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<sst xmlns="http://schemas.openxmlformats.org/spreadsheetml/2006/main" count="100733" uniqueCount="52439">
  <si>
    <t xml:space="preserve">ID</t>
  </si>
  <si>
    <t xml:space="preserve">GENE</t>
  </si>
  <si>
    <t xml:space="preserve">ACC</t>
  </si>
  <si>
    <t xml:space="preserve">TM protein</t>
  </si>
  <si>
    <t xml:space="preserve">Num MUT</t>
  </si>
  <si>
    <t xml:space="preserve">Position</t>
  </si>
  <si>
    <t xml:space="preserve">SignalP_TM</t>
  </si>
  <si>
    <t xml:space="preserve">SignalP_noTM</t>
  </si>
  <si>
    <t xml:space="preserve">Delta</t>
  </si>
  <si>
    <t xml:space="preserve">N-terminus</t>
  </si>
  <si>
    <t xml:space="preserve">Topology</t>
  </si>
  <si>
    <t xml:space="preserve">VDAC2_HUMAN</t>
  </si>
  <si>
    <t xml:space="preserve">VDAC2</t>
  </si>
  <si>
    <t xml:space="preserve">P45880</t>
  </si>
  <si>
    <t xml:space="preserve">YES</t>
  </si>
  <si>
    <t xml:space="preserve">Beta</t>
  </si>
  <si>
    <t xml:space="preserve">TRANSMEM:37:46:Beta; TRANSMEM:50:58:Beta; TRANSMEM:65:75:Beta; </t>
  </si>
  <si>
    <t xml:space="preserve">VDAC3_HUMAN</t>
  </si>
  <si>
    <t xml:space="preserve">VDAC3</t>
  </si>
  <si>
    <t xml:space="preserve">Q9Y277</t>
  </si>
  <si>
    <t xml:space="preserve">TRANSMEM:26:35:Beta; TRANSMEM:39:47:Beta; TRANSMEM:54:64:Beta; TRANSMEM:69:76:Beta; </t>
  </si>
  <si>
    <t xml:space="preserve">VDAC1_HUMAN</t>
  </si>
  <si>
    <t xml:space="preserve">VDAC1</t>
  </si>
  <si>
    <t xml:space="preserve">P21796</t>
  </si>
  <si>
    <t xml:space="preserve">SCN1A_HUMAN</t>
  </si>
  <si>
    <t xml:space="preserve">SCN1A</t>
  </si>
  <si>
    <t xml:space="preserve">P35498</t>
  </si>
  <si>
    <t xml:space="preserve">Cytoplasmic</t>
  </si>
  <si>
    <t xml:space="preserve">TOPO_DOM:1:128:Cytoplasmic; </t>
  </si>
  <si>
    <t xml:space="preserve">SCN5A_HUMAN</t>
  </si>
  <si>
    <t xml:space="preserve">SCN5A</t>
  </si>
  <si>
    <t xml:space="preserve">Q14524</t>
  </si>
  <si>
    <t xml:space="preserve">TOPO_DOM:1:131:Cytoplasmic; </t>
  </si>
  <si>
    <t xml:space="preserve">ATP7B_HUMAN</t>
  </si>
  <si>
    <t xml:space="preserve">ATP7B</t>
  </si>
  <si>
    <t xml:space="preserve">P35670</t>
  </si>
  <si>
    <t xml:space="preserve">TOPO_DOM:1:653:Cytoplasmic; </t>
  </si>
  <si>
    <t xml:space="preserve">KCNH2_HUMAN</t>
  </si>
  <si>
    <t xml:space="preserve">KCNH2</t>
  </si>
  <si>
    <t xml:space="preserve">Q12809</t>
  </si>
  <si>
    <t xml:space="preserve">TOPO_DOM:1:403:Cytoplasmic; </t>
  </si>
  <si>
    <t xml:space="preserve">KCNQ1_HUMAN</t>
  </si>
  <si>
    <t xml:space="preserve">KCNQ1</t>
  </si>
  <si>
    <t xml:space="preserve">P51787</t>
  </si>
  <si>
    <t xml:space="preserve">TOPO_DOM:1:121:Cytoplasmic; </t>
  </si>
  <si>
    <t xml:space="preserve">ABCA4_HUMAN</t>
  </si>
  <si>
    <t xml:space="preserve">ABCA4</t>
  </si>
  <si>
    <t xml:space="preserve">P78363</t>
  </si>
  <si>
    <t xml:space="preserve">TOPO_DOM:1:21:Cytoplasmic; TRANSMEM:22:42:Helical; TOPO_DOM:43:646:Extracellular; </t>
  </si>
  <si>
    <t xml:space="preserve">CXB1_HUMAN</t>
  </si>
  <si>
    <t xml:space="preserve">GJB1</t>
  </si>
  <si>
    <t xml:space="preserve">P08034</t>
  </si>
  <si>
    <t xml:space="preserve">TOPO_DOM:1:22:Cytoplasmic; TRANSMEM:23:45:Helical; TOPO_DOM:46:75:Extracellular; </t>
  </si>
  <si>
    <t xml:space="preserve">CFTR_HUMAN</t>
  </si>
  <si>
    <t xml:space="preserve">CFTR</t>
  </si>
  <si>
    <t xml:space="preserve">P13569</t>
  </si>
  <si>
    <t xml:space="preserve">TOPO_DOM:1:77:Cytoplasmic; </t>
  </si>
  <si>
    <t xml:space="preserve">RYR1_HUMAN</t>
  </si>
  <si>
    <t xml:space="preserve">RYR1</t>
  </si>
  <si>
    <t xml:space="preserve">P21817</t>
  </si>
  <si>
    <t xml:space="preserve">TOPO_DOM:1:4559:Cytoplasmic; </t>
  </si>
  <si>
    <t xml:space="preserve">PSN1_HUMAN</t>
  </si>
  <si>
    <t xml:space="preserve">PSEN1</t>
  </si>
  <si>
    <t xml:space="preserve">P49768</t>
  </si>
  <si>
    <t xml:space="preserve">TOPO_DOM:1:82:Cytoplasmic; </t>
  </si>
  <si>
    <t xml:space="preserve">SPAST_HUMAN</t>
  </si>
  <si>
    <t xml:space="preserve">SPAST</t>
  </si>
  <si>
    <t xml:space="preserve">Q9UBP0</t>
  </si>
  <si>
    <t xml:space="preserve">NO</t>
  </si>
  <si>
    <t xml:space="preserve">TOPO_DOM:1:56:Cytoplasmic; </t>
  </si>
  <si>
    <t xml:space="preserve">S12A3_HUMAN</t>
  </si>
  <si>
    <t xml:space="preserve">SLC12A3</t>
  </si>
  <si>
    <t xml:space="preserve">P55017</t>
  </si>
  <si>
    <t xml:space="preserve">TOPO_DOM:1:135:Cytoplasmic; </t>
  </si>
  <si>
    <t xml:space="preserve">BEST1_HUMAN</t>
  </si>
  <si>
    <t xml:space="preserve">BEST1</t>
  </si>
  <si>
    <t xml:space="preserve">O76090</t>
  </si>
  <si>
    <t xml:space="preserve">TOPO_DOM:1:25:Cytoplasmic; TRANSMEM:26:46:Helical; TOPO_DOM:47:70:Extracellular; </t>
  </si>
  <si>
    <t xml:space="preserve">S22A5_HUMAN</t>
  </si>
  <si>
    <t xml:space="preserve">SLC22A5</t>
  </si>
  <si>
    <t xml:space="preserve">O76082</t>
  </si>
  <si>
    <t xml:space="preserve">TOPO_DOM:1:20:Cytoplasmic; TRANSMEM:21:41:Helical;; TOPO_DOM:42:142:Extracellular; </t>
  </si>
  <si>
    <t xml:space="preserve">EDA_HUMAN</t>
  </si>
  <si>
    <t xml:space="preserve">EDA</t>
  </si>
  <si>
    <t xml:space="preserve">Q92838</t>
  </si>
  <si>
    <t xml:space="preserve">TOPO_DOM:1:41:Cytoplasmic; TRANSMEM:42:62:Helical;; TOPO_DOM:63:391:Extracellular; </t>
  </si>
  <si>
    <t xml:space="preserve">MYPR_HUMAN</t>
  </si>
  <si>
    <t xml:space="preserve">PLP1</t>
  </si>
  <si>
    <t xml:space="preserve">P60201</t>
  </si>
  <si>
    <t xml:space="preserve">TOPO_DOM:2:9:Cytoplasmic; TRANSMEM:10:36:Helical;; TOPO_DOM:37:63:Extracellular; TRANSMEM:64:88:Helical;; </t>
  </si>
  <si>
    <t xml:space="preserve">SCN2A_HUMAN</t>
  </si>
  <si>
    <t xml:space="preserve">SCN2A</t>
  </si>
  <si>
    <t xml:space="preserve">Q99250</t>
  </si>
  <si>
    <t xml:space="preserve">TOPO_DOM:1:129:Cytoplasmic; </t>
  </si>
  <si>
    <t xml:space="preserve">MDR3_HUMAN</t>
  </si>
  <si>
    <t xml:space="preserve">ABCB4</t>
  </si>
  <si>
    <t xml:space="preserve">P21439</t>
  </si>
  <si>
    <t xml:space="preserve">TOPO_DOM:1:50:Cytoplasmic; TRANSMEM:51:73:Helical; </t>
  </si>
  <si>
    <t xml:space="preserve">CY24B_HUMAN</t>
  </si>
  <si>
    <t xml:space="preserve">CYBB</t>
  </si>
  <si>
    <t xml:space="preserve">P04839</t>
  </si>
  <si>
    <t xml:space="preserve">TOPO_DOM:2:8:Cytoplasmic; TRANSMEM:9:29:Helical; TOPO_DOM:30:48:Extracellular; TRANSMEM:49:69:Helical; TOPO_DOM:70:102:Cytoplasmic; </t>
  </si>
  <si>
    <t xml:space="preserve">PODO_HUMAN</t>
  </si>
  <si>
    <t xml:space="preserve">NPHS2</t>
  </si>
  <si>
    <t xml:space="preserve">Q9NP85</t>
  </si>
  <si>
    <t xml:space="preserve">TOPO_DOM:1:102:Cytoplasmic; </t>
  </si>
  <si>
    <t xml:space="preserve">S26A4_HUMAN</t>
  </si>
  <si>
    <t xml:space="preserve">SLC26A4</t>
  </si>
  <si>
    <t xml:space="preserve">O43511</t>
  </si>
  <si>
    <t xml:space="preserve">TOPO_DOM:1:87:Cytoplasmic; </t>
  </si>
  <si>
    <t xml:space="preserve">CHST6_HUMAN</t>
  </si>
  <si>
    <t xml:space="preserve">CHST6</t>
  </si>
  <si>
    <t xml:space="preserve">Q9GZX3</t>
  </si>
  <si>
    <t xml:space="preserve">TOPO_DOM:1:5:Cytoplasmic; TRANSMEM:6:26:Helical;; TOPO_DOM:27:395:Lumenal; </t>
  </si>
  <si>
    <t xml:space="preserve">CLCN1_HUMAN</t>
  </si>
  <si>
    <t xml:space="preserve">CLCN1</t>
  </si>
  <si>
    <t xml:space="preserve">P35523</t>
  </si>
  <si>
    <t xml:space="preserve">TOPO_DOM:1:118:Cytoplasmic; </t>
  </si>
  <si>
    <t xml:space="preserve">CXA1_HUMAN</t>
  </si>
  <si>
    <t xml:space="preserve">GJA1</t>
  </si>
  <si>
    <t xml:space="preserve">P17302</t>
  </si>
  <si>
    <t xml:space="preserve">TOPO_DOM:2:23:Cytoplasmic; TRANSMEM:24:44:Helical; TOPO_DOM:45:76:Extracellular; </t>
  </si>
  <si>
    <t xml:space="preserve">CNGA3_HUMAN</t>
  </si>
  <si>
    <t xml:space="preserve">CNGA3</t>
  </si>
  <si>
    <t xml:space="preserve">Q16281</t>
  </si>
  <si>
    <t xml:space="preserve">TOPO_DOM:1:166:Cytoplasmic; </t>
  </si>
  <si>
    <t xml:space="preserve">DYSF_HUMAN</t>
  </si>
  <si>
    <t xml:space="preserve">DYSF</t>
  </si>
  <si>
    <t xml:space="preserve">O75923</t>
  </si>
  <si>
    <t xml:space="preserve">TOPO_DOM:1:2046:Cytoplasmic; </t>
  </si>
  <si>
    <t xml:space="preserve">SLC31_HUMAN</t>
  </si>
  <si>
    <t xml:space="preserve">SLC3A1</t>
  </si>
  <si>
    <t xml:space="preserve">Q07837</t>
  </si>
  <si>
    <t xml:space="preserve">GTR1_HUMAN</t>
  </si>
  <si>
    <t xml:space="preserve">SLC2A1</t>
  </si>
  <si>
    <t xml:space="preserve">P11166</t>
  </si>
  <si>
    <t xml:space="preserve">TOPO_DOM:1:11:Cytoplasmic; TRANSMEM:12:33:Helical;; TOPO_DOM:34:66:Extracellular; TRANSMEM:67:87:Helical;; </t>
  </si>
  <si>
    <t xml:space="preserve">SCN4A_HUMAN</t>
  </si>
  <si>
    <t xml:space="preserve">SCN4A</t>
  </si>
  <si>
    <t xml:space="preserve">P35499</t>
  </si>
  <si>
    <t xml:space="preserve">B3AT_HUMAN</t>
  </si>
  <si>
    <t xml:space="preserve">SLC4A1</t>
  </si>
  <si>
    <t xml:space="preserve">P02730</t>
  </si>
  <si>
    <t xml:space="preserve">KCJ11_HUMAN</t>
  </si>
  <si>
    <t xml:space="preserve">KCNJ11</t>
  </si>
  <si>
    <t xml:space="preserve">Q14654</t>
  </si>
  <si>
    <t xml:space="preserve">TOPO_DOM:1:68:Cytoplasmic; TRANSMEM:69:93:Helical;; </t>
  </si>
  <si>
    <t xml:space="preserve">AT2A2_HUMAN</t>
  </si>
  <si>
    <t xml:space="preserve">ATP2A2</t>
  </si>
  <si>
    <t xml:space="preserve">P16615</t>
  </si>
  <si>
    <t xml:space="preserve">TOPO_DOM:1:48:Cytoplasmic; TRANSMEM:49:69:Helical;; TOPO_DOM:70:89:Lumenal; </t>
  </si>
  <si>
    <t xml:space="preserve">PRPH2_HUMAN</t>
  </si>
  <si>
    <t xml:space="preserve">PRPH2</t>
  </si>
  <si>
    <t xml:space="preserve">P23942</t>
  </si>
  <si>
    <t xml:space="preserve">TOPO_DOM:1:24:Cytoplasmic; TRANSMEM:25:43:Helical; TOPO_DOM:44:61:Lumenal; TRANSMEM:62:80:Helical; </t>
  </si>
  <si>
    <t xml:space="preserve">BAT1_HUMAN</t>
  </si>
  <si>
    <t xml:space="preserve">SLC7A9</t>
  </si>
  <si>
    <t xml:space="preserve">P82251</t>
  </si>
  <si>
    <t xml:space="preserve">TOPO_DOM:1:29:Cytoplasmic; TRANSMEM:30:50:Helical; TOPO_DOM:51:60:Extracellular; TRANSMEM:61:81:Helical; </t>
  </si>
  <si>
    <t xml:space="preserve">SCN8A_HUMAN</t>
  </si>
  <si>
    <t xml:space="preserve">SCN8A</t>
  </si>
  <si>
    <t xml:space="preserve">Q9UQD0</t>
  </si>
  <si>
    <t xml:space="preserve">TOPO_DOM:1:132:Cytoplasmic; </t>
  </si>
  <si>
    <t xml:space="preserve">CAC1A_HUMAN</t>
  </si>
  <si>
    <t xml:space="preserve">CACNA1A</t>
  </si>
  <si>
    <t xml:space="preserve">O00555</t>
  </si>
  <si>
    <t xml:space="preserve">TOPO_DOM:1:98:Cytoplasmic; </t>
  </si>
  <si>
    <t xml:space="preserve">CXB2_HUMAN</t>
  </si>
  <si>
    <t xml:space="preserve">GJB2</t>
  </si>
  <si>
    <t xml:space="preserve">P29033</t>
  </si>
  <si>
    <t xml:space="preserve">TOPO_DOM:14:20:Cytoplasmic; TRANSMEM:21:40:Helical; TOPO_DOM:41:73:Extracellular; </t>
  </si>
  <si>
    <t xml:space="preserve">RYR2_HUMAN</t>
  </si>
  <si>
    <t xml:space="preserve">RYR2</t>
  </si>
  <si>
    <t xml:space="preserve">Q92736</t>
  </si>
  <si>
    <t xml:space="preserve">TOPO_DOM:1:4281:Cytoplasmic; </t>
  </si>
  <si>
    <t xml:space="preserve">P_HUMAN</t>
  </si>
  <si>
    <t xml:space="preserve">OCA2</t>
  </si>
  <si>
    <t xml:space="preserve">Q04671</t>
  </si>
  <si>
    <t xml:space="preserve">TOPO_DOM:1:179:Cytoplasmic; </t>
  </si>
  <si>
    <t xml:space="preserve">ENPP1_HUMAN</t>
  </si>
  <si>
    <t xml:space="preserve">ENPP1</t>
  </si>
  <si>
    <t xml:space="preserve">P22413</t>
  </si>
  <si>
    <t xml:space="preserve">TOPO_DOM:1:76:Cytoplasmic; </t>
  </si>
  <si>
    <t xml:space="preserve">S4A11_HUMAN</t>
  </si>
  <si>
    <t xml:space="preserve">SLC4A11</t>
  </si>
  <si>
    <t xml:space="preserve">Q8NBS3</t>
  </si>
  <si>
    <t xml:space="preserve">TOPO_DOM:1:375:Cytoplasmic; </t>
  </si>
  <si>
    <t xml:space="preserve">TRPV4_HUMAN</t>
  </si>
  <si>
    <t xml:space="preserve">TRPV4</t>
  </si>
  <si>
    <t xml:space="preserve">Q9HBA0</t>
  </si>
  <si>
    <t xml:space="preserve">TOPO_DOM:1:469:Cytoplasmic; </t>
  </si>
  <si>
    <t xml:space="preserve">KCNQ2_HUMAN</t>
  </si>
  <si>
    <t xml:space="preserve">KCNQ2</t>
  </si>
  <si>
    <t xml:space="preserve">O43526</t>
  </si>
  <si>
    <t xml:space="preserve">TOPO_DOM:1:91:Cytoplasmic; </t>
  </si>
  <si>
    <t xml:space="preserve">ATP7A_HUMAN</t>
  </si>
  <si>
    <t xml:space="preserve">ATP7A</t>
  </si>
  <si>
    <t xml:space="preserve">Q04656</t>
  </si>
  <si>
    <t xml:space="preserve">ANO5_HUMAN</t>
  </si>
  <si>
    <t xml:space="preserve">ANO5</t>
  </si>
  <si>
    <t xml:space="preserve">Q75V66</t>
  </si>
  <si>
    <t xml:space="preserve">TOPO_DOM:1:299:Cytoplasmic; </t>
  </si>
  <si>
    <t xml:space="preserve">PMP22_HUMAN</t>
  </si>
  <si>
    <t xml:space="preserve">PMP22</t>
  </si>
  <si>
    <t xml:space="preserve">Q01453</t>
  </si>
  <si>
    <t xml:space="preserve">TOPO_DOM:1:1:Cytoplasmic; TRANSMEM:2:31:Helical; TOPO_DOM:32:64:Extracellular; TRANSMEM:65:91:Helical; </t>
  </si>
  <si>
    <t xml:space="preserve">CLCN7_HUMAN</t>
  </si>
  <si>
    <t xml:space="preserve">CLCN7</t>
  </si>
  <si>
    <t xml:space="preserve">P51798</t>
  </si>
  <si>
    <t xml:space="preserve">TOPO_DOM:1:126:Cytoplasmic; </t>
  </si>
  <si>
    <t xml:space="preserve">CLCN5_HUMAN</t>
  </si>
  <si>
    <t xml:space="preserve">CLCN5</t>
  </si>
  <si>
    <t xml:space="preserve">P51795</t>
  </si>
  <si>
    <t xml:space="preserve">TOPO_DOM:1:124:Cytoplasmic; </t>
  </si>
  <si>
    <t xml:space="preserve">CD40L_HUMAN</t>
  </si>
  <si>
    <t xml:space="preserve">CD40LG</t>
  </si>
  <si>
    <t xml:space="preserve">P29965</t>
  </si>
  <si>
    <t xml:space="preserve">TOPO_DOM:1:22:Cytoplasmic; TRANSMEM:23:46:Helical;; TOPO_DOM:47:261:Extracellular; </t>
  </si>
  <si>
    <t xml:space="preserve">FKRP_HUMAN</t>
  </si>
  <si>
    <t xml:space="preserve">FKRP</t>
  </si>
  <si>
    <t xml:space="preserve">Q9H9S5</t>
  </si>
  <si>
    <t xml:space="preserve">TOPO_DOM:1:6:Cytoplasmic; TRANSMEM:7:29:Helical; TOPO_DOM:30:495:Lumenal; </t>
  </si>
  <si>
    <t xml:space="preserve">PHEX_HUMAN</t>
  </si>
  <si>
    <t xml:space="preserve">PHEX</t>
  </si>
  <si>
    <t xml:space="preserve">P78562</t>
  </si>
  <si>
    <t xml:space="preserve">TOPO_DOM:1:20:Cytoplasmic; TRANSMEM:21:41:Helical;; TOPO_DOM:42:641:Extracellular; </t>
  </si>
  <si>
    <t xml:space="preserve">AT1A3_HUMAN</t>
  </si>
  <si>
    <t xml:space="preserve">ATP1A3</t>
  </si>
  <si>
    <t xml:space="preserve">P13637</t>
  </si>
  <si>
    <t xml:space="preserve">AT8B1_HUMAN</t>
  </si>
  <si>
    <t xml:space="preserve">ATP8B1</t>
  </si>
  <si>
    <t xml:space="preserve">O43520</t>
  </si>
  <si>
    <t xml:space="preserve">TOPO_DOM:1:108:Cytoplasmic; </t>
  </si>
  <si>
    <t xml:space="preserve">S26A3_HUMAN</t>
  </si>
  <si>
    <t xml:space="preserve">SLC26A3</t>
  </si>
  <si>
    <t xml:space="preserve">P40879</t>
  </si>
  <si>
    <t xml:space="preserve">AQP2_HUMAN</t>
  </si>
  <si>
    <t xml:space="preserve">AQP2</t>
  </si>
  <si>
    <t xml:space="preserve">P41181</t>
  </si>
  <si>
    <t xml:space="preserve">TOPO_DOM:1:11:Cytoplasmic; TRANSMEM:12:32:Helical; TOPO_DOM:33:40:Extracellular; TRANSMEM:41:59:Helical; TOPO_DOM:60:64:Cytoplasmic; </t>
  </si>
  <si>
    <t xml:space="preserve">AL3A2_HUMAN</t>
  </si>
  <si>
    <t xml:space="preserve">ALDH3A2</t>
  </si>
  <si>
    <t xml:space="preserve">P51648</t>
  </si>
  <si>
    <t xml:space="preserve">TOPO_DOM:1:463:Cytoplasmic; </t>
  </si>
  <si>
    <t xml:space="preserve">MYORG_HUMAN</t>
  </si>
  <si>
    <t xml:space="preserve">MYORG</t>
  </si>
  <si>
    <t xml:space="preserve">Q6NSJ0</t>
  </si>
  <si>
    <t xml:space="preserve">TOPO_DOM:1:56:Cytoplasmic; TRANSMEM:57:77:Helical;; </t>
  </si>
  <si>
    <t xml:space="preserve">SCN9A_HUMAN</t>
  </si>
  <si>
    <t xml:space="preserve">SCN9A</t>
  </si>
  <si>
    <t xml:space="preserve">Q15858</t>
  </si>
  <si>
    <t xml:space="preserve">TMPS6_HUMAN</t>
  </si>
  <si>
    <t xml:space="preserve">TMPRSS6</t>
  </si>
  <si>
    <t xml:space="preserve">Q8IU80</t>
  </si>
  <si>
    <t xml:space="preserve">TOPO_DOM:1:55:Cytoplasmic; TRANSMEM:56:76:Helical;; </t>
  </si>
  <si>
    <t xml:space="preserve">ALG1_HUMAN</t>
  </si>
  <si>
    <t xml:space="preserve">ALG1</t>
  </si>
  <si>
    <t xml:space="preserve">Q9BT22</t>
  </si>
  <si>
    <t xml:space="preserve">TOPO_DOM:1:2:Cytoplasmic; TRANSMEM:3:23:Helical;; TOPO_DOM:24:464:Lumenal; </t>
  </si>
  <si>
    <t xml:space="preserve">MFN2_HUMAN</t>
  </si>
  <si>
    <t xml:space="preserve">MFN2</t>
  </si>
  <si>
    <t xml:space="preserve">O95140</t>
  </si>
  <si>
    <t xml:space="preserve">TOPO_DOM:1:604:Cytoplasmic; </t>
  </si>
  <si>
    <t xml:space="preserve">ABCBB_HUMAN</t>
  </si>
  <si>
    <t xml:space="preserve">ABCB11</t>
  </si>
  <si>
    <t xml:space="preserve">O95342</t>
  </si>
  <si>
    <t xml:space="preserve">TOPO_DOM:1:62:Cytoplasmic; TRANSMEM:63:83:Helical; </t>
  </si>
  <si>
    <t xml:space="preserve">MOT8_HUMAN</t>
  </si>
  <si>
    <t xml:space="preserve">SLC16A2</t>
  </si>
  <si>
    <t xml:space="preserve">P36021</t>
  </si>
  <si>
    <t xml:space="preserve">TOPO_DOM:2:96:Cytoplasmic; </t>
  </si>
  <si>
    <t xml:space="preserve">AT2C1_HUMAN</t>
  </si>
  <si>
    <t xml:space="preserve">ATP2C1</t>
  </si>
  <si>
    <t xml:space="preserve">P98194</t>
  </si>
  <si>
    <t xml:space="preserve">TOPO_DOM:1:70:Cytoplasmic; </t>
  </si>
  <si>
    <t xml:space="preserve">PTC1_HUMAN</t>
  </si>
  <si>
    <t xml:space="preserve">PTCH1</t>
  </si>
  <si>
    <t xml:space="preserve">Q13635</t>
  </si>
  <si>
    <t xml:space="preserve">TOPO_DOM:1:100:Cytoplasmic; </t>
  </si>
  <si>
    <t xml:space="preserve">S45A2_HUMAN</t>
  </si>
  <si>
    <t xml:space="preserve">SLC45A2</t>
  </si>
  <si>
    <t xml:space="preserve">Q9UMX9</t>
  </si>
  <si>
    <t xml:space="preserve">TOPO_DOM:1:46:Cytoplasmic; TRANSMEM:47:67:Helical;; TOPO_DOM:68:68:Extracellular; TRANSMEM:69:89:Helical;; </t>
  </si>
  <si>
    <t xml:space="preserve">CAV3_HUMAN</t>
  </si>
  <si>
    <t xml:space="preserve">CAV3</t>
  </si>
  <si>
    <t xml:space="preserve">P56539</t>
  </si>
  <si>
    <t xml:space="preserve">TOPO_DOM:1:83:Cytoplasmic; </t>
  </si>
  <si>
    <t xml:space="preserve">CAC1C_HUMAN</t>
  </si>
  <si>
    <t xml:space="preserve">CACNA1C</t>
  </si>
  <si>
    <t xml:space="preserve">Q13936</t>
  </si>
  <si>
    <t xml:space="preserve">ATLA1_HUMAN</t>
  </si>
  <si>
    <t xml:space="preserve">ATL1</t>
  </si>
  <si>
    <t xml:space="preserve">Q8WXF7</t>
  </si>
  <si>
    <t xml:space="preserve">TOPO_DOM:1:449:Cytoplasmic; </t>
  </si>
  <si>
    <t xml:space="preserve">CAC1F_HUMAN</t>
  </si>
  <si>
    <t xml:space="preserve">CACNA1F</t>
  </si>
  <si>
    <t xml:space="preserve">O60840</t>
  </si>
  <si>
    <t xml:space="preserve">TOPO_DOM:1:92:Cytoplasmic; </t>
  </si>
  <si>
    <t xml:space="preserve">CXA3_HUMAN</t>
  </si>
  <si>
    <t xml:space="preserve">GJA3</t>
  </si>
  <si>
    <t xml:space="preserve">Q9Y6H8</t>
  </si>
  <si>
    <t xml:space="preserve">TOPO_DOM:16:19:Cytoplasmic; TRANSMEM:20:40:Helical; TOPO_DOM:41:71:Extracellular; </t>
  </si>
  <si>
    <t xml:space="preserve">PMGT1_HUMAN</t>
  </si>
  <si>
    <t xml:space="preserve">POMGNT1</t>
  </si>
  <si>
    <t xml:space="preserve">Q8WZA1</t>
  </si>
  <si>
    <t xml:space="preserve">TOPO_DOM:1:37:Cytoplasmic; TRANSMEM:38:58:Helical;; TOPO_DOM:59:660:Lumenal; </t>
  </si>
  <si>
    <t xml:space="preserve">CLD16_HUMAN</t>
  </si>
  <si>
    <t xml:space="preserve">CLDN16</t>
  </si>
  <si>
    <t xml:space="preserve">Q9Y5I7</t>
  </si>
  <si>
    <t xml:space="preserve">TOPO_DOM:1:73:Cytoplasmic; </t>
  </si>
  <si>
    <t xml:space="preserve">CAC1H_HUMAN</t>
  </si>
  <si>
    <t xml:space="preserve">CACNA1H</t>
  </si>
  <si>
    <t xml:space="preserve">O95180</t>
  </si>
  <si>
    <t xml:space="preserve">KCNA1_HUMAN</t>
  </si>
  <si>
    <t xml:space="preserve">KCNA1</t>
  </si>
  <si>
    <t xml:space="preserve">Q09470</t>
  </si>
  <si>
    <t xml:space="preserve">TOPO_DOM:1:164:Cytoplasmic; </t>
  </si>
  <si>
    <t xml:space="preserve">TRPC6_HUMAN</t>
  </si>
  <si>
    <t xml:space="preserve">TRPC6</t>
  </si>
  <si>
    <t xml:space="preserve">Q9Y210</t>
  </si>
  <si>
    <t xml:space="preserve">TOPO_DOM:1:438:Cytoplasmic; </t>
  </si>
  <si>
    <t xml:space="preserve">SC6A8_HUMAN</t>
  </si>
  <si>
    <t xml:space="preserve">SLC6A8</t>
  </si>
  <si>
    <t xml:space="preserve">P48029</t>
  </si>
  <si>
    <t xml:space="preserve">TOPO_DOM:1:60:Cytoplasmic; TRANSMEM:61:81:Helical; </t>
  </si>
  <si>
    <t xml:space="preserve">S52A3_HUMAN</t>
  </si>
  <si>
    <t xml:space="preserve">SLC52A3</t>
  </si>
  <si>
    <t xml:space="preserve">Q9NQ40</t>
  </si>
  <si>
    <t xml:space="preserve">TOPO_DOM:1:2:Cytoplasmic; TRANSMEM:3:23:Helical; TOPO_DOM:24:43:Extracellular; TRANSMEM:44:64:Helical; TOPO_DOM:65:71:Cytoplasmic; </t>
  </si>
  <si>
    <t xml:space="preserve">MFSD8_HUMAN</t>
  </si>
  <si>
    <t xml:space="preserve">MFSD8</t>
  </si>
  <si>
    <t xml:space="preserve">Q8NHS3</t>
  </si>
  <si>
    <t xml:space="preserve">TOPO_DOM:1:40:Cytoplasmic; TRANSMEM:41:61:Helical; TOPO_DOM:62:74:Extracellular; </t>
  </si>
  <si>
    <t xml:space="preserve">CNGB3_HUMAN</t>
  </si>
  <si>
    <t xml:space="preserve">CNGB3</t>
  </si>
  <si>
    <t xml:space="preserve">Q9NQW8</t>
  </si>
  <si>
    <t xml:space="preserve">TOPO_DOM:1:216:Cytoplasmic; </t>
  </si>
  <si>
    <t xml:space="preserve">CPT1A_HUMAN</t>
  </si>
  <si>
    <t xml:space="preserve">CPT1A</t>
  </si>
  <si>
    <t xml:space="preserve">P50416</t>
  </si>
  <si>
    <t xml:space="preserve">TOPO_DOM:2:47:Cytoplasmic; TRANSMEM:48:73:Helical; </t>
  </si>
  <si>
    <t xml:space="preserve">CAC1E_HUMAN</t>
  </si>
  <si>
    <t xml:space="preserve">CACNA1E</t>
  </si>
  <si>
    <t xml:space="preserve">Q15878</t>
  </si>
  <si>
    <t xml:space="preserve">TOPO_DOM:1:89:Cytoplasmic; </t>
  </si>
  <si>
    <t xml:space="preserve">PORCN_HUMAN</t>
  </si>
  <si>
    <t xml:space="preserve">PORCN</t>
  </si>
  <si>
    <t xml:space="preserve">Q9H237</t>
  </si>
  <si>
    <t xml:space="preserve">TOPO_DOM:1:17:Cytoplasmic; TRANSMEM:18:38:Helical; TOPO_DOM:39:66:Extracellular; TRANSMEM:67:87:Helical; </t>
  </si>
  <si>
    <t xml:space="preserve">S6A19_HUMAN</t>
  </si>
  <si>
    <t xml:space="preserve">SLC6A19</t>
  </si>
  <si>
    <t xml:space="preserve">Q695T7</t>
  </si>
  <si>
    <t xml:space="preserve">TOPO_DOM:1:41:Cytoplasmic; TRANSMEM:42:62:Helical;; TOPO_DOM:63:67:Extracellular; TRANSMEM:68:88:Helical;; </t>
  </si>
  <si>
    <t xml:space="preserve">PIGA_HUMAN</t>
  </si>
  <si>
    <t xml:space="preserve">PIGA</t>
  </si>
  <si>
    <t xml:space="preserve">P37287</t>
  </si>
  <si>
    <t xml:space="preserve">TOPO_DOM:1:421:Cytoplasmic; </t>
  </si>
  <si>
    <t xml:space="preserve">KCNT1_HUMAN</t>
  </si>
  <si>
    <t xml:space="preserve">KCNT1</t>
  </si>
  <si>
    <t xml:space="preserve">Q5JUK3</t>
  </si>
  <si>
    <t xml:space="preserve">TOPO_DOM:1:97:Cytoplasmic; </t>
  </si>
  <si>
    <t xml:space="preserve">KCNJ2_HUMAN</t>
  </si>
  <si>
    <t xml:space="preserve">KCNJ2</t>
  </si>
  <si>
    <t xml:space="preserve">P63252</t>
  </si>
  <si>
    <t xml:space="preserve">TOPO_DOM:2:81:Cytoplasmic; </t>
  </si>
  <si>
    <t xml:space="preserve">EXT1_HUMAN</t>
  </si>
  <si>
    <t xml:space="preserve">EXT1</t>
  </si>
  <si>
    <t xml:space="preserve">Q16394</t>
  </si>
  <si>
    <t xml:space="preserve">TOPO_DOM:1:7:Cytoplasmic; TRANSMEM:8:28:Helical;; TOPO_DOM:29:746:Lumenal; </t>
  </si>
  <si>
    <t xml:space="preserve">SCNNB_HUMAN</t>
  </si>
  <si>
    <t xml:space="preserve">SCNN1B</t>
  </si>
  <si>
    <t xml:space="preserve">P51168</t>
  </si>
  <si>
    <t xml:space="preserve">TOPO_DOM:1:50:Cytoplasmic; TRANSMEM:51:71:Helical;; </t>
  </si>
  <si>
    <t xml:space="preserve">KCNJ1_HUMAN</t>
  </si>
  <si>
    <t xml:space="preserve">KCNJ1</t>
  </si>
  <si>
    <t xml:space="preserve">P48048</t>
  </si>
  <si>
    <t xml:space="preserve">PKD2_HUMAN</t>
  </si>
  <si>
    <t xml:space="preserve">PKD2</t>
  </si>
  <si>
    <t xml:space="preserve">Q13563</t>
  </si>
  <si>
    <t xml:space="preserve">TOPO_DOM:1:219:Cytoplasmic; </t>
  </si>
  <si>
    <t xml:space="preserve">SGCB_HUMAN</t>
  </si>
  <si>
    <t xml:space="preserve">SGCB</t>
  </si>
  <si>
    <t xml:space="preserve">Q16585</t>
  </si>
  <si>
    <t xml:space="preserve">TOPO_DOM:1:65:Cytoplasmic; TRANSMEM:66:86:Helical;; </t>
  </si>
  <si>
    <t xml:space="preserve">CLN5_HUMAN</t>
  </si>
  <si>
    <t xml:space="preserve">CLN5</t>
  </si>
  <si>
    <t xml:space="preserve">O75503</t>
  </si>
  <si>
    <t xml:space="preserve">TOPO_DOM:1:23:Cytoplasmic; TRANSMEM:24:41:Helical;; TOPO_DOM:42:358:Lumenal; </t>
  </si>
  <si>
    <t xml:space="preserve">CANT1_HUMAN</t>
  </si>
  <si>
    <t xml:space="preserve">CANT1</t>
  </si>
  <si>
    <t xml:space="preserve">Q8WVQ1</t>
  </si>
  <si>
    <t xml:space="preserve">TOPO_DOM:1:44:Cytoplasmic; TRANSMEM:45:62:Helical;; TOPO_DOM:63:401:Lumenal; </t>
  </si>
  <si>
    <t xml:space="preserve">SO2A1_HUMAN</t>
  </si>
  <si>
    <t xml:space="preserve">SLCO2A1</t>
  </si>
  <si>
    <t xml:space="preserve">Q92959</t>
  </si>
  <si>
    <t xml:space="preserve">TOPO_DOM:1:32:Cytoplasmic; TRANSMEM:33:52:Helical;; TOPO_DOM:53:71:Extracellular; </t>
  </si>
  <si>
    <t xml:space="preserve">KCND3_HUMAN</t>
  </si>
  <si>
    <t xml:space="preserve">KCND3</t>
  </si>
  <si>
    <t xml:space="preserve">Q9UK17</t>
  </si>
  <si>
    <t xml:space="preserve">TOPO_DOM:1:181:Cytoplasmic; </t>
  </si>
  <si>
    <t xml:space="preserve">ABCG8_HUMAN</t>
  </si>
  <si>
    <t xml:space="preserve">ABCG8</t>
  </si>
  <si>
    <t xml:space="preserve">Q9H221</t>
  </si>
  <si>
    <t xml:space="preserve">TOPO_DOM:1:416:Cytoplasmic; </t>
  </si>
  <si>
    <t xml:space="preserve">OTOF_HUMAN</t>
  </si>
  <si>
    <t xml:space="preserve">OTOF</t>
  </si>
  <si>
    <t xml:space="preserve">Q9HC10</t>
  </si>
  <si>
    <t xml:space="preserve">TOPO_DOM:1:1963:Cytoplasmic; </t>
  </si>
  <si>
    <t xml:space="preserve">SUIS_HUMAN</t>
  </si>
  <si>
    <t xml:space="preserve">SI</t>
  </si>
  <si>
    <t xml:space="preserve">P14410</t>
  </si>
  <si>
    <t xml:space="preserve">TOPO_DOM:2:12:Cytoplasmic; TRANSMEM:13:32:Helical;; TOPO_DOM:33:1827:Lumenal; </t>
  </si>
  <si>
    <t xml:space="preserve">ANKH_HUMAN</t>
  </si>
  <si>
    <t xml:space="preserve">ANKH</t>
  </si>
  <si>
    <t xml:space="preserve">Q9HCJ1</t>
  </si>
  <si>
    <t xml:space="preserve">TOPO_DOM:1:85:Cytoplasmic; </t>
  </si>
  <si>
    <t xml:space="preserve">NPT2A_HUMAN</t>
  </si>
  <si>
    <t xml:space="preserve">SLC34A1</t>
  </si>
  <si>
    <t xml:space="preserve">Q06495</t>
  </si>
  <si>
    <t xml:space="preserve">TOPO_DOM:1:103:Cytoplasmic; </t>
  </si>
  <si>
    <t xml:space="preserve">PSN2_HUMAN</t>
  </si>
  <si>
    <t xml:space="preserve">PSEN2</t>
  </si>
  <si>
    <t xml:space="preserve">P49810</t>
  </si>
  <si>
    <t xml:space="preserve">TEN4_HUMAN</t>
  </si>
  <si>
    <t xml:space="preserve">TENM4</t>
  </si>
  <si>
    <t xml:space="preserve">Q6N022</t>
  </si>
  <si>
    <t xml:space="preserve">TOPO_DOM:1:345:Cytoplasmic; </t>
  </si>
  <si>
    <t xml:space="preserve">CLCN2_HUMAN</t>
  </si>
  <si>
    <t xml:space="preserve">CLCN2</t>
  </si>
  <si>
    <t xml:space="preserve">P51788</t>
  </si>
  <si>
    <t xml:space="preserve">TOPO_DOM:2:87:Cytoplasmic; </t>
  </si>
  <si>
    <t xml:space="preserve">KCNC3_HUMAN</t>
  </si>
  <si>
    <t xml:space="preserve">KCNC3</t>
  </si>
  <si>
    <t xml:space="preserve">Q14003</t>
  </si>
  <si>
    <t xml:space="preserve">TOPO_DOM:1:290:Cytoplasmic; </t>
  </si>
  <si>
    <t xml:space="preserve">B3GT6_HUMAN</t>
  </si>
  <si>
    <t xml:space="preserve">B3GALT6</t>
  </si>
  <si>
    <t xml:space="preserve">Q96L58</t>
  </si>
  <si>
    <t xml:space="preserve">TOPO_DOM:1:11:Cytoplasmic; TRANSMEM:12:34:Helical;; TOPO_DOM:35:329:Lumenal; </t>
  </si>
  <si>
    <t xml:space="preserve">KELL_HUMAN</t>
  </si>
  <si>
    <t xml:space="preserve">KEL</t>
  </si>
  <si>
    <t xml:space="preserve">P23276</t>
  </si>
  <si>
    <t xml:space="preserve">TOPO_DOM:1:47:Cytoplasmic; TRANSMEM:48:67:Helical;; TOPO_DOM:68:732:Extracellular; </t>
  </si>
  <si>
    <t xml:space="preserve">PCFT_HUMAN</t>
  </si>
  <si>
    <t xml:space="preserve">SLC46A1</t>
  </si>
  <si>
    <t xml:space="preserve">Q96NT5</t>
  </si>
  <si>
    <t xml:space="preserve">TOPO_DOM:1:24:Cytoplasmic; TRANSMEM:25:48:Helical; TOPO_DOM:49:84:Extracellular; </t>
  </si>
  <si>
    <t xml:space="preserve">SCN3A_HUMAN</t>
  </si>
  <si>
    <t xml:space="preserve">SCN3A</t>
  </si>
  <si>
    <t xml:space="preserve">Q9NY46</t>
  </si>
  <si>
    <t xml:space="preserve">AT1A1_HUMAN</t>
  </si>
  <si>
    <t xml:space="preserve">ATP1A1</t>
  </si>
  <si>
    <t xml:space="preserve">P05023</t>
  </si>
  <si>
    <t xml:space="preserve">TOPO_DOM:6:87:Cytoplasmic; </t>
  </si>
  <si>
    <t xml:space="preserve">TRPM4_HUMAN</t>
  </si>
  <si>
    <t xml:space="preserve">TRPM4</t>
  </si>
  <si>
    <t xml:space="preserve">Q8TD43</t>
  </si>
  <si>
    <t xml:space="preserve">TOPO_DOM:1:782:Cytoplasmic; </t>
  </si>
  <si>
    <t xml:space="preserve">CXA8_HUMAN</t>
  </si>
  <si>
    <t xml:space="preserve">GJA8</t>
  </si>
  <si>
    <t xml:space="preserve">P48165</t>
  </si>
  <si>
    <t xml:space="preserve">TOPO_DOM:13:21:Cytoplasmic; TRANSMEM:22:42:Helical; TOPO_DOM:43:71:Extracellular; </t>
  </si>
  <si>
    <t xml:space="preserve">EXT2_HUMAN</t>
  </si>
  <si>
    <t xml:space="preserve">EXT2</t>
  </si>
  <si>
    <t xml:space="preserve">Q93063</t>
  </si>
  <si>
    <t xml:space="preserve">TOPO_DOM:1:25:Cytoplasmic; TRANSMEM:26:46:Helical;; TOPO_DOM:47:718:Lumenal; </t>
  </si>
  <si>
    <t xml:space="preserve">FKTN_HUMAN</t>
  </si>
  <si>
    <t xml:space="preserve">FKTN</t>
  </si>
  <si>
    <t xml:space="preserve">O75072</t>
  </si>
  <si>
    <t xml:space="preserve">TOPO_DOM:1:7:Cytoplasmic; TRANSMEM:8:28:Helical;; TOPO_DOM:29:461:Lumenal; </t>
  </si>
  <si>
    <t xml:space="preserve">MBTP2_HUMAN</t>
  </si>
  <si>
    <t xml:space="preserve">MBTPS2</t>
  </si>
  <si>
    <t xml:space="preserve">O43462</t>
  </si>
  <si>
    <t xml:space="preserve">TOPO_DOM:1:3:Cytoplasmic; TRANSMEM:4:24:Helical; TOPO_DOM:25:74:Lumenal; </t>
  </si>
  <si>
    <t xml:space="preserve">NALCN_HUMAN</t>
  </si>
  <si>
    <t xml:space="preserve">NALCN</t>
  </si>
  <si>
    <t xml:space="preserve">Q8IZF0</t>
  </si>
  <si>
    <t xml:space="preserve">TOPO_DOM:1:40:Cytoplasmic; TRANSMEM:41:61:Helical;; TOPO_DOM:62:66:Extracellular; TRANSMEM:67:87:Helical;; </t>
  </si>
  <si>
    <t xml:space="preserve">CLN3_HUMAN</t>
  </si>
  <si>
    <t xml:space="preserve">CLN3</t>
  </si>
  <si>
    <t xml:space="preserve">Q13286</t>
  </si>
  <si>
    <t xml:space="preserve">TOPO_DOM:1:37:Cytoplasmic; TRANSMEM:38:58:Helical; TOPO_DOM:59:127:Lumenal; </t>
  </si>
  <si>
    <t xml:space="preserve">AT132_HUMAN</t>
  </si>
  <si>
    <t xml:space="preserve">ATP13A2</t>
  </si>
  <si>
    <t xml:space="preserve">Q9NQ11</t>
  </si>
  <si>
    <t xml:space="preserve">TOPO_DOM:1:44:Cytoplasmic; TOPO_DOM:66:235:Cytoplasmic; </t>
  </si>
  <si>
    <t xml:space="preserve">SCNBA_HUMAN</t>
  </si>
  <si>
    <t xml:space="preserve">SCN11A</t>
  </si>
  <si>
    <t xml:space="preserve">Q9UI33</t>
  </si>
  <si>
    <t xml:space="preserve">KCNH1_HUMAN</t>
  </si>
  <si>
    <t xml:space="preserve">KCNH1</t>
  </si>
  <si>
    <t xml:space="preserve">O95259</t>
  </si>
  <si>
    <t xml:space="preserve">TOPO_DOM:1:220:Cytoplasmic; </t>
  </si>
  <si>
    <t xml:space="preserve">MIP_HUMAN</t>
  </si>
  <si>
    <t xml:space="preserve">MIP</t>
  </si>
  <si>
    <t xml:space="preserve">P30301</t>
  </si>
  <si>
    <t xml:space="preserve">TOPO_DOM:1:8:Cytoplasmic; TRANSMEM:9:32:Helical; TOPO_DOM:33:38:Extracellular; TRANSMEM:39:61:Helical; </t>
  </si>
  <si>
    <t xml:space="preserve">GLT12_HUMAN</t>
  </si>
  <si>
    <t xml:space="preserve">GALNT12</t>
  </si>
  <si>
    <t xml:space="preserve">Q8IXK2</t>
  </si>
  <si>
    <t xml:space="preserve">TOPO_DOM:1:19:Cytoplasmic; TRANSMEM:20:37:Helical;; TOPO_DOM:38:581:Lumenal; </t>
  </si>
  <si>
    <t xml:space="preserve">GTR10_HUMAN</t>
  </si>
  <si>
    <t xml:space="preserve">SLC2A10</t>
  </si>
  <si>
    <t xml:space="preserve">O95528</t>
  </si>
  <si>
    <t xml:space="preserve">TOPO_DOM:1:15:Cytoplasmic; TRANSMEM:16:36:Helical;; TOPO_DOM:37:48:Extracellular; TRANSMEM:49:69:Helical;; TOPO_DOM:70:77:Cytoplasmic; </t>
  </si>
  <si>
    <t xml:space="preserve">ABD12_HUMAN</t>
  </si>
  <si>
    <t xml:space="preserve">ABHD12</t>
  </si>
  <si>
    <t xml:space="preserve">Q8N2K0</t>
  </si>
  <si>
    <t xml:space="preserve">TOPO_DOM:1:74:Cytoplasmic; </t>
  </si>
  <si>
    <t xml:space="preserve">VANG1_HUMAN</t>
  </si>
  <si>
    <t xml:space="preserve">VANGL1</t>
  </si>
  <si>
    <t xml:space="preserve">Q8TAA9</t>
  </si>
  <si>
    <t xml:space="preserve">TOPO_DOM:1:117:Cytoplasmic; </t>
  </si>
  <si>
    <t xml:space="preserve">MCLN1_HUMAN</t>
  </si>
  <si>
    <t xml:space="preserve">MCOLN1</t>
  </si>
  <si>
    <t xml:space="preserve">Q9GZU1</t>
  </si>
  <si>
    <t xml:space="preserve">S29A3_HUMAN</t>
  </si>
  <si>
    <t xml:space="preserve">SLC29A3</t>
  </si>
  <si>
    <t xml:space="preserve">Q9BZD2</t>
  </si>
  <si>
    <t xml:space="preserve">TOPO_DOM:1:53:Cytoplasmic; TRANSMEM:54:74:Helical; </t>
  </si>
  <si>
    <t xml:space="preserve">PRRT2_HUMAN</t>
  </si>
  <si>
    <t xml:space="preserve">PRRT2</t>
  </si>
  <si>
    <t xml:space="preserve">Q7Z6L0</t>
  </si>
  <si>
    <t xml:space="preserve">TOPO_DOM:1:268:Cytoplasmic; </t>
  </si>
  <si>
    <t xml:space="preserve">AT1A2_HUMAN</t>
  </si>
  <si>
    <t xml:space="preserve">ATP1A2</t>
  </si>
  <si>
    <t xml:space="preserve">P50993</t>
  </si>
  <si>
    <t xml:space="preserve">TOPO_DOM:6:85:Cytoplasmic; </t>
  </si>
  <si>
    <t xml:space="preserve">KCJ18_HUMAN</t>
  </si>
  <si>
    <t xml:space="preserve">KCNJ18</t>
  </si>
  <si>
    <t xml:space="preserve">B7U540</t>
  </si>
  <si>
    <t xml:space="preserve">TOPO_DOM:1:84:Cytoplasmic; </t>
  </si>
  <si>
    <t xml:space="preserve">HCN1_HUMAN</t>
  </si>
  <si>
    <t xml:space="preserve">HCN1</t>
  </si>
  <si>
    <t xml:space="preserve">O60741</t>
  </si>
  <si>
    <t xml:space="preserve">TOPO_DOM:1:142:Cytoplasmic; </t>
  </si>
  <si>
    <t xml:space="preserve">KCJ10_HUMAN</t>
  </si>
  <si>
    <t xml:space="preserve">KCNJ10</t>
  </si>
  <si>
    <t xml:space="preserve">P78508</t>
  </si>
  <si>
    <t xml:space="preserve">TOPO_DOM:1:64:Cytoplasmic; TRANSMEM:65:89:Helical;; </t>
  </si>
  <si>
    <t xml:space="preserve">VKGC_HUMAN</t>
  </si>
  <si>
    <t xml:space="preserve">GGCX</t>
  </si>
  <si>
    <t xml:space="preserve">P38435</t>
  </si>
  <si>
    <t xml:space="preserve">TOPO_DOM:2:60:Cytoplasmic; TRANSMEM:61:81:Helical; </t>
  </si>
  <si>
    <t xml:space="preserve">CXB3_HUMAN</t>
  </si>
  <si>
    <t xml:space="preserve">GJB3</t>
  </si>
  <si>
    <t xml:space="preserve">O75712</t>
  </si>
  <si>
    <t xml:space="preserve">TOPO_DOM:1:20:Cytoplasmic; TRANSMEM:21:40:Helical; TOPO_DOM:41:75:Extracellular; </t>
  </si>
  <si>
    <t xml:space="preserve">TSN12_HUMAN</t>
  </si>
  <si>
    <t xml:space="preserve">TSPAN12</t>
  </si>
  <si>
    <t xml:space="preserve">O95859</t>
  </si>
  <si>
    <t xml:space="preserve">TOPO_DOM:1:12:Cytoplasmic; TRANSMEM:13:33:Helical; TOPO_DOM:34:59:Extracellular; TRANSMEM:60:80:Helical; </t>
  </si>
  <si>
    <t xml:space="preserve">NEP_HUMAN</t>
  </si>
  <si>
    <t xml:space="preserve">MME</t>
  </si>
  <si>
    <t xml:space="preserve">P08473</t>
  </si>
  <si>
    <t xml:space="preserve">TOPO_DOM:2:28:Cytoplasmic; TRANSMEM:29:51:Helical;; TOPO_DOM:52:750:Extracellular; </t>
  </si>
  <si>
    <t xml:space="preserve">TMPS3_HUMAN</t>
  </si>
  <si>
    <t xml:space="preserve">TMPRSS3</t>
  </si>
  <si>
    <t xml:space="preserve">P57727</t>
  </si>
  <si>
    <t xml:space="preserve">TOPO_DOM:1:48:Cytoplasmic; TRANSMEM:49:69:Helical;; TOPO_DOM:70:454:Extracellular; </t>
  </si>
  <si>
    <t xml:space="preserve">ITPR1_HUMAN</t>
  </si>
  <si>
    <t xml:space="preserve">ITPR1</t>
  </si>
  <si>
    <t xml:space="preserve">Q14643</t>
  </si>
  <si>
    <t xml:space="preserve">TOPO_DOM:1:2282:Cytoplasmic; </t>
  </si>
  <si>
    <t xml:space="preserve">KCNQ4_HUMAN</t>
  </si>
  <si>
    <t xml:space="preserve">KCNQ4</t>
  </si>
  <si>
    <t xml:space="preserve">P56696</t>
  </si>
  <si>
    <t xml:space="preserve">VPP4_HUMAN</t>
  </si>
  <si>
    <t xml:space="preserve">ATP6V0A4</t>
  </si>
  <si>
    <t xml:space="preserve">Q9HBG4</t>
  </si>
  <si>
    <t xml:space="preserve">TOPO_DOM:1:390:Cytoplasmic; </t>
  </si>
  <si>
    <t xml:space="preserve">CXG2_HUMAN</t>
  </si>
  <si>
    <t xml:space="preserve">GJC2</t>
  </si>
  <si>
    <t xml:space="preserve">Q5T442</t>
  </si>
  <si>
    <t xml:space="preserve">TOPO_DOM:1:25:Cytoplasmic; TRANSMEM:26:46:Helical; TOPO_DOM:47:78:Extracellular; </t>
  </si>
  <si>
    <t xml:space="preserve">KCNK3_HUMAN</t>
  </si>
  <si>
    <t xml:space="preserve">KCNK3</t>
  </si>
  <si>
    <t xml:space="preserve">O14649</t>
  </si>
  <si>
    <t xml:space="preserve">TOPO_DOM:1:8:Cytoplasmic; TRANSMEM:9:29:Helical; </t>
  </si>
  <si>
    <t xml:space="preserve">S17A5_HUMAN</t>
  </si>
  <si>
    <t xml:space="preserve">SLC17A5</t>
  </si>
  <si>
    <t xml:space="preserve">Q9NRA2</t>
  </si>
  <si>
    <t xml:space="preserve">TOPO_DOM:1:41:Cytoplasmic; TRANSMEM:42:62:Helical; TOPO_DOM:63:109:Lumenal; </t>
  </si>
  <si>
    <t xml:space="preserve">GPAA1_HUMAN</t>
  </si>
  <si>
    <t xml:space="preserve">GPAA1</t>
  </si>
  <si>
    <t xml:space="preserve">O43292</t>
  </si>
  <si>
    <t xml:space="preserve">TOPO_DOM:2:24:Cytoplasmic; TRANSMEM:25:45:Helical; TOPO_DOM:46:368:Lumenal; </t>
  </si>
  <si>
    <t xml:space="preserve">H6ST1_HUMAN</t>
  </si>
  <si>
    <t xml:space="preserve">HS6ST1</t>
  </si>
  <si>
    <t xml:space="preserve">O60243</t>
  </si>
  <si>
    <t xml:space="preserve">TOPO_DOM:11:17:Cytoplasmic; TRANSMEM:18:37:Helical;; TOPO_DOM:38:411:Lumenal; </t>
  </si>
  <si>
    <t xml:space="preserve">RHAG_HUMAN</t>
  </si>
  <si>
    <t xml:space="preserve">RHAG</t>
  </si>
  <si>
    <t xml:space="preserve">Q02094</t>
  </si>
  <si>
    <t xml:space="preserve">TOPO_DOM:1:2:Cytoplasmic; TRANSMEM:3:23:Helical; TOPO_DOM:24:51:Extracellular; TRANSMEM:52:72:Helical; </t>
  </si>
  <si>
    <t xml:space="preserve">CHSTE_HUMAN</t>
  </si>
  <si>
    <t xml:space="preserve">CHST14</t>
  </si>
  <si>
    <t xml:space="preserve">Q8NCH0</t>
  </si>
  <si>
    <t xml:space="preserve">TOPO_DOM:1:39:Cytoplasmic; TRANSMEM:40:60:Helical;; TOPO_DOM:61:376:Lumenal; </t>
  </si>
  <si>
    <t xml:space="preserve">VPP3_HUMAN</t>
  </si>
  <si>
    <t xml:space="preserve">TCIRG1</t>
  </si>
  <si>
    <t xml:space="preserve">Q13488</t>
  </si>
  <si>
    <t xml:space="preserve">TOPO_DOM:1:385:Cytoplasmic; </t>
  </si>
  <si>
    <t xml:space="preserve">CAC1S_HUMAN</t>
  </si>
  <si>
    <t xml:space="preserve">CACNA1S</t>
  </si>
  <si>
    <t xml:space="preserve">Q13698</t>
  </si>
  <si>
    <t xml:space="preserve">TOPO_DOM:1:51:Cytoplasmic; TRANSMEM:52:70:Helical;; </t>
  </si>
  <si>
    <t xml:space="preserve">KCNV2_HUMAN</t>
  </si>
  <si>
    <t xml:space="preserve">KCNV2</t>
  </si>
  <si>
    <t xml:space="preserve">Q8TDN2</t>
  </si>
  <si>
    <t xml:space="preserve">TOPO_DOM:1:155:Cytoplasmic; </t>
  </si>
  <si>
    <t xml:space="preserve">NPT2C_HUMAN</t>
  </si>
  <si>
    <t xml:space="preserve">SLC34A3</t>
  </si>
  <si>
    <t xml:space="preserve">Q8N130</t>
  </si>
  <si>
    <t xml:space="preserve">SC6A5_HUMAN</t>
  </si>
  <si>
    <t xml:space="preserve">SLC6A5</t>
  </si>
  <si>
    <t xml:space="preserve">Q9Y345</t>
  </si>
  <si>
    <t xml:space="preserve">TOPO_DOM:1:199:Cytoplasmic; </t>
  </si>
  <si>
    <t xml:space="preserve">TRPV6_HUMAN</t>
  </si>
  <si>
    <t xml:space="preserve">TRPV6</t>
  </si>
  <si>
    <t xml:space="preserve">Q9H1D0</t>
  </si>
  <si>
    <t xml:space="preserve">TOPO_DOM:1:367:Cytoplasmic; </t>
  </si>
  <si>
    <t xml:space="preserve">ABCG5_HUMAN</t>
  </si>
  <si>
    <t xml:space="preserve">ABCG5</t>
  </si>
  <si>
    <t xml:space="preserve">Q9H222</t>
  </si>
  <si>
    <t xml:space="preserve">TOPO_DOM:1:383:Cytoplasmic; </t>
  </si>
  <si>
    <t xml:space="preserve">KCNB1_HUMAN</t>
  </si>
  <si>
    <t xml:space="preserve">KCNB1</t>
  </si>
  <si>
    <t xml:space="preserve">Q14721</t>
  </si>
  <si>
    <t xml:space="preserve">TOPO_DOM:1:186:Cytoplasmic; </t>
  </si>
  <si>
    <t xml:space="preserve">MYRF_HUMAN</t>
  </si>
  <si>
    <t xml:space="preserve">MYRF</t>
  </si>
  <si>
    <t xml:space="preserve">Q9Y2G1</t>
  </si>
  <si>
    <t xml:space="preserve">TOPO_DOM:1:768:Cytoplasmic; </t>
  </si>
  <si>
    <t xml:space="preserve">KCNJ5_HUMAN</t>
  </si>
  <si>
    <t xml:space="preserve">KCNJ5</t>
  </si>
  <si>
    <t xml:space="preserve">P48544</t>
  </si>
  <si>
    <t xml:space="preserve">TOPO_DOM:1:86:Cytoplasmic; </t>
  </si>
  <si>
    <t xml:space="preserve">TRPM6_HUMAN</t>
  </si>
  <si>
    <t xml:space="preserve">TRPM6</t>
  </si>
  <si>
    <t xml:space="preserve">Q9BX84</t>
  </si>
  <si>
    <t xml:space="preserve">TOPO_DOM:1:741:Cytoplasmic; </t>
  </si>
  <si>
    <t xml:space="preserve">AQP5_HUMAN</t>
  </si>
  <si>
    <t xml:space="preserve">AQP5</t>
  </si>
  <si>
    <t xml:space="preserve">P55064</t>
  </si>
  <si>
    <t xml:space="preserve">TOPO_DOM:1:12:Cytoplasmic; TRANSMEM:13:33:Helical; TOPO_DOM:34:39:Extracellular; TRANSMEM:40:60:Helical; TOPO_DOM:61:65:Cytoplasmic; </t>
  </si>
  <si>
    <t xml:space="preserve">CXB4_HUMAN</t>
  </si>
  <si>
    <t xml:space="preserve">GJB4</t>
  </si>
  <si>
    <t xml:space="preserve">Q9NTQ9</t>
  </si>
  <si>
    <t xml:space="preserve">EXTL3_HUMAN</t>
  </si>
  <si>
    <t xml:space="preserve">EXTL3</t>
  </si>
  <si>
    <t xml:space="preserve">O43909</t>
  </si>
  <si>
    <t xml:space="preserve">TOPO_DOM:1:30:Cytoplasmic; TRANSMEM:31:51:Helical;; TOPO_DOM:52:919:Lumenal; </t>
  </si>
  <si>
    <t xml:space="preserve">PGAP2_HUMAN</t>
  </si>
  <si>
    <t xml:space="preserve">PGAP2</t>
  </si>
  <si>
    <t xml:space="preserve">Q9UHJ9</t>
  </si>
  <si>
    <t xml:space="preserve">TOPO_DOM:1:23:Cytoplasmic; TRANSMEM:24:44:Helical; TOPO_DOM:45:114:Lumenal; </t>
  </si>
  <si>
    <t xml:space="preserve">CLD14_HUMAN</t>
  </si>
  <si>
    <t xml:space="preserve">CLDN14</t>
  </si>
  <si>
    <t xml:space="preserve">O95500</t>
  </si>
  <si>
    <t xml:space="preserve">TOPO_DOM:1:7:Cytoplasmic; TRANSMEM:8:28:Helical; TOPO_DOM:29:81:Extracellular; </t>
  </si>
  <si>
    <t xml:space="preserve">CXA5_HUMAN</t>
  </si>
  <si>
    <t xml:space="preserve">GJA5</t>
  </si>
  <si>
    <t xml:space="preserve">P36382</t>
  </si>
  <si>
    <t xml:space="preserve">TOPO_DOM:1:19:Cytoplasmic; TRANSMEM:20:40:Helical; TOPO_DOM:41:76:Extracellular; </t>
  </si>
  <si>
    <t xml:space="preserve">CHST3_HUMAN</t>
  </si>
  <si>
    <t xml:space="preserve">CHST3</t>
  </si>
  <si>
    <t xml:space="preserve">Q7LGC8</t>
  </si>
  <si>
    <t xml:space="preserve">TOPO_DOM:1:20:Cytoplasmic; TRANSMEM:21:38:Helical;; TOPO_DOM:39:479:Lumenal; </t>
  </si>
  <si>
    <t xml:space="preserve">PMGT2_HUMAN</t>
  </si>
  <si>
    <t xml:space="preserve">POMGNT2</t>
  </si>
  <si>
    <t xml:space="preserve">Q8NAT1</t>
  </si>
  <si>
    <t xml:space="preserve">TOPO_DOM:1:4:Cytoplasmic; TRANSMEM:5:25:Helical;; TOPO_DOM:26:580:Lumenal; </t>
  </si>
  <si>
    <t xml:space="preserve">NTCP7_HUMAN</t>
  </si>
  <si>
    <t xml:space="preserve">SLC10A7</t>
  </si>
  <si>
    <t xml:space="preserve">Q0GE19</t>
  </si>
  <si>
    <t xml:space="preserve">TOPO_DOM:1:10:Cytoplasmic; TRANSMEM:11:31:Helical; TOPO_DOM:32:37:Extracellular; TRANSMEM:38:58:Helical; TOPO_DOM:59:71:Cytoplasmic; </t>
  </si>
  <si>
    <t xml:space="preserve">JAGN1_HUMAN</t>
  </si>
  <si>
    <t xml:space="preserve">JAGN1</t>
  </si>
  <si>
    <t xml:space="preserve">Q8N5M9</t>
  </si>
  <si>
    <t xml:space="preserve">TOPO_DOM:1:39:Cytoplasmic; TRANSMEM:40:60:Helical; TOPO_DOM:61:71:Lumenal; </t>
  </si>
  <si>
    <t xml:space="preserve">CLCKB_HUMAN</t>
  </si>
  <si>
    <t xml:space="preserve">CLCNKB</t>
  </si>
  <si>
    <t xml:space="preserve">P51801</t>
  </si>
  <si>
    <t xml:space="preserve">TOPO_DOM:1:50:Cytoplasmic; TRANSMEM:51:82:Helical; </t>
  </si>
  <si>
    <t xml:space="preserve">JPH2_HUMAN</t>
  </si>
  <si>
    <t xml:space="preserve">JPH2</t>
  </si>
  <si>
    <t xml:space="preserve">Q9BR39</t>
  </si>
  <si>
    <t xml:space="preserve">TOPO_DOM:1:674:Cytoplasmic; </t>
  </si>
  <si>
    <t xml:space="preserve">COHA1_HUMAN</t>
  </si>
  <si>
    <t xml:space="preserve">COL17A1</t>
  </si>
  <si>
    <t xml:space="preserve">Q9UMD9</t>
  </si>
  <si>
    <t xml:space="preserve">TOPO_DOM:1:467:Cytoplasmic; </t>
  </si>
  <si>
    <t xml:space="preserve">CLCN4_HUMAN</t>
  </si>
  <si>
    <t xml:space="preserve">CLCN4</t>
  </si>
  <si>
    <t xml:space="preserve">P51793</t>
  </si>
  <si>
    <t xml:space="preserve">TOPO_DOM:1:67:Cytoplasmic; TRANSMEM:68:105:Helical; </t>
  </si>
  <si>
    <t xml:space="preserve">SCNNA_HUMAN</t>
  </si>
  <si>
    <t xml:space="preserve">SCNN1A</t>
  </si>
  <si>
    <t xml:space="preserve">P37088</t>
  </si>
  <si>
    <t xml:space="preserve">CRCM1_HUMAN</t>
  </si>
  <si>
    <t xml:space="preserve">ORAI1</t>
  </si>
  <si>
    <t xml:space="preserve">Q96D31</t>
  </si>
  <si>
    <t xml:space="preserve">S12A5_HUMAN</t>
  </si>
  <si>
    <t xml:space="preserve">SLC12A5</t>
  </si>
  <si>
    <t xml:space="preserve">Q9H2X9</t>
  </si>
  <si>
    <t xml:space="preserve">TOPO_DOM:1:133:Cytoplasmic; </t>
  </si>
  <si>
    <t xml:space="preserve">GTR9_HUMAN</t>
  </si>
  <si>
    <t xml:space="preserve">SLC2A9</t>
  </si>
  <si>
    <t xml:space="preserve">Q9NRM0</t>
  </si>
  <si>
    <t xml:space="preserve">TOPO_DOM:1:51:Cytoplasmic; TRANSMEM:52:72:Helical;; </t>
  </si>
  <si>
    <t xml:space="preserve">NDST1_HUMAN</t>
  </si>
  <si>
    <t xml:space="preserve">NDST1</t>
  </si>
  <si>
    <t xml:space="preserve">P52848</t>
  </si>
  <si>
    <t xml:space="preserve">TOPO_DOM:1:17:Cytoplasmic; TRANSMEM:18:39:Helical;; TOPO_DOM:40:882:Lumenal; </t>
  </si>
  <si>
    <t xml:space="preserve">SGCG_HUMAN</t>
  </si>
  <si>
    <t xml:space="preserve">SGCG</t>
  </si>
  <si>
    <t xml:space="preserve">Q13326</t>
  </si>
  <si>
    <t xml:space="preserve">TOPO_DOM:1:37:Cytoplasmic; TRANSMEM:38:58:Helical;; TOPO_DOM:59:291:Extracellular; </t>
  </si>
  <si>
    <t xml:space="preserve">LHPL5_HUMAN</t>
  </si>
  <si>
    <t xml:space="preserve">LHFPL5</t>
  </si>
  <si>
    <t xml:space="preserve">Q8TAF8</t>
  </si>
  <si>
    <t xml:space="preserve">TOPO_DOM:1:24:Cytoplasmic; TRANSMEM:25:45:Helical; TOPO_DOM:46:99:Extracellular; </t>
  </si>
  <si>
    <t xml:space="preserve">ZNT10_HUMAN</t>
  </si>
  <si>
    <t xml:space="preserve">SLC30A10</t>
  </si>
  <si>
    <t xml:space="preserve">Q6XR72</t>
  </si>
  <si>
    <t xml:space="preserve">TOPO_DOM:1:10:Cytoplasmic; TRANSMEM:11:31:Helical; TOPO_DOM:32:40:Extracellular; TRANSMEM:41:61:Helical; TOPO_DOM:62:81:Cytoplasmic; </t>
  </si>
  <si>
    <t xml:space="preserve">FUT8_HUMAN</t>
  </si>
  <si>
    <t xml:space="preserve">FUT8</t>
  </si>
  <si>
    <t xml:space="preserve">Q9BYC5</t>
  </si>
  <si>
    <t xml:space="preserve">TOPO_DOM:1:9:Cytoplasmic; TRANSMEM:10:30:Helical;; TOPO_DOM:31:575:Lumenal; </t>
  </si>
  <si>
    <t xml:space="preserve">PIGS_HUMAN</t>
  </si>
  <si>
    <t xml:space="preserve">PIGS</t>
  </si>
  <si>
    <t xml:space="preserve">Q96S52</t>
  </si>
  <si>
    <t xml:space="preserve">TOPO_DOM:2:18:Cytoplasmic; TRANSMEM:19:39:Helical; TOPO_DOM:40:520:Lumenal; </t>
  </si>
  <si>
    <t xml:space="preserve">CXB6_HUMAN</t>
  </si>
  <si>
    <t xml:space="preserve">GJB6</t>
  </si>
  <si>
    <t xml:space="preserve">O95452</t>
  </si>
  <si>
    <t xml:space="preserve">BSND_HUMAN</t>
  </si>
  <si>
    <t xml:space="preserve">BSND</t>
  </si>
  <si>
    <t xml:space="preserve">Q8WZ55</t>
  </si>
  <si>
    <t xml:space="preserve">TOPO_DOM:1:5:Cytoplasmic; TRANSMEM:6:26:Helical; TOPO_DOM:27:32:Extracellular; TRANSMEM:33:53:Helical; TOPO_DOM:54:320:Cytoplasmic; </t>
  </si>
  <si>
    <t xml:space="preserve">THAS_HUMAN</t>
  </si>
  <si>
    <t xml:space="preserve">TBXAS1</t>
  </si>
  <si>
    <t xml:space="preserve">P24557</t>
  </si>
  <si>
    <t xml:space="preserve">TOPO_DOM:1:10:Cytoplasmic; TRANSMEM:11:31:Helical; TOPO_DOM:32:75:Lumenal; </t>
  </si>
  <si>
    <t xml:space="preserve">LARG1_HUMAN</t>
  </si>
  <si>
    <t xml:space="preserve">LARGE1</t>
  </si>
  <si>
    <t xml:space="preserve">O95461</t>
  </si>
  <si>
    <t xml:space="preserve">TOPO_DOM:1:10:Cytoplasmic; TRANSMEM:11:31:Helical;; TOPO_DOM:32:756:Lumenal; </t>
  </si>
  <si>
    <t xml:space="preserve">PPLA_HUMAN</t>
  </si>
  <si>
    <t xml:space="preserve">PLN</t>
  </si>
  <si>
    <t xml:space="preserve">P26678</t>
  </si>
  <si>
    <t xml:space="preserve">TOPO_DOM:1:31:Cytoplasmic; TRANSMEM:32:52:Helical; </t>
  </si>
  <si>
    <t xml:space="preserve">KCNKF_HUMAN</t>
  </si>
  <si>
    <t xml:space="preserve">KCNK15</t>
  </si>
  <si>
    <t xml:space="preserve">Q9H427</t>
  </si>
  <si>
    <t xml:space="preserve">PIGV_HUMAN</t>
  </si>
  <si>
    <t xml:space="preserve">PIGV</t>
  </si>
  <si>
    <t xml:space="preserve">Q9NUD9</t>
  </si>
  <si>
    <t xml:space="preserve">TOPO_DOM:1:13:Cytoplasmic; TRANSMEM:14:34:Helical; TOPO_DOM:35:77:Lumenal; </t>
  </si>
  <si>
    <t xml:space="preserve">SL9A3_HUMAN</t>
  </si>
  <si>
    <t xml:space="preserve">SLC9A3</t>
  </si>
  <si>
    <t xml:space="preserve">P48764</t>
  </si>
  <si>
    <t xml:space="preserve">TOPO_DOM:1:12:Cytoplasmic; TOPO_DOM:25:54:Cytoplasmic; </t>
  </si>
  <si>
    <t xml:space="preserve">GTR2_HUMAN</t>
  </si>
  <si>
    <t xml:space="preserve">SLC2A2</t>
  </si>
  <si>
    <t xml:space="preserve">P11168</t>
  </si>
  <si>
    <t xml:space="preserve">TOPO_DOM:1:10:Cytoplasmic; TRANSMEM:11:31:Helical;; TOPO_DOM:32:98:Extracellular; </t>
  </si>
  <si>
    <t xml:space="preserve">B3GL2_HUMAN</t>
  </si>
  <si>
    <t xml:space="preserve">B3GALNT2</t>
  </si>
  <si>
    <t xml:space="preserve">Q8NCR0</t>
  </si>
  <si>
    <t xml:space="preserve">TOPO_DOM:1:6:Cytoplasmic; TRANSMEM:7:23:Helical;; TOPO_DOM:24:500:Lumenal; </t>
  </si>
  <si>
    <t xml:space="preserve">PEX12_HUMAN</t>
  </si>
  <si>
    <t xml:space="preserve">PEX12</t>
  </si>
  <si>
    <t xml:space="preserve">O00623</t>
  </si>
  <si>
    <t xml:space="preserve">TOPO_DOM:1:158:Cytoplasmic; </t>
  </si>
  <si>
    <t xml:space="preserve">KCNQ5_HUMAN</t>
  </si>
  <si>
    <t xml:space="preserve">KCNQ5</t>
  </si>
  <si>
    <t xml:space="preserve">Q9NR82</t>
  </si>
  <si>
    <t xml:space="preserve">TOPO_DOM:1:125:Cytoplasmic; </t>
  </si>
  <si>
    <t xml:space="preserve">NRAM2_HUMAN</t>
  </si>
  <si>
    <t xml:space="preserve">SLC11A2</t>
  </si>
  <si>
    <t xml:space="preserve">P49281</t>
  </si>
  <si>
    <t xml:space="preserve">TOPO_DOM:1:69:Cytoplasmic; TRANSMEM:70:90:Helical; </t>
  </si>
  <si>
    <t xml:space="preserve">KCNJ8_HUMAN</t>
  </si>
  <si>
    <t xml:space="preserve">KCNJ8</t>
  </si>
  <si>
    <t xml:space="preserve">Q15842</t>
  </si>
  <si>
    <t xml:space="preserve">TOPO_DOM:1:69:Cytoplasmic; TRANSMEM:70:94:Helical;; </t>
  </si>
  <si>
    <t xml:space="preserve">KCNQ3_HUMAN</t>
  </si>
  <si>
    <t xml:space="preserve">KCNQ3</t>
  </si>
  <si>
    <t xml:space="preserve">O43525</t>
  </si>
  <si>
    <t xml:space="preserve">FLVC1_HUMAN</t>
  </si>
  <si>
    <t xml:space="preserve">FLVCR1</t>
  </si>
  <si>
    <t xml:space="preserve">Q9Y5Y0</t>
  </si>
  <si>
    <t xml:space="preserve">TOPO_DOM:1:107:Cytoplasmic; </t>
  </si>
  <si>
    <t xml:space="preserve">XPR1_HUMAN</t>
  </si>
  <si>
    <t xml:space="preserve">XPR1</t>
  </si>
  <si>
    <t xml:space="preserve">Q9UBH6</t>
  </si>
  <si>
    <t xml:space="preserve">TOPO_DOM:1:236:Cytoplasmic; </t>
  </si>
  <si>
    <t xml:space="preserve">KCNA2_HUMAN</t>
  </si>
  <si>
    <t xml:space="preserve">KCNA2</t>
  </si>
  <si>
    <t xml:space="preserve">P16389</t>
  </si>
  <si>
    <t xml:space="preserve">TOPO_DOM:1:160:Cytoplasmic; </t>
  </si>
  <si>
    <t xml:space="preserve">ANO3_HUMAN</t>
  </si>
  <si>
    <t xml:space="preserve">ANO3</t>
  </si>
  <si>
    <t xml:space="preserve">Q9BYT9</t>
  </si>
  <si>
    <t xml:space="preserve">SC6A1_HUMAN</t>
  </si>
  <si>
    <t xml:space="preserve">SLC6A1</t>
  </si>
  <si>
    <t xml:space="preserve">P30531</t>
  </si>
  <si>
    <t xml:space="preserve">TOPO_DOM:1:52:Cytoplasmic; TRANSMEM:53:73:Helical;; </t>
  </si>
  <si>
    <t xml:space="preserve">TRPV3_HUMAN</t>
  </si>
  <si>
    <t xml:space="preserve">TRPV3</t>
  </si>
  <si>
    <t xml:space="preserve">Q8NET8</t>
  </si>
  <si>
    <t xml:space="preserve">TOPO_DOM:1:439:Cytoplasmic; </t>
  </si>
  <si>
    <t xml:space="preserve">ECEL1_HUMAN</t>
  </si>
  <si>
    <t xml:space="preserve">ECEL1</t>
  </si>
  <si>
    <t xml:space="preserve">O95672</t>
  </si>
  <si>
    <t xml:space="preserve">TOPO_DOM:1:59:Cytoplasmic; TRANSMEM:60:82:Helical;; </t>
  </si>
  <si>
    <t xml:space="preserve">SIAT6_HUMAN</t>
  </si>
  <si>
    <t xml:space="preserve">ST3GAL3</t>
  </si>
  <si>
    <t xml:space="preserve">Q11203</t>
  </si>
  <si>
    <t xml:space="preserve">TOPO_DOM:1:8:Cytoplasmic; TRANSMEM:9:28:Helical;; TOPO_DOM:29:375:Lumenal; </t>
  </si>
  <si>
    <t xml:space="preserve">PLVAP_HUMAN</t>
  </si>
  <si>
    <t xml:space="preserve">PLVAP</t>
  </si>
  <si>
    <t xml:space="preserve">Q9BX97</t>
  </si>
  <si>
    <t xml:space="preserve">TOPO_DOM:1:27:Cytoplasmic; TRANSMEM:28:48:Helical;; TOPO_DOM:49:442:Extracellular; </t>
  </si>
  <si>
    <t xml:space="preserve">MGAT2_HUMAN</t>
  </si>
  <si>
    <t xml:space="preserve">MGAT2</t>
  </si>
  <si>
    <t xml:space="preserve">Q10469</t>
  </si>
  <si>
    <t xml:space="preserve">TOPO_DOM:1:9:Cytoplasmic; TRANSMEM:10:29:Helical;; TOPO_DOM:30:447:Lumenal; </t>
  </si>
  <si>
    <t xml:space="preserve">CD36_HUMAN</t>
  </si>
  <si>
    <t xml:space="preserve">CD36</t>
  </si>
  <si>
    <t xml:space="preserve">P16671</t>
  </si>
  <si>
    <t xml:space="preserve">TOPO_DOM:2:7:Cytoplasmic; TRANSMEM:8:29:Helical; TOPO_DOM:30:439:Extracellular; </t>
  </si>
  <si>
    <t xml:space="preserve">BSCL2_HUMAN</t>
  </si>
  <si>
    <t xml:space="preserve">BSCL2</t>
  </si>
  <si>
    <t xml:space="preserve">Q96G97</t>
  </si>
  <si>
    <t xml:space="preserve">TOPO_DOM:1:26:Cytoplasmic; TRANSMEM:27:47:Helical; TOPO_DOM:48:242:Lumenal; </t>
  </si>
  <si>
    <t xml:space="preserve">MOT1_HUMAN</t>
  </si>
  <si>
    <t xml:space="preserve">SLC16A1</t>
  </si>
  <si>
    <t xml:space="preserve">P53985</t>
  </si>
  <si>
    <t xml:space="preserve">TOPO_DOM:1:15:Cytoplasmic; TRANSMEM:16:36:Helical; TOPO_DOM:37:59:Extracellular; TRANSMEM:60:80:Helical; </t>
  </si>
  <si>
    <t xml:space="preserve">SG196_HUMAN</t>
  </si>
  <si>
    <t xml:space="preserve">POMK</t>
  </si>
  <si>
    <t xml:space="preserve">Q9H5K3</t>
  </si>
  <si>
    <t xml:space="preserve">TOPO_DOM:1:20:Cytoplasmic; TRANSMEM:21:43:Helical;; TOPO_DOM:44:350:Lumenal; </t>
  </si>
  <si>
    <t xml:space="preserve">CLD19_HUMAN</t>
  </si>
  <si>
    <t xml:space="preserve">CLDN19</t>
  </si>
  <si>
    <t xml:space="preserve">Q8N6F1</t>
  </si>
  <si>
    <t xml:space="preserve">B3GA3_HUMAN</t>
  </si>
  <si>
    <t xml:space="preserve">B3GAT3</t>
  </si>
  <si>
    <t xml:space="preserve">O94766</t>
  </si>
  <si>
    <t xml:space="preserve">TOPO_DOM:1:7:Cytoplasmic; TRANSMEM:8:28:Helical;; TOPO_DOM:29:335:Lumenal; </t>
  </si>
  <si>
    <t xml:space="preserve">STING_HUMAN</t>
  </si>
  <si>
    <t xml:space="preserve">STING1</t>
  </si>
  <si>
    <t xml:space="preserve">Q86WV6</t>
  </si>
  <si>
    <t xml:space="preserve">TOPO_DOM:1:17:Cytoplasmic; TRANSMEM:18:34:Helical;; TOPO_DOM:35:44:Lumenal; TRANSMEM:45:69:Helical;; TOPO_DOM:70:91:Cytoplasmic; </t>
  </si>
  <si>
    <t xml:space="preserve">DOPO_HUMAN</t>
  </si>
  <si>
    <t xml:space="preserve">DBH</t>
  </si>
  <si>
    <t xml:space="preserve">P09172</t>
  </si>
  <si>
    <t xml:space="preserve">TOPO_DOM:1:16:Cytoplasmic; TRANSMEM:17:37:Helical;; TOPO_DOM:38:617:Intragranular; </t>
  </si>
  <si>
    <t xml:space="preserve">EAA2_HUMAN</t>
  </si>
  <si>
    <t xml:space="preserve">SLC1A2</t>
  </si>
  <si>
    <t xml:space="preserve">P43004</t>
  </si>
  <si>
    <t xml:space="preserve">TOPO_DOM:1:44:Cytoplasmic; TRANSMEM:45:64:Helical; TOPO_DOM:65:87:Extracellular; </t>
  </si>
  <si>
    <t xml:space="preserve">XYLT1_HUMAN</t>
  </si>
  <si>
    <t xml:space="preserve">XYLT1</t>
  </si>
  <si>
    <t xml:space="preserve">Q86Y38</t>
  </si>
  <si>
    <t xml:space="preserve">TOPO_DOM:1:17:Cytoplasmic; TRANSMEM:18:38:Helical;; TOPO_DOM:39:959:Lumenal; </t>
  </si>
  <si>
    <t xml:space="preserve">PLPL3_HUMAN</t>
  </si>
  <si>
    <t xml:space="preserve">PNPLA3</t>
  </si>
  <si>
    <t xml:space="preserve">Q9NST1</t>
  </si>
  <si>
    <t xml:space="preserve">TOPO_DOM:1:41:Cytoplasmic; TRANSMEM:42:62:Helical;; TOPO_DOM:63:481:Lumenal; </t>
  </si>
  <si>
    <t xml:space="preserve">PTSS1_HUMAN</t>
  </si>
  <si>
    <t xml:space="preserve">PTDSS1</t>
  </si>
  <si>
    <t xml:space="preserve">P48651</t>
  </si>
  <si>
    <t xml:space="preserve">TOPO_DOM:2:35:Cytoplasmic; TRANSMEM:36:56:Helical; TOPO_DOM:57:72:Lumenal; </t>
  </si>
  <si>
    <t xml:space="preserve">XK_HUMAN</t>
  </si>
  <si>
    <t xml:space="preserve">XK</t>
  </si>
  <si>
    <t xml:space="preserve">P51811</t>
  </si>
  <si>
    <t xml:space="preserve">TOPO_DOM:1:2:Cytoplasmic; TRANSMEM:3:23:Helical; TOPO_DOM:24:37:Extracellular; TRANSMEM:38:58:Helical; TOPO_DOM:59:68:Cytoplasmic; TRANSMEM:69:89:Helical; </t>
  </si>
  <si>
    <t xml:space="preserve">S19A2_HUMAN</t>
  </si>
  <si>
    <t xml:space="preserve">SLC19A2</t>
  </si>
  <si>
    <t xml:space="preserve">O60779</t>
  </si>
  <si>
    <t xml:space="preserve">TOPO_DOM:1:28:Cytoplasmic; TRANSMEM:29:46:Helical; TOPO_DOM:47:72:Extracellular; </t>
  </si>
  <si>
    <t xml:space="preserve">SYPH_HUMAN</t>
  </si>
  <si>
    <t xml:space="preserve">SYP</t>
  </si>
  <si>
    <t xml:space="preserve">P08247</t>
  </si>
  <si>
    <t xml:space="preserve">TOPO_DOM:1:25:Cytoplasmic; TRANSMEM:26:49:Helical; TOPO_DOM:50:106:Vesicular; </t>
  </si>
  <si>
    <t xml:space="preserve">MCAT_HUMAN</t>
  </si>
  <si>
    <t xml:space="preserve">SLC25A20</t>
  </si>
  <si>
    <t xml:space="preserve">O43772</t>
  </si>
  <si>
    <t xml:space="preserve">TOPO_DOM:2:12:Cytoplasmic; TRANSMEM:13:31:Helical;; TOPO_DOM:32:73:Mitochondrial; </t>
  </si>
  <si>
    <t xml:space="preserve">ITM2B_HUMAN</t>
  </si>
  <si>
    <t xml:space="preserve">ITM2B</t>
  </si>
  <si>
    <t xml:space="preserve">Q9Y287</t>
  </si>
  <si>
    <t xml:space="preserve">TOPO_DOM:1:54:Cytoplasmic; TRANSMEM:55:75:Helical;; </t>
  </si>
  <si>
    <t xml:space="preserve">KCJ13_HUMAN</t>
  </si>
  <si>
    <t xml:space="preserve">KCNJ13</t>
  </si>
  <si>
    <t xml:space="preserve">O60928</t>
  </si>
  <si>
    <t xml:space="preserve">TOPO_DOM:1:53:Cytoplasmic; TRANSMEM:54:78:Helical;; </t>
  </si>
  <si>
    <t xml:space="preserve">SYNE1_HUMAN</t>
  </si>
  <si>
    <t xml:space="preserve">SYNE1</t>
  </si>
  <si>
    <t xml:space="preserve">Q8NF91</t>
  </si>
  <si>
    <t xml:space="preserve">TOPO_DOM:1:8746:Cytoplasmic; </t>
  </si>
  <si>
    <t xml:space="preserve">S26A8_HUMAN</t>
  </si>
  <si>
    <t xml:space="preserve">SLC26A8</t>
  </si>
  <si>
    <t xml:space="preserve">Q96RN1</t>
  </si>
  <si>
    <t xml:space="preserve">TOPO_DOM:1:95:Cytoplasmic; </t>
  </si>
  <si>
    <t xml:space="preserve">PEX16_HUMAN</t>
  </si>
  <si>
    <t xml:space="preserve">PEX16</t>
  </si>
  <si>
    <t xml:space="preserve">Q9Y5Y5</t>
  </si>
  <si>
    <t xml:space="preserve">PEX26_HUMAN</t>
  </si>
  <si>
    <t xml:space="preserve">PEX26</t>
  </si>
  <si>
    <t xml:space="preserve">Q7Z412</t>
  </si>
  <si>
    <t xml:space="preserve">TOPO_DOM:1:246:Cytoplasmic; </t>
  </si>
  <si>
    <t xml:space="preserve">VANG2_HUMAN</t>
  </si>
  <si>
    <t xml:space="preserve">VANGL2</t>
  </si>
  <si>
    <t xml:space="preserve">Q9ULK5</t>
  </si>
  <si>
    <t xml:space="preserve">HCN4_HUMAN</t>
  </si>
  <si>
    <t xml:space="preserve">HCN4</t>
  </si>
  <si>
    <t xml:space="preserve">Q9Y3Q4</t>
  </si>
  <si>
    <t xml:space="preserve">TOPO_DOM:1:266:Cytoplasmic; </t>
  </si>
  <si>
    <t xml:space="preserve">CAC1G_HUMAN</t>
  </si>
  <si>
    <t xml:space="preserve">CACNA1G</t>
  </si>
  <si>
    <t xml:space="preserve">O43497</t>
  </si>
  <si>
    <t xml:space="preserve">TOPO_DOM:1:80:Cytoplasmic; </t>
  </si>
  <si>
    <t xml:space="preserve">TFR2_HUMAN</t>
  </si>
  <si>
    <t xml:space="preserve">TFR2</t>
  </si>
  <si>
    <t xml:space="preserve">Q9UP52</t>
  </si>
  <si>
    <t xml:space="preserve">CAC1D_HUMAN</t>
  </si>
  <si>
    <t xml:space="preserve">CACNA1D</t>
  </si>
  <si>
    <t xml:space="preserve">Q01668</t>
  </si>
  <si>
    <t xml:space="preserve">SGCD_HUMAN</t>
  </si>
  <si>
    <t xml:space="preserve">SGCD</t>
  </si>
  <si>
    <t xml:space="preserve">Q92629</t>
  </si>
  <si>
    <t xml:space="preserve">TOPO_DOM:1:35:Cytoplasmic; TRANSMEM:36:56:Helical;; TOPO_DOM:57:289:Extracellular; </t>
  </si>
  <si>
    <t xml:space="preserve">RXLT1_HUMAN</t>
  </si>
  <si>
    <t xml:space="preserve">RXYLT1</t>
  </si>
  <si>
    <t xml:space="preserve">Q9Y2B1</t>
  </si>
  <si>
    <t xml:space="preserve">TOPO_DOM:1:9:Cytoplasmic; TRANSMEM:10:30:Helical;; TOPO_DOM:31:443:Extracellular; </t>
  </si>
  <si>
    <t xml:space="preserve">TMM98_HUMAN</t>
  </si>
  <si>
    <t xml:space="preserve">TMEM98</t>
  </si>
  <si>
    <t xml:space="preserve">Q9Y2Y6</t>
  </si>
  <si>
    <t xml:space="preserve">TOPO_DOM:1:3:Cytoplasmic; TRANSMEM:4:24:Helical; TOPO_DOM:25:226:Extracellular; </t>
  </si>
  <si>
    <t xml:space="preserve">CORIN_HUMAN</t>
  </si>
  <si>
    <t xml:space="preserve">CORIN</t>
  </si>
  <si>
    <t xml:space="preserve">Q9Y5Q5</t>
  </si>
  <si>
    <t xml:space="preserve">TOPO_DOM:1:45:Cytoplasmic; TRANSMEM:46:66:Helical;; TOPO_DOM:67:1042:Extracellular; </t>
  </si>
  <si>
    <t xml:space="preserve">CD70_HUMAN</t>
  </si>
  <si>
    <t xml:space="preserve">CD70</t>
  </si>
  <si>
    <t xml:space="preserve">P32970</t>
  </si>
  <si>
    <t xml:space="preserve">TOPO_DOM:1:17:Cytoplasmic; TRANSMEM:18:38:Helical;; TOPO_DOM:39:193:Extracellular; </t>
  </si>
  <si>
    <t xml:space="preserve">S13A3_HUMAN</t>
  </si>
  <si>
    <t xml:space="preserve">SLC13A3</t>
  </si>
  <si>
    <t xml:space="preserve">Q8WWT9</t>
  </si>
  <si>
    <t xml:space="preserve">TOPO_DOM:1:16:Cytoplasmic; TRANSMEM:17:37:Helical; TOPO_DOM:38:55:Extracellular; TRANSMEM:56:76:Helical; </t>
  </si>
  <si>
    <t xml:space="preserve">EAA3_HUMAN</t>
  </si>
  <si>
    <t xml:space="preserve">SLC1A1</t>
  </si>
  <si>
    <t xml:space="preserve">P43005</t>
  </si>
  <si>
    <t xml:space="preserve">TOPO_DOM:1:18:Cytoplasmic; TRANSMEM:19:38:Helical; TOPO_DOM:39:61:Extracellular; TRANSMEM:62:82:Helical; </t>
  </si>
  <si>
    <t xml:space="preserve">B4GT7_HUMAN</t>
  </si>
  <si>
    <t xml:space="preserve">B4GALT7</t>
  </si>
  <si>
    <t xml:space="preserve">Q9UBV7</t>
  </si>
  <si>
    <t xml:space="preserve">TOPO_DOM:1:30:Cytoplasmic; TRANSMEM:31:51:Helical;; TOPO_DOM:52:327:Lumenal; </t>
  </si>
  <si>
    <t xml:space="preserve">B4GA1_HUMAN</t>
  </si>
  <si>
    <t xml:space="preserve">B4GAT1</t>
  </si>
  <si>
    <t xml:space="preserve">O43505</t>
  </si>
  <si>
    <t xml:space="preserve">TOPO_DOM:1:8:Cytoplasmic; TRANSMEM:9:36:Helical;; TOPO_DOM:37:415:Lumenal; </t>
  </si>
  <si>
    <t xml:space="preserve">CHSS1_HUMAN</t>
  </si>
  <si>
    <t xml:space="preserve">CHSY1</t>
  </si>
  <si>
    <t xml:space="preserve">Q86X52</t>
  </si>
  <si>
    <t xml:space="preserve">TOPO_DOM:1:7:Cytoplasmic; TRANSMEM:8:28:Helical;; TOPO_DOM:29:802:Lumenal; </t>
  </si>
  <si>
    <t xml:space="preserve">GLDN_HUMAN</t>
  </si>
  <si>
    <t xml:space="preserve">GLDN</t>
  </si>
  <si>
    <t xml:space="preserve">Q6ZMI3</t>
  </si>
  <si>
    <t xml:space="preserve">TOPO_DOM:1:17:Cytoplasmic; TRANSMEM:18:39:Helical;; TOPO_DOM:40:551:Extracellular; </t>
  </si>
  <si>
    <t xml:space="preserve">C1GLC_HUMAN</t>
  </si>
  <si>
    <t xml:space="preserve">C1GALT1C1</t>
  </si>
  <si>
    <t xml:space="preserve">Q96EU7</t>
  </si>
  <si>
    <t xml:space="preserve">TOPO_DOM:1:6:Cytoplasmic; TRANSMEM:7:26:Helical;; TOPO_DOM:27:318:Lumenal; </t>
  </si>
  <si>
    <t xml:space="preserve">ZDHC9_HUMAN</t>
  </si>
  <si>
    <t xml:space="preserve">ZDHHC9</t>
  </si>
  <si>
    <t xml:space="preserve">Q9Y397</t>
  </si>
  <si>
    <t xml:space="preserve">TOPO_DOM:1:35:Cytoplasmic; TRANSMEM:36:56:Helical; TOPO_DOM:57:63:Lumenal; TRANSMEM:64:84:Helical; </t>
  </si>
  <si>
    <t xml:space="preserve">KCNK4_HUMAN</t>
  </si>
  <si>
    <t xml:space="preserve">KCNK4</t>
  </si>
  <si>
    <t xml:space="preserve">Q9NYG8</t>
  </si>
  <si>
    <t xml:space="preserve">TOPO_DOM:1:3:Cytoplasmic; TRANSMEM:4:24:Helical; TOPO_DOM:25:87:Extracellular; </t>
  </si>
  <si>
    <t xml:space="preserve">SL9A1_HUMAN</t>
  </si>
  <si>
    <t xml:space="preserve">SLC9A1</t>
  </si>
  <si>
    <t xml:space="preserve">P19634</t>
  </si>
  <si>
    <t xml:space="preserve">TOPO_DOM:1:12:Cytoplasmic; TRANSMEM:13:33:Helical;; TOPO_DOM:34:105:Extracellular; </t>
  </si>
  <si>
    <t xml:space="preserve">SATT_HUMAN</t>
  </si>
  <si>
    <t xml:space="preserve">SLC1A4</t>
  </si>
  <si>
    <t xml:space="preserve">P43007</t>
  </si>
  <si>
    <t xml:space="preserve">TOPO_DOM:1:41:Cytoplasmic; TRANSMEM:42:62:Helical; </t>
  </si>
  <si>
    <t xml:space="preserve">S19A3_HUMAN</t>
  </si>
  <si>
    <t xml:space="preserve">SLC19A3</t>
  </si>
  <si>
    <t xml:space="preserve">Q9BZV2</t>
  </si>
  <si>
    <t xml:space="preserve">TOPO_DOM:1:7:Cytoplasmic; TRANSMEM:8:28:Helical; TOPO_DOM:29:53:Extracellular; TRANSMEM:54:74:Helical; </t>
  </si>
  <si>
    <t xml:space="preserve">VACHT_HUMAN</t>
  </si>
  <si>
    <t xml:space="preserve">SLC18A3</t>
  </si>
  <si>
    <t xml:space="preserve">Q16572</t>
  </si>
  <si>
    <t xml:space="preserve">TOPO_DOM:1:33:Cytoplasmic; TRANSMEM:34:54:Helical; TOPO_DOM:55:125:Lumenal,; </t>
  </si>
  <si>
    <t xml:space="preserve">S61A1_HUMAN</t>
  </si>
  <si>
    <t xml:space="preserve">SEC61A1</t>
  </si>
  <si>
    <t xml:space="preserve">P61619</t>
  </si>
  <si>
    <t xml:space="preserve">TOPO_DOM:1:33:Cytoplasmic; TRANSMEM:34:53:Helical; TOPO_DOM:54:76:Lumenal; </t>
  </si>
  <si>
    <t xml:space="preserve">CY561_HUMAN</t>
  </si>
  <si>
    <t xml:space="preserve">CYB561</t>
  </si>
  <si>
    <t xml:space="preserve">P49447</t>
  </si>
  <si>
    <t xml:space="preserve">TOPO_DOM:1:16:Cytoplasmic; TRANSMEM:17:37:Helical; TRANSMEM:52:72:Helical; </t>
  </si>
  <si>
    <t xml:space="preserve">B4GN1_HUMAN</t>
  </si>
  <si>
    <t xml:space="preserve">B4GALNT1</t>
  </si>
  <si>
    <t xml:space="preserve">Q00973</t>
  </si>
  <si>
    <t xml:space="preserve">TOPO_DOM:1:7:Cytoplasmic; TRANSMEM:8:25:Helical;; TOPO_DOM:26:533:Lumenal; </t>
  </si>
  <si>
    <t xml:space="preserve">IMPA3_HUMAN</t>
  </si>
  <si>
    <t xml:space="preserve">BPNT2</t>
  </si>
  <si>
    <t xml:space="preserve">Q9NX62</t>
  </si>
  <si>
    <t xml:space="preserve">TOPO_DOM:1:12:Cytoplasmic; TRANSMEM:13:33:Helical; TOPO_DOM:34:359:Lumenal; </t>
  </si>
  <si>
    <t xml:space="preserve">GNT2A_HUMAN</t>
  </si>
  <si>
    <t xml:space="preserve">GCNT2</t>
  </si>
  <si>
    <t xml:space="preserve">Q8N0V5</t>
  </si>
  <si>
    <t xml:space="preserve">TOPO_DOM:1:7:Cytoplasmic; TRANSMEM:8:23:Helical;; TOPO_DOM:24:400:Lumenal; </t>
  </si>
  <si>
    <t xml:space="preserve">P2RX2_HUMAN</t>
  </si>
  <si>
    <t xml:space="preserve">P2RX2</t>
  </si>
  <si>
    <t xml:space="preserve">Q9UBL9</t>
  </si>
  <si>
    <t xml:space="preserve">TOPO_DOM:1:42:Cytoplasmic; TRANSMEM:43:63:Helical;; TOPO_DOM:64:337:Extracellular; </t>
  </si>
  <si>
    <t xml:space="preserve">TMCO1_HUMAN</t>
  </si>
  <si>
    <t xml:space="preserve">TMCO1</t>
  </si>
  <si>
    <t xml:space="preserve">Q9UM00</t>
  </si>
  <si>
    <t xml:space="preserve">PEX3_HUMAN</t>
  </si>
  <si>
    <t xml:space="preserve">PEX3</t>
  </si>
  <si>
    <t xml:space="preserve">P56589</t>
  </si>
  <si>
    <t xml:space="preserve">TOPO_DOM:1:15:Cytoplasmic; TRANSMEM:16:36:Helical; TOPO_DOM:37:116:Peroxisomal; </t>
  </si>
  <si>
    <t xml:space="preserve">ATF6A_HUMAN</t>
  </si>
  <si>
    <t xml:space="preserve">ATF6</t>
  </si>
  <si>
    <t xml:space="preserve">P18850</t>
  </si>
  <si>
    <t xml:space="preserve">TOPO_DOM:1:377:Cytoplasmic; </t>
  </si>
  <si>
    <t xml:space="preserve">TMC1_HUMAN</t>
  </si>
  <si>
    <t xml:space="preserve">TMC1</t>
  </si>
  <si>
    <t xml:space="preserve">Q8TDI8</t>
  </si>
  <si>
    <t xml:space="preserve">MA1B1_HUMAN</t>
  </si>
  <si>
    <t xml:space="preserve">MAN1B1</t>
  </si>
  <si>
    <t xml:space="preserve">Q9UKM7</t>
  </si>
  <si>
    <t xml:space="preserve">KDIS_HUMAN</t>
  </si>
  <si>
    <t xml:space="preserve">KIDINS220</t>
  </si>
  <si>
    <t xml:space="preserve">Q9ULH0</t>
  </si>
  <si>
    <t xml:space="preserve">TOPO_DOM:1:499:Cytoplasmic; </t>
  </si>
  <si>
    <t xml:space="preserve">ZNT2_HUMAN</t>
  </si>
  <si>
    <t xml:space="preserve">SLC30A2</t>
  </si>
  <si>
    <t xml:space="preserve">Q9BRI3</t>
  </si>
  <si>
    <t xml:space="preserve">SCNAA_HUMAN</t>
  </si>
  <si>
    <t xml:space="preserve">SCN10A</t>
  </si>
  <si>
    <t xml:space="preserve">Q9Y5Y9</t>
  </si>
  <si>
    <t xml:space="preserve">ADCY5_HUMAN</t>
  </si>
  <si>
    <t xml:space="preserve">ADCY5</t>
  </si>
  <si>
    <t xml:space="preserve">O95622</t>
  </si>
  <si>
    <t xml:space="preserve">TOPO_DOM:1:195:Cytoplasmic; </t>
  </si>
  <si>
    <t xml:space="preserve">KCNJ6_HUMAN</t>
  </si>
  <si>
    <t xml:space="preserve">KCNJ6</t>
  </si>
  <si>
    <t xml:space="preserve">P48051</t>
  </si>
  <si>
    <t xml:space="preserve">VAPB_HUMAN</t>
  </si>
  <si>
    <t xml:space="preserve">VAPB</t>
  </si>
  <si>
    <t xml:space="preserve">O95292</t>
  </si>
  <si>
    <t xml:space="preserve">TOPO_DOM:2:222:Cytoplasmic; </t>
  </si>
  <si>
    <t xml:space="preserve">RHDF2_HUMAN</t>
  </si>
  <si>
    <t xml:space="preserve">RHBDF2</t>
  </si>
  <si>
    <t xml:space="preserve">Q6PJF5</t>
  </si>
  <si>
    <t xml:space="preserve">TOPO_DOM:1:409:Cytoplasmic; </t>
  </si>
  <si>
    <t xml:space="preserve">S6A17_HUMAN</t>
  </si>
  <si>
    <t xml:space="preserve">SLC6A17</t>
  </si>
  <si>
    <t xml:space="preserve">Q9H1V8</t>
  </si>
  <si>
    <t xml:space="preserve">TOPO_DOM:1:69:Cytoplasmic; TRANSMEM:70:90:Helical;; </t>
  </si>
  <si>
    <t xml:space="preserve">STX1B_HUMAN</t>
  </si>
  <si>
    <t xml:space="preserve">STX1B</t>
  </si>
  <si>
    <t xml:space="preserve">P61266</t>
  </si>
  <si>
    <t xml:space="preserve">TOPO_DOM:1:264:Cytoplasmic; </t>
  </si>
  <si>
    <t xml:space="preserve">FACR1_HUMAN</t>
  </si>
  <si>
    <t xml:space="preserve">FAR1</t>
  </si>
  <si>
    <t xml:space="preserve">Q8WVX9</t>
  </si>
  <si>
    <t xml:space="preserve">TOPO_DOM:1:465:Cytoplasmic; </t>
  </si>
  <si>
    <t xml:space="preserve">ACATN_HUMAN</t>
  </si>
  <si>
    <t xml:space="preserve">SLC33A1</t>
  </si>
  <si>
    <t xml:space="preserve">O00400</t>
  </si>
  <si>
    <t xml:space="preserve">S12A1_HUMAN</t>
  </si>
  <si>
    <t xml:space="preserve">SLC12A1</t>
  </si>
  <si>
    <t xml:space="preserve">Q13621</t>
  </si>
  <si>
    <t xml:space="preserve">TOPO_DOM:1:177:Cytoplasmic; </t>
  </si>
  <si>
    <t xml:space="preserve">SC6A3_HUMAN</t>
  </si>
  <si>
    <t xml:space="preserve">SLC6A3</t>
  </si>
  <si>
    <t xml:space="preserve">Q01959</t>
  </si>
  <si>
    <t xml:space="preserve">TOPO_DOM:1:68:Cytoplasmic; TRANSMEM:69:89:Helical;; </t>
  </si>
  <si>
    <t xml:space="preserve">TSN7_HUMAN</t>
  </si>
  <si>
    <t xml:space="preserve">TSPAN7</t>
  </si>
  <si>
    <t xml:space="preserve">P41732</t>
  </si>
  <si>
    <t xml:space="preserve">TOPO_DOM:1:16:Cytoplasmic; TRANSMEM:17:40:Helical; TOPO_DOM:41:56:Extracellular; TRANSMEM:57:75:Helical; </t>
  </si>
  <si>
    <t xml:space="preserve">PIGN_HUMAN</t>
  </si>
  <si>
    <t xml:space="preserve">PIGN</t>
  </si>
  <si>
    <t xml:space="preserve">O95427</t>
  </si>
  <si>
    <t xml:space="preserve">TOPO_DOM:1:1:Cytoplasmic; TRANSMEM:2:24:Helical; TOPO_DOM:25:442:Lumenal; </t>
  </si>
  <si>
    <t xml:space="preserve">ERGI1_HUMAN</t>
  </si>
  <si>
    <t xml:space="preserve">ERGIC1</t>
  </si>
  <si>
    <t xml:space="preserve">Q969X5</t>
  </si>
  <si>
    <t xml:space="preserve">TOPO_DOM:1:26:Cytoplasmic; TRANSMEM:27:47:Helical; TOPO_DOM:48:254:Lumenal; </t>
  </si>
  <si>
    <t xml:space="preserve">COPA1_HUMAN</t>
  </si>
  <si>
    <t xml:space="preserve">COL25A1</t>
  </si>
  <si>
    <t xml:space="preserve">Q9BXS0</t>
  </si>
  <si>
    <t xml:space="preserve">TOPO_DOM:1:33:Cytoplasmic; TRANSMEM:34:54:Helical;; TOPO_DOM:55:654:Extracellular; </t>
  </si>
  <si>
    <t xml:space="preserve">CTL4_HUMAN</t>
  </si>
  <si>
    <t xml:space="preserve">SLC44A4</t>
  </si>
  <si>
    <t xml:space="preserve">Q53GD3</t>
  </si>
  <si>
    <t xml:space="preserve">TOPO_DOM:1:34:Cytoplasmic; TRANSMEM:35:55:Helical; TOPO_DOM:56:229:Extracellular; </t>
  </si>
  <si>
    <t xml:space="preserve">GALT3_HUMAN</t>
  </si>
  <si>
    <t xml:space="preserve">GALNT3</t>
  </si>
  <si>
    <t xml:space="preserve">Q14435</t>
  </si>
  <si>
    <t xml:space="preserve">TOPO_DOM:1:19:Cytoplasmic; TRANSMEM:20:37:Helical;; TOPO_DOM:38:633:Lumenal; </t>
  </si>
  <si>
    <t xml:space="preserve">PGAP1_HUMAN</t>
  </si>
  <si>
    <t xml:space="preserve">PGAP1</t>
  </si>
  <si>
    <t xml:space="preserve">Q75T13</t>
  </si>
  <si>
    <t xml:space="preserve">TOPO_DOM:1:11:Cytoplasmic; TRANSMEM:12:32:Helical; TOPO_DOM:33:641:Lumenal; </t>
  </si>
  <si>
    <t xml:space="preserve">ENTP1_HUMAN</t>
  </si>
  <si>
    <t xml:space="preserve">ENTPD1</t>
  </si>
  <si>
    <t xml:space="preserve">P49961</t>
  </si>
  <si>
    <t xml:space="preserve">TOPO_DOM:1:16:Cytoplasmic; TRANSMEM:17:37:Helical; TOPO_DOM:38:478:Extracellular; </t>
  </si>
  <si>
    <t xml:space="preserve">VMAT2_HUMAN</t>
  </si>
  <si>
    <t xml:space="preserve">SLC18A2</t>
  </si>
  <si>
    <t xml:space="preserve">Q05940</t>
  </si>
  <si>
    <t xml:space="preserve">TOPO_DOM:1:20:Cytoplasmic; TRANSMEM:21:41:Helical; TOPO_DOM:42:129:Lumenal,; </t>
  </si>
  <si>
    <t xml:space="preserve">PLD3_HUMAN</t>
  </si>
  <si>
    <t xml:space="preserve">PLD3</t>
  </si>
  <si>
    <t xml:space="preserve">Q8IV08</t>
  </si>
  <si>
    <t xml:space="preserve">TOPO_DOM:1:38:Cytoplasmic; TRANSMEM:39:59:Helical;; TOPO_DOM:60:490:Lumenal; </t>
  </si>
  <si>
    <t xml:space="preserve">CHSTB_HUMAN</t>
  </si>
  <si>
    <t xml:space="preserve">CHST11</t>
  </si>
  <si>
    <t xml:space="preserve">Q9NPF2</t>
  </si>
  <si>
    <t xml:space="preserve">TOPO_DOM:1:16:Cytoplasmic; TRANSMEM:17:37:Helical;; TOPO_DOM:38:352:Lumenal; </t>
  </si>
  <si>
    <t xml:space="preserve">LMIP_HUMAN</t>
  </si>
  <si>
    <t xml:space="preserve">LIM2</t>
  </si>
  <si>
    <t xml:space="preserve">P55344</t>
  </si>
  <si>
    <t xml:space="preserve">TOPO_DOM:1:3:Cytoplasmic; TRANSMEM:4:24:Helical; TOPO_DOM:25:66:Extracellular; TRANSMEM:67:87:Helical; </t>
  </si>
  <si>
    <t xml:space="preserve">SCRB2_HUMAN</t>
  </si>
  <si>
    <t xml:space="preserve">SCARB2</t>
  </si>
  <si>
    <t xml:space="preserve">Q14108</t>
  </si>
  <si>
    <t xml:space="preserve">TOPO_DOM:1:4:Cytoplasmic; TRANSMEM:5:27:Helical; TOPO_DOM:28:433:Lumenal; </t>
  </si>
  <si>
    <t xml:space="preserve">XYLT2_HUMAN</t>
  </si>
  <si>
    <t xml:space="preserve">XYLT2</t>
  </si>
  <si>
    <t xml:space="preserve">Q9H1B5</t>
  </si>
  <si>
    <t xml:space="preserve">TOPO_DOM:1:15:Cytoplasmic; TRANSMEM:16:36:Helical;; TOPO_DOM:37:865:Lumenal; </t>
  </si>
  <si>
    <t xml:space="preserve">KCNK9_HUMAN</t>
  </si>
  <si>
    <t xml:space="preserve">KCNK9</t>
  </si>
  <si>
    <t xml:space="preserve">Q9NPC2</t>
  </si>
  <si>
    <t xml:space="preserve">TOPO_DOM:1:8:Cytoplasmic; TRANSMEM:9:29:Helical; TOPO_DOM:30:88:Extracellular; </t>
  </si>
  <si>
    <t xml:space="preserve">TRDN_HUMAN</t>
  </si>
  <si>
    <t xml:space="preserve">TRDN</t>
  </si>
  <si>
    <t xml:space="preserve">Q13061</t>
  </si>
  <si>
    <t xml:space="preserve">TOPO_DOM:1:47:Cytoplasmic; TRANSMEM:48:68:Helical; TOPO_DOM:69:729:Lumenal; </t>
  </si>
  <si>
    <t xml:space="preserve">CLC4K_HUMAN</t>
  </si>
  <si>
    <t xml:space="preserve">CD207</t>
  </si>
  <si>
    <t xml:space="preserve">Q9UJ71</t>
  </si>
  <si>
    <t xml:space="preserve">TOPO_DOM:1:43:Cytoplasmic; TRANSMEM:44:64:Helical;; TOPO_DOM:65:328:Extracellular; </t>
  </si>
  <si>
    <t xml:space="preserve">CHST8_HUMAN</t>
  </si>
  <si>
    <t xml:space="preserve">CHST8</t>
  </si>
  <si>
    <t xml:space="preserve">Q9H2A9</t>
  </si>
  <si>
    <t xml:space="preserve">TOPO_DOM:1:10:Cytoplasmic; TRANSMEM:11:31:Helical;; TOPO_DOM:32:424:Lumenal; </t>
  </si>
  <si>
    <t xml:space="preserve">SC5A2_HUMAN</t>
  </si>
  <si>
    <t xml:space="preserve">SLC5A2</t>
  </si>
  <si>
    <t xml:space="preserve">P31639</t>
  </si>
  <si>
    <t xml:space="preserve">TOPO_DOM:1:25:Cytoplasmic; TRANSMEM:26:44:Helical; TOPO_DOM:45:61:Extracellular; TRANSMEM:62:82:Helical; </t>
  </si>
  <si>
    <t xml:space="preserve">GLUT4_HUMAN</t>
  </si>
  <si>
    <t xml:space="preserve">SLC2A4</t>
  </si>
  <si>
    <t xml:space="preserve">P14672</t>
  </si>
  <si>
    <t xml:space="preserve">TOPO_DOM:1:24:Cytoplasmic; TRANSMEM:25:45:Helical;; TOPO_DOM:46:81:Extracellular; </t>
  </si>
  <si>
    <t xml:space="preserve">PLPL2_HUMAN</t>
  </si>
  <si>
    <t xml:space="preserve">PNPLA2</t>
  </si>
  <si>
    <t xml:space="preserve">Q96AD5</t>
  </si>
  <si>
    <t xml:space="preserve">TOPO_DOM:1:8:Cytoplasmic; TRANSMEM:9:29:Helical;; TOPO_DOM:30:504:Lumenal; </t>
  </si>
  <si>
    <t xml:space="preserve">ERLN1_HUMAN</t>
  </si>
  <si>
    <t xml:space="preserve">ERLIN1</t>
  </si>
  <si>
    <t xml:space="preserve">O75477</t>
  </si>
  <si>
    <t xml:space="preserve">TOPO_DOM:1:7:Cytoplasmic; TRANSMEM:8:28:Helical; TOPO_DOM:29:348:Lumenal; </t>
  </si>
  <si>
    <t xml:space="preserve">STT3A_HUMAN</t>
  </si>
  <si>
    <t xml:space="preserve">STT3A</t>
  </si>
  <si>
    <t xml:space="preserve">P46977</t>
  </si>
  <si>
    <t xml:space="preserve">TOPO_DOM:1:17:Cytoplasmic; TRANSMEM:18:38:Helical; TOPO_DOM:39:119:Lumenal; </t>
  </si>
  <si>
    <t xml:space="preserve">LFNG_HUMAN</t>
  </si>
  <si>
    <t xml:space="preserve">LFNG</t>
  </si>
  <si>
    <t xml:space="preserve">Q8NES3</t>
  </si>
  <si>
    <t xml:space="preserve">TOPO_DOM:1:8:Cytoplasmic; TRANSMEM:9:29:Helical;; TOPO_DOM:30:379:Lumenal; </t>
  </si>
  <si>
    <t xml:space="preserve">ASPH_HUMAN</t>
  </si>
  <si>
    <t xml:space="preserve">ASPH</t>
  </si>
  <si>
    <t xml:space="preserve">Q12797</t>
  </si>
  <si>
    <t xml:space="preserve">TOPO_DOM:1:53:Cytoplasmic; TRANSMEM:54:74:Helical;; </t>
  </si>
  <si>
    <t xml:space="preserve">TNF11_HUMAN</t>
  </si>
  <si>
    <t xml:space="preserve">TNFSF11</t>
  </si>
  <si>
    <t xml:space="preserve">O14788</t>
  </si>
  <si>
    <t xml:space="preserve">TOPO_DOM:1:47:Cytoplasmic; TRANSMEM:48:68:Helical;; TOPO_DOM:69:317:Extracellular; </t>
  </si>
  <si>
    <t xml:space="preserve">ST14_HUMAN</t>
  </si>
  <si>
    <t xml:space="preserve">ST14</t>
  </si>
  <si>
    <t xml:space="preserve">Q9Y5Y6</t>
  </si>
  <si>
    <t xml:space="preserve">MBOA7_HUMAN</t>
  </si>
  <si>
    <t xml:space="preserve">MBOAT7</t>
  </si>
  <si>
    <t xml:space="preserve">Q96N66</t>
  </si>
  <si>
    <t xml:space="preserve">TOPO_DOM:1:5:Cytoplasmic; TRANSMEM:6:22:Helical; TOPO_DOM:23:33:Lumenal; TRANSMEM:34:57:Helical; TOPO_DOM:58:73:Cytoplasmic; </t>
  </si>
  <si>
    <t xml:space="preserve">PIGY_HUMAN</t>
  </si>
  <si>
    <t xml:space="preserve">PIGY</t>
  </si>
  <si>
    <t xml:space="preserve">Q3MUY2</t>
  </si>
  <si>
    <t xml:space="preserve">TOPO_DOM:1:3:Cytoplasmic; TRANSMEM:4:26:Helical; TOPO_DOM:27:44:Lumenal; TRANSMEM:45:65:Helical; TOPO_DOM:66:71:Cytoplasmic; </t>
  </si>
  <si>
    <t xml:space="preserve">SL9A7_HUMAN</t>
  </si>
  <si>
    <t xml:space="preserve">SLC9A7</t>
  </si>
  <si>
    <t xml:space="preserve">Q96T83</t>
  </si>
  <si>
    <t xml:space="preserve">TOPO_DOM:1:21:Cytoplasmic; TRANSMEM:22:42:Helical; TOPO_DOM:43:70:Lumenal; </t>
  </si>
  <si>
    <t xml:space="preserve">SCNNG_HUMAN</t>
  </si>
  <si>
    <t xml:space="preserve">SCNN1G</t>
  </si>
  <si>
    <t xml:space="preserve">P51170</t>
  </si>
  <si>
    <t xml:space="preserve">AR6P1_HUMAN</t>
  </si>
  <si>
    <t xml:space="preserve">ARL6IP1</t>
  </si>
  <si>
    <t xml:space="preserve">Q15041</t>
  </si>
  <si>
    <t xml:space="preserve">TOPO_DOM:1:41:Cytoplasmic; TRANSMEM:42:62:Helical; TOPO_DOM:63:65:Lumenal; TRANSMEM:66:86:Helical; </t>
  </si>
  <si>
    <t xml:space="preserve">EAA1_HUMAN</t>
  </si>
  <si>
    <t xml:space="preserve">SLC1A3</t>
  </si>
  <si>
    <t xml:space="preserve">P43003</t>
  </si>
  <si>
    <t xml:space="preserve">TOPO_DOM:1:47:Cytoplasmic; TRANSMEM:48:68:Helical;; TOPO_DOM:69:86:Extracellular; </t>
  </si>
  <si>
    <t xml:space="preserve">ECE1_HUMAN</t>
  </si>
  <si>
    <t xml:space="preserve">ECE1</t>
  </si>
  <si>
    <t xml:space="preserve">P42892</t>
  </si>
  <si>
    <t xml:space="preserve">LNP_HUMAN</t>
  </si>
  <si>
    <t xml:space="preserve">LNPK</t>
  </si>
  <si>
    <t xml:space="preserve">Q9C0E8</t>
  </si>
  <si>
    <t xml:space="preserve">TOPO_DOM:2:45:Cytoplasmic; TRANSMEM:46:66:Helical; TOPO_DOM:67:77:Lumenal; </t>
  </si>
  <si>
    <t xml:space="preserve">LRAT_HUMAN</t>
  </si>
  <si>
    <t xml:space="preserve">LRAT</t>
  </si>
  <si>
    <t xml:space="preserve">O95237</t>
  </si>
  <si>
    <t xml:space="preserve">TOPO_DOM:1:194:Cytoplasmic; </t>
  </si>
  <si>
    <t xml:space="preserve">ACER3_HUMAN</t>
  </si>
  <si>
    <t xml:space="preserve">ACER3</t>
  </si>
  <si>
    <t xml:space="preserve">Q9NUN7</t>
  </si>
  <si>
    <t xml:space="preserve">TOPO_DOM:1:33:Cytoplasmic; TRANSMEM:34:55:Helical; TOPO_DOM:56:61:Lumenal; TRANSMEM:62:82:Helical; </t>
  </si>
  <si>
    <t xml:space="preserve">AT2B3_HUMAN</t>
  </si>
  <si>
    <t xml:space="preserve">ATP2B3</t>
  </si>
  <si>
    <t xml:space="preserve">Q16720</t>
  </si>
  <si>
    <t xml:space="preserve">KCNA4_HUMAN</t>
  </si>
  <si>
    <t xml:space="preserve">KCNA4</t>
  </si>
  <si>
    <t xml:space="preserve">P22459</t>
  </si>
  <si>
    <t xml:space="preserve">TOPO_DOM:1:304:Cytoplasmic; </t>
  </si>
  <si>
    <t xml:space="preserve">PTC2_HUMAN</t>
  </si>
  <si>
    <t xml:space="preserve">PTCH2</t>
  </si>
  <si>
    <t xml:space="preserve">Q9Y6C5</t>
  </si>
  <si>
    <t xml:space="preserve">TOPO_DOM:1:57:Cytoplasmic; TRANSMEM:58:78:Helical; </t>
  </si>
  <si>
    <t xml:space="preserve">TFR1_HUMAN</t>
  </si>
  <si>
    <t xml:space="preserve">TFRC</t>
  </si>
  <si>
    <t xml:space="preserve">P02786</t>
  </si>
  <si>
    <t xml:space="preserve">TOPO_DOM:1:67:Cytoplasmic; TRANSMEM:68:88:Helical;; </t>
  </si>
  <si>
    <t xml:space="preserve">KCNT2_HUMAN</t>
  </si>
  <si>
    <t xml:space="preserve">KCNT2</t>
  </si>
  <si>
    <t xml:space="preserve">Q6UVM3</t>
  </si>
  <si>
    <t xml:space="preserve">TOPO_DOM:1:63:Cytoplasmic; TRANSMEM:64:84:Helical;; </t>
  </si>
  <si>
    <t xml:space="preserve">TMC8_HUMAN</t>
  </si>
  <si>
    <t xml:space="preserve">TMC8</t>
  </si>
  <si>
    <t xml:space="preserve">Q8IU68</t>
  </si>
  <si>
    <t xml:space="preserve">TOPO_DOM:1:114:Cytoplasmic; </t>
  </si>
  <si>
    <t xml:space="preserve">TRPA1_HUMAN</t>
  </si>
  <si>
    <t xml:space="preserve">TRPA1</t>
  </si>
  <si>
    <t xml:space="preserve">O75762</t>
  </si>
  <si>
    <t xml:space="preserve">TOPO_DOM:1:719:Cytoplasmic; </t>
  </si>
  <si>
    <t xml:space="preserve">ANO10_HUMAN</t>
  </si>
  <si>
    <t xml:space="preserve">ANO10</t>
  </si>
  <si>
    <t xml:space="preserve">Q9NW15</t>
  </si>
  <si>
    <t xml:space="preserve">TOPO_DOM:1:207:Cytoplasmic; </t>
  </si>
  <si>
    <t xml:space="preserve">ATLA3_HUMAN</t>
  </si>
  <si>
    <t xml:space="preserve">ATL3</t>
  </si>
  <si>
    <t xml:space="preserve">Q6DD88</t>
  </si>
  <si>
    <t xml:space="preserve">TOPO_DOM:1:445:Cytoplasmic; </t>
  </si>
  <si>
    <t xml:space="preserve">SC6A9_HUMAN</t>
  </si>
  <si>
    <t xml:space="preserve">SLC6A9</t>
  </si>
  <si>
    <t xml:space="preserve">P48067</t>
  </si>
  <si>
    <t xml:space="preserve">ZFY27_HUMAN</t>
  </si>
  <si>
    <t xml:space="preserve">ZFYVE27</t>
  </si>
  <si>
    <t xml:space="preserve">Q5T4F4</t>
  </si>
  <si>
    <t xml:space="preserve">TOPO_DOM:1:66:Cytoplasmic; TRANSMEM:67:87:Helical; </t>
  </si>
  <si>
    <t xml:space="preserve">NPT2B_HUMAN</t>
  </si>
  <si>
    <t xml:space="preserve">SLC34A2</t>
  </si>
  <si>
    <t xml:space="preserve">O95436</t>
  </si>
  <si>
    <t xml:space="preserve">GOSR2_HUMAN</t>
  </si>
  <si>
    <t xml:space="preserve">GOSR2</t>
  </si>
  <si>
    <t xml:space="preserve">O14653</t>
  </si>
  <si>
    <t xml:space="preserve">TOPO_DOM:1:190:Cytoplasmic; </t>
  </si>
  <si>
    <t xml:space="preserve">AT8A2_HUMAN</t>
  </si>
  <si>
    <t xml:space="preserve">ATP8A2</t>
  </si>
  <si>
    <t xml:space="preserve">Q9NTI2</t>
  </si>
  <si>
    <t xml:space="preserve">TOPO_DOM:1:94:Cytoplasmic; </t>
  </si>
  <si>
    <t xml:space="preserve">KCNC1_HUMAN</t>
  </si>
  <si>
    <t xml:space="preserve">KCNC1</t>
  </si>
  <si>
    <t xml:space="preserve">P48547</t>
  </si>
  <si>
    <t xml:space="preserve">MOT12_HUMAN</t>
  </si>
  <si>
    <t xml:space="preserve">SLC16A12</t>
  </si>
  <si>
    <t xml:space="preserve">Q6ZSM3</t>
  </si>
  <si>
    <t xml:space="preserve">T106B_HUMAN</t>
  </si>
  <si>
    <t xml:space="preserve">TMEM106B</t>
  </si>
  <si>
    <t xml:space="preserve">Q9NUM4</t>
  </si>
  <si>
    <t xml:space="preserve">OCLN_HUMAN</t>
  </si>
  <si>
    <t xml:space="preserve">OCLN</t>
  </si>
  <si>
    <t xml:space="preserve">Q16625</t>
  </si>
  <si>
    <t xml:space="preserve">TOPO_DOM:1:66:Cytoplasmic; TRANSMEM:67:89:Helical; </t>
  </si>
  <si>
    <t xml:space="preserve">SYNE2_HUMAN</t>
  </si>
  <si>
    <t xml:space="preserve">SYNE2</t>
  </si>
  <si>
    <t xml:space="preserve">Q8WXH0</t>
  </si>
  <si>
    <t xml:space="preserve">TOPO_DOM:1:6834:Cytoplasmic; </t>
  </si>
  <si>
    <t xml:space="preserve">H6ST2_HUMAN</t>
  </si>
  <si>
    <t xml:space="preserve">HS6ST2</t>
  </si>
  <si>
    <t xml:space="preserve">Q96MM7</t>
  </si>
  <si>
    <t xml:space="preserve">TOPO_DOM:1:4:Cytoplasmic; TRANSMEM:5:27:Helical;; TOPO_DOM:28:605:Lumenal; </t>
  </si>
  <si>
    <t xml:space="preserve">VGLU3_HUMAN</t>
  </si>
  <si>
    <t xml:space="preserve">SLC17A8</t>
  </si>
  <si>
    <t xml:space="preserve">Q8NDX2</t>
  </si>
  <si>
    <t xml:space="preserve">ADCY3_HUMAN</t>
  </si>
  <si>
    <t xml:space="preserve">ADCY3</t>
  </si>
  <si>
    <t xml:space="preserve">O60266</t>
  </si>
  <si>
    <t xml:space="preserve">TOPO_DOM:1:79:Cytoplasmic; </t>
  </si>
  <si>
    <t xml:space="preserve">TNFL6_HUMAN</t>
  </si>
  <si>
    <t xml:space="preserve">FASLG</t>
  </si>
  <si>
    <t xml:space="preserve">P48023</t>
  </si>
  <si>
    <t xml:space="preserve">DGAT1_HUMAN</t>
  </si>
  <si>
    <t xml:space="preserve">DGAT1</t>
  </si>
  <si>
    <t xml:space="preserve">O75907</t>
  </si>
  <si>
    <t xml:space="preserve">CNGA1_HUMAN</t>
  </si>
  <si>
    <t xml:space="preserve">CNGA1</t>
  </si>
  <si>
    <t xml:space="preserve">P29973</t>
  </si>
  <si>
    <t xml:space="preserve">DPP6_HUMAN</t>
  </si>
  <si>
    <t xml:space="preserve">DPP6</t>
  </si>
  <si>
    <t xml:space="preserve">P42658</t>
  </si>
  <si>
    <t xml:space="preserve">ADCY6_HUMAN</t>
  </si>
  <si>
    <t xml:space="preserve">ADCY6</t>
  </si>
  <si>
    <t xml:space="preserve">O43306</t>
  </si>
  <si>
    <t xml:space="preserve">TOPO_DOM:1:151:Cytoplasmic; </t>
  </si>
  <si>
    <t xml:space="preserve">AT11C_HUMAN</t>
  </si>
  <si>
    <t xml:space="preserve">ATP11C</t>
  </si>
  <si>
    <t xml:space="preserve">Q8NB49</t>
  </si>
  <si>
    <t xml:space="preserve">TOPO_DOM:1:66:Cytoplasmic; TRANSMEM:67:85:Helical; </t>
  </si>
  <si>
    <t xml:space="preserve">TRPC3_HUMAN</t>
  </si>
  <si>
    <t xml:space="preserve">TRPC3</t>
  </si>
  <si>
    <t xml:space="preserve">Q13507</t>
  </si>
  <si>
    <t xml:space="preserve">TOPO_DOM:1:369:Cytoplasmic; </t>
  </si>
  <si>
    <t xml:space="preserve">VAMP1_HUMAN</t>
  </si>
  <si>
    <t xml:space="preserve">VAMP1</t>
  </si>
  <si>
    <t xml:space="preserve">P23763</t>
  </si>
  <si>
    <t xml:space="preserve">TOPO_DOM:1:96:Cytoplasmic; </t>
  </si>
  <si>
    <t xml:space="preserve">MFRP_HUMAN</t>
  </si>
  <si>
    <t xml:space="preserve">MFRP</t>
  </si>
  <si>
    <t xml:space="preserve">Q9BY79</t>
  </si>
  <si>
    <t xml:space="preserve">SC6A2_HUMAN</t>
  </si>
  <si>
    <t xml:space="preserve">SLC6A2</t>
  </si>
  <si>
    <t xml:space="preserve">P23975</t>
  </si>
  <si>
    <t xml:space="preserve">TOPO_DOM:1:62:Cytoplasmic; TRANSMEM:63:88:Helical;; </t>
  </si>
  <si>
    <t xml:space="preserve">S36A2_HUMAN</t>
  </si>
  <si>
    <t xml:space="preserve">SLC36A2</t>
  </si>
  <si>
    <t xml:space="preserve">Q495M3</t>
  </si>
  <si>
    <t xml:space="preserve">TOPO_DOM:1:58:Cytoplasmic; TRANSMEM:59:79:Helical; </t>
  </si>
  <si>
    <t xml:space="preserve">CPT1C_HUMAN</t>
  </si>
  <si>
    <t xml:space="preserve">CPT1C</t>
  </si>
  <si>
    <t xml:space="preserve">Q8TCG5</t>
  </si>
  <si>
    <t xml:space="preserve">TOPO_DOM:1:52:Cytoplasmic; TRANSMEM:53:75:Helical; </t>
  </si>
  <si>
    <t xml:space="preserve">ITPR2_HUMAN</t>
  </si>
  <si>
    <t xml:space="preserve">ITPR2</t>
  </si>
  <si>
    <t xml:space="preserve">Q14571</t>
  </si>
  <si>
    <t xml:space="preserve">TOPO_DOM:1:2227:Cytoplasmic; </t>
  </si>
  <si>
    <t xml:space="preserve">BST2_HUMAN</t>
  </si>
  <si>
    <t xml:space="preserve">BST2</t>
  </si>
  <si>
    <t xml:space="preserve">Q10589</t>
  </si>
  <si>
    <t xml:space="preserve">TOPO_DOM:1:20:Cytoplasmic; TRANSMEM:21:48:Helical;; TOPO_DOM:49:161:Extracellular; </t>
  </si>
  <si>
    <t xml:space="preserve">KCNK1_HUMAN</t>
  </si>
  <si>
    <t xml:space="preserve">KCNK1</t>
  </si>
  <si>
    <t xml:space="preserve">O00180</t>
  </si>
  <si>
    <t xml:space="preserve">TOPO_DOM:1:20:Cytoplasmic; TRANSMEM:21:41:Helical; TOPO_DOM:42:103:Extracellular; </t>
  </si>
  <si>
    <t xml:space="preserve">ZDHC2_HUMAN</t>
  </si>
  <si>
    <t xml:space="preserve">ZDHHC2</t>
  </si>
  <si>
    <t xml:space="preserve">Q9UIJ5</t>
  </si>
  <si>
    <t xml:space="preserve">TOPO_DOM:1:16:Cytoplasmic; TRANSMEM:17:37:Helical; TOPO_DOM:38:54:Lumenal; TRANSMEM:55:75:Helical; </t>
  </si>
  <si>
    <t xml:space="preserve">PLCC_HUMAN</t>
  </si>
  <si>
    <t xml:space="preserve">AGPAT3</t>
  </si>
  <si>
    <t xml:space="preserve">Q9NRZ7</t>
  </si>
  <si>
    <t xml:space="preserve">MA1C1_HUMAN</t>
  </si>
  <si>
    <t xml:space="preserve">MAN1C1</t>
  </si>
  <si>
    <t xml:space="preserve">Q9NR34</t>
  </si>
  <si>
    <t xml:space="preserve">TOPO_DOM:1:22:Cytoplasmic; TRANSMEM:23:43:Helical;; TOPO_DOM:44:630:Lumenal; </t>
  </si>
  <si>
    <t xml:space="preserve">CD37_HUMAN</t>
  </si>
  <si>
    <t xml:space="preserve">CD37</t>
  </si>
  <si>
    <t xml:space="preserve">P11049</t>
  </si>
  <si>
    <t xml:space="preserve">TOPO_DOM:1:17:Cytoplasmic; TRANSMEM:18:38:Helical; TOPO_DOM:39:59:Extracellular; TRANSMEM:60:74:Helical; </t>
  </si>
  <si>
    <t xml:space="preserve">CLC7A_HUMAN</t>
  </si>
  <si>
    <t xml:space="preserve">CLEC7A</t>
  </si>
  <si>
    <t xml:space="preserve">Q9BXN2</t>
  </si>
  <si>
    <t xml:space="preserve">TOPO_DOM:1:44:Cytoplasmic; TRANSMEM:45:65:Helical;; TOPO_DOM:66:247:Extracellular; </t>
  </si>
  <si>
    <t xml:space="preserve">COMT_HUMAN</t>
  </si>
  <si>
    <t xml:space="preserve">COMT</t>
  </si>
  <si>
    <t xml:space="preserve">P21964</t>
  </si>
  <si>
    <t xml:space="preserve">TOPO_DOM:1:6:Cytoplasmic; TRANSMEM:7:26:Helical;; TOPO_DOM:27:271:Extracellular; </t>
  </si>
  <si>
    <t xml:space="preserve">NDST4_HUMAN</t>
  </si>
  <si>
    <t xml:space="preserve">NDST4</t>
  </si>
  <si>
    <t xml:space="preserve">Q9H3R1</t>
  </si>
  <si>
    <t xml:space="preserve">TOPO_DOM:1:13:Cytoplasmic; TRANSMEM:14:34:Helical;; TOPO_DOM:35:872:Lumenal; </t>
  </si>
  <si>
    <t xml:space="preserve">CD38_HUMAN</t>
  </si>
  <si>
    <t xml:space="preserve">CD38</t>
  </si>
  <si>
    <t xml:space="preserve">P28907</t>
  </si>
  <si>
    <t xml:space="preserve">TOPO_DOM:1:21:Cytoplasmic; TRANSMEM:22:42:Helical;; TOPO_DOM:43:300:Extracellular; </t>
  </si>
  <si>
    <t xml:space="preserve">HYAS1_HUMAN</t>
  </si>
  <si>
    <t xml:space="preserve">HAS1</t>
  </si>
  <si>
    <t xml:space="preserve">Q92839</t>
  </si>
  <si>
    <t xml:space="preserve">TOPO_DOM:1:25:Cytoplasmic; TRANSMEM:26:46:Helical;; TOPO_DOM:47:52:Extracellular; TRANSMEM:53:73:Helical;; </t>
  </si>
  <si>
    <t xml:space="preserve">HYAS3_HUMAN</t>
  </si>
  <si>
    <t xml:space="preserve">HAS3</t>
  </si>
  <si>
    <t xml:space="preserve">O00219</t>
  </si>
  <si>
    <t xml:space="preserve">TOPO_DOM:1:15:Cytoplasmic; TRANSMEM:16:36:Helical;; TOPO_DOM:37:44:Extracellular; TRANSMEM:45:65:Helical;; TOPO_DOM:66:377:Cytoplasmic; </t>
  </si>
  <si>
    <t xml:space="preserve">ENPP3_HUMAN</t>
  </si>
  <si>
    <t xml:space="preserve">ENPP3</t>
  </si>
  <si>
    <t xml:space="preserve">O14638</t>
  </si>
  <si>
    <t xml:space="preserve">TOPO_DOM:1:11:Cytoplasmic; TRANSMEM:12:30:Helical;; TOPO_DOM:31:875:Extracellular; </t>
  </si>
  <si>
    <t xml:space="preserve">TM11E_HUMAN</t>
  </si>
  <si>
    <t xml:space="preserve">TMPRSS11E</t>
  </si>
  <si>
    <t xml:space="preserve">Q9UL52</t>
  </si>
  <si>
    <t xml:space="preserve">TOPO_DOM:1:19:Cytoplasmic; TRANSMEM:20:40:Helical;; TOPO_DOM:41:423:Extracellular; </t>
  </si>
  <si>
    <t xml:space="preserve">GOLM2_HUMAN</t>
  </si>
  <si>
    <t xml:space="preserve">GOLM2</t>
  </si>
  <si>
    <t xml:space="preserve">Q6P4E1</t>
  </si>
  <si>
    <t xml:space="preserve">TOPO_DOM:1:14:Cytoplasmic; TRANSMEM:15:35:Helical;; TOPO_DOM:36:436:Lumenal; </t>
  </si>
  <si>
    <t xml:space="preserve">TSN8_HUMAN</t>
  </si>
  <si>
    <t xml:space="preserve">TSPAN8</t>
  </si>
  <si>
    <t xml:space="preserve">P19075</t>
  </si>
  <si>
    <t xml:space="preserve">TOPO_DOM:1:9:Cytoplasmic; TRANSMEM:10:33:Helical; TOPO_DOM:34:57:Extracellular; TRANSMEM:58:72:Helical; </t>
  </si>
  <si>
    <t xml:space="preserve">CLC1B_HUMAN</t>
  </si>
  <si>
    <t xml:space="preserve">CLEC1B</t>
  </si>
  <si>
    <t xml:space="preserve">Q9P126</t>
  </si>
  <si>
    <t xml:space="preserve">TOPO_DOM:1:33:Cytoplasmic; TRANSMEM:34:54:Helical;; TOPO_DOM:55:229:Extracellular; </t>
  </si>
  <si>
    <t xml:space="preserve">CD82_HUMAN</t>
  </si>
  <si>
    <t xml:space="preserve">CD82</t>
  </si>
  <si>
    <t xml:space="preserve">P27701</t>
  </si>
  <si>
    <t xml:space="preserve">TOPO_DOM:1:11:Cytoplasmic; TRANSMEM:12:32:Helical; TOPO_DOM:33:53:Extracellular; TRANSMEM:54:72:Helical; </t>
  </si>
  <si>
    <t xml:space="preserve">FICD_HUMAN</t>
  </si>
  <si>
    <t xml:space="preserve">FICD</t>
  </si>
  <si>
    <t xml:space="preserve">Q9BVA6</t>
  </si>
  <si>
    <t xml:space="preserve">TOPO_DOM:1:23:Cytoplasmic; TRANSMEM:24:44:Helical;; TOPO_DOM:45:458:Lumenal; </t>
  </si>
  <si>
    <t xml:space="preserve">KCNKH_HUMAN</t>
  </si>
  <si>
    <t xml:space="preserve">KCNK17</t>
  </si>
  <si>
    <t xml:space="preserve">Q96T54</t>
  </si>
  <si>
    <t xml:space="preserve">TOPO_DOM:1:20:Cytoplasmic; TRANSMEM:21:43:Helical; </t>
  </si>
  <si>
    <t xml:space="preserve">B4GT2_HUMAN</t>
  </si>
  <si>
    <t xml:space="preserve">B4GALT2</t>
  </si>
  <si>
    <t xml:space="preserve">O60909</t>
  </si>
  <si>
    <t xml:space="preserve">TOPO_DOM:1:15:Cytoplasmic; TRANSMEM:16:36:Helical;; TOPO_DOM:37:372:Lumenal; </t>
  </si>
  <si>
    <t xml:space="preserve">MA1A2_HUMAN</t>
  </si>
  <si>
    <t xml:space="preserve">MAN1A2</t>
  </si>
  <si>
    <t xml:space="preserve">O60476</t>
  </si>
  <si>
    <t xml:space="preserve">TOPO_DOM:2:36:Cytoplasmic; TRANSMEM:37:57:Helical;; TOPO_DOM:58:641:Lumenal; </t>
  </si>
  <si>
    <t xml:space="preserve">TNFL9_HUMAN</t>
  </si>
  <si>
    <t xml:space="preserve">TNFSF9</t>
  </si>
  <si>
    <t xml:space="preserve">P41273</t>
  </si>
  <si>
    <t xml:space="preserve">TOPO_DOM:1:28:Cytoplasmic; TRANSMEM:29:49:Helical;; TOPO_DOM:50:254:Extracellular; </t>
  </si>
  <si>
    <t xml:space="preserve">T150B_HUMAN</t>
  </si>
  <si>
    <t xml:space="preserve">TMEM150B</t>
  </si>
  <si>
    <t xml:space="preserve">A6NC51</t>
  </si>
  <si>
    <t xml:space="preserve">TOPO_DOM:1:7:Cytoplasmic; TRANSMEM:8:28:Helical; TOPO_DOM:29:51:Extracellular; TRANSMEM:52:72:Helical; </t>
  </si>
  <si>
    <t xml:space="preserve">ADCL4_HUMAN</t>
  </si>
  <si>
    <t xml:space="preserve">AADACL4</t>
  </si>
  <si>
    <t xml:space="preserve">Q5VUY2</t>
  </si>
  <si>
    <t xml:space="preserve">TOPO_DOM:1:4:Cytoplasmic; TRANSMEM:5:25:Helical;; TOPO_DOM:26:407:Lumenal; </t>
  </si>
  <si>
    <t xml:space="preserve">EXTL2_HUMAN</t>
  </si>
  <si>
    <t xml:space="preserve">EXTL2</t>
  </si>
  <si>
    <t xml:space="preserve">Q9UBQ6</t>
  </si>
  <si>
    <t xml:space="preserve">TOPO_DOM:1:22:Cytoplasmic; TRANSMEM:23:43:Helical;; TOPO_DOM:44:330:Lumenal; </t>
  </si>
  <si>
    <t xml:space="preserve">AT1B2_HUMAN</t>
  </si>
  <si>
    <t xml:space="preserve">ATP1B2</t>
  </si>
  <si>
    <t xml:space="preserve">P14415</t>
  </si>
  <si>
    <t xml:space="preserve">TOPO_DOM:1:39:Cytoplasmic; TRANSMEM:40:67:Helical;; TOPO_DOM:68:290:Extracellular; </t>
  </si>
  <si>
    <t xml:space="preserve">GDE1_HUMAN</t>
  </si>
  <si>
    <t xml:space="preserve">GDE1</t>
  </si>
  <si>
    <t xml:space="preserve">Q9NZC3</t>
  </si>
  <si>
    <t xml:space="preserve">TOPO_DOM:1:3:Cytoplasmic; TRANSMEM:4:24:Helical; TOPO_DOM:25:247:Lumenal; </t>
  </si>
  <si>
    <t xml:space="preserve">MGA_HUMAN</t>
  </si>
  <si>
    <t xml:space="preserve">MGAM</t>
  </si>
  <si>
    <t xml:space="preserve">O43451</t>
  </si>
  <si>
    <t xml:space="preserve">TOPO_DOM:1:13:Cytoplasmic; TRANSMEM:14:34:Helical;; TOPO_DOM:35:1857:Lumenal; </t>
  </si>
  <si>
    <t xml:space="preserve">NOX1_HUMAN</t>
  </si>
  <si>
    <t xml:space="preserve">NOX1</t>
  </si>
  <si>
    <t xml:space="preserve">Q9Y5S8</t>
  </si>
  <si>
    <t xml:space="preserve">TOPO_DOM:1:9:Cytoplasmic; TRANSMEM:10:30:Helical; TOPO_DOM:31:44:Extracellular; TRANSMEM:45:72:Helical; </t>
  </si>
  <si>
    <t xml:space="preserve">SGCZ_HUMAN</t>
  </si>
  <si>
    <t xml:space="preserve">SGCZ</t>
  </si>
  <si>
    <t xml:space="preserve">Q96LD1</t>
  </si>
  <si>
    <t xml:space="preserve">TOPO_DOM:1:37:Cytoplasmic; TRANSMEM:38:58:Helical;; TOPO_DOM:59:299:Extracellular; </t>
  </si>
  <si>
    <t xml:space="preserve">CTL1_HUMAN</t>
  </si>
  <si>
    <t xml:space="preserve">SLC44A1</t>
  </si>
  <si>
    <t xml:space="preserve">Q8WWI5</t>
  </si>
  <si>
    <t xml:space="preserve">TOPO_DOM:2:30:Cytoplasmic; TRANSMEM:31:51:Helical; TOPO_DOM:52:212:Mitochondrial; </t>
  </si>
  <si>
    <t xml:space="preserve">CNIH2_HUMAN</t>
  </si>
  <si>
    <t xml:space="preserve">CNIH2</t>
  </si>
  <si>
    <t xml:space="preserve">Q6PI25</t>
  </si>
  <si>
    <t xml:space="preserve">TOPO_DOM:1:10:Cytoplasmic; TRANSMEM:11:31:Helical; TOPO_DOM:32:72:Lumenal; </t>
  </si>
  <si>
    <t xml:space="preserve">CLD17_HUMAN</t>
  </si>
  <si>
    <t xml:space="preserve">CLDN17</t>
  </si>
  <si>
    <t xml:space="preserve">P56750</t>
  </si>
  <si>
    <t xml:space="preserve">BGAT_HUMAN</t>
  </si>
  <si>
    <t xml:space="preserve">ABO</t>
  </si>
  <si>
    <t xml:space="preserve">P16442</t>
  </si>
  <si>
    <t xml:space="preserve">TOPO_DOM:1:32:Cytoplasmic; TRANSMEM:33:53:Helical;; TOPO_DOM:54:354:Lumenal; </t>
  </si>
  <si>
    <t xml:space="preserve">T150C_HUMAN</t>
  </si>
  <si>
    <t xml:space="preserve">TMEM150C</t>
  </si>
  <si>
    <t xml:space="preserve">B9EJG8</t>
  </si>
  <si>
    <t xml:space="preserve">TOPO_DOM:1:9:Cytoplasmic; TRANSMEM:10:30:Helical; TOPO_DOM:31:64:Extracellular; TRANSMEM:65:85:Helical; </t>
  </si>
  <si>
    <t xml:space="preserve">CNIH1_HUMAN</t>
  </si>
  <si>
    <t xml:space="preserve">CNIH1</t>
  </si>
  <si>
    <t xml:space="preserve">O95406</t>
  </si>
  <si>
    <t xml:space="preserve">TOPO_DOM:1:10:Cytoplasmic; TRANSMEM:11:31:Helical; TOPO_DOM:32:56:Lumenal; TRANSMEM:57:77:Helical; </t>
  </si>
  <si>
    <t xml:space="preserve">EAA5_HUMAN</t>
  </si>
  <si>
    <t xml:space="preserve">SLC1A7</t>
  </si>
  <si>
    <t xml:space="preserve">O00341</t>
  </si>
  <si>
    <t xml:space="preserve">TOPO_DOM:1:16:Cytoplasmic; TRANSMEM:17:37:Helical; TRANSMEM:60:80:Helical; </t>
  </si>
  <si>
    <t xml:space="preserve">ZDH20_HUMAN</t>
  </si>
  <si>
    <t xml:space="preserve">ZDHHC20</t>
  </si>
  <si>
    <t xml:space="preserve">Q5W0Z9</t>
  </si>
  <si>
    <t xml:space="preserve">TOPO_DOM:1:14:Cytoplasmic; TRANSMEM:15:35:Helical; TOPO_DOM:36:53:Lumenal; TRANSMEM:54:74:Helical; </t>
  </si>
  <si>
    <t xml:space="preserve">TNFC_HUMAN</t>
  </si>
  <si>
    <t xml:space="preserve">LTB</t>
  </si>
  <si>
    <t xml:space="preserve">Q06643</t>
  </si>
  <si>
    <t xml:space="preserve">TOPO_DOM:1:18:Cytoplasmic; TRANSMEM:19:48:Helical;; TOPO_DOM:49:244:Extracellular; </t>
  </si>
  <si>
    <t xml:space="preserve">EDEM1_HUMAN</t>
  </si>
  <si>
    <t xml:space="preserve">EDEM1</t>
  </si>
  <si>
    <t xml:space="preserve">Q92611</t>
  </si>
  <si>
    <t xml:space="preserve">TOPO_DOM:1:4:Cytoplasmic; TRANSMEM:5:25:Helical;; TOPO_DOM:26:657:Lumenal; </t>
  </si>
  <si>
    <t xml:space="preserve">TSN3_HUMAN</t>
  </si>
  <si>
    <t xml:space="preserve">TSPAN3</t>
  </si>
  <si>
    <t xml:space="preserve">O60637</t>
  </si>
  <si>
    <t xml:space="preserve">TOPO_DOM:1:11:Cytoplasmic; TRANSMEM:12:32:Helical; TOPO_DOM:33:50:Extracellular; TRANSMEM:51:71:Helical; </t>
  </si>
  <si>
    <t xml:space="preserve">CL12A_HUMAN</t>
  </si>
  <si>
    <t xml:space="preserve">CLEC12A</t>
  </si>
  <si>
    <t xml:space="preserve">Q5QGZ9</t>
  </si>
  <si>
    <t xml:space="preserve">TOPO_DOM:1:43:Cytoplasmic; TRANSMEM:44:64:Helical;; TOPO_DOM:65:265:Extracellular; </t>
  </si>
  <si>
    <t xml:space="preserve">MANEA_HUMAN</t>
  </si>
  <si>
    <t xml:space="preserve">MANEA</t>
  </si>
  <si>
    <t xml:space="preserve">Q5SRI9</t>
  </si>
  <si>
    <t xml:space="preserve">TOPO_DOM:1:8:Cytoplasmic; TRANSMEM:9:29:Helical;; TOPO_DOM:30:462:Lumenal; </t>
  </si>
  <si>
    <t xml:space="preserve">CHSTC_HUMAN</t>
  </si>
  <si>
    <t xml:space="preserve">CHST12</t>
  </si>
  <si>
    <t xml:space="preserve">Q9NRB3</t>
  </si>
  <si>
    <t xml:space="preserve">TOPO_DOM:1:5:Cytoplasmic; TRANSMEM:6:26:Helical;; TOPO_DOM:27:414:Lumenal; </t>
  </si>
  <si>
    <t xml:space="preserve">GL8D1_HUMAN</t>
  </si>
  <si>
    <t xml:space="preserve">GLT8D1</t>
  </si>
  <si>
    <t xml:space="preserve">Q68CQ7</t>
  </si>
  <si>
    <t xml:space="preserve">TOPO_DOM:1:7:Cytoplasmic; TRANSMEM:8:28:Helical;; TOPO_DOM:29:371:Lumenal; </t>
  </si>
  <si>
    <t xml:space="preserve">AT1B1_HUMAN</t>
  </si>
  <si>
    <t xml:space="preserve">ATP1B1</t>
  </si>
  <si>
    <t xml:space="preserve">P05026</t>
  </si>
  <si>
    <t xml:space="preserve">TOPO_DOM:1:34:Cytoplasmic; TRANSMEM:35:62:Helical;; TOPO_DOM:63:303:Extracellular; </t>
  </si>
  <si>
    <t xml:space="preserve">TSN33_HUMAN</t>
  </si>
  <si>
    <t xml:space="preserve">TSPAN33</t>
  </si>
  <si>
    <t xml:space="preserve">Q86UF1</t>
  </si>
  <si>
    <t xml:space="preserve">TOPO_DOM:1:24:Cytoplasmic; TRANSMEM:25:45:Helical; TOPO_DOM:46:64:Extracellular; TRANSMEM:65:85:Helical; </t>
  </si>
  <si>
    <t xml:space="preserve">CLC5A_HUMAN</t>
  </si>
  <si>
    <t xml:space="preserve">CLEC5A</t>
  </si>
  <si>
    <t xml:space="preserve">Q9NY25</t>
  </si>
  <si>
    <t xml:space="preserve">TOPO_DOM:1:4:Cytoplasmic; TRANSMEM:5:27:Helical;; TOPO_DOM:28:188:Extracellular; </t>
  </si>
  <si>
    <t xml:space="preserve">FUT9_HUMAN</t>
  </si>
  <si>
    <t xml:space="preserve">FUT9</t>
  </si>
  <si>
    <t xml:space="preserve">Q9Y231</t>
  </si>
  <si>
    <t xml:space="preserve">TOPO_DOM:1:11:Cytoplasmic; TRANSMEM:12:32:Helical;; TOPO_DOM:33:359:Lumenal; </t>
  </si>
  <si>
    <t xml:space="preserve">LRC8B_HUMAN</t>
  </si>
  <si>
    <t xml:space="preserve">LRRC8B</t>
  </si>
  <si>
    <t xml:space="preserve">Q6P9F7</t>
  </si>
  <si>
    <t xml:space="preserve">TOPO_DOM:1:25:Cytoplasmic; TRANSMEM:26:46:Helical; TOPO_DOM:47:119:Extracellular; </t>
  </si>
  <si>
    <t xml:space="preserve">ENTK_HUMAN</t>
  </si>
  <si>
    <t xml:space="preserve">TMPRSS15</t>
  </si>
  <si>
    <t xml:space="preserve">P98073</t>
  </si>
  <si>
    <t xml:space="preserve">TOPO_DOM:2:18:Cytoplasmic; TRANSMEM:19:47:Helical;; TOPO_DOM:48:1019:Extracellular; </t>
  </si>
  <si>
    <t xml:space="preserve">NALD2_HUMAN</t>
  </si>
  <si>
    <t xml:space="preserve">NAALAD2</t>
  </si>
  <si>
    <t xml:space="preserve">Q9Y3Q0</t>
  </si>
  <si>
    <t xml:space="preserve">TOPO_DOM:1:7:Cytoplasmic; TRANSMEM:8:31:Helical;; TOPO_DOM:32:740:Extracellular; </t>
  </si>
  <si>
    <t xml:space="preserve">TM11B_HUMAN</t>
  </si>
  <si>
    <t xml:space="preserve">TMPRSS11B</t>
  </si>
  <si>
    <t xml:space="preserve">Q86T26</t>
  </si>
  <si>
    <t xml:space="preserve">TOPO_DOM:1:17:Cytoplasmic; TRANSMEM:18:38:Helical;; TOPO_DOM:39:416:Extracellular; </t>
  </si>
  <si>
    <t xml:space="preserve">GOLI4_HUMAN</t>
  </si>
  <si>
    <t xml:space="preserve">GOLIM4</t>
  </si>
  <si>
    <t xml:space="preserve">O00461</t>
  </si>
  <si>
    <t xml:space="preserve">TOPO_DOM:2:12:Cytoplasmic; TRANSMEM:13:33:Helical;; TOPO_DOM:34:696:Lumenal; </t>
  </si>
  <si>
    <t xml:space="preserve">SIA8E_HUMAN</t>
  </si>
  <si>
    <t xml:space="preserve">ST8SIA5</t>
  </si>
  <si>
    <t xml:space="preserve">O15466</t>
  </si>
  <si>
    <t xml:space="preserve">TOPO_DOM:1:17:Cytoplasmic; TRANSMEM:18:38:Helical;; TOPO_DOM:39:376:Lumenal; </t>
  </si>
  <si>
    <t xml:space="preserve">CNIH3_HUMAN</t>
  </si>
  <si>
    <t xml:space="preserve">CNIH3</t>
  </si>
  <si>
    <t xml:space="preserve">Q8TBE1</t>
  </si>
  <si>
    <t xml:space="preserve">NDST3_HUMAN</t>
  </si>
  <si>
    <t xml:space="preserve">NDST3</t>
  </si>
  <si>
    <t xml:space="preserve">O95803</t>
  </si>
  <si>
    <t xml:space="preserve">TOPO_DOM:1:13:Cytoplasmic; TRANSMEM:14:34:Helical;; TOPO_DOM:35:873:Lumenal; </t>
  </si>
  <si>
    <t xml:space="preserve">ROM1_HUMAN</t>
  </si>
  <si>
    <t xml:space="preserve">ROM1</t>
  </si>
  <si>
    <t xml:space="preserve">Q03395</t>
  </si>
  <si>
    <t xml:space="preserve">TOPO_DOM:1:19:Cytoplasmic; TRANSMEM:20:44:Helical; TOPO_DOM:45:64:Lumenal; TRANSMEM:65:84:Helical; </t>
  </si>
  <si>
    <t xml:space="preserve">TM192_HUMAN</t>
  </si>
  <si>
    <t xml:space="preserve">TMEM192</t>
  </si>
  <si>
    <t xml:space="preserve">Q8IY95</t>
  </si>
  <si>
    <t xml:space="preserve">TOPO_DOM:1:46:Cytoplasmic; TRANSMEM:47:67:Helical; TOPO_DOM:68:93:Lumenal; </t>
  </si>
  <si>
    <t xml:space="preserve">COL12_HUMAN</t>
  </si>
  <si>
    <t xml:space="preserve">COLEC12</t>
  </si>
  <si>
    <t xml:space="preserve">Q5KU26</t>
  </si>
  <si>
    <t xml:space="preserve">TOPO_DOM:1:37:Cytoplasmic; TRANSMEM:38:58:Helical;; TOPO_DOM:59:742:Extracellular; </t>
  </si>
  <si>
    <t xml:space="preserve">UXS1_HUMAN</t>
  </si>
  <si>
    <t xml:space="preserve">UXS1</t>
  </si>
  <si>
    <t xml:space="preserve">Q8NBZ7</t>
  </si>
  <si>
    <t xml:space="preserve">TOPO_DOM:1:19:Cytoplasmic; TRANSMEM:20:40:Helical;; TOPO_DOM:41:420:Lumenal; </t>
  </si>
  <si>
    <t xml:space="preserve">FITM1_HUMAN</t>
  </si>
  <si>
    <t xml:space="preserve">FITM1</t>
  </si>
  <si>
    <t xml:space="preserve">A5D6W6</t>
  </si>
  <si>
    <t xml:space="preserve">TOPO_DOM:1:18:Cytoplasmic; TRANSMEM:19:39:Helical; TOPO_DOM:40:54:Extracellular; TRANSMEM:55:75:Helical; </t>
  </si>
  <si>
    <t xml:space="preserve">TSN15_HUMAN</t>
  </si>
  <si>
    <t xml:space="preserve">TSPAN15</t>
  </si>
  <si>
    <t xml:space="preserve">O95858</t>
  </si>
  <si>
    <t xml:space="preserve">TOPO_DOM:1:23:Cytoplasmic; TRANSMEM:24:44:Helical; TOPO_DOM:45:62:Extracellular; TRANSMEM:63:83:Helical; </t>
  </si>
  <si>
    <t xml:space="preserve">ALG5_HUMAN</t>
  </si>
  <si>
    <t xml:space="preserve">ALG5</t>
  </si>
  <si>
    <t xml:space="preserve">Q9Y673</t>
  </si>
  <si>
    <t xml:space="preserve">TOPO_DOM:1:7:Cytoplasmic; TRANSMEM:8:28:Helical;; TOPO_DOM:29:324:Lumenal; </t>
  </si>
  <si>
    <t xml:space="preserve">SIA8C_HUMAN</t>
  </si>
  <si>
    <t xml:space="preserve">ST8SIA3</t>
  </si>
  <si>
    <t xml:space="preserve">O43173</t>
  </si>
  <si>
    <t xml:space="preserve">TOPO_DOM:1:9:Cytoplasmic; TRANSMEM:10:33:Helical;; TOPO_DOM:34:380:Lumenal; </t>
  </si>
  <si>
    <t xml:space="preserve">CXB5_HUMAN</t>
  </si>
  <si>
    <t xml:space="preserve">GJB5</t>
  </si>
  <si>
    <t xml:space="preserve">O95377</t>
  </si>
  <si>
    <t xml:space="preserve">ADCY4_HUMAN</t>
  </si>
  <si>
    <t xml:space="preserve">ADCY4</t>
  </si>
  <si>
    <t xml:space="preserve">Q8NFM4</t>
  </si>
  <si>
    <t xml:space="preserve">TOPO_DOM:1:28:Cytoplasmic; TRANSMEM:29:50:Helical; TRANSMEM:61:80:Helical; </t>
  </si>
  <si>
    <t xml:space="preserve">SIA7C_HUMAN</t>
  </si>
  <si>
    <t xml:space="preserve">ST6GALNAC3</t>
  </si>
  <si>
    <t xml:space="preserve">Q8NDV1</t>
  </si>
  <si>
    <t xml:space="preserve">TOPO_DOM:1:8:Cytoplasmic; TRANSMEM:9:28:Helical;; TOPO_DOM:29:305:Lumenal; </t>
  </si>
  <si>
    <t xml:space="preserve">KCNKD_HUMAN</t>
  </si>
  <si>
    <t xml:space="preserve">KCNK13</t>
  </si>
  <si>
    <t xml:space="preserve">Q9HB14</t>
  </si>
  <si>
    <t xml:space="preserve">TOPO_DOM:1:19:Cytoplasmic; TRANSMEM:20:40:Helical; </t>
  </si>
  <si>
    <t xml:space="preserve">CLC2D_HUMAN</t>
  </si>
  <si>
    <t xml:space="preserve">CLEC2D</t>
  </si>
  <si>
    <t xml:space="preserve">Q9UHP7</t>
  </si>
  <si>
    <t xml:space="preserve">TOPO_DOM:1:38:Cytoplasmic; TRANSMEM:39:59:Helical;; TOPO_DOM:60:191:Extracellular; </t>
  </si>
  <si>
    <t xml:space="preserve">TSN17_HUMAN</t>
  </si>
  <si>
    <t xml:space="preserve">TSPAN17</t>
  </si>
  <si>
    <t xml:space="preserve">Q96FV3</t>
  </si>
  <si>
    <t xml:space="preserve">TOPO_DOM:1:19:Cytoplasmic; TRANSMEM:20:40:Helical; TOPO_DOM:41:63:Extracellular; TRANSMEM:64:84:Helical; </t>
  </si>
  <si>
    <t xml:space="preserve">GDPD4_HUMAN</t>
  </si>
  <si>
    <t xml:space="preserve">GDPD4</t>
  </si>
  <si>
    <t xml:space="preserve">Q6W3E5</t>
  </si>
  <si>
    <t xml:space="preserve">TOPO_DOM:1:17:Cytoplasmic; TRANSMEM:18:38:Helical; TOPO_DOM:39:39:Extracellular; TRANSMEM:40:60:Helical; TOPO_DOM:61:69:Cytoplasmic; TRANSMEM:70:90:Helical; </t>
  </si>
  <si>
    <t xml:space="preserve">FCER2_HUMAN</t>
  </si>
  <si>
    <t xml:space="preserve">FCER2</t>
  </si>
  <si>
    <t xml:space="preserve">P06734</t>
  </si>
  <si>
    <t xml:space="preserve">TOPO_DOM:1:21:Cytoplasmic; TRANSMEM:22:47:Helical;; TOPO_DOM:48:321:Extracellular; </t>
  </si>
  <si>
    <t xml:space="preserve">CXB7_HUMAN</t>
  </si>
  <si>
    <t xml:space="preserve">GJB7</t>
  </si>
  <si>
    <t xml:space="preserve">Q6PEY0</t>
  </si>
  <si>
    <t xml:space="preserve">TOPO_DOM:1:19:Cytoplasmic; TRANSMEM:20:40:Helical; TOPO_DOM:41:75:Extracellular; </t>
  </si>
  <si>
    <t xml:space="preserve">TM11A_HUMAN</t>
  </si>
  <si>
    <t xml:space="preserve">TMPRSS11A</t>
  </si>
  <si>
    <t xml:space="preserve">Q6ZMR5</t>
  </si>
  <si>
    <t xml:space="preserve">TOPO_DOM:1:18:Cytoplasmic; TRANSMEM:19:39:Helical;; TOPO_DOM:40:421:Extracellular; </t>
  </si>
  <si>
    <t xml:space="preserve">XYLK_HUMAN</t>
  </si>
  <si>
    <t xml:space="preserve">FAM20B</t>
  </si>
  <si>
    <t xml:space="preserve">O75063</t>
  </si>
  <si>
    <t xml:space="preserve">TOPO_DOM:1:6:Cytoplasmic; TRANSMEM:7:25:Helical;; TOPO_DOM:26:409:Lumenal; </t>
  </si>
  <si>
    <t xml:space="preserve">HYAS2_HUMAN</t>
  </si>
  <si>
    <t xml:space="preserve">HAS2</t>
  </si>
  <si>
    <t xml:space="preserve">Q92819</t>
  </si>
  <si>
    <t xml:space="preserve">TOPO_DOM:1:11:Cytoplasmic; TRANSMEM:12:32:Helical;; TOPO_DOM:33:45:Extracellular; TRANSMEM:46:66:Helical;; TOPO_DOM:67:374:Cytoplasmic; </t>
  </si>
  <si>
    <t xml:space="preserve">SCRB1_HUMAN</t>
  </si>
  <si>
    <t xml:space="preserve">SCARB1</t>
  </si>
  <si>
    <t xml:space="preserve">Q8WTV0</t>
  </si>
  <si>
    <t xml:space="preserve">TOPO_DOM:1:11:Cytoplasmic; TRANSMEM:12:32:Helical; TOPO_DOM:33:443:Extracellular; </t>
  </si>
  <si>
    <t xml:space="preserve">CLD2_HUMAN</t>
  </si>
  <si>
    <t xml:space="preserve">CLDN2</t>
  </si>
  <si>
    <t xml:space="preserve">P57739</t>
  </si>
  <si>
    <t xml:space="preserve">NDC1_HUMAN</t>
  </si>
  <si>
    <t xml:space="preserve">NDC1</t>
  </si>
  <si>
    <t xml:space="preserve">Q9BTX1</t>
  </si>
  <si>
    <t xml:space="preserve">TOPO_DOM:1:24:Cytoplasmic; TRANSMEM:25:45:Helical;; TOPO_DOM:46:68:Perinuclear; TRANSMEM:69:89:Helical;; </t>
  </si>
  <si>
    <t xml:space="preserve">TM115_HUMAN</t>
  </si>
  <si>
    <t xml:space="preserve">TMEM115</t>
  </si>
  <si>
    <t xml:space="preserve">Q12893</t>
  </si>
  <si>
    <t xml:space="preserve">TOPO_DOM:1:19:Cytoplasmic; TRANSMEM:20:40:Helical;; TOPO_DOM:41:97:Lumenal; </t>
  </si>
  <si>
    <t xml:space="preserve">CLC4C_HUMAN</t>
  </si>
  <si>
    <t xml:space="preserve">CLEC4C</t>
  </si>
  <si>
    <t xml:space="preserve">Q8WTT0</t>
  </si>
  <si>
    <t xml:space="preserve">TOPO_DOM:1:21:Cytoplasmic; TRANSMEM:22:44:Helical;; TOPO_DOM:45:213:Extracellular; </t>
  </si>
  <si>
    <t xml:space="preserve">G3ST1_HUMAN</t>
  </si>
  <si>
    <t xml:space="preserve">GAL3ST1</t>
  </si>
  <si>
    <t xml:space="preserve">Q99999</t>
  </si>
  <si>
    <t xml:space="preserve">TOPO_DOM:1:14:Cytoplasmic; TRANSMEM:15:35:Helical;; TOPO_DOM:36:423:Lumenal; </t>
  </si>
  <si>
    <t xml:space="preserve">GOT1B_HUMAN</t>
  </si>
  <si>
    <t xml:space="preserve">GOLT1B</t>
  </si>
  <si>
    <t xml:space="preserve">Q9Y3E0</t>
  </si>
  <si>
    <t xml:space="preserve">TOPO_DOM:1:9:Cytoplasmic; TRANSMEM:10:30:Helical;; TOPO_DOM:31:32:Lumenal; TRANSMEM:33:53:Helical;; TOPO_DOM:54:68:Cytoplasmic; TRANSMEM:69:89:Helical;; </t>
  </si>
  <si>
    <t xml:space="preserve">TM11D_HUMAN</t>
  </si>
  <si>
    <t xml:space="preserve">TMPRSS11D</t>
  </si>
  <si>
    <t xml:space="preserve">O60235</t>
  </si>
  <si>
    <t xml:space="preserve">TOPO_DOM:1:20:Cytoplasmic; TRANSMEM:21:41:Helical;; TOPO_DOM:42:418:Extracellular; </t>
  </si>
  <si>
    <t xml:space="preserve">SIA4A_HUMAN</t>
  </si>
  <si>
    <t xml:space="preserve">ST3GAL1</t>
  </si>
  <si>
    <t xml:space="preserve">Q11201</t>
  </si>
  <si>
    <t xml:space="preserve">TOPO_DOM:1:13:Cytoplasmic; TRANSMEM:14:34:Helical;; TOPO_DOM:35:340:Lumenal; </t>
  </si>
  <si>
    <t xml:space="preserve">ASAH2_HUMAN</t>
  </si>
  <si>
    <t xml:space="preserve">ASAH2</t>
  </si>
  <si>
    <t xml:space="preserve">Q9NR71</t>
  </si>
  <si>
    <t xml:space="preserve">TOPO_DOM:1:12:Cytoplasmic; TRANSMEM:13:33:Helical;; TOPO_DOM:34:780:Lumenal; </t>
  </si>
  <si>
    <t xml:space="preserve">CD81_HUMAN</t>
  </si>
  <si>
    <t xml:space="preserve">CD81</t>
  </si>
  <si>
    <t xml:space="preserve">P60033</t>
  </si>
  <si>
    <t xml:space="preserve">TOPO_DOM:1:12:Cytoplasmic; TRANSMEM:13:33:Helical; TOPO_DOM:34:63:Extracellular; TRANSMEM:64:84:Helical; </t>
  </si>
  <si>
    <t xml:space="preserve">ZDH15_HUMAN</t>
  </si>
  <si>
    <t xml:space="preserve">ZDHHC15</t>
  </si>
  <si>
    <t xml:space="preserve">Q96MV8</t>
  </si>
  <si>
    <t xml:space="preserve">TOPO_DOM:1:20:Cytoplasmic; TRANSMEM:21:41:Helical; TOPO_DOM:42:56:Lumenal; TRANSMEM:57:77:Helical; </t>
  </si>
  <si>
    <t xml:space="preserve">TM11F_HUMAN</t>
  </si>
  <si>
    <t xml:space="preserve">TMPRSS11F</t>
  </si>
  <si>
    <t xml:space="preserve">Q6ZWK6</t>
  </si>
  <si>
    <t xml:space="preserve">TOPO_DOM:1:32:Cytoplasmic; TRANSMEM:33:53:Helical;; TOPO_DOM:54:438:Extracellular; </t>
  </si>
  <si>
    <t xml:space="preserve">CD63_HUMAN</t>
  </si>
  <si>
    <t xml:space="preserve">CD63</t>
  </si>
  <si>
    <t xml:space="preserve">P08962</t>
  </si>
  <si>
    <t xml:space="preserve">TOPO_DOM:2:11:Cytoplasmic; TRANSMEM:12:32:Helical; TOPO_DOM:33:51:Extracellular; TRANSMEM:52:72:Helical; </t>
  </si>
  <si>
    <t xml:space="preserve">AT1B3_HUMAN</t>
  </si>
  <si>
    <t xml:space="preserve">ATP1B3</t>
  </si>
  <si>
    <t xml:space="preserve">P54709</t>
  </si>
  <si>
    <t xml:space="preserve">TOPO_DOM:1:35:Cytoplasmic; TRANSMEM:36:56:Helical;; TOPO_DOM:57:279:Extracellular; </t>
  </si>
  <si>
    <t xml:space="preserve">TM104_HUMAN</t>
  </si>
  <si>
    <t xml:space="preserve">TMEM104</t>
  </si>
  <si>
    <t xml:space="preserve">Q8NE00</t>
  </si>
  <si>
    <t xml:space="preserve">TOPO_DOM:1:10:Cytoplasmic; TRANSMEM:11:31:Helical; TOPO_DOM:32:36:Extracellular; TRANSMEM:37:57:Helical; TOPO_DOM:58:146:Cytoplasmic; </t>
  </si>
  <si>
    <t xml:space="preserve">CLD4_HUMAN</t>
  </si>
  <si>
    <t xml:space="preserve">CLDN4</t>
  </si>
  <si>
    <t xml:space="preserve">O14493</t>
  </si>
  <si>
    <t xml:space="preserve">B4GT4_HUMAN</t>
  </si>
  <si>
    <t xml:space="preserve">B4GALT4</t>
  </si>
  <si>
    <t xml:space="preserve">O60513</t>
  </si>
  <si>
    <t xml:space="preserve">TOPO_DOM:1:12:Cytoplasmic; TRANSMEM:13:38:Helical;; TOPO_DOM:39:344:Lumenal; </t>
  </si>
  <si>
    <t xml:space="preserve">CLP1L_HUMAN</t>
  </si>
  <si>
    <t xml:space="preserve">CLPTM1L</t>
  </si>
  <si>
    <t xml:space="preserve">Q96KA5</t>
  </si>
  <si>
    <t xml:space="preserve">TOPO_DOM:1:10:Cytoplasmic; TRANSMEM:11:31:Helical; TOPO_DOM:32:284:Extracellular; </t>
  </si>
  <si>
    <t xml:space="preserve">SIA7D_HUMAN</t>
  </si>
  <si>
    <t xml:space="preserve">ST6GALNAC4</t>
  </si>
  <si>
    <t xml:space="preserve">Q9H4F1</t>
  </si>
  <si>
    <t xml:space="preserve">TOPO_DOM:1:6:Cytoplasmic; TRANSMEM:7:27:Helical;; TOPO_DOM:28:302:Lumenal; </t>
  </si>
  <si>
    <t xml:space="preserve">SIAT2_HUMAN</t>
  </si>
  <si>
    <t xml:space="preserve">ST6GAL2</t>
  </si>
  <si>
    <t xml:space="preserve">Q96JF0</t>
  </si>
  <si>
    <t xml:space="preserve">TOPO_DOM:1:11:Cytoplasmic; TRANSMEM:12:32:Helical;; TOPO_DOM:33:529:Lumenal; </t>
  </si>
  <si>
    <t xml:space="preserve">NDST2_HUMAN</t>
  </si>
  <si>
    <t xml:space="preserve">NDST2</t>
  </si>
  <si>
    <t xml:space="preserve">P52849</t>
  </si>
  <si>
    <t xml:space="preserve">TOPO_DOM:1:18:Cytoplasmic; TRANSMEM:19:39:Helical;; TOPO_DOM:40:883:Lumenal; </t>
  </si>
  <si>
    <t xml:space="preserve">MAL_HUMAN</t>
  </si>
  <si>
    <t xml:space="preserve">MAL</t>
  </si>
  <si>
    <t xml:space="preserve">P21145</t>
  </si>
  <si>
    <t xml:space="preserve">TOPO_DOM:1:24:Cytoplasmic; TRANSMEM:25:46:Helical; TOPO_DOM:47:53:Extracellular; TRANSMEM:54:75:Helical; </t>
  </si>
  <si>
    <t xml:space="preserve">MGT5B_HUMAN</t>
  </si>
  <si>
    <t xml:space="preserve">MGAT5B</t>
  </si>
  <si>
    <t xml:space="preserve">Q3V5L5</t>
  </si>
  <si>
    <t xml:space="preserve">TOPO_DOM:1:24:Cytoplasmic; TRANSMEM:25:45:Helical;; TOPO_DOM:46:792:Lumenal; </t>
  </si>
  <si>
    <t xml:space="preserve">GGT5_HUMAN</t>
  </si>
  <si>
    <t xml:space="preserve">GGT5</t>
  </si>
  <si>
    <t xml:space="preserve">P36269</t>
  </si>
  <si>
    <t xml:space="preserve">TOPO_DOM:1:8:Cytoplasmic; TRANSMEM:9:29:Helical;; TOPO_DOM:30:586:Extracellular; </t>
  </si>
  <si>
    <t xml:space="preserve">GLT13_HUMAN</t>
  </si>
  <si>
    <t xml:space="preserve">GALNT13</t>
  </si>
  <si>
    <t xml:space="preserve">Q8IUC8</t>
  </si>
  <si>
    <t xml:space="preserve">TOPO_DOM:1:4:Cytoplasmic; TRANSMEM:5:27:Helical;; TOPO_DOM:28:556:Lumenal; </t>
  </si>
  <si>
    <t xml:space="preserve">PXYP1_HUMAN</t>
  </si>
  <si>
    <t xml:space="preserve">PXYLP1</t>
  </si>
  <si>
    <t xml:space="preserve">Q8TE99</t>
  </si>
  <si>
    <t xml:space="preserve">TOPO_DOM:1:6:Cytoplasmic; TRANSMEM:7:27:Helical;; TOPO_DOM:28:480:Lumenal; </t>
  </si>
  <si>
    <t xml:space="preserve">CXG1_HUMAN</t>
  </si>
  <si>
    <t xml:space="preserve">GJC1</t>
  </si>
  <si>
    <t xml:space="preserve">P36383</t>
  </si>
  <si>
    <t xml:space="preserve">KCNKI_HUMAN</t>
  </si>
  <si>
    <t xml:space="preserve">KCNK18</t>
  </si>
  <si>
    <t xml:space="preserve">Q7Z418</t>
  </si>
  <si>
    <t xml:space="preserve">TOPO_DOM:1:23:Cytoplasmic; TRANSMEM:24:44:Helical; </t>
  </si>
  <si>
    <t xml:space="preserve">CLD24_HUMAN</t>
  </si>
  <si>
    <t xml:space="preserve">CLDN24</t>
  </si>
  <si>
    <t xml:space="preserve">A6NM45</t>
  </si>
  <si>
    <t xml:space="preserve">TOPO_DOM:1:10:Cytoplasmic; TRANSMEM:11:31:Helical; TOPO_DOM:32:81:Extracellular; </t>
  </si>
  <si>
    <t xml:space="preserve">CXD3_HUMAN</t>
  </si>
  <si>
    <t xml:space="preserve">GJD3</t>
  </si>
  <si>
    <t xml:space="preserve">Q8N144</t>
  </si>
  <si>
    <t xml:space="preserve">TOPO_DOM:1:24:Cytoplasmic; TRANSMEM:25:45:Helical; TOPO_DOM:46:76:Extracellular; </t>
  </si>
  <si>
    <t xml:space="preserve">TSN6_HUMAN</t>
  </si>
  <si>
    <t xml:space="preserve">TSPAN6</t>
  </si>
  <si>
    <t xml:space="preserve">O43657</t>
  </si>
  <si>
    <t xml:space="preserve">TOPO_DOM:1:19:Cytoplasmic; TRANSMEM:20:40:Helical; TOPO_DOM:41:59:Extracellular; TRANSMEM:60:80:Helical; </t>
  </si>
  <si>
    <t xml:space="preserve">B3GT4_HUMAN</t>
  </si>
  <si>
    <t xml:space="preserve">B3GALT4</t>
  </si>
  <si>
    <t xml:space="preserve">O96024</t>
  </si>
  <si>
    <t xml:space="preserve">TOPO_DOM:1:8:Cytoplasmic; TRANSMEM:9:19:Helical;; TOPO_DOM:20:378:Lumenal; </t>
  </si>
  <si>
    <t xml:space="preserve">MOT9_HUMAN</t>
  </si>
  <si>
    <t xml:space="preserve">SLC16A9</t>
  </si>
  <si>
    <t xml:space="preserve">Q7RTY1</t>
  </si>
  <si>
    <t xml:space="preserve">TOPO_DOM:1:12:Cytoplasmic; TRANSMEM:13:33:Helical; TRANSMEM:53:73:Helical; </t>
  </si>
  <si>
    <t xml:space="preserve">TSN13_HUMAN</t>
  </si>
  <si>
    <t xml:space="preserve">TSPAN13</t>
  </si>
  <si>
    <t xml:space="preserve">O95857</t>
  </si>
  <si>
    <t xml:space="preserve">TOPO_DOM:1:19:Cytoplasmic; TRANSMEM:20:40:Helical; TOPO_DOM:41:44:Extracellular; TRANSMEM:45:65:Helical; TOPO_DOM:66:72:Cytoplasmic; </t>
  </si>
  <si>
    <t xml:space="preserve">DIRC2_HUMAN</t>
  </si>
  <si>
    <t xml:space="preserve">SLC49A4</t>
  </si>
  <si>
    <t xml:space="preserve">Q96SL1</t>
  </si>
  <si>
    <t xml:space="preserve">TOPO_DOM:1:51:Cytoplasmic; TRANSMEM:52:72:Helical; </t>
  </si>
  <si>
    <t xml:space="preserve">K319L_HUMAN</t>
  </si>
  <si>
    <t xml:space="preserve">KIAA0319L</t>
  </si>
  <si>
    <t xml:space="preserve">Q8IZA0</t>
  </si>
  <si>
    <t xml:space="preserve">TOPO_DOM:1:29:Cytoplasmic; TRANSMEM:30:50:Helical; TOPO_DOM:51:932:Extracellular; </t>
  </si>
  <si>
    <t xml:space="preserve">HS3SB_HUMAN</t>
  </si>
  <si>
    <t xml:space="preserve">HS3ST3B1</t>
  </si>
  <si>
    <t xml:space="preserve">Q9Y662</t>
  </si>
  <si>
    <t xml:space="preserve">TOPO_DOM:1:32:Cytoplasmic; TRANSMEM:33:53:Helical;; TOPO_DOM:54:390:Lumenal; </t>
  </si>
  <si>
    <t xml:space="preserve">AQP1_HUMAN</t>
  </si>
  <si>
    <t xml:space="preserve">AQP1</t>
  </si>
  <si>
    <t xml:space="preserve">P29972</t>
  </si>
  <si>
    <t xml:space="preserve">TOPO_DOM:2:7:Cytoplasmic; TRANSMEM:8:36:Helical;; TOPO_DOM:37:48:Extracellular; TRANSMEM:49:66:Helical;; TOPO_DOM:67:70:Cytoplasmic; </t>
  </si>
  <si>
    <t xml:space="preserve">CD9_HUMAN</t>
  </si>
  <si>
    <t xml:space="preserve">CD9</t>
  </si>
  <si>
    <t xml:space="preserve">P21926</t>
  </si>
  <si>
    <t xml:space="preserve">TOPO_DOM:2:12:Cytoplasmic; TRANSMEM:13:33:Helical; TOPO_DOM:34:55:Extracellular; TRANSMEM:56:76:Helical; </t>
  </si>
  <si>
    <t xml:space="preserve">KCNK6_HUMAN</t>
  </si>
  <si>
    <t xml:space="preserve">KCNK6</t>
  </si>
  <si>
    <t xml:space="preserve">Q9Y257</t>
  </si>
  <si>
    <t xml:space="preserve">TOPO_DOM:1:4:Cytoplasmic; TRANSMEM:5:25:Helical; </t>
  </si>
  <si>
    <t xml:space="preserve">SEPR_HUMAN</t>
  </si>
  <si>
    <t xml:space="preserve">FAP</t>
  </si>
  <si>
    <t xml:space="preserve">Q12884</t>
  </si>
  <si>
    <t xml:space="preserve">TOPO_DOM:1:4:Cytoplasmic; TRANSMEM:5:25:Helical;; TOPO_DOM:26:760:Extracellular; </t>
  </si>
  <si>
    <t xml:space="preserve">NAT8B_HUMAN</t>
  </si>
  <si>
    <t xml:space="preserve">NAT8B</t>
  </si>
  <si>
    <t xml:space="preserve">Q9UHF3</t>
  </si>
  <si>
    <t xml:space="preserve">TOPO_DOM:1:42:Cytoplasmic; TRANSMEM:43:63:Helical;; TOPO_DOM:64:227:Lumenal; </t>
  </si>
  <si>
    <t xml:space="preserve">MGAT1_HUMAN</t>
  </si>
  <si>
    <t xml:space="preserve">MGAT1</t>
  </si>
  <si>
    <t xml:space="preserve">P26572</t>
  </si>
  <si>
    <t xml:space="preserve">TOPO_DOM:1:6:Cytoplasmic; TRANSMEM:7:29:Helical;; TOPO_DOM:30:445:Lumenal; </t>
  </si>
  <si>
    <t xml:space="preserve">MOT6_HUMAN</t>
  </si>
  <si>
    <t xml:space="preserve">SLC16A5</t>
  </si>
  <si>
    <t xml:space="preserve">O15375</t>
  </si>
  <si>
    <t xml:space="preserve">TOPO_DOM:1:17:Cytoplasmic; TRANSMEM:18:38:Helical; TOPO_DOM:39:53:Extracellular; TRANSMEM:54:74:Helical; </t>
  </si>
  <si>
    <t xml:space="preserve">MMEL1_HUMAN</t>
  </si>
  <si>
    <t xml:space="preserve">MMEL1</t>
  </si>
  <si>
    <t xml:space="preserve">Q495T6</t>
  </si>
  <si>
    <t xml:space="preserve">TOPO_DOM:1:27:Cytoplasmic; TRANSMEM:28:48:Helical;; TOPO_DOM:49:779:Lumenal; </t>
  </si>
  <si>
    <t xml:space="preserve">G3ST2_HUMAN</t>
  </si>
  <si>
    <t xml:space="preserve">GAL3ST2</t>
  </si>
  <si>
    <t xml:space="preserve">Q9H3Q3</t>
  </si>
  <si>
    <t xml:space="preserve">TOPO_DOM:1:10:Cytoplasmic; TRANSMEM:11:31:Helical;; TOPO_DOM:32:398:Lumenal; </t>
  </si>
  <si>
    <t xml:space="preserve">SIA4B_HUMAN</t>
  </si>
  <si>
    <t xml:space="preserve">ST3GAL2</t>
  </si>
  <si>
    <t xml:space="preserve">Q16842</t>
  </si>
  <si>
    <t xml:space="preserve">TOPO_DOM:1:6:Cytoplasmic; TRANSMEM:7:27:Helical;; TOPO_DOM:28:350:Lumenal; </t>
  </si>
  <si>
    <t xml:space="preserve">MOT5_HUMAN</t>
  </si>
  <si>
    <t xml:space="preserve">SLC16A4</t>
  </si>
  <si>
    <t xml:space="preserve">O15374</t>
  </si>
  <si>
    <t xml:space="preserve">TOPO_DOM:1:16:Cytoplasmic; TRANSMEM:17:37:Helical; TOPO_DOM:38:59:Extracellular; TRANSMEM:60:80:Helical; </t>
  </si>
  <si>
    <t xml:space="preserve">GOLM1_HUMAN</t>
  </si>
  <si>
    <t xml:space="preserve">GOLM1</t>
  </si>
  <si>
    <t xml:space="preserve">Q8NBJ4</t>
  </si>
  <si>
    <t xml:space="preserve">TOPO_DOM:1:12:Cytoplasmic; TRANSMEM:13:35:Helical;; TOPO_DOM:36:401:Lumenal; </t>
  </si>
  <si>
    <t xml:space="preserve">PLLP_HUMAN</t>
  </si>
  <si>
    <t xml:space="preserve">PLLP</t>
  </si>
  <si>
    <t xml:space="preserve">Q9Y342</t>
  </si>
  <si>
    <t xml:space="preserve">TOPO_DOM:1:35:Cytoplasmic; TRANSMEM:36:56:Helical; TOPO_DOM:57:68:Extracellular; TRANSMEM:69:89:Helical; </t>
  </si>
  <si>
    <t xml:space="preserve">B3GN4_HUMAN</t>
  </si>
  <si>
    <t xml:space="preserve">B3GNT4</t>
  </si>
  <si>
    <t xml:space="preserve">Q9C0J1</t>
  </si>
  <si>
    <t xml:space="preserve">TOPO_DOM:1:28:Cytoplasmic; TRANSMEM:29:49:Helical;; TOPO_DOM:50:378:Lumenal; </t>
  </si>
  <si>
    <t xml:space="preserve">GALT4_HUMAN</t>
  </si>
  <si>
    <t xml:space="preserve">GALNT4</t>
  </si>
  <si>
    <t xml:space="preserve">Q8N4A0</t>
  </si>
  <si>
    <t xml:space="preserve">TOPO_DOM:1:12:Cytoplasmic; TRANSMEM:13:35:Helical;; TOPO_DOM:36:578:Lumenal; </t>
  </si>
  <si>
    <t xml:space="preserve">GALT1_HUMAN</t>
  </si>
  <si>
    <t xml:space="preserve">GALNT1</t>
  </si>
  <si>
    <t xml:space="preserve">Q10472</t>
  </si>
  <si>
    <t xml:space="preserve">TOPO_DOM:1:8:Cytoplasmic; TRANSMEM:9:28:Helical;; TOPO_DOM:29:559:Lumenal; </t>
  </si>
  <si>
    <t xml:space="preserve">FBCD1_HUMAN</t>
  </si>
  <si>
    <t xml:space="preserve">FIBCD1</t>
  </si>
  <si>
    <t xml:space="preserve">Q8N539</t>
  </si>
  <si>
    <t xml:space="preserve">TOPO_DOM:1:33:Cytoplasmic; TRANSMEM:34:54:Helical;; TOPO_DOM:55:461:Extracellular; </t>
  </si>
  <si>
    <t xml:space="preserve">F234A_HUMAN</t>
  </si>
  <si>
    <t xml:space="preserve">FAM234A</t>
  </si>
  <si>
    <t xml:space="preserve">Q9H0X4</t>
  </si>
  <si>
    <t xml:space="preserve">TOPO_DOM:1:49:Cytoplasmic; TRANSMEM:50:70:Helical;; </t>
  </si>
  <si>
    <t xml:space="preserve">AOC3_HUMAN</t>
  </si>
  <si>
    <t xml:space="preserve">AOC3</t>
  </si>
  <si>
    <t xml:space="preserve">Q16853</t>
  </si>
  <si>
    <t xml:space="preserve">TOPO_DOM:1:5:Cytoplasmic; TRANSMEM:6:26:Helical;; TOPO_DOM:27:763:Extracellular; </t>
  </si>
  <si>
    <t xml:space="preserve">CLD9_HUMAN</t>
  </si>
  <si>
    <t xml:space="preserve">CLDN9</t>
  </si>
  <si>
    <t xml:space="preserve">O95484</t>
  </si>
  <si>
    <t xml:space="preserve">S22AD_HUMAN</t>
  </si>
  <si>
    <t xml:space="preserve">SLC22A13</t>
  </si>
  <si>
    <t xml:space="preserve">Q9Y226</t>
  </si>
  <si>
    <t xml:space="preserve">TOPO_DOM:1:20:Cytoplasmic; TRANSMEM:21:41:Helical; TOPO_DOM:42:138:Extracellular; </t>
  </si>
  <si>
    <t xml:space="preserve">MOT3_HUMAN</t>
  </si>
  <si>
    <t xml:space="preserve">SLC16A8</t>
  </si>
  <si>
    <t xml:space="preserve">O95907</t>
  </si>
  <si>
    <t xml:space="preserve">TOPO_DOM:1:14:Cytoplasmic; TRANSMEM:15:35:Helical; TOPO_DOM:36:58:Extracellular; TRANSMEM:59:79:Helical; </t>
  </si>
  <si>
    <t xml:space="preserve">ENTP3_HUMAN</t>
  </si>
  <si>
    <t xml:space="preserve">ENTPD3</t>
  </si>
  <si>
    <t xml:space="preserve">O75355</t>
  </si>
  <si>
    <t xml:space="preserve">TOPO_DOM:1:22:Cytoplasmic; TRANSMEM:23:43:Helical; TOPO_DOM:44:485:Extracellular; </t>
  </si>
  <si>
    <t xml:space="preserve">SIA4C_HUMAN</t>
  </si>
  <si>
    <t xml:space="preserve">ST3GAL4</t>
  </si>
  <si>
    <t xml:space="preserve">Q11206</t>
  </si>
  <si>
    <t xml:space="preserve">TOPO_DOM:1:8:Cytoplasmic; TRANSMEM:9:26:Helical;; TOPO_DOM:27:333:Lumenal; </t>
  </si>
  <si>
    <t xml:space="preserve">CXD2_HUMAN</t>
  </si>
  <si>
    <t xml:space="preserve">GJD2</t>
  </si>
  <si>
    <t xml:space="preserve">Q9UKL4</t>
  </si>
  <si>
    <t xml:space="preserve">TOPO_DOM:1:19:Cytoplasmic; TRANSMEM:20:42:Helical; TOPO_DOM:43:75:Extracellular; </t>
  </si>
  <si>
    <t xml:space="preserve">TNFA_HUMAN</t>
  </si>
  <si>
    <t xml:space="preserve">TNF</t>
  </si>
  <si>
    <t xml:space="preserve">P01375</t>
  </si>
  <si>
    <t xml:space="preserve">TOPO_DOM:1:35:Cytoplasmic; TRANSMEM:36:56:Helical;; TOPO_DOM:57:233:Extracellular; </t>
  </si>
  <si>
    <t xml:space="preserve">GOT1A_HUMAN</t>
  </si>
  <si>
    <t xml:space="preserve">GOLT1A</t>
  </si>
  <si>
    <t xml:space="preserve">Q6ZVE7</t>
  </si>
  <si>
    <t xml:space="preserve">TOPO_DOM:1:9:Cytoplasmic; TRANSMEM:10:30:Helical;; TOPO_DOM:31:31:Lumenal; TRANSMEM:32:52:Helical;; TOPO_DOM:53:68:Cytoplasmic; TRANSMEM:69:89:Helical;; </t>
  </si>
  <si>
    <t xml:space="preserve">SIA7A_HUMAN</t>
  </si>
  <si>
    <t xml:space="preserve">ST6GALNAC1</t>
  </si>
  <si>
    <t xml:space="preserve">Q9NSC7</t>
  </si>
  <si>
    <t xml:space="preserve">TOPO_DOM:1:14:Cytoplasmic; TRANSMEM:15:35:Helical;; TOPO_DOM:36:600:Lumenal; </t>
  </si>
  <si>
    <t xml:space="preserve">CLC4G_HUMAN</t>
  </si>
  <si>
    <t xml:space="preserve">CLEC4G</t>
  </si>
  <si>
    <t xml:space="preserve">Q6UXB4</t>
  </si>
  <si>
    <t xml:space="preserve">TOPO_DOM:1:31:Cytoplasmic; TRANSMEM:32:52:Helical;; TOPO_DOM:53:293:Extracellular; </t>
  </si>
  <si>
    <t xml:space="preserve">AMPQ_HUMAN</t>
  </si>
  <si>
    <t xml:space="preserve">LVRN</t>
  </si>
  <si>
    <t xml:space="preserve">Q6Q4G3</t>
  </si>
  <si>
    <t xml:space="preserve">TOPO_DOM:2:13:Cytoplasmic; TRANSMEM:14:34:Helical;; TOPO_DOM:35:990:Lumenal; </t>
  </si>
  <si>
    <t xml:space="preserve">MGT5A_HUMAN</t>
  </si>
  <si>
    <t xml:space="preserve">MGAT5</t>
  </si>
  <si>
    <t xml:space="preserve">Q09328</t>
  </si>
  <si>
    <t xml:space="preserve">TOPO_DOM:1:13:Cytoplasmic; TRANSMEM:14:30:Helical;; TOPO_DOM:31:741:Lumenal; </t>
  </si>
  <si>
    <t xml:space="preserve">GGT3_HUMAN</t>
  </si>
  <si>
    <t xml:space="preserve">GGT3P</t>
  </si>
  <si>
    <t xml:space="preserve">A6NGU5</t>
  </si>
  <si>
    <t xml:space="preserve">TOPO_DOM:1:4:Cytoplasmic; TRANSMEM:5:26:Helical;; TOPO_DOM:27:568:Extracellular; </t>
  </si>
  <si>
    <t xml:space="preserve">AQP4_HUMAN</t>
  </si>
  <si>
    <t xml:space="preserve">AQP4</t>
  </si>
  <si>
    <t xml:space="preserve">P55087</t>
  </si>
  <si>
    <t xml:space="preserve">TOPO_DOM:1:36:Cytoplasmic; TRANSMEM:37:57:Helical; TOPO_DOM:58:69:Extracellular; TRANSMEM:70:89:Helical; </t>
  </si>
  <si>
    <t xml:space="preserve">GGT1_HUMAN</t>
  </si>
  <si>
    <t xml:space="preserve">GGT1</t>
  </si>
  <si>
    <t xml:space="preserve">P19440</t>
  </si>
  <si>
    <t xml:space="preserve">TOPO_DOM:1:4:Cytoplasmic; TRANSMEM:5:26:Helical;; TOPO_DOM:27:569:Extracellular; </t>
  </si>
  <si>
    <t xml:space="preserve">CCG1_HUMAN</t>
  </si>
  <si>
    <t xml:space="preserve">CACNG1</t>
  </si>
  <si>
    <t xml:space="preserve">Q06432</t>
  </si>
  <si>
    <t xml:space="preserve">TOPO_DOM:1:10:Cytoplasmic; TRANSMEM:11:29:Helical; TOPO_DOM:30:108:Extracellular; </t>
  </si>
  <si>
    <t xml:space="preserve">S22A1_HUMAN</t>
  </si>
  <si>
    <t xml:space="preserve">SLC22A1</t>
  </si>
  <si>
    <t xml:space="preserve">O15245</t>
  </si>
  <si>
    <t xml:space="preserve">TOPO_DOM:1:21:Cytoplasmic; TRANSMEM:22:42:Helical; TOPO_DOM:43:149:Extracellular; </t>
  </si>
  <si>
    <t xml:space="preserve">SIA8A_HUMAN</t>
  </si>
  <si>
    <t xml:space="preserve">ST8SIA1</t>
  </si>
  <si>
    <t xml:space="preserve">Q92185</t>
  </si>
  <si>
    <t xml:space="preserve">TOPO_DOM:1:29:Cytoplasmic; TRANSMEM:30:48:Helical;; TOPO_DOM:49:356:Lumenal; </t>
  </si>
  <si>
    <t xml:space="preserve">CLD5_HUMAN</t>
  </si>
  <si>
    <t xml:space="preserve">CLDN5</t>
  </si>
  <si>
    <t xml:space="preserve">O00501</t>
  </si>
  <si>
    <t xml:space="preserve">CD53_HUMAN</t>
  </si>
  <si>
    <t xml:space="preserve">CD53</t>
  </si>
  <si>
    <t xml:space="preserve">P19397</t>
  </si>
  <si>
    <t xml:space="preserve">TOPO_DOM:1:11:Cytoplasmic; TRANSMEM:12:32:Helical; TOPO_DOM:33:54:Extracellular; TRANSMEM:55:69:Helical; TOPO_DOM:70:80:Cytoplasmic; </t>
  </si>
  <si>
    <t xml:space="preserve">DPP10_HUMAN</t>
  </si>
  <si>
    <t xml:space="preserve">DPP10</t>
  </si>
  <si>
    <t xml:space="preserve">Q8N608</t>
  </si>
  <si>
    <t xml:space="preserve">TOPO_DOM:1:34:Cytoplasmic; TRANSMEM:35:55:Helical;; TOPO_DOM:56:796:Extracellular; </t>
  </si>
  <si>
    <t xml:space="preserve">ADCY7_HUMAN</t>
  </si>
  <si>
    <t xml:space="preserve">ADCY7</t>
  </si>
  <si>
    <t xml:space="preserve">P51828</t>
  </si>
  <si>
    <t xml:space="preserve">TOPO_DOM:1:33:Cytoplasmic; TRANSMEM:34:54:Helical; TRANSMEM:63:83:Helical; </t>
  </si>
  <si>
    <t xml:space="preserve">CONA1_HUMAN</t>
  </si>
  <si>
    <t xml:space="preserve">COL23A1</t>
  </si>
  <si>
    <t xml:space="preserve">Q86Y22</t>
  </si>
  <si>
    <t xml:space="preserve">TOPO_DOM:1:34:Cytoplasmic; TRANSMEM:35:56:Helical;; TOPO_DOM:57:540:Extracellular; </t>
  </si>
  <si>
    <t xml:space="preserve">SIA7B_HUMAN</t>
  </si>
  <si>
    <t xml:space="preserve">ST6GALNAC2</t>
  </si>
  <si>
    <t xml:space="preserve">Q9UJ37</t>
  </si>
  <si>
    <t xml:space="preserve">TOPO_DOM:1:7:Cytoplasmic; TRANSMEM:8:28:Helical;; TOPO_DOM:29:374:Lumenal; </t>
  </si>
  <si>
    <t xml:space="preserve">HS3S2_HUMAN</t>
  </si>
  <si>
    <t xml:space="preserve">HS3ST2</t>
  </si>
  <si>
    <t xml:space="preserve">Q9Y278</t>
  </si>
  <si>
    <t xml:space="preserve">TOPO_DOM:1:19:Cytoplasmic; TRANSMEM:20:39:Helical;; TOPO_DOM:40:367:Lumenal; </t>
  </si>
  <si>
    <t xml:space="preserve">GBGT1_HUMAN</t>
  </si>
  <si>
    <t xml:space="preserve">GBGT1</t>
  </si>
  <si>
    <t xml:space="preserve">Q8N5D6</t>
  </si>
  <si>
    <t xml:space="preserve">TOPO_DOM:1:5:Cytoplasmic; TRANSMEM:6:26:Helical;; TOPO_DOM:27:347:Lumenal; </t>
  </si>
  <si>
    <t xml:space="preserve">CLC4D_HUMAN</t>
  </si>
  <si>
    <t xml:space="preserve">CLEC4D</t>
  </si>
  <si>
    <t xml:space="preserve">Q8WXI8</t>
  </si>
  <si>
    <t xml:space="preserve">TOPO_DOM:1:17:Cytoplasmic; TRANSMEM:18:38:Helical;; TOPO_DOM:39:215:Extracellular; </t>
  </si>
  <si>
    <t xml:space="preserve">CXD4_HUMAN</t>
  </si>
  <si>
    <t xml:space="preserve">GJD4</t>
  </si>
  <si>
    <t xml:space="preserve">Q96KN9</t>
  </si>
  <si>
    <t xml:space="preserve">S27A5_HUMAN</t>
  </si>
  <si>
    <t xml:space="preserve">SLC27A5</t>
  </si>
  <si>
    <t xml:space="preserve">Q9Y2P5</t>
  </si>
  <si>
    <t xml:space="preserve">TOPO_DOM:1:30:Cytoplasmic; TRANSMEM:31:51:Helical; TRANSMEM:56:76:Helical; </t>
  </si>
  <si>
    <t xml:space="preserve">MGAL_HUMAN</t>
  </si>
  <si>
    <t xml:space="preserve">MGAM2</t>
  </si>
  <si>
    <t xml:space="preserve">Q2M2H8</t>
  </si>
  <si>
    <t xml:space="preserve">TOPO_DOM:1:9:Cytoplasmic; TRANSMEM:10:30:Helical; TOPO_DOM:31:482:Lumenal; </t>
  </si>
  <si>
    <t xml:space="preserve">YI036_HUMAN</t>
  </si>
  <si>
    <t xml:space="preserve">-</t>
  </si>
  <si>
    <t xml:space="preserve">A8MXE2</t>
  </si>
  <si>
    <t xml:space="preserve">TOPO_DOM:1:12:Cytoplasmic; TRANSMEM:13:33:Helical;; TOPO_DOM:34:369:Lumenal; </t>
  </si>
  <si>
    <t xml:space="preserve">MOT13_HUMAN</t>
  </si>
  <si>
    <t xml:space="preserve">SLC16A13</t>
  </si>
  <si>
    <t xml:space="preserve">Q7RTY0</t>
  </si>
  <si>
    <t xml:space="preserve">TOPO_DOM:1:10:Cytoplasmic; TRANSMEM:11:31:Helical; TRANSMEM:52:72:Helical; </t>
  </si>
  <si>
    <t xml:space="preserve">GALT8_HUMAN</t>
  </si>
  <si>
    <t xml:space="preserve">GALNT8</t>
  </si>
  <si>
    <t xml:space="preserve">Q9NY28</t>
  </si>
  <si>
    <t xml:space="preserve">TOPO_DOM:1:6:Cytoplasmic; TRANSMEM:7:29:Helical;; TOPO_DOM:30:637:Lumenal; </t>
  </si>
  <si>
    <t xml:space="preserve">TNF10_HUMAN</t>
  </si>
  <si>
    <t xml:space="preserve">TNFSF10</t>
  </si>
  <si>
    <t xml:space="preserve">P50591</t>
  </si>
  <si>
    <t xml:space="preserve">TOPO_DOM:1:17:Cytoplasmic; TRANSMEM:18:38:Helical;; TOPO_DOM:39:281:Extracellular; </t>
  </si>
  <si>
    <t xml:space="preserve">TSN31_HUMAN</t>
  </si>
  <si>
    <t xml:space="preserve">TSPAN31</t>
  </si>
  <si>
    <t xml:space="preserve">Q12999</t>
  </si>
  <si>
    <t xml:space="preserve">TOPO_DOM:1:12:Cytoplasmic; TRANSMEM:13:33:Helical; TOPO_DOM:34:44:Extracellular; TRANSMEM:45:65:Helical; TOPO_DOM:66:72:Cytoplasmic; </t>
  </si>
  <si>
    <t xml:space="preserve">MA2A1_HUMAN</t>
  </si>
  <si>
    <t xml:space="preserve">MAN2A1</t>
  </si>
  <si>
    <t xml:space="preserve">Q16706</t>
  </si>
  <si>
    <t xml:space="preserve">TOPO_DOM:1:5:Cytoplasmic; TRANSMEM:6:26:Helical;; TOPO_DOM:27:1144:Lumenal; </t>
  </si>
  <si>
    <t xml:space="preserve">CHSTA_HUMAN</t>
  </si>
  <si>
    <t xml:space="preserve">CHST10</t>
  </si>
  <si>
    <t xml:space="preserve">O43529</t>
  </si>
  <si>
    <t xml:space="preserve">TOPO_DOM:1:6:Cytoplasmic; TRANSMEM:7:27:Helical;; TOPO_DOM:28:356:Lumenal; </t>
  </si>
  <si>
    <t xml:space="preserve">TSN1_HUMAN</t>
  </si>
  <si>
    <t xml:space="preserve">TSPAN1</t>
  </si>
  <si>
    <t xml:space="preserve">O60635</t>
  </si>
  <si>
    <t xml:space="preserve">TOPO_DOM:1:11:Cytoplasmic; TRANSMEM:12:32:Helical; TOPO_DOM:33:52:Extracellular; TRANSMEM:53:73:Helical; </t>
  </si>
  <si>
    <t xml:space="preserve">TNF14_HUMAN</t>
  </si>
  <si>
    <t xml:space="preserve">TNFSF14</t>
  </si>
  <si>
    <t xml:space="preserve">O43557</t>
  </si>
  <si>
    <t xml:space="preserve">TOPO_DOM:1:37:Cytoplasmic; TRANSMEM:38:58:Helical;; TOPO_DOM:59:240:Extracellular; </t>
  </si>
  <si>
    <t xml:space="preserve">KCNKG_HUMAN</t>
  </si>
  <si>
    <t xml:space="preserve">KCNK16</t>
  </si>
  <si>
    <t xml:space="preserve">Q96T55</t>
  </si>
  <si>
    <t xml:space="preserve">TOPO_DOM:1:13:Cytoplasmic; TRANSMEM:14:34:Helical; </t>
  </si>
  <si>
    <t xml:space="preserve">TM140_HUMAN</t>
  </si>
  <si>
    <t xml:space="preserve">TMEM140</t>
  </si>
  <si>
    <t xml:space="preserve">Q9NV12</t>
  </si>
  <si>
    <t xml:space="preserve">TOPO_DOM:1:11:Cytoplasmic; TRANSMEM:12:32:Helical; TOPO_DOM:33:77:Extracellular; </t>
  </si>
  <si>
    <t xml:space="preserve">MA1A1_HUMAN</t>
  </si>
  <si>
    <t xml:space="preserve">MAN1A1</t>
  </si>
  <si>
    <t xml:space="preserve">P33908</t>
  </si>
  <si>
    <t xml:space="preserve">TOPO_DOM:1:41:Cytoplasmic; TRANSMEM:42:62:Helical;; TOPO_DOM:63:653:Lumenal; </t>
  </si>
  <si>
    <t xml:space="preserve">ADCY2_HUMAN</t>
  </si>
  <si>
    <t xml:space="preserve">ADCY2</t>
  </si>
  <si>
    <t xml:space="preserve">Q08462</t>
  </si>
  <si>
    <t xml:space="preserve">TOPO_DOM:1:45:Cytoplasmic; TRANSMEM:46:66:Helical; </t>
  </si>
  <si>
    <t xml:space="preserve">HS3SA_HUMAN</t>
  </si>
  <si>
    <t xml:space="preserve">HS3ST3A1</t>
  </si>
  <si>
    <t xml:space="preserve">Q9Y663</t>
  </si>
  <si>
    <t xml:space="preserve">TOPO_DOM:1:24:Cytoplasmic; TRANSMEM:25:43:Helical;; TOPO_DOM:44:406:Lumenal; </t>
  </si>
  <si>
    <t xml:space="preserve">XXLT1_HUMAN</t>
  </si>
  <si>
    <t xml:space="preserve">XXYLT1</t>
  </si>
  <si>
    <t xml:space="preserve">Q8NBI6</t>
  </si>
  <si>
    <t xml:space="preserve">TOPO_DOM:1:23:Cytoplasmic; TRANSMEM:24:44:Helical;; TOPO_DOM:45:393:Lumenal; </t>
  </si>
  <si>
    <t xml:space="preserve">TSN18_HUMAN</t>
  </si>
  <si>
    <t xml:space="preserve">TSPAN18</t>
  </si>
  <si>
    <t xml:space="preserve">Q96SJ8</t>
  </si>
  <si>
    <t xml:space="preserve">TOPO_DOM:1:13:Cytoplasmic; TRANSMEM:14:34:Helical; TOPO_DOM:35:49:Extracellular; TRANSMEM:50:70:Helical; </t>
  </si>
  <si>
    <t xml:space="preserve">MOT4_HUMAN</t>
  </si>
  <si>
    <t xml:space="preserve">SLC16A3</t>
  </si>
  <si>
    <t xml:space="preserve">O15427</t>
  </si>
  <si>
    <t xml:space="preserve">TOPO_DOM:2:17:Cytoplasmic; TRANSMEM:18:38:Helical; TOPO_DOM:39:61:Extracellular; TRANSMEM:62:82:Helical; </t>
  </si>
  <si>
    <t xml:space="preserve">CLC6A_HUMAN</t>
  </si>
  <si>
    <t xml:space="preserve">CLEC6A</t>
  </si>
  <si>
    <t xml:space="preserve">Q6EIG7</t>
  </si>
  <si>
    <t xml:space="preserve">TOPO_DOM:1:20:Cytoplasmic; TRANSMEM:21:41:Helical;; TOPO_DOM:42:209:Extracellular; </t>
  </si>
  <si>
    <t xml:space="preserve">TMPS9_HUMAN</t>
  </si>
  <si>
    <t xml:space="preserve">TMPRSS9</t>
  </si>
  <si>
    <t xml:space="preserve">Q7Z410</t>
  </si>
  <si>
    <t xml:space="preserve">TOPO_DOM:1:29:Cytoplasmic; TRANSMEM:30:50:Helical;; TOPO_DOM:51:1059:Extracellular; </t>
  </si>
  <si>
    <t xml:space="preserve">CTL5_HUMAN</t>
  </si>
  <si>
    <t xml:space="preserve">SLC44A5</t>
  </si>
  <si>
    <t xml:space="preserve">Q8NCS7</t>
  </si>
  <si>
    <t xml:space="preserve">TOPO_DOM:1:38:Cytoplasmic; TRANSMEM:39:59:Helical; TOPO_DOM:60:242:Extracellular; </t>
  </si>
  <si>
    <t xml:space="preserve">TNF12_HUMAN</t>
  </si>
  <si>
    <t xml:space="preserve">TNFSF12</t>
  </si>
  <si>
    <t xml:space="preserve">O43508</t>
  </si>
  <si>
    <t xml:space="preserve">TOPO_DOM:1:21:Cytoplasmic; TRANSMEM:22:42:Helical;; TOPO_DOM:43:249:Extracellular; </t>
  </si>
  <si>
    <t xml:space="preserve">RHCG_HUMAN</t>
  </si>
  <si>
    <t xml:space="preserve">RHCG</t>
  </si>
  <si>
    <t xml:space="preserve">Q9UBD6</t>
  </si>
  <si>
    <t xml:space="preserve">TOPO_DOM:1:9:Cytoplasmic; TRANSMEM:10:30:Helical; TOPO_DOM:31:60:Extracellular; TRANSMEM:61:81:Helical; </t>
  </si>
  <si>
    <t xml:space="preserve">CLC10_HUMAN</t>
  </si>
  <si>
    <t xml:space="preserve">CLEC10A</t>
  </si>
  <si>
    <t xml:space="preserve">Q8IUN9</t>
  </si>
  <si>
    <t xml:space="preserve">TOPO_DOM:1:39:Cytoplasmic; TRANSMEM:40:60:Helical;; TOPO_DOM:61:316:Extracellular; </t>
  </si>
  <si>
    <t xml:space="preserve">DIK1C_HUMAN</t>
  </si>
  <si>
    <t xml:space="preserve">DIPK1C</t>
  </si>
  <si>
    <t xml:space="preserve">Q0P6D2</t>
  </si>
  <si>
    <t xml:space="preserve">TOPO_DOM:1:22:Cytoplasmic; TRANSMEM:23:43:Helical; TOPO_DOM:44:419:Lumenal; </t>
  </si>
  <si>
    <t xml:space="preserve">ZNT1_HUMAN</t>
  </si>
  <si>
    <t xml:space="preserve">SLC30A1</t>
  </si>
  <si>
    <t xml:space="preserve">Q9Y6M5</t>
  </si>
  <si>
    <t xml:space="preserve">TOPO_DOM:1:10:Cytoplasmic; TRANSMEM:11:31:Helical; TOPO_DOM:32:35:Extracellular; TRANSMEM:36:56:Helical; TOPO_DOM:57:78:Cytoplasmic; </t>
  </si>
  <si>
    <t xml:space="preserve">RHBG_HUMAN</t>
  </si>
  <si>
    <t xml:space="preserve">RHBG</t>
  </si>
  <si>
    <t xml:space="preserve">Q9H310</t>
  </si>
  <si>
    <t xml:space="preserve">TOPO_DOM:1:13:Cytoplasmic; TRANSMEM:14:34:Helical; TOPO_DOM:35:61:Extracellular; TRANSMEM:62:82:Helical; </t>
  </si>
  <si>
    <t xml:space="preserve">ENTP7_HUMAN</t>
  </si>
  <si>
    <t xml:space="preserve">ENTPD7</t>
  </si>
  <si>
    <t xml:space="preserve">Q9NQZ7</t>
  </si>
  <si>
    <t xml:space="preserve">TOPO_DOM:1:28:Cytoplasmic; TRANSMEM:29:49:Helical; TOPO_DOM:50:546:Vesicular; </t>
  </si>
  <si>
    <t xml:space="preserve">ENTP8_HUMAN</t>
  </si>
  <si>
    <t xml:space="preserve">ENTPD8</t>
  </si>
  <si>
    <t xml:space="preserve">Q5MY95</t>
  </si>
  <si>
    <t xml:space="preserve">TOPO_DOM:1:8:Cytoplasmic; TRANSMEM:9:29:Helical; TOPO_DOM:30:471:Extracellular; </t>
  </si>
  <si>
    <t xml:space="preserve">YO010_HUMAN</t>
  </si>
  <si>
    <t xml:space="preserve">Q8N9W7</t>
  </si>
  <si>
    <t xml:space="preserve">TOPO_DOM:1:2:Cytoplasmic; TRANSMEM:3:23:Helical; TOPO_DOM:24:124:Extracellular; </t>
  </si>
  <si>
    <t xml:space="preserve">YO011_HUMAN</t>
  </si>
  <si>
    <t xml:space="preserve">A6NDX4</t>
  </si>
  <si>
    <t xml:space="preserve">DIK1A_HUMAN</t>
  </si>
  <si>
    <t xml:space="preserve">DIPK1A</t>
  </si>
  <si>
    <t xml:space="preserve">Q5T7M9</t>
  </si>
  <si>
    <t xml:space="preserve">TOPO_DOM:1:27:Cytoplasmic; TRANSMEM:28:48:Helical; TOPO_DOM:49:428:Lumenal; </t>
  </si>
  <si>
    <t xml:space="preserve">SIA10_HUMAN</t>
  </si>
  <si>
    <t xml:space="preserve">ST3GAL6</t>
  </si>
  <si>
    <t xml:space="preserve">Q9Y274</t>
  </si>
  <si>
    <t xml:space="preserve">TOPO_DOM:1:4:Cytoplasmic; TRANSMEM:5:25:Helical;; TOPO_DOM:26:331:Lumenal; </t>
  </si>
  <si>
    <t xml:space="preserve">SPCS3_HUMAN</t>
  </si>
  <si>
    <t xml:space="preserve">SPCS3</t>
  </si>
  <si>
    <t xml:space="preserve">P61009</t>
  </si>
  <si>
    <t xml:space="preserve">TOPO_DOM:1:11:Cytoplasmic; TRANSMEM:12:32:Helical;; TOPO_DOM:33:180:Lumenal; </t>
  </si>
  <si>
    <t xml:space="preserve">ZDHC8_HUMAN</t>
  </si>
  <si>
    <t xml:space="preserve">ZDHHC8</t>
  </si>
  <si>
    <t xml:space="preserve">Q9ULC8</t>
  </si>
  <si>
    <t xml:space="preserve">TOPO_DOM:1:13:Cytoplasmic; TRANSMEM:14:34:Helical; TOPO_DOM:35:52:Lumenal; TRANSMEM:53:73:Helical; </t>
  </si>
  <si>
    <t xml:space="preserve">MA2A2_HUMAN</t>
  </si>
  <si>
    <t xml:space="preserve">MAN2A2</t>
  </si>
  <si>
    <t xml:space="preserve">P49641</t>
  </si>
  <si>
    <t xml:space="preserve">TOPO_DOM:1:5:Cytoplasmic; TRANSMEM:6:26:Helical;; TOPO_DOM:27:796:Lumenal; </t>
  </si>
  <si>
    <t xml:space="preserve">TSN2_HUMAN</t>
  </si>
  <si>
    <t xml:space="preserve">TSPAN2</t>
  </si>
  <si>
    <t xml:space="preserve">O60636</t>
  </si>
  <si>
    <t xml:space="preserve">TOPO_DOM:1:13:Cytoplasmic; TRANSMEM:14:34:Helical; TOPO_DOM:35:54:Extracellular; TRANSMEM:55:75:Helical; </t>
  </si>
  <si>
    <t xml:space="preserve">ORML3_HUMAN</t>
  </si>
  <si>
    <t xml:space="preserve">ORMDL3</t>
  </si>
  <si>
    <t xml:space="preserve">Q8N138</t>
  </si>
  <si>
    <t xml:space="preserve">TOPO_DOM:1:21:Cytoplasmic; TRANSMEM:22:42:Helical; TOPO_DOM:43:94:Lumenal; </t>
  </si>
  <si>
    <t xml:space="preserve">MUL1_HUMAN</t>
  </si>
  <si>
    <t xml:space="preserve">MUL1</t>
  </si>
  <si>
    <t xml:space="preserve">Q969V5</t>
  </si>
  <si>
    <t xml:space="preserve">TOPO_DOM:1:8:Cytoplasmic; TRANSMEM:9:29:Helical; TOPO_DOM:30:238:Mitochondrial; </t>
  </si>
  <si>
    <t xml:space="preserve">CC50B_HUMAN</t>
  </si>
  <si>
    <t xml:space="preserve">TMEM30B</t>
  </si>
  <si>
    <t xml:space="preserve">Q3MIR4</t>
  </si>
  <si>
    <t xml:space="preserve">TOPO_DOM:1:33:Cytoplasmic; TRANSMEM:34:54:Helical; TOPO_DOM:55:315:Exoplasmic; </t>
  </si>
  <si>
    <t xml:space="preserve">GCNT4_HUMAN</t>
  </si>
  <si>
    <t xml:space="preserve">GCNT4</t>
  </si>
  <si>
    <t xml:space="preserve">Q9P109</t>
  </si>
  <si>
    <t xml:space="preserve">TOPO_DOM:1:13:Cytoplasmic; TRANSMEM:14:34:Helical;; TOPO_DOM:35:453:Lumenal; </t>
  </si>
  <si>
    <t xml:space="preserve">PIGM_HUMAN</t>
  </si>
  <si>
    <t xml:space="preserve">PIGM</t>
  </si>
  <si>
    <t xml:space="preserve">Q9H3S5</t>
  </si>
  <si>
    <t xml:space="preserve">TOPO_DOM:1:17:Cytoplasmic; TRANSMEM:18:38:Helical; TOPO_DOM:39:79:Lumenal; </t>
  </si>
  <si>
    <t xml:space="preserve">B4GN4_HUMAN</t>
  </si>
  <si>
    <t xml:space="preserve">B4GALNT4</t>
  </si>
  <si>
    <t xml:space="preserve">Q76KP1</t>
  </si>
  <si>
    <t xml:space="preserve">TOPO_DOM:1:15:Cytoplasmic; TRANSMEM:16:36:Helical;; TOPO_DOM:37:1039:Lumenal; </t>
  </si>
  <si>
    <t xml:space="preserve">MMP23_HUMAN</t>
  </si>
  <si>
    <t xml:space="preserve">MMP23B</t>
  </si>
  <si>
    <t xml:space="preserve">O75900</t>
  </si>
  <si>
    <t xml:space="preserve">TOPO_DOM:1:19:Cytoplasmic; TRANSMEM:20:40:Helical;; TOPO_DOM:41:390:Lumenal; </t>
  </si>
  <si>
    <t xml:space="preserve">CTL2_HUMAN</t>
  </si>
  <si>
    <t xml:space="preserve">SLC44A2</t>
  </si>
  <si>
    <t xml:space="preserve">Q8IWA5</t>
  </si>
  <si>
    <t xml:space="preserve">TOPO_DOM:1:33:Cytoplasmic; TRANSMEM:34:54:Helical; TOPO_DOM:55:232:Extracellular; </t>
  </si>
  <si>
    <t xml:space="preserve">B4GT6_HUMAN</t>
  </si>
  <si>
    <t xml:space="preserve">B4GALT6</t>
  </si>
  <si>
    <t xml:space="preserve">Q9UBX8</t>
  </si>
  <si>
    <t xml:space="preserve">TOPO_DOM:1:14:Cytoplasmic; TRANSMEM:15:35:Helical;; TOPO_DOM:36:382:Lumenal; </t>
  </si>
  <si>
    <t xml:space="preserve">OLR1_HUMAN</t>
  </si>
  <si>
    <t xml:space="preserve">OLR1</t>
  </si>
  <si>
    <t xml:space="preserve">P78380</t>
  </si>
  <si>
    <t xml:space="preserve">TOPO_DOM:1:36:Cytoplasmic; TRANSMEM:37:57:Helical;; TOPO_DOM:58:273:Extracellular; </t>
  </si>
  <si>
    <t xml:space="preserve">CLD12_HUMAN</t>
  </si>
  <si>
    <t xml:space="preserve">CLDN12</t>
  </si>
  <si>
    <t xml:space="preserve">P56749</t>
  </si>
  <si>
    <t xml:space="preserve">TOPO_DOM:1:10:Cytoplasmic; TRANSMEM:11:31:Helical; TOPO_DOM:32:87:Extracellular; </t>
  </si>
  <si>
    <t xml:space="preserve">PLPP3_HUMAN</t>
  </si>
  <si>
    <t xml:space="preserve">PLPP3</t>
  </si>
  <si>
    <t xml:space="preserve">O14495</t>
  </si>
  <si>
    <t xml:space="preserve">TOPO_DOM:1:33:Cytoplasmic; TRANSMEM:34:54:Helical; TOPO_DOM:55:85:Extracellular; </t>
  </si>
  <si>
    <t xml:space="preserve">EXTL1_HUMAN</t>
  </si>
  <si>
    <t xml:space="preserve">EXTL1</t>
  </si>
  <si>
    <t xml:space="preserve">Q92935</t>
  </si>
  <si>
    <t xml:space="preserve">TOPO_DOM:1:9:Cytoplasmic; TRANSMEM:10:30:Helical;; TOPO_DOM:31:676:Lumenal; </t>
  </si>
  <si>
    <t xml:space="preserve">S7A13_HUMAN</t>
  </si>
  <si>
    <t xml:space="preserve">SLC7A13</t>
  </si>
  <si>
    <t xml:space="preserve">Q8TCU3</t>
  </si>
  <si>
    <t xml:space="preserve">TOPO_DOM:1:11:Cytoplasmic; TRANSMEM:12:32:Helical;; TOPO_DOM:33:45:Extracellular; TRANSMEM:46:66:Helical;; TOPO_DOM:67:87:Cytoplasmic; </t>
  </si>
  <si>
    <t xml:space="preserve">GCNT3_HUMAN</t>
  </si>
  <si>
    <t xml:space="preserve">GCNT3</t>
  </si>
  <si>
    <t xml:space="preserve">O95395</t>
  </si>
  <si>
    <t xml:space="preserve">TOPO_DOM:1:6:Cytoplasmic; TRANSMEM:7:26:Helical;; TOPO_DOM:27:438:Lumenal; </t>
  </si>
  <si>
    <t xml:space="preserve">B3GL1_HUMAN</t>
  </si>
  <si>
    <t xml:space="preserve">B3GALNT1</t>
  </si>
  <si>
    <t xml:space="preserve">O75752</t>
  </si>
  <si>
    <t xml:space="preserve">TOPO_DOM:1:20:Cytoplasmic; TRANSMEM:21:43:Helical;; TOPO_DOM:44:331:Lumenal; </t>
  </si>
  <si>
    <t xml:space="preserve">KTN1_HUMAN</t>
  </si>
  <si>
    <t xml:space="preserve">KTN1</t>
  </si>
  <si>
    <t xml:space="preserve">Q86UP2</t>
  </si>
  <si>
    <t xml:space="preserve">TOPO_DOM:1:6:Cytoplasmic; TRANSMEM:7:29:Helical;; TOPO_DOM:30:1357:Lumenal; </t>
  </si>
  <si>
    <t xml:space="preserve">SARCO_HUMAN</t>
  </si>
  <si>
    <t xml:space="preserve">SLN</t>
  </si>
  <si>
    <t xml:space="preserve">O00631</t>
  </si>
  <si>
    <t xml:space="preserve">TOPO_DOM:1:7:Cytoplasmic; TRANSMEM:8:26:Helical; TOPO_DOM:27:31:Lumenal; </t>
  </si>
  <si>
    <t xml:space="preserve">GALT2_HUMAN</t>
  </si>
  <si>
    <t xml:space="preserve">GALNT2</t>
  </si>
  <si>
    <t xml:space="preserve">Q10471</t>
  </si>
  <si>
    <t xml:space="preserve">TOPO_DOM:1:6:Cytoplasmic; TRANSMEM:7:24:Helical;; TOPO_DOM:25:571:Lumenal; </t>
  </si>
  <si>
    <t xml:space="preserve">CLD3_HUMAN</t>
  </si>
  <si>
    <t xml:space="preserve">CLDN3</t>
  </si>
  <si>
    <t xml:space="preserve">O15551</t>
  </si>
  <si>
    <t xml:space="preserve">TOPO_DOM:1:8:Cytoplasmic; TRANSMEM:9:29:Helical; TOPO_DOM:30:80:Extracellular; </t>
  </si>
  <si>
    <t xml:space="preserve">MGAT3_HUMAN</t>
  </si>
  <si>
    <t xml:space="preserve">MGAT3</t>
  </si>
  <si>
    <t xml:space="preserve">Q09327</t>
  </si>
  <si>
    <t xml:space="preserve">TOPO_DOM:1:7:Cytoplasmic; TRANSMEM:8:23:Helical;; TOPO_DOM:24:533:Lumenal; </t>
  </si>
  <si>
    <t xml:space="preserve">S35A1_HUMAN</t>
  </si>
  <si>
    <t xml:space="preserve">SLC35A1</t>
  </si>
  <si>
    <t xml:space="preserve">P78382</t>
  </si>
  <si>
    <t xml:space="preserve">TOPO_DOM:1:9:Cytoplasmic; TRANSMEM:10:30:Helical; TOPO_DOM:31:45:Lumenal; TRANSMEM:46:64:Helical; TOPO_DOM:65:87:Cytoplasmic; </t>
  </si>
  <si>
    <t xml:space="preserve">CLC2A_HUMAN</t>
  </si>
  <si>
    <t xml:space="preserve">CLEC2A</t>
  </si>
  <si>
    <t xml:space="preserve">Q6UVW9</t>
  </si>
  <si>
    <t xml:space="preserve">TOPO_DOM:1:27:Cytoplasmic; TRANSMEM:28:48:Helical;; TOPO_DOM:49:174:Extracellular; </t>
  </si>
  <si>
    <t xml:space="preserve">AMPN_HUMAN</t>
  </si>
  <si>
    <t xml:space="preserve">ANPEP</t>
  </si>
  <si>
    <t xml:space="preserve">P15144</t>
  </si>
  <si>
    <t xml:space="preserve">TOPO_DOM:2:8:Cytoplasmic; TRANSMEM:9:32:Helical;; TOPO_DOM:33:967:Extracellular; </t>
  </si>
  <si>
    <t xml:space="preserve">S38AB_HUMAN</t>
  </si>
  <si>
    <t xml:space="preserve">SLC38A11</t>
  </si>
  <si>
    <t xml:space="preserve">Q08AI6</t>
  </si>
  <si>
    <t xml:space="preserve">TOPO_DOM:1:7:Cytoplasmic; TRANSMEM:8:28:Helical; TRANSMEM:48:68:Helical; </t>
  </si>
  <si>
    <t xml:space="preserve">MOT2_HUMAN</t>
  </si>
  <si>
    <t xml:space="preserve">SLC16A7</t>
  </si>
  <si>
    <t xml:space="preserve">O60669</t>
  </si>
  <si>
    <t xml:space="preserve">TSN5_HUMAN</t>
  </si>
  <si>
    <t xml:space="preserve">TSPAN5</t>
  </si>
  <si>
    <t xml:space="preserve">P62079</t>
  </si>
  <si>
    <t xml:space="preserve">TOPO_DOM:1:17:Cytoplasmic; TRANSMEM:18:38:Helical; TOPO_DOM:39:61:Extracellular; TRANSMEM:62:82:Helical; </t>
  </si>
  <si>
    <t xml:space="preserve">KLRB1_HUMAN</t>
  </si>
  <si>
    <t xml:space="preserve">KLRB1</t>
  </si>
  <si>
    <t xml:space="preserve">Q12918</t>
  </si>
  <si>
    <t xml:space="preserve">TOPO_DOM:1:45:Cytoplasmic; TRANSMEM:46:66:Helical;; TOPO_DOM:67:225:Extracellular; </t>
  </si>
  <si>
    <t xml:space="preserve">ASGR1_HUMAN</t>
  </si>
  <si>
    <t xml:space="preserve">ASGR1</t>
  </si>
  <si>
    <t xml:space="preserve">P07306</t>
  </si>
  <si>
    <t xml:space="preserve">TOPO_DOM:1:40:Cytoplasmic; TRANSMEM:41:61:Helical;; TOPO_DOM:62:291:Extracellular; </t>
  </si>
  <si>
    <t xml:space="preserve">GALT6_HUMAN</t>
  </si>
  <si>
    <t xml:space="preserve">GALNT6</t>
  </si>
  <si>
    <t xml:space="preserve">Q8NCL4</t>
  </si>
  <si>
    <t xml:space="preserve">TOPO_DOM:1:8:Cytoplasmic; TRANSMEM:9:28:Helical;; TOPO_DOM:29:622:Lumenal; </t>
  </si>
  <si>
    <t xml:space="preserve">TRAM2_HUMAN</t>
  </si>
  <si>
    <t xml:space="preserve">TRAM2</t>
  </si>
  <si>
    <t xml:space="preserve">Q15035</t>
  </si>
  <si>
    <t xml:space="preserve">TOPO_DOM:1:22:Cytoplasmic; TRANSMEM:23:43:Helical; TOPO_DOM:44:75:Extracellular; </t>
  </si>
  <si>
    <t xml:space="preserve">GLTL6_HUMAN</t>
  </si>
  <si>
    <t xml:space="preserve">GALNTL6</t>
  </si>
  <si>
    <t xml:space="preserve">Q49A17</t>
  </si>
  <si>
    <t xml:space="preserve">TOPO_DOM:1:7:Cytoplasmic; TRANSMEM:8:28:Helical;; TOPO_DOM:29:601:Lumenal; </t>
  </si>
  <si>
    <t xml:space="preserve">INSI2_HUMAN</t>
  </si>
  <si>
    <t xml:space="preserve">INSIG2</t>
  </si>
  <si>
    <t xml:space="preserve">Q9Y5U4</t>
  </si>
  <si>
    <t xml:space="preserve">TOPO_DOM:1:28:Cytoplasmic; TRANSMEM:29:51:Helical;; TOPO_DOM:52:70:Lumenal; </t>
  </si>
  <si>
    <t xml:space="preserve">CGAT1_HUMAN</t>
  </si>
  <si>
    <t xml:space="preserve">CSGALNACT1</t>
  </si>
  <si>
    <t xml:space="preserve">Q8TDX6</t>
  </si>
  <si>
    <t xml:space="preserve">TOPO_DOM:1:14:Cytoplasmic; TRANSMEM:15:35:Helical;; TOPO_DOM:36:532:Lumenal; </t>
  </si>
  <si>
    <t xml:space="preserve">FUT5_HUMAN</t>
  </si>
  <si>
    <t xml:space="preserve">FUT5</t>
  </si>
  <si>
    <t xml:space="preserve">Q11128</t>
  </si>
  <si>
    <t xml:space="preserve">TOPO_DOM:1:15:Cytoplasmic; TRANSMEM:16:34:Helical;; TOPO_DOM:35:374:Lumenal; </t>
  </si>
  <si>
    <t xml:space="preserve">MANEL_HUMAN</t>
  </si>
  <si>
    <t xml:space="preserve">MANEAL</t>
  </si>
  <si>
    <t xml:space="preserve">Q5VSG8</t>
  </si>
  <si>
    <t xml:space="preserve">TOPO_DOM:1:8:Cytoplasmic; TRANSMEM:9:29:Helical;; TOPO_DOM:30:457:Lumenal; </t>
  </si>
  <si>
    <t xml:space="preserve">DCSTP_HUMAN</t>
  </si>
  <si>
    <t xml:space="preserve">DCSTAMP</t>
  </si>
  <si>
    <t xml:space="preserve">Q9H295</t>
  </si>
  <si>
    <t xml:space="preserve">TOPO_DOM:1:34:Cytoplasmic; TRANSMEM:35:55:Helical; TOPO_DOM:56:57:Extracellular; TRANSMEM:58:78:Helical; </t>
  </si>
  <si>
    <t xml:space="preserve">CLD1_HUMAN</t>
  </si>
  <si>
    <t xml:space="preserve">CLDN1</t>
  </si>
  <si>
    <t xml:space="preserve">O95832</t>
  </si>
  <si>
    <t xml:space="preserve">DGLA_HUMAN</t>
  </si>
  <si>
    <t xml:space="preserve">DAGLA</t>
  </si>
  <si>
    <t xml:space="preserve">Q9Y4D2</t>
  </si>
  <si>
    <t xml:space="preserve">TOPO_DOM:1:22:Cytoplasmic; TRANSMEM:23:43:Helical; TOPO_DOM:44:60:Extracellular; TRANSMEM:61:81:Helical; </t>
  </si>
  <si>
    <t xml:space="preserve">CXA4_HUMAN</t>
  </si>
  <si>
    <t xml:space="preserve">GJA4</t>
  </si>
  <si>
    <t xml:space="preserve">P35212</t>
  </si>
  <si>
    <t xml:space="preserve">TOPO_DOM:1:20:Cytoplasmic; TRANSMEM:21:40:Helical; TOPO_DOM:41:76:Extracellular; </t>
  </si>
  <si>
    <t xml:space="preserve">GLT17_HUMAN</t>
  </si>
  <si>
    <t xml:space="preserve">GALNT17</t>
  </si>
  <si>
    <t xml:space="preserve">Q6IS24</t>
  </si>
  <si>
    <t xml:space="preserve">TOPO_DOM:1:6:Cytoplasmic; TRANSMEM:7:27:Helical;; TOPO_DOM:28:598:Lumenal; </t>
  </si>
  <si>
    <t xml:space="preserve">TM117_HUMAN</t>
  </si>
  <si>
    <t xml:space="preserve">TMEM117</t>
  </si>
  <si>
    <t xml:space="preserve">Q9H0C3</t>
  </si>
  <si>
    <t xml:space="preserve">TOPO_DOM:1:15:Cytoplasmic; TRANSMEM:16:36:Helical; TOPO_DOM:37:65:Extracellular; TRANSMEM:66:86:Helical; </t>
  </si>
  <si>
    <t xml:space="preserve">GALT5_HUMAN</t>
  </si>
  <si>
    <t xml:space="preserve">GALNT5</t>
  </si>
  <si>
    <t xml:space="preserve">Q7Z7M9</t>
  </si>
  <si>
    <t xml:space="preserve">TOPO_DOM:1:12:Cytoplasmic; TRANSMEM:13:35:Helical;; TOPO_DOM:36:940:Lumenal; </t>
  </si>
  <si>
    <t xml:space="preserve">CHST4_HUMAN</t>
  </si>
  <si>
    <t xml:space="preserve">CHST4</t>
  </si>
  <si>
    <t xml:space="preserve">Q8NCG5</t>
  </si>
  <si>
    <t xml:space="preserve">TOPO_DOM:1:7:Cytoplasmic; TRANSMEM:8:28:Helical;; TOPO_DOM:29:386:Lumenal; </t>
  </si>
  <si>
    <t xml:space="preserve">GLT16_HUMAN</t>
  </si>
  <si>
    <t xml:space="preserve">GALNT16</t>
  </si>
  <si>
    <t xml:space="preserve">Q8N428</t>
  </si>
  <si>
    <t xml:space="preserve">TOPO_DOM:1:6:Cytoplasmic; TRANSMEM:7:26:Helical;; TOPO_DOM:27:558:Lumenal; </t>
  </si>
  <si>
    <t xml:space="preserve">GGTA1_HUMAN</t>
  </si>
  <si>
    <t xml:space="preserve">GGTA1</t>
  </si>
  <si>
    <t xml:space="preserve">Q4G0N0</t>
  </si>
  <si>
    <t xml:space="preserve">TOPO_DOM:1:6:Cytoplasmic; TRANSMEM:7:27:Helical;; TOPO_DOM:28:100:Lumenal; </t>
  </si>
  <si>
    <t xml:space="preserve">AMPE_HUMAN</t>
  </si>
  <si>
    <t xml:space="preserve">ENPEP</t>
  </si>
  <si>
    <t xml:space="preserve">Q07075</t>
  </si>
  <si>
    <t xml:space="preserve">TOPO_DOM:1:18:Cytoplasmic; TRANSMEM:19:39:Helical;; TOPO_DOM:40:957:Extracellular; </t>
  </si>
  <si>
    <t xml:space="preserve">SO1B1_HUMAN</t>
  </si>
  <si>
    <t xml:space="preserve">SLCO1B1</t>
  </si>
  <si>
    <t xml:space="preserve">Q9Y6L6</t>
  </si>
  <si>
    <t xml:space="preserve">TOPO_DOM:1:28:Cytoplasmic; TRANSMEM:29:48:Helical;; TOPO_DOM:49:67:Extracellular; TRANSMEM:68:88:Helical;; </t>
  </si>
  <si>
    <t xml:space="preserve">CLD22_HUMAN</t>
  </si>
  <si>
    <t xml:space="preserve">CLDN22</t>
  </si>
  <si>
    <t xml:space="preserve">Q8N7P3</t>
  </si>
  <si>
    <t xml:space="preserve">TOPO_DOM:1:10:Cytoplasmic; TRANSMEM:11:30:Helical; TOPO_DOM:31:81:Extracellular; </t>
  </si>
  <si>
    <t xml:space="preserve">WLS_HUMAN</t>
  </si>
  <si>
    <t xml:space="preserve">WLS</t>
  </si>
  <si>
    <t xml:space="preserve">Q5T9L3</t>
  </si>
  <si>
    <t xml:space="preserve">TOPO_DOM:1:15:Cytoplasmic; TRANSMEM:16:36:Helical;; TOPO_DOM:37:232:Lumenal; </t>
  </si>
  <si>
    <t xml:space="preserve">SC11B_HUMAN</t>
  </si>
  <si>
    <t xml:space="preserve">SEC11B</t>
  </si>
  <si>
    <t xml:space="preserve">P0C7V7</t>
  </si>
  <si>
    <t xml:space="preserve">TOPO_DOM:1:6:Cytoplasmic; TRANSMEM:7:24:Helical;; TOPO_DOM:25:166:Extracellular; </t>
  </si>
  <si>
    <t xml:space="preserve">CHST9_HUMAN</t>
  </si>
  <si>
    <t xml:space="preserve">CHST9</t>
  </si>
  <si>
    <t xml:space="preserve">Q7L1S5</t>
  </si>
  <si>
    <t xml:space="preserve">TOPO_DOM:1:12:Cytoplasmic; TRANSMEM:13:33:Helical;; TOPO_DOM:34:443:Lumenal; </t>
  </si>
  <si>
    <t xml:space="preserve">ZDHC1_HUMAN</t>
  </si>
  <si>
    <t xml:space="preserve">ZDHHC1</t>
  </si>
  <si>
    <t xml:space="preserve">Q8WTX9</t>
  </si>
  <si>
    <t xml:space="preserve">TOPO_DOM:1:52:Cytoplasmic; TRANSMEM:53:73:Helical; </t>
  </si>
  <si>
    <t xml:space="preserve">B3GA2_HUMAN</t>
  </si>
  <si>
    <t xml:space="preserve">B3GAT2</t>
  </si>
  <si>
    <t xml:space="preserve">Q9NPZ5</t>
  </si>
  <si>
    <t xml:space="preserve">TOPO_DOM:1:2:Cytoplasmic; TRANSMEM:3:23:Helical;; TOPO_DOM:24:323:Lumenal; </t>
  </si>
  <si>
    <t xml:space="preserve">GTR5_HUMAN</t>
  </si>
  <si>
    <t xml:space="preserve">SLC2A5</t>
  </si>
  <si>
    <t xml:space="preserve">P22732</t>
  </si>
  <si>
    <t xml:space="preserve">TOPO_DOM:1:18:Cytoplasmic; TRANSMEM:19:39:Helical;; TOPO_DOM:40:68:Extracellular; TRANSMEM:69:91:Helical;; </t>
  </si>
  <si>
    <t xml:space="preserve">ZDH22_HUMAN</t>
  </si>
  <si>
    <t xml:space="preserve">ZDHHC22</t>
  </si>
  <si>
    <t xml:space="preserve">Q8N966</t>
  </si>
  <si>
    <t xml:space="preserve">TOPO_DOM:1:9:Cytoplasmic; TRANSMEM:10:30:Helical; TOPO_DOM:31:48:Lumenal; TRANSMEM:49:69:Helical; TOPO_DOM:70:125:Cytoplasmic; </t>
  </si>
  <si>
    <t xml:space="preserve">TSN14_HUMAN</t>
  </si>
  <si>
    <t xml:space="preserve">TSPAN14</t>
  </si>
  <si>
    <t xml:space="preserve">Q8NG11</t>
  </si>
  <si>
    <t xml:space="preserve">GALT9_HUMAN</t>
  </si>
  <si>
    <t xml:space="preserve">GALNT9</t>
  </si>
  <si>
    <t xml:space="preserve">Q9HCQ5</t>
  </si>
  <si>
    <t xml:space="preserve">TOPO_DOM:1:6:Cytoplasmic; TRANSMEM:7:29:Helical;; TOPO_DOM:30:603:Lumenal; </t>
  </si>
  <si>
    <t xml:space="preserve">VMAT1_HUMAN</t>
  </si>
  <si>
    <t xml:space="preserve">SLC18A1</t>
  </si>
  <si>
    <t xml:space="preserve">P54219</t>
  </si>
  <si>
    <t xml:space="preserve">TOPO_DOM:1:21:Cytoplasmic; TRANSMEM:22:42:Helical; TOPO_DOM:43:138:Lumenal,; </t>
  </si>
  <si>
    <t xml:space="preserve">CLC4A_HUMAN</t>
  </si>
  <si>
    <t xml:space="preserve">CLEC4A</t>
  </si>
  <si>
    <t xml:space="preserve">Q9UMR7</t>
  </si>
  <si>
    <t xml:space="preserve">TOPO_DOM:1:48:Cytoplasmic; TRANSMEM:49:69:Helical;; TOPO_DOM:70:237:Extracellular; </t>
  </si>
  <si>
    <t xml:space="preserve">B3GT5_HUMAN</t>
  </si>
  <si>
    <t xml:space="preserve">B3GALT5</t>
  </si>
  <si>
    <t xml:space="preserve">Q9Y2C3</t>
  </si>
  <si>
    <t xml:space="preserve">TOPO_DOM:1:7:Cytoplasmic; TRANSMEM:8:28:Helical;; TOPO_DOM:29:310:Lumenal; </t>
  </si>
  <si>
    <t xml:space="preserve">B4GN3_HUMAN</t>
  </si>
  <si>
    <t xml:space="preserve">B4GALNT3</t>
  </si>
  <si>
    <t xml:space="preserve">Q6L9W6</t>
  </si>
  <si>
    <t xml:space="preserve">TOPO_DOM:1:24:Cytoplasmic; TRANSMEM:25:45:Helical;; TOPO_DOM:46:998:Lumenal; </t>
  </si>
  <si>
    <t xml:space="preserve">ERGI3_HUMAN</t>
  </si>
  <si>
    <t xml:space="preserve">ERGIC3</t>
  </si>
  <si>
    <t xml:space="preserve">Q9Y282</t>
  </si>
  <si>
    <t xml:space="preserve">TOPO_DOM:1:25:Cytoplasmic; TRANSMEM:26:46:Helical; TOPO_DOM:47:341:Lumenal; </t>
  </si>
  <si>
    <t xml:space="preserve">CLC4E_HUMAN</t>
  </si>
  <si>
    <t xml:space="preserve">CLEC4E</t>
  </si>
  <si>
    <t xml:space="preserve">Q9ULY5</t>
  </si>
  <si>
    <t xml:space="preserve">TOPO_DOM:1:19:Cytoplasmic; TRANSMEM:20:40:Helical;; TOPO_DOM:41:219:Extracellular; </t>
  </si>
  <si>
    <t xml:space="preserve">UPK1A_HUMAN</t>
  </si>
  <si>
    <t xml:space="preserve">UPK1A</t>
  </si>
  <si>
    <t xml:space="preserve">O00322</t>
  </si>
  <si>
    <t xml:space="preserve">TOPO_DOM:1:14:Cytoplasmic; TRANSMEM:15:35:Helical; TOPO_DOM:36:59:Extracellular; TRANSMEM:60:86:Helical; </t>
  </si>
  <si>
    <t xml:space="preserve">TSN4_HUMAN</t>
  </si>
  <si>
    <t xml:space="preserve">TSPAN4</t>
  </si>
  <si>
    <t xml:space="preserve">O14817</t>
  </si>
  <si>
    <t xml:space="preserve">TOPO_DOM:1:13:Cytoplasmic; TRANSMEM:14:34:Helical; TOPO_DOM:35:55:Extracellular; TRANSMEM:56:76:Helical; </t>
  </si>
  <si>
    <t xml:space="preserve">CLC1A_HUMAN</t>
  </si>
  <si>
    <t xml:space="preserve">CLEC1A</t>
  </si>
  <si>
    <t xml:space="preserve">Q8NC01</t>
  </si>
  <si>
    <t xml:space="preserve">HYAL4_HUMAN</t>
  </si>
  <si>
    <t xml:space="preserve">HYAL4</t>
  </si>
  <si>
    <t xml:space="preserve">Q2M3T9</t>
  </si>
  <si>
    <t xml:space="preserve">TOPO_DOM:1:8:Cytoplasmic; TRANSMEM:9:29:Helical; TOPO_DOM:30:453:Extracellular; </t>
  </si>
  <si>
    <t xml:space="preserve">DPP4_HUMAN</t>
  </si>
  <si>
    <t xml:space="preserve">DPP4</t>
  </si>
  <si>
    <t xml:space="preserve">P27487</t>
  </si>
  <si>
    <t xml:space="preserve">TOPO_DOM:1:6:Cytoplasmic; TRANSMEM:7:28:Helical;; TOPO_DOM:29:766:Extracellular; </t>
  </si>
  <si>
    <t xml:space="preserve">AQP10_HUMAN</t>
  </si>
  <si>
    <t xml:space="preserve">AQP10</t>
  </si>
  <si>
    <t xml:space="preserve">Q96PS8</t>
  </si>
  <si>
    <t xml:space="preserve">TOPO_DOM:1:25:Cytoplasmic; TRANSMEM:26:46:Helical; TOPO_DOM:47:52:Extracellular; TRANSMEM:53:73:Helical; </t>
  </si>
  <si>
    <t xml:space="preserve">TNF15_HUMAN</t>
  </si>
  <si>
    <t xml:space="preserve">TNFSF15</t>
  </si>
  <si>
    <t xml:space="preserve">O95150</t>
  </si>
  <si>
    <t xml:space="preserve">TOPO_DOM:1:35:Cytoplasmic; TRANSMEM:36:56:Helical;; TOPO_DOM:57:251:Extracellular; </t>
  </si>
  <si>
    <t xml:space="preserve">ICMT_HUMAN</t>
  </si>
  <si>
    <t xml:space="preserve">ICMT</t>
  </si>
  <si>
    <t xml:space="preserve">O60725</t>
  </si>
  <si>
    <t xml:space="preserve">TOPO_DOM:1:16:Cytoplasmic; TRANSMEM:17:33:Helical; TOPO_DOM:34:41:Lumenal; TRANSMEM:42:59:Helical; TOPO_DOM:60:69:Cytoplasmic; TRANSMEM:70:87:Helical; </t>
  </si>
  <si>
    <t xml:space="preserve">S29A1_HUMAN</t>
  </si>
  <si>
    <t xml:space="preserve">SLC29A1</t>
  </si>
  <si>
    <t xml:space="preserve">Q99808</t>
  </si>
  <si>
    <t xml:space="preserve">TOPO_DOM:2:12:Cytoplasmic; TRANSMEM:13:29:Helical; TOPO_DOM:30:82:Extracellular; </t>
  </si>
  <si>
    <t xml:space="preserve">UBXN8_HUMAN</t>
  </si>
  <si>
    <t xml:space="preserve">UBXN8</t>
  </si>
  <si>
    <t xml:space="preserve">O00124</t>
  </si>
  <si>
    <t xml:space="preserve">TOPO_DOM:1:1:Cytoplasmic; TRANSMEM:2:22:Helical; TOPO_DOM:23:33:Lumenal; TRANSMEM:34:54:Helical; TOPO_DOM:55:270:Cytoplasmic; </t>
  </si>
  <si>
    <t xml:space="preserve">KLRD1_HUMAN</t>
  </si>
  <si>
    <t xml:space="preserve">KLRD1</t>
  </si>
  <si>
    <t xml:space="preserve">Q13241</t>
  </si>
  <si>
    <t xml:space="preserve">TOPO_DOM:1:10:Cytoplasmic; TRANSMEM:11:31:Helical;; TOPO_DOM:32:179:Extracellular; </t>
  </si>
  <si>
    <t xml:space="preserve">GLCE_HUMAN</t>
  </si>
  <si>
    <t xml:space="preserve">GLCE</t>
  </si>
  <si>
    <t xml:space="preserve">O94923</t>
  </si>
  <si>
    <t xml:space="preserve">TOPO_DOM:1:11:Cytoplasmic; TRANSMEM:12:28:Helical;; TOPO_DOM:29:617:Lumenal; </t>
  </si>
  <si>
    <t xml:space="preserve">CLC9A_HUMAN</t>
  </si>
  <si>
    <t xml:space="preserve">CLEC9A</t>
  </si>
  <si>
    <t xml:space="preserve">Q6UXN8</t>
  </si>
  <si>
    <t xml:space="preserve">TOPO_DOM:1:35:Cytoplasmic; TRANSMEM:36:56:Helical;; TOPO_DOM:57:241:Extracellular; </t>
  </si>
  <si>
    <t xml:space="preserve">NALDL_HUMAN</t>
  </si>
  <si>
    <t xml:space="preserve">NAALADL1</t>
  </si>
  <si>
    <t xml:space="preserve">Q9UQQ1</t>
  </si>
  <si>
    <t xml:space="preserve">TOPO_DOM:1:6:Cytoplasmic; TRANSMEM:7:28:Helical;; TOPO_DOM:29:740:Extracellular; </t>
  </si>
  <si>
    <t xml:space="preserve">PLPP2_HUMAN</t>
  </si>
  <si>
    <t xml:space="preserve">PLPP2</t>
  </si>
  <si>
    <t xml:space="preserve">O43688</t>
  </si>
  <si>
    <t xml:space="preserve">TOPO_DOM:1:4:Cytoplasmic; TRANSMEM:5:25:Helical; TOPO_DOM:26:51:Lumenal; TRANSMEM:52:72:Helical; </t>
  </si>
  <si>
    <t xml:space="preserve">CXE1_HUMAN</t>
  </si>
  <si>
    <t xml:space="preserve">GJE1</t>
  </si>
  <si>
    <t xml:space="preserve">A6NN92</t>
  </si>
  <si>
    <t xml:space="preserve">TOPO_DOM:1:23:Cytoplasmic; TRANSMEM:24:44:Helical; TOPO_DOM:45:76:Extracellular; </t>
  </si>
  <si>
    <t xml:space="preserve">SYVN1_HUMAN</t>
  </si>
  <si>
    <t xml:space="preserve">SYVN1</t>
  </si>
  <si>
    <t xml:space="preserve">Q86TM6</t>
  </si>
  <si>
    <t xml:space="preserve">TOPO_DOM:1:4:Cytoplasmic; TRANSMEM:5:25:Helical; TOPO_DOM:26:41:Lumenal; TRANSMEM:42:62:Helical; TOPO_DOM:63:98:Cytoplasmic; </t>
  </si>
  <si>
    <t xml:space="preserve">DHI1_HUMAN</t>
  </si>
  <si>
    <t xml:space="preserve">HSD11B1</t>
  </si>
  <si>
    <t xml:space="preserve">P28845</t>
  </si>
  <si>
    <t xml:space="preserve">TOPO_DOM:1:7:Cytoplasmic; TRANSMEM:8:24:Helical;; TOPO_DOM:25:292:Lumenal; </t>
  </si>
  <si>
    <t xml:space="preserve">FUT1_HUMAN</t>
  </si>
  <si>
    <t xml:space="preserve">FUT1</t>
  </si>
  <si>
    <t xml:space="preserve">P19526</t>
  </si>
  <si>
    <t xml:space="preserve">TOPO_DOM:1:8:Cytoplasmic; TRANSMEM:9:25:Helical;; TOPO_DOM:26:365:Lumenal; </t>
  </si>
  <si>
    <t xml:space="preserve">MGT4C_HUMAN</t>
  </si>
  <si>
    <t xml:space="preserve">MGAT4C</t>
  </si>
  <si>
    <t xml:space="preserve">Q9UBM8</t>
  </si>
  <si>
    <t xml:space="preserve">TOPO_DOM:1:23:Cytoplasmic; TRANSMEM:24:44:Helical;; TOPO_DOM:45:478:Lumenal; </t>
  </si>
  <si>
    <t xml:space="preserve">GL8D2_HUMAN</t>
  </si>
  <si>
    <t xml:space="preserve">GLT8D2</t>
  </si>
  <si>
    <t xml:space="preserve">Q9H1C3</t>
  </si>
  <si>
    <t xml:space="preserve">TOPO_DOM:1:6:Cytoplasmic; TRANSMEM:7:24:Helical;; TOPO_DOM:25:349:Lumenal; </t>
  </si>
  <si>
    <t xml:space="preserve">HEPS_HUMAN</t>
  </si>
  <si>
    <t xml:space="preserve">HPN</t>
  </si>
  <si>
    <t xml:space="preserve">P05981</t>
  </si>
  <si>
    <t xml:space="preserve">TOPO_DOM:1:23:Cytoplasmic; TRANSMEM:24:44:Helical;; TOPO_DOM:45:417:Extracellular; </t>
  </si>
  <si>
    <t xml:space="preserve">GLT14_HUMAN</t>
  </si>
  <si>
    <t xml:space="preserve">GALNT14</t>
  </si>
  <si>
    <t xml:space="preserve">Q96FL9</t>
  </si>
  <si>
    <t xml:space="preserve">TOPO_DOM:1:6:Cytoplasmic; TRANSMEM:7:26:Helical;; TOPO_DOM:27:552:Lumenal; </t>
  </si>
  <si>
    <t xml:space="preserve">ZDH21_HUMAN</t>
  </si>
  <si>
    <t xml:space="preserve">ZDHHC21</t>
  </si>
  <si>
    <t xml:space="preserve">Q8IVQ6</t>
  </si>
  <si>
    <t xml:space="preserve">TOPO_DOM:1:16:Cytoplasmic; TRANSMEM:17:37:Helical; TOPO_DOM:38:44:Extracellular; TRANSMEM:45:65:Helical; TOPO_DOM:66:133:Cytoplasmic; </t>
  </si>
  <si>
    <t xml:space="preserve">FOLH1_HUMAN</t>
  </si>
  <si>
    <t xml:space="preserve">FOLH1</t>
  </si>
  <si>
    <t xml:space="preserve">Q04609</t>
  </si>
  <si>
    <t xml:space="preserve">TOPO_DOM:1:19:Cytoplasmic; TRANSMEM:20:43:Helical;; TOPO_DOM:44:750:Extracellular; </t>
  </si>
  <si>
    <t xml:space="preserve">KCNK7_HUMAN</t>
  </si>
  <si>
    <t xml:space="preserve">KCNK7</t>
  </si>
  <si>
    <t xml:space="preserve">Q9Y2U2</t>
  </si>
  <si>
    <t xml:space="preserve">TOPO_DOM:1:10:Cytoplasmic; TRANSMEM:11:31:Helical; </t>
  </si>
  <si>
    <t xml:space="preserve">CL12B_HUMAN</t>
  </si>
  <si>
    <t xml:space="preserve">CLEC12B</t>
  </si>
  <si>
    <t xml:space="preserve">Q2HXU8</t>
  </si>
  <si>
    <t xml:space="preserve">TOPO_DOM:1:43:Cytoplasmic; TRANSMEM:44:64:Helical;; TOPO_DOM:65:276:Extracellular; </t>
  </si>
  <si>
    <t xml:space="preserve">FUT6_HUMAN</t>
  </si>
  <si>
    <t xml:space="preserve">FUT6</t>
  </si>
  <si>
    <t xml:space="preserve">P51993</t>
  </si>
  <si>
    <t xml:space="preserve">TOPO_DOM:1:14:Cytoplasmic; TRANSMEM:15:34:Helical;; TOPO_DOM:35:359:Lumenal; </t>
  </si>
  <si>
    <t xml:space="preserve">T150A_HUMAN</t>
  </si>
  <si>
    <t xml:space="preserve">TMEM150A</t>
  </si>
  <si>
    <t xml:space="preserve">Q86TG1</t>
  </si>
  <si>
    <t xml:space="preserve">TOPO_DOM:1:2:Cytoplasmic; TRANSMEM:3:23:Helical; TOPO_DOM:24:75:Extracellular; </t>
  </si>
  <si>
    <t xml:space="preserve">CD69_HUMAN</t>
  </si>
  <si>
    <t xml:space="preserve">CD69</t>
  </si>
  <si>
    <t xml:space="preserve">Q07108</t>
  </si>
  <si>
    <t xml:space="preserve">TOPO_DOM:1:40:Cytoplasmic; TRANSMEM:41:61:Helical;; TOPO_DOM:62:199:Extracellular; </t>
  </si>
  <si>
    <t xml:space="preserve">S6A20_HUMAN</t>
  </si>
  <si>
    <t xml:space="preserve">SLC6A20</t>
  </si>
  <si>
    <t xml:space="preserve">Q9NP91</t>
  </si>
  <si>
    <t xml:space="preserve">TOPO_DOM:1:5:Cytoplasmic; TRANSMEM:6:26:Helical;; TOPO_DOM:27:42:Extracellular; TRANSMEM:43:63:Helical;; TOPO_DOM:64:79:Cytoplasmic; </t>
  </si>
  <si>
    <t xml:space="preserve">CXA10_HUMAN</t>
  </si>
  <si>
    <t xml:space="preserve">GJA10</t>
  </si>
  <si>
    <t xml:space="preserve">Q969M2</t>
  </si>
  <si>
    <t xml:space="preserve">TOPO_DOM:1:16:Cytoplasmic; TRANSMEM:17:37:Helical; TOPO_DOM:38:76:Extracellular; </t>
  </si>
  <si>
    <t xml:space="preserve">CLD25_HUMAN</t>
  </si>
  <si>
    <t xml:space="preserve">CLDN25</t>
  </si>
  <si>
    <t xml:space="preserve">C9JDP6</t>
  </si>
  <si>
    <t xml:space="preserve">GDPD5_HUMAN</t>
  </si>
  <si>
    <t xml:space="preserve">GDPD5</t>
  </si>
  <si>
    <t xml:space="preserve">Q8WTR4</t>
  </si>
  <si>
    <t xml:space="preserve">TOPO_DOM:1:42:Cytoplasmic; TRANSMEM:43:63:Helical; TOPO_DOM:64:89:Extracellular; </t>
  </si>
  <si>
    <t xml:space="preserve">S22A2_HUMAN</t>
  </si>
  <si>
    <t xml:space="preserve">SLC22A2</t>
  </si>
  <si>
    <t xml:space="preserve">O15244</t>
  </si>
  <si>
    <t xml:space="preserve">TOPO_DOM:1:22:Cytoplasmic; TRANSMEM:23:43:Helical; TOPO_DOM:44:150:Extracellular; </t>
  </si>
  <si>
    <t xml:space="preserve">TM204_HUMAN</t>
  </si>
  <si>
    <t xml:space="preserve">TMEM204</t>
  </si>
  <si>
    <t xml:space="preserve">Q9BSN7</t>
  </si>
  <si>
    <t xml:space="preserve">TOPO_DOM:1:5:Cytoplasmic; TRANSMEM:6:26:Helical; TOPO_DOM:27:103:Extracellular; </t>
  </si>
  <si>
    <t xml:space="preserve">PK2L2_HUMAN</t>
  </si>
  <si>
    <t xml:space="preserve">PKD2L2</t>
  </si>
  <si>
    <t xml:space="preserve">Q9NZM6</t>
  </si>
  <si>
    <t xml:space="preserve">TOPO_DOM:1:31:Cytoplasmic; TRANSMEM:32:52:Helical; TOPO_DOM:53:276:Extracellular; </t>
  </si>
  <si>
    <t xml:space="preserve">TNMD_HUMAN</t>
  </si>
  <si>
    <t xml:space="preserve">TNMD</t>
  </si>
  <si>
    <t xml:space="preserve">Q9H2S6</t>
  </si>
  <si>
    <t xml:space="preserve">TOPO_DOM:1:30:Cytoplasmic; TRANSMEM:31:50:Helical;; TOPO_DOM:51:317:Extracellular; </t>
  </si>
  <si>
    <t xml:space="preserve">T4S18_HUMAN</t>
  </si>
  <si>
    <t xml:space="preserve">TM4SF18</t>
  </si>
  <si>
    <t xml:space="preserve">Q96CE8</t>
  </si>
  <si>
    <t xml:space="preserve">TOPO_DOM:1:9:Cytoplasmic; TRANSMEM:10:30:Helical; TOPO_DOM:31:49:Extracellular; TRANSMEM:50:70:Helical; </t>
  </si>
  <si>
    <t xml:space="preserve">G3ST4_HUMAN</t>
  </si>
  <si>
    <t xml:space="preserve">GAL3ST4</t>
  </si>
  <si>
    <t xml:space="preserve">Q96RP7</t>
  </si>
  <si>
    <t xml:space="preserve">TOPO_DOM:1:18:Cytoplasmic; TRANSMEM:19:39:Helical;; TOPO_DOM:40:486:Lumenal; </t>
  </si>
  <si>
    <t xml:space="preserve">SIM23_HUMAN</t>
  </si>
  <si>
    <t xml:space="preserve">SMIM23</t>
  </si>
  <si>
    <t xml:space="preserve">A6NLE4</t>
  </si>
  <si>
    <t xml:space="preserve">TOPO_DOM:1:36:Cytoplasmic; TRANSMEM:37:53:Helical;; TOPO_DOM:54:172:Extracellular; </t>
  </si>
  <si>
    <t xml:space="preserve">CD151_HUMAN</t>
  </si>
  <si>
    <t xml:space="preserve">CD151</t>
  </si>
  <si>
    <t xml:space="preserve">P48509</t>
  </si>
  <si>
    <t xml:space="preserve">TOPO_DOM:1:18:Cytoplasmic; TRANSMEM:19:39:Helical; TOPO_DOM:40:57:Extracellular; TRANSMEM:58:78:Helical; </t>
  </si>
  <si>
    <t xml:space="preserve">B3GT1_HUMAN</t>
  </si>
  <si>
    <t xml:space="preserve">B3GALT1</t>
  </si>
  <si>
    <t xml:space="preserve">Q9Y5Z6</t>
  </si>
  <si>
    <t xml:space="preserve">TOPO_DOM:1:6:Cytoplasmic; TRANSMEM:7:26:Helical;; TOPO_DOM:27:326:Lumenal; </t>
  </si>
  <si>
    <t xml:space="preserve">CGAT2_HUMAN</t>
  </si>
  <si>
    <t xml:space="preserve">CSGALNACT2</t>
  </si>
  <si>
    <t xml:space="preserve">Q8N6G5</t>
  </si>
  <si>
    <t xml:space="preserve">TOPO_DOM:1:11:Cytoplasmic; TRANSMEM:12:32:Helical;; TOPO_DOM:33:542:Lumenal; </t>
  </si>
  <si>
    <t xml:space="preserve">T4S1_HUMAN</t>
  </si>
  <si>
    <t xml:space="preserve">TM4SF1</t>
  </si>
  <si>
    <t xml:space="preserve">P30408</t>
  </si>
  <si>
    <t xml:space="preserve">LTC4S_HUMAN</t>
  </si>
  <si>
    <t xml:space="preserve">LTC4S</t>
  </si>
  <si>
    <t xml:space="preserve">Q16873</t>
  </si>
  <si>
    <t xml:space="preserve">TOPO_DOM:1:6:Cytoplasmic; TRANSMEM:7:27:Helical; TOPO_DOM:28:48:Lumenal; TRANSMEM:49:69:Helical; TOPO_DOM:70:73:Cytoplasmic; </t>
  </si>
  <si>
    <t xml:space="preserve">TPST2_HUMAN</t>
  </si>
  <si>
    <t xml:space="preserve">TPST2</t>
  </si>
  <si>
    <t xml:space="preserve">O60704</t>
  </si>
  <si>
    <t xml:space="preserve">TOPO_DOM:1:8:Cytoplasmic; TRANSMEM:9:25:Helical;; TOPO_DOM:26:377:Lumenal; </t>
  </si>
  <si>
    <t xml:space="preserve">B4GT5_HUMAN</t>
  </si>
  <si>
    <t xml:space="preserve">B4GALT5</t>
  </si>
  <si>
    <t xml:space="preserve">O43286</t>
  </si>
  <si>
    <t xml:space="preserve">TOPO_DOM:1:14:Cytoplasmic; TRANSMEM:15:35:Helical;; TOPO_DOM:36:388:Lumenal; </t>
  </si>
  <si>
    <t xml:space="preserve">CHSS3_HUMAN</t>
  </si>
  <si>
    <t xml:space="preserve">CHSY3</t>
  </si>
  <si>
    <t xml:space="preserve">Q70JA7</t>
  </si>
  <si>
    <t xml:space="preserve">TOPO_DOM:1:7:Cytoplasmic; TRANSMEM:8:28:Helical;; TOPO_DOM:29:882:Lumenal; </t>
  </si>
  <si>
    <t xml:space="preserve">A4GAT_HUMAN</t>
  </si>
  <si>
    <t xml:space="preserve">A4GALT</t>
  </si>
  <si>
    <t xml:space="preserve">Q9NPC4</t>
  </si>
  <si>
    <t xml:space="preserve">TOPO_DOM:1:22:Cytoplasmic; TRANSMEM:23:43:Helical;; TOPO_DOM:44:353:Lumenal; </t>
  </si>
  <si>
    <t xml:space="preserve">AQP11_HUMAN</t>
  </si>
  <si>
    <t xml:space="preserve">AQP11</t>
  </si>
  <si>
    <t xml:space="preserve">Q8NBQ7</t>
  </si>
  <si>
    <t xml:space="preserve">TOPO_DOM:1:14:Cytoplasmic; TRANSMEM:15:35:Helical;; TOPO_DOM:36:41:Extracellular; TRANSMEM:42:62:Helical;; TOPO_DOM:63:74:Cytoplasmic; </t>
  </si>
  <si>
    <t xml:space="preserve">A3LT2_HUMAN</t>
  </si>
  <si>
    <t xml:space="preserve">A3GALT2</t>
  </si>
  <si>
    <t xml:space="preserve">U3KPV4</t>
  </si>
  <si>
    <t xml:space="preserve">TOPO_DOM:1:12:Cytoplasmic; TRANSMEM:13:32:Helical;; TOPO_DOM:33:340:Lumenal; </t>
  </si>
  <si>
    <t xml:space="preserve">ZDH12_HUMAN</t>
  </si>
  <si>
    <t xml:space="preserve">ZDHHC12</t>
  </si>
  <si>
    <t xml:space="preserve">Q96GR4</t>
  </si>
  <si>
    <t xml:space="preserve">TOPO_DOM:1:9:Cytoplasmic; TRANSMEM:10:30:Helical; TOPO_DOM:31:43:Lumenal; TRANSMEM:44:64:Helical; TOPO_DOM:65:140:Cytoplasmic; </t>
  </si>
  <si>
    <t xml:space="preserve">TSN16_HUMAN</t>
  </si>
  <si>
    <t xml:space="preserve">TSPAN16</t>
  </si>
  <si>
    <t xml:space="preserve">Q9UKR8</t>
  </si>
  <si>
    <t xml:space="preserve">TOPO_DOM:1:13:Cytoplasmic; TRANSMEM:14:34:Helical; TOPO_DOM:35:37:Extracellular; TRANSMEM:38:58:Helical; TOPO_DOM:59:59:Cytoplasmic; TRANSMEM:60:80:Helical; </t>
  </si>
  <si>
    <t xml:space="preserve">LRC8E_HUMAN</t>
  </si>
  <si>
    <t xml:space="preserve">LRRC8E</t>
  </si>
  <si>
    <t xml:space="preserve">Q6NSJ5</t>
  </si>
  <si>
    <t xml:space="preserve">TOPO_DOM:1:22:Cytoplasmic; TRANSMEM:23:43:Helical; TOPO_DOM:44:116:Extracellular; </t>
  </si>
  <si>
    <t xml:space="preserve">NPTXR_HUMAN</t>
  </si>
  <si>
    <t xml:space="preserve">NPTXR</t>
  </si>
  <si>
    <t xml:space="preserve">O95502</t>
  </si>
  <si>
    <t xml:space="preserve">TOPO_DOM:1:2:Cytoplasmic; TRANSMEM:3:23:Helical;; TOPO_DOM:24:500:Extracellular; </t>
  </si>
  <si>
    <t xml:space="preserve">STIMA_HUMAN</t>
  </si>
  <si>
    <t xml:space="preserve">STIMATE</t>
  </si>
  <si>
    <t xml:space="preserve">Q86TL2</t>
  </si>
  <si>
    <t xml:space="preserve">TOPO_DOM:1:28:Cytoplasmic; TRANSMEM:29:49:Helical; TRANSMEM:69:89:Helical; </t>
  </si>
  <si>
    <t xml:space="preserve">GDPD2_HUMAN</t>
  </si>
  <si>
    <t xml:space="preserve">GDPD2</t>
  </si>
  <si>
    <t xml:space="preserve">Q9HCC8</t>
  </si>
  <si>
    <t xml:space="preserve">TOPO_DOM:1:38:Cytoplasmic; TRANSMEM:39:59:Helical; TOPO_DOM:60:85:Extracellular; </t>
  </si>
  <si>
    <t xml:space="preserve">P2RX7_HUMAN</t>
  </si>
  <si>
    <t xml:space="preserve">P2RX7</t>
  </si>
  <si>
    <t xml:space="preserve">Q99572</t>
  </si>
  <si>
    <t xml:space="preserve">TOPO_DOM:1:25:Cytoplasmic; TRANSMEM:26:46:Helical;; TOPO_DOM:47:334:Extracellular; </t>
  </si>
  <si>
    <t xml:space="preserve">SSPN_HUMAN</t>
  </si>
  <si>
    <t xml:space="preserve">SSPN</t>
  </si>
  <si>
    <t xml:space="preserve">Q14714</t>
  </si>
  <si>
    <t xml:space="preserve">PEN2_HUMAN</t>
  </si>
  <si>
    <t xml:space="preserve">PSENEN</t>
  </si>
  <si>
    <t xml:space="preserve">Q9NZ42</t>
  </si>
  <si>
    <t xml:space="preserve">TOPO_DOM:1:17:Cytoplasmic; TOPO_DOM:37:57:Cytoplasmic; TRANSMEM:58:78:Helical; </t>
  </si>
  <si>
    <t xml:space="preserve">CCG4_HUMAN</t>
  </si>
  <si>
    <t xml:space="preserve">CACNG4</t>
  </si>
  <si>
    <t xml:space="preserve">Q9UBN1</t>
  </si>
  <si>
    <t xml:space="preserve">TOPO_DOM:1:9:Cytoplasmic; TRANSMEM:10:30:Helical; TOPO_DOM:31:107:Extracellular; </t>
  </si>
  <si>
    <t xml:space="preserve">GALT7_HUMAN</t>
  </si>
  <si>
    <t xml:space="preserve">GALNT7</t>
  </si>
  <si>
    <t xml:space="preserve">Q86SF2</t>
  </si>
  <si>
    <t xml:space="preserve">TOPO_DOM:1:6:Cytoplasmic; TRANSMEM:7:29:Helical;; TOPO_DOM:30:657:Lumenal; </t>
  </si>
  <si>
    <t xml:space="preserve">CP4Z1_HUMAN</t>
  </si>
  <si>
    <t xml:space="preserve">CYP4Z1</t>
  </si>
  <si>
    <t xml:space="preserve">Q86W10</t>
  </si>
  <si>
    <t xml:space="preserve">TOPO_DOM:1:9:Cytoplasmic; TRANSMEM:10:30:Helical;; TOPO_DOM:31:505:Lumenal; </t>
  </si>
  <si>
    <t xml:space="preserve">UPK1B_HUMAN</t>
  </si>
  <si>
    <t xml:space="preserve">UPK1B</t>
  </si>
  <si>
    <t xml:space="preserve">O75841</t>
  </si>
  <si>
    <t xml:space="preserve">TOPO_DOM:1:15:Cytoplasmic; TRANSMEM:16:36:Helical; TOPO_DOM:37:60:Extracellular; TRANSMEM:61:81:Helical; </t>
  </si>
  <si>
    <t xml:space="preserve">CASD1_HUMAN</t>
  </si>
  <si>
    <t xml:space="preserve">CASD1</t>
  </si>
  <si>
    <t xml:space="preserve">Q96PB1</t>
  </si>
  <si>
    <t xml:space="preserve">TOPO_DOM:1:18:Cytoplasmic; TRANSMEM:19:39:Helical; TOPO_DOM:40:313:Lumenal; </t>
  </si>
  <si>
    <t xml:space="preserve">CSMD3_HUMAN</t>
  </si>
  <si>
    <t xml:space="preserve">CSMD3</t>
  </si>
  <si>
    <t xml:space="preserve">Q7Z407</t>
  </si>
  <si>
    <t xml:space="preserve">TOPO_DOM:1:42:Cytoplasmic; TRANSMEM:43:63:Helical; TOPO_DOM:64:3630:Extracellular; </t>
  </si>
  <si>
    <t xml:space="preserve">KCNKC_HUMAN</t>
  </si>
  <si>
    <t xml:space="preserve">KCNK12</t>
  </si>
  <si>
    <t xml:space="preserve">Q9HB15</t>
  </si>
  <si>
    <t xml:space="preserve">TOPO_DOM:1:38:Cytoplasmic; TRANSMEM:39:59:Helical; </t>
  </si>
  <si>
    <t xml:space="preserve">SCAM5_HUMAN</t>
  </si>
  <si>
    <t xml:space="preserve">SCAMP5</t>
  </si>
  <si>
    <t xml:space="preserve">Q8T</t>
  </si>
  <si>
    <t xml:space="preserve">TOPO_DOM:1:39:Cytoplasmic; TRANSMEM:40:60:Helical; TOPO_DOM:61:67:Extracellular; TRANSMEM:68:88:Helical; </t>
  </si>
  <si>
    <t xml:space="preserve">CP4Z2_HUMAN</t>
  </si>
  <si>
    <t xml:space="preserve">CYP4Z2P</t>
  </si>
  <si>
    <t xml:space="preserve">Q8N1L4</t>
  </si>
  <si>
    <t xml:space="preserve">TOPO_DOM:1:9:Cytoplasmic; TRANSMEM:10:30:Helical;; TOPO_DOM:31:340:Lumenal; </t>
  </si>
  <si>
    <t xml:space="preserve">GLT10_HUMAN</t>
  </si>
  <si>
    <t xml:space="preserve">GALNT10</t>
  </si>
  <si>
    <t xml:space="preserve">Q86SR1</t>
  </si>
  <si>
    <t xml:space="preserve">TOPO_DOM:1:11:Cytoplasmic; TRANSMEM:12:31:Helical;; TOPO_DOM:32:603:Lumenal; </t>
  </si>
  <si>
    <t xml:space="preserve">ZDH24_HUMAN</t>
  </si>
  <si>
    <t xml:space="preserve">ZDHHC24</t>
  </si>
  <si>
    <t xml:space="preserve">Q6UX98</t>
  </si>
  <si>
    <t xml:space="preserve">TOPO_DOM:1:18:Cytoplasmic; TRANSMEM:19:39:Helical; TOPO_DOM:40:52:Extracellular; TRANSMEM:53:73:Helical; </t>
  </si>
  <si>
    <t xml:space="preserve">SO1A2_HUMAN</t>
  </si>
  <si>
    <t xml:space="preserve">SLCO1A2</t>
  </si>
  <si>
    <t xml:space="preserve">P46721</t>
  </si>
  <si>
    <t xml:space="preserve">TOPO_DOM:1:20:Cytoplasmic; TRANSMEM:21:40:Helical;; TOPO_DOM:41:59:Extracellular; TRANSMEM:60:80:Helical;; </t>
  </si>
  <si>
    <t xml:space="preserve">TNF18_HUMAN</t>
  </si>
  <si>
    <t xml:space="preserve">TNFSF18</t>
  </si>
  <si>
    <t xml:space="preserve">Q9UNG2</t>
  </si>
  <si>
    <t xml:space="preserve">TOPO_DOM:23:50:Cytoplasmic; TRANSMEM:51:71:Helical;; </t>
  </si>
  <si>
    <t xml:space="preserve">B3GN5_HUMAN</t>
  </si>
  <si>
    <t xml:space="preserve">B3GNT5</t>
  </si>
  <si>
    <t xml:space="preserve">Q9BYG0</t>
  </si>
  <si>
    <t xml:space="preserve">TOPO_DOM:1:14:Cytoplasmic; TRANSMEM:15:35:Helical;; TOPO_DOM:36:378:Lumenal; </t>
  </si>
  <si>
    <t xml:space="preserve">DRS7B_HUMAN</t>
  </si>
  <si>
    <t xml:space="preserve">DHRS7B</t>
  </si>
  <si>
    <t xml:space="preserve">Q6IAN0</t>
  </si>
  <si>
    <t xml:space="preserve">TOPO_DOM:1:17:Cytoplasmic; TRANSMEM:18:38:Helical;; TOPO_DOM:39:325:Lumenal; </t>
  </si>
  <si>
    <t xml:space="preserve">ATP4B_HUMAN</t>
  </si>
  <si>
    <t xml:space="preserve">ATP4B</t>
  </si>
  <si>
    <t xml:space="preserve">P51164</t>
  </si>
  <si>
    <t xml:space="preserve">TOPO_DOM:1:36:Cytoplasmic; TRANSMEM:37:57:Helical;; TOPO_DOM:58:291:Extracellular; </t>
  </si>
  <si>
    <t xml:space="preserve">TRHDE_HUMAN</t>
  </si>
  <si>
    <t xml:space="preserve">TRHDE</t>
  </si>
  <si>
    <t xml:space="preserve">Q9UKU6</t>
  </si>
  <si>
    <t xml:space="preserve">TOPO_DOM:1:40:Cytoplasmic; TRANSMEM:41:61:Helical;; TOPO_DOM:62:1024:Extracellular; </t>
  </si>
  <si>
    <t xml:space="preserve">SGMR2_HUMAN</t>
  </si>
  <si>
    <t xml:space="preserve">TMEM97</t>
  </si>
  <si>
    <t xml:space="preserve">Q5BJF2</t>
  </si>
  <si>
    <t xml:space="preserve">TOPO_DOM:1:9:Cytoplasmic; TRANSMEM:10:30:Helical;; TOPO_DOM:31:68:Extracellular; TRANSMEM:69:89:Helical;; </t>
  </si>
  <si>
    <t xml:space="preserve">SPTSA_HUMAN</t>
  </si>
  <si>
    <t xml:space="preserve">SPTSSA</t>
  </si>
  <si>
    <t xml:space="preserve">Q969W0</t>
  </si>
  <si>
    <t xml:space="preserve">TOPO_DOM:1:12:Cytoplasmic; TRANSMEM:13:29:Helical; TOPO_DOM:30:34:Lumenal; TRANSMEM:35:57:Helical; TOPO_DOM:58:71:Cytoplasmic; </t>
  </si>
  <si>
    <t xml:space="preserve">CLD6_HUMAN</t>
  </si>
  <si>
    <t xml:space="preserve">CLDN6</t>
  </si>
  <si>
    <t xml:space="preserve">P56747</t>
  </si>
  <si>
    <t xml:space="preserve">MARCO_HUMAN</t>
  </si>
  <si>
    <t xml:space="preserve">MARCO</t>
  </si>
  <si>
    <t xml:space="preserve">Q9UEW3</t>
  </si>
  <si>
    <t xml:space="preserve">TOPO_DOM:1:43:Cytoplasmic; TRANSMEM:44:64:Helical;; TOPO_DOM:65:520:Extracellular; </t>
  </si>
  <si>
    <t xml:space="preserve">CC50C_HUMAN</t>
  </si>
  <si>
    <t xml:space="preserve">TMEM30CP</t>
  </si>
  <si>
    <t xml:space="preserve">A0ZSE6</t>
  </si>
  <si>
    <t xml:space="preserve">TOPO_DOM:1:34:Cytoplasmic; TRANSMEM:35:55:Helical; TOPO_DOM:56:113:Extracellular; </t>
  </si>
  <si>
    <t xml:space="preserve">AAAT_HUMAN</t>
  </si>
  <si>
    <t xml:space="preserve">SLC1A5</t>
  </si>
  <si>
    <t xml:space="preserve">Q15758</t>
  </si>
  <si>
    <t xml:space="preserve">TOPO_DOM:1:51:Cytoplasmic; TRANSMEM:52:81:Helical;; </t>
  </si>
  <si>
    <t xml:space="preserve">SC5A4_HUMAN</t>
  </si>
  <si>
    <t xml:space="preserve">SLC5A4</t>
  </si>
  <si>
    <t xml:space="preserve">Q9NY91</t>
  </si>
  <si>
    <t xml:space="preserve">TOPO_DOM:1:28:Cytoplasmic; TRANSMEM:29:47:Helical; TOPO_DOM:48:64:Extracellular; TRANSMEM:65:85:Helical; </t>
  </si>
  <si>
    <t xml:space="preserve">SIA7F_HUMAN</t>
  </si>
  <si>
    <t xml:space="preserve">ST6GALNAC6</t>
  </si>
  <si>
    <t xml:space="preserve">Q969X2</t>
  </si>
  <si>
    <t xml:space="preserve">TOPO_DOM:1:43:Cytoplasmic; TRANSMEM:44:64:Helical;; TOPO_DOM:65:333:Lumenal; </t>
  </si>
  <si>
    <t xml:space="preserve">C56D1_HUMAN</t>
  </si>
  <si>
    <t xml:space="preserve">CYB561D1</t>
  </si>
  <si>
    <t xml:space="preserve">Q8N8Q1</t>
  </si>
  <si>
    <t xml:space="preserve">TOPO_DOM:1:24:Cytoplasmic; TRANSMEM:25:45:Helical; TRANSMEM:54:74:Helical; </t>
  </si>
  <si>
    <t xml:space="preserve">CHPF2_HUMAN</t>
  </si>
  <si>
    <t xml:space="preserve">CHPF2</t>
  </si>
  <si>
    <t xml:space="preserve">Q9P2E5</t>
  </si>
  <si>
    <t xml:space="preserve">TOPO_DOM:1:6:Cytoplasmic; TRANSMEM:7:29:Helical;; TOPO_DOM:30:772:Lumenal; </t>
  </si>
  <si>
    <t xml:space="preserve">B3GN2_HUMAN</t>
  </si>
  <si>
    <t xml:space="preserve">B3GNT2</t>
  </si>
  <si>
    <t xml:space="preserve">Q9NY97</t>
  </si>
  <si>
    <t xml:space="preserve">TOPO_DOM:1:7:Cytoplasmic; TRANSMEM:8:28:Helical;; TOPO_DOM:29:397:Lumenal; </t>
  </si>
  <si>
    <t xml:space="preserve">ZDHC5_HUMAN</t>
  </si>
  <si>
    <t xml:space="preserve">ZDHHC5</t>
  </si>
  <si>
    <t xml:space="preserve">Q9C0B5</t>
  </si>
  <si>
    <t xml:space="preserve">TOPO_DOM:1:13:Cytoplasmic; TRANSMEM:14:34:Helical; TOPO_DOM:35:38:Extracellular; TRANSMEM:39:59:Helical; TOPO_DOM:60:148:Cytoplasmic; </t>
  </si>
  <si>
    <t xml:space="preserve">CXA9_HUMAN</t>
  </si>
  <si>
    <t xml:space="preserve">GJA9</t>
  </si>
  <si>
    <t xml:space="preserve">P57773</t>
  </si>
  <si>
    <t xml:space="preserve">TOPO_DOM:1:19:Cytoplasmic; TRANSMEM:20:40:Helical; TOPO_DOM:41:77:Extracellular; </t>
  </si>
  <si>
    <t xml:space="preserve">FUT3_HUMAN</t>
  </si>
  <si>
    <t xml:space="preserve">FUT3</t>
  </si>
  <si>
    <t xml:space="preserve">P21217</t>
  </si>
  <si>
    <t xml:space="preserve">TOPO_DOM:1:15:Cytoplasmic; TRANSMEM:16:34:Helical;; TOPO_DOM:35:361:Lumenal; </t>
  </si>
  <si>
    <t xml:space="preserve">CLC4M_HUMAN</t>
  </si>
  <si>
    <t xml:space="preserve">CLEC4M</t>
  </si>
  <si>
    <t xml:space="preserve">Q9H2X3</t>
  </si>
  <si>
    <t xml:space="preserve">MGT4D_HUMAN</t>
  </si>
  <si>
    <t xml:space="preserve">MGAT4D</t>
  </si>
  <si>
    <t xml:space="preserve">A6NG13</t>
  </si>
  <si>
    <t xml:space="preserve">TOPO_DOM:1:5:Cytoplasmic; TRANSMEM:6:26:Helical;; TOPO_DOM:27:374:Lumenal; </t>
  </si>
  <si>
    <t xml:space="preserve">TSN9_HUMAN</t>
  </si>
  <si>
    <t xml:space="preserve">TSPAN9</t>
  </si>
  <si>
    <t xml:space="preserve">O75954</t>
  </si>
  <si>
    <t xml:space="preserve">S22A9_HUMAN</t>
  </si>
  <si>
    <t xml:space="preserve">SLC22A9</t>
  </si>
  <si>
    <t xml:space="preserve">Q8IVM8</t>
  </si>
  <si>
    <t xml:space="preserve">TOPO_DOM:1:15:Cytoplasmic; TRANSMEM:16:36:Helical; TOPO_DOM:37:143:Extracellular; </t>
  </si>
  <si>
    <t xml:space="preserve">TMPS4_HUMAN</t>
  </si>
  <si>
    <t xml:space="preserve">TMPRSS4</t>
  </si>
  <si>
    <t xml:space="preserve">Q9NRS4</t>
  </si>
  <si>
    <t xml:space="preserve">TOPO_DOM:1:32:Cytoplasmic; TRANSMEM:33:53:Helical;; TOPO_DOM:54:437:Extracellular; </t>
  </si>
  <si>
    <t xml:space="preserve">P2RX5_HUMAN</t>
  </si>
  <si>
    <t xml:space="preserve">P2RX5</t>
  </si>
  <si>
    <t xml:space="preserve">Q93086</t>
  </si>
  <si>
    <t xml:space="preserve">TOPO_DOM:1:30:Cytoplasmic; TRANSMEM:31:51:Helical;; TOPO_DOM:52:319:Extracellular; </t>
  </si>
  <si>
    <t xml:space="preserve">GTR12_HUMAN</t>
  </si>
  <si>
    <t xml:space="preserve">SLC2A12</t>
  </si>
  <si>
    <t xml:space="preserve">Q8TD20</t>
  </si>
  <si>
    <t xml:space="preserve">TOPO_DOM:1:44:Cytoplasmic; TRANSMEM:45:65:Helical; TOPO_DOM:66:80:Extracellular; </t>
  </si>
  <si>
    <t xml:space="preserve">ASIC1_HUMAN</t>
  </si>
  <si>
    <t xml:space="preserve">ASIC1</t>
  </si>
  <si>
    <t xml:space="preserve">P78348</t>
  </si>
  <si>
    <t xml:space="preserve">TOPO_DOM:1:45:Cytoplasmic; TRANSMEM:46:69:Helical; TOPO_DOM:70:427:Extracellular; </t>
  </si>
  <si>
    <t xml:space="preserve">TRAM1_HUMAN</t>
  </si>
  <si>
    <t xml:space="preserve">TRAM1</t>
  </si>
  <si>
    <t xml:space="preserve">Q15629</t>
  </si>
  <si>
    <t xml:space="preserve">TOPO_DOM:1:29:Cytoplasmic; TRANSMEM:30:50:Helical; TOPO_DOM:51:76:Lumenal; </t>
  </si>
  <si>
    <t xml:space="preserve">CLD7_HUMAN</t>
  </si>
  <si>
    <t xml:space="preserve">CLDN7</t>
  </si>
  <si>
    <t xml:space="preserve">O95471</t>
  </si>
  <si>
    <t xml:space="preserve">C1GLT_HUMAN</t>
  </si>
  <si>
    <t xml:space="preserve">C1GALT1</t>
  </si>
  <si>
    <t xml:space="preserve">Q9NS00</t>
  </si>
  <si>
    <t xml:space="preserve">TOPO_DOM:1:6:Cytoplasmic; TRANSMEM:7:29:Helical;; TOPO_DOM:30:363:Lumenal; </t>
  </si>
  <si>
    <t xml:space="preserve">T4S5_HUMAN</t>
  </si>
  <si>
    <t xml:space="preserve">TM4SF5</t>
  </si>
  <si>
    <t xml:space="preserve">O14894</t>
  </si>
  <si>
    <t xml:space="preserve">TOPO_DOM:1:9:Cytoplasmic; TRANSMEM:10:30:Helical; TOPO_DOM:31:46:Extracellular; TRANSMEM:47:67:Helical; TOPO_DOM:68:90:Cytoplasmic; </t>
  </si>
  <si>
    <t xml:space="preserve">XKR8_HUMAN</t>
  </si>
  <si>
    <t xml:space="preserve">XKR8</t>
  </si>
  <si>
    <t xml:space="preserve">Q9H6D3</t>
  </si>
  <si>
    <t xml:space="preserve">TOPO_DOM:1:12:Cytoplasmic; TRANSMEM:13:33:Helical; TOPO_DOM:34:47:Extracellular; TRANSMEM:48:68:Helical; TOPO_DOM:69:158:Cytoplasmic; </t>
  </si>
  <si>
    <t xml:space="preserve">PANX1_HUMAN</t>
  </si>
  <si>
    <t xml:space="preserve">PANX1</t>
  </si>
  <si>
    <t xml:space="preserve">Q96RD7</t>
  </si>
  <si>
    <t xml:space="preserve">TOPO_DOM:1:40:Cytoplasmic; TRANSMEM:41:61:Helical; TOPO_DOM:62:106:Extracellular; </t>
  </si>
  <si>
    <t xml:space="preserve">TM156_HUMAN</t>
  </si>
  <si>
    <t xml:space="preserve">TMEM156</t>
  </si>
  <si>
    <t xml:space="preserve">Q8N614</t>
  </si>
  <si>
    <t xml:space="preserve">TOPO_DOM:1:4:Cytoplasmic; TRANSMEM:5:25:Helical; TOPO_DOM:26:211:Extracellular; </t>
  </si>
  <si>
    <t xml:space="preserve">HS3S6_HUMAN</t>
  </si>
  <si>
    <t xml:space="preserve">HS3ST6</t>
  </si>
  <si>
    <t xml:space="preserve">Q96QI5</t>
  </si>
  <si>
    <t xml:space="preserve">TOPO_DOM:1:31:Cytoplasmic; TRANSMEM:32:49:Helical;; TOPO_DOM:50:342:Lumenal; </t>
  </si>
  <si>
    <t xml:space="preserve">TM238_HUMAN</t>
  </si>
  <si>
    <t xml:space="preserve">TMEM238</t>
  </si>
  <si>
    <t xml:space="preserve">C9JI98</t>
  </si>
  <si>
    <t xml:space="preserve">TOPO_DOM:1:36:Cytoplasmic; TRANSMEM:37:57:Helical; TOPO_DOM:58:69:Extracellular; TRANSMEM:70:90:Helical; </t>
  </si>
  <si>
    <t xml:space="preserve">FUT7_HUMAN</t>
  </si>
  <si>
    <t xml:space="preserve">FUT7</t>
  </si>
  <si>
    <t xml:space="preserve">Q11130</t>
  </si>
  <si>
    <t xml:space="preserve">TOPO_DOM:1:14:Cytoplasmic; TRANSMEM:15:36:Helical;; TOPO_DOM:37:342:Lumenal; </t>
  </si>
  <si>
    <t xml:space="preserve">S61A2_HUMAN</t>
  </si>
  <si>
    <t xml:space="preserve">SEC61A2</t>
  </si>
  <si>
    <t xml:space="preserve">Q9H9S3</t>
  </si>
  <si>
    <t xml:space="preserve">B3GT2_HUMAN</t>
  </si>
  <si>
    <t xml:space="preserve">B3GALT2</t>
  </si>
  <si>
    <t xml:space="preserve">O43825</t>
  </si>
  <si>
    <t xml:space="preserve">TOPO_DOM:1:24:Cytoplasmic; TRANSMEM:25:45:Helical;; TOPO_DOM:46:422:Lumenal; </t>
  </si>
  <si>
    <t xml:space="preserve">NOX4_HUMAN</t>
  </si>
  <si>
    <t xml:space="preserve">NOX4</t>
  </si>
  <si>
    <t xml:space="preserve">Q9NPH5</t>
  </si>
  <si>
    <t xml:space="preserve">TOPO_DOM:1:16:Cytoplasmic; TRANSMEM:17:37:Helical; TOPO_DOM:38:62:Extracellular; TRANSMEM:63:83:Helical; </t>
  </si>
  <si>
    <t xml:space="preserve">GSG1L_HUMAN</t>
  </si>
  <si>
    <t xml:space="preserve">GSG1L</t>
  </si>
  <si>
    <t xml:space="preserve">Q6UXU4</t>
  </si>
  <si>
    <t xml:space="preserve">TOPO_DOM:1:8:Cytoplasmic; TRANSMEM:9:29:Helical; TOPO_DOM:30:132:Extracellular; </t>
  </si>
  <si>
    <t xml:space="preserve">P2RX1_HUMAN</t>
  </si>
  <si>
    <t xml:space="preserve">P2RX1</t>
  </si>
  <si>
    <t xml:space="preserve">P51575</t>
  </si>
  <si>
    <t xml:space="preserve">TOPO_DOM:1:28:Cytoplasmic; TRANSMEM:29:50:Helical;; TOPO_DOM:51:338:Extracellular; </t>
  </si>
  <si>
    <t xml:space="preserve">GXLT1_HUMAN</t>
  </si>
  <si>
    <t xml:space="preserve">GXYLT1</t>
  </si>
  <si>
    <t xml:space="preserve">Q4G148</t>
  </si>
  <si>
    <t xml:space="preserve">TOPO_DOM:1:6:Cytoplasmic; TRANSMEM:7:29:Helical;; TOPO_DOM:30:440:Lumenal; </t>
  </si>
  <si>
    <t xml:space="preserve">GCNT7_HUMAN</t>
  </si>
  <si>
    <t xml:space="preserve">GCNT7</t>
  </si>
  <si>
    <t xml:space="preserve">Q6ZNI0</t>
  </si>
  <si>
    <t xml:space="preserve">TOPO_DOM:1:8:Cytoplasmic; TRANSMEM:9:25:Helical;; TOPO_DOM:26:430:Extracellular; </t>
  </si>
  <si>
    <t xml:space="preserve">GLT18_HUMAN</t>
  </si>
  <si>
    <t xml:space="preserve">GALNT18</t>
  </si>
  <si>
    <t xml:space="preserve">Q6P9A2</t>
  </si>
  <si>
    <t xml:space="preserve">TOPO_DOM:1:12:Cytoplasmic; TRANSMEM:13:35:Helical;; TOPO_DOM:36:607:Lumenal; </t>
  </si>
  <si>
    <t xml:space="preserve">KCMB1_HUMAN</t>
  </si>
  <si>
    <t xml:space="preserve">KCNMB1</t>
  </si>
  <si>
    <t xml:space="preserve">Q16558</t>
  </si>
  <si>
    <t xml:space="preserve">TOPO_DOM:1:18:Cytoplasmic; TRANSMEM:19:39:Helical;; TOPO_DOM:40:157:Extracellular; </t>
  </si>
  <si>
    <t xml:space="preserve">SO1B3_HUMAN</t>
  </si>
  <si>
    <t xml:space="preserve">SLCO1B3</t>
  </si>
  <si>
    <t xml:space="preserve">Q9NPD5</t>
  </si>
  <si>
    <t xml:space="preserve">CLD8_HUMAN</t>
  </si>
  <si>
    <t xml:space="preserve">CLDN8</t>
  </si>
  <si>
    <t xml:space="preserve">P56748</t>
  </si>
  <si>
    <t xml:space="preserve">MOT14_HUMAN</t>
  </si>
  <si>
    <t xml:space="preserve">SLC16A14</t>
  </si>
  <si>
    <t xml:space="preserve">Q7RTX9</t>
  </si>
  <si>
    <t xml:space="preserve">TOPO_DOM:1:27:Cytoplasmic; TRANSMEM:28:48:Helical; </t>
  </si>
  <si>
    <t xml:space="preserve">AG10B_HUMAN</t>
  </si>
  <si>
    <t xml:space="preserve">ALG10B</t>
  </si>
  <si>
    <t xml:space="preserve">Q5I7T1</t>
  </si>
  <si>
    <t xml:space="preserve">TOPO_DOM:1:6:Cytoplasmic; TRANSMEM:7:27:Helical; TOPO_DOM:28:64:Extracellular; TRANSMEM:65:85:Helical; </t>
  </si>
  <si>
    <t xml:space="preserve">GLTL5_HUMAN</t>
  </si>
  <si>
    <t xml:space="preserve">GALNTL5</t>
  </si>
  <si>
    <t xml:space="preserve">Q7Z4T8</t>
  </si>
  <si>
    <t xml:space="preserve">TOPO_DOM:1:4:Cytoplasmic; TRANSMEM:5:27:Helical;; TOPO_DOM:28:443:Lumenal; </t>
  </si>
  <si>
    <t xml:space="preserve">KCMB4_HUMAN</t>
  </si>
  <si>
    <t xml:space="preserve">KCNMB4</t>
  </si>
  <si>
    <t xml:space="preserve">Q86W47</t>
  </si>
  <si>
    <t xml:space="preserve">TOPO_DOM:1:19:Cytoplasmic; TRANSMEM:20:40:Helical;; TOPO_DOM:41:167:Extracellular; </t>
  </si>
  <si>
    <t xml:space="preserve">AG10A_HUMAN</t>
  </si>
  <si>
    <t xml:space="preserve">ALG10</t>
  </si>
  <si>
    <t xml:space="preserve">Q5BKT4</t>
  </si>
  <si>
    <t xml:space="preserve">AQP3_HUMAN</t>
  </si>
  <si>
    <t xml:space="preserve">AQP3</t>
  </si>
  <si>
    <t xml:space="preserve">Q92482</t>
  </si>
  <si>
    <t xml:space="preserve">TOPO_DOM:1:26:Cytoplasmic; TRANSMEM:27:47:Helical; TOPO_DOM:48:53:Extracellular; TRANSMEM:54:74:Helical; </t>
  </si>
  <si>
    <t xml:space="preserve">KLRF2_HUMAN</t>
  </si>
  <si>
    <t xml:space="preserve">KLRF2</t>
  </si>
  <si>
    <t xml:space="preserve">D3W0D1</t>
  </si>
  <si>
    <t xml:space="preserve">TOPO_DOM:1:30:Cytoplasmic; TRANSMEM:31:51:Helical;; TOPO_DOM:52:207:Extracellular; </t>
  </si>
  <si>
    <t xml:space="preserve">AAAD_HUMAN</t>
  </si>
  <si>
    <t xml:space="preserve">AADAC</t>
  </si>
  <si>
    <t xml:space="preserve">P22760</t>
  </si>
  <si>
    <t xml:space="preserve">TOPO_DOM:1:5:Cytoplasmic; TRANSMEM:6:23:Helical;; TOPO_DOM:24:399:Lumenal; </t>
  </si>
  <si>
    <t xml:space="preserve">MYMX_HUMAN</t>
  </si>
  <si>
    <t xml:space="preserve">MYMX</t>
  </si>
  <si>
    <t xml:space="preserve">A0A1B0GTQ4</t>
  </si>
  <si>
    <t xml:space="preserve">TOPO_DOM:1:4:Cytoplasmic; TRANSMEM:5:25:Helical; TOPO_DOM:26:84:Extracellular; </t>
  </si>
  <si>
    <t xml:space="preserve">CLD20_HUMAN</t>
  </si>
  <si>
    <t xml:space="preserve">CLDN20</t>
  </si>
  <si>
    <t xml:space="preserve">P56880</t>
  </si>
  <si>
    <t xml:space="preserve">PGAP4_HUMAN</t>
  </si>
  <si>
    <t xml:space="preserve">PGAP4</t>
  </si>
  <si>
    <t xml:space="preserve">Q9BRR3</t>
  </si>
  <si>
    <t xml:space="preserve">TOPO_DOM:1:22:Cytoplasmic; TRANSMEM:23:43:Helical; TOPO_DOM:44:259:Lumenal; </t>
  </si>
  <si>
    <t xml:space="preserve">GLT15_HUMAN</t>
  </si>
  <si>
    <t xml:space="preserve">GALNT15</t>
  </si>
  <si>
    <t xml:space="preserve">Q8N3T1</t>
  </si>
  <si>
    <t xml:space="preserve">TOPO_DOM:1:11:Cytoplasmic; TRANSMEM:12:34:Helical;; TOPO_DOM:35:639:Lumenal; </t>
  </si>
  <si>
    <t xml:space="preserve">MOGS_HUMAN</t>
  </si>
  <si>
    <t xml:space="preserve">MOGS</t>
  </si>
  <si>
    <t xml:space="preserve">Q13724</t>
  </si>
  <si>
    <t xml:space="preserve">TOPO_DOM:1:38:Cytoplasmic; TRANSMEM:39:59:Helical;; TOPO_DOM:60:837:Lumenal; </t>
  </si>
  <si>
    <t xml:space="preserve">BEST2_HUMAN</t>
  </si>
  <si>
    <t xml:space="preserve">BEST2</t>
  </si>
  <si>
    <t xml:space="preserve">Q8NFU1</t>
  </si>
  <si>
    <t xml:space="preserve">MALD1_HUMAN</t>
  </si>
  <si>
    <t xml:space="preserve">MARVELD1</t>
  </si>
  <si>
    <t xml:space="preserve">Q9BSK0</t>
  </si>
  <si>
    <t xml:space="preserve">TOPO_DOM:1:29:Cytoplasmic; TRANSMEM:30:50:Helical; TOPO_DOM:51:59:Extracellular; TRANSMEM:60:80:Helical; </t>
  </si>
  <si>
    <t xml:space="preserve">SIAT1_HUMAN</t>
  </si>
  <si>
    <t xml:space="preserve">ST6GAL1</t>
  </si>
  <si>
    <t xml:space="preserve">P15907</t>
  </si>
  <si>
    <t xml:space="preserve">TOPO_DOM:1:9:Cytoplasmic; TRANSMEM:10:26:Helical;; TOPO_DOM:27:406:Lumenal; </t>
  </si>
  <si>
    <t xml:space="preserve">MFNG_HUMAN</t>
  </si>
  <si>
    <t xml:space="preserve">MFNG</t>
  </si>
  <si>
    <t xml:space="preserve">O00587</t>
  </si>
  <si>
    <t xml:space="preserve">TOPO_DOM:1:7:Cytoplasmic; TRANSMEM:8:27:Helical;; TOPO_DOM:28:321:Lumenal; </t>
  </si>
  <si>
    <t xml:space="preserve">HS2ST_HUMAN</t>
  </si>
  <si>
    <t xml:space="preserve">HS2ST1</t>
  </si>
  <si>
    <t xml:space="preserve">Q7LGA3</t>
  </si>
  <si>
    <t xml:space="preserve">TOPO_DOM:1:11:Cytoplasmic; TRANSMEM:12:28:Helical;; TOPO_DOM:29:356:Lumenal; </t>
  </si>
  <si>
    <t xml:space="preserve">GTR11_HUMAN</t>
  </si>
  <si>
    <t xml:space="preserve">SLC2A11</t>
  </si>
  <si>
    <t xml:space="preserve">Q9BYW1</t>
  </si>
  <si>
    <t xml:space="preserve">TOPO_DOM:1:11:Cytoplasmic; TRANSMEM:12:32:Helical;; TOPO_DOM:33:61:Extracellular; TRANSMEM:62:82:Helical;; </t>
  </si>
  <si>
    <t xml:space="preserve">SERP1_HUMAN</t>
  </si>
  <si>
    <t xml:space="preserve">SERP1</t>
  </si>
  <si>
    <t xml:space="preserve">Q9Y6X1</t>
  </si>
  <si>
    <t xml:space="preserve">TOPO_DOM:1:38:Cytoplasmic; TRANSMEM:39:59:Helical;; TOPO_DOM:60:66:Extracellular; </t>
  </si>
  <si>
    <t xml:space="preserve">CKLF6_HUMAN</t>
  </si>
  <si>
    <t xml:space="preserve">CMTM6</t>
  </si>
  <si>
    <t xml:space="preserve">Q9NX76</t>
  </si>
  <si>
    <t xml:space="preserve">CLD11_HUMAN</t>
  </si>
  <si>
    <t xml:space="preserve">CLDN11</t>
  </si>
  <si>
    <t xml:space="preserve">O75508</t>
  </si>
  <si>
    <t xml:space="preserve">TOPO_DOM:1:1:Cytoplasmic; TRANSMEM:2:22:Helical; TOPO_DOM:23:82:Extracellular; </t>
  </si>
  <si>
    <t xml:space="preserve">B3GA1_HUMAN</t>
  </si>
  <si>
    <t xml:space="preserve">B3GAT1</t>
  </si>
  <si>
    <t xml:space="preserve">Q9P2W7</t>
  </si>
  <si>
    <t xml:space="preserve">TOPO_DOM:1:6:Cytoplasmic; TRANSMEM:7:27:Helical;; TOPO_DOM:28:334:Lumenal; </t>
  </si>
  <si>
    <t xml:space="preserve">T4S4_HUMAN</t>
  </si>
  <si>
    <t xml:space="preserve">TM4SF4</t>
  </si>
  <si>
    <t xml:space="preserve">P48230</t>
  </si>
  <si>
    <t xml:space="preserve">TOPO_DOM:1:9:Cytoplasmic; TRANSMEM:10:30:Helical; TOPO_DOM:31:45:Extracellular; TRANSMEM:46:66:Helical; TOPO_DOM:67:93:Cytoplasmic; </t>
  </si>
  <si>
    <t xml:space="preserve">AQP6_HUMAN</t>
  </si>
  <si>
    <t xml:space="preserve">AQP6</t>
  </si>
  <si>
    <t xml:space="preserve">Q13520</t>
  </si>
  <si>
    <t xml:space="preserve">TOPO_DOM:1:30:Cytoplasmic; TRANSMEM:31:48:Helical; TOPO_DOM:49:54:Extracellular; TRANSMEM:55:73:Helical; </t>
  </si>
  <si>
    <t xml:space="preserve">FUT10_HUMAN</t>
  </si>
  <si>
    <t xml:space="preserve">FUT10</t>
  </si>
  <si>
    <t xml:space="preserve">Q6P4F1</t>
  </si>
  <si>
    <t xml:space="preserve">TOPO_DOM:1:8:Cytoplasmic; TRANSMEM:9:31:Helical;; TOPO_DOM:32:479:Lumenal; </t>
  </si>
  <si>
    <t xml:space="preserve">KLRF1_HUMAN</t>
  </si>
  <si>
    <t xml:space="preserve">KLRF1</t>
  </si>
  <si>
    <t xml:space="preserve">Q9NZS2</t>
  </si>
  <si>
    <t xml:space="preserve">TOPO_DOM:1:38:Cytoplasmic; TRANSMEM:39:59:Helical;; TOPO_DOM:60:231:Extracellular; </t>
  </si>
  <si>
    <t xml:space="preserve">CLD15_HUMAN</t>
  </si>
  <si>
    <t xml:space="preserve">CLDN15</t>
  </si>
  <si>
    <t xml:space="preserve">P56746</t>
  </si>
  <si>
    <t xml:space="preserve">TOPO_DOM:1:1:Cytoplasmic; TRANSMEM:2:24:Helical; TOPO_DOM:25:74:Extracellular; </t>
  </si>
  <si>
    <t xml:space="preserve">MGT4A_HUMAN</t>
  </si>
  <si>
    <t xml:space="preserve">MGAT4A</t>
  </si>
  <si>
    <t xml:space="preserve">Q9UM21</t>
  </si>
  <si>
    <t xml:space="preserve">TOPO_DOM:1:4:Cytoplasmic; TRANSMEM:5:27:Helical;; TOPO_DOM:28:535:Lumenal; </t>
  </si>
  <si>
    <t xml:space="preserve">GTR3_HUMAN</t>
  </si>
  <si>
    <t xml:space="preserve">SLC2A3</t>
  </si>
  <si>
    <t xml:space="preserve">P11169</t>
  </si>
  <si>
    <t xml:space="preserve">TOPO_DOM:1:10:Cytoplasmic; TRANSMEM:11:32:Helical;; TOPO_DOM:33:64:Extracellular; TRANSMEM:65:85:Helical;; </t>
  </si>
  <si>
    <t xml:space="preserve">TNFL8_HUMAN</t>
  </si>
  <si>
    <t xml:space="preserve">TNFSF8</t>
  </si>
  <si>
    <t xml:space="preserve">P32971</t>
  </si>
  <si>
    <t xml:space="preserve">TOPO_DOM:1:37:Cytoplasmic; TRANSMEM:38:62:Helical;; TOPO_DOM:63:234:Extracellular; </t>
  </si>
  <si>
    <t xml:space="preserve">CLD18_HUMAN</t>
  </si>
  <si>
    <t xml:space="preserve">CLDN18</t>
  </si>
  <si>
    <t xml:space="preserve">P56856</t>
  </si>
  <si>
    <t xml:space="preserve">TOPO_DOM:1:6:Cytoplasmic; TRANSMEM:7:27:Helical; TOPO_DOM:28:80:Extracellular; </t>
  </si>
  <si>
    <t xml:space="preserve">LRC8D_HUMAN</t>
  </si>
  <si>
    <t xml:space="preserve">LRRC8D</t>
  </si>
  <si>
    <t xml:space="preserve">Q7L1W4</t>
  </si>
  <si>
    <t xml:space="preserve">TOPO_DOM:1:22:Cytoplasmic; TRANSMEM:23:43:Helical; TOPO_DOM:44:163:Extracellular; </t>
  </si>
  <si>
    <t xml:space="preserve">HS3S5_HUMAN</t>
  </si>
  <si>
    <t xml:space="preserve">HS3ST5</t>
  </si>
  <si>
    <t xml:space="preserve">Q8IZT8</t>
  </si>
  <si>
    <t xml:space="preserve">TOPO_DOM:1:12:Cytoplasmic; TRANSMEM:13:32:Helical;; TOPO_DOM:33:346:Lumenal; </t>
  </si>
  <si>
    <t xml:space="preserve">ZDHC6_HUMAN</t>
  </si>
  <si>
    <t xml:space="preserve">ZDHHC6</t>
  </si>
  <si>
    <t xml:space="preserve">Q9H6R6</t>
  </si>
  <si>
    <t xml:space="preserve">TOPO_DOM:1:24:Cytoplasmic; TRANSMEM:25:45:Helical; TOPO_DOM:46:57:Lumenal; TRANSMEM:58:78:Helical; </t>
  </si>
  <si>
    <t xml:space="preserve">BI1_HUMAN</t>
  </si>
  <si>
    <t xml:space="preserve">TMBIM6</t>
  </si>
  <si>
    <t xml:space="preserve">P55061</t>
  </si>
  <si>
    <t xml:space="preserve">TOPO_DOM:1:29:Cytoplasmic; TRANSMEM:30:50:Helical; TOPO_DOM:51:52:Lumenal; TRANSMEM:53:73:Helical; </t>
  </si>
  <si>
    <t xml:space="preserve">SFT2B_HUMAN</t>
  </si>
  <si>
    <t xml:space="preserve">SFT2D2</t>
  </si>
  <si>
    <t xml:space="preserve">O95562</t>
  </si>
  <si>
    <t xml:space="preserve">TOPO_DOM:1:36:Cytoplasmic; TRANSMEM:37:57:Helical;; TOPO_DOM:58:63:Lumenal; TRANSMEM:64:84:Helical;; </t>
  </si>
  <si>
    <t xml:space="preserve">H6ST3_HUMAN</t>
  </si>
  <si>
    <t xml:space="preserve">HS6ST3</t>
  </si>
  <si>
    <t xml:space="preserve">Q8IZP7</t>
  </si>
  <si>
    <t xml:space="preserve">TOPO_DOM:1:4:Cytoplasmic; TRANSMEM:5:27:Helical;; TOPO_DOM:28:471:Lumenal; </t>
  </si>
  <si>
    <t xml:space="preserve">ZNT7_HUMAN</t>
  </si>
  <si>
    <t xml:space="preserve">SLC30A7</t>
  </si>
  <si>
    <t xml:space="preserve">Q8NEW0</t>
  </si>
  <si>
    <t xml:space="preserve">TOPO_DOM:1:37:Cytoplasmic; TRANSMEM:38:58:Helical; TOPO_DOM:59:67:Extracellular; TRANSMEM:68:88:Helical; </t>
  </si>
  <si>
    <t xml:space="preserve">LARG2_HUMAN</t>
  </si>
  <si>
    <t xml:space="preserve">LARGE2</t>
  </si>
  <si>
    <t xml:space="preserve">Q8N3Y3</t>
  </si>
  <si>
    <t xml:space="preserve">TOPO_DOM:1:8:Cytoplasmic; TRANSMEM:9:29:Helical;; TOPO_DOM:30:721:Lumenal; </t>
  </si>
  <si>
    <t xml:space="preserve">TM225_HUMAN</t>
  </si>
  <si>
    <t xml:space="preserve">TMEM225</t>
  </si>
  <si>
    <t xml:space="preserve">Q6GV28</t>
  </si>
  <si>
    <t xml:space="preserve">TOPO_DOM:1:8:Cytoplasmic; TRANSMEM:9:29:Helical; TOPO_DOM:30:72:Extracellular; </t>
  </si>
  <si>
    <t xml:space="preserve">NOX3_HUMAN</t>
  </si>
  <si>
    <t xml:space="preserve">NOX3</t>
  </si>
  <si>
    <t xml:space="preserve">Q9HBY0</t>
  </si>
  <si>
    <t xml:space="preserve">TOPO_DOM:1:13:Cytoplasmic; TRANSMEM:14:34:Helical; TOPO_DOM:35:51:Extracellular; TRANSMEM:52:72:Helical; </t>
  </si>
  <si>
    <t xml:space="preserve">TN13B_HUMAN</t>
  </si>
  <si>
    <t xml:space="preserve">TNFSF13B</t>
  </si>
  <si>
    <t xml:space="preserve">Q9Y275</t>
  </si>
  <si>
    <t xml:space="preserve">TOPO_DOM:1:46:Cytoplasmic; TRANSMEM:47:67:Helical;; TOPO_DOM:68:285:Extracellular; </t>
  </si>
  <si>
    <t xml:space="preserve">APMAP_HUMAN</t>
  </si>
  <si>
    <t xml:space="preserve">APMAP</t>
  </si>
  <si>
    <t xml:space="preserve">Q9HDC9</t>
  </si>
  <si>
    <t xml:space="preserve">TOPO_DOM:2:40:Cytoplasmic; TRANSMEM:41:61:Helical;; TOPO_DOM:62:416:Extracellular; </t>
  </si>
  <si>
    <t xml:space="preserve">DIK1B_HUMAN</t>
  </si>
  <si>
    <t xml:space="preserve">DIPK1B</t>
  </si>
  <si>
    <t xml:space="preserve">Q5VUD6</t>
  </si>
  <si>
    <t xml:space="preserve">TOPO_DOM:1:30:Cytoplasmic; TRANSMEM:31:51:Helical; TOPO_DOM:52:431:Lumenal; </t>
  </si>
  <si>
    <t xml:space="preserve">S47A2_HUMAN</t>
  </si>
  <si>
    <t xml:space="preserve">SLC47A2</t>
  </si>
  <si>
    <t xml:space="preserve">Q86VL8</t>
  </si>
  <si>
    <t xml:space="preserve">TOPO_DOM:1:33:Cytoplasmic; TRANSMEM:34:54:Helical; TOPO_DOM:55:66:Extracellular; TRANSMEM:67:87:Helical; </t>
  </si>
  <si>
    <t xml:space="preserve">A4GCT_HUMAN</t>
  </si>
  <si>
    <t xml:space="preserve">A4GNT</t>
  </si>
  <si>
    <t xml:space="preserve">Q9UNA3</t>
  </si>
  <si>
    <t xml:space="preserve">TOPO_DOM:1:4:Cytoplasmic; TRANSMEM:5:25:Helical;; TOPO_DOM:26:340:Lumenal; </t>
  </si>
  <si>
    <t xml:space="preserve">FUT2_HUMAN</t>
  </si>
  <si>
    <t xml:space="preserve">FUT2</t>
  </si>
  <si>
    <t xml:space="preserve">Q10981</t>
  </si>
  <si>
    <t xml:space="preserve">TOPO_DOM:1:14:Cytoplasmic; TRANSMEM:15:28:Helical;; TOPO_DOM:29:343:Lumenal; </t>
  </si>
  <si>
    <t xml:space="preserve">KCNK5_HUMAN</t>
  </si>
  <si>
    <t xml:space="preserve">KCNK5</t>
  </si>
  <si>
    <t xml:space="preserve">O95279</t>
  </si>
  <si>
    <t xml:space="preserve">TOPO_DOM:1:7:Cytoplasmic; TRANSMEM:8:26:Helical; </t>
  </si>
  <si>
    <t xml:space="preserve">SCAR3_HUMAN</t>
  </si>
  <si>
    <t xml:space="preserve">SCARA3</t>
  </si>
  <si>
    <t xml:space="preserve">Q6AZY7</t>
  </si>
  <si>
    <t xml:space="preserve">PLPP1_HUMAN</t>
  </si>
  <si>
    <t xml:space="preserve">PLPP1</t>
  </si>
  <si>
    <t xml:space="preserve">O14494</t>
  </si>
  <si>
    <t xml:space="preserve">TOPO_DOM:1:6:Cytoplasmic; TRANSMEM:7:27:Helical; TOPO_DOM:28:53:Extracellular; TRANSMEM:54:74:Helical; </t>
  </si>
  <si>
    <t xml:space="preserve">OGFD3_HUMAN</t>
  </si>
  <si>
    <t xml:space="preserve">OGFOD3</t>
  </si>
  <si>
    <t xml:space="preserve">Q6PK18</t>
  </si>
  <si>
    <t xml:space="preserve">TOPO_DOM:1:42:Cytoplasmic; TRANSMEM:43:65:Helical;; TOPO_DOM:66:319:Lumenal; </t>
  </si>
  <si>
    <t xml:space="preserve">S22AA_HUMAN</t>
  </si>
  <si>
    <t xml:space="preserve">SLC22A10</t>
  </si>
  <si>
    <t xml:space="preserve">Q63ZE4</t>
  </si>
  <si>
    <t xml:space="preserve">TOPO_DOM:1:15:Cytoplasmic; TRANSMEM:16:36:Helical; TOPO_DOM:37:145:Extracellular; </t>
  </si>
  <si>
    <t xml:space="preserve">CLC2B_HUMAN</t>
  </si>
  <si>
    <t xml:space="preserve">CLEC2B</t>
  </si>
  <si>
    <t xml:space="preserve">Q92478</t>
  </si>
  <si>
    <t xml:space="preserve">TOPO_DOM:1:7:Cytoplasmic; TRANSMEM:8:25:Helical;; TOPO_DOM:26:149:Extracellular; </t>
  </si>
  <si>
    <t xml:space="preserve">CHST1_HUMAN</t>
  </si>
  <si>
    <t xml:space="preserve">CHST1</t>
  </si>
  <si>
    <t xml:space="preserve">O43916</t>
  </si>
  <si>
    <t xml:space="preserve">TOPO_DOM:1:2:Cytoplasmic; TRANSMEM:3:23:Helical;; TOPO_DOM:24:411:Lumenal; </t>
  </si>
  <si>
    <t xml:space="preserve">SPTSB_HUMAN</t>
  </si>
  <si>
    <t xml:space="preserve">SPTSSB</t>
  </si>
  <si>
    <t xml:space="preserve">Q8NFR3</t>
  </si>
  <si>
    <t xml:space="preserve">TOPO_DOM:1:11:Cytoplasmic; TRANSMEM:12:29:Helical; TOPO_DOM:30:36:Lumenal; TRANSMEM:37:57:Helical; TOPO_DOM:58:76:Cytoplasmic; </t>
  </si>
  <si>
    <t xml:space="preserve">NCKX2_HUMAN</t>
  </si>
  <si>
    <t xml:space="preserve">SLC24A2</t>
  </si>
  <si>
    <t xml:space="preserve">Q9UI40</t>
  </si>
  <si>
    <t xml:space="preserve">TOPO_DOM:1:38:Cytoplasmic; TRANSMEM:39:59:Helical; TOPO_DOM:60:132:Extracellular; </t>
  </si>
  <si>
    <t xml:space="preserve">LMF1_HUMAN</t>
  </si>
  <si>
    <t xml:space="preserve">LMF1</t>
  </si>
  <si>
    <t xml:space="preserve">Q96S06</t>
  </si>
  <si>
    <t xml:space="preserve">TOPO_DOM:1:49:Cytoplasmic; TRANSMEM:50:72:Helical; </t>
  </si>
  <si>
    <t xml:space="preserve">P2RX3_HUMAN</t>
  </si>
  <si>
    <t xml:space="preserve">P2RX3</t>
  </si>
  <si>
    <t xml:space="preserve">P56373</t>
  </si>
  <si>
    <t xml:space="preserve">TOPO_DOM:1:20:Cytoplasmic; TRANSMEM:21:43:Helical;; TOPO_DOM:44:322:Extracellular; </t>
  </si>
  <si>
    <t xml:space="preserve">ZDHC3_HUMAN</t>
  </si>
  <si>
    <t xml:space="preserve">ZDHHC3</t>
  </si>
  <si>
    <t xml:space="preserve">Q9NYG2</t>
  </si>
  <si>
    <t xml:space="preserve">TOPO_DOM:1:47:Cytoplasmic; TRANSMEM:48:68:Helical; TOPO_DOM:69:72:Extracellular; </t>
  </si>
  <si>
    <t xml:space="preserve">GXLT2_HUMAN</t>
  </si>
  <si>
    <t xml:space="preserve">GXYLT2</t>
  </si>
  <si>
    <t xml:space="preserve">A0PJZ3</t>
  </si>
  <si>
    <t xml:space="preserve">TOPO_DOM:1:4:Cytoplasmic; TRANSMEM:5:25:Helical;; TOPO_DOM:26:443:Lumenal; </t>
  </si>
  <si>
    <t xml:space="preserve">CHST7_HUMAN</t>
  </si>
  <si>
    <t xml:space="preserve">CHST7</t>
  </si>
  <si>
    <t xml:space="preserve">Q9NS84</t>
  </si>
  <si>
    <t xml:space="preserve">TOPO_DOM:1:13:Cytoplasmic; TRANSMEM:14:34:Helical;; TOPO_DOM:35:486:Lumenal; </t>
  </si>
  <si>
    <t xml:space="preserve">HACD2_HUMAN</t>
  </si>
  <si>
    <t xml:space="preserve">HACD2</t>
  </si>
  <si>
    <t xml:space="preserve">Q6Y1H2</t>
  </si>
  <si>
    <t xml:space="preserve">TOPO_DOM:2:41:Cytoplasmic; TRANSMEM:42:60:Helical; TOPO_DOM:61:79:Lumenal; </t>
  </si>
  <si>
    <t xml:space="preserve">ZNT6_HUMAN</t>
  </si>
  <si>
    <t xml:space="preserve">SLC30A6</t>
  </si>
  <si>
    <t xml:space="preserve">Q6NXT4</t>
  </si>
  <si>
    <t xml:space="preserve">TOPO_DOM:1:33:Cytoplasmic; TRANSMEM:34:54:Helical; TOPO_DOM:55:64:Extracellular; TRANSMEM:65:85:Helical; </t>
  </si>
  <si>
    <t xml:space="preserve">CLC4F_HUMAN</t>
  </si>
  <si>
    <t xml:space="preserve">CLEC4F</t>
  </si>
  <si>
    <t xml:space="preserve">Q8N1N0</t>
  </si>
  <si>
    <t xml:space="preserve">TOPO_DOM:1:39:Cytoplasmic; TRANSMEM:40:60:Helical;; TOPO_DOM:61:589:Extracellular; </t>
  </si>
  <si>
    <t xml:space="preserve">GS1L2_HUMAN</t>
  </si>
  <si>
    <t xml:space="preserve">GSG1L2</t>
  </si>
  <si>
    <t xml:space="preserve">A8MUP6</t>
  </si>
  <si>
    <t xml:space="preserve">TOPO_DOM:1:8:Cytoplasmic; TRANSMEM:9:29:Helical; TOPO_DOM:30:120:Extracellular; </t>
  </si>
  <si>
    <t xml:space="preserve">SL9A2_HUMAN</t>
  </si>
  <si>
    <t xml:space="preserve">SLC9A2</t>
  </si>
  <si>
    <t xml:space="preserve">Q9UBY0</t>
  </si>
  <si>
    <t xml:space="preserve">TOPO_DOM:1:13:Cytoplasmic; TOPO_DOM:34:79:Cytoplasmic; </t>
  </si>
  <si>
    <t xml:space="preserve">B3GN7_HUMAN</t>
  </si>
  <si>
    <t xml:space="preserve">B3GNT7</t>
  </si>
  <si>
    <t xml:space="preserve">Q8NFL0</t>
  </si>
  <si>
    <t xml:space="preserve">TOPO_DOM:1:6:Cytoplasmic; TRANSMEM:7:26:Helical;; TOPO_DOM:27:401:Lumenal; </t>
  </si>
  <si>
    <t xml:space="preserve">GLT11_HUMAN</t>
  </si>
  <si>
    <t xml:space="preserve">GALNT11</t>
  </si>
  <si>
    <t xml:space="preserve">Q8NCW6</t>
  </si>
  <si>
    <t xml:space="preserve">TOPO_DOM:1:6:Cytoplasmic; TRANSMEM:7:29:Helical;; TOPO_DOM:30:608:Lumenal; </t>
  </si>
  <si>
    <t xml:space="preserve">GPM6A_HUMAN</t>
  </si>
  <si>
    <t xml:space="preserve">GPM6A</t>
  </si>
  <si>
    <t xml:space="preserve">P51674</t>
  </si>
  <si>
    <t xml:space="preserve">TOPO_DOM:1:22:Cytoplasmic; TRANSMEM:23:43:Helical; TOPO_DOM:44:84:Extracellular; </t>
  </si>
  <si>
    <t xml:space="preserve">B3GLT_HUMAN</t>
  </si>
  <si>
    <t xml:space="preserve">B3GLCT</t>
  </si>
  <si>
    <t xml:space="preserve">Q6Y288</t>
  </si>
  <si>
    <t xml:space="preserve">TOPO_DOM:1:6:Cytoplasmic; TRANSMEM:7:27:Helical;; TOPO_DOM:28:498:Lumenal; </t>
  </si>
  <si>
    <t xml:space="preserve">T4S19_HUMAN</t>
  </si>
  <si>
    <t xml:space="preserve">TM4SF19</t>
  </si>
  <si>
    <t xml:space="preserve">Q96DZ7</t>
  </si>
  <si>
    <t xml:space="preserve">PORED_HUMAN</t>
  </si>
  <si>
    <t xml:space="preserve">SRD5A3</t>
  </si>
  <si>
    <t xml:space="preserve">Q9H8P0</t>
  </si>
  <si>
    <t xml:space="preserve">TOPO_DOM:1:11:Cytoplasmic; TRANSMEM:12:34:Helical; TOPO_DOM:35:80:Lumenal; </t>
  </si>
  <si>
    <t xml:space="preserve">DERL1_HUMAN</t>
  </si>
  <si>
    <t xml:space="preserve">DERL1</t>
  </si>
  <si>
    <t xml:space="preserve">Q9BUN8</t>
  </si>
  <si>
    <t xml:space="preserve">TOPO_DOM:2:22:Cytoplasmic; TRANSMEM:23:43:Helical;; TOPO_DOM:44:59:Lumenal; TRANSMEM:60:80:Helical;; </t>
  </si>
  <si>
    <t xml:space="preserve">SCD5_HUMAN</t>
  </si>
  <si>
    <t xml:space="preserve">SCD5</t>
  </si>
  <si>
    <t xml:space="preserve">Q86SK9</t>
  </si>
  <si>
    <t xml:space="preserve">TOPO_DOM:1:49:Cytoplasmic; TRANSMEM:50:70:Helical; </t>
  </si>
  <si>
    <t xml:space="preserve">SFT2A_HUMAN</t>
  </si>
  <si>
    <t xml:space="preserve">SFT2D1</t>
  </si>
  <si>
    <t xml:space="preserve">Q8WV19</t>
  </si>
  <si>
    <t xml:space="preserve">TOPO_DOM:1:36:Cytoplasmic; TRANSMEM:37:57:Helical;; TOPO_DOM:58:62:Lumenal; TRANSMEM:63:83:Helical;; </t>
  </si>
  <si>
    <t xml:space="preserve">NAT8_HUMAN</t>
  </si>
  <si>
    <t xml:space="preserve">NAT8</t>
  </si>
  <si>
    <t xml:space="preserve">Q9UHE5</t>
  </si>
  <si>
    <t xml:space="preserve">VMA21_HUMAN</t>
  </si>
  <si>
    <t xml:space="preserve">VMA21</t>
  </si>
  <si>
    <t xml:space="preserve">Q3ZAQ7</t>
  </si>
  <si>
    <t xml:space="preserve">TOPO_DOM:1:25:Cytoplasmic; TRANSMEM:26:46:Helical; TOPO_DOM:47:65:Lumenal; TRANSMEM:66:86:Helical; </t>
  </si>
  <si>
    <t xml:space="preserve">B4GT3_HUMAN</t>
  </si>
  <si>
    <t xml:space="preserve">B4GALT3</t>
  </si>
  <si>
    <t xml:space="preserve">O60512</t>
  </si>
  <si>
    <t xml:space="preserve">TOPO_DOM:1:10:Cytoplasmic; TRANSMEM:11:31:Helical;; TOPO_DOM:32:393:Lumenal; </t>
  </si>
  <si>
    <t xml:space="preserve">KKLC1_HUMAN</t>
  </si>
  <si>
    <t xml:space="preserve">CT83</t>
  </si>
  <si>
    <t xml:space="preserve">Q5H943</t>
  </si>
  <si>
    <t xml:space="preserve">TOPO_DOM:1:3:Cytoplasmic; TRANSMEM:4:21:Helical;; TOPO_DOM:22:113:Extracellular; </t>
  </si>
  <si>
    <t xml:space="preserve">CTR3_HUMAN</t>
  </si>
  <si>
    <t xml:space="preserve">SLC7A3</t>
  </si>
  <si>
    <t xml:space="preserve">Q8WY07</t>
  </si>
  <si>
    <t xml:space="preserve">TOPO_DOM:1:36:Cytoplasmic; TRANSMEM:37:57:Helical;; TOPO_DOM:58:61:Extracellular; TRANSMEM:62:82:Helical;; </t>
  </si>
  <si>
    <t xml:space="preserve">SIA8B_HUMAN</t>
  </si>
  <si>
    <t xml:space="preserve">ST8SIA2</t>
  </si>
  <si>
    <t xml:space="preserve">Q92186</t>
  </si>
  <si>
    <t xml:space="preserve">TOPO_DOM:1:6:Cytoplasmic; TRANSMEM:7:23:Helical;; TOPO_DOM:24:375:Lumenal; </t>
  </si>
  <si>
    <t xml:space="preserve">HHAT_HUMAN</t>
  </si>
  <si>
    <t xml:space="preserve">HHAT</t>
  </si>
  <si>
    <t xml:space="preserve">Q5VTY9</t>
  </si>
  <si>
    <t xml:space="preserve">TOPO_DOM:1:5:Cytoplasmic; TRANSMEM:6:22:Helical; TOPO_DOM:23:67:Lumenal; TRANSMEM:68:84:Helical; </t>
  </si>
  <si>
    <t xml:space="preserve">SCAM4_HUMAN</t>
  </si>
  <si>
    <t xml:space="preserve">SCAMP4</t>
  </si>
  <si>
    <t xml:space="preserve">Q969E2</t>
  </si>
  <si>
    <t xml:space="preserve">TOPO_DOM:1:39:Cytoplasmic; TRANSMEM:40:60:Helical; TRANSMEM:61:81:Helical; </t>
  </si>
  <si>
    <t xml:space="preserve">VKORL_HUMAN</t>
  </si>
  <si>
    <t xml:space="preserve">VKORC1L1</t>
  </si>
  <si>
    <t xml:space="preserve">Q8N0U8</t>
  </si>
  <si>
    <t xml:space="preserve">TOPO_DOM:1:16:Cytoplasmic; TRANSMEM:17:37:Helical; TOPO_DOM:38:91:Lumenal; </t>
  </si>
  <si>
    <t xml:space="preserve">LRC8C_HUMAN</t>
  </si>
  <si>
    <t xml:space="preserve">LRRC8C</t>
  </si>
  <si>
    <t xml:space="preserve">Q8TDW0</t>
  </si>
  <si>
    <t xml:space="preserve">TOPO_DOM:1:22:Cytoplasmic; TRANSMEM:23:43:Helical; TOPO_DOM:44:125:Extracellular; </t>
  </si>
  <si>
    <t xml:space="preserve">SERP2_HUMAN</t>
  </si>
  <si>
    <t xml:space="preserve">SERP2</t>
  </si>
  <si>
    <t xml:space="preserve">Q8N6R1</t>
  </si>
  <si>
    <t xml:space="preserve">TOPO_DOM:1:37:Cytoplasmic; TRANSMEM:38:58:Helical;; TOPO_DOM:59:65:Lumenal; </t>
  </si>
  <si>
    <t xml:space="preserve">TNFL4_HUMAN</t>
  </si>
  <si>
    <t xml:space="preserve">TNFSF4</t>
  </si>
  <si>
    <t xml:space="preserve">P23510</t>
  </si>
  <si>
    <t xml:space="preserve">TOPO_DOM:1:23:Cytoplasmic; TRANSMEM:24:50:Helical;; TOPO_DOM:51:183:Extracellular; </t>
  </si>
  <si>
    <t xml:space="preserve">ASIC2_HUMAN</t>
  </si>
  <si>
    <t xml:space="preserve">ASIC2</t>
  </si>
  <si>
    <t xml:space="preserve">Q16515</t>
  </si>
  <si>
    <t xml:space="preserve">TOPO_DOM:1:37:Cytoplasmic; TRANSMEM:38:58:Helical; TOPO_DOM:59:427:Extracellular; </t>
  </si>
  <si>
    <t xml:space="preserve">PAQR5_HUMAN</t>
  </si>
  <si>
    <t xml:space="preserve">PAQR5</t>
  </si>
  <si>
    <t xml:space="preserve">Q9NXK6</t>
  </si>
  <si>
    <t xml:space="preserve">S22AP_HUMAN</t>
  </si>
  <si>
    <t xml:space="preserve">SLC22A25</t>
  </si>
  <si>
    <t xml:space="preserve">Q6T423</t>
  </si>
  <si>
    <t xml:space="preserve">TOPO_DOM:1:9:Cytoplasmic; TRANSMEM:10:30:Helical;; TOPO_DOM:31:145:Extracellular; </t>
  </si>
  <si>
    <t xml:space="preserve">B4GT1_HUMAN</t>
  </si>
  <si>
    <t xml:space="preserve">B4GALT1</t>
  </si>
  <si>
    <t xml:space="preserve">P15291</t>
  </si>
  <si>
    <t xml:space="preserve">TOPO_DOM:1:24:Cytoplasmic; TRANSMEM:25:44:Helical;; TOPO_DOM:45:398:Lumenal; </t>
  </si>
  <si>
    <t xml:space="preserve">S35D2_HUMAN</t>
  </si>
  <si>
    <t xml:space="preserve">SLC35D2</t>
  </si>
  <si>
    <t xml:space="preserve">Q76EJ3</t>
  </si>
  <si>
    <t xml:space="preserve">TOPO_DOM:1:27:Cytoplasmic; TRANSMEM:28:48:Helical; TOPO_DOM:49:53:Extracellular; TRANSMEM:54:74:Helical; </t>
  </si>
  <si>
    <t xml:space="preserve">S23A3_HUMAN</t>
  </si>
  <si>
    <t xml:space="preserve">SLC23A3</t>
  </si>
  <si>
    <t xml:space="preserve">Q6PIS1</t>
  </si>
  <si>
    <t xml:space="preserve">CHST5_HUMAN</t>
  </si>
  <si>
    <t xml:space="preserve">CHST5</t>
  </si>
  <si>
    <t xml:space="preserve">Q9GZS9</t>
  </si>
  <si>
    <t xml:space="preserve">TOPO_DOM:1:30:Cytoplasmic; TRANSMEM:31:48:Helical;; TOPO_DOM:49:411:Lumenal; </t>
  </si>
  <si>
    <t xml:space="preserve">MGT4B_HUMAN</t>
  </si>
  <si>
    <t xml:space="preserve">MGAT4B</t>
  </si>
  <si>
    <t xml:space="preserve">Q9UQ53</t>
  </si>
  <si>
    <t xml:space="preserve">TOPO_DOM:1:7:Cytoplasmic; TRANSMEM:8:28:Helical;; TOPO_DOM:29:548:Lumenal; </t>
  </si>
  <si>
    <t xml:space="preserve">SNG1_HUMAN</t>
  </si>
  <si>
    <t xml:space="preserve">SYNGR1</t>
  </si>
  <si>
    <t xml:space="preserve">O43759</t>
  </si>
  <si>
    <t xml:space="preserve">TOPO_DOM:1:23:Cytoplasmic; TRANSMEM:24:44:Helical; TOPO_DOM:45:71:Lumenal; </t>
  </si>
  <si>
    <t xml:space="preserve">HS3S4_HUMAN</t>
  </si>
  <si>
    <t xml:space="preserve">HS3ST4</t>
  </si>
  <si>
    <t xml:space="preserve">Q9Y661</t>
  </si>
  <si>
    <t xml:space="preserve">TOPO_DOM:1:34:Cytoplasmic; TRANSMEM:35:59:Helical;; TOPO_DOM:60:456:Lumenal; </t>
  </si>
  <si>
    <t xml:space="preserve">P2RX4_HUMAN</t>
  </si>
  <si>
    <t xml:space="preserve">P2RX4</t>
  </si>
  <si>
    <t xml:space="preserve">Q99571</t>
  </si>
  <si>
    <t xml:space="preserve">TOPO_DOM:1:33:Cytoplasmic; TRANSMEM:34:54:Helical;; TOPO_DOM:55:338:Extracellular; </t>
  </si>
  <si>
    <t xml:space="preserve">S47A1_HUMAN</t>
  </si>
  <si>
    <t xml:space="preserve">SLC47A1</t>
  </si>
  <si>
    <t xml:space="preserve">Q96FL8</t>
  </si>
  <si>
    <t xml:space="preserve">TOPO_DOM:1:37:Cytoplasmic; TRANSMEM:38:58:Helical; TOPO_DOM:59:72:Extracellular; </t>
  </si>
  <si>
    <t xml:space="preserve">CLD34_HUMAN</t>
  </si>
  <si>
    <t xml:space="preserve">CLDN34</t>
  </si>
  <si>
    <t xml:space="preserve">H7C241</t>
  </si>
  <si>
    <t xml:space="preserve">TOPO_DOM:1:11:Cytoplasmic; TRANSMEM:12:32:Helical; TOPO_DOM:33:80:Extracellular; </t>
  </si>
  <si>
    <t xml:space="preserve">CC50A_HUMAN</t>
  </si>
  <si>
    <t xml:space="preserve">TMEM30A</t>
  </si>
  <si>
    <t xml:space="preserve">Q9NV96</t>
  </si>
  <si>
    <t xml:space="preserve">TOPO_DOM:2:49:Cytoplasmic; TRANSMEM:50:70:Helical; </t>
  </si>
  <si>
    <t xml:space="preserve">LRC8A_HUMAN</t>
  </si>
  <si>
    <t xml:space="preserve">LRRC8A</t>
  </si>
  <si>
    <t xml:space="preserve">Q8IWT6</t>
  </si>
  <si>
    <t xml:space="preserve">TOPO_DOM:1:22:Cytoplasmic; TRANSMEM:23:43:Helical; TOPO_DOM:44:123:Extracellular; </t>
  </si>
  <si>
    <t xml:space="preserve">SIA7E_HUMAN</t>
  </si>
  <si>
    <t xml:space="preserve">ST6GALNAC5</t>
  </si>
  <si>
    <t xml:space="preserve">Q9BVH7</t>
  </si>
  <si>
    <t xml:space="preserve">TOPO_DOM:1:8:Cytoplasmic; TRANSMEM:9:29:Helical;; TOPO_DOM:30:336:Lumenal; </t>
  </si>
  <si>
    <t xml:space="preserve">OSTC_HUMAN</t>
  </si>
  <si>
    <t xml:space="preserve">OSTC</t>
  </si>
  <si>
    <t xml:space="preserve">Q9NRP0</t>
  </si>
  <si>
    <t xml:space="preserve">TOPO_DOM:1:32:Cytoplasmic; TRANSMEM:33:53:Helical; TOPO_DOM:54:83:Extracellular; </t>
  </si>
  <si>
    <t xml:space="preserve">CLD23_HUMAN</t>
  </si>
  <si>
    <t xml:space="preserve">CLDN23</t>
  </si>
  <si>
    <t xml:space="preserve">Q96B33</t>
  </si>
  <si>
    <t xml:space="preserve">TOPO_DOM:1:3:Cytoplasmic; TRANSMEM:4:24:Helical; TOPO_DOM:25:81:Extracellular; </t>
  </si>
  <si>
    <t xml:space="preserve">SCAP_HUMAN</t>
  </si>
  <si>
    <t xml:space="preserve">SCAP</t>
  </si>
  <si>
    <t xml:space="preserve">Q12770</t>
  </si>
  <si>
    <t xml:space="preserve">TOPO_DOM:1:18:Cytoplasmic; TRANSMEM:19:39:Helical;; TOPO_DOM:40:279:Lumenal; </t>
  </si>
  <si>
    <t xml:space="preserve">C1C1L_HUMAN</t>
  </si>
  <si>
    <t xml:space="preserve">C1GALT1C1L</t>
  </si>
  <si>
    <t xml:space="preserve">P0DN25</t>
  </si>
  <si>
    <t xml:space="preserve">TOPO_DOM:1:8:Cytoplasmic; TRANSMEM:9:29:Helical;; TOPO_DOM:30:315:Lumenal; </t>
  </si>
  <si>
    <t xml:space="preserve">TM175_HUMAN</t>
  </si>
  <si>
    <t xml:space="preserve">TMEM175</t>
  </si>
  <si>
    <t xml:space="preserve">Q9BSA9</t>
  </si>
  <si>
    <t xml:space="preserve">TOPO_DOM:1:35:Cytoplasmic; TRANSMEM:36:56:Helical;; TOPO_DOM:57:72:Lumenal; </t>
  </si>
  <si>
    <t xml:space="preserve">CXG3_HUMAN</t>
  </si>
  <si>
    <t xml:space="preserve">GJC3</t>
  </si>
  <si>
    <t xml:space="preserve">Q8NFK1</t>
  </si>
  <si>
    <t xml:space="preserve">GTR8_HUMAN</t>
  </si>
  <si>
    <t xml:space="preserve">SLC2A8</t>
  </si>
  <si>
    <t xml:space="preserve">Q9NY64</t>
  </si>
  <si>
    <t xml:space="preserve">TOPO_DOM:1:25:Cytoplasmic; TRANSMEM:26:46:Helical;; TOPO_DOM:47:70:Extracellular; </t>
  </si>
  <si>
    <t xml:space="preserve">CD209_HUMAN</t>
  </si>
  <si>
    <t xml:space="preserve">CD209</t>
  </si>
  <si>
    <t xml:space="preserve">Q9NNX6</t>
  </si>
  <si>
    <t xml:space="preserve">TOPO_DOM:1:37:Cytoplasmic; TRANSMEM:38:58:Helical;; TOPO_DOM:59:404:Extracellular; </t>
  </si>
  <si>
    <t xml:space="preserve">LFG4_HUMAN</t>
  </si>
  <si>
    <t xml:space="preserve">TMBIM4</t>
  </si>
  <si>
    <t xml:space="preserve">Q9HC24</t>
  </si>
  <si>
    <t xml:space="preserve">TOPO_DOM:1:38:Cytoplasmic; TRANSMEM:39:59:Helical; TOPO_DOM:60:68:Lumenal; TRANSMEM:69:89:Helical; </t>
  </si>
  <si>
    <t xml:space="preserve">MMGT1_HUMAN</t>
  </si>
  <si>
    <t xml:space="preserve">MMGT1</t>
  </si>
  <si>
    <t xml:space="preserve">Q8N4V1</t>
  </si>
  <si>
    <t xml:space="preserve">TOPO_DOM:1:4:Cytoplasmic; TRANSMEM:5:25:Helical; TOPO_DOM:26:44:Lumenal; TRANSMEM:45:65:Helical; TOPO_DOM:66:131:Cytoplasmic; </t>
  </si>
  <si>
    <t xml:space="preserve">NCEH1_HUMAN</t>
  </si>
  <si>
    <t xml:space="preserve">NCEH1</t>
  </si>
  <si>
    <t xml:space="preserve">Q6PIU2</t>
  </si>
  <si>
    <t xml:space="preserve">TOPO_DOM:1:4:Cytoplasmic; TRANSMEM:5:25:Helical;; TOPO_DOM:26:408:Lumenal; </t>
  </si>
  <si>
    <t xml:space="preserve">MIRH1_HUMAN</t>
  </si>
  <si>
    <t xml:space="preserve">MIR17HG</t>
  </si>
  <si>
    <t xml:space="preserve">Q75NE6</t>
  </si>
  <si>
    <t xml:space="preserve">TOPO_DOM:1:20:Cytoplasmic; TRANSMEM:21:43:Helical; TOPO_DOM:44:70:Extracellular; </t>
  </si>
  <si>
    <t xml:space="preserve">S22AV_HUMAN</t>
  </si>
  <si>
    <t xml:space="preserve">SLC22A31</t>
  </si>
  <si>
    <t xml:space="preserve">A6NKX4</t>
  </si>
  <si>
    <t xml:space="preserve">TOPO_DOM:1:23:Cytoplasmic; TRANSMEM:24:44:Helical; TOPO_DOM:45:128:Extracellular; </t>
  </si>
  <si>
    <t xml:space="preserve">BTNL2_HUMAN</t>
  </si>
  <si>
    <t xml:space="preserve">BTNL2</t>
  </si>
  <si>
    <t xml:space="preserve">Q9UIR0</t>
  </si>
  <si>
    <t xml:space="preserve">TOPO_DOM:1:6:Cytoplasmic; TRANSMEM:7:23:Helical;; TOPO_DOM:24:455:Extracellular; </t>
  </si>
  <si>
    <t xml:space="preserve">B3GN9_HUMAN</t>
  </si>
  <si>
    <t xml:space="preserve">B3GNT9</t>
  </si>
  <si>
    <t xml:space="preserve">Q6UX72</t>
  </si>
  <si>
    <t xml:space="preserve">TOPO_DOM:1:10:Cytoplasmic; TRANSMEM:11:27:Helical;; TOPO_DOM:28:402:Lumenal; </t>
  </si>
  <si>
    <t xml:space="preserve">G3ST3_HUMAN</t>
  </si>
  <si>
    <t xml:space="preserve">GAL3ST3</t>
  </si>
  <si>
    <t xml:space="preserve">Q96A11</t>
  </si>
  <si>
    <t xml:space="preserve">TOPO_DOM:1:19:Cytoplasmic; TRANSMEM:20:40:Helical;; TOPO_DOM:41:431:Lumenal; </t>
  </si>
  <si>
    <t xml:space="preserve">AQP9_HUMAN</t>
  </si>
  <si>
    <t xml:space="preserve">AQP9</t>
  </si>
  <si>
    <t xml:space="preserve">O43315</t>
  </si>
  <si>
    <t xml:space="preserve">TOPO_DOM:1:27:Cytoplasmic; TRANSMEM:28:48:Helical; TOPO_DOM:49:54:Extracellular; TRANSMEM:55:75:Helical; </t>
  </si>
  <si>
    <t xml:space="preserve">ZNT5_HUMAN</t>
  </si>
  <si>
    <t xml:space="preserve">SLC30A5</t>
  </si>
  <si>
    <t xml:space="preserve">Q8TAD4</t>
  </si>
  <si>
    <t xml:space="preserve">TOPO_DOM:1:32:Cytoplasmic; TRANSMEM:33:53:Helical; TOPO_DOM:54:56:Extracellular; TRANSMEM:57:77:Helical; </t>
  </si>
  <si>
    <t xml:space="preserve">SO3A1_HUMAN</t>
  </si>
  <si>
    <t xml:space="preserve">SLCO3A1</t>
  </si>
  <si>
    <t xml:space="preserve">Q9UIG8</t>
  </si>
  <si>
    <t xml:space="preserve">TOPO_DOM:1:40:Cytoplasmic; TRANSMEM:41:60:Helical;; TOPO_DOM:61:79:Extracellular; </t>
  </si>
  <si>
    <t xml:space="preserve">PLPP5_HUMAN</t>
  </si>
  <si>
    <t xml:space="preserve">PLPP5</t>
  </si>
  <si>
    <t xml:space="preserve">Q8NEB5</t>
  </si>
  <si>
    <t xml:space="preserve">TOPO_DOM:1:5:Cytoplasmic; TRANSMEM:6:26:Helical; TOPO_DOM:27:54:Extracellular; TRANSMEM:55:75:Helical; </t>
  </si>
  <si>
    <t xml:space="preserve">IFM1_HUMAN</t>
  </si>
  <si>
    <t xml:space="preserve">IFITM1</t>
  </si>
  <si>
    <t xml:space="preserve">P13164</t>
  </si>
  <si>
    <t xml:space="preserve">TOPO_DOM:1:36:Cytoplasmic; TOPO_DOM:58:86:Cytoplasmic; </t>
  </si>
  <si>
    <t xml:space="preserve">TR1L1_HUMAN</t>
  </si>
  <si>
    <t xml:space="preserve">TRAM1L1</t>
  </si>
  <si>
    <t xml:space="preserve">Q8N609</t>
  </si>
  <si>
    <t xml:space="preserve">TOPO_DOM:1:29:Cytoplasmic; TRANSMEM:30:50:Helical; TOPO_DOM:51:81:Lumenal; </t>
  </si>
  <si>
    <t xml:space="preserve">OCSTP_HUMAN</t>
  </si>
  <si>
    <t xml:space="preserve">OCSTAMP</t>
  </si>
  <si>
    <t xml:space="preserve">Q9BR26</t>
  </si>
  <si>
    <t xml:space="preserve">GTR7_HUMAN</t>
  </si>
  <si>
    <t xml:space="preserve">SLC2A7</t>
  </si>
  <si>
    <t xml:space="preserve">Q6PXP3</t>
  </si>
  <si>
    <t xml:space="preserve">TOPO_DOM:1:21:Cytoplasmic; TRANSMEM:22:42:Helical; TOPO_DOM:43:78:Extracellular; </t>
  </si>
  <si>
    <t xml:space="preserve">MAL2_HUMAN</t>
  </si>
  <si>
    <t xml:space="preserve">MAL2</t>
  </si>
  <si>
    <t xml:space="preserve">Q969L2</t>
  </si>
  <si>
    <t xml:space="preserve">TOPO_DOM:1:34:Cytoplasmic; TRANSMEM:35:55:Helical; TOPO_DOM:56:66:Lumenal; TRANSMEM:67:87:Helical; </t>
  </si>
  <si>
    <t xml:space="preserve">PXMP2_HUMAN</t>
  </si>
  <si>
    <t xml:space="preserve">PXMP2</t>
  </si>
  <si>
    <t xml:space="preserve">Q9NR77</t>
  </si>
  <si>
    <t xml:space="preserve">TOPO_DOM:1:30:Cytoplasmic; TRANSMEM:31:51:Helical; TOPO_DOM:52:75:Peroxisomal; </t>
  </si>
  <si>
    <t xml:space="preserve">CHSTD_HUMAN</t>
  </si>
  <si>
    <t xml:space="preserve">CHST13</t>
  </si>
  <si>
    <t xml:space="preserve">Q8NET6</t>
  </si>
  <si>
    <t xml:space="preserve">TOPO_DOM:1:9:Cytoplasmic; TRANSMEM:10:30:Helical;; TOPO_DOM:31:341:Lumenal; </t>
  </si>
  <si>
    <t xml:space="preserve">GCNT1_HUMAN</t>
  </si>
  <si>
    <t xml:space="preserve">GCNT1</t>
  </si>
  <si>
    <t xml:space="preserve">Q02742</t>
  </si>
  <si>
    <t xml:space="preserve">TOPO_DOM:1:9:Cytoplasmic; TRANSMEM:10:32:Helical;; TOPO_DOM:33:428:Lumenal; </t>
  </si>
  <si>
    <t xml:space="preserve">KLRG1_HUMAN</t>
  </si>
  <si>
    <t xml:space="preserve">KLRG1</t>
  </si>
  <si>
    <t xml:space="preserve">Q96E93</t>
  </si>
  <si>
    <t xml:space="preserve">TOPO_DOM:1:38:Cytoplasmic; TRANSMEM:39:59:Helical;; TOPO_DOM:60:195:Extracellular; </t>
  </si>
  <si>
    <t xml:space="preserve">B3GN3_HUMAN</t>
  </si>
  <si>
    <t xml:space="preserve">B3GNT3</t>
  </si>
  <si>
    <t xml:space="preserve">Q9Y2A9</t>
  </si>
  <si>
    <t xml:space="preserve">TOPO_DOM:1:10:Cytoplasmic; TRANSMEM:11:31:Helical;; TOPO_DOM:32:372:Lumenal; </t>
  </si>
  <si>
    <t xml:space="preserve">ERAP1_HUMAN</t>
  </si>
  <si>
    <t xml:space="preserve">ERAP1</t>
  </si>
  <si>
    <t xml:space="preserve">Q9NZ08</t>
  </si>
  <si>
    <t xml:space="preserve">TOPO_DOM:1:1:Cytoplasmic; TRANSMEM:2:21:Helical;; TOPO_DOM:22:941:Lumenal; </t>
  </si>
  <si>
    <t xml:space="preserve">B3GN6_HUMAN</t>
  </si>
  <si>
    <t xml:space="preserve">B3GNT6</t>
  </si>
  <si>
    <t xml:space="preserve">Q6ZMB0</t>
  </si>
  <si>
    <t xml:space="preserve">TOPO_DOM:1:12:Cytoplasmic; TRANSMEM:13:31:Helical;; TOPO_DOM:32:384:Lumenal; </t>
  </si>
  <si>
    <t xml:space="preserve">AQP8_HUMAN</t>
  </si>
  <si>
    <t xml:space="preserve">AQP8</t>
  </si>
  <si>
    <t xml:space="preserve">O94778</t>
  </si>
  <si>
    <t xml:space="preserve">TOPO_DOM:1:36:Cytoplasmic; TRANSMEM:37:57:Helical; TOPO_DOM:58:84:Extracellular; </t>
  </si>
  <si>
    <t xml:space="preserve">MOT7_HUMAN</t>
  </si>
  <si>
    <t xml:space="preserve">SLC16A6</t>
  </si>
  <si>
    <t xml:space="preserve">O15403</t>
  </si>
  <si>
    <t xml:space="preserve">TOPO_DOM:1:21:Cytoplasmic; TRANSMEM:22:42:Helical; TOPO_DOM:43:62:Extracellular; TRANSMEM:63:83:Helical; </t>
  </si>
  <si>
    <t xml:space="preserve">GTR6_HUMAN</t>
  </si>
  <si>
    <t xml:space="preserve">SLC2A6</t>
  </si>
  <si>
    <t xml:space="preserve">Q9UGQ3</t>
  </si>
  <si>
    <t xml:space="preserve">TOPO_DOM:1:37:Cytoplasmic; TRANSMEM:38:58:Helical;; TOPO_DOM:59:81:Extracellular; </t>
  </si>
  <si>
    <t xml:space="preserve">ADTRP_HUMAN</t>
  </si>
  <si>
    <t xml:space="preserve">ADTRP</t>
  </si>
  <si>
    <t xml:space="preserve">Q96IZ2</t>
  </si>
  <si>
    <t xml:space="preserve">TOPO_DOM:1:3:Cytoplasmic; TRANSMEM:4:24:Helical; TOPO_DOM:25:46:Extracellular; TRANSMEM:47:67:Helical; TOPO_DOM:68:85:Cytoplasmic; </t>
  </si>
  <si>
    <t xml:space="preserve">SIA8D_HUMAN</t>
  </si>
  <si>
    <t xml:space="preserve">ST8SIA4</t>
  </si>
  <si>
    <t xml:space="preserve">Q92187</t>
  </si>
  <si>
    <t xml:space="preserve">TOPO_DOM:1:7:Cytoplasmic; TRANSMEM:8:20:Helical;; TOPO_DOM:21:359:Lumenal; </t>
  </si>
  <si>
    <t xml:space="preserve">HG2A_HUMAN</t>
  </si>
  <si>
    <t xml:space="preserve">CD74</t>
  </si>
  <si>
    <t xml:space="preserve">P04233</t>
  </si>
  <si>
    <t xml:space="preserve">TOPO_DOM:1:46:Cytoplasmic; TRANSMEM:47:72:Helical;; </t>
  </si>
  <si>
    <t xml:space="preserve">MSRE_HUMAN</t>
  </si>
  <si>
    <t xml:space="preserve">MSR1</t>
  </si>
  <si>
    <t xml:space="preserve">P21757</t>
  </si>
  <si>
    <t xml:space="preserve">TOPO_DOM:1:50:Cytoplasmic; TRANSMEM:51:76:Helical;; </t>
  </si>
  <si>
    <t xml:space="preserve">SYPL2_HUMAN</t>
  </si>
  <si>
    <t xml:space="preserve">SYPL2</t>
  </si>
  <si>
    <t xml:space="preserve">Q5VXT5</t>
  </si>
  <si>
    <t xml:space="preserve">TOPO_DOM:1:33:Cytoplasmic; TRANSMEM:34:54:Helical; TOPO_DOM:55:116:Vesicular; </t>
  </si>
  <si>
    <t xml:space="preserve">ZDH11_HUMAN</t>
  </si>
  <si>
    <t xml:space="preserve">ZDHHC11</t>
  </si>
  <si>
    <t xml:space="preserve">Q9H8X9</t>
  </si>
  <si>
    <t xml:space="preserve">TOPO_DOM:1:42:Cytoplasmic; TRANSMEM:43:63:Helical; TOPO_DOM:64:69:Lumenal; TRANSMEM:70:90:Helical; </t>
  </si>
  <si>
    <t xml:space="preserve">TMPS5_HUMAN</t>
  </si>
  <si>
    <t xml:space="preserve">TMPRSS5</t>
  </si>
  <si>
    <t xml:space="preserve">Q9H3S3</t>
  </si>
  <si>
    <t xml:space="preserve">AIG1_HUMAN</t>
  </si>
  <si>
    <t xml:space="preserve">AIG1</t>
  </si>
  <si>
    <t xml:space="preserve">Q9NVV5</t>
  </si>
  <si>
    <t xml:space="preserve">TOPO_DOM:1:12:Cytoplasmic; TRANSMEM:13:30:Helical; TOPO_DOM:31:44:Extracellular; TRANSMEM:45:67:Helical; TOPO_DOM:68:87:Cytoplasmic; </t>
  </si>
  <si>
    <t xml:space="preserve">CODA1_HUMAN</t>
  </si>
  <si>
    <t xml:space="preserve">COL13A1</t>
  </si>
  <si>
    <t xml:space="preserve">Q5TAT6</t>
  </si>
  <si>
    <t xml:space="preserve">TOPO_DOM:1:44:Cytoplasmic; TRANSMEM:45:61:Helical;; TOPO_DOM:62:717:Extracellular; </t>
  </si>
  <si>
    <t xml:space="preserve">BEST4_HUMAN</t>
  </si>
  <si>
    <t xml:space="preserve">BEST4</t>
  </si>
  <si>
    <t xml:space="preserve">Q8NFU0</t>
  </si>
  <si>
    <t xml:space="preserve">GL6D1_HUMAN</t>
  </si>
  <si>
    <t xml:space="preserve">GLT6D1</t>
  </si>
  <si>
    <t xml:space="preserve">Q7Z4J2</t>
  </si>
  <si>
    <t xml:space="preserve">TOPO_DOM:1:6:Cytoplasmic; TRANSMEM:7:23:Helical;; TOPO_DOM:24:276:Lumenal; </t>
  </si>
  <si>
    <t xml:space="preserve">TPST1_HUMAN</t>
  </si>
  <si>
    <t xml:space="preserve">TPST1</t>
  </si>
  <si>
    <t xml:space="preserve">O60507</t>
  </si>
  <si>
    <t xml:space="preserve">TOPO_DOM:1:8:Cytoplasmic; TRANSMEM:9:25:Helical;; TOPO_DOM:26:370:Lumenal; </t>
  </si>
  <si>
    <t xml:space="preserve">AT134_HUMAN</t>
  </si>
  <si>
    <t xml:space="preserve">ATP13A4</t>
  </si>
  <si>
    <t xml:space="preserve">Q4VNC1</t>
  </si>
  <si>
    <t xml:space="preserve">TOPO_DOM:1:31:Cytoplasmic; TRANSMEM:32:52:Helical; TOPO_DOM:53:197:Extracellular; </t>
  </si>
  <si>
    <t xml:space="preserve">DCST2_HUMAN</t>
  </si>
  <si>
    <t xml:space="preserve">DCST2</t>
  </si>
  <si>
    <t xml:space="preserve">Q5T1A1</t>
  </si>
  <si>
    <t xml:space="preserve">TOPO_DOM:1:26:Cytoplasmic; TRANSMEM:27:47:Helical; TOPO_DOM:48:51:Extracellular; TRANSMEM:52:72:Helical; </t>
  </si>
  <si>
    <t xml:space="preserve">DGLB_HUMAN</t>
  </si>
  <si>
    <t xml:space="preserve">DAGLB</t>
  </si>
  <si>
    <t xml:space="preserve">Q8NCG7</t>
  </si>
  <si>
    <t xml:space="preserve">TOPO_DOM:1:17:Cytoplasmic; TRANSMEM:18:38:Helical; TOPO_DOM:39:58:Extracellular; TRANSMEM:59:79:Helical; </t>
  </si>
  <si>
    <t xml:space="preserve">GTR14_HUMAN</t>
  </si>
  <si>
    <t xml:space="preserve">SLC2A14</t>
  </si>
  <si>
    <t xml:space="preserve">Q8TDB8</t>
  </si>
  <si>
    <t xml:space="preserve">TOPO_DOM:1:29:Cytoplasmic; TRANSMEM:30:50:Helical;; TOPO_DOM:51:88:Extracellular; </t>
  </si>
  <si>
    <t xml:space="preserve">RFNG_HUMAN</t>
  </si>
  <si>
    <t xml:space="preserve">RFNG</t>
  </si>
  <si>
    <t xml:space="preserve">Q9Y644</t>
  </si>
  <si>
    <t xml:space="preserve">TOPO_DOM:1:6:Cytoplasmic; TRANSMEM:7:29:Helical;; TOPO_DOM:30:331:Lumenal; </t>
  </si>
  <si>
    <t xml:space="preserve">DAD1_HUMAN</t>
  </si>
  <si>
    <t xml:space="preserve">DAD1</t>
  </si>
  <si>
    <t xml:space="preserve">P61803</t>
  </si>
  <si>
    <t xml:space="preserve">TOPO_DOM:2:30:Cytoplasmic; TRANSMEM:31:51:Helical; TOPO_DOM:52:52:Lumenal; TRANSMEM:53:73:Helical; </t>
  </si>
  <si>
    <t xml:space="preserve">CNGA4_HUMAN</t>
  </si>
  <si>
    <t xml:space="preserve">CNGA4</t>
  </si>
  <si>
    <t xml:space="preserve">Q8IV77</t>
  </si>
  <si>
    <t xml:space="preserve">TOPO_DOM:1:33:Cytoplasmic; TRANSMEM:34:54:Helical;; TOPO_DOM:55:65:Extracellular; TRANSMEM:66:86:Helical;; </t>
  </si>
  <si>
    <t xml:space="preserve">MP17L_HUMAN</t>
  </si>
  <si>
    <t xml:space="preserve">MPV17L</t>
  </si>
  <si>
    <t xml:space="preserve">Q2QL34</t>
  </si>
  <si>
    <t xml:space="preserve">TOPO_DOM:1:16:Cytoplasmic; TRANSMEM:17:34:Helical; TOPO_DOM:35:50:Lumenal; TRANSMEM:51:67:Helical; TOPO_DOM:68:90:Cytoplasmic; </t>
  </si>
  <si>
    <t xml:space="preserve">ENTP2_HUMAN</t>
  </si>
  <si>
    <t xml:space="preserve">ENTPD2</t>
  </si>
  <si>
    <t xml:space="preserve">Q9Y5L3</t>
  </si>
  <si>
    <t xml:space="preserve">TOPO_DOM:1:7:Cytoplasmic; TRANSMEM:8:28:Helical; TOPO_DOM:29:462:Extracellular; </t>
  </si>
  <si>
    <t xml:space="preserve">S12A9_HUMAN</t>
  </si>
  <si>
    <t xml:space="preserve">SLC12A9</t>
  </si>
  <si>
    <t xml:space="preserve">Q9BXP2</t>
  </si>
  <si>
    <t xml:space="preserve">TOPO_DOM:1:36:Cytoplasmic; TRANSMEM:37:57:Helical; TOPO_DOM:58:72:Extracellular; </t>
  </si>
  <si>
    <t xml:space="preserve">SYNPR_HUMAN</t>
  </si>
  <si>
    <t xml:space="preserve">SYNPR</t>
  </si>
  <si>
    <t xml:space="preserve">Q8TBG9</t>
  </si>
  <si>
    <t xml:space="preserve">TOPO_DOM:1:4:Cytoplasmic; TRANSMEM:5:25:Helical; TOPO_DOM:26:81:Vesicular; </t>
  </si>
  <si>
    <t xml:space="preserve">ZDHC7_HUMAN</t>
  </si>
  <si>
    <t xml:space="preserve">ZDHHC7</t>
  </si>
  <si>
    <t xml:space="preserve">Q9NXF8</t>
  </si>
  <si>
    <t xml:space="preserve">TOPO_DOM:1:50:Cytoplasmic; TRANSMEM:51:71:Helical; </t>
  </si>
  <si>
    <t xml:space="preserve">DCST1_HUMAN</t>
  </si>
  <si>
    <t xml:space="preserve">DCST1</t>
  </si>
  <si>
    <t xml:space="preserve">Q5T197</t>
  </si>
  <si>
    <t xml:space="preserve">TOPO_DOM:1:48:Cytoplasmic; TRANSMEM:49:69:Helical; TOPO_DOM:70:79:Extracellular; </t>
  </si>
  <si>
    <t xml:space="preserve">CHSS2_HUMAN</t>
  </si>
  <si>
    <t xml:space="preserve">CHPF</t>
  </si>
  <si>
    <t xml:space="preserve">Q8IZ52</t>
  </si>
  <si>
    <t xml:space="preserve">TOPO_DOM:1:15:Cytoplasmic; TRANSMEM:16:34:Helical;; TOPO_DOM:35:775:Lumenal; </t>
  </si>
  <si>
    <t xml:space="preserve">KCND2_HUMAN</t>
  </si>
  <si>
    <t xml:space="preserve">KCND2</t>
  </si>
  <si>
    <t xml:space="preserve">Q9NZV8</t>
  </si>
  <si>
    <t xml:space="preserve">TOPO_DOM:1:182:Cytoplasmic; </t>
  </si>
  <si>
    <t xml:space="preserve">HMDH_HUMAN</t>
  </si>
  <si>
    <t xml:space="preserve">HMGCR</t>
  </si>
  <si>
    <t xml:space="preserve">P04035</t>
  </si>
  <si>
    <t xml:space="preserve">TOPO_DOM:1:9:Cytoplasmic; TRANSMEM:10:39:Helical; TOPO_DOM:40:56:Lumenal; TRANSMEM:57:78:Helical; </t>
  </si>
  <si>
    <t xml:space="preserve">GDPD3_HUMAN</t>
  </si>
  <si>
    <t xml:space="preserve">GDPD3</t>
  </si>
  <si>
    <t xml:space="preserve">Q7L5L3</t>
  </si>
  <si>
    <t xml:space="preserve">TOPO_DOM:1:2:Cytoplasmic; TRANSMEM:3:23:Helical; TOPO_DOM:24:198:Extracellular; </t>
  </si>
  <si>
    <t xml:space="preserve">RHBL4_HUMAN</t>
  </si>
  <si>
    <t xml:space="preserve">RHBDD1</t>
  </si>
  <si>
    <t xml:space="preserve">Q8TEB9</t>
  </si>
  <si>
    <t xml:space="preserve">TOPO_DOM:1:21:Cytoplasmic; TRANSMEM:22:42:Helical; TOPO_DOM:43:106:Extracellular; </t>
  </si>
  <si>
    <t xml:space="preserve">ASIC3_HUMAN</t>
  </si>
  <si>
    <t xml:space="preserve">ASIC3</t>
  </si>
  <si>
    <t xml:space="preserve">Q9UHC3</t>
  </si>
  <si>
    <t xml:space="preserve">TOPO_DOM:1:43:Cytoplasmic; TRANSMEM:44:61:Helical; TOPO_DOM:62:441:Extracellular; </t>
  </si>
  <si>
    <t xml:space="preserve">B3GN8_HUMAN</t>
  </si>
  <si>
    <t xml:space="preserve">B3GNT8</t>
  </si>
  <si>
    <t xml:space="preserve">Q7Z7M8</t>
  </si>
  <si>
    <t xml:space="preserve">TOPO_DOM:1:6:Cytoplasmic; TRANSMEM:7:23:Helical;; TOPO_DOM:24:397:Lumenal; </t>
  </si>
  <si>
    <t xml:space="preserve">ABHD2_HUMAN</t>
  </si>
  <si>
    <t xml:space="preserve">ABHD2</t>
  </si>
  <si>
    <t xml:space="preserve">P08910</t>
  </si>
  <si>
    <t xml:space="preserve">TOPO_DOM:1:9:Cytoplasmic; TRANSMEM:10:30:Helical;; TOPO_DOM:31:425:Extracellular; </t>
  </si>
  <si>
    <t xml:space="preserve">S6A18_HUMAN</t>
  </si>
  <si>
    <t xml:space="preserve">SLC6A18</t>
  </si>
  <si>
    <t xml:space="preserve">Q96N87</t>
  </si>
  <si>
    <t xml:space="preserve">TOPO_DOM:1:26:Cytoplasmic; TRANSMEM:27:47:Helical;; TOPO_DOM:48:51:Extracellular; TRANSMEM:52:74:Helical;; </t>
  </si>
  <si>
    <t xml:space="preserve">IOD3_HUMAN</t>
  </si>
  <si>
    <t xml:space="preserve">DIO3</t>
  </si>
  <si>
    <t xml:space="preserve">P55073</t>
  </si>
  <si>
    <t xml:space="preserve">TOPO_DOM:1:44:Cytoplasmic; TRANSMEM:45:67:Helical;; TOPO_DOM:68:304:Extracellular; </t>
  </si>
  <si>
    <t xml:space="preserve">SIA8F_HUMAN</t>
  </si>
  <si>
    <t xml:space="preserve">ST8SIA6</t>
  </si>
  <si>
    <t xml:space="preserve">P61647</t>
  </si>
  <si>
    <t xml:space="preserve">TOPO_DOM:1:3:Cytoplasmic; TRANSMEM:4:24:Helical;; TOPO_DOM:25:398:Lumenal; </t>
  </si>
  <si>
    <t xml:space="preserve">P2RX6_HUMAN</t>
  </si>
  <si>
    <t xml:space="preserve">P2RX6</t>
  </si>
  <si>
    <t xml:space="preserve">O15547</t>
  </si>
  <si>
    <t xml:space="preserve">TOPO_DOM:11:39:Cytoplasmic; TRANSMEM:40:60:Helical;; TOPO_DOM:61:333:Extracellular; </t>
  </si>
  <si>
    <t xml:space="preserve">ERLN2_HUMAN</t>
  </si>
  <si>
    <t xml:space="preserve">ERLIN2</t>
  </si>
  <si>
    <t xml:space="preserve">O94905</t>
  </si>
  <si>
    <t xml:space="preserve">TOPO_DOM:1:3:Cytoplasmic; TRANSMEM:4:24:Helical; TOPO_DOM:25:339:Lumenal; </t>
  </si>
  <si>
    <t xml:space="preserve">RN215_HUMAN</t>
  </si>
  <si>
    <t xml:space="preserve">RNF215</t>
  </si>
  <si>
    <t xml:space="preserve">Q9Y6U7</t>
  </si>
  <si>
    <t xml:space="preserve">TOPO_DOM:1:22:Cytoplasmic; TRANSMEM:23:43:Helical; TOPO_DOM:44:250:Extracellular; </t>
  </si>
  <si>
    <t xml:space="preserve">GAK1B_HUMAN</t>
  </si>
  <si>
    <t xml:space="preserve">GASK1B</t>
  </si>
  <si>
    <t xml:space="preserve">Q6UWH4</t>
  </si>
  <si>
    <t xml:space="preserve">TOPO_DOM:1:37:Cytoplasmic; TRANSMEM:38:55:Helical;; TOPO_DOM:56:519:Extracellular; </t>
  </si>
  <si>
    <t xml:space="preserve">S22A6_HUMAN</t>
  </si>
  <si>
    <t xml:space="preserve">SLC22A6</t>
  </si>
  <si>
    <t xml:space="preserve">Q4U2R8</t>
  </si>
  <si>
    <t xml:space="preserve">TOPO_DOM:1:9:Cytoplasmic; TRANSMEM:10:30:Helical; TOPO_DOM:31:135:Extracellular; </t>
  </si>
  <si>
    <t xml:space="preserve">ENTP4_HUMAN</t>
  </si>
  <si>
    <t xml:space="preserve">ENTPD4</t>
  </si>
  <si>
    <t xml:space="preserve">Q9Y227</t>
  </si>
  <si>
    <t xml:space="preserve">TOPO_DOM:1:33:Cytoplasmic; TRANSMEM:34:54:Helical; TOPO_DOM:55:559:Lumenal; </t>
  </si>
  <si>
    <t xml:space="preserve">SO1C1_HUMAN</t>
  </si>
  <si>
    <t xml:space="preserve">SLCO1C1</t>
  </si>
  <si>
    <t xml:space="preserve">Q9NYB5</t>
  </si>
  <si>
    <t xml:space="preserve">TOPO_DOM:1:43:Cytoplasmic; TRANSMEM:44:63:Helical;; TOPO_DOM:64:82:Extracellular; </t>
  </si>
  <si>
    <t xml:space="preserve">PAQRB_HUMAN</t>
  </si>
  <si>
    <t xml:space="preserve">MMD</t>
  </si>
  <si>
    <t xml:space="preserve">Q15546</t>
  </si>
  <si>
    <t xml:space="preserve">TOPO_DOM:1:28:Cytoplasmic; TRANSMEM:29:49:Helical; TOPO_DOM:50:61:Lumenal; TRANSMEM:62:82:Helical; </t>
  </si>
  <si>
    <t xml:space="preserve">SMIM1_HUMAN</t>
  </si>
  <si>
    <t xml:space="preserve">SMIM1</t>
  </si>
  <si>
    <t xml:space="preserve">B2RUZ4</t>
  </si>
  <si>
    <t xml:space="preserve">TOPO_DOM:1:46:Cytoplasmic; TRANSMEM:47:67:Helical;; TOPO_DOM:68:78:Extracellular; </t>
  </si>
  <si>
    <t xml:space="preserve">T229B_HUMAN</t>
  </si>
  <si>
    <t xml:space="preserve">TMEM229B</t>
  </si>
  <si>
    <t xml:space="preserve">Q8NBD8</t>
  </si>
  <si>
    <t xml:space="preserve">TOPO_DOM:1:14:Cytoplasmic; TRANSMEM:15:35:Helical; TOPO_DOM:36:40:Extracellular; TRANSMEM:41:61:Helical; TOPO_DOM:62:73:Cytoplasmic; </t>
  </si>
  <si>
    <t xml:space="preserve">KCNG2_HUMAN</t>
  </si>
  <si>
    <t xml:space="preserve">KCNG2</t>
  </si>
  <si>
    <t xml:space="preserve">Q9UJ96</t>
  </si>
  <si>
    <t xml:space="preserve">S22AK_HUMAN</t>
  </si>
  <si>
    <t xml:space="preserve">SLC22A20P</t>
  </si>
  <si>
    <t xml:space="preserve">A6NK97</t>
  </si>
  <si>
    <t xml:space="preserve">TOPO_DOM:1:23:Cytoplasmic; TRANSMEM:24:44:Helical; TOPO_DOM:45:137:Extracellular; </t>
  </si>
  <si>
    <t xml:space="preserve">S22A4_HUMAN</t>
  </si>
  <si>
    <t xml:space="preserve">SLC22A4</t>
  </si>
  <si>
    <t xml:space="preserve">Q9H015</t>
  </si>
  <si>
    <t xml:space="preserve">TOPO_DOM:1:20:Cytoplasmic; TRANSMEM:21:41:Helical;; TOPO_DOM:42:141:Extracellular; </t>
  </si>
  <si>
    <t xml:space="preserve">ERGI2_HUMAN</t>
  </si>
  <si>
    <t xml:space="preserve">ERGIC2</t>
  </si>
  <si>
    <t xml:space="preserve">Q96RQ1</t>
  </si>
  <si>
    <t xml:space="preserve">TOPO_DOM:1:33:Cytoplasmic; TRANSMEM:34:54:Helical; TOPO_DOM:55:319:Lumenal; </t>
  </si>
  <si>
    <t xml:space="preserve">BEST3_HUMAN</t>
  </si>
  <si>
    <t xml:space="preserve">BEST3</t>
  </si>
  <si>
    <t xml:space="preserve">Q8N1M1</t>
  </si>
  <si>
    <t xml:space="preserve">ZDH16_HUMAN</t>
  </si>
  <si>
    <t xml:space="preserve">ZDHHC16</t>
  </si>
  <si>
    <t xml:space="preserve">Q969W1</t>
  </si>
  <si>
    <t xml:space="preserve">CTR2_HUMAN</t>
  </si>
  <si>
    <t xml:space="preserve">SLC7A2</t>
  </si>
  <si>
    <t xml:space="preserve">P52569</t>
  </si>
  <si>
    <t xml:space="preserve">TOPO_DOM:1:37:Cytoplasmic; TRANSMEM:38:59:Helical; TOPO_DOM:60:63:Extracellular; TRANSMEM:64:84:Helical; </t>
  </si>
  <si>
    <t xml:space="preserve">MS4A5_HUMAN</t>
  </si>
  <si>
    <t xml:space="preserve">MS4A5</t>
  </si>
  <si>
    <t xml:space="preserve">Q9H3V2</t>
  </si>
  <si>
    <t xml:space="preserve">S22AB_HUMAN</t>
  </si>
  <si>
    <t xml:space="preserve">SLC22A11</t>
  </si>
  <si>
    <t xml:space="preserve">Q9NSA0</t>
  </si>
  <si>
    <t xml:space="preserve">TOPO_DOM:1:10:Cytoplasmic; TRANSMEM:11:31:Helical; TOPO_DOM:32:142:Extracellular; </t>
  </si>
  <si>
    <t xml:space="preserve">MOT11_HUMAN</t>
  </si>
  <si>
    <t xml:space="preserve">SLC16A11</t>
  </si>
  <si>
    <t xml:space="preserve">Q8NCK7</t>
  </si>
  <si>
    <t xml:space="preserve">TOPO_DOM:1:35:Cytoplasmic; TRANSMEM:36:56:Helical; </t>
  </si>
  <si>
    <t xml:space="preserve">SC6A7_HUMAN</t>
  </si>
  <si>
    <t xml:space="preserve">SLC6A7</t>
  </si>
  <si>
    <t xml:space="preserve">Q99884</t>
  </si>
  <si>
    <t xml:space="preserve">TOPO_DOM:1:45:Cytoplasmic; TRANSMEM:46:66:Helical;; </t>
  </si>
  <si>
    <t xml:space="preserve">UST_HUMAN</t>
  </si>
  <si>
    <t xml:space="preserve">UST</t>
  </si>
  <si>
    <t xml:space="preserve">Q9Y2C2</t>
  </si>
  <si>
    <t xml:space="preserve">LMTK2_HUMAN</t>
  </si>
  <si>
    <t xml:space="preserve">LMTK2</t>
  </si>
  <si>
    <t xml:space="preserve">Q8IWU2</t>
  </si>
  <si>
    <t xml:space="preserve">TOPO_DOM:1:10:Cytoplasmic; TRANSMEM:11:31:Helical; TOPO_DOM:32:42:Lumenal; TRANSMEM:43:63:Helical; TOPO_DOM:64:1503:Cytoplasmic; </t>
  </si>
  <si>
    <t xml:space="preserve">KCND1_HUMAN</t>
  </si>
  <si>
    <t xml:space="preserve">KCND1</t>
  </si>
  <si>
    <t xml:space="preserve">Q9NSA2</t>
  </si>
  <si>
    <t xml:space="preserve">TOPO_DOM:1:184:Cytoplasmic; </t>
  </si>
  <si>
    <t xml:space="preserve">SERC1_HUMAN</t>
  </si>
  <si>
    <t xml:space="preserve">SERINC1</t>
  </si>
  <si>
    <t xml:space="preserve">Q9NRX5</t>
  </si>
  <si>
    <t xml:space="preserve">TOPO_DOM:2:39:Cytoplasmic; TRANSMEM:40:60:Helical; TOPO_DOM:61:88:Lumenal; </t>
  </si>
  <si>
    <t xml:space="preserve">ENTP6_HUMAN</t>
  </si>
  <si>
    <t xml:space="preserve">ENTPD6</t>
  </si>
  <si>
    <t xml:space="preserve">O75354</t>
  </si>
  <si>
    <t xml:space="preserve">TOPO_DOM:1:39:Cytoplasmic; TRANSMEM:40:60:Helical;; TOPO_DOM:61:484:Lumenal; </t>
  </si>
  <si>
    <t xml:space="preserve">LTMD1_HUMAN</t>
  </si>
  <si>
    <t xml:space="preserve">LETMD1</t>
  </si>
  <si>
    <t xml:space="preserve">Q6P1Q0</t>
  </si>
  <si>
    <t xml:space="preserve">TOPO_DOM:1:137:Cytoplasmic; </t>
  </si>
  <si>
    <t xml:space="preserve">PAQRA_HUMAN</t>
  </si>
  <si>
    <t xml:space="preserve">MMD2</t>
  </si>
  <si>
    <t xml:space="preserve">Q8IY49</t>
  </si>
  <si>
    <t xml:space="preserve">TOPO_DOM:1:38:Cytoplasmic; TRANSMEM:39:59:Helical; TOPO_DOM:60:65:Lumenal; TRANSMEM:66:86:Helical; </t>
  </si>
  <si>
    <t xml:space="preserve">MS4A7_HUMAN</t>
  </si>
  <si>
    <t xml:space="preserve">MS4A7</t>
  </si>
  <si>
    <t xml:space="preserve">Q9GZW8</t>
  </si>
  <si>
    <t xml:space="preserve">TOPO_DOM:1:47:Cytoplasmic; TRANSMEM:48:68:Helical; TOPO_DOM:69:83:Extracellular; </t>
  </si>
  <si>
    <t xml:space="preserve">ESYT3_HUMAN</t>
  </si>
  <si>
    <t xml:space="preserve">ESYT3</t>
  </si>
  <si>
    <t xml:space="preserve">A0FGR9</t>
  </si>
  <si>
    <t xml:space="preserve">TOPO_DOM:1:29:Cytoplasmic; TRANSMEM:30:50:Helical; TRANSMEM:51:71:Helical; </t>
  </si>
  <si>
    <t xml:space="preserve">STAR3_HUMAN</t>
  </si>
  <si>
    <t xml:space="preserve">STARD3</t>
  </si>
  <si>
    <t xml:space="preserve">Q14849</t>
  </si>
  <si>
    <t xml:space="preserve">PX11C_HUMAN</t>
  </si>
  <si>
    <t xml:space="preserve">PEX11G</t>
  </si>
  <si>
    <t xml:space="preserve">Q96HA9</t>
  </si>
  <si>
    <t xml:space="preserve">VPP2_HUMAN</t>
  </si>
  <si>
    <t xml:space="preserve">ATP6V0A2</t>
  </si>
  <si>
    <t xml:space="preserve">Q9Y487</t>
  </si>
  <si>
    <t xml:space="preserve">TOPO_DOM:1:393:Cytoplasmic; </t>
  </si>
  <si>
    <t xml:space="preserve">KCNJ9_HUMAN</t>
  </si>
  <si>
    <t xml:space="preserve">KCNJ9</t>
  </si>
  <si>
    <t xml:space="preserve">Q92806</t>
  </si>
  <si>
    <t xml:space="preserve">TOPO_DOM:1:57:Cytoplasmic; TRANSMEM:58:82:Helical;; </t>
  </si>
  <si>
    <t xml:space="preserve">SL7A1_HUMAN</t>
  </si>
  <si>
    <t xml:space="preserve">SLC7A1</t>
  </si>
  <si>
    <t xml:space="preserve">P30825</t>
  </si>
  <si>
    <t xml:space="preserve">TOPO_DOM:1:35:Cytoplasmic; TRANSMEM:36:57:Helical; TOPO_DOM:58:61:Extracellular; TRANSMEM:62:82:Helical; </t>
  </si>
  <si>
    <t xml:space="preserve">LDAF1_HUMAN</t>
  </si>
  <si>
    <t xml:space="preserve">TMEM159</t>
  </si>
  <si>
    <t xml:space="preserve">Q96B96</t>
  </si>
  <si>
    <t xml:space="preserve">TOPO_DOM:1:43:Cytoplasmic; TRANSMEM:44:61:Helical; TOPO_DOM:62:67:Lumenal; TRANSMEM:68:87:Helical; </t>
  </si>
  <si>
    <t xml:space="preserve">ASPH2_HUMAN</t>
  </si>
  <si>
    <t xml:space="preserve">ASPHD2</t>
  </si>
  <si>
    <t xml:space="preserve">Q6ICH7</t>
  </si>
  <si>
    <t xml:space="preserve">HACD4_HUMAN</t>
  </si>
  <si>
    <t xml:space="preserve">HACD4</t>
  </si>
  <si>
    <t xml:space="preserve">Q5VWC8</t>
  </si>
  <si>
    <t xml:space="preserve">TOPO_DOM:1:19:Cytoplasmic; TRANSMEM:20:40:Helical; TOPO_DOM:41:56:Lumenal; TRANSMEM:57:77:Helical; </t>
  </si>
  <si>
    <t xml:space="preserve">GGT6_HUMAN</t>
  </si>
  <si>
    <t xml:space="preserve">GGT6</t>
  </si>
  <si>
    <t xml:space="preserve">Q6P531</t>
  </si>
  <si>
    <t xml:space="preserve">RTP1_HUMAN</t>
  </si>
  <si>
    <t xml:space="preserve">RTP1</t>
  </si>
  <si>
    <t xml:space="preserve">P59025</t>
  </si>
  <si>
    <t xml:space="preserve">TOPO_DOM:1:238:Cytoplasmic; </t>
  </si>
  <si>
    <t xml:space="preserve">S18B1_HUMAN</t>
  </si>
  <si>
    <t xml:space="preserve">SLC18B1</t>
  </si>
  <si>
    <t xml:space="preserve">Q6NT16</t>
  </si>
  <si>
    <t xml:space="preserve">TOPO_DOM:1:33:Cytoplasmic; TRANSMEM:34:54:Helical; TOPO_DOM:55:70:Extracellular; </t>
  </si>
  <si>
    <t xml:space="preserve">STR3N_HUMAN</t>
  </si>
  <si>
    <t xml:space="preserve">STARD3NL</t>
  </si>
  <si>
    <t xml:space="preserve">O95772</t>
  </si>
  <si>
    <t xml:space="preserve">SC11A_HUMAN</t>
  </si>
  <si>
    <t xml:space="preserve">SEC11A</t>
  </si>
  <si>
    <t xml:space="preserve">P67812</t>
  </si>
  <si>
    <t xml:space="preserve">TOPO_DOM:1:16:Cytoplasmic; TRANSMEM:17:36:Helical;; TOPO_DOM:37:179:Lumenal; </t>
  </si>
  <si>
    <t xml:space="preserve">KCNKA_HUMAN</t>
  </si>
  <si>
    <t xml:space="preserve">KCNK10</t>
  </si>
  <si>
    <t xml:space="preserve">P57789</t>
  </si>
  <si>
    <t xml:space="preserve">TOPO_DOM:1:71:Cytoplasmic; </t>
  </si>
  <si>
    <t xml:space="preserve">S6A16_HUMAN</t>
  </si>
  <si>
    <t xml:space="preserve">SLC6A16</t>
  </si>
  <si>
    <t xml:space="preserve">Q9GZN6</t>
  </si>
  <si>
    <t xml:space="preserve">TOPO_DOM:1:138:Cytoplasmic; </t>
  </si>
  <si>
    <t xml:space="preserve">SYPL1_HUMAN</t>
  </si>
  <si>
    <t xml:space="preserve">SYPL1</t>
  </si>
  <si>
    <t xml:space="preserve">Q16563</t>
  </si>
  <si>
    <t xml:space="preserve">AOFA_HUMAN</t>
  </si>
  <si>
    <t xml:space="preserve">MAOA</t>
  </si>
  <si>
    <t xml:space="preserve">P21397</t>
  </si>
  <si>
    <t xml:space="preserve">TOPO_DOM:1:497:Cytoplasmic; </t>
  </si>
  <si>
    <t xml:space="preserve">PAR16_HUMAN</t>
  </si>
  <si>
    <t xml:space="preserve">PARP16</t>
  </si>
  <si>
    <t xml:space="preserve">Q8N5Y8</t>
  </si>
  <si>
    <t xml:space="preserve">TOPO_DOM:1:287:Cytoplasmic; </t>
  </si>
  <si>
    <t xml:space="preserve">KCMB2_HUMAN</t>
  </si>
  <si>
    <t xml:space="preserve">KCNMB2</t>
  </si>
  <si>
    <t xml:space="preserve">Q9Y691</t>
  </si>
  <si>
    <t xml:space="preserve">TOPO_DOM:1:46:Cytoplasmic; TRANSMEM:47:67:Helical;; TOPO_DOM:68:194:Extracellular; </t>
  </si>
  <si>
    <t xml:space="preserve">KCNG3_HUMAN</t>
  </si>
  <si>
    <t xml:space="preserve">KCNG3</t>
  </si>
  <si>
    <t xml:space="preserve">Q8TAE7</t>
  </si>
  <si>
    <t xml:space="preserve">TOPO_DOM:1:168:Cytoplasmic; </t>
  </si>
  <si>
    <t xml:space="preserve">PCAT1_HUMAN</t>
  </si>
  <si>
    <t xml:space="preserve">LPCAT1</t>
  </si>
  <si>
    <t xml:space="preserve">Q8NF37</t>
  </si>
  <si>
    <t xml:space="preserve">TOPO_DOM:1:57:Cytoplasmic; TRANSMEM:58:78:Helical;; </t>
  </si>
  <si>
    <t xml:space="preserve">MLN_HUMAN</t>
  </si>
  <si>
    <t xml:space="preserve">MRLN</t>
  </si>
  <si>
    <t xml:space="preserve">P0DMT0</t>
  </si>
  <si>
    <t xml:space="preserve">TOPO_DOM:1:21:Cytoplasmic; TRANSMEM:22:42:Helical; TOPO_DOM:43:46:Lumenal; </t>
  </si>
  <si>
    <t xml:space="preserve">CABP7_HUMAN</t>
  </si>
  <si>
    <t xml:space="preserve">CABP7</t>
  </si>
  <si>
    <t xml:space="preserve">Q86V35</t>
  </si>
  <si>
    <t xml:space="preserve">TOPO_DOM:1:188:Cytoplasmic; </t>
  </si>
  <si>
    <t xml:space="preserve">SC22B_HUMAN</t>
  </si>
  <si>
    <t xml:space="preserve">SEC22B</t>
  </si>
  <si>
    <t xml:space="preserve">O75396</t>
  </si>
  <si>
    <t xml:space="preserve">TOPO_DOM:2:194:Cytoplasmic; </t>
  </si>
  <si>
    <t xml:space="preserve">TOM7_HUMAN</t>
  </si>
  <si>
    <t xml:space="preserve">TOMM7</t>
  </si>
  <si>
    <t xml:space="preserve">Q9P0U1</t>
  </si>
  <si>
    <t xml:space="preserve">TOPO_DOM:1:20:Cytoplasmic; TRANSMEM:21:36:Helical; TOPO_DOM:37:55:Mitochondrial; </t>
  </si>
  <si>
    <t xml:space="preserve">TSCOT_HUMAN</t>
  </si>
  <si>
    <t xml:space="preserve">SLC46A2</t>
  </si>
  <si>
    <t xml:space="preserve">Q9BY10</t>
  </si>
  <si>
    <t xml:space="preserve">TOPO_DOM:1:23:Cytoplasmic; TRANSMEM:24:44:Helical;; TOPO_DOM:45:78:Extracellular; </t>
  </si>
  <si>
    <t xml:space="preserve">DISP3_HUMAN</t>
  </si>
  <si>
    <t xml:space="preserve">DISP3</t>
  </si>
  <si>
    <t xml:space="preserve">Q9P2K9</t>
  </si>
  <si>
    <t xml:space="preserve">DERL3_HUMAN</t>
  </si>
  <si>
    <t xml:space="preserve">DERL3</t>
  </si>
  <si>
    <t xml:space="preserve">Q96Q80</t>
  </si>
  <si>
    <t xml:space="preserve">TOPO_DOM:1:22:Cytoplasmic; TRANSMEM:23:43:Helical;; TOPO_DOM:44:58:Lumenal; TRANSMEM:59:79:Helical;; </t>
  </si>
  <si>
    <t xml:space="preserve">CTSR2_HUMAN</t>
  </si>
  <si>
    <t xml:space="preserve">CATSPER2</t>
  </si>
  <si>
    <t xml:space="preserve">Q96P56</t>
  </si>
  <si>
    <t xml:space="preserve">TOPO_DOM:1:112:Cytoplasmic; </t>
  </si>
  <si>
    <t xml:space="preserve">CHST2_HUMAN</t>
  </si>
  <si>
    <t xml:space="preserve">CHST2</t>
  </si>
  <si>
    <t xml:space="preserve">Q9Y4C5</t>
  </si>
  <si>
    <t xml:space="preserve">PM34_HUMAN</t>
  </si>
  <si>
    <t xml:space="preserve">SLC25A17</t>
  </si>
  <si>
    <t xml:space="preserve">O43808</t>
  </si>
  <si>
    <t xml:space="preserve">TOPO_DOM:1:9:Cytoplasmic; TRANSMEM:10:30:Helical;; TOPO_DOM:31:66:Lumenal; TRANSMEM:67:87:Helical;; </t>
  </si>
  <si>
    <t xml:space="preserve">FUT4_HUMAN</t>
  </si>
  <si>
    <t xml:space="preserve">FUT4</t>
  </si>
  <si>
    <t xml:space="preserve">P22083</t>
  </si>
  <si>
    <t xml:space="preserve">TOPO_DOM:1:147:Cytoplasmic; </t>
  </si>
  <si>
    <t xml:space="preserve">MCLN2_HUMAN</t>
  </si>
  <si>
    <t xml:space="preserve">MCOLN2</t>
  </si>
  <si>
    <t xml:space="preserve">Q8IZK6</t>
  </si>
  <si>
    <t xml:space="preserve">TOPO_DOM:1:65:Cytoplasmic; TRANSMEM:66:86:Helical; </t>
  </si>
  <si>
    <t xml:space="preserve">AT2A3_HUMAN</t>
  </si>
  <si>
    <t xml:space="preserve">ATP2A3</t>
  </si>
  <si>
    <t xml:space="preserve">Q93084</t>
  </si>
  <si>
    <t xml:space="preserve">PANX3_HUMAN</t>
  </si>
  <si>
    <t xml:space="preserve">PANX3</t>
  </si>
  <si>
    <t xml:space="preserve">Q96QZ0</t>
  </si>
  <si>
    <t xml:space="preserve">TOPO_DOM:1:39:Cytoplasmic; TRANSMEM:40:60:Helical; TOPO_DOM:61:113:Extracellular; </t>
  </si>
  <si>
    <t xml:space="preserve">KCNF1_HUMAN</t>
  </si>
  <si>
    <t xml:space="preserve">KCNF1</t>
  </si>
  <si>
    <t xml:space="preserve">Q9H3M0</t>
  </si>
  <si>
    <t xml:space="preserve">TOPO_DOM:1:183:Cytoplasmic; </t>
  </si>
  <si>
    <t xml:space="preserve">CD72_HUMAN</t>
  </si>
  <si>
    <t xml:space="preserve">CD72</t>
  </si>
  <si>
    <t xml:space="preserve">P21854</t>
  </si>
  <si>
    <t xml:space="preserve">ABCG4_HUMAN</t>
  </si>
  <si>
    <t xml:space="preserve">ABCG4</t>
  </si>
  <si>
    <t xml:space="preserve">Q9H172</t>
  </si>
  <si>
    <t xml:space="preserve">HIG1C_HUMAN</t>
  </si>
  <si>
    <t xml:space="preserve">HIGD1C</t>
  </si>
  <si>
    <t xml:space="preserve">A8MV81</t>
  </si>
  <si>
    <t xml:space="preserve">TOPO_DOM:1:26:Cytoplasmic; TRANSMEM:27:47:Helical; TOPO_DOM:48:58:Extracellular; TRANSMEM:59:79:Helical; </t>
  </si>
  <si>
    <t xml:space="preserve">CR3L2_HUMAN</t>
  </si>
  <si>
    <t xml:space="preserve">CREB3L2</t>
  </si>
  <si>
    <t xml:space="preserve">Q70SY1</t>
  </si>
  <si>
    <t xml:space="preserve">TOPO_DOM:1:379:Cytoplasmic; </t>
  </si>
  <si>
    <t xml:space="preserve">ATG9B_HUMAN</t>
  </si>
  <si>
    <t xml:space="preserve">ATG9B</t>
  </si>
  <si>
    <t xml:space="preserve">Q674R7</t>
  </si>
  <si>
    <t xml:space="preserve">FITM2_HUMAN</t>
  </si>
  <si>
    <t xml:space="preserve">FITM2</t>
  </si>
  <si>
    <t xml:space="preserve">Q8N6M3</t>
  </si>
  <si>
    <t xml:space="preserve">TOPO_DOM:1:23:Cytoplasmic; TRANSMEM:24:44:Helical; TOPO_DOM:45:57:Extracellular; TRANSMEM:58:78:Helical; </t>
  </si>
  <si>
    <t xml:space="preserve">FMR1N_HUMAN</t>
  </si>
  <si>
    <t xml:space="preserve">FMR1NB</t>
  </si>
  <si>
    <t xml:space="preserve">Q8N0W7</t>
  </si>
  <si>
    <t xml:space="preserve">TOPO_DOM:1:68:Cytoplasmic; TRANSMEM:69:89:Helical; </t>
  </si>
  <si>
    <t xml:space="preserve">MDR1_HUMAN</t>
  </si>
  <si>
    <t xml:space="preserve">ABCB1</t>
  </si>
  <si>
    <t xml:space="preserve">P08183</t>
  </si>
  <si>
    <t xml:space="preserve">TOPO_DOM:1:44:Cytoplasmic; TRANSMEM:45:67:Helical; TOPO_DOM:68:116:Extracellular; </t>
  </si>
  <si>
    <t xml:space="preserve">S6A14_HUMAN</t>
  </si>
  <si>
    <t xml:space="preserve">SLC6A14</t>
  </si>
  <si>
    <t xml:space="preserve">Q9UN76</t>
  </si>
  <si>
    <t xml:space="preserve">TOPO_DOM:1:44:Cytoplasmic; TRANSMEM:45:65:Helical;; </t>
  </si>
  <si>
    <t xml:space="preserve">PRAF3_HUMAN</t>
  </si>
  <si>
    <t xml:space="preserve">ARL6IP5</t>
  </si>
  <si>
    <t xml:space="preserve">O75915</t>
  </si>
  <si>
    <t xml:space="preserve">TOPO_DOM:1:35:Cytoplasmic; TRANSMEM:36:56:Helical; TRANSMEM:57:77:Helical; </t>
  </si>
  <si>
    <t xml:space="preserve">ASGR2_HUMAN</t>
  </si>
  <si>
    <t xml:space="preserve">ASGR2</t>
  </si>
  <si>
    <t xml:space="preserve">P07307</t>
  </si>
  <si>
    <t xml:space="preserve">TOPO_DOM:1:58:Cytoplasmic; TRANSMEM:59:79:Helical;; </t>
  </si>
  <si>
    <t xml:space="preserve">SFT2C_HUMAN</t>
  </si>
  <si>
    <t xml:space="preserve">SFT2D3</t>
  </si>
  <si>
    <t xml:space="preserve">Q587I9</t>
  </si>
  <si>
    <t xml:space="preserve">PLAT1_HUMAN</t>
  </si>
  <si>
    <t xml:space="preserve">PLAAT1</t>
  </si>
  <si>
    <t xml:space="preserve">Q9HDD0</t>
  </si>
  <si>
    <t xml:space="preserve">HIG1B_HUMAN</t>
  </si>
  <si>
    <t xml:space="preserve">HIGD1B</t>
  </si>
  <si>
    <t xml:space="preserve">Q9P298</t>
  </si>
  <si>
    <t xml:space="preserve">TOPO_DOM:1:29:Cytoplasmic; TRANSMEM:30:47:Helical; TOPO_DOM:48:61:Extracellular; TRANSMEM:62:84:Helical; </t>
  </si>
  <si>
    <t xml:space="preserve">JPH4_HUMAN</t>
  </si>
  <si>
    <t xml:space="preserve">JPH4</t>
  </si>
  <si>
    <t xml:space="preserve">Q96JJ6</t>
  </si>
  <si>
    <t xml:space="preserve">TOPO_DOM:1:606:Cytoplasmic; </t>
  </si>
  <si>
    <t xml:space="preserve">AT10D_HUMAN</t>
  </si>
  <si>
    <t xml:space="preserve">ATP10D</t>
  </si>
  <si>
    <t xml:space="preserve">Q9P241</t>
  </si>
  <si>
    <t xml:space="preserve">RN183_HUMAN</t>
  </si>
  <si>
    <t xml:space="preserve">RNF183</t>
  </si>
  <si>
    <t xml:space="preserve">Q96D59</t>
  </si>
  <si>
    <t xml:space="preserve">TOPO_DOM:1:161:Cytoplasmic; </t>
  </si>
  <si>
    <t xml:space="preserve">S12A6_HUMAN</t>
  </si>
  <si>
    <t xml:space="preserve">SLC12A6</t>
  </si>
  <si>
    <t xml:space="preserve">Q9UHW9</t>
  </si>
  <si>
    <t xml:space="preserve">TOPO_DOM:1:185:Cytoplasmic; </t>
  </si>
  <si>
    <t xml:space="preserve">SAC1_HUMAN</t>
  </si>
  <si>
    <t xml:space="preserve">SACM1L</t>
  </si>
  <si>
    <t xml:space="preserve">Q9NTJ5</t>
  </si>
  <si>
    <t xml:space="preserve">TOPO_DOM:1:520:Cytoplasmic; </t>
  </si>
  <si>
    <t xml:space="preserve">PLAT3_HUMAN</t>
  </si>
  <si>
    <t xml:space="preserve">PLAAT3</t>
  </si>
  <si>
    <t xml:space="preserve">P53816</t>
  </si>
  <si>
    <t xml:space="preserve">SC61G_HUMAN</t>
  </si>
  <si>
    <t xml:space="preserve">SEC61G</t>
  </si>
  <si>
    <t xml:space="preserve">P60059</t>
  </si>
  <si>
    <t xml:space="preserve">TOPO_DOM:1:32:Cytoplasmic; TRANSMEM:33:61:Helical; TOPO_DOM:62:68:Extracellular; </t>
  </si>
  <si>
    <t xml:space="preserve">SC11C_HUMAN</t>
  </si>
  <si>
    <t xml:space="preserve">SEC11C</t>
  </si>
  <si>
    <t xml:space="preserve">Q9BY50</t>
  </si>
  <si>
    <t xml:space="preserve">TOPO_DOM:1:28:Cytoplasmic; TRANSMEM:29:48:Helical;; TOPO_DOM:49:192:Lumenal; </t>
  </si>
  <si>
    <t xml:space="preserve">PLAT4_HUMAN</t>
  </si>
  <si>
    <t xml:space="preserve">PLAAT4</t>
  </si>
  <si>
    <t xml:space="preserve">Q9UL19</t>
  </si>
  <si>
    <t xml:space="preserve">TOPO_DOM:1:134:Cytoplasmic; </t>
  </si>
  <si>
    <t xml:space="preserve">PLS2_HUMAN</t>
  </si>
  <si>
    <t xml:space="preserve">PLSCR2</t>
  </si>
  <si>
    <t xml:space="preserve">Q9NRY7</t>
  </si>
  <si>
    <t xml:space="preserve">TOPO_DOM:1:276:Cytoplasmic; </t>
  </si>
  <si>
    <t xml:space="preserve">PCAT2_HUMAN</t>
  </si>
  <si>
    <t xml:space="preserve">LPCAT2</t>
  </si>
  <si>
    <t xml:space="preserve">Q7L5N7</t>
  </si>
  <si>
    <t xml:space="preserve">ERMP1_HUMAN</t>
  </si>
  <si>
    <t xml:space="preserve">ERMP1</t>
  </si>
  <si>
    <t xml:space="preserve">Q7Z2K6</t>
  </si>
  <si>
    <t xml:space="preserve">F168B_HUMAN</t>
  </si>
  <si>
    <t xml:space="preserve">FAM168B</t>
  </si>
  <si>
    <t xml:space="preserve">A1KXE4</t>
  </si>
  <si>
    <t xml:space="preserve">TOPO_DOM:1:18:Cytoplasmic; TRANSMEM:19:42:Helical; TOPO_DOM:43:142:Extracellular; </t>
  </si>
  <si>
    <t xml:space="preserve">RN180_HUMAN</t>
  </si>
  <si>
    <t xml:space="preserve">RNF180</t>
  </si>
  <si>
    <t xml:space="preserve">Q86T96</t>
  </si>
  <si>
    <t xml:space="preserve">TOPO_DOM:1:564:Cytoplasmic; </t>
  </si>
  <si>
    <t xml:space="preserve">KCJ15_HUMAN</t>
  </si>
  <si>
    <t xml:space="preserve">KCNJ15</t>
  </si>
  <si>
    <t xml:space="preserve">Q99712</t>
  </si>
  <si>
    <t xml:space="preserve">TOPO_DOM:1:63:Cytoplasmic; TRANSMEM:64:88:Helical;; </t>
  </si>
  <si>
    <t xml:space="preserve">M4A4A_HUMAN</t>
  </si>
  <si>
    <t xml:space="preserve">MS4A4A</t>
  </si>
  <si>
    <t xml:space="preserve">Q96JQ5</t>
  </si>
  <si>
    <t xml:space="preserve">TOPO_DOM:1:64:Cytoplasmic; TRANSMEM:65:85:Helical; </t>
  </si>
  <si>
    <t xml:space="preserve">S22AE_HUMAN</t>
  </si>
  <si>
    <t xml:space="preserve">SLC22A14</t>
  </si>
  <si>
    <t xml:space="preserve">Q9Y267</t>
  </si>
  <si>
    <t xml:space="preserve">UNC50_HUMAN</t>
  </si>
  <si>
    <t xml:space="preserve">UNC50</t>
  </si>
  <si>
    <t xml:space="preserve">Q53HI1</t>
  </si>
  <si>
    <t xml:space="preserve">KCNH4_HUMAN</t>
  </si>
  <si>
    <t xml:space="preserve">KCNH4</t>
  </si>
  <si>
    <t xml:space="preserve">Q9UQ05</t>
  </si>
  <si>
    <t xml:space="preserve">TOPO_DOM:1:228:Cytoplasmic; </t>
  </si>
  <si>
    <t xml:space="preserve">EAA4_HUMAN</t>
  </si>
  <si>
    <t xml:space="preserve">SLC1A6</t>
  </si>
  <si>
    <t xml:space="preserve">P48664</t>
  </si>
  <si>
    <t xml:space="preserve">TOPO_DOM:1:55:Cytoplasmic; TRANSMEM:56:76:Helical; </t>
  </si>
  <si>
    <t xml:space="preserve">SIAT9_HUMAN</t>
  </si>
  <si>
    <t xml:space="preserve">ST3GAL5</t>
  </si>
  <si>
    <t xml:space="preserve">Q9UNP4</t>
  </si>
  <si>
    <t xml:space="preserve">TOPO_DOM:1:61:Cytoplasmic; TRANSMEM:62:82:Helical;; </t>
  </si>
  <si>
    <t xml:space="preserve">SC22A_HUMAN</t>
  </si>
  <si>
    <t xml:space="preserve">SEC22A</t>
  </si>
  <si>
    <t xml:space="preserve">Q96IW7</t>
  </si>
  <si>
    <t xml:space="preserve">TOPO_DOM:2:187:Cytoplasmic; </t>
  </si>
  <si>
    <t xml:space="preserve">TAP1_HUMAN</t>
  </si>
  <si>
    <t xml:space="preserve">TAP1</t>
  </si>
  <si>
    <t xml:space="preserve">Q03518</t>
  </si>
  <si>
    <t xml:space="preserve">TOPO_DOM:61:75:Cytoplasmic; </t>
  </si>
  <si>
    <t xml:space="preserve">SCAM2_HUMAN</t>
  </si>
  <si>
    <t xml:space="preserve">SCAMP2</t>
  </si>
  <si>
    <t xml:space="preserve">O15127</t>
  </si>
  <si>
    <t xml:space="preserve">TOPO_DOM:1:153:Cytoplasmic; </t>
  </si>
  <si>
    <t xml:space="preserve">XCT_HUMAN</t>
  </si>
  <si>
    <t xml:space="preserve">SLC7A11</t>
  </si>
  <si>
    <t xml:space="preserve">Q9UPY5</t>
  </si>
  <si>
    <t xml:space="preserve">TOPO_DOM:1:43:Cytoplasmic; TRANSMEM:44:64:Helical; TOPO_DOM:65:74:Extracellular; </t>
  </si>
  <si>
    <t xml:space="preserve">AT11B_HUMAN</t>
  </si>
  <si>
    <t xml:space="preserve">ATP11B</t>
  </si>
  <si>
    <t xml:space="preserve">Q9Y2G3</t>
  </si>
  <si>
    <t xml:space="preserve">TOPO_DOM:1:55:Cytoplasmic; TRANSMEM:56:77:Helical; </t>
  </si>
  <si>
    <t xml:space="preserve">AT11A_HUMAN</t>
  </si>
  <si>
    <t xml:space="preserve">ATP11A</t>
  </si>
  <si>
    <t xml:space="preserve">P98196</t>
  </si>
  <si>
    <t xml:space="preserve">TOPO_DOM:1:61:Cytoplasmic; TRANSMEM:62:82:Helical; </t>
  </si>
  <si>
    <t xml:space="preserve">CABP8_HUMAN</t>
  </si>
  <si>
    <t xml:space="preserve">CALN1</t>
  </si>
  <si>
    <t xml:space="preserve">Q9BXU9</t>
  </si>
  <si>
    <t xml:space="preserve">TOPO_DOM:1:192:Cytoplasmic; </t>
  </si>
  <si>
    <t xml:space="preserve">MALD2_HUMAN</t>
  </si>
  <si>
    <t xml:space="preserve">MARVELD2</t>
  </si>
  <si>
    <t xml:space="preserve">Q8N4S9</t>
  </si>
  <si>
    <t xml:space="preserve">KCNG4_HUMAN</t>
  </si>
  <si>
    <t xml:space="preserve">KCNG4</t>
  </si>
  <si>
    <t xml:space="preserve">Q8TDN1</t>
  </si>
  <si>
    <t xml:space="preserve">TOPO_DOM:1:218:Cytoplasmic; </t>
  </si>
  <si>
    <t xml:space="preserve">S19A1_HUMAN</t>
  </si>
  <si>
    <t xml:space="preserve">SLC19A1</t>
  </si>
  <si>
    <t xml:space="preserve">P41440</t>
  </si>
  <si>
    <t xml:space="preserve">TOPO_DOM:1:23:Cytoplasmic; TRANSMEM:24:44:Helical;; TOPO_DOM:45:70:Extracellular; </t>
  </si>
  <si>
    <t xml:space="preserve">SCAR5_HUMAN</t>
  </si>
  <si>
    <t xml:space="preserve">SCARA5</t>
  </si>
  <si>
    <t xml:space="preserve">Q6ZMJ2</t>
  </si>
  <si>
    <t xml:space="preserve">TOPO_DOM:1:60:Cytoplasmic; TRANSMEM:61:81:Helical;; </t>
  </si>
  <si>
    <t xml:space="preserve">ASIC5_HUMAN</t>
  </si>
  <si>
    <t xml:space="preserve">ASIC5</t>
  </si>
  <si>
    <t xml:space="preserve">Q9NY37</t>
  </si>
  <si>
    <t xml:space="preserve">S26A9_HUMAN</t>
  </si>
  <si>
    <t xml:space="preserve">SLC26A9</t>
  </si>
  <si>
    <t xml:space="preserve">Q7LBE3</t>
  </si>
  <si>
    <t xml:space="preserve">AT10B_HUMAN</t>
  </si>
  <si>
    <t xml:space="preserve">ATP10B</t>
  </si>
  <si>
    <t xml:space="preserve">O94823</t>
  </si>
  <si>
    <t xml:space="preserve">YIPF6_HUMAN</t>
  </si>
  <si>
    <t xml:space="preserve">YIPF6</t>
  </si>
  <si>
    <t xml:space="preserve">Q96EC8</t>
  </si>
  <si>
    <t xml:space="preserve">TOPO_DOM:2:84:Cytoplasmic; </t>
  </si>
  <si>
    <t xml:space="preserve">SEC20_HUMAN</t>
  </si>
  <si>
    <t xml:space="preserve">BNIP1</t>
  </si>
  <si>
    <t xml:space="preserve">Q12981</t>
  </si>
  <si>
    <t xml:space="preserve">KCNH5_HUMAN</t>
  </si>
  <si>
    <t xml:space="preserve">KCNH5</t>
  </si>
  <si>
    <t xml:space="preserve">Q8NCM2</t>
  </si>
  <si>
    <t xml:space="preserve">TOPO_DOM:1:217:Cytoplasmic; </t>
  </si>
  <si>
    <t xml:space="preserve">KCNH3_HUMAN</t>
  </si>
  <si>
    <t xml:space="preserve">KCNH3</t>
  </si>
  <si>
    <t xml:space="preserve">Q9ULD8</t>
  </si>
  <si>
    <t xml:space="preserve">ABCG2_HUMAN</t>
  </si>
  <si>
    <t xml:space="preserve">ABCG2</t>
  </si>
  <si>
    <t xml:space="preserve">Q9UNQ0</t>
  </si>
  <si>
    <t xml:space="preserve">TOPO_DOM:1:395:Cytoplasmic; </t>
  </si>
  <si>
    <t xml:space="preserve">NKG2D_HUMAN</t>
  </si>
  <si>
    <t xml:space="preserve">KLRK1</t>
  </si>
  <si>
    <t xml:space="preserve">P26718</t>
  </si>
  <si>
    <t xml:space="preserve">S23A1_HUMAN</t>
  </si>
  <si>
    <t xml:space="preserve">SLC23A1</t>
  </si>
  <si>
    <t xml:space="preserve">Q9UHI7</t>
  </si>
  <si>
    <t xml:space="preserve">T3JAM_HUMAN</t>
  </si>
  <si>
    <t xml:space="preserve">TRAF3IP3</t>
  </si>
  <si>
    <t xml:space="preserve">Q9Y228</t>
  </si>
  <si>
    <t xml:space="preserve">TOPO_DOM:1:526:Cytoplasmic; </t>
  </si>
  <si>
    <t xml:space="preserve">KCNK2_HUMAN</t>
  </si>
  <si>
    <t xml:space="preserve">KCNK2</t>
  </si>
  <si>
    <t xml:space="preserve">O95069</t>
  </si>
  <si>
    <t xml:space="preserve">B4GN2_HUMAN</t>
  </si>
  <si>
    <t xml:space="preserve">B4GALNT2</t>
  </si>
  <si>
    <t xml:space="preserve">Q8NHY0</t>
  </si>
  <si>
    <t xml:space="preserve">BET1L_HUMAN</t>
  </si>
  <si>
    <t xml:space="preserve">BET1L</t>
  </si>
  <si>
    <t xml:space="preserve">Q9NYM9</t>
  </si>
  <si>
    <t xml:space="preserve">SV2B_HUMAN</t>
  </si>
  <si>
    <t xml:space="preserve">SV2B</t>
  </si>
  <si>
    <t xml:space="preserve">Q7L1I2</t>
  </si>
  <si>
    <t xml:space="preserve">CL17A_HUMAN</t>
  </si>
  <si>
    <t xml:space="preserve">CLEC17A</t>
  </si>
  <si>
    <t xml:space="preserve">Q6ZS10</t>
  </si>
  <si>
    <t xml:space="preserve">TOPO_DOM:1:172:Cytoplasmic; </t>
  </si>
  <si>
    <t xml:space="preserve">FR1L4_HUMAN</t>
  </si>
  <si>
    <t xml:space="preserve">FER1L4</t>
  </si>
  <si>
    <t xml:space="preserve">A9Z1Z3</t>
  </si>
  <si>
    <t xml:space="preserve">TOPO_DOM:1:1760:Cytoplasmic; </t>
  </si>
  <si>
    <t xml:space="preserve">HCN2_HUMAN</t>
  </si>
  <si>
    <t xml:space="preserve">HCN2</t>
  </si>
  <si>
    <t xml:space="preserve">Q9UL51</t>
  </si>
  <si>
    <t xml:space="preserve">TOPO_DOM:1:215:Cytoplasmic; </t>
  </si>
  <si>
    <t xml:space="preserve">MALD3_HUMAN</t>
  </si>
  <si>
    <t xml:space="preserve">MARVELD3</t>
  </si>
  <si>
    <t xml:space="preserve">Q96A59</t>
  </si>
  <si>
    <t xml:space="preserve">TOPO_DOM:1:226:Cytoplasmic; </t>
  </si>
  <si>
    <t xml:space="preserve">DJB14_HUMAN</t>
  </si>
  <si>
    <t xml:space="preserve">DNAJB14</t>
  </si>
  <si>
    <t xml:space="preserve">Q8TBM8</t>
  </si>
  <si>
    <t xml:space="preserve">TOPO_DOM:1:244:Cytoplasmic; </t>
  </si>
  <si>
    <t xml:space="preserve">S12A2_HUMAN</t>
  </si>
  <si>
    <t xml:space="preserve">SLC12A2</t>
  </si>
  <si>
    <t xml:space="preserve">P55011</t>
  </si>
  <si>
    <t xml:space="preserve">TOPO_DOM:1:286:Cytoplasmic; </t>
  </si>
  <si>
    <t xml:space="preserve">TRPC4_HUMAN</t>
  </si>
  <si>
    <t xml:space="preserve">TRPC4</t>
  </si>
  <si>
    <t xml:space="preserve">Q9UBN4</t>
  </si>
  <si>
    <t xml:space="preserve">TOPO_DOM:1:329:Cytoplasmic; </t>
  </si>
  <si>
    <t xml:space="preserve">KASH5_HUMAN</t>
  </si>
  <si>
    <t xml:space="preserve">KASH5</t>
  </si>
  <si>
    <t xml:space="preserve">Q8N6L0</t>
  </si>
  <si>
    <t xml:space="preserve">TOPO_DOM:1:521:Cytoplasmic; </t>
  </si>
  <si>
    <t xml:space="preserve">KCMB3_HUMAN</t>
  </si>
  <si>
    <t xml:space="preserve">KCNMB3</t>
  </si>
  <si>
    <t xml:space="preserve">Q9NPA1</t>
  </si>
  <si>
    <t xml:space="preserve">TPC2_HUMAN</t>
  </si>
  <si>
    <t xml:space="preserve">TPCN2</t>
  </si>
  <si>
    <t xml:space="preserve">Q8NHX9</t>
  </si>
  <si>
    <t xml:space="preserve">SEC62_HUMAN</t>
  </si>
  <si>
    <t xml:space="preserve">SEC62</t>
  </si>
  <si>
    <t xml:space="preserve">Q99442</t>
  </si>
  <si>
    <t xml:space="preserve">TOPO_DOM:1:196:Cytoplasmic; </t>
  </si>
  <si>
    <t xml:space="preserve">HACD3_HUMAN</t>
  </si>
  <si>
    <t xml:space="preserve">HACD3</t>
  </si>
  <si>
    <t xml:space="preserve">Q9P035</t>
  </si>
  <si>
    <t xml:space="preserve">TOPO_DOM:1:149:Cytoplasmic; </t>
  </si>
  <si>
    <t xml:space="preserve">ABCCB_HUMAN</t>
  </si>
  <si>
    <t xml:space="preserve">ABCC11</t>
  </si>
  <si>
    <t xml:space="preserve">Q96J66</t>
  </si>
  <si>
    <t xml:space="preserve">TOPO_DOM:1:163:Cytoplasmic; </t>
  </si>
  <si>
    <t xml:space="preserve">SV2A_HUMAN</t>
  </si>
  <si>
    <t xml:space="preserve">SV2A</t>
  </si>
  <si>
    <t xml:space="preserve">Q7L0J3</t>
  </si>
  <si>
    <t xml:space="preserve">TOPO_DOM:1:169:Cytoplasmic; </t>
  </si>
  <si>
    <t xml:space="preserve">KCNV1_HUMAN</t>
  </si>
  <si>
    <t xml:space="preserve">KCNV1</t>
  </si>
  <si>
    <t xml:space="preserve">Q6PIU1</t>
  </si>
  <si>
    <t xml:space="preserve">TOPO_DOM:1:210:Cytoplasmic; </t>
  </si>
  <si>
    <t xml:space="preserve">AT8B4_HUMAN</t>
  </si>
  <si>
    <t xml:space="preserve">ATP8B4</t>
  </si>
  <si>
    <t xml:space="preserve">Q8TF62</t>
  </si>
  <si>
    <t xml:space="preserve">TOPO_DOM:1:44:Cytoplasmic; TRANSMEM:45:66:Helical; TOPO_DOM:67:72:Exoplasmic; </t>
  </si>
  <si>
    <t xml:space="preserve">FACR2_HUMAN</t>
  </si>
  <si>
    <t xml:space="preserve">FAR2</t>
  </si>
  <si>
    <t xml:space="preserve">Q96K12</t>
  </si>
  <si>
    <t xml:space="preserve">TOPO_DOM:1:464:Cytoplasmic; </t>
  </si>
  <si>
    <t xml:space="preserve">SC6A6_HUMAN</t>
  </si>
  <si>
    <t xml:space="preserve">SLC6A6</t>
  </si>
  <si>
    <t xml:space="preserve">P31641</t>
  </si>
  <si>
    <t xml:space="preserve">FCERB_HUMAN</t>
  </si>
  <si>
    <t xml:space="preserve">MS4A2</t>
  </si>
  <si>
    <t xml:space="preserve">Q01362</t>
  </si>
  <si>
    <t xml:space="preserve">TOPO_DOM:1:59:Cytoplasmic; TRANSMEM:60:79:Helical; </t>
  </si>
  <si>
    <t xml:space="preserve">RETR1_HUMAN</t>
  </si>
  <si>
    <t xml:space="preserve">RETREG1</t>
  </si>
  <si>
    <t xml:space="preserve">Q9H6L5</t>
  </si>
  <si>
    <t xml:space="preserve">TOPO_DOM:1:59:Cytoplasmic; TRANSMEM:60:80:Helical; </t>
  </si>
  <si>
    <t xml:space="preserve">CAC1I_HUMAN</t>
  </si>
  <si>
    <t xml:space="preserve">CACNA1I</t>
  </si>
  <si>
    <t xml:space="preserve">Q9P0X4</t>
  </si>
  <si>
    <t xml:space="preserve">TOPO_DOM:1:78:Cytoplasmic; </t>
  </si>
  <si>
    <t xml:space="preserve">PANX2_HUMAN</t>
  </si>
  <si>
    <t xml:space="preserve">PANX2</t>
  </si>
  <si>
    <t xml:space="preserve">Q96RD6</t>
  </si>
  <si>
    <t xml:space="preserve">TOPO_DOM:11:47:Cytoplasmic; TRANSMEM:48:70:Helical; </t>
  </si>
  <si>
    <t xml:space="preserve">VTI1B_HUMAN</t>
  </si>
  <si>
    <t xml:space="preserve">VTI1B</t>
  </si>
  <si>
    <t xml:space="preserve">Q9UEU0</t>
  </si>
  <si>
    <t xml:space="preserve">TOPO_DOM:2:208:Cytoplasmic; </t>
  </si>
  <si>
    <t xml:space="preserve">STX17_HUMAN</t>
  </si>
  <si>
    <t xml:space="preserve">STX17</t>
  </si>
  <si>
    <t xml:space="preserve">P56962</t>
  </si>
  <si>
    <t xml:space="preserve">TOPO_DOM:2:228:Cytoplasmic; </t>
  </si>
  <si>
    <t xml:space="preserve">JPH1_HUMAN</t>
  </si>
  <si>
    <t xml:space="preserve">JPH1</t>
  </si>
  <si>
    <t xml:space="preserve">Q9HDC5</t>
  </si>
  <si>
    <t xml:space="preserve">TOPO_DOM:1:639:Cytoplasmic; </t>
  </si>
  <si>
    <t xml:space="preserve">JPH3_HUMAN</t>
  </si>
  <si>
    <t xml:space="preserve">JPH3</t>
  </si>
  <si>
    <t xml:space="preserve">Q8WXH2</t>
  </si>
  <si>
    <t xml:space="preserve">TOPO_DOM:1:727:Cytoplasmic; </t>
  </si>
  <si>
    <t xml:space="preserve">RTN4_HUMAN</t>
  </si>
  <si>
    <t xml:space="preserve">RTN4</t>
  </si>
  <si>
    <t xml:space="preserve">Q9NQC3</t>
  </si>
  <si>
    <t xml:space="preserve">TOPO_DOM:1:1018:Cytoplasmic; </t>
  </si>
  <si>
    <t xml:space="preserve">S26A6_HUMAN</t>
  </si>
  <si>
    <t xml:space="preserve">SLC26A6</t>
  </si>
  <si>
    <t xml:space="preserve">Q9BXS9</t>
  </si>
  <si>
    <t xml:space="preserve">TOPO_DOM:1:115:Cytoplasmic; </t>
  </si>
  <si>
    <t xml:space="preserve">FADS2_HUMAN</t>
  </si>
  <si>
    <t xml:space="preserve">FADS2</t>
  </si>
  <si>
    <t xml:space="preserve">O95864</t>
  </si>
  <si>
    <t xml:space="preserve">PLAT2_HUMAN</t>
  </si>
  <si>
    <t xml:space="preserve">PLAAT2</t>
  </si>
  <si>
    <t xml:space="preserve">Q9NWW9</t>
  </si>
  <si>
    <t xml:space="preserve">YIF1B_HUMAN</t>
  </si>
  <si>
    <t xml:space="preserve">YIF1B</t>
  </si>
  <si>
    <t xml:space="preserve">Q5BJH7</t>
  </si>
  <si>
    <t xml:space="preserve">TOPO_DOM:1:156:Cytoplasmic; </t>
  </si>
  <si>
    <t xml:space="preserve">KCNB2_HUMAN</t>
  </si>
  <si>
    <t xml:space="preserve">KCNB2</t>
  </si>
  <si>
    <t xml:space="preserve">Q92953</t>
  </si>
  <si>
    <t xml:space="preserve">KCNH8_HUMAN</t>
  </si>
  <si>
    <t xml:space="preserve">KCNH8</t>
  </si>
  <si>
    <t xml:space="preserve">Q96L42</t>
  </si>
  <si>
    <t xml:space="preserve">TOPO_DOM:1:225:Cytoplasmic; </t>
  </si>
  <si>
    <t xml:space="preserve">S6A13_HUMAN</t>
  </si>
  <si>
    <t xml:space="preserve">SLC6A13</t>
  </si>
  <si>
    <t xml:space="preserve">Q9NSD5</t>
  </si>
  <si>
    <t xml:space="preserve">TOPO_DOM:1:40:Cytoplasmic; TRANSMEM:41:61:Helical;; TRANSMEM:68:88:Helical;; </t>
  </si>
  <si>
    <t xml:space="preserve">SRBP1_HUMAN</t>
  </si>
  <si>
    <t xml:space="preserve">SREBF1</t>
  </si>
  <si>
    <t xml:space="preserve">P36956</t>
  </si>
  <si>
    <t xml:space="preserve">TOPO_DOM:1:487:Cytoplasmic; </t>
  </si>
  <si>
    <t xml:space="preserve">KCNJ4_HUMAN</t>
  </si>
  <si>
    <t xml:space="preserve">KCNJ4</t>
  </si>
  <si>
    <t xml:space="preserve">P48050</t>
  </si>
  <si>
    <t xml:space="preserve">TOPO_DOM:1:55:Cytoplasmic; TRANSMEM:56:80:Helical;; </t>
  </si>
  <si>
    <t xml:space="preserve">AT8B2_HUMAN</t>
  </si>
  <si>
    <t xml:space="preserve">ATP8B2</t>
  </si>
  <si>
    <t xml:space="preserve">P98198</t>
  </si>
  <si>
    <t xml:space="preserve">TOPO_DOM:1:64:Cytoplasmic; TRANSMEM:65:86:Helical; </t>
  </si>
  <si>
    <t xml:space="preserve">ASPH1_HUMAN</t>
  </si>
  <si>
    <t xml:space="preserve">ASPHD1</t>
  </si>
  <si>
    <t xml:space="preserve">Q5U4P2</t>
  </si>
  <si>
    <t xml:space="preserve">TOPO_DOM:1:72:Cytoplasmic; </t>
  </si>
  <si>
    <t xml:space="preserve">TRPM7_HUMAN</t>
  </si>
  <si>
    <t xml:space="preserve">TRPM7</t>
  </si>
  <si>
    <t xml:space="preserve">Q96QT4</t>
  </si>
  <si>
    <t xml:space="preserve">TOPO_DOM:1:755:Cytoplasmic; </t>
  </si>
  <si>
    <t xml:space="preserve">KCNJ3_HUMAN</t>
  </si>
  <si>
    <t xml:space="preserve">KCNJ3</t>
  </si>
  <si>
    <t xml:space="preserve">P48549</t>
  </si>
  <si>
    <t xml:space="preserve">INSI1_HUMAN</t>
  </si>
  <si>
    <t xml:space="preserve">INSIG1</t>
  </si>
  <si>
    <t xml:space="preserve">O15503</t>
  </si>
  <si>
    <t xml:space="preserve">CTSR4_HUMAN</t>
  </si>
  <si>
    <t xml:space="preserve">CATSPER4</t>
  </si>
  <si>
    <t xml:space="preserve">Q7RTX7</t>
  </si>
  <si>
    <t xml:space="preserve">TOPO_DOM:1:90:Cytoplasmic; </t>
  </si>
  <si>
    <t xml:space="preserve">ZDH18_HUMAN</t>
  </si>
  <si>
    <t xml:space="preserve">ZDHHC18</t>
  </si>
  <si>
    <t xml:space="preserve">Q9NUE0</t>
  </si>
  <si>
    <t xml:space="preserve">SC61B_HUMAN</t>
  </si>
  <si>
    <t xml:space="preserve">SEC61B</t>
  </si>
  <si>
    <t xml:space="preserve">P60468</t>
  </si>
  <si>
    <t xml:space="preserve">TOPO_DOM:2:70:Cytoplasmic; </t>
  </si>
  <si>
    <t xml:space="preserve">S23A2_HUMAN</t>
  </si>
  <si>
    <t xml:space="preserve">SLC23A2</t>
  </si>
  <si>
    <t xml:space="preserve">Q9UGH3</t>
  </si>
  <si>
    <t xml:space="preserve">TOPO_DOM:9:110:Cytoplasmic; </t>
  </si>
  <si>
    <t xml:space="preserve">FIS1_HUMAN</t>
  </si>
  <si>
    <t xml:space="preserve">FIS1</t>
  </si>
  <si>
    <t xml:space="preserve">Q9Y3D6</t>
  </si>
  <si>
    <t xml:space="preserve">TOPO_DOM:1:122:Cytoplasmic; </t>
  </si>
  <si>
    <t xml:space="preserve">UB2J2_HUMAN</t>
  </si>
  <si>
    <t xml:space="preserve">UBE2J2</t>
  </si>
  <si>
    <t xml:space="preserve">Q8N2K1</t>
  </si>
  <si>
    <t xml:space="preserve">KCNC2_HUMAN</t>
  </si>
  <si>
    <t xml:space="preserve">KCNC2</t>
  </si>
  <si>
    <t xml:space="preserve">Q96PR1</t>
  </si>
  <si>
    <t xml:space="preserve">TOPO_DOM:1:229:Cytoplasmic; </t>
  </si>
  <si>
    <t xml:space="preserve">GIMA1_HUMAN</t>
  </si>
  <si>
    <t xml:space="preserve">GIMAP1</t>
  </si>
  <si>
    <t xml:space="preserve">Q8WWP7</t>
  </si>
  <si>
    <t xml:space="preserve">TOPO_DOM:1:272:Cytoplasmic; </t>
  </si>
  <si>
    <t xml:space="preserve">PLS1_HUMAN</t>
  </si>
  <si>
    <t xml:space="preserve">PLSCR1</t>
  </si>
  <si>
    <t xml:space="preserve">O15162</t>
  </si>
  <si>
    <t xml:space="preserve">TOPO_DOM:1:288:Cytoplasmic; </t>
  </si>
  <si>
    <t xml:space="preserve">S26A5_HUMAN</t>
  </si>
  <si>
    <t xml:space="preserve">SLC26A5</t>
  </si>
  <si>
    <t xml:space="preserve">P58743</t>
  </si>
  <si>
    <t xml:space="preserve">S28A3_HUMAN</t>
  </si>
  <si>
    <t xml:space="preserve">SLC28A3</t>
  </si>
  <si>
    <t xml:space="preserve">Q9HAS3</t>
  </si>
  <si>
    <t xml:space="preserve">SO4A1_HUMAN</t>
  </si>
  <si>
    <t xml:space="preserve">SLCO4A1</t>
  </si>
  <si>
    <t xml:space="preserve">Q96BD0</t>
  </si>
  <si>
    <t xml:space="preserve">ECE2_HUMAN</t>
  </si>
  <si>
    <t xml:space="preserve">ECE2</t>
  </si>
  <si>
    <t xml:space="preserve">P0DPD6</t>
  </si>
  <si>
    <t xml:space="preserve">TOPO_DOM:1:106:Cytoplasmic; </t>
  </si>
  <si>
    <t xml:space="preserve">SO6A1_HUMAN</t>
  </si>
  <si>
    <t xml:space="preserve">SLCO6A1</t>
  </si>
  <si>
    <t xml:space="preserve">Q86UG4</t>
  </si>
  <si>
    <t xml:space="preserve">YIPF1_HUMAN</t>
  </si>
  <si>
    <t xml:space="preserve">YIPF1</t>
  </si>
  <si>
    <t xml:space="preserve">Q9Y548</t>
  </si>
  <si>
    <t xml:space="preserve">TOPO_DOM:1:119:Cytoplasmic; </t>
  </si>
  <si>
    <t xml:space="preserve">BFAR_HUMAN</t>
  </si>
  <si>
    <t xml:space="preserve">BFAR</t>
  </si>
  <si>
    <t xml:space="preserve">Q9NZS9</t>
  </si>
  <si>
    <t xml:space="preserve">TOPO_DOM:1:140:Cytoplasmic; </t>
  </si>
  <si>
    <t xml:space="preserve">EFCE2_HUMAN</t>
  </si>
  <si>
    <t xml:space="preserve">EEF1AKMT4-ECE2</t>
  </si>
  <si>
    <t xml:space="preserve">P0DPD8</t>
  </si>
  <si>
    <t xml:space="preserve">TOPO_DOM:1:178:Cytoplasmic; </t>
  </si>
  <si>
    <t xml:space="preserve">ERAP2_HUMAN</t>
  </si>
  <si>
    <t xml:space="preserve">ERAP2</t>
  </si>
  <si>
    <t xml:space="preserve">Q6P179</t>
  </si>
  <si>
    <t xml:space="preserve">TOPO_DOM:1:20:Cytoplasmic; TRANSMEM:21:40:Helical;; TOPO_DOM:41:960:Lumenal; </t>
  </si>
  <si>
    <t xml:space="preserve">MYOF_HUMAN</t>
  </si>
  <si>
    <t xml:space="preserve">MYOF</t>
  </si>
  <si>
    <t xml:space="preserve">Q9NZM1</t>
  </si>
  <si>
    <t xml:space="preserve">TOPO_DOM:1:2025:Cytoplasmic; </t>
  </si>
  <si>
    <t xml:space="preserve">KCNH6_HUMAN</t>
  </si>
  <si>
    <t xml:space="preserve">KCNH6</t>
  </si>
  <si>
    <t xml:space="preserve">Q9H252</t>
  </si>
  <si>
    <t xml:space="preserve">TOPO_DOM:1:261:Cytoplasmic; </t>
  </si>
  <si>
    <t xml:space="preserve">TRPV5_HUMAN</t>
  </si>
  <si>
    <t xml:space="preserve">TRPV5</t>
  </si>
  <si>
    <t xml:space="preserve">Q9NQA5</t>
  </si>
  <si>
    <t xml:space="preserve">TOPO_DOM:1:327:Cytoplasmic; </t>
  </si>
  <si>
    <t xml:space="preserve">PREB_HUMAN</t>
  </si>
  <si>
    <t xml:space="preserve">PREB</t>
  </si>
  <si>
    <t xml:space="preserve">Q9HCU5</t>
  </si>
  <si>
    <t xml:space="preserve">TOPO_DOM:1:388:Cytoplasmic; </t>
  </si>
  <si>
    <t xml:space="preserve">PRAF2_HUMAN</t>
  </si>
  <si>
    <t xml:space="preserve">PRAF2</t>
  </si>
  <si>
    <t xml:space="preserve">O60831</t>
  </si>
  <si>
    <t xml:space="preserve">TOPO_DOM:1:41:Cytoplasmic; TRANSMEM:42:62:Helical; TOPO_DOM:63:64:Extracellular; TRANSMEM:65:85:Helical; </t>
  </si>
  <si>
    <t xml:space="preserve">ABCG1_HUMAN</t>
  </si>
  <si>
    <t xml:space="preserve">ABCG1</t>
  </si>
  <si>
    <t xml:space="preserve">P45844</t>
  </si>
  <si>
    <t xml:space="preserve">TOPO_DOM:1:426:Cytoplasmic; </t>
  </si>
  <si>
    <t xml:space="preserve">S6A12_HUMAN</t>
  </si>
  <si>
    <t xml:space="preserve">SLC6A12</t>
  </si>
  <si>
    <t xml:space="preserve">P48065</t>
  </si>
  <si>
    <t xml:space="preserve">LAT1_HUMAN</t>
  </si>
  <si>
    <t xml:space="preserve">SLC7A5</t>
  </si>
  <si>
    <t xml:space="preserve">Q01650</t>
  </si>
  <si>
    <t xml:space="preserve">CF089_HUMAN</t>
  </si>
  <si>
    <t xml:space="preserve">C6orf89</t>
  </si>
  <si>
    <t xml:space="preserve">Q6UWU4</t>
  </si>
  <si>
    <t xml:space="preserve">T200A_HUMAN</t>
  </si>
  <si>
    <t xml:space="preserve">TMEM200A</t>
  </si>
  <si>
    <t xml:space="preserve">Q86VY9</t>
  </si>
  <si>
    <t xml:space="preserve">B3A2_HUMAN</t>
  </si>
  <si>
    <t xml:space="preserve">SLC4A2</t>
  </si>
  <si>
    <t xml:space="preserve">P04920</t>
  </si>
  <si>
    <t xml:space="preserve">TOPO_DOM:1:707:Cytoplasmic; </t>
  </si>
  <si>
    <t xml:space="preserve">VGLU2_HUMAN</t>
  </si>
  <si>
    <t xml:space="preserve">SLC17A6</t>
  </si>
  <si>
    <t xml:space="preserve">Q9P2U8</t>
  </si>
  <si>
    <t xml:space="preserve">PPR3F_HUMAN</t>
  </si>
  <si>
    <t xml:space="preserve">PPP1R3F</t>
  </si>
  <si>
    <t xml:space="preserve">Q6ZSY5</t>
  </si>
  <si>
    <t xml:space="preserve">CEIP2_HUMAN</t>
  </si>
  <si>
    <t xml:space="preserve">CEMIP2</t>
  </si>
  <si>
    <t xml:space="preserve">Q9UHN6</t>
  </si>
  <si>
    <t xml:space="preserve">AT2B2_HUMAN</t>
  </si>
  <si>
    <t xml:space="preserve">ATP2B2</t>
  </si>
  <si>
    <t xml:space="preserve">Q01814</t>
  </si>
  <si>
    <t xml:space="preserve">STX10_HUMAN</t>
  </si>
  <si>
    <t xml:space="preserve">STX10</t>
  </si>
  <si>
    <t xml:space="preserve">O60499</t>
  </si>
  <si>
    <t xml:space="preserve">GOSR1_HUMAN</t>
  </si>
  <si>
    <t xml:space="preserve">GOSR1</t>
  </si>
  <si>
    <t xml:space="preserve">O95249</t>
  </si>
  <si>
    <t xml:space="preserve">TOPO_DOM:2:229:Cytoplasmic; </t>
  </si>
  <si>
    <t xml:space="preserve">TRPC5_HUMAN</t>
  </si>
  <si>
    <t xml:space="preserve">TRPC5</t>
  </si>
  <si>
    <t xml:space="preserve">Q9UL62</t>
  </si>
  <si>
    <t xml:space="preserve">TOPO_DOM:1:330:Cytoplasmic; </t>
  </si>
  <si>
    <t xml:space="preserve">VAMP3_HUMAN</t>
  </si>
  <si>
    <t xml:space="preserve">VAMP3</t>
  </si>
  <si>
    <t xml:space="preserve">Q15836</t>
  </si>
  <si>
    <t xml:space="preserve">TOPO_DOM:2:77:Cytoplasmic; </t>
  </si>
  <si>
    <t xml:space="preserve">MIRO2_HUMAN</t>
  </si>
  <si>
    <t xml:space="preserve">RHOT2</t>
  </si>
  <si>
    <t xml:space="preserve">Q8IXI1</t>
  </si>
  <si>
    <t xml:space="preserve">TOPO_DOM:1:592:Cytoplasmic; </t>
  </si>
  <si>
    <t xml:space="preserve">TM266_HUMAN</t>
  </si>
  <si>
    <t xml:space="preserve">TMEM266</t>
  </si>
  <si>
    <t xml:space="preserve">Q2M3C6</t>
  </si>
  <si>
    <t xml:space="preserve">GGT7_HUMAN</t>
  </si>
  <si>
    <t xml:space="preserve">GGT7</t>
  </si>
  <si>
    <t xml:space="preserve">Q9UJ14</t>
  </si>
  <si>
    <t xml:space="preserve">SYJ2B_HUMAN</t>
  </si>
  <si>
    <t xml:space="preserve">SYNJ2BP</t>
  </si>
  <si>
    <t xml:space="preserve">P57105</t>
  </si>
  <si>
    <t xml:space="preserve">S12A7_HUMAN</t>
  </si>
  <si>
    <t xml:space="preserve">SLC12A7</t>
  </si>
  <si>
    <t xml:space="preserve">Q9Y666</t>
  </si>
  <si>
    <t xml:space="preserve">S38A9_HUMAN</t>
  </si>
  <si>
    <t xml:space="preserve">SLC38A9</t>
  </si>
  <si>
    <t xml:space="preserve">Q8NBW4</t>
  </si>
  <si>
    <t xml:space="preserve">YIPF5_HUMAN</t>
  </si>
  <si>
    <t xml:space="preserve">YIPF5</t>
  </si>
  <si>
    <t xml:space="preserve">Q969M3</t>
  </si>
  <si>
    <t xml:space="preserve">SOAT1_HUMAN</t>
  </si>
  <si>
    <t xml:space="preserve">SOAT1</t>
  </si>
  <si>
    <t xml:space="preserve">P35610</t>
  </si>
  <si>
    <t xml:space="preserve">ATP9B_HUMAN</t>
  </si>
  <si>
    <t xml:space="preserve">ATP9B</t>
  </si>
  <si>
    <t xml:space="preserve">O43861</t>
  </si>
  <si>
    <t xml:space="preserve">TOPO_DOM:1:146:Cytoplasmic; </t>
  </si>
  <si>
    <t xml:space="preserve">PAQR2_HUMAN</t>
  </si>
  <si>
    <t xml:space="preserve">ADIPOR2</t>
  </si>
  <si>
    <t xml:space="preserve">Q86V24</t>
  </si>
  <si>
    <t xml:space="preserve">AT8B3_HUMAN</t>
  </si>
  <si>
    <t xml:space="preserve">ATP8B3</t>
  </si>
  <si>
    <t xml:space="preserve">O60423</t>
  </si>
  <si>
    <t xml:space="preserve">UD2A2_HUMAN</t>
  </si>
  <si>
    <t xml:space="preserve">UGT2A2</t>
  </si>
  <si>
    <t xml:space="preserve">P0DTE5</t>
  </si>
  <si>
    <t xml:space="preserve">TOPO_DOM:1:15:Cytoplasmic; TRANSMEM:16:36:Helical; TOPO_DOM:37:500:Lumenal; </t>
  </si>
  <si>
    <t xml:space="preserve">SPRNG_HUMAN</t>
  </si>
  <si>
    <t xml:space="preserve">SPRING1</t>
  </si>
  <si>
    <t xml:space="preserve">Q9H741</t>
  </si>
  <si>
    <t xml:space="preserve">TOPO_DOM:1:16:Cytoplasmic; TRANSMEM:17:35:Helical; TOPO_DOM:36:205:Lumenal; </t>
  </si>
  <si>
    <t xml:space="preserve">FS2P1_HUMAN</t>
  </si>
  <si>
    <t xml:space="preserve">FADS2B</t>
  </si>
  <si>
    <t xml:space="preserve">A8MWK0</t>
  </si>
  <si>
    <t xml:space="preserve">TOPO_DOM:1:167:Cytoplasmic; </t>
  </si>
  <si>
    <t xml:space="preserve">KCNS3_HUMAN</t>
  </si>
  <si>
    <t xml:space="preserve">KCNS3</t>
  </si>
  <si>
    <t xml:space="preserve">Q9BQ31</t>
  </si>
  <si>
    <t xml:space="preserve">SC22C_HUMAN</t>
  </si>
  <si>
    <t xml:space="preserve">SEC22C</t>
  </si>
  <si>
    <t xml:space="preserve">Q9BRL7</t>
  </si>
  <si>
    <t xml:space="preserve">CAMLG_HUMAN</t>
  </si>
  <si>
    <t xml:space="preserve">CAMLG</t>
  </si>
  <si>
    <t xml:space="preserve">P49069</t>
  </si>
  <si>
    <t xml:space="preserve">TOPO_DOM:1:189:Cytoplasmic; </t>
  </si>
  <si>
    <t xml:space="preserve">RTP2_HUMAN</t>
  </si>
  <si>
    <t xml:space="preserve">RTP2</t>
  </si>
  <si>
    <t xml:space="preserve">Q5QGT7</t>
  </si>
  <si>
    <t xml:space="preserve">ANO9_HUMAN</t>
  </si>
  <si>
    <t xml:space="preserve">ANO9</t>
  </si>
  <si>
    <t xml:space="preserve">A1A5B4</t>
  </si>
  <si>
    <t xml:space="preserve">TOPO_DOM:1:198:Cytoplasmic; </t>
  </si>
  <si>
    <t xml:space="preserve">TMM79_HUMAN</t>
  </si>
  <si>
    <t xml:space="preserve">TMEM79</t>
  </si>
  <si>
    <t xml:space="preserve">Q9BSE2</t>
  </si>
  <si>
    <t xml:space="preserve">TOPO_DOM:1:203:Cytoplasmic; </t>
  </si>
  <si>
    <t xml:space="preserve">STX8_HUMAN</t>
  </si>
  <si>
    <t xml:space="preserve">STX8</t>
  </si>
  <si>
    <t xml:space="preserve">Q9UNK0</t>
  </si>
  <si>
    <t xml:space="preserve">ORM2B_HUMAN</t>
  </si>
  <si>
    <t xml:space="preserve">OR4M2B</t>
  </si>
  <si>
    <t xml:space="preserve">A0A0X1KG70</t>
  </si>
  <si>
    <t xml:space="preserve">TOPO_DOM:1:25:Cytoplasmic; TRANSMEM:26:46:Helical;; TOPO_DOM:47:57:Extracellular; TRANSMEM:58:78:Helical;; </t>
  </si>
  <si>
    <t xml:space="preserve">ORN4C_HUMAN</t>
  </si>
  <si>
    <t xml:space="preserve">OR4N4C</t>
  </si>
  <si>
    <t xml:space="preserve">A0A096LPK9</t>
  </si>
  <si>
    <t xml:space="preserve">TOPO_DOM:1:26:Cytoplasmic; TRANSMEM:27:47:Helical;; TOPO_DOM:48:56:Extracellular; TRANSMEM:57:77:Helical;; </t>
  </si>
  <si>
    <t xml:space="preserve">STX1A_HUMAN</t>
  </si>
  <si>
    <t xml:space="preserve">STX1A</t>
  </si>
  <si>
    <t xml:space="preserve">Q16623</t>
  </si>
  <si>
    <t xml:space="preserve">TOPO_DOM:1:265:Cytoplasmic; </t>
  </si>
  <si>
    <t xml:space="preserve">GIMA5_HUMAN</t>
  </si>
  <si>
    <t xml:space="preserve">GIMAP5</t>
  </si>
  <si>
    <t xml:space="preserve">Q96F15</t>
  </si>
  <si>
    <t xml:space="preserve">TOPO_DOM:1:284:Cytoplasmic; </t>
  </si>
  <si>
    <t xml:space="preserve">ANO1_HUMAN</t>
  </si>
  <si>
    <t xml:space="preserve">ANO1</t>
  </si>
  <si>
    <t xml:space="preserve">Q5XXA6</t>
  </si>
  <si>
    <t xml:space="preserve">TOPO_DOM:1:333:Cytoplasmic; </t>
  </si>
  <si>
    <t xml:space="preserve">AQP7_HUMAN</t>
  </si>
  <si>
    <t xml:space="preserve">AQP7</t>
  </si>
  <si>
    <t xml:space="preserve">O14520</t>
  </si>
  <si>
    <t xml:space="preserve">TOPO_DOM:1:35:Cytoplasmic; TRANSMEM:36:56:Helical; TOPO_DOM:57:66:Extracellular; TRANSMEM:67:86:Helical; </t>
  </si>
  <si>
    <t xml:space="preserve">TRPC7_HUMAN</t>
  </si>
  <si>
    <t xml:space="preserve">TRPC7</t>
  </si>
  <si>
    <t xml:space="preserve">Q9HCX4</t>
  </si>
  <si>
    <t xml:space="preserve">TOPO_DOM:1:351:Cytoplasmic; </t>
  </si>
  <si>
    <t xml:space="preserve">AQP73_HUMAN</t>
  </si>
  <si>
    <t xml:space="preserve">AQP7P3</t>
  </si>
  <si>
    <t xml:space="preserve">A6NL99</t>
  </si>
  <si>
    <t xml:space="preserve">TOPO_DOM:1:36:Cytoplasmic; TRANSMEM:37:57:Helical; TOPO_DOM:58:63:Extracellular; TRANSMEM:64:84:Helical; </t>
  </si>
  <si>
    <t xml:space="preserve">VPP1_HUMAN</t>
  </si>
  <si>
    <t xml:space="preserve">ATP6V0A1</t>
  </si>
  <si>
    <t xml:space="preserve">Q93050</t>
  </si>
  <si>
    <t xml:space="preserve">PCD23_HUMAN</t>
  </si>
  <si>
    <t xml:space="preserve">DCHS2</t>
  </si>
  <si>
    <t xml:space="preserve">Q6V1P9</t>
  </si>
  <si>
    <t xml:space="preserve">TOPO_DOM:1:46:Cytoplasmic; TRANSMEM:47:67:Helical; TOPO_DOM:68:2986:Extracellular; </t>
  </si>
  <si>
    <t xml:space="preserve">HIG2B_HUMAN</t>
  </si>
  <si>
    <t xml:space="preserve">HIGD2B</t>
  </si>
  <si>
    <t xml:space="preserve">Q4VC39</t>
  </si>
  <si>
    <t xml:space="preserve">TOPO_DOM:1:46:Cytoplasmic; TRANSMEM:47:67:Helical; TOPO_DOM:68:81:Extracellular; </t>
  </si>
  <si>
    <t xml:space="preserve">S4A4_HUMAN</t>
  </si>
  <si>
    <t xml:space="preserve">SLC4A4</t>
  </si>
  <si>
    <t xml:space="preserve">Q9Y6R1</t>
  </si>
  <si>
    <t xml:space="preserve">TOPO_DOM:1:466:Cytoplasmic; </t>
  </si>
  <si>
    <t xml:space="preserve">MIRO1_HUMAN</t>
  </si>
  <si>
    <t xml:space="preserve">RHOT1</t>
  </si>
  <si>
    <t xml:space="preserve">Q8IXI2</t>
  </si>
  <si>
    <t xml:space="preserve">AT8A1_HUMAN</t>
  </si>
  <si>
    <t xml:space="preserve">ATP8A1</t>
  </si>
  <si>
    <t xml:space="preserve">Q9Y2Q0</t>
  </si>
  <si>
    <t xml:space="preserve">CNST_HUMAN</t>
  </si>
  <si>
    <t xml:space="preserve">CNST</t>
  </si>
  <si>
    <t xml:space="preserve">Q6PJW8</t>
  </si>
  <si>
    <t xml:space="preserve">TOPO_DOM:1:664:Cytoplasmic; </t>
  </si>
  <si>
    <t xml:space="preserve">PRAF1_HUMAN</t>
  </si>
  <si>
    <t xml:space="preserve">RABAC1</t>
  </si>
  <si>
    <t xml:space="preserve">Q9UI14</t>
  </si>
  <si>
    <t xml:space="preserve">KCJ12_HUMAN</t>
  </si>
  <si>
    <t xml:space="preserve">KCNJ12</t>
  </si>
  <si>
    <t xml:space="preserve">Q14500</t>
  </si>
  <si>
    <t xml:space="preserve">SYNE3_HUMAN</t>
  </si>
  <si>
    <t xml:space="preserve">SYNE3</t>
  </si>
  <si>
    <t xml:space="preserve">Q6ZMZ3</t>
  </si>
  <si>
    <t xml:space="preserve">TOPO_DOM:1:925:Cytoplasmic; </t>
  </si>
  <si>
    <t xml:space="preserve">AT1A4_HUMAN</t>
  </si>
  <si>
    <t xml:space="preserve">ATP1A4</t>
  </si>
  <si>
    <t xml:space="preserve">Q13733</t>
  </si>
  <si>
    <t xml:space="preserve">CAC1B_HUMAN</t>
  </si>
  <si>
    <t xml:space="preserve">CACNA1B</t>
  </si>
  <si>
    <t xml:space="preserve">Q00975</t>
  </si>
  <si>
    <t xml:space="preserve">SCAM1_HUMAN</t>
  </si>
  <si>
    <t xml:space="preserve">SCAMP1</t>
  </si>
  <si>
    <t xml:space="preserve">O15126</t>
  </si>
  <si>
    <t xml:space="preserve">TOPO_DOM:2:155:Cytoplasmic; </t>
  </si>
  <si>
    <t xml:space="preserve">STX7_HUMAN</t>
  </si>
  <si>
    <t xml:space="preserve">STX7</t>
  </si>
  <si>
    <t xml:space="preserve">O15400</t>
  </si>
  <si>
    <t xml:space="preserve">TOPO_DOM:2:238:Cytoplasmic; </t>
  </si>
  <si>
    <t xml:space="preserve">RN185_HUMAN</t>
  </si>
  <si>
    <t xml:space="preserve">RNF185</t>
  </si>
  <si>
    <t xml:space="preserve">Q96GF1</t>
  </si>
  <si>
    <t xml:space="preserve">TOPO_DOM:1:130:Cytoplasmic; </t>
  </si>
  <si>
    <t xml:space="preserve">SYNG1_HUMAN</t>
  </si>
  <si>
    <t xml:space="preserve">SYNDIG1</t>
  </si>
  <si>
    <t xml:space="preserve">Q9H7V2</t>
  </si>
  <si>
    <t xml:space="preserve">VAMP8_HUMAN</t>
  </si>
  <si>
    <t xml:space="preserve">VAMP8</t>
  </si>
  <si>
    <t xml:space="preserve">Q9BV40</t>
  </si>
  <si>
    <t xml:space="preserve">TOPO_DOM:1:75:Cytoplasmic; </t>
  </si>
  <si>
    <t xml:space="preserve">S38A2_HUMAN</t>
  </si>
  <si>
    <t xml:space="preserve">SLC38A2</t>
  </si>
  <si>
    <t xml:space="preserve">Q96QD8</t>
  </si>
  <si>
    <t xml:space="preserve">TMPS2_HUMAN</t>
  </si>
  <si>
    <t xml:space="preserve">TMPRSS2</t>
  </si>
  <si>
    <t xml:space="preserve">O15393</t>
  </si>
  <si>
    <t xml:space="preserve">SC6A4_HUMAN</t>
  </si>
  <si>
    <t xml:space="preserve">SLC6A4</t>
  </si>
  <si>
    <t xml:space="preserve">P31645</t>
  </si>
  <si>
    <t xml:space="preserve">AT2C2_HUMAN</t>
  </si>
  <si>
    <t xml:space="preserve">ATP2C2</t>
  </si>
  <si>
    <t xml:space="preserve">O75185</t>
  </si>
  <si>
    <t xml:space="preserve">CKAP4_HUMAN</t>
  </si>
  <si>
    <t xml:space="preserve">CKAP4</t>
  </si>
  <si>
    <t xml:space="preserve">Q07065</t>
  </si>
  <si>
    <t xml:space="preserve">S12A4_HUMAN</t>
  </si>
  <si>
    <t xml:space="preserve">SLC12A4</t>
  </si>
  <si>
    <t xml:space="preserve">Q9UP95</t>
  </si>
  <si>
    <t xml:space="preserve">CEND_HUMAN</t>
  </si>
  <si>
    <t xml:space="preserve">CEND1</t>
  </si>
  <si>
    <t xml:space="preserve">Q8N111</t>
  </si>
  <si>
    <t xml:space="preserve">CLCN3_HUMAN</t>
  </si>
  <si>
    <t xml:space="preserve">CLCN3</t>
  </si>
  <si>
    <t xml:space="preserve">P51790</t>
  </si>
  <si>
    <t xml:space="preserve">SO5A1_HUMAN</t>
  </si>
  <si>
    <t xml:space="preserve">SLCO5A1</t>
  </si>
  <si>
    <t xml:space="preserve">Q9H2Y9</t>
  </si>
  <si>
    <t xml:space="preserve">UBP19_HUMAN</t>
  </si>
  <si>
    <t xml:space="preserve">USP19</t>
  </si>
  <si>
    <t xml:space="preserve">O94966</t>
  </si>
  <si>
    <t xml:space="preserve">TOPO_DOM:1:1291:Cytoplasmic; </t>
  </si>
  <si>
    <t xml:space="preserve">SV2C_HUMAN</t>
  </si>
  <si>
    <t xml:space="preserve">SV2C</t>
  </si>
  <si>
    <t xml:space="preserve">Q496J9</t>
  </si>
  <si>
    <t xml:space="preserve">TOPO_DOM:1:154:Cytoplasmic; </t>
  </si>
  <si>
    <t xml:space="preserve">TMPSD_HUMAN</t>
  </si>
  <si>
    <t xml:space="preserve">TMPRSS13</t>
  </si>
  <si>
    <t xml:space="preserve">Q9BYE2</t>
  </si>
  <si>
    <t xml:space="preserve">TOPO_DOM:1:165:Cytoplasmic; </t>
  </si>
  <si>
    <t xml:space="preserve">SCAM3_HUMAN</t>
  </si>
  <si>
    <t xml:space="preserve">SCAMP3</t>
  </si>
  <si>
    <t xml:space="preserve">O14828</t>
  </si>
  <si>
    <t xml:space="preserve">TOPO_DOM:1:170:Cytoplasmic; </t>
  </si>
  <si>
    <t xml:space="preserve">ADCY8_HUMAN</t>
  </si>
  <si>
    <t xml:space="preserve">ADCY8</t>
  </si>
  <si>
    <t xml:space="preserve">P40145</t>
  </si>
  <si>
    <t xml:space="preserve">CCPG1_HUMAN</t>
  </si>
  <si>
    <t xml:space="preserve">CCPG1</t>
  </si>
  <si>
    <t xml:space="preserve">Q9ULG6</t>
  </si>
  <si>
    <t xml:space="preserve">CREB3_HUMAN</t>
  </si>
  <si>
    <t xml:space="preserve">CREB3</t>
  </si>
  <si>
    <t xml:space="preserve">O43889</t>
  </si>
  <si>
    <t xml:space="preserve">TOPO_DOM:1:230:Cytoplasmic; </t>
  </si>
  <si>
    <t xml:space="preserve">DJB12_HUMAN</t>
  </si>
  <si>
    <t xml:space="preserve">DNAJB12</t>
  </si>
  <si>
    <t xml:space="preserve">Q9NXW2</t>
  </si>
  <si>
    <t xml:space="preserve">TOPO_DOM:1:243:Cytoplasmic; </t>
  </si>
  <si>
    <t xml:space="preserve">TMC2_HUMAN</t>
  </si>
  <si>
    <t xml:space="preserve">TMC2</t>
  </si>
  <si>
    <t xml:space="preserve">Q8TDI7</t>
  </si>
  <si>
    <t xml:space="preserve">TOPO_DOM:1:263:Cytoplasmic; </t>
  </si>
  <si>
    <t xml:space="preserve">ZDH13_HUMAN</t>
  </si>
  <si>
    <t xml:space="preserve">ZDHHC13</t>
  </si>
  <si>
    <t xml:space="preserve">Q8IUH4</t>
  </si>
  <si>
    <t xml:space="preserve">TOPO_DOM:1:291:Cytoplasmic; </t>
  </si>
  <si>
    <t xml:space="preserve">PLS4_HUMAN</t>
  </si>
  <si>
    <t xml:space="preserve">PLSCR4</t>
  </si>
  <si>
    <t xml:space="preserve">Q9NRQ2</t>
  </si>
  <si>
    <t xml:space="preserve">TOPO_DOM:1:303:Cytoplasmic; </t>
  </si>
  <si>
    <t xml:space="preserve">STX18_HUMAN</t>
  </si>
  <si>
    <t xml:space="preserve">STX18</t>
  </si>
  <si>
    <t xml:space="preserve">Q9P2W9</t>
  </si>
  <si>
    <t xml:space="preserve">TOPO_DOM:1:309:Cytoplasmic; </t>
  </si>
  <si>
    <t xml:space="preserve">TEN3_HUMAN</t>
  </si>
  <si>
    <t xml:space="preserve">TENM3</t>
  </si>
  <si>
    <t xml:space="preserve">Q9P273</t>
  </si>
  <si>
    <t xml:space="preserve">TOPO_DOM:1:310:Cytoplasmic; </t>
  </si>
  <si>
    <t xml:space="preserve">RYR3_HUMAN</t>
  </si>
  <si>
    <t xml:space="preserve">RYR3</t>
  </si>
  <si>
    <t xml:space="preserve">Q15413</t>
  </si>
  <si>
    <t xml:space="preserve">TOPO_DOM:1:4186:Cytoplasmic; </t>
  </si>
  <si>
    <t xml:space="preserve">CTSR1_HUMAN</t>
  </si>
  <si>
    <t xml:space="preserve">CATSPER1</t>
  </si>
  <si>
    <t xml:space="preserve">Q8NEC5</t>
  </si>
  <si>
    <t xml:space="preserve">FUND1_HUMAN</t>
  </si>
  <si>
    <t xml:space="preserve">FUNDC1</t>
  </si>
  <si>
    <t xml:space="preserve">Q8IVP5</t>
  </si>
  <si>
    <t xml:space="preserve">TOPO_DOM:1:47:Cytoplasmic; TRANSMEM:48:68:Helical; TOPO_DOM:69:74:Mitochondrial; </t>
  </si>
  <si>
    <t xml:space="preserve">S4A10_HUMAN</t>
  </si>
  <si>
    <t xml:space="preserve">SLC4A10</t>
  </si>
  <si>
    <t xml:space="preserve">Q6U841</t>
  </si>
  <si>
    <t xml:space="preserve">TOPO_DOM:1:509:Cytoplasmic; </t>
  </si>
  <si>
    <t xml:space="preserve">PAQR6_HUMAN</t>
  </si>
  <si>
    <t xml:space="preserve">PAQR6</t>
  </si>
  <si>
    <t xml:space="preserve">Q6TCH4</t>
  </si>
  <si>
    <t xml:space="preserve">MAVS_HUMAN</t>
  </si>
  <si>
    <t xml:space="preserve">MAVS</t>
  </si>
  <si>
    <t xml:space="preserve">Q7Z434</t>
  </si>
  <si>
    <t xml:space="preserve">TOPO_DOM:1:513:Cytoplasmic; </t>
  </si>
  <si>
    <t xml:space="preserve">IFM3_HUMAN</t>
  </si>
  <si>
    <t xml:space="preserve">IFITM3</t>
  </si>
  <si>
    <t xml:space="preserve">Q01628</t>
  </si>
  <si>
    <t xml:space="preserve">TOPO_DOM:1:57:Cytoplasmic; </t>
  </si>
  <si>
    <t xml:space="preserve">S6A11_HUMAN</t>
  </si>
  <si>
    <t xml:space="preserve">SLC6A11</t>
  </si>
  <si>
    <t xml:space="preserve">P48066</t>
  </si>
  <si>
    <t xml:space="preserve">TMCC1_HUMAN</t>
  </si>
  <si>
    <t xml:space="preserve">TMCC1</t>
  </si>
  <si>
    <t xml:space="preserve">O94876</t>
  </si>
  <si>
    <t xml:space="preserve">TOPO_DOM:1:591:Cytoplasmic; </t>
  </si>
  <si>
    <t xml:space="preserve">PTSS2_HUMAN</t>
  </si>
  <si>
    <t xml:space="preserve">PTDSS2</t>
  </si>
  <si>
    <t xml:space="preserve">Q9BVG9</t>
  </si>
  <si>
    <t xml:space="preserve">MOT10_HUMAN</t>
  </si>
  <si>
    <t xml:space="preserve">SLC16A10</t>
  </si>
  <si>
    <t xml:space="preserve">Q8TF71</t>
  </si>
  <si>
    <t xml:space="preserve">KCJ16_HUMAN</t>
  </si>
  <si>
    <t xml:space="preserve">KCNJ16</t>
  </si>
  <si>
    <t xml:space="preserve">Q9NPI9</t>
  </si>
  <si>
    <t xml:space="preserve">PAQR3_HUMAN</t>
  </si>
  <si>
    <t xml:space="preserve">PAQR3</t>
  </si>
  <si>
    <t xml:space="preserve">Q6TCH7</t>
  </si>
  <si>
    <t xml:space="preserve">ZNT3_HUMAN</t>
  </si>
  <si>
    <t xml:space="preserve">SLC30A3</t>
  </si>
  <si>
    <t xml:space="preserve">Q99726</t>
  </si>
  <si>
    <t xml:space="preserve">TRPM2_HUMAN</t>
  </si>
  <si>
    <t xml:space="preserve">TRPM2</t>
  </si>
  <si>
    <t xml:space="preserve">O94759</t>
  </si>
  <si>
    <t xml:space="preserve">TOPO_DOM:1:752:Cytoplasmic; </t>
  </si>
  <si>
    <t xml:space="preserve">NSG1_HUMAN</t>
  </si>
  <si>
    <t xml:space="preserve">NSG1</t>
  </si>
  <si>
    <t xml:space="preserve">P42857</t>
  </si>
  <si>
    <t xml:space="preserve">AT10A_HUMAN</t>
  </si>
  <si>
    <t xml:space="preserve">ATP10A</t>
  </si>
  <si>
    <t xml:space="preserve">O60312</t>
  </si>
  <si>
    <t xml:space="preserve">PAQR9_HUMAN</t>
  </si>
  <si>
    <t xml:space="preserve">PAQR9</t>
  </si>
  <si>
    <t xml:space="preserve">Q6ZVX9</t>
  </si>
  <si>
    <t xml:space="preserve">M4A12_HUMAN</t>
  </si>
  <si>
    <t xml:space="preserve">MS4A12</t>
  </si>
  <si>
    <t xml:space="preserve">Q9NXJ0</t>
  </si>
  <si>
    <t xml:space="preserve">AT2B4_HUMAN</t>
  </si>
  <si>
    <t xml:space="preserve">ATP2B4</t>
  </si>
  <si>
    <t xml:space="preserve">P23634</t>
  </si>
  <si>
    <t xml:space="preserve">BET1_HUMAN</t>
  </si>
  <si>
    <t xml:space="preserve">BET1</t>
  </si>
  <si>
    <t xml:space="preserve">O15155</t>
  </si>
  <si>
    <t xml:space="preserve">YIF1A_HUMAN</t>
  </si>
  <si>
    <t xml:space="preserve">YIF1A</t>
  </si>
  <si>
    <t xml:space="preserve">O95070</t>
  </si>
  <si>
    <t xml:space="preserve">TOPO_DOM:2:138:Cytoplasmic; </t>
  </si>
  <si>
    <t xml:space="preserve">YIPF3_HUMAN</t>
  </si>
  <si>
    <t xml:space="preserve">YIPF3</t>
  </si>
  <si>
    <t xml:space="preserve">Q9GZM5</t>
  </si>
  <si>
    <t xml:space="preserve">TOPO_DOM:2:148:Cytoplasmic; </t>
  </si>
  <si>
    <t xml:space="preserve">TOIP2_HUMAN</t>
  </si>
  <si>
    <t xml:space="preserve">TOR1AIP2</t>
  </si>
  <si>
    <t xml:space="preserve">Q8NFQ8</t>
  </si>
  <si>
    <t xml:space="preserve">TOPO_DOM:2:214:Cytoplasmic; </t>
  </si>
  <si>
    <t xml:space="preserve">STX6_HUMAN</t>
  </si>
  <si>
    <t xml:space="preserve">STX6</t>
  </si>
  <si>
    <t xml:space="preserve">O43752</t>
  </si>
  <si>
    <t xml:space="preserve">TOPO_DOM:2:234:Cytoplasmic; </t>
  </si>
  <si>
    <t xml:space="preserve">VMP1_HUMAN</t>
  </si>
  <si>
    <t xml:space="preserve">VMP1</t>
  </si>
  <si>
    <t xml:space="preserve">Q96GC9</t>
  </si>
  <si>
    <t xml:space="preserve">TOPO_DOM:2:43:Cytoplasmic; TRANSMEM:44:64:Helical; TOPO_DOM:65:77:Extracellular; </t>
  </si>
  <si>
    <t xml:space="preserve">RTN3_HUMAN</t>
  </si>
  <si>
    <t xml:space="preserve">RTN3</t>
  </si>
  <si>
    <t xml:space="preserve">O95197</t>
  </si>
  <si>
    <t xml:space="preserve">TOPO_DOM:2:863:Cytoplasmic; </t>
  </si>
  <si>
    <t xml:space="preserve">STX3_HUMAN</t>
  </si>
  <si>
    <t xml:space="preserve">STX3</t>
  </si>
  <si>
    <t xml:space="preserve">Q13277</t>
  </si>
  <si>
    <t xml:space="preserve">STX2_HUMAN</t>
  </si>
  <si>
    <t xml:space="preserve">STX2</t>
  </si>
  <si>
    <t xml:space="preserve">P32856</t>
  </si>
  <si>
    <t xml:space="preserve">GPAT2_HUMAN</t>
  </si>
  <si>
    <t xml:space="preserve">GPAT2</t>
  </si>
  <si>
    <t xml:space="preserve">Q6NUI2</t>
  </si>
  <si>
    <t xml:space="preserve">TOPO_DOM:1:305:Cytoplasmic; </t>
  </si>
  <si>
    <t xml:space="preserve">SPCS2_HUMAN</t>
  </si>
  <si>
    <t xml:space="preserve">SPCS2</t>
  </si>
  <si>
    <t xml:space="preserve">Q15005</t>
  </si>
  <si>
    <t xml:space="preserve">TOPO_DOM:2:86:Cytoplasmic; </t>
  </si>
  <si>
    <t xml:space="preserve">ESYT2_HUMAN</t>
  </si>
  <si>
    <t xml:space="preserve">ESYT2</t>
  </si>
  <si>
    <t xml:space="preserve">A0FGR8</t>
  </si>
  <si>
    <t xml:space="preserve">S35G2_HUMAN</t>
  </si>
  <si>
    <t xml:space="preserve">SLC35G2</t>
  </si>
  <si>
    <t xml:space="preserve">Q8TBE7</t>
  </si>
  <si>
    <t xml:space="preserve">TOPO_DOM:1:104:Cytoplasmic; </t>
  </si>
  <si>
    <t xml:space="preserve">LCAP_HUMAN</t>
  </si>
  <si>
    <t xml:space="preserve">LNPEP</t>
  </si>
  <si>
    <t xml:space="preserve">Q9UIQ6</t>
  </si>
  <si>
    <t xml:space="preserve">TOPO_DOM:1:110:Cytoplasmic; </t>
  </si>
  <si>
    <t xml:space="preserve">VAMP4_HUMAN</t>
  </si>
  <si>
    <t xml:space="preserve">VAMP4</t>
  </si>
  <si>
    <t xml:space="preserve">O75379</t>
  </si>
  <si>
    <t xml:space="preserve">SCN7A_HUMAN</t>
  </si>
  <si>
    <t xml:space="preserve">SCN7A</t>
  </si>
  <si>
    <t xml:space="preserve">Q01118</t>
  </si>
  <si>
    <t xml:space="preserve">SOAT2_HUMAN</t>
  </si>
  <si>
    <t xml:space="preserve">SOAT2</t>
  </si>
  <si>
    <t xml:space="preserve">O75908</t>
  </si>
  <si>
    <t xml:space="preserve">TOPO_DOM:1:120:Cytoplasmic; </t>
  </si>
  <si>
    <t xml:space="preserve">NADL2_HUMAN</t>
  </si>
  <si>
    <t xml:space="preserve">NAALADL2</t>
  </si>
  <si>
    <t xml:space="preserve">Q58DX5</t>
  </si>
  <si>
    <t xml:space="preserve">CNGA2_HUMAN</t>
  </si>
  <si>
    <t xml:space="preserve">CNGA2</t>
  </si>
  <si>
    <t xml:space="preserve">Q16280</t>
  </si>
  <si>
    <t xml:space="preserve">VTI1A_HUMAN</t>
  </si>
  <si>
    <t xml:space="preserve">VTI1A</t>
  </si>
  <si>
    <t xml:space="preserve">Q96AJ9</t>
  </si>
  <si>
    <t xml:space="preserve">R9BP_HUMAN</t>
  </si>
  <si>
    <t xml:space="preserve">RGS9BP</t>
  </si>
  <si>
    <t xml:space="preserve">Q6ZS82</t>
  </si>
  <si>
    <t xml:space="preserve">NOX5_HUMAN</t>
  </si>
  <si>
    <t xml:space="preserve">NOX5</t>
  </si>
  <si>
    <t xml:space="preserve">Q96PH1</t>
  </si>
  <si>
    <t xml:space="preserve">STX4_HUMAN</t>
  </si>
  <si>
    <t xml:space="preserve">STX4</t>
  </si>
  <si>
    <t xml:space="preserve">Q12846</t>
  </si>
  <si>
    <t xml:space="preserve">TOPO_DOM:1:275:Cytoplasmic; </t>
  </si>
  <si>
    <t xml:space="preserve">TEN1_HUMAN</t>
  </si>
  <si>
    <t xml:space="preserve">TENM1</t>
  </si>
  <si>
    <t xml:space="preserve">Q9UKZ4</t>
  </si>
  <si>
    <t xml:space="preserve">TOPO_DOM:1:324:Cytoplasmic; </t>
  </si>
  <si>
    <t xml:space="preserve">CR3L1_HUMAN</t>
  </si>
  <si>
    <t xml:space="preserve">CREB3L1</t>
  </si>
  <si>
    <t xml:space="preserve">Q96BA8</t>
  </si>
  <si>
    <t xml:space="preserve">TOPO_DOM:1:374:Cytoplasmic; </t>
  </si>
  <si>
    <t xml:space="preserve">TEN2_HUMAN</t>
  </si>
  <si>
    <t xml:space="preserve">TENM2</t>
  </si>
  <si>
    <t xml:space="preserve">Q9NT68</t>
  </si>
  <si>
    <t xml:space="preserve">B3A4_HUMAN</t>
  </si>
  <si>
    <t xml:space="preserve">SLC4A9</t>
  </si>
  <si>
    <t xml:space="preserve">Q96Q91</t>
  </si>
  <si>
    <t xml:space="preserve">TOPO_DOM:1:414:Cytoplasmic; </t>
  </si>
  <si>
    <t xml:space="preserve">SRBP2_HUMAN</t>
  </si>
  <si>
    <t xml:space="preserve">SREBF2</t>
  </si>
  <si>
    <t xml:space="preserve">Q12772</t>
  </si>
  <si>
    <t xml:space="preserve">TOPO_DOM:1:479:Cytoplasmic; </t>
  </si>
  <si>
    <t xml:space="preserve">S15A2_HUMAN</t>
  </si>
  <si>
    <t xml:space="preserve">SLC15A2</t>
  </si>
  <si>
    <t xml:space="preserve">Q16348</t>
  </si>
  <si>
    <t xml:space="preserve">P5I11_HUMAN</t>
  </si>
  <si>
    <t xml:space="preserve">TP53I11</t>
  </si>
  <si>
    <t xml:space="preserve">O14683</t>
  </si>
  <si>
    <t xml:space="preserve">TOPO_DOM:1:63:Cytoplasmic; TRANSMEM:64:84:Helical; </t>
  </si>
  <si>
    <t xml:space="preserve">PACC1_HUMAN</t>
  </si>
  <si>
    <t xml:space="preserve">PACC1</t>
  </si>
  <si>
    <t xml:space="preserve">Q9H813</t>
  </si>
  <si>
    <t xml:space="preserve">S6A15_HUMAN</t>
  </si>
  <si>
    <t xml:space="preserve">SLC6A15</t>
  </si>
  <si>
    <t xml:space="preserve">Q9H2J7</t>
  </si>
  <si>
    <t xml:space="preserve">NSG2_HUMAN</t>
  </si>
  <si>
    <t xml:space="preserve">NSG2</t>
  </si>
  <si>
    <t xml:space="preserve">Q9Y328</t>
  </si>
  <si>
    <t xml:space="preserve">NKG2F_HUMAN</t>
  </si>
  <si>
    <t xml:space="preserve">KLRC4</t>
  </si>
  <si>
    <t xml:space="preserve">O43908</t>
  </si>
  <si>
    <t xml:space="preserve">MYCT_HUMAN</t>
  </si>
  <si>
    <t xml:space="preserve">SLC2A13</t>
  </si>
  <si>
    <t xml:space="preserve">Q96QE2</t>
  </si>
  <si>
    <t xml:space="preserve">TSN10_HUMAN</t>
  </si>
  <si>
    <t xml:space="preserve">TSPAN10</t>
  </si>
  <si>
    <t xml:space="preserve">Q9H1Z9</t>
  </si>
  <si>
    <t xml:space="preserve">S28A1_HUMAN</t>
  </si>
  <si>
    <t xml:space="preserve">SLC28A1</t>
  </si>
  <si>
    <t xml:space="preserve">O00337</t>
  </si>
  <si>
    <t xml:space="preserve">SLMAP_HUMAN</t>
  </si>
  <si>
    <t xml:space="preserve">SLMAP</t>
  </si>
  <si>
    <t xml:space="preserve">Q14BN4</t>
  </si>
  <si>
    <t xml:space="preserve">TOPO_DOM:1:802:Cytoplasmic; </t>
  </si>
  <si>
    <t xml:space="preserve">AT2B1_HUMAN</t>
  </si>
  <si>
    <t xml:space="preserve">ATP2B1</t>
  </si>
  <si>
    <t xml:space="preserve">P20020</t>
  </si>
  <si>
    <t xml:space="preserve">TOPO_DOM:2:105:Cytoplasmic; </t>
  </si>
  <si>
    <t xml:space="preserve">YIPF2_HUMAN</t>
  </si>
  <si>
    <t xml:space="preserve">YIPF2</t>
  </si>
  <si>
    <t xml:space="preserve">Q9BWQ6</t>
  </si>
  <si>
    <t xml:space="preserve">TOPO_DOM:2:124:Cytoplasmic; </t>
  </si>
  <si>
    <t xml:space="preserve">GOGA5_HUMAN</t>
  </si>
  <si>
    <t xml:space="preserve">GOLGA5</t>
  </si>
  <si>
    <t xml:space="preserve">Q8TBA6</t>
  </si>
  <si>
    <t xml:space="preserve">TOPO_DOM:2:698:Cytoplasmic; </t>
  </si>
  <si>
    <t xml:space="preserve">TOM22_HUMAN</t>
  </si>
  <si>
    <t xml:space="preserve">TOMM22</t>
  </si>
  <si>
    <t xml:space="preserve">Q9NS69</t>
  </si>
  <si>
    <t xml:space="preserve">TOPO_DOM:2:83:Cytoplasmic; </t>
  </si>
  <si>
    <t xml:space="preserve">VAMP7_HUMAN</t>
  </si>
  <si>
    <t xml:space="preserve">VAMP7</t>
  </si>
  <si>
    <t xml:space="preserve">P51809</t>
  </si>
  <si>
    <t xml:space="preserve">TOPO_DOM:2:188:Cytoplasmic; </t>
  </si>
  <si>
    <t xml:space="preserve">KCNA5_HUMAN</t>
  </si>
  <si>
    <t xml:space="preserve">KCNA5</t>
  </si>
  <si>
    <t xml:space="preserve">P22460</t>
  </si>
  <si>
    <t xml:space="preserve">TOPO_DOM:1:247:Cytoplasmic; </t>
  </si>
  <si>
    <t xml:space="preserve">ZDH17_HUMAN</t>
  </si>
  <si>
    <t xml:space="preserve">ZDHHC17</t>
  </si>
  <si>
    <t xml:space="preserve">Q8IUH5</t>
  </si>
  <si>
    <t xml:space="preserve">ACOD_HUMAN</t>
  </si>
  <si>
    <t xml:space="preserve">SCD</t>
  </si>
  <si>
    <t xml:space="preserve">O00767</t>
  </si>
  <si>
    <t xml:space="preserve">HVCN1_HUMAN</t>
  </si>
  <si>
    <t xml:space="preserve">HVCN1</t>
  </si>
  <si>
    <t xml:space="preserve">Q96D96</t>
  </si>
  <si>
    <t xml:space="preserve">DYNAP_HUMAN</t>
  </si>
  <si>
    <t xml:space="preserve">DYNAP</t>
  </si>
  <si>
    <t xml:space="preserve">Q8N1N2</t>
  </si>
  <si>
    <t xml:space="preserve">TOPO_DOM:1:113:Cytoplasmic; </t>
  </si>
  <si>
    <t xml:space="preserve">YIPF4_HUMAN</t>
  </si>
  <si>
    <t xml:space="preserve">YIPF4</t>
  </si>
  <si>
    <t xml:space="preserve">Q9BSR8</t>
  </si>
  <si>
    <t xml:space="preserve">PAQR1_HUMAN</t>
  </si>
  <si>
    <t xml:space="preserve">ADIPOR1</t>
  </si>
  <si>
    <t xml:space="preserve">Q96A54</t>
  </si>
  <si>
    <t xml:space="preserve">TOPO_DOM:1:136:Cytoplasmic; </t>
  </si>
  <si>
    <t xml:space="preserve">FR1L6_HUMAN</t>
  </si>
  <si>
    <t xml:space="preserve">FER1L6</t>
  </si>
  <si>
    <t xml:space="preserve">Q2WGJ9</t>
  </si>
  <si>
    <t xml:space="preserve">TOPO_DOM:1:1824:Cytoplasmic; </t>
  </si>
  <si>
    <t xml:space="preserve">KCNG1_HUMAN</t>
  </si>
  <si>
    <t xml:space="preserve">KCNG1</t>
  </si>
  <si>
    <t xml:space="preserve">Q9UIX4</t>
  </si>
  <si>
    <t xml:space="preserve">TOPO_DOM:1:224:Cytoplasmic; </t>
  </si>
  <si>
    <t xml:space="preserve">KCNA3_HUMAN</t>
  </si>
  <si>
    <t xml:space="preserve">KCNA3</t>
  </si>
  <si>
    <t xml:space="preserve">P22001</t>
  </si>
  <si>
    <t xml:space="preserve">TOPO_DOM:1:234:Cytoplasmic; </t>
  </si>
  <si>
    <t xml:space="preserve">HERP1_HUMAN</t>
  </si>
  <si>
    <t xml:space="preserve">HERPUD1</t>
  </si>
  <si>
    <t xml:space="preserve">Q15011</t>
  </si>
  <si>
    <t xml:space="preserve">STX5_HUMAN</t>
  </si>
  <si>
    <t xml:space="preserve">STX5</t>
  </si>
  <si>
    <t xml:space="preserve">Q13190</t>
  </si>
  <si>
    <t xml:space="preserve">ANO7_HUMAN</t>
  </si>
  <si>
    <t xml:space="preserve">ANO7</t>
  </si>
  <si>
    <t xml:space="preserve">Q6IWH7</t>
  </si>
  <si>
    <t xml:space="preserve">TOPO_DOM:1:355:Cytoplasmic; </t>
  </si>
  <si>
    <t xml:space="preserve">KCNH7_HUMAN</t>
  </si>
  <si>
    <t xml:space="preserve">KCNH7</t>
  </si>
  <si>
    <t xml:space="preserve">Q9NS40</t>
  </si>
  <si>
    <t xml:space="preserve">TOPO_DOM:1:412:Cytoplasmic; </t>
  </si>
  <si>
    <t xml:space="preserve">MSPD2_HUMAN</t>
  </si>
  <si>
    <t xml:space="preserve">MOSPD2</t>
  </si>
  <si>
    <t xml:space="preserve">Q8NHP6</t>
  </si>
  <si>
    <t xml:space="preserve">TOPO_DOM:1:496:Cytoplasmic; </t>
  </si>
  <si>
    <t xml:space="preserve">NKG2E_HUMAN</t>
  </si>
  <si>
    <t xml:space="preserve">KLRC3</t>
  </si>
  <si>
    <t xml:space="preserve">Q07444</t>
  </si>
  <si>
    <t xml:space="preserve">PX11A_HUMAN</t>
  </si>
  <si>
    <t xml:space="preserve">PEX11A</t>
  </si>
  <si>
    <t xml:space="preserve">O75192</t>
  </si>
  <si>
    <t xml:space="preserve">SVOP_HUMAN</t>
  </si>
  <si>
    <t xml:space="preserve">SVOP</t>
  </si>
  <si>
    <t xml:space="preserve">Q8N4V2</t>
  </si>
  <si>
    <t xml:space="preserve">ATP4A_HUMAN</t>
  </si>
  <si>
    <t xml:space="preserve">ATP4A</t>
  </si>
  <si>
    <t xml:space="preserve">P20648</t>
  </si>
  <si>
    <t xml:space="preserve">HACD1_HUMAN</t>
  </si>
  <si>
    <t xml:space="preserve">HACD1</t>
  </si>
  <si>
    <t xml:space="preserve">B0YJ81</t>
  </si>
  <si>
    <t xml:space="preserve">S4A5_HUMAN</t>
  </si>
  <si>
    <t xml:space="preserve">SLC4A5</t>
  </si>
  <si>
    <t xml:space="preserve">Q9BY07</t>
  </si>
  <si>
    <t xml:space="preserve">ZDH23_HUMAN</t>
  </si>
  <si>
    <t xml:space="preserve">ZDHHC23</t>
  </si>
  <si>
    <t xml:space="preserve">Q8IYP9</t>
  </si>
  <si>
    <t xml:space="preserve">MARH6_HUMAN</t>
  </si>
  <si>
    <t xml:space="preserve">MARCHF6</t>
  </si>
  <si>
    <t xml:space="preserve">O60337</t>
  </si>
  <si>
    <t xml:space="preserve">PK2L1_HUMAN</t>
  </si>
  <si>
    <t xml:space="preserve">PKD2L1</t>
  </si>
  <si>
    <t xml:space="preserve">Q9P0L9</t>
  </si>
  <si>
    <t xml:space="preserve">SO4C1_HUMAN</t>
  </si>
  <si>
    <t xml:space="preserve">SLCO4C1</t>
  </si>
  <si>
    <t xml:space="preserve">Q6ZQN7</t>
  </si>
  <si>
    <t xml:space="preserve">TOPO_DOM:1:105:Cytoplasmic; </t>
  </si>
  <si>
    <t xml:space="preserve">FADS1_HUMAN</t>
  </si>
  <si>
    <t xml:space="preserve">FADS1</t>
  </si>
  <si>
    <t xml:space="preserve">O60427</t>
  </si>
  <si>
    <t xml:space="preserve">TM134_HUMAN</t>
  </si>
  <si>
    <t xml:space="preserve">TMEM134</t>
  </si>
  <si>
    <t xml:space="preserve">Q9H6X4</t>
  </si>
  <si>
    <t xml:space="preserve">KCNS2_HUMAN</t>
  </si>
  <si>
    <t xml:space="preserve">KCNS2</t>
  </si>
  <si>
    <t xml:space="preserve">Q9ULS6</t>
  </si>
  <si>
    <t xml:space="preserve">KCNC4_HUMAN</t>
  </si>
  <si>
    <t xml:space="preserve">KCNC4</t>
  </si>
  <si>
    <t xml:space="preserve">Q03721</t>
  </si>
  <si>
    <t xml:space="preserve">NFIP2_HUMAN</t>
  </si>
  <si>
    <t xml:space="preserve">NDFIP2</t>
  </si>
  <si>
    <t xml:space="preserve">Q9NV92</t>
  </si>
  <si>
    <t xml:space="preserve">TOPO_DOM:1:231:Cytoplasmic; </t>
  </si>
  <si>
    <t xml:space="preserve">ZFPL1_HUMAN</t>
  </si>
  <si>
    <t xml:space="preserve">ZFPL1</t>
  </si>
  <si>
    <t xml:space="preserve">O95159</t>
  </si>
  <si>
    <t xml:space="preserve">UB2J1_HUMAN</t>
  </si>
  <si>
    <t xml:space="preserve">UBE2J1</t>
  </si>
  <si>
    <t xml:space="preserve">Q9Y385</t>
  </si>
  <si>
    <t xml:space="preserve">TOPO_DOM:1:282:Cytoplasmic; </t>
  </si>
  <si>
    <t xml:space="preserve">CR3L4_HUMAN</t>
  </si>
  <si>
    <t xml:space="preserve">CREB3L4</t>
  </si>
  <si>
    <t xml:space="preserve">Q8TEY5</t>
  </si>
  <si>
    <t xml:space="preserve">TOPO_DOM:1:295:Cytoplasmic; </t>
  </si>
  <si>
    <t xml:space="preserve">CTSR3_HUMAN</t>
  </si>
  <si>
    <t xml:space="preserve">CATSPER3</t>
  </si>
  <si>
    <t xml:space="preserve">Q86XQ3</t>
  </si>
  <si>
    <t xml:space="preserve">M4A10_HUMAN</t>
  </si>
  <si>
    <t xml:space="preserve">MS4A10</t>
  </si>
  <si>
    <t xml:space="preserve">Q96PG2</t>
  </si>
  <si>
    <t xml:space="preserve">NKG2A_HUMAN</t>
  </si>
  <si>
    <t xml:space="preserve">KLRC1</t>
  </si>
  <si>
    <t xml:space="preserve">P26715</t>
  </si>
  <si>
    <t xml:space="preserve">NKG2C_HUMAN</t>
  </si>
  <si>
    <t xml:space="preserve">KLRC2</t>
  </si>
  <si>
    <t xml:space="preserve">P26717</t>
  </si>
  <si>
    <t xml:space="preserve">ZNT8_HUMAN</t>
  </si>
  <si>
    <t xml:space="preserve">SLC30A8</t>
  </si>
  <si>
    <t xml:space="preserve">Q8IWU4</t>
  </si>
  <si>
    <t xml:space="preserve">ATP9A_HUMAN</t>
  </si>
  <si>
    <t xml:space="preserve">ATP9A</t>
  </si>
  <si>
    <t xml:space="preserve">O75110</t>
  </si>
  <si>
    <t xml:space="preserve">TOPO_DOM:2:69:Cytoplasmic; TRANSMEM:70:91:Helical; </t>
  </si>
  <si>
    <t xml:space="preserve">SACA3_HUMAN</t>
  </si>
  <si>
    <t xml:space="preserve">SPACA3</t>
  </si>
  <si>
    <t xml:space="preserve">Q8IXA5</t>
  </si>
  <si>
    <t xml:space="preserve">VAMP5_HUMAN</t>
  </si>
  <si>
    <t xml:space="preserve">VAMP5</t>
  </si>
  <si>
    <t xml:space="preserve">O95183</t>
  </si>
  <si>
    <t xml:space="preserve">MNAR1_HUMAN</t>
  </si>
  <si>
    <t xml:space="preserve">MINAR1</t>
  </si>
  <si>
    <t xml:space="preserve">Q9UPX6</t>
  </si>
  <si>
    <t xml:space="preserve">TOPO_DOM:1:891:Cytoplasmic; </t>
  </si>
  <si>
    <t xml:space="preserve">AT12A_HUMAN</t>
  </si>
  <si>
    <t xml:space="preserve">ATP12A</t>
  </si>
  <si>
    <t xml:space="preserve">P54707</t>
  </si>
  <si>
    <t xml:space="preserve">VIAAT_HUMAN</t>
  </si>
  <si>
    <t xml:space="preserve">SLC32A1</t>
  </si>
  <si>
    <t xml:space="preserve">Q9H598</t>
  </si>
  <si>
    <t xml:space="preserve">TRPM8_HUMAN</t>
  </si>
  <si>
    <t xml:space="preserve">TRPM8</t>
  </si>
  <si>
    <t xml:space="preserve">Q7Z2W7</t>
  </si>
  <si>
    <t xml:space="preserve">TOPO_DOM:1:691:Cytoplasmic; </t>
  </si>
  <si>
    <t xml:space="preserve">M4A8_HUMAN</t>
  </si>
  <si>
    <t xml:space="preserve">MS4A8</t>
  </si>
  <si>
    <t xml:space="preserve">Q9BY19</t>
  </si>
  <si>
    <t xml:space="preserve">TM163_HUMAN</t>
  </si>
  <si>
    <t xml:space="preserve">TMEM163</t>
  </si>
  <si>
    <t xml:space="preserve">Q8TC26</t>
  </si>
  <si>
    <t xml:space="preserve">TOPO_DOM:1:88:Cytoplasmic; </t>
  </si>
  <si>
    <t xml:space="preserve">VAPA_HUMAN</t>
  </si>
  <si>
    <t xml:space="preserve">VAPA</t>
  </si>
  <si>
    <t xml:space="preserve">Q9P0L0</t>
  </si>
  <si>
    <t xml:space="preserve">TOPO_DOM:2:227:Cytoplasmic; </t>
  </si>
  <si>
    <t xml:space="preserve">AT131_HUMAN</t>
  </si>
  <si>
    <t xml:space="preserve">ATP13A1</t>
  </si>
  <si>
    <t xml:space="preserve">Q9HD20</t>
  </si>
  <si>
    <t xml:space="preserve">TOPO_DOM:2:66:Cytoplasmic; TRANSMEM:67:87:Helical; </t>
  </si>
  <si>
    <t xml:space="preserve">ATG9A_HUMAN</t>
  </si>
  <si>
    <t xml:space="preserve">ATG9A</t>
  </si>
  <si>
    <t xml:space="preserve">Q7Z3C6</t>
  </si>
  <si>
    <t xml:space="preserve">STEA3_HUMAN</t>
  </si>
  <si>
    <t xml:space="preserve">STEAP3</t>
  </si>
  <si>
    <t xml:space="preserve">Q658P3</t>
  </si>
  <si>
    <t xml:space="preserve">IFM2_HUMAN</t>
  </si>
  <si>
    <t xml:space="preserve">IFITM2</t>
  </si>
  <si>
    <t xml:space="preserve">Q01629</t>
  </si>
  <si>
    <t xml:space="preserve">HCN3_HUMAN</t>
  </si>
  <si>
    <t xml:space="preserve">HCN3</t>
  </si>
  <si>
    <t xml:space="preserve">Q9P1Z3</t>
  </si>
  <si>
    <t xml:space="preserve">TARG1_HUMAN</t>
  </si>
  <si>
    <t xml:space="preserve">TRARG1</t>
  </si>
  <si>
    <t xml:space="preserve">Q8IXB3</t>
  </si>
  <si>
    <t xml:space="preserve">KCNA6_HUMAN</t>
  </si>
  <si>
    <t xml:space="preserve">KCNA6</t>
  </si>
  <si>
    <t xml:space="preserve">P17658</t>
  </si>
  <si>
    <t xml:space="preserve">TOPO_DOM:1:171:Cytoplasmic; </t>
  </si>
  <si>
    <t xml:space="preserve">RTP3_HUMAN</t>
  </si>
  <si>
    <t xml:space="preserve">RTP3</t>
  </si>
  <si>
    <t xml:space="preserve">Q9BQQ7</t>
  </si>
  <si>
    <t xml:space="preserve">TOPO_DOM:1:211:Cytoplasmic; </t>
  </si>
  <si>
    <t xml:space="preserve">MFF_HUMAN</t>
  </si>
  <si>
    <t xml:space="preserve">MFF</t>
  </si>
  <si>
    <t xml:space="preserve">Q9GZY8</t>
  </si>
  <si>
    <t xml:space="preserve">TOPO_DOM:1:322:Cytoplasmic; </t>
  </si>
  <si>
    <t xml:space="preserve">SYNE4_HUMAN</t>
  </si>
  <si>
    <t xml:space="preserve">SYNE4</t>
  </si>
  <si>
    <t xml:space="preserve">Q8N205</t>
  </si>
  <si>
    <t xml:space="preserve">B3A3_HUMAN</t>
  </si>
  <si>
    <t xml:space="preserve">SLC4A3</t>
  </si>
  <si>
    <t xml:space="preserve">P48751</t>
  </si>
  <si>
    <t xml:space="preserve">TOPO_DOM:1:708:Cytoplasmic; </t>
  </si>
  <si>
    <t xml:space="preserve">SO2B1_HUMAN</t>
  </si>
  <si>
    <t xml:space="preserve">SLCO2B1</t>
  </si>
  <si>
    <t xml:space="preserve">O94956</t>
  </si>
  <si>
    <t xml:space="preserve">TOPO_DOM:1:49:Cytoplasmic; TRANSMEM:50:69:Helical;; TOPO_DOM:70:88:Extracellular; </t>
  </si>
  <si>
    <t xml:space="preserve">LRC59_HUMAN</t>
  </si>
  <si>
    <t xml:space="preserve">LRRC59</t>
  </si>
  <si>
    <t xml:space="preserve">Q96AG4</t>
  </si>
  <si>
    <t xml:space="preserve">ESYT1_HUMAN</t>
  </si>
  <si>
    <t xml:space="preserve">ESYT1</t>
  </si>
  <si>
    <t xml:space="preserve">Q9BSJ8</t>
  </si>
  <si>
    <t xml:space="preserve">TOPO_DOM:1:38:Cytoplasmic; TRANSMEM:39:59:Helical; TOPO_DOM:60:62:Lumenal; TRANSMEM:63:83:Helical; </t>
  </si>
  <si>
    <t xml:space="preserve">S26A7_HUMAN</t>
  </si>
  <si>
    <t xml:space="preserve">SLC26A7</t>
  </si>
  <si>
    <t xml:space="preserve">Q8TE54</t>
  </si>
  <si>
    <t xml:space="preserve">CD20_HUMAN</t>
  </si>
  <si>
    <t xml:space="preserve">MS4A1</t>
  </si>
  <si>
    <t xml:space="preserve">P11836</t>
  </si>
  <si>
    <t xml:space="preserve">TOPO_DOM:1:56:Cytoplasmic; TRANSMEM:57:78:Helical; </t>
  </si>
  <si>
    <t xml:space="preserve">CASP_HUMAN</t>
  </si>
  <si>
    <t xml:space="preserve">CUX1</t>
  </si>
  <si>
    <t xml:space="preserve">Q13948</t>
  </si>
  <si>
    <t xml:space="preserve">TOPO_DOM:1:619:Cytoplasmic; </t>
  </si>
  <si>
    <t xml:space="preserve">MCLN3_HUMAN</t>
  </si>
  <si>
    <t xml:space="preserve">MCOLN3</t>
  </si>
  <si>
    <t xml:space="preserve">Q8TDD5</t>
  </si>
  <si>
    <t xml:space="preserve">ADCY1_HUMAN</t>
  </si>
  <si>
    <t xml:space="preserve">ADCY1</t>
  </si>
  <si>
    <t xml:space="preserve">Q08828</t>
  </si>
  <si>
    <t xml:space="preserve">CLCL1_HUMAN</t>
  </si>
  <si>
    <t xml:space="preserve">CLECL1</t>
  </si>
  <si>
    <t xml:space="preserve">Q8IZS7</t>
  </si>
  <si>
    <t xml:space="preserve">MCEM1_HUMAN</t>
  </si>
  <si>
    <t xml:space="preserve">MCEMP1</t>
  </si>
  <si>
    <t xml:space="preserve">Q8IX19</t>
  </si>
  <si>
    <t xml:space="preserve">STX12_HUMAN</t>
  </si>
  <si>
    <t xml:space="preserve">STX12</t>
  </si>
  <si>
    <t xml:space="preserve">Q86Y82</t>
  </si>
  <si>
    <t xml:space="preserve">TOPO_DOM:2:248:Cytoplasmic; </t>
  </si>
  <si>
    <t xml:space="preserve">APRV1_HUMAN</t>
  </si>
  <si>
    <t xml:space="preserve">ASPRV1</t>
  </si>
  <si>
    <t xml:space="preserve">Q53RT3</t>
  </si>
  <si>
    <t xml:space="preserve">TPC1_HUMAN</t>
  </si>
  <si>
    <t xml:space="preserve">TPCN1</t>
  </si>
  <si>
    <t xml:space="preserve">Q9ULQ1</t>
  </si>
  <si>
    <t xml:space="preserve">ZNT4_HUMAN</t>
  </si>
  <si>
    <t xml:space="preserve">SLC30A4</t>
  </si>
  <si>
    <t xml:space="preserve">O14863</t>
  </si>
  <si>
    <t xml:space="preserve">YIPF7_HUMAN</t>
  </si>
  <si>
    <t xml:space="preserve">YIPF7</t>
  </si>
  <si>
    <t xml:space="preserve">Q8N8F6</t>
  </si>
  <si>
    <t xml:space="preserve">YLAT2_HUMAN</t>
  </si>
  <si>
    <t xml:space="preserve">SLC7A6</t>
  </si>
  <si>
    <t xml:space="preserve">Q92536</t>
  </si>
  <si>
    <t xml:space="preserve">TOPO_DOM:1:44:Cytoplasmic; TRANSMEM:45:65:Helical; TOPO_DOM:66:78:Extracellular; </t>
  </si>
  <si>
    <t xml:space="preserve">CPT1B_HUMAN</t>
  </si>
  <si>
    <t xml:space="preserve">CPT1B</t>
  </si>
  <si>
    <t xml:space="preserve">Q92523</t>
  </si>
  <si>
    <t xml:space="preserve">TOPO_DOM:1:47:Cytoplasmic; TRANSMEM:48:73:Helical; </t>
  </si>
  <si>
    <t xml:space="preserve">ATLA2_HUMAN</t>
  </si>
  <si>
    <t xml:space="preserve">ATL2</t>
  </si>
  <si>
    <t xml:space="preserve">Q8NHH9</t>
  </si>
  <si>
    <t xml:space="preserve">TOPO_DOM:1:476:Cytoplasmic; </t>
  </si>
  <si>
    <t xml:space="preserve">MS4A3_HUMAN</t>
  </si>
  <si>
    <t xml:space="preserve">MS4A3</t>
  </si>
  <si>
    <t xml:space="preserve">Q96HJ5</t>
  </si>
  <si>
    <t xml:space="preserve">ATF6B_HUMAN</t>
  </si>
  <si>
    <t xml:space="preserve">ATF6B</t>
  </si>
  <si>
    <t xml:space="preserve">Q99941</t>
  </si>
  <si>
    <t xml:space="preserve">TOPO_DOM:2:396:Cytoplasmic; </t>
  </si>
  <si>
    <t xml:space="preserve">FADS3_HUMAN</t>
  </si>
  <si>
    <t xml:space="preserve">FADS3</t>
  </si>
  <si>
    <t xml:space="preserve">Q9Y5Q0</t>
  </si>
  <si>
    <t xml:space="preserve">TMC3_HUMAN</t>
  </si>
  <si>
    <t xml:space="preserve">TMC3</t>
  </si>
  <si>
    <t xml:space="preserve">Q7Z5M5</t>
  </si>
  <si>
    <t xml:space="preserve">TOPO_DOM:1:148:Cytoplasmic; </t>
  </si>
  <si>
    <t xml:space="preserve">CAHM1_HUMAN</t>
  </si>
  <si>
    <t xml:space="preserve">CALHM1</t>
  </si>
  <si>
    <t xml:space="preserve">Q8IU99</t>
  </si>
  <si>
    <t xml:space="preserve">TOPO_DOM:1:17:Cytoplasmic; TRANSMEM:18:38:Helical; TOPO_DOM:39:50:Extracellular; TRANSMEM:51:71:Helical; </t>
  </si>
  <si>
    <t xml:space="preserve">S22A8_HUMAN</t>
  </si>
  <si>
    <t xml:space="preserve">SLC22A8</t>
  </si>
  <si>
    <t xml:space="preserve">Q8TCC7</t>
  </si>
  <si>
    <t xml:space="preserve">TOPO_DOM:1:9:Cytoplasmic; TRANSMEM:10:30:Helical; TOPO_DOM:31:123:Extracellular; </t>
  </si>
  <si>
    <t xml:space="preserve">SPCS1_HUMAN</t>
  </si>
  <si>
    <t xml:space="preserve">SPCS1</t>
  </si>
  <si>
    <t xml:space="preserve">Q9Y6A9</t>
  </si>
  <si>
    <t xml:space="preserve">TOPO_DOM:1:93:Cytoplasmic; </t>
  </si>
  <si>
    <t xml:space="preserve">MFN1_HUMAN</t>
  </si>
  <si>
    <t xml:space="preserve">MFN1</t>
  </si>
  <si>
    <t xml:space="preserve">Q8IWA4</t>
  </si>
  <si>
    <t xml:space="preserve">TOPO_DOM:1:584:Cytoplasmic; </t>
  </si>
  <si>
    <t xml:space="preserve">TMPS7_HUMAN</t>
  </si>
  <si>
    <t xml:space="preserve">TMPRSS7</t>
  </si>
  <si>
    <t xml:space="preserve">Q7RTY8</t>
  </si>
  <si>
    <t xml:space="preserve">IRAG2_HUMAN</t>
  </si>
  <si>
    <t xml:space="preserve">IRAG2</t>
  </si>
  <si>
    <t xml:space="preserve">Q12912</t>
  </si>
  <si>
    <t xml:space="preserve">TOPO_DOM:1:495:Cytoplasmic; </t>
  </si>
  <si>
    <t xml:space="preserve">VGLU1_HUMAN</t>
  </si>
  <si>
    <t xml:space="preserve">SLC17A7</t>
  </si>
  <si>
    <t xml:space="preserve">Q9P2U7</t>
  </si>
  <si>
    <t xml:space="preserve">TRPC1_HUMAN</t>
  </si>
  <si>
    <t xml:space="preserve">TRPC1</t>
  </si>
  <si>
    <t xml:space="preserve">P48995</t>
  </si>
  <si>
    <t xml:space="preserve">TOPO_DOM:1:386:Cytoplasmic; </t>
  </si>
  <si>
    <t xml:space="preserve">RTP4_HUMAN</t>
  </si>
  <si>
    <t xml:space="preserve">RTP4</t>
  </si>
  <si>
    <t xml:space="preserve">Q96DX8</t>
  </si>
  <si>
    <t xml:space="preserve">NFIP1_HUMAN</t>
  </si>
  <si>
    <t xml:space="preserve">NDFIP1</t>
  </si>
  <si>
    <t xml:space="preserve">Q9BT67</t>
  </si>
  <si>
    <t xml:space="preserve">TOPO_DOM:2:116:Cytoplasmic; </t>
  </si>
  <si>
    <t xml:space="preserve">ZDH14_HUMAN</t>
  </si>
  <si>
    <t xml:space="preserve">ZDHHC14</t>
  </si>
  <si>
    <t xml:space="preserve">Q8IZN3</t>
  </si>
  <si>
    <t xml:space="preserve">VAMP2_HUMAN</t>
  </si>
  <si>
    <t xml:space="preserve">VAMP2</t>
  </si>
  <si>
    <t xml:space="preserve">P63027</t>
  </si>
  <si>
    <t xml:space="preserve">TOPO_DOM:2:94:Cytoplasmic; </t>
  </si>
  <si>
    <t xml:space="preserve">KCNS1_HUMAN</t>
  </si>
  <si>
    <t xml:space="preserve">KCNS1</t>
  </si>
  <si>
    <t xml:space="preserve">Q96KK3</t>
  </si>
  <si>
    <t xml:space="preserve">NRAM1_HUMAN</t>
  </si>
  <si>
    <t xml:space="preserve">SLC11A1</t>
  </si>
  <si>
    <t xml:space="preserve">P49279</t>
  </si>
  <si>
    <t xml:space="preserve">TOPO_DOM:1:58:Cytoplasmic; TRANSMEM:59:76:Helical; </t>
  </si>
  <si>
    <t xml:space="preserve">ADCY9_HUMAN</t>
  </si>
  <si>
    <t xml:space="preserve">ADCY9</t>
  </si>
  <si>
    <t xml:space="preserve">O60503</t>
  </si>
  <si>
    <t xml:space="preserve">TRPV1_HUMAN</t>
  </si>
  <si>
    <t xml:space="preserve">TRPV1</t>
  </si>
  <si>
    <t xml:space="preserve">Q8NER1</t>
  </si>
  <si>
    <t xml:space="preserve">TOPO_DOM:1:433:Cytoplasmic; </t>
  </si>
  <si>
    <t xml:space="preserve">S38A5_HUMAN</t>
  </si>
  <si>
    <t xml:space="preserve">SLC38A5</t>
  </si>
  <si>
    <t xml:space="preserve">Q8WUX1</t>
  </si>
  <si>
    <t xml:space="preserve">TOPO_DOM:1:48:Cytoplasmic; TRANSMEM:49:71:Helical; </t>
  </si>
  <si>
    <t xml:space="preserve">STT3B_HUMAN</t>
  </si>
  <si>
    <t xml:space="preserve">STT3B</t>
  </si>
  <si>
    <t xml:space="preserve">Q8TCJ2</t>
  </si>
  <si>
    <t xml:space="preserve">TOPO_DOM:2:41:Cytoplasmic; TRANSMEM:42:86:Helical; </t>
  </si>
  <si>
    <t xml:space="preserve">PAQR8_HUMAN</t>
  </si>
  <si>
    <t xml:space="preserve">PAQR8</t>
  </si>
  <si>
    <t xml:space="preserve">Q8TEZ7</t>
  </si>
  <si>
    <t xml:space="preserve">GOGB1_HUMAN</t>
  </si>
  <si>
    <t xml:space="preserve">GOLGB1</t>
  </si>
  <si>
    <t xml:space="preserve">Q14789</t>
  </si>
  <si>
    <t xml:space="preserve">TOPO_DOM:1:3235:Cytoplasmic; </t>
  </si>
  <si>
    <t xml:space="preserve">ANO2_HUMAN</t>
  </si>
  <si>
    <t xml:space="preserve">ANO2</t>
  </si>
  <si>
    <t xml:space="preserve">Q9NQ90</t>
  </si>
  <si>
    <t xml:space="preserve">TOPO_DOM:1:365:Cytoplasmic; </t>
  </si>
  <si>
    <t xml:space="preserve">TRPV2_HUMAN</t>
  </si>
  <si>
    <t xml:space="preserve">TRPV2</t>
  </si>
  <si>
    <t xml:space="preserve">Q9Y5S1</t>
  </si>
  <si>
    <t xml:space="preserve">RHDF1_HUMAN</t>
  </si>
  <si>
    <t xml:space="preserve">RHBDF1</t>
  </si>
  <si>
    <t xml:space="preserve">Q96CC6</t>
  </si>
  <si>
    <t xml:space="preserve">TOPO_DOM:1:411:Cytoplasmic; </t>
  </si>
  <si>
    <t xml:space="preserve">TRPM5_HUMAN</t>
  </si>
  <si>
    <t xml:space="preserve">TRPM5</t>
  </si>
  <si>
    <t xml:space="preserve">Q9NZQ8</t>
  </si>
  <si>
    <t xml:space="preserve">TOPO_DOM:1:646:Cytoplasmic; </t>
  </si>
  <si>
    <t xml:space="preserve">CR3L3_HUMAN</t>
  </si>
  <si>
    <t xml:space="preserve">CREB3L3</t>
  </si>
  <si>
    <t xml:space="preserve">Q68CJ9</t>
  </si>
  <si>
    <t xml:space="preserve">IEX1_HUMAN</t>
  </si>
  <si>
    <t xml:space="preserve">IER3</t>
  </si>
  <si>
    <t xml:space="preserve">P46695</t>
  </si>
  <si>
    <t xml:space="preserve">S36A1_HUMAN</t>
  </si>
  <si>
    <t xml:space="preserve">SLC36A1</t>
  </si>
  <si>
    <t xml:space="preserve">Q7Z2H8</t>
  </si>
  <si>
    <t xml:space="preserve">DMPK_HUMAN</t>
  </si>
  <si>
    <t xml:space="preserve">DMPK</t>
  </si>
  <si>
    <t xml:space="preserve">Q09013</t>
  </si>
  <si>
    <t xml:space="preserve">TOPO_DOM:1:590:Cytoplasmic; </t>
  </si>
  <si>
    <t xml:space="preserve">KCJ14_HUMAN</t>
  </si>
  <si>
    <t xml:space="preserve">KCNJ14</t>
  </si>
  <si>
    <t xml:space="preserve">Q9UNX9</t>
  </si>
  <si>
    <t xml:space="preserve">SCNND_HUMAN</t>
  </si>
  <si>
    <t xml:space="preserve">SCNN1D</t>
  </si>
  <si>
    <t xml:space="preserve">P51172</t>
  </si>
  <si>
    <t xml:space="preserve">TOPO_DOM:1:250:Cytoplasmic; </t>
  </si>
  <si>
    <t xml:space="preserve">STX16_HUMAN</t>
  </si>
  <si>
    <t xml:space="preserve">STX16</t>
  </si>
  <si>
    <t xml:space="preserve">O14662</t>
  </si>
  <si>
    <t xml:space="preserve">TOPO_DOM:1:301:Cytoplasmic; </t>
  </si>
  <si>
    <t xml:space="preserve">DERL2_HUMAN</t>
  </si>
  <si>
    <t xml:space="preserve">DERL2</t>
  </si>
  <si>
    <t xml:space="preserve">Q9GZP9</t>
  </si>
  <si>
    <t xml:space="preserve">PLPP7_HUMAN</t>
  </si>
  <si>
    <t xml:space="preserve">PLPP7</t>
  </si>
  <si>
    <t xml:space="preserve">Q8NBV4</t>
  </si>
  <si>
    <t xml:space="preserve">AOFB_HUMAN</t>
  </si>
  <si>
    <t xml:space="preserve">MAOB</t>
  </si>
  <si>
    <t xml:space="preserve">P27338</t>
  </si>
  <si>
    <t xml:space="preserve">TOPO_DOM:2:489:Cytoplasmic; </t>
  </si>
  <si>
    <t xml:space="preserve">FUT11_HUMAN</t>
  </si>
  <si>
    <t xml:space="preserve">FUT11</t>
  </si>
  <si>
    <t xml:space="preserve">Q495W5</t>
  </si>
  <si>
    <t xml:space="preserve">TOPO_DOM:1:7:Cytoplasmic; TRANSMEM:8:24:Helical;; TOPO_DOM:25:492:Lumenal; </t>
  </si>
  <si>
    <t xml:space="preserve">PAQR7_HUMAN</t>
  </si>
  <si>
    <t xml:space="preserve">PAQR7</t>
  </si>
  <si>
    <t xml:space="preserve">Q86WK9</t>
  </si>
  <si>
    <t xml:space="preserve">TACAN_HUMAN</t>
  </si>
  <si>
    <t xml:space="preserve">TMEM120A</t>
  </si>
  <si>
    <t xml:space="preserve">Q9BXJ8</t>
  </si>
  <si>
    <t xml:space="preserve">S36A3_HUMAN</t>
  </si>
  <si>
    <t xml:space="preserve">SLC36A3</t>
  </si>
  <si>
    <t xml:space="preserve">Q495N2</t>
  </si>
  <si>
    <t xml:space="preserve">TOPO_DOM:1:46:Cytoplasmic; TRANSMEM:47:67:Helical; TOPO_DOM:68:71:Extracellular; </t>
  </si>
  <si>
    <t xml:space="preserve">SL9A4_HUMAN</t>
  </si>
  <si>
    <t xml:space="preserve">SLC9A4</t>
  </si>
  <si>
    <t xml:space="preserve">Q6AI14</t>
  </si>
  <si>
    <t xml:space="preserve">TOPO_DOM:1:13:Cytoplasmic; TOPO_DOM:29:69:Cytoplasmic; </t>
  </si>
  <si>
    <t xml:space="preserve">XBP1_HUMAN</t>
  </si>
  <si>
    <t xml:space="preserve">XBP1</t>
  </si>
  <si>
    <t xml:space="preserve">P17861</t>
  </si>
  <si>
    <t xml:space="preserve">S38A1_HUMAN</t>
  </si>
  <si>
    <t xml:space="preserve">SLC38A1</t>
  </si>
  <si>
    <t xml:space="preserve">Q9H2H9</t>
  </si>
  <si>
    <t xml:space="preserve">ITPR3_HUMAN</t>
  </si>
  <si>
    <t xml:space="preserve">ITPR3</t>
  </si>
  <si>
    <t xml:space="preserve">Q14573</t>
  </si>
  <si>
    <t xml:space="preserve">TOPO_DOM:1:2202:Cytoplasmic; </t>
  </si>
  <si>
    <t xml:space="preserve">CLCN6_HUMAN</t>
  </si>
  <si>
    <t xml:space="preserve">CLCN6</t>
  </si>
  <si>
    <t xml:space="preserve">P51797</t>
  </si>
  <si>
    <t xml:space="preserve">USE1_HUMAN</t>
  </si>
  <si>
    <t xml:space="preserve">USE1</t>
  </si>
  <si>
    <t xml:space="preserve">Q9NZ43</t>
  </si>
  <si>
    <t xml:space="preserve">DGAT2_HUMAN</t>
  </si>
  <si>
    <t xml:space="preserve">DGAT2</t>
  </si>
  <si>
    <t xml:space="preserve">Q96PD7</t>
  </si>
  <si>
    <t xml:space="preserve">TOPO_DOM:1:69:Cytoplasmic; TRANSMEM:70:88:Helical; </t>
  </si>
  <si>
    <t xml:space="preserve">TMM65_HUMAN</t>
  </si>
  <si>
    <t xml:space="preserve">TMEM65</t>
  </si>
  <si>
    <t xml:space="preserve">Q6PI78</t>
  </si>
  <si>
    <t xml:space="preserve">TOPO_DOM:62:110:Cytoplasmic; </t>
  </si>
  <si>
    <t xml:space="preserve">M4A6A_HUMAN</t>
  </si>
  <si>
    <t xml:space="preserve">MS4A6A</t>
  </si>
  <si>
    <t xml:space="preserve">Q9H2W1</t>
  </si>
  <si>
    <t xml:space="preserve">TOPO_DOM:1:46:Cytoplasmic; TRANSMEM:47:67:Helical; TOPO_DOM:68:84:Extracellular; </t>
  </si>
  <si>
    <t xml:space="preserve">M4A6E_HUMAN</t>
  </si>
  <si>
    <t xml:space="preserve">MS4A6E</t>
  </si>
  <si>
    <t xml:space="preserve">Q96DS6</t>
  </si>
  <si>
    <t xml:space="preserve">ANO6_HUMAN</t>
  </si>
  <si>
    <t xml:space="preserve">ANO6</t>
  </si>
  <si>
    <t xml:space="preserve">Q4KMQ2</t>
  </si>
  <si>
    <t xml:space="preserve">TOPO_DOM:1:300:Cytoplasmic; </t>
  </si>
  <si>
    <t xml:space="preserve">HUMMR_HUMAN</t>
  </si>
  <si>
    <t xml:space="preserve">MGARP</t>
  </si>
  <si>
    <t xml:space="preserve">Q8TDB4</t>
  </si>
  <si>
    <t xml:space="preserve">TOPO_DOM:1:40:Cytoplasmic; TRANSMEM:41:63:Helical;; TOPO_DOM:64:240:Mitochondrial; </t>
  </si>
  <si>
    <t xml:space="preserve">P4HTM_HUMAN</t>
  </si>
  <si>
    <t xml:space="preserve">P4HTM</t>
  </si>
  <si>
    <t xml:space="preserve">Q9NXG6</t>
  </si>
  <si>
    <t xml:space="preserve">CHSTF_HUMAN</t>
  </si>
  <si>
    <t xml:space="preserve">CHST15</t>
  </si>
  <si>
    <t xml:space="preserve">Q7LFX5</t>
  </si>
  <si>
    <t xml:space="preserve">AUP1_HUMAN</t>
  </si>
  <si>
    <t xml:space="preserve">AUP1</t>
  </si>
  <si>
    <t xml:space="preserve">Q9Y679</t>
  </si>
  <si>
    <t xml:space="preserve">TOPO_DOM:1:20:Cytoplasmic; TOPO_DOM:42:410:Cytoplasmic; </t>
  </si>
  <si>
    <t xml:space="preserve">ERG1_HUMAN</t>
  </si>
  <si>
    <t xml:space="preserve">SQLE</t>
  </si>
  <si>
    <t xml:space="preserve">Q14534</t>
  </si>
  <si>
    <t xml:space="preserve">TOPO_DOM:1:20:Cytoplasmic; TOPO_DOM:42:574:Cytoplasmic; </t>
  </si>
  <si>
    <t xml:space="preserve">STOM_HUMAN</t>
  </si>
  <si>
    <t xml:space="preserve">STOM</t>
  </si>
  <si>
    <t xml:space="preserve">P27105</t>
  </si>
  <si>
    <t xml:space="preserve">TOPO_DOM:1:25:Cytoplasmic; TOPO_DOM:55:288:Cytoplasmic; </t>
  </si>
  <si>
    <t xml:space="preserve">NSMA2_HUMAN</t>
  </si>
  <si>
    <t xml:space="preserve">SMPD3</t>
  </si>
  <si>
    <t xml:space="preserve">Q9NY59</t>
  </si>
  <si>
    <t xml:space="preserve">TOPO_DOM:1:10:Cytoplasmic; TOPO_DOM:32:64:Cytoplasmic; </t>
  </si>
  <si>
    <t xml:space="preserve">PR15A_HUMAN</t>
  </si>
  <si>
    <t xml:space="preserve">PPP1R15A</t>
  </si>
  <si>
    <t xml:space="preserve">O75807</t>
  </si>
  <si>
    <t xml:space="preserve">TOPO_DOM:1:21:Cytoplasmic; TOPO_DOM:40:674:Cytoplasmic; </t>
  </si>
  <si>
    <t xml:space="preserve">UBXN4_HUMAN</t>
  </si>
  <si>
    <t xml:space="preserve">UBXN4</t>
  </si>
  <si>
    <t xml:space="preserve">Q92575</t>
  </si>
  <si>
    <t xml:space="preserve">TOPO_DOM:1:413:Cytoplasmic; </t>
  </si>
  <si>
    <t xml:space="preserve">CAV2_HUMAN</t>
  </si>
  <si>
    <t xml:space="preserve">CAV2</t>
  </si>
  <si>
    <t xml:space="preserve">P51636</t>
  </si>
  <si>
    <t xml:space="preserve">CAV1_HUMAN</t>
  </si>
  <si>
    <t xml:space="preserve">CAV1</t>
  </si>
  <si>
    <t xml:space="preserve">Q03135</t>
  </si>
  <si>
    <t xml:space="preserve">TOPO_DOM:2:104:Cytoplasmic; </t>
  </si>
  <si>
    <t xml:space="preserve">NAA60_HUMAN</t>
  </si>
  <si>
    <t xml:space="preserve">NAA60</t>
  </si>
  <si>
    <t xml:space="preserve">Q9H7X0</t>
  </si>
  <si>
    <t xml:space="preserve">ABCC8_HUMAN</t>
  </si>
  <si>
    <t xml:space="preserve">ABCC8</t>
  </si>
  <si>
    <t xml:space="preserve">Q09428</t>
  </si>
  <si>
    <t xml:space="preserve">Extracellular</t>
  </si>
  <si>
    <t xml:space="preserve">TOPO_DOM:1:34:Extracellular; TRANSMEM:35:55:Helical;; TOPO_DOM:56:75:Cytoplasmic; </t>
  </si>
  <si>
    <t xml:space="preserve">MRP6_HUMAN</t>
  </si>
  <si>
    <t xml:space="preserve">ABCC6</t>
  </si>
  <si>
    <t xml:space="preserve">O95255</t>
  </si>
  <si>
    <t xml:space="preserve">TOPO_DOM:1:31:Extracellular; TRANSMEM:32:52:Helical;; TOPO_DOM:53:72:Cytoplasmic; </t>
  </si>
  <si>
    <t xml:space="preserve">V2R_HUMAN</t>
  </si>
  <si>
    <t xml:space="preserve">AVPR2</t>
  </si>
  <si>
    <t xml:space="preserve">P30518</t>
  </si>
  <si>
    <t xml:space="preserve">TOPO_DOM:1:38:Extracellular; TRANSMEM:39:63:Helical;; TOPO_DOM:64:77:Cytoplasmic; </t>
  </si>
  <si>
    <t xml:space="preserve">OPSD_HUMAN</t>
  </si>
  <si>
    <t xml:space="preserve">RHO</t>
  </si>
  <si>
    <t xml:space="preserve">P08100</t>
  </si>
  <si>
    <t xml:space="preserve">TOPO_DOM:1:36:Extracellular; TRANSMEM:37:61:Helical;; TOPO_DOM:62:73:Cytoplasmic; </t>
  </si>
  <si>
    <t xml:space="preserve">GP143_HUMAN</t>
  </si>
  <si>
    <t xml:space="preserve">GPR143</t>
  </si>
  <si>
    <t xml:space="preserve">P51810</t>
  </si>
  <si>
    <t xml:space="preserve">TOPO_DOM:1:28:Extracellular; TRANSMEM:29:49:Helical;; TOPO_DOM:50:78:Cytoplasmic; </t>
  </si>
  <si>
    <t xml:space="preserve">CCR5_HUMAN</t>
  </si>
  <si>
    <t xml:space="preserve">CCR5</t>
  </si>
  <si>
    <t xml:space="preserve">P51681</t>
  </si>
  <si>
    <t xml:space="preserve">TOPO_DOM:1:30:Extracellular; TRANSMEM:31:58:Helical;; TOPO_DOM:59:68:Cytoplasmic; TRANSMEM:69:89:Helical;; </t>
  </si>
  <si>
    <t xml:space="preserve">S20A2_HUMAN</t>
  </si>
  <si>
    <t xml:space="preserve">SLC20A2</t>
  </si>
  <si>
    <t xml:space="preserve">Q08357</t>
  </si>
  <si>
    <t xml:space="preserve">TOPO_DOM:1:5:Extracellular; TRANSMEM:6:26:Helical; TOPO_DOM:27:46:Cytoplasmic; TRANSMEM:47:67:Helical; TOPO_DOM:68:86:Extracellular; </t>
  </si>
  <si>
    <t xml:space="preserve">PKR2_HUMAN</t>
  </si>
  <si>
    <t xml:space="preserve">PROKR2</t>
  </si>
  <si>
    <t xml:space="preserve">Q8NFJ6</t>
  </si>
  <si>
    <t xml:space="preserve">TOPO_DOM:1:54:Extracellular; TRANSMEM:55:75:Helical;; </t>
  </si>
  <si>
    <t xml:space="preserve">GNRHR_HUMAN</t>
  </si>
  <si>
    <t xml:space="preserve">GNRHR</t>
  </si>
  <si>
    <t xml:space="preserve">P30968</t>
  </si>
  <si>
    <t xml:space="preserve">TOPO_DOM:1:38:Extracellular; TRANSMEM:39:58:Helical;; TOPO_DOM:59:77:Cytoplasmic; </t>
  </si>
  <si>
    <t xml:space="preserve">ABCC9_HUMAN</t>
  </si>
  <si>
    <t xml:space="preserve">ABCC9</t>
  </si>
  <si>
    <t xml:space="preserve">O60706</t>
  </si>
  <si>
    <t xml:space="preserve">TOPO_DOM:1:30:Extracellular; TRANSMEM:31:51:Helical;; TOPO_DOM:52:72:Cytoplasmic; </t>
  </si>
  <si>
    <t xml:space="preserve">SGCE_HUMAN</t>
  </si>
  <si>
    <t xml:space="preserve">SGCE</t>
  </si>
  <si>
    <t xml:space="preserve">O43556</t>
  </si>
  <si>
    <t xml:space="preserve">TOPO_DOM:1:317:Extracellular; </t>
  </si>
  <si>
    <t xml:space="preserve">TRPM1_HUMAN</t>
  </si>
  <si>
    <t xml:space="preserve">TRPM1</t>
  </si>
  <si>
    <t xml:space="preserve">Q7Z4N2</t>
  </si>
  <si>
    <t xml:space="preserve">TOPO_DOM:1:524:Extracellular; </t>
  </si>
  <si>
    <t xml:space="preserve">SC5A7_HUMAN</t>
  </si>
  <si>
    <t xml:space="preserve">SLC5A7</t>
  </si>
  <si>
    <t xml:space="preserve">Q9GZV3</t>
  </si>
  <si>
    <t xml:space="preserve">TOPO_DOM:1:6:Extracellular; TRANSMEM:7:27:Helical; TOPO_DOM:28:48:Cytoplasmic; TRANSMEM:49:69:Helical; TOPO_DOM:70:81:Extracellular; </t>
  </si>
  <si>
    <t xml:space="preserve">ACTHR_HUMAN</t>
  </si>
  <si>
    <t xml:space="preserve">MC2R</t>
  </si>
  <si>
    <t xml:space="preserve">Q01718</t>
  </si>
  <si>
    <t xml:space="preserve">TOPO_DOM:1:23:Extracellular; TRANSMEM:24:49:Helical;; TOPO_DOM:50:58:Cytoplasmic; TRANSMEM:59:79:Helical;; </t>
  </si>
  <si>
    <t xml:space="preserve">KISSR_HUMAN</t>
  </si>
  <si>
    <t xml:space="preserve">KISS1R</t>
  </si>
  <si>
    <t xml:space="preserve">Q969F8</t>
  </si>
  <si>
    <t xml:space="preserve">TOPO_DOM:1:46:Extracellular; TRANSMEM:47:67:Helical;; TOPO_DOM:68:78:Cytoplasmic; </t>
  </si>
  <si>
    <t xml:space="preserve">NIPA4_HUMAN</t>
  </si>
  <si>
    <t xml:space="preserve">NIPAL4</t>
  </si>
  <si>
    <t xml:space="preserve">Q0D2K0</t>
  </si>
  <si>
    <t xml:space="preserve">TOPO_DOM:1:117:Extracellular; </t>
  </si>
  <si>
    <t xml:space="preserve">STRA6_HUMAN</t>
  </si>
  <si>
    <t xml:space="preserve">STRA6</t>
  </si>
  <si>
    <t xml:space="preserve">Q9BX79</t>
  </si>
  <si>
    <t xml:space="preserve">TOPO_DOM:1:50:Extracellular; TRANSMEM:51:71:Helical; </t>
  </si>
  <si>
    <t xml:space="preserve">SC5A5_HUMAN</t>
  </si>
  <si>
    <t xml:space="preserve">SLC5A5</t>
  </si>
  <si>
    <t xml:space="preserve">Q92911</t>
  </si>
  <si>
    <t xml:space="preserve">TOPO_DOM:1:16:Extracellular; TRANSMEM:17:37:Helical; TOPO_DOM:38:53:Cytoplasmic; TRANSMEM:54:74:Helical; </t>
  </si>
  <si>
    <t xml:space="preserve">SC5A1_HUMAN</t>
  </si>
  <si>
    <t xml:space="preserve">SLC5A1</t>
  </si>
  <si>
    <t xml:space="preserve">P13866</t>
  </si>
  <si>
    <t xml:space="preserve">TOPO_DOM:1:28:Extracellular; TRANSMEM:29:49:Helical; TOPO_DOM:50:64:Cytoplasmic; TRANSMEM:65:85:Helical; </t>
  </si>
  <si>
    <t xml:space="preserve">MYMK_HUMAN</t>
  </si>
  <si>
    <t xml:space="preserve">MYMK</t>
  </si>
  <si>
    <t xml:space="preserve">A6NI61</t>
  </si>
  <si>
    <t xml:space="preserve">TOPO_DOM:1:3:Extracellular; TRANSMEM:4:24:Helical; TOPO_DOM:25:34:Cytoplasmic; TRANSMEM:35:55:Helical; TOPO_DOM:56:64:Extracellular; TRANSMEM:65:85:Helical; </t>
  </si>
  <si>
    <t xml:space="preserve">MRP2_HUMAN</t>
  </si>
  <si>
    <t xml:space="preserve">ABCC2</t>
  </si>
  <si>
    <t xml:space="preserve">Q92887</t>
  </si>
  <si>
    <t xml:space="preserve">TOPO_DOM:1:27:Extracellular; TRANSMEM:28:48:Helical;; TOPO_DOM:49:68:Cytoplasmic; TRANSMEM:69:89:Helical;; </t>
  </si>
  <si>
    <t xml:space="preserve">CNNM2_HUMAN</t>
  </si>
  <si>
    <t xml:space="preserve">CNNM2</t>
  </si>
  <si>
    <t xml:space="preserve">Q9H8M5</t>
  </si>
  <si>
    <t xml:space="preserve">TOPO_DOM:1:250:Extracellular; </t>
  </si>
  <si>
    <t xml:space="preserve">NK3R_HUMAN</t>
  </si>
  <si>
    <t xml:space="preserve">TACR3</t>
  </si>
  <si>
    <t xml:space="preserve">P29371</t>
  </si>
  <si>
    <t xml:space="preserve">TOPO_DOM:1:84:Extracellular; </t>
  </si>
  <si>
    <t xml:space="preserve">MSHR_HUMAN</t>
  </si>
  <si>
    <t xml:space="preserve">MC1R</t>
  </si>
  <si>
    <t xml:space="preserve">Q01726</t>
  </si>
  <si>
    <t xml:space="preserve">TOPO_DOM:1:37:Extracellular; TRANSMEM:38:63:Helical;; TOPO_DOM:64:72:Cytoplasmic; </t>
  </si>
  <si>
    <t xml:space="preserve">EVC_HUMAN</t>
  </si>
  <si>
    <t xml:space="preserve">EVC</t>
  </si>
  <si>
    <t xml:space="preserve">P57679</t>
  </si>
  <si>
    <t xml:space="preserve">TOPO_DOM:1:25:Extracellular; TRANSMEM:26:48:Helical; TOPO_DOM:49:992:Cytoplasmic; </t>
  </si>
  <si>
    <t xml:space="preserve">CNNM4_HUMAN</t>
  </si>
  <si>
    <t xml:space="preserve">CNNM4</t>
  </si>
  <si>
    <t xml:space="preserve">Q6P4Q7</t>
  </si>
  <si>
    <t xml:space="preserve">TOPO_DOM:1:178:Extracellular; </t>
  </si>
  <si>
    <t xml:space="preserve">OPSB_HUMAN</t>
  </si>
  <si>
    <t xml:space="preserve">OPN1SW</t>
  </si>
  <si>
    <t xml:space="preserve">P03999</t>
  </si>
  <si>
    <t xml:space="preserve">TOPO_DOM:1:33:Extracellular; TRANSMEM:34:58:Helical;; TOPO_DOM:59:70:Cytoplasmic; </t>
  </si>
  <si>
    <t xml:space="preserve">OPSG_HUMAN</t>
  </si>
  <si>
    <t xml:space="preserve">OPN1MW</t>
  </si>
  <si>
    <t xml:space="preserve">P04001</t>
  </si>
  <si>
    <t xml:space="preserve">TOPO_DOM:1:52:Extracellular; TRANSMEM:53:77:Helical;; </t>
  </si>
  <si>
    <t xml:space="preserve">LPAR6_HUMAN</t>
  </si>
  <si>
    <t xml:space="preserve">LPAR6</t>
  </si>
  <si>
    <t xml:space="preserve">P43657</t>
  </si>
  <si>
    <t xml:space="preserve">TOPO_DOM:1:19:Extracellular; TRANSMEM:20:46:Helical;; TOPO_DOM:47:55:Cytoplasmic; TRANSMEM:56:79:Helical;; </t>
  </si>
  <si>
    <t xml:space="preserve">P2Y12_HUMAN</t>
  </si>
  <si>
    <t xml:space="preserve">P2RY12</t>
  </si>
  <si>
    <t xml:space="preserve">Q9H244</t>
  </si>
  <si>
    <t xml:space="preserve">TOPO_DOM:1:27:Extracellular; TRANSMEM:28:50:Helical;; TOPO_DOM:51:61:Cytoplasmic; TRANSMEM:62:82:Helical;; </t>
  </si>
  <si>
    <t xml:space="preserve">OPSR_HUMAN</t>
  </si>
  <si>
    <t xml:space="preserve">OPN1LW</t>
  </si>
  <si>
    <t xml:space="preserve">P04000</t>
  </si>
  <si>
    <t xml:space="preserve">CXCR4_HUMAN</t>
  </si>
  <si>
    <t xml:space="preserve">CXCR4</t>
  </si>
  <si>
    <t xml:space="preserve">P61073</t>
  </si>
  <si>
    <t xml:space="preserve">NLS1_HUMAN</t>
  </si>
  <si>
    <t xml:space="preserve">MFSD2A</t>
  </si>
  <si>
    <t xml:space="preserve">Q8NA29</t>
  </si>
  <si>
    <t xml:space="preserve">TOPO_DOM:1:46:Extracellular; TRANSMEM:47:67:Helical; TOPO_DOM:68:80:Cytoplasmic; </t>
  </si>
  <si>
    <t xml:space="preserve">KCMA1_HUMAN</t>
  </si>
  <si>
    <t xml:space="preserve">KCNMA1</t>
  </si>
  <si>
    <t xml:space="preserve">Q12791</t>
  </si>
  <si>
    <t xml:space="preserve">TOPO_DOM:1:86:Extracellular; </t>
  </si>
  <si>
    <t xml:space="preserve">TR13B_HUMAN</t>
  </si>
  <si>
    <t xml:space="preserve">TNFRSF13B</t>
  </si>
  <si>
    <t xml:space="preserve">O14836</t>
  </si>
  <si>
    <t xml:space="preserve">TOPO_DOM:1:165:Extracellular; </t>
  </si>
  <si>
    <t xml:space="preserve">NTCP2_HUMAN</t>
  </si>
  <si>
    <t xml:space="preserve">SLC10A2</t>
  </si>
  <si>
    <t xml:space="preserve">Q12908</t>
  </si>
  <si>
    <t xml:space="preserve">TOPO_DOM:1:28:Extracellular; TRANSMEM:29:49:Helical; TOPO_DOM:50:82:Cytoplasmic; </t>
  </si>
  <si>
    <t xml:space="preserve">S1PR2_HUMAN</t>
  </si>
  <si>
    <t xml:space="preserve">S1PR2</t>
  </si>
  <si>
    <t xml:space="preserve">O95136</t>
  </si>
  <si>
    <t xml:space="preserve">TOPO_DOM:1:34:Extracellular; TRANSMEM:35:59:Helical;; TOPO_DOM:60:66:Cytoplasmic; TRANSMEM:67:95:Helical;; </t>
  </si>
  <si>
    <t xml:space="preserve">NIPA1_HUMAN</t>
  </si>
  <si>
    <t xml:space="preserve">NIPA1</t>
  </si>
  <si>
    <t xml:space="preserve">Q7RTP0</t>
  </si>
  <si>
    <t xml:space="preserve">TOPO_DOM:1:27:Extracellular; TRANSMEM:28:48:Helical; TOPO_DOM:49:66:Cytoplasmic; TRANSMEM:67:87:Helical; </t>
  </si>
  <si>
    <t xml:space="preserve">GHSR_HUMAN</t>
  </si>
  <si>
    <t xml:space="preserve">GHSR</t>
  </si>
  <si>
    <t xml:space="preserve">Q92847</t>
  </si>
  <si>
    <t xml:space="preserve">TOPO_DOM:1:40:Extracellular; TRANSMEM:41:66:Helical;; TOPO_DOM:67:72:Cytoplasmic; </t>
  </si>
  <si>
    <t xml:space="preserve">ADA2B_HUMAN</t>
  </si>
  <si>
    <t xml:space="preserve">ADRA2B</t>
  </si>
  <si>
    <t xml:space="preserve">P18089</t>
  </si>
  <si>
    <t xml:space="preserve">TOPO_DOM:1:12:Extracellular; TRANSMEM:13:38:Helical;; TOPO_DOM:39:48:Cytoplasmic; TRANSMEM:49:69:Helical;; TOPO_DOM:70:86:Extracellular; </t>
  </si>
  <si>
    <t xml:space="preserve">DOXA2_HUMAN</t>
  </si>
  <si>
    <t xml:space="preserve">DUOXA2</t>
  </si>
  <si>
    <t xml:space="preserve">Q1HG44</t>
  </si>
  <si>
    <t xml:space="preserve">TOPO_DOM:1:21:Extracellular; TRANSMEM:22:42:Helical; TOPO_DOM:43:56:Cytoplasmic; TRANSMEM:57:77:Helical; </t>
  </si>
  <si>
    <t xml:space="preserve">SYT14_HUMAN</t>
  </si>
  <si>
    <t xml:space="preserve">SYT14</t>
  </si>
  <si>
    <t xml:space="preserve">Q8NB59</t>
  </si>
  <si>
    <t xml:space="preserve">TOPO_DOM:1:24:Extracellular; TRANSMEM:25:47:Helical;; TOPO_DOM:48:555:Cytoplasmic; </t>
  </si>
  <si>
    <t xml:space="preserve">RXFP2_HUMAN</t>
  </si>
  <si>
    <t xml:space="preserve">RXFP2</t>
  </si>
  <si>
    <t xml:space="preserve">Q8WXD0</t>
  </si>
  <si>
    <t xml:space="preserve">TOPO_DOM:1:416:Extracellular; </t>
  </si>
  <si>
    <t xml:space="preserve">GP101_HUMAN</t>
  </si>
  <si>
    <t xml:space="preserve">GPR101</t>
  </si>
  <si>
    <t xml:space="preserve">Q96P66</t>
  </si>
  <si>
    <t xml:space="preserve">TOPO_DOM:1:35:Extracellular; TRANSMEM:36:56:Helical;; TOPO_DOM:57:68:Cytoplasmic; TRANSMEM:69:89:Helical;; </t>
  </si>
  <si>
    <t xml:space="preserve">IFM5_HUMAN</t>
  </si>
  <si>
    <t xml:space="preserve">IFITM5</t>
  </si>
  <si>
    <t xml:space="preserve">A6NNB3</t>
  </si>
  <si>
    <t xml:space="preserve">TOPO_DOM:1:36:Extracellular; TRANSMEM:37:57:Helical; TOPO_DOM:58:86:Cytoplasmic; </t>
  </si>
  <si>
    <t xml:space="preserve">TA2R_HUMAN</t>
  </si>
  <si>
    <t xml:space="preserve">TBXA2R</t>
  </si>
  <si>
    <t xml:space="preserve">P21731</t>
  </si>
  <si>
    <t xml:space="preserve">TOPO_DOM:1:29:Extracellular; TRANSMEM:30:52:Helical;; TOPO_DOM:53:66:Cytoplasmic; TRANSMEM:67:87:Helical;; </t>
  </si>
  <si>
    <t xml:space="preserve">AGTR1_HUMAN</t>
  </si>
  <si>
    <t xml:space="preserve">AGTR1</t>
  </si>
  <si>
    <t xml:space="preserve">P30556</t>
  </si>
  <si>
    <t xml:space="preserve">TOPO_DOM:1:27:Extracellular; TRANSMEM:28:52:Helical;; TOPO_DOM:53:64:Cytoplasmic; TRANSMEM:65:87:Helical;; </t>
  </si>
  <si>
    <t xml:space="preserve">RGR_HUMAN</t>
  </si>
  <si>
    <t xml:space="preserve">RGR</t>
  </si>
  <si>
    <t xml:space="preserve">P47804</t>
  </si>
  <si>
    <t xml:space="preserve">TOPO_DOM:1:15:Extracellular; TRANSMEM:16:36:Helical;; TOPO_DOM:37:52:Cytoplasmic; TRANSMEM:53:73:Helical;; </t>
  </si>
  <si>
    <t xml:space="preserve">CXCR6_HUMAN</t>
  </si>
  <si>
    <t xml:space="preserve">CXCR6</t>
  </si>
  <si>
    <t xml:space="preserve">O00574</t>
  </si>
  <si>
    <t xml:space="preserve">TOPO_DOM:1:32:Extracellular; TRANSMEM:33:59:Helical;; TOPO_DOM:60:68:Cytoplasmic; TRANSMEM:69:89:Helical;; </t>
  </si>
  <si>
    <t xml:space="preserve">OGR1_HUMAN</t>
  </si>
  <si>
    <t xml:space="preserve">GPR68</t>
  </si>
  <si>
    <t xml:space="preserve">Q15743</t>
  </si>
  <si>
    <t xml:space="preserve">TOPO_DOM:1:21:Extracellular; TRANSMEM:22:46:Helical;; TOPO_DOM:47:58:Cytoplasmic; TRANSMEM:59:80:Helical;; </t>
  </si>
  <si>
    <t xml:space="preserve">POPD1_HUMAN</t>
  </si>
  <si>
    <t xml:space="preserve">BVES</t>
  </si>
  <si>
    <t xml:space="preserve">Q8NE79</t>
  </si>
  <si>
    <t xml:space="preserve">TOPO_DOM:1:48:Extracellular; TRANSMEM:49:69:Helical; TOPO_DOM:70:70:Cytoplasmic; </t>
  </si>
  <si>
    <t xml:space="preserve">PK1L1_HUMAN</t>
  </si>
  <si>
    <t xml:space="preserve">PKD1L1</t>
  </si>
  <si>
    <t xml:space="preserve">Q8TDX9</t>
  </si>
  <si>
    <t xml:space="preserve">TOPO_DOM:1:1748:Extracellular; </t>
  </si>
  <si>
    <t xml:space="preserve">TR13C_HUMAN</t>
  </si>
  <si>
    <t xml:space="preserve">TNFRSF13C</t>
  </si>
  <si>
    <t xml:space="preserve">Q96RJ3</t>
  </si>
  <si>
    <t xml:space="preserve">TOPO_DOM:1:78:Extracellular; </t>
  </si>
  <si>
    <t xml:space="preserve">OR6N1_HUMAN</t>
  </si>
  <si>
    <t xml:space="preserve">OR6N1</t>
  </si>
  <si>
    <t xml:space="preserve">Q8NGY5</t>
  </si>
  <si>
    <t xml:space="preserve">TOPO_DOM:1:25:Extracellular; TRANSMEM:26:46:Helical;; TOPO_DOM:47:54:Cytoplasmic; TRANSMEM:55:75:Helical;; </t>
  </si>
  <si>
    <t xml:space="preserve">OR4Q3_HUMAN</t>
  </si>
  <si>
    <t xml:space="preserve">OR4Q3</t>
  </si>
  <si>
    <t xml:space="preserve">Q8NH05</t>
  </si>
  <si>
    <t xml:space="preserve">TOPO_DOM:1:25:Extracellular; TRANSMEM:26:49:Helical;; TOPO_DOM:50:58:Cytoplasmic; TRANSMEM:59:80:Helical;; </t>
  </si>
  <si>
    <t xml:space="preserve">O10J4_HUMAN</t>
  </si>
  <si>
    <t xml:space="preserve">OR10J4</t>
  </si>
  <si>
    <t xml:space="preserve">P0C629</t>
  </si>
  <si>
    <t xml:space="preserve">TOPO_DOM:1:29:Extracellular; TRANSMEM:30:50:Helical;; TOPO_DOM:51:57:Cytoplasmic; TRANSMEM:58:78:Helical;; </t>
  </si>
  <si>
    <t xml:space="preserve">O2T27_HUMAN</t>
  </si>
  <si>
    <t xml:space="preserve">OR2T27</t>
  </si>
  <si>
    <t xml:space="preserve">Q8NH04</t>
  </si>
  <si>
    <t xml:space="preserve">TOPO_DOM:1:22:Extracellular; TRANSMEM:23:43:Helical;; TOPO_DOM:44:60:Cytoplasmic; TRANSMEM:61:83:Helical;; </t>
  </si>
  <si>
    <t xml:space="preserve">TCTA_HUMAN</t>
  </si>
  <si>
    <t xml:space="preserve">TCTA</t>
  </si>
  <si>
    <t xml:space="preserve">P57738</t>
  </si>
  <si>
    <t xml:space="preserve">TOPO_DOM:2:8:Extracellular; TRANSMEM:9:26:Helical; TOPO_DOM:27:40:Cytoplasmic; TRANSMEM:41:61:Helical; TOPO_DOM:62:103:Extracellular; </t>
  </si>
  <si>
    <t xml:space="preserve">O10K1_HUMAN</t>
  </si>
  <si>
    <t xml:space="preserve">OR10K1</t>
  </si>
  <si>
    <t xml:space="preserve">Q8NGX5</t>
  </si>
  <si>
    <t xml:space="preserve">O10K2_HUMAN</t>
  </si>
  <si>
    <t xml:space="preserve">OR10K2</t>
  </si>
  <si>
    <t xml:space="preserve">Q6IF99</t>
  </si>
  <si>
    <t xml:space="preserve">O10AG_HUMAN</t>
  </si>
  <si>
    <t xml:space="preserve">OR10AG1</t>
  </si>
  <si>
    <t xml:space="preserve">Q8NH19</t>
  </si>
  <si>
    <t xml:space="preserve">TOPO_DOM:1:16:Extracellular; TRANSMEM:17:37:Helical;; TOPO_DOM:38:45:Cytoplasmic; TRANSMEM:46:66:Helical;; TOPO_DOM:67:90:Extracellular; </t>
  </si>
  <si>
    <t xml:space="preserve">OR4DA_HUMAN</t>
  </si>
  <si>
    <t xml:space="preserve">OR4D10</t>
  </si>
  <si>
    <t xml:space="preserve">Q8NGI6</t>
  </si>
  <si>
    <t xml:space="preserve">TOPO_DOM:1:25:Extracellular; TRANSMEM:26:49:Helical;; TOPO_DOM:50:57:Cytoplasmic; TRANSMEM:58:79:Helical;; </t>
  </si>
  <si>
    <t xml:space="preserve">O56A5_HUMAN</t>
  </si>
  <si>
    <t xml:space="preserve">OR56A5</t>
  </si>
  <si>
    <t xml:space="preserve">P0C7T3</t>
  </si>
  <si>
    <t xml:space="preserve">TOPO_DOM:1:33:Extracellular; TRANSMEM:34:54:Helical;; TOPO_DOM:55:67:Cytoplasmic; TRANSMEM:68:88:Helical;; </t>
  </si>
  <si>
    <t xml:space="preserve">T2R50_HUMAN</t>
  </si>
  <si>
    <t xml:space="preserve">TAS2R50</t>
  </si>
  <si>
    <t xml:space="preserve">P59544</t>
  </si>
  <si>
    <t xml:space="preserve">TOPO_DOM:1:1:Extracellular; TRANSMEM:2:22:Helical;; TOPO_DOM:23:55:Cytoplasmic; TRANSMEM:56:76:Helical;; </t>
  </si>
  <si>
    <t xml:space="preserve">HRH3_HUMAN</t>
  </si>
  <si>
    <t xml:space="preserve">HRH3</t>
  </si>
  <si>
    <t xml:space="preserve">Q9Y5N1</t>
  </si>
  <si>
    <t xml:space="preserve">TOPO_DOM:1:39:Extracellular; TRANSMEM:40:60:Helical;; TOPO_DOM:61:70:Cytoplasmic; </t>
  </si>
  <si>
    <t xml:space="preserve">T2R30_HUMAN</t>
  </si>
  <si>
    <t xml:space="preserve">TAS2R30</t>
  </si>
  <si>
    <t xml:space="preserve">P59541</t>
  </si>
  <si>
    <t xml:space="preserve">TOPO_DOM:1:1:Extracellular; TRANSMEM:2:22:Helical;; TOPO_DOM:23:46:Cytoplasmic; TRANSMEM:47:67:Helical;; TOPO_DOM:68:86:Extracellular; </t>
  </si>
  <si>
    <t xml:space="preserve">OR6N2_HUMAN</t>
  </si>
  <si>
    <t xml:space="preserve">OR6N2</t>
  </si>
  <si>
    <t xml:space="preserve">Q8NGY6</t>
  </si>
  <si>
    <t xml:space="preserve">T170B_HUMAN</t>
  </si>
  <si>
    <t xml:space="preserve">TMEM170B</t>
  </si>
  <si>
    <t xml:space="preserve">Q5T4T1</t>
  </si>
  <si>
    <t xml:space="preserve">TOPO_DOM:1:37:Extracellular; TRANSMEM:38:58:Helical; TOPO_DOM:59:68:Cytoplasmic; TRANSMEM:69:89:Helical; </t>
  </si>
  <si>
    <t xml:space="preserve">O10H5_HUMAN</t>
  </si>
  <si>
    <t xml:space="preserve">OR10H5</t>
  </si>
  <si>
    <t xml:space="preserve">Q8NGA6</t>
  </si>
  <si>
    <t xml:space="preserve">O5AK2_HUMAN</t>
  </si>
  <si>
    <t xml:space="preserve">OR5AK2</t>
  </si>
  <si>
    <t xml:space="preserve">Q8NH90</t>
  </si>
  <si>
    <t xml:space="preserve">O2AT4_HUMAN</t>
  </si>
  <si>
    <t xml:space="preserve">OR2AT4</t>
  </si>
  <si>
    <t xml:space="preserve">A6NND4</t>
  </si>
  <si>
    <t xml:space="preserve">TOPO_DOM:1:31:Extracellular; TRANSMEM:32:52:Helical;; TOPO_DOM:53:62:Cytoplasmic; TRANSMEM:63:83:Helical;; </t>
  </si>
  <si>
    <t xml:space="preserve">OR1B1_HUMAN</t>
  </si>
  <si>
    <t xml:space="preserve">OR1B1</t>
  </si>
  <si>
    <t xml:space="preserve">Q8NGR6</t>
  </si>
  <si>
    <t xml:space="preserve">TOPO_DOM:1:30:Extracellular; TRANSMEM:31:51:Helical;; TOPO_DOM:52:67:Cytoplasmic; TRANSMEM:68:88:Helical;; </t>
  </si>
  <si>
    <t xml:space="preserve">HRH4_HUMAN</t>
  </si>
  <si>
    <t xml:space="preserve">HRH4</t>
  </si>
  <si>
    <t xml:space="preserve">Q9H3N8</t>
  </si>
  <si>
    <t xml:space="preserve">TOPO_DOM:1:19:Extracellular; TRANSMEM:20:40:Helical;; TOPO_DOM:41:52:Cytoplasmic; TRANSMEM:53:73:Helical;; </t>
  </si>
  <si>
    <t xml:space="preserve">GPR82_HUMAN</t>
  </si>
  <si>
    <t xml:space="preserve">GPR82</t>
  </si>
  <si>
    <t xml:space="preserve">Q96P67</t>
  </si>
  <si>
    <t xml:space="preserve">TOPO_DOM:1:11:Extracellular; TRANSMEM:12:32:Helical;; TOPO_DOM:33:55:Cytoplasmic; TRANSMEM:56:76:Helical;; </t>
  </si>
  <si>
    <t xml:space="preserve">O10H2_HUMAN</t>
  </si>
  <si>
    <t xml:space="preserve">OR10H2</t>
  </si>
  <si>
    <t xml:space="preserve">O60403</t>
  </si>
  <si>
    <t xml:space="preserve">OR6A2_HUMAN</t>
  </si>
  <si>
    <t xml:space="preserve">OR6A2</t>
  </si>
  <si>
    <t xml:space="preserve">O95222</t>
  </si>
  <si>
    <t xml:space="preserve">TOPO_DOM:1:26:Extracellular; TRANSMEM:27:47:Helical;; TOPO_DOM:48:55:Cytoplasmic; TRANSMEM:56:76:Helical;; </t>
  </si>
  <si>
    <t xml:space="preserve">OR9Q1_HUMAN</t>
  </si>
  <si>
    <t xml:space="preserve">OR9Q1</t>
  </si>
  <si>
    <t xml:space="preserve">Q8NGQ5</t>
  </si>
  <si>
    <t xml:space="preserve">O10H1_HUMAN</t>
  </si>
  <si>
    <t xml:space="preserve">OR10H1</t>
  </si>
  <si>
    <t xml:space="preserve">Q9Y4A9</t>
  </si>
  <si>
    <t xml:space="preserve">GPR35_HUMAN</t>
  </si>
  <si>
    <t xml:space="preserve">GPR35</t>
  </si>
  <si>
    <t xml:space="preserve">Q9HC97</t>
  </si>
  <si>
    <t xml:space="preserve">TOPO_DOM:1:24:Extracellular; TRANSMEM:25:45:Helical;; TOPO_DOM:46:56:Cytoplasmic; TRANSMEM:57:77:Helical;; </t>
  </si>
  <si>
    <t xml:space="preserve">OR2A2_HUMAN</t>
  </si>
  <si>
    <t xml:space="preserve">OR2A2</t>
  </si>
  <si>
    <t xml:space="preserve">Q6IF42</t>
  </si>
  <si>
    <t xml:space="preserve">TOPO_DOM:1:24:Extracellular; TRANSMEM:25:48:Helical;; TOPO_DOM:49:56:Cytoplasmic; TRANSMEM:57:78:Helical;; </t>
  </si>
  <si>
    <t xml:space="preserve">AA2AR_HUMAN</t>
  </si>
  <si>
    <t xml:space="preserve">ADORA2A</t>
  </si>
  <si>
    <t xml:space="preserve">P29274</t>
  </si>
  <si>
    <t xml:space="preserve">TOPO_DOM:1:7:Extracellular; TRANSMEM:8:32:Helical;; TOPO_DOM:33:42:Cytoplasmic; TRANSMEM:43:66:Helical;; TOPO_DOM:67:77:Extracellular; </t>
  </si>
  <si>
    <t xml:space="preserve">O10T2_HUMAN</t>
  </si>
  <si>
    <t xml:space="preserve">OR10T2</t>
  </si>
  <si>
    <t xml:space="preserve">Q8NGX3</t>
  </si>
  <si>
    <t xml:space="preserve">O10AD_HUMAN</t>
  </si>
  <si>
    <t xml:space="preserve">OR10AD1</t>
  </si>
  <si>
    <t xml:space="preserve">Q8NGE0</t>
  </si>
  <si>
    <t xml:space="preserve">TOPO_DOM:1:25:Extracellular; TRANSMEM:26:46:Helical;; TOPO_DOM:47:55:Cytoplasmic; TRANSMEM:56:76:Helical;; </t>
  </si>
  <si>
    <t xml:space="preserve">O13C8_HUMAN</t>
  </si>
  <si>
    <t xml:space="preserve">OR13C8</t>
  </si>
  <si>
    <t xml:space="preserve">Q8NGS7</t>
  </si>
  <si>
    <t xml:space="preserve">OR2T7_HUMAN</t>
  </si>
  <si>
    <t xml:space="preserve">OR2T7</t>
  </si>
  <si>
    <t xml:space="preserve">P0C7T2</t>
  </si>
  <si>
    <t xml:space="preserve">TOPO_DOM:1:17:Extracellular; TRANSMEM:18:40:Helical;; TOPO_DOM:41:51:Cytoplasmic; TRANSMEM:52:74:Helical;; </t>
  </si>
  <si>
    <t xml:space="preserve">O10S1_HUMAN</t>
  </si>
  <si>
    <t xml:space="preserve">OR10S1</t>
  </si>
  <si>
    <t xml:space="preserve">Q8NGN2</t>
  </si>
  <si>
    <t xml:space="preserve">TOPO_DOM:1:38:Extracellular; TRANSMEM:39:59:Helical;; TOPO_DOM:60:67:Cytoplasmic; TRANSMEM:68:88:Helical;; </t>
  </si>
  <si>
    <t xml:space="preserve">OR5A2_HUMAN</t>
  </si>
  <si>
    <t xml:space="preserve">OR5A2</t>
  </si>
  <si>
    <t xml:space="preserve">Q8NGI9</t>
  </si>
  <si>
    <t xml:space="preserve">OR2LD_HUMAN</t>
  </si>
  <si>
    <t xml:space="preserve">OR2L13</t>
  </si>
  <si>
    <t xml:space="preserve">Q8N349</t>
  </si>
  <si>
    <t xml:space="preserve">TA2R4_HUMAN</t>
  </si>
  <si>
    <t xml:space="preserve">TAS2R4</t>
  </si>
  <si>
    <t xml:space="preserve">Q9NYW5</t>
  </si>
  <si>
    <t xml:space="preserve">TOPO_DOM:1:9:Extracellular; TRANSMEM:10:30:Helical;; TOPO_DOM:31:46:Cytoplasmic; TRANSMEM:47:67:Helical;; TOPO_DOM:68:81:Extracellular; </t>
  </si>
  <si>
    <t xml:space="preserve">OR6F1_HUMAN</t>
  </si>
  <si>
    <t xml:space="preserve">OR6F1</t>
  </si>
  <si>
    <t xml:space="preserve">Q8NGZ6</t>
  </si>
  <si>
    <t xml:space="preserve">T2R60_HUMAN</t>
  </si>
  <si>
    <t xml:space="preserve">TAS2R60</t>
  </si>
  <si>
    <t xml:space="preserve">P59551</t>
  </si>
  <si>
    <t xml:space="preserve">TOPO_DOM:1:7:Extracellular; TRANSMEM:8:28:Helical;; TOPO_DOM:29:40:Cytoplasmic; TRANSMEM:41:61:Helical;; TOPO_DOM:62:88:Extracellular; </t>
  </si>
  <si>
    <t xml:space="preserve">OR2F1_HUMAN</t>
  </si>
  <si>
    <t xml:space="preserve">OR2F1</t>
  </si>
  <si>
    <t xml:space="preserve">Q13607</t>
  </si>
  <si>
    <t xml:space="preserve">TOPO_DOM:1:24:Extracellular; TRANSMEM:25:48:Helical;; TOPO_DOM:49:57:Cytoplasmic; TRANSMEM:58:79:Helical;; </t>
  </si>
  <si>
    <t xml:space="preserve">GP162_HUMAN</t>
  </si>
  <si>
    <t xml:space="preserve">GPR162</t>
  </si>
  <si>
    <t xml:space="preserve">Q16538</t>
  </si>
  <si>
    <t xml:space="preserve">TOPO_DOM:1:17:Extracellular; TRANSMEM:18:38:Helical;; TOPO_DOM:39:49:Cytoplasmic; TRANSMEM:50:70:Helical;; </t>
  </si>
  <si>
    <t xml:space="preserve">OR4C3_HUMAN</t>
  </si>
  <si>
    <t xml:space="preserve">OR4C3</t>
  </si>
  <si>
    <t xml:space="preserve">Q8NH37</t>
  </si>
  <si>
    <t xml:space="preserve">TOPO_DOM:1:23:Extracellular; TRANSMEM:24:47:Helical;; TOPO_DOM:48:55:Cytoplasmic; TRANSMEM:56:77:Helical;; </t>
  </si>
  <si>
    <t xml:space="preserve">OR6C2_HUMAN</t>
  </si>
  <si>
    <t xml:space="preserve">OR6C2</t>
  </si>
  <si>
    <t xml:space="preserve">Q9NZP2</t>
  </si>
  <si>
    <t xml:space="preserve">TOPO_DOM:1:23:Extracellular; TRANSMEM:24:44:Helical;; TOPO_DOM:45:52:Cytoplasmic; TRANSMEM:53:73:Helical;; </t>
  </si>
  <si>
    <t xml:space="preserve">OR4D2_HUMAN</t>
  </si>
  <si>
    <t xml:space="preserve">OR4D2</t>
  </si>
  <si>
    <t xml:space="preserve">P58180</t>
  </si>
  <si>
    <t xml:space="preserve">TA2R1_HUMAN</t>
  </si>
  <si>
    <t xml:space="preserve">TAS2R1</t>
  </si>
  <si>
    <t xml:space="preserve">Q9NYW7</t>
  </si>
  <si>
    <t xml:space="preserve">TOPO_DOM:1:9:Extracellular; TRANSMEM:10:30:Helical;; TOPO_DOM:31:55:Cytoplasmic; TRANSMEM:56:76:Helical;; </t>
  </si>
  <si>
    <t xml:space="preserve">O10J6_HUMAN</t>
  </si>
  <si>
    <t xml:space="preserve">OR10J6P</t>
  </si>
  <si>
    <t xml:space="preserve">Q8NGY7</t>
  </si>
  <si>
    <t xml:space="preserve">5HT5A_HUMAN</t>
  </si>
  <si>
    <t xml:space="preserve">HTR5A</t>
  </si>
  <si>
    <t xml:space="preserve">P47898</t>
  </si>
  <si>
    <t xml:space="preserve">TOPO_DOM:1:40:Extracellular; TRANSMEM:41:63:Helical;; TOPO_DOM:64:78:Cytoplasmic; </t>
  </si>
  <si>
    <t xml:space="preserve">O10Q1_HUMAN</t>
  </si>
  <si>
    <t xml:space="preserve">OR10Q1</t>
  </si>
  <si>
    <t xml:space="preserve">Q8NGQ4</t>
  </si>
  <si>
    <t xml:space="preserve">TOPO_DOM:1:29:Extracellular; TRANSMEM:30:50:Helical;; TOPO_DOM:51:58:Cytoplasmic; TRANSMEM:59:79:Helical;; </t>
  </si>
  <si>
    <t xml:space="preserve">S39A3_HUMAN</t>
  </si>
  <si>
    <t xml:space="preserve">SLC39A3</t>
  </si>
  <si>
    <t xml:space="preserve">Q9BRY0</t>
  </si>
  <si>
    <t xml:space="preserve">TOPO_DOM:1:3:Extracellular; TRANSMEM:4:24:Helical; TOPO_DOM:25:42:Cytoplasmic; TRANSMEM:43:63:Helical; TOPO_DOM:64:85:Extracellular; </t>
  </si>
  <si>
    <t xml:space="preserve">T2R46_HUMAN</t>
  </si>
  <si>
    <t xml:space="preserve">TAS2R46</t>
  </si>
  <si>
    <t xml:space="preserve">P59540</t>
  </si>
  <si>
    <t xml:space="preserve">O6C75_HUMAN</t>
  </si>
  <si>
    <t xml:space="preserve">OR6C75</t>
  </si>
  <si>
    <t xml:space="preserve">A6NL08</t>
  </si>
  <si>
    <t xml:space="preserve">TOPO_DOM:1:23:Extracellular; TRANSMEM:24:44:Helical;; TOPO_DOM:45:63:Cytoplasmic; TRANSMEM:64:84:Helical;; </t>
  </si>
  <si>
    <t xml:space="preserve">O10J3_HUMAN</t>
  </si>
  <si>
    <t xml:space="preserve">OR10J3</t>
  </si>
  <si>
    <t xml:space="preserve">Q5JRS4</t>
  </si>
  <si>
    <t xml:space="preserve">LMBD1_HUMAN</t>
  </si>
  <si>
    <t xml:space="preserve">LMBRD1</t>
  </si>
  <si>
    <t xml:space="preserve">Q9NUN5</t>
  </si>
  <si>
    <t xml:space="preserve">TOPO_DOM:1:10:Extracellular; TRANSMEM:11:31:Helical;; TOPO_DOM:32:50:Cytoplasmic; TRANSMEM:51:71:Helical;; </t>
  </si>
  <si>
    <t xml:space="preserve">HRH2_HUMAN</t>
  </si>
  <si>
    <t xml:space="preserve">HRH2</t>
  </si>
  <si>
    <t xml:space="preserve">P25021</t>
  </si>
  <si>
    <t xml:space="preserve">TOPO_DOM:1:22:Extracellular; TRANSMEM:23:44:Helical;; TOPO_DOM:45:57:Cytoplasmic; TRANSMEM:58:81:Helical;; </t>
  </si>
  <si>
    <t xml:space="preserve">OR1F1_HUMAN</t>
  </si>
  <si>
    <t xml:space="preserve">OR1F1</t>
  </si>
  <si>
    <t xml:space="preserve">O43749</t>
  </si>
  <si>
    <t xml:space="preserve">T2R16_HUMAN</t>
  </si>
  <si>
    <t xml:space="preserve">TAS2R16</t>
  </si>
  <si>
    <t xml:space="preserve">Q9NYV7</t>
  </si>
  <si>
    <t xml:space="preserve">TOPO_DOM:1:1:Extracellular; TRANSMEM:2:22:Helical;; TOPO_DOM:23:41:Cytoplasmic; TRANSMEM:42:62:Helical;; TOPO_DOM:63:84:Extracellular; </t>
  </si>
  <si>
    <t xml:space="preserve">GPR27_HUMAN</t>
  </si>
  <si>
    <t xml:space="preserve">GPR27</t>
  </si>
  <si>
    <t xml:space="preserve">Q9NS67</t>
  </si>
  <si>
    <t xml:space="preserve">TOPO_DOM:1:23:Extracellular; TRANSMEM:24:44:Helical;; TOPO_DOM:45:55:Cytoplasmic; TRANSMEM:56:76:Helical;; </t>
  </si>
  <si>
    <t xml:space="preserve">OR2D3_HUMAN</t>
  </si>
  <si>
    <t xml:space="preserve">OR2D3</t>
  </si>
  <si>
    <t xml:space="preserve">Q8NGH3</t>
  </si>
  <si>
    <t xml:space="preserve">TOPO_DOM:1:41:Extracellular; TRANSMEM:42:65:Helical;; TOPO_DOM:66:73:Cytoplasmic; </t>
  </si>
  <si>
    <t xml:space="preserve">O10H4_HUMAN</t>
  </si>
  <si>
    <t xml:space="preserve">OR10H4</t>
  </si>
  <si>
    <t xml:space="preserve">Q8NGA5</t>
  </si>
  <si>
    <t xml:space="preserve">OR6B1_HUMAN</t>
  </si>
  <si>
    <t xml:space="preserve">OR6B1</t>
  </si>
  <si>
    <t xml:space="preserve">O95007</t>
  </si>
  <si>
    <t xml:space="preserve">OR4X2_HUMAN</t>
  </si>
  <si>
    <t xml:space="preserve">OR4X2</t>
  </si>
  <si>
    <t xml:space="preserve">Q8NGF9</t>
  </si>
  <si>
    <t xml:space="preserve">TOPO_DOM:1:17:Extracellular; TRANSMEM:18:41:Helical;; TOPO_DOM:42:49:Cytoplasmic; TRANSMEM:50:71:Helical;; </t>
  </si>
  <si>
    <t xml:space="preserve">OR2BB_HUMAN</t>
  </si>
  <si>
    <t xml:space="preserve">OR2B11</t>
  </si>
  <si>
    <t xml:space="preserve">Q5JQS5</t>
  </si>
  <si>
    <t xml:space="preserve">TOPO_DOM:1:29:Extracellular; TRANSMEM:30:53:Helical;; TOPO_DOM:54:61:Cytoplasmic; TRANSMEM:62:83:Helical;; </t>
  </si>
  <si>
    <t xml:space="preserve">O6C70_HUMAN</t>
  </si>
  <si>
    <t xml:space="preserve">OR6C70</t>
  </si>
  <si>
    <t xml:space="preserve">A6NIJ9</t>
  </si>
  <si>
    <t xml:space="preserve">TOPO_DOM:1:22:Extracellular; TRANSMEM:23:43:Helical;; TOPO_DOM:44:63:Cytoplasmic; TRANSMEM:64:84:Helical;; </t>
  </si>
  <si>
    <t xml:space="preserve">OR8J3_HUMAN</t>
  </si>
  <si>
    <t xml:space="preserve">OR8J3</t>
  </si>
  <si>
    <t xml:space="preserve">Q8NGG0</t>
  </si>
  <si>
    <t xml:space="preserve">TRAT1_HUMAN</t>
  </si>
  <si>
    <t xml:space="preserve">TRAT1</t>
  </si>
  <si>
    <t xml:space="preserve">Q6PIZ9</t>
  </si>
  <si>
    <t xml:space="preserve">TOPO_DOM:1:7:Extracellular; TRANSMEM:8:28:Helical;; TOPO_DOM:29:186:Cytoplasmic; </t>
  </si>
  <si>
    <t xml:space="preserve">GPR39_HUMAN</t>
  </si>
  <si>
    <t xml:space="preserve">GPR39</t>
  </si>
  <si>
    <t xml:space="preserve">O43194</t>
  </si>
  <si>
    <t xml:space="preserve">TOPO_DOM:1:34:Extracellular; TRANSMEM:35:55:Helical;; TOPO_DOM:56:69:Cytoplasmic; TRANSMEM:70:89:Helical;; </t>
  </si>
  <si>
    <t xml:space="preserve">OR8J1_HUMAN</t>
  </si>
  <si>
    <t xml:space="preserve">OR8J1</t>
  </si>
  <si>
    <t xml:space="preserve">Q8NGP2</t>
  </si>
  <si>
    <t xml:space="preserve">DRD1_HUMAN</t>
  </si>
  <si>
    <t xml:space="preserve">DRD1</t>
  </si>
  <si>
    <t xml:space="preserve">P21728</t>
  </si>
  <si>
    <t xml:space="preserve">TOPO_DOM:1:23:Extracellular; TRANSMEM:24:49:Helical;; TOPO_DOM:50:60:Cytoplasmic; TRANSMEM:61:87:Helical;; </t>
  </si>
  <si>
    <t xml:space="preserve">O10H3_HUMAN</t>
  </si>
  <si>
    <t xml:space="preserve">OR10H3</t>
  </si>
  <si>
    <t xml:space="preserve">O60404</t>
  </si>
  <si>
    <t xml:space="preserve">OR1F2_HUMAN</t>
  </si>
  <si>
    <t xml:space="preserve">OR1F2P</t>
  </si>
  <si>
    <t xml:space="preserve">Q96R84</t>
  </si>
  <si>
    <t xml:space="preserve">TOPO_DOM:1:25:Extracellular; TRANSMEM:26:49:Helical;; TOPO_DOM:50:57:Cytoplasmic; TRANSMEM:58:78:Helical;; </t>
  </si>
  <si>
    <t xml:space="preserve">T2R20_HUMAN</t>
  </si>
  <si>
    <t xml:space="preserve">TAS2R20</t>
  </si>
  <si>
    <t xml:space="preserve">P59543</t>
  </si>
  <si>
    <t xml:space="preserve">TOPO_DOM:1:6:Extracellular; TRANSMEM:7:27:Helical;; TOPO_DOM:28:46:Cytoplasmic; TRANSMEM:47:67:Helical;; TOPO_DOM:68:79:Extracellular; </t>
  </si>
  <si>
    <t xml:space="preserve">O10Z1_HUMAN</t>
  </si>
  <si>
    <t xml:space="preserve">OR10Z1</t>
  </si>
  <si>
    <t xml:space="preserve">Q8NGY1</t>
  </si>
  <si>
    <t xml:space="preserve">OR1FC_HUMAN</t>
  </si>
  <si>
    <t xml:space="preserve">OR1F12</t>
  </si>
  <si>
    <t xml:space="preserve">Q8NHA8</t>
  </si>
  <si>
    <t xml:space="preserve">PRR7_HUMAN</t>
  </si>
  <si>
    <t xml:space="preserve">PRR7</t>
  </si>
  <si>
    <t xml:space="preserve">Q8TB68</t>
  </si>
  <si>
    <t xml:space="preserve">TOPO_DOM:1:9:Extracellular; TRANSMEM:10:30:Helical;; TOPO_DOM:31:274:Cytoplasmic; </t>
  </si>
  <si>
    <t xml:space="preserve">GP119_HUMAN</t>
  </si>
  <si>
    <t xml:space="preserve">GPR119</t>
  </si>
  <si>
    <t xml:space="preserve">Q8TDV5</t>
  </si>
  <si>
    <t xml:space="preserve">TOPO_DOM:1:12:Extracellular; TRANSMEM:13:33:Helical;; TOPO_DOM:34:37:Cytoplasmic; TRANSMEM:38:58:Helical;; TOPO_DOM:59:81:Extracellular; </t>
  </si>
  <si>
    <t xml:space="preserve">O11L1_HUMAN</t>
  </si>
  <si>
    <t xml:space="preserve">OR11L1</t>
  </si>
  <si>
    <t xml:space="preserve">Q8NGX0</t>
  </si>
  <si>
    <t xml:space="preserve">DOXA1_HUMAN</t>
  </si>
  <si>
    <t xml:space="preserve">DUOXA1</t>
  </si>
  <si>
    <t xml:space="preserve">Q1HG43</t>
  </si>
  <si>
    <t xml:space="preserve">TOPO_DOM:1:24:Extracellular; TRANSMEM:25:45:Helical; TOPO_DOM:46:51:Cytoplasmic; TRANSMEM:52:72:Helical; </t>
  </si>
  <si>
    <t xml:space="preserve">T2R45_HUMAN</t>
  </si>
  <si>
    <t xml:space="preserve">TAS2R45</t>
  </si>
  <si>
    <t xml:space="preserve">P59539</t>
  </si>
  <si>
    <t xml:space="preserve">ATRAP_HUMAN</t>
  </si>
  <si>
    <t xml:space="preserve">AGTRAP</t>
  </si>
  <si>
    <t xml:space="preserve">Q6RW13</t>
  </si>
  <si>
    <t xml:space="preserve">TOPO_DOM:1:23:Extracellular; TRANSMEM:24:44:Helical; TOPO_DOM:45:55:Cytoplasmic; TRANSMEM:56:76:Helical; </t>
  </si>
  <si>
    <t xml:space="preserve">OR5M8_HUMAN</t>
  </si>
  <si>
    <t xml:space="preserve">OR5M8</t>
  </si>
  <si>
    <t xml:space="preserve">Q8NGP6</t>
  </si>
  <si>
    <t xml:space="preserve">TOPO_DOM:1:24:Extracellular; TRANSMEM:25:45:Helical;; TOPO_DOM:46:53:Cytoplasmic; TRANSMEM:54:74:Helical;; </t>
  </si>
  <si>
    <t xml:space="preserve">OR2I1_HUMAN</t>
  </si>
  <si>
    <t xml:space="preserve">OR2I1P</t>
  </si>
  <si>
    <t xml:space="preserve">Q8NGU4</t>
  </si>
  <si>
    <t xml:space="preserve">GP146_HUMAN</t>
  </si>
  <si>
    <t xml:space="preserve">GPR146</t>
  </si>
  <si>
    <t xml:space="preserve">Q96CH1</t>
  </si>
  <si>
    <t xml:space="preserve">TOPO_DOM:1:30:Extracellular; TRANSMEM:31:51:Helical;; TOPO_DOM:52:65:Cytoplasmic; TRANSMEM:66:86:Helical;; </t>
  </si>
  <si>
    <t xml:space="preserve">OR2M5_HUMAN</t>
  </si>
  <si>
    <t xml:space="preserve">OR2M5</t>
  </si>
  <si>
    <t xml:space="preserve">A3KFT3</t>
  </si>
  <si>
    <t xml:space="preserve">OR2G2_HUMAN</t>
  </si>
  <si>
    <t xml:space="preserve">OR2G2</t>
  </si>
  <si>
    <t xml:space="preserve">Q8NGZ5</t>
  </si>
  <si>
    <t xml:space="preserve">TOPO_DOM:1:28:Extracellular; TRANSMEM:29:52:Helical;; TOPO_DOM:53:60:Cytoplasmic; TRANSMEM:61:82:Helical;; </t>
  </si>
  <si>
    <t xml:space="preserve">OR7A5_HUMAN</t>
  </si>
  <si>
    <t xml:space="preserve">OR7A5</t>
  </si>
  <si>
    <t xml:space="preserve">Q15622</t>
  </si>
  <si>
    <t xml:space="preserve">OR4D1_HUMAN</t>
  </si>
  <si>
    <t xml:space="preserve">OR4D1</t>
  </si>
  <si>
    <t xml:space="preserve">Q15615</t>
  </si>
  <si>
    <t xml:space="preserve">ADA1A_HUMAN</t>
  </si>
  <si>
    <t xml:space="preserve">ADRA1A</t>
  </si>
  <si>
    <t xml:space="preserve">P35348</t>
  </si>
  <si>
    <t xml:space="preserve">TOPO_DOM:1:27:Extracellular; TRANSMEM:28:51:Helical;; TOPO_DOM:52:64:Cytoplasmic; TRANSMEM:65:88:Helical;; </t>
  </si>
  <si>
    <t xml:space="preserve">T2R41_HUMAN</t>
  </si>
  <si>
    <t xml:space="preserve">TAS2R41</t>
  </si>
  <si>
    <t xml:space="preserve">P59536</t>
  </si>
  <si>
    <t xml:space="preserve">T2R19_HUMAN</t>
  </si>
  <si>
    <t xml:space="preserve">TAS2R19</t>
  </si>
  <si>
    <t xml:space="preserve">P59542</t>
  </si>
  <si>
    <t xml:space="preserve">OR4S1_HUMAN</t>
  </si>
  <si>
    <t xml:space="preserve">OR4S1</t>
  </si>
  <si>
    <t xml:space="preserve">Q8NGB4</t>
  </si>
  <si>
    <t xml:space="preserve">SC5AC_HUMAN</t>
  </si>
  <si>
    <t xml:space="preserve">SLC5A12</t>
  </si>
  <si>
    <t xml:space="preserve">Q1EHB4</t>
  </si>
  <si>
    <t xml:space="preserve">TOPO_DOM:1:9:Extracellular; TRANSMEM:10:30:Helical; TOPO_DOM:31:47:Cytoplasmic; TRANSMEM:48:68:Helical; TOPO_DOM:69:82:Extracellular; </t>
  </si>
  <si>
    <t xml:space="preserve">OR2M3_HUMAN</t>
  </si>
  <si>
    <t xml:space="preserve">OR2M3</t>
  </si>
  <si>
    <t xml:space="preserve">Q8NG83</t>
  </si>
  <si>
    <t xml:space="preserve">OR6Q1_HUMAN</t>
  </si>
  <si>
    <t xml:space="preserve">OR6Q1</t>
  </si>
  <si>
    <t xml:space="preserve">Q8NGQ2</t>
  </si>
  <si>
    <t xml:space="preserve">TOPO_DOM:1:27:Extracellular; TRANSMEM:28:48:Helical;; TOPO_DOM:49:56:Cytoplasmic; TRANSMEM:57:77:Helical;; </t>
  </si>
  <si>
    <t xml:space="preserve">OR4K1_HUMAN</t>
  </si>
  <si>
    <t xml:space="preserve">OR4K1</t>
  </si>
  <si>
    <t xml:space="preserve">Q8NGD4</t>
  </si>
  <si>
    <t xml:space="preserve">OR9A1_HUMAN</t>
  </si>
  <si>
    <t xml:space="preserve">OR9A1P</t>
  </si>
  <si>
    <t xml:space="preserve">Q8NGU1</t>
  </si>
  <si>
    <t xml:space="preserve">TOPO_DOM:1:24:Extracellular; TRANSMEM:25:45:Helical;; TOPO_DOM:46:64:Cytoplasmic; TRANSMEM:65:85:Helical;; </t>
  </si>
  <si>
    <t xml:space="preserve">LT4R1_HUMAN</t>
  </si>
  <si>
    <t xml:space="preserve">LTB4R</t>
  </si>
  <si>
    <t xml:space="preserve">Q15722</t>
  </si>
  <si>
    <t xml:space="preserve">TOPO_DOM:1:19:Extracellular; TRANSMEM:20:42:Helical;; TOPO_DOM:43:54:Cytoplasmic; TRANSMEM:55:75:Helical;; </t>
  </si>
  <si>
    <t xml:space="preserve">SERC5_HUMAN</t>
  </si>
  <si>
    <t xml:space="preserve">SERINC5</t>
  </si>
  <si>
    <t xml:space="preserve">Q86VE9</t>
  </si>
  <si>
    <t xml:space="preserve">TOPO_DOM:1:36:Extracellular; TRANSMEM:37:57:Helical; TOPO_DOM:58:89:Cytoplasmic; </t>
  </si>
  <si>
    <t xml:space="preserve">MTLR_HUMAN</t>
  </si>
  <si>
    <t xml:space="preserve">MLNR</t>
  </si>
  <si>
    <t xml:space="preserve">O43193</t>
  </si>
  <si>
    <t xml:space="preserve">TOPO_DOM:1:35:Extracellular; TRANSMEM:36:56:Helical;; TOPO_DOM:57:74:Cytoplasmic; </t>
  </si>
  <si>
    <t xml:space="preserve">OR1P1_HUMAN</t>
  </si>
  <si>
    <t xml:space="preserve">OR1P1</t>
  </si>
  <si>
    <t xml:space="preserve">Q8NH06</t>
  </si>
  <si>
    <t xml:space="preserve">TOPO_DOM:1:39:Extracellular; TRANSMEM:40:60:Helical;; TOPO_DOM:61:71:Cytoplasmic; </t>
  </si>
  <si>
    <t xml:space="preserve">OR2M7_HUMAN</t>
  </si>
  <si>
    <t xml:space="preserve">OR2M7</t>
  </si>
  <si>
    <t xml:space="preserve">Q8NG81</t>
  </si>
  <si>
    <t xml:space="preserve">OR9A2_HUMAN</t>
  </si>
  <si>
    <t xml:space="preserve">OR9A2</t>
  </si>
  <si>
    <t xml:space="preserve">Q8NGT5</t>
  </si>
  <si>
    <t xml:space="preserve">S27A1_HUMAN</t>
  </si>
  <si>
    <t xml:space="preserve">SLC27A1</t>
  </si>
  <si>
    <t xml:space="preserve">Q6PCB7</t>
  </si>
  <si>
    <t xml:space="preserve">TOPO_DOM:1:13:Extracellular; TRANSMEM:14:34:Helical; TOPO_DOM:35:646:Cytoplasmic; </t>
  </si>
  <si>
    <t xml:space="preserve">GALR3_HUMAN</t>
  </si>
  <si>
    <t xml:space="preserve">GALR3</t>
  </si>
  <si>
    <t xml:space="preserve">O60755</t>
  </si>
  <si>
    <t xml:space="preserve">TOPO_DOM:1:20:Extracellular; TRANSMEM:21:41:Helical;; TOPO_DOM:42:57:Cytoplasmic; TRANSMEM:58:78:Helical;; </t>
  </si>
  <si>
    <t xml:space="preserve">OR2Z1_HUMAN</t>
  </si>
  <si>
    <t xml:space="preserve">OR2Z1</t>
  </si>
  <si>
    <t xml:space="preserve">Q8NG97</t>
  </si>
  <si>
    <t xml:space="preserve">GPR42_HUMAN</t>
  </si>
  <si>
    <t xml:space="preserve">GPR42</t>
  </si>
  <si>
    <t xml:space="preserve">O15529</t>
  </si>
  <si>
    <t xml:space="preserve">TOPO_DOM:1:19:Extracellular; TRANSMEM:20:40:Helical;; TOPO_DOM:41:47:Cytoplasmic; TRANSMEM:48:68:Helical;; TOPO_DOM:69:90:Extracellular; </t>
  </si>
  <si>
    <t xml:space="preserve">OR4CG_HUMAN</t>
  </si>
  <si>
    <t xml:space="preserve">OR4C16</t>
  </si>
  <si>
    <t xml:space="preserve">Q8NGL9</t>
  </si>
  <si>
    <t xml:space="preserve">OR2L5_HUMAN</t>
  </si>
  <si>
    <t xml:space="preserve">OR2L5</t>
  </si>
  <si>
    <t xml:space="preserve">Q8NG80</t>
  </si>
  <si>
    <t xml:space="preserve">OR2F2_HUMAN</t>
  </si>
  <si>
    <t xml:space="preserve">OR2F2</t>
  </si>
  <si>
    <t xml:space="preserve">O95006</t>
  </si>
  <si>
    <t xml:space="preserve">OR4S2_HUMAN</t>
  </si>
  <si>
    <t xml:space="preserve">OR4S2</t>
  </si>
  <si>
    <t xml:space="preserve">Q8NH73</t>
  </si>
  <si>
    <t xml:space="preserve">O4F17_HUMAN</t>
  </si>
  <si>
    <t xml:space="preserve">OR4F17</t>
  </si>
  <si>
    <t xml:space="preserve">Q8NGA8</t>
  </si>
  <si>
    <t xml:space="preserve">TOPO_DOM:1:18:Extracellular; TRANSMEM:19:42:Helical;; TOPO_DOM:43:50:Cytoplasmic; TRANSMEM:51:72:Helical;; </t>
  </si>
  <si>
    <t xml:space="preserve">O2T11_HUMAN</t>
  </si>
  <si>
    <t xml:space="preserve">OR2T11</t>
  </si>
  <si>
    <t xml:space="preserve">Q8NH01</t>
  </si>
  <si>
    <t xml:space="preserve">TOPO_DOM:1:22:Extracellular; TRANSMEM:23:46:Helical;; TOPO_DOM:47:54:Cytoplasmic; TRANSMEM:55:76:Helical;; </t>
  </si>
  <si>
    <t xml:space="preserve">KCNU1_HUMAN</t>
  </si>
  <si>
    <t xml:space="preserve">KCNU1</t>
  </si>
  <si>
    <t xml:space="preserve">A8MYU2</t>
  </si>
  <si>
    <t xml:space="preserve">TOPO_DOM:1:24:Extracellular; TRANSMEM:25:45:Helical;; TOPO_DOM:46:101:Cytoplasmic; </t>
  </si>
  <si>
    <t xml:space="preserve">OR2L3_HUMAN</t>
  </si>
  <si>
    <t xml:space="preserve">OR2L3</t>
  </si>
  <si>
    <t xml:space="preserve">Q8NG85</t>
  </si>
  <si>
    <t xml:space="preserve">OR8I2_HUMAN</t>
  </si>
  <si>
    <t xml:space="preserve">OR8I2</t>
  </si>
  <si>
    <t xml:space="preserve">Q8N0Y5</t>
  </si>
  <si>
    <t xml:space="preserve">O56A3_HUMAN</t>
  </si>
  <si>
    <t xml:space="preserve">OR56A3</t>
  </si>
  <si>
    <t xml:space="preserve">Q8NH54</t>
  </si>
  <si>
    <t xml:space="preserve">O10A2_HUMAN</t>
  </si>
  <si>
    <t xml:space="preserve">OR10A2</t>
  </si>
  <si>
    <t xml:space="preserve">Q9H208</t>
  </si>
  <si>
    <t xml:space="preserve">TOPO_DOM:1:12:Extracellular; TRANSMEM:13:33:Helical;; TOPO_DOM:34:41:Cytoplasmic; TRANSMEM:42:62:Helical;; TOPO_DOM:63:86:Extracellular; </t>
  </si>
  <si>
    <t xml:space="preserve">OR4A5_HUMAN</t>
  </si>
  <si>
    <t xml:space="preserve">OR4A5</t>
  </si>
  <si>
    <t xml:space="preserve">Q8NH83</t>
  </si>
  <si>
    <t xml:space="preserve">OR1D5_HUMAN</t>
  </si>
  <si>
    <t xml:space="preserve">OR1D5</t>
  </si>
  <si>
    <t xml:space="preserve">P58170</t>
  </si>
  <si>
    <t xml:space="preserve">O14AG_HUMAN</t>
  </si>
  <si>
    <t xml:space="preserve">OR14A16</t>
  </si>
  <si>
    <t xml:space="preserve">Q8NHC5</t>
  </si>
  <si>
    <t xml:space="preserve">O13C9_HUMAN</t>
  </si>
  <si>
    <t xml:space="preserve">OR13C9</t>
  </si>
  <si>
    <t xml:space="preserve">Q8NGT0</t>
  </si>
  <si>
    <t xml:space="preserve">OR4D6_HUMAN</t>
  </si>
  <si>
    <t xml:space="preserve">OR4D6</t>
  </si>
  <si>
    <t xml:space="preserve">Q8NGJ1</t>
  </si>
  <si>
    <t xml:space="preserve">FFAR3_HUMAN</t>
  </si>
  <si>
    <t xml:space="preserve">FFAR3</t>
  </si>
  <si>
    <t xml:space="preserve">O14843</t>
  </si>
  <si>
    <t xml:space="preserve">TOPO_DOM:1:19:Extracellular; TRANSMEM:20:40:Helical;; TOPO_DOM:41:47:Cytoplasmic; TRANSMEM:48:68:Helical;; TOPO_DOM:69:88:Extracellular; </t>
  </si>
  <si>
    <t xml:space="preserve">GP171_HUMAN</t>
  </si>
  <si>
    <t xml:space="preserve">GPR171</t>
  </si>
  <si>
    <t xml:space="preserve">O14626</t>
  </si>
  <si>
    <t xml:space="preserve">TOPO_DOM:1:21:Extracellular; TRANSMEM:22:42:Helical;; TOPO_DOM:43:48:Cytoplasmic; TRANSMEM:49:69:Helical;; TOPO_DOM:70:89:Extracellular; </t>
  </si>
  <si>
    <t xml:space="preserve">O2T35_HUMAN</t>
  </si>
  <si>
    <t xml:space="preserve">OR2T35</t>
  </si>
  <si>
    <t xml:space="preserve">Q8NGX2</t>
  </si>
  <si>
    <t xml:space="preserve">TOPO_DOM:1:26:Extracellular; TRANSMEM:27:50:Helical;; TOPO_DOM:51:58:Cytoplasmic; TRANSMEM:59:80:Helical;; </t>
  </si>
  <si>
    <t xml:space="preserve">OR2T2_HUMAN</t>
  </si>
  <si>
    <t xml:space="preserve">OR2T2</t>
  </si>
  <si>
    <t xml:space="preserve">Q6IF00</t>
  </si>
  <si>
    <t xml:space="preserve">OR6B3_HUMAN</t>
  </si>
  <si>
    <t xml:space="preserve">OR6B3</t>
  </si>
  <si>
    <t xml:space="preserve">Q8NGW1</t>
  </si>
  <si>
    <t xml:space="preserve">O10X1_HUMAN</t>
  </si>
  <si>
    <t xml:space="preserve">OR10X1</t>
  </si>
  <si>
    <t xml:space="preserve">Q8NGY0</t>
  </si>
  <si>
    <t xml:space="preserve">TOPO_DOM:1:41:Extracellular; TRANSMEM:42:62:Helical;; TOPO_DOM:63:70:Cytoplasmic; </t>
  </si>
  <si>
    <t xml:space="preserve">OR1D4_HUMAN</t>
  </si>
  <si>
    <t xml:space="preserve">OR1D4</t>
  </si>
  <si>
    <t xml:space="preserve">P47884</t>
  </si>
  <si>
    <t xml:space="preserve">O4C46_HUMAN</t>
  </si>
  <si>
    <t xml:space="preserve">OR4C46</t>
  </si>
  <si>
    <t xml:space="preserve">A6NHA9</t>
  </si>
  <si>
    <t xml:space="preserve">TOPO_DOM:1:23:Extracellular; TRANSMEM:24:44:Helical;; TOPO_DOM:45:46:Cytoplasmic; TRANSMEM:47:67:Helical;; TOPO_DOM:68:103:Extracellular; </t>
  </si>
  <si>
    <t xml:space="preserve">LT4R2_HUMAN</t>
  </si>
  <si>
    <t xml:space="preserve">LTB4R2</t>
  </si>
  <si>
    <t xml:space="preserve">Q9NPC1</t>
  </si>
  <si>
    <t xml:space="preserve">TOPO_DOM:1:24:Extracellular; TRANSMEM:25:45:Helical;; TOPO_DOM:46:60:Cytoplasmic; TRANSMEM:61:81:Helical;; </t>
  </si>
  <si>
    <t xml:space="preserve">FFAR2_HUMAN</t>
  </si>
  <si>
    <t xml:space="preserve">FFAR2</t>
  </si>
  <si>
    <t xml:space="preserve">O15552</t>
  </si>
  <si>
    <t xml:space="preserve">TOPO_DOM:1:12:Extracellular; TRANSMEM:13:33:Helical;; TOPO_DOM:34:41:Cytoplasmic; TRANSMEM:42:62:Helical;; TOPO_DOM:63:84:Extracellular; </t>
  </si>
  <si>
    <t xml:space="preserve">OR2D2_HUMAN</t>
  </si>
  <si>
    <t xml:space="preserve">OR2D2</t>
  </si>
  <si>
    <t xml:space="preserve">Q9H210</t>
  </si>
  <si>
    <t xml:space="preserve">ABHD6_HUMAN</t>
  </si>
  <si>
    <t xml:space="preserve">ABHD6</t>
  </si>
  <si>
    <t xml:space="preserve">Q9BV23</t>
  </si>
  <si>
    <t xml:space="preserve">TOPO_DOM:1:8:Extracellular; TRANSMEM:9:29:Helical;; TOPO_DOM:30:337:Cytoplasmic; </t>
  </si>
  <si>
    <t xml:space="preserve">OR7A2_HUMAN</t>
  </si>
  <si>
    <t xml:space="preserve">OR7A2P</t>
  </si>
  <si>
    <t xml:space="preserve">Q8NGA2</t>
  </si>
  <si>
    <t xml:space="preserve">GALR2_HUMAN</t>
  </si>
  <si>
    <t xml:space="preserve">GALR2</t>
  </si>
  <si>
    <t xml:space="preserve">O43603</t>
  </si>
  <si>
    <t xml:space="preserve">TOPO_DOM:1:28:Extracellular; TRANSMEM:29:49:Helical;; TOPO_DOM:50:60:Cytoplasmic; TRANSMEM:61:81:Helical;; </t>
  </si>
  <si>
    <t xml:space="preserve">OR1K1_HUMAN</t>
  </si>
  <si>
    <t xml:space="preserve">OR1K1</t>
  </si>
  <si>
    <t xml:space="preserve">Q8NGR3</t>
  </si>
  <si>
    <t xml:space="preserve">S39A1_HUMAN</t>
  </si>
  <si>
    <t xml:space="preserve">SLC39A1</t>
  </si>
  <si>
    <t xml:space="preserve">Q9NY26</t>
  </si>
  <si>
    <t xml:space="preserve">TOPO_DOM:1:30:Extracellular; TRANSMEM:31:51:Helical; TOPO_DOM:52:68:Cytoplasmic; TRANSMEM:69:89:Helical; </t>
  </si>
  <si>
    <t xml:space="preserve">OR5F1_HUMAN</t>
  </si>
  <si>
    <t xml:space="preserve">OR5F1</t>
  </si>
  <si>
    <t xml:space="preserve">O95221</t>
  </si>
  <si>
    <t xml:space="preserve">OR2L8_HUMAN</t>
  </si>
  <si>
    <t xml:space="preserve">OR2L8</t>
  </si>
  <si>
    <t xml:space="preserve">Q8NGY9</t>
  </si>
  <si>
    <t xml:space="preserve">O10G4_HUMAN</t>
  </si>
  <si>
    <t xml:space="preserve">OR10G4</t>
  </si>
  <si>
    <t xml:space="preserve">Q8NGN3</t>
  </si>
  <si>
    <t xml:space="preserve">OR5H2_HUMAN</t>
  </si>
  <si>
    <t xml:space="preserve">OR5H2</t>
  </si>
  <si>
    <t xml:space="preserve">Q8NGV7</t>
  </si>
  <si>
    <t xml:space="preserve">TOPO_DOM:1:33:Extracellular; TRANSMEM:34:54:Helical;; TOPO_DOM:55:61:Cytoplasmic; TRANSMEM:62:82:Helical;; </t>
  </si>
  <si>
    <t xml:space="preserve">OR6B2_HUMAN</t>
  </si>
  <si>
    <t xml:space="preserve">OR6B2</t>
  </si>
  <si>
    <t xml:space="preserve">Q6IFH4</t>
  </si>
  <si>
    <t xml:space="preserve">OR2L2_HUMAN</t>
  </si>
  <si>
    <t xml:space="preserve">OR2L2</t>
  </si>
  <si>
    <t xml:space="preserve">Q8NH16</t>
  </si>
  <si>
    <t xml:space="preserve">OR4X1_HUMAN</t>
  </si>
  <si>
    <t xml:space="preserve">OR4X1</t>
  </si>
  <si>
    <t xml:space="preserve">Q8NH49</t>
  </si>
  <si>
    <t xml:space="preserve">O13C2_HUMAN</t>
  </si>
  <si>
    <t xml:space="preserve">OR13C2</t>
  </si>
  <si>
    <t xml:space="preserve">Q8NGS9</t>
  </si>
  <si>
    <t xml:space="preserve">O13C5_HUMAN</t>
  </si>
  <si>
    <t xml:space="preserve">OR13C5</t>
  </si>
  <si>
    <t xml:space="preserve">Q8NGS8</t>
  </si>
  <si>
    <t xml:space="preserve">OR1J1_HUMAN</t>
  </si>
  <si>
    <t xml:space="preserve">OR1J1</t>
  </si>
  <si>
    <t xml:space="preserve">Q8NGS3</t>
  </si>
  <si>
    <t xml:space="preserve">O10G3_HUMAN</t>
  </si>
  <si>
    <t xml:space="preserve">OR10G3</t>
  </si>
  <si>
    <t xml:space="preserve">Q8NGC4</t>
  </si>
  <si>
    <t xml:space="preserve">TOPO_DOM:1:25:Extracellular; TRANSMEM:26:46:Helical;; TOPO_DOM:47:54:Cytoplasmic; TRANSMEM:55:76:Helical;; </t>
  </si>
  <si>
    <t xml:space="preserve">OR5L2_HUMAN</t>
  </si>
  <si>
    <t xml:space="preserve">OR5L2</t>
  </si>
  <si>
    <t xml:space="preserve">Q8NGL0</t>
  </si>
  <si>
    <t xml:space="preserve">GPBAR_HUMAN</t>
  </si>
  <si>
    <t xml:space="preserve">GPBAR1</t>
  </si>
  <si>
    <t xml:space="preserve">Q8TDU6</t>
  </si>
  <si>
    <t xml:space="preserve">TOPO_DOM:1:19:Extracellular; TRANSMEM:20:40:Helical;; TOPO_DOM:41:50:Cytoplasmic; TRANSMEM:51:71:Helical;; </t>
  </si>
  <si>
    <t xml:space="preserve">OR9Q2_HUMAN</t>
  </si>
  <si>
    <t xml:space="preserve">OR9Q2</t>
  </si>
  <si>
    <t xml:space="preserve">Q8NGE9</t>
  </si>
  <si>
    <t xml:space="preserve">FPR3_HUMAN</t>
  </si>
  <si>
    <t xml:space="preserve">FPR3</t>
  </si>
  <si>
    <t xml:space="preserve">P25089</t>
  </si>
  <si>
    <t xml:space="preserve">TOPO_DOM:1:27:Extracellular; TRANSMEM:28:50:Helical;; TOPO_DOM:51:61:Cytoplasmic; TRANSMEM:62:83:Helical;; </t>
  </si>
  <si>
    <t xml:space="preserve">T2R31_HUMAN</t>
  </si>
  <si>
    <t xml:space="preserve">TAS2R31</t>
  </si>
  <si>
    <t xml:space="preserve">P59538</t>
  </si>
  <si>
    <t xml:space="preserve">TOPO_DOM:1:2:Extracellular; TRANSMEM:3:23:Helical;; TOPO_DOM:24:55:Cytoplasmic; TRANSMEM:56:76:Helical;; </t>
  </si>
  <si>
    <t xml:space="preserve">FPR1_HUMAN</t>
  </si>
  <si>
    <t xml:space="preserve">FPR1</t>
  </si>
  <si>
    <t xml:space="preserve">P21462</t>
  </si>
  <si>
    <t xml:space="preserve">SC5A3_HUMAN</t>
  </si>
  <si>
    <t xml:space="preserve">SLC5A3</t>
  </si>
  <si>
    <t xml:space="preserve">P53794</t>
  </si>
  <si>
    <t xml:space="preserve">TOPO_DOM:1:9:Extracellular; TRANSMEM:10:29:Helical; TOPO_DOM:30:38:Cytoplasmic; TRANSMEM:39:57:Helical; TOPO_DOM:58:86:Extracellular; </t>
  </si>
  <si>
    <t xml:space="preserve">OR6X1_HUMAN</t>
  </si>
  <si>
    <t xml:space="preserve">OR6X1</t>
  </si>
  <si>
    <t xml:space="preserve">Q8NH79</t>
  </si>
  <si>
    <t xml:space="preserve">OR5K2_HUMAN</t>
  </si>
  <si>
    <t xml:space="preserve">OR5K2</t>
  </si>
  <si>
    <t xml:space="preserve">Q8NHB8</t>
  </si>
  <si>
    <t xml:space="preserve">OR5L1_HUMAN</t>
  </si>
  <si>
    <t xml:space="preserve">OR5L1</t>
  </si>
  <si>
    <t xml:space="preserve">Q8NGL2</t>
  </si>
  <si>
    <t xml:space="preserve">TA2R3_HUMAN</t>
  </si>
  <si>
    <t xml:space="preserve">TAS2R3</t>
  </si>
  <si>
    <t xml:space="preserve">Q9NYW6</t>
  </si>
  <si>
    <t xml:space="preserve">TOPO_DOM:1:6:Extracellular; TRANSMEM:7:27:Helical;; TOPO_DOM:28:42:Cytoplasmic; TRANSMEM:43:63:Helical;; TOPO_DOM:64:94:Extracellular; </t>
  </si>
  <si>
    <t xml:space="preserve">OR4P4_HUMAN</t>
  </si>
  <si>
    <t xml:space="preserve">OR4P4</t>
  </si>
  <si>
    <t xml:space="preserve">Q8NGL7</t>
  </si>
  <si>
    <t xml:space="preserve">OR6J1_HUMAN</t>
  </si>
  <si>
    <t xml:space="preserve">OR6J1</t>
  </si>
  <si>
    <t xml:space="preserve">Q8NGC5</t>
  </si>
  <si>
    <t xml:space="preserve">O56A4_HUMAN</t>
  </si>
  <si>
    <t xml:space="preserve">OR56A4</t>
  </si>
  <si>
    <t xml:space="preserve">Q8NGH8</t>
  </si>
  <si>
    <t xml:space="preserve">TOPO_DOM:1:28:Extracellular; TRANSMEM:29:49:Helical;; TOPO_DOM:50:57:Cytoplasmic; TRANSMEM:58:78:Helical;; </t>
  </si>
  <si>
    <t xml:space="preserve">NK2R_HUMAN</t>
  </si>
  <si>
    <t xml:space="preserve">TACR2</t>
  </si>
  <si>
    <t xml:space="preserve">P21452</t>
  </si>
  <si>
    <t xml:space="preserve">TOPO_DOM:1:32:Extracellular; TRANSMEM:33:56:Helical;; TOPO_DOM:57:69:Cytoplasmic; TRANSMEM:70:90:Helical;; </t>
  </si>
  <si>
    <t xml:space="preserve">T2R43_HUMAN</t>
  </si>
  <si>
    <t xml:space="preserve">TAS2R43</t>
  </si>
  <si>
    <t xml:space="preserve">P59537</t>
  </si>
  <si>
    <t xml:space="preserve">O13C6_HUMAN</t>
  </si>
  <si>
    <t xml:space="preserve">OR13C6P</t>
  </si>
  <si>
    <t xml:space="preserve">Q8NH95</t>
  </si>
  <si>
    <t xml:space="preserve">TOPO_DOM:1:27:Extracellular; TRANSMEM:28:48:Helical;; TOPO_DOM:49:61:Cytoplasmic; TRANSMEM:62:82:Helical;; </t>
  </si>
  <si>
    <t xml:space="preserve">O13C7_HUMAN</t>
  </si>
  <si>
    <t xml:space="preserve">OR13C7</t>
  </si>
  <si>
    <t xml:space="preserve">P0DN81</t>
  </si>
  <si>
    <t xml:space="preserve">O2AE1_HUMAN</t>
  </si>
  <si>
    <t xml:space="preserve">OR2AE1</t>
  </si>
  <si>
    <t xml:space="preserve">Q8NHA4</t>
  </si>
  <si>
    <t xml:space="preserve">OR5DE_HUMAN</t>
  </si>
  <si>
    <t xml:space="preserve">OR5D14</t>
  </si>
  <si>
    <t xml:space="preserve">Q8NGL3</t>
  </si>
  <si>
    <t xml:space="preserve">OR5K1_HUMAN</t>
  </si>
  <si>
    <t xml:space="preserve">OR5K1</t>
  </si>
  <si>
    <t xml:space="preserve">Q8NHB7</t>
  </si>
  <si>
    <t xml:space="preserve">OR8H1_HUMAN</t>
  </si>
  <si>
    <t xml:space="preserve">OR8H1</t>
  </si>
  <si>
    <t xml:space="preserve">Q8NGG4</t>
  </si>
  <si>
    <t xml:space="preserve">OR5G3_HUMAN</t>
  </si>
  <si>
    <t xml:space="preserve">OR5G3</t>
  </si>
  <si>
    <t xml:space="preserve">P0C626</t>
  </si>
  <si>
    <t xml:space="preserve">TOPO_DOM:1:24:Extracellular; TRANSMEM:25:45:Helical;; TOPO_DOM:46:97:Cytoplasmic; </t>
  </si>
  <si>
    <t xml:space="preserve">MTR1A_HUMAN</t>
  </si>
  <si>
    <t xml:space="preserve">MTNR1A</t>
  </si>
  <si>
    <t xml:space="preserve">P48039</t>
  </si>
  <si>
    <t xml:space="preserve">TOPO_DOM:1:29:Extracellular; TRANSMEM:30:50:Helical;; TOPO_DOM:51:63:Cytoplasmic; TRANSMEM:64:84:Helical;; </t>
  </si>
  <si>
    <t xml:space="preserve">OR6K2_HUMAN</t>
  </si>
  <si>
    <t xml:space="preserve">OR6K2</t>
  </si>
  <si>
    <t xml:space="preserve">Q8NGY2</t>
  </si>
  <si>
    <t xml:space="preserve">PTAFR_HUMAN</t>
  </si>
  <si>
    <t xml:space="preserve">PTAFR</t>
  </si>
  <si>
    <t xml:space="preserve">P25105</t>
  </si>
  <si>
    <t xml:space="preserve">TOPO_DOM:1:16:Extracellular; TRANSMEM:17:38:Helical;; TOPO_DOM:39:54:Cytoplasmic; TRANSMEM:55:74:Helical;; </t>
  </si>
  <si>
    <t xml:space="preserve">OR4KD_HUMAN</t>
  </si>
  <si>
    <t xml:space="preserve">OR4K13</t>
  </si>
  <si>
    <t xml:space="preserve">Q8NH42</t>
  </si>
  <si>
    <t xml:space="preserve">SYT15_HUMAN</t>
  </si>
  <si>
    <t xml:space="preserve">SYT15</t>
  </si>
  <si>
    <t xml:space="preserve">Q9BQS2</t>
  </si>
  <si>
    <t xml:space="preserve">TOPO_DOM:1:4:Extracellular; TRANSMEM:5:29:Helical;; TOPO_DOM:30:421:Cytoplasmic; </t>
  </si>
  <si>
    <t xml:space="preserve">OR2M2_HUMAN</t>
  </si>
  <si>
    <t xml:space="preserve">OR2M2</t>
  </si>
  <si>
    <t xml:space="preserve">Q96R28</t>
  </si>
  <si>
    <t xml:space="preserve">O11H4_HUMAN</t>
  </si>
  <si>
    <t xml:space="preserve">OR11H4</t>
  </si>
  <si>
    <t xml:space="preserve">Q8NGC9</t>
  </si>
  <si>
    <t xml:space="preserve">TOPO_DOM:1:35:Extracellular; TRANSMEM:36:56:Helical;; TOPO_DOM:57:64:Cytoplasmic; TRANSMEM:65:85:Helical;; </t>
  </si>
  <si>
    <t xml:space="preserve">OR8D2_HUMAN</t>
  </si>
  <si>
    <t xml:space="preserve">OR8D2</t>
  </si>
  <si>
    <t xml:space="preserve">Q9GZM6</t>
  </si>
  <si>
    <t xml:space="preserve">OR2B8_HUMAN</t>
  </si>
  <si>
    <t xml:space="preserve">OR2B8P</t>
  </si>
  <si>
    <t xml:space="preserve">P59922</t>
  </si>
  <si>
    <t xml:space="preserve">O6C68_HUMAN</t>
  </si>
  <si>
    <t xml:space="preserve">OR6C68</t>
  </si>
  <si>
    <t xml:space="preserve">A6NDL8</t>
  </si>
  <si>
    <t xml:space="preserve">O4C45_HUMAN</t>
  </si>
  <si>
    <t xml:space="preserve">OR4C45</t>
  </si>
  <si>
    <t xml:space="preserve">A6NMZ5</t>
  </si>
  <si>
    <t xml:space="preserve">TOPO_DOM:1:25:Extracellular; TRANSMEM:26:46:Helical;; TOPO_DOM:47:47:Cytoplasmic; TRANSMEM:48:68:Helical;; TOPO_DOM:69:100:Extracellular; </t>
  </si>
  <si>
    <t xml:space="preserve">O11A1_HUMAN</t>
  </si>
  <si>
    <t xml:space="preserve">OR11A1</t>
  </si>
  <si>
    <t xml:space="preserve">Q9GZK7</t>
  </si>
  <si>
    <t xml:space="preserve">GPR1_HUMAN</t>
  </si>
  <si>
    <t xml:space="preserve">GPR1</t>
  </si>
  <si>
    <t xml:space="preserve">P46091</t>
  </si>
  <si>
    <t xml:space="preserve">TOPO_DOM:1:41:Extracellular; TRANSMEM:42:62:Helical;; TOPO_DOM:63:73:Cytoplasmic; </t>
  </si>
  <si>
    <t xml:space="preserve">OR6C4_HUMAN</t>
  </si>
  <si>
    <t xml:space="preserve">OR6C4</t>
  </si>
  <si>
    <t xml:space="preserve">Q8NGE1</t>
  </si>
  <si>
    <t xml:space="preserve">O11H7_HUMAN</t>
  </si>
  <si>
    <t xml:space="preserve">OR11H7</t>
  </si>
  <si>
    <t xml:space="preserve">Q8NGC8</t>
  </si>
  <si>
    <t xml:space="preserve">TOPO_DOM:1:24:Extracellular; TRANSMEM:25:45:Helical;; TOPO_DOM:46:57:Cytoplasmic; TRANSMEM:58:78:Helical;; </t>
  </si>
  <si>
    <t xml:space="preserve">OR2G3_HUMAN</t>
  </si>
  <si>
    <t xml:space="preserve">OR2G3</t>
  </si>
  <si>
    <t xml:space="preserve">Q8NGZ4</t>
  </si>
  <si>
    <t xml:space="preserve">OR4K3_HUMAN</t>
  </si>
  <si>
    <t xml:space="preserve">OR4K3</t>
  </si>
  <si>
    <t xml:space="preserve">Q96R72</t>
  </si>
  <si>
    <t xml:space="preserve">FPR2_HUMAN</t>
  </si>
  <si>
    <t xml:space="preserve">FPR2</t>
  </si>
  <si>
    <t xml:space="preserve">P25090</t>
  </si>
  <si>
    <t xml:space="preserve">OR5H8_HUMAN</t>
  </si>
  <si>
    <t xml:space="preserve">OR5H8</t>
  </si>
  <si>
    <t xml:space="preserve">P0DN80</t>
  </si>
  <si>
    <t xml:space="preserve">TOPO_DOM:1:28:Extracellular; TRANSMEM:29:49:Helical;; TOPO_DOM:50:56:Cytoplasmic; TRANSMEM:57:77:Helical;; </t>
  </si>
  <si>
    <t xml:space="preserve">P2Y14_HUMAN</t>
  </si>
  <si>
    <t xml:space="preserve">P2RY14</t>
  </si>
  <si>
    <t xml:space="preserve">Q15391</t>
  </si>
  <si>
    <t xml:space="preserve">TOPO_DOM:1:29:Extracellular; TRANSMEM:30:50:Helical;; TOPO_DOM:51:55:Cytoplasmic; TRANSMEM:56:76:Helical;; </t>
  </si>
  <si>
    <t xml:space="preserve">GALR1_HUMAN</t>
  </si>
  <si>
    <t xml:space="preserve">GALR1</t>
  </si>
  <si>
    <t xml:space="preserve">P47211</t>
  </si>
  <si>
    <t xml:space="preserve">TOPO_DOM:1:36:Extracellular; TRANSMEM:37:57:Helical;; TOPO_DOM:58:70:Cytoplasmic; </t>
  </si>
  <si>
    <t xml:space="preserve">O52Z1_HUMAN</t>
  </si>
  <si>
    <t xml:space="preserve">OR52Z1</t>
  </si>
  <si>
    <t xml:space="preserve">P0C646</t>
  </si>
  <si>
    <t xml:space="preserve">TOPO_DOM:1:14:Extracellular; TRANSMEM:15:35:Helical;; TOPO_DOM:36:43:Cytoplasmic; TRANSMEM:44:64:Helical;; TOPO_DOM:65:85:Extracellular; </t>
  </si>
  <si>
    <t xml:space="preserve">GPC5D_HUMAN</t>
  </si>
  <si>
    <t xml:space="preserve">GPRC5D</t>
  </si>
  <si>
    <t xml:space="preserve">Q9NZD1</t>
  </si>
  <si>
    <t xml:space="preserve">TOPO_DOM:1:27:Extracellular; TRANSMEM:28:48:Helical;; TOPO_DOM:49:63:Cytoplasmic; TRANSMEM:64:84:Helical;; </t>
  </si>
  <si>
    <t xml:space="preserve">PHAG1_HUMAN</t>
  </si>
  <si>
    <t xml:space="preserve">PAG1</t>
  </si>
  <si>
    <t xml:space="preserve">Q9NWQ8</t>
  </si>
  <si>
    <t xml:space="preserve">TOPO_DOM:1:16:Extracellular; TRANSMEM:17:37:Helical;; TOPO_DOM:38:432:Cytoplasmic; </t>
  </si>
  <si>
    <t xml:space="preserve">O2AK2_HUMAN</t>
  </si>
  <si>
    <t xml:space="preserve">OR2AK2</t>
  </si>
  <si>
    <t xml:space="preserve">Q8NG84</t>
  </si>
  <si>
    <t xml:space="preserve">TOPO_DOM:1:40:Extracellular; TRANSMEM:41:64:Helical;; TOPO_DOM:65:72:Cytoplasmic; </t>
  </si>
  <si>
    <t xml:space="preserve">LMBR1_HUMAN</t>
  </si>
  <si>
    <t xml:space="preserve">LMBR1</t>
  </si>
  <si>
    <t xml:space="preserve">Q8WVP7</t>
  </si>
  <si>
    <t xml:space="preserve">TOPO_DOM:1:19:Extracellular; TRANSMEM:20:40:Helical; TOPO_DOM:41:62:Cytoplasmic; TRANSMEM:63:83:Helical; </t>
  </si>
  <si>
    <t xml:space="preserve">OR2T6_HUMAN</t>
  </si>
  <si>
    <t xml:space="preserve">OR2T6</t>
  </si>
  <si>
    <t xml:space="preserve">Q8NHC8</t>
  </si>
  <si>
    <t xml:space="preserve">HRH1_HUMAN</t>
  </si>
  <si>
    <t xml:space="preserve">HRH1</t>
  </si>
  <si>
    <t xml:space="preserve">P35367</t>
  </si>
  <si>
    <t xml:space="preserve">TOPO_DOM:1:29:Extracellular; TRANSMEM:30:52:Helical;; TOPO_DOM:53:62:Cytoplasmic; TRANSMEM:63:83:Helical;; </t>
  </si>
  <si>
    <t xml:space="preserve">O6C65_HUMAN</t>
  </si>
  <si>
    <t xml:space="preserve">OR6C65</t>
  </si>
  <si>
    <t xml:space="preserve">A6NJZ3</t>
  </si>
  <si>
    <t xml:space="preserve">OR7AH_HUMAN</t>
  </si>
  <si>
    <t xml:space="preserve">OR7A17</t>
  </si>
  <si>
    <t xml:space="preserve">O14581</t>
  </si>
  <si>
    <t xml:space="preserve">VN1R4_HUMAN</t>
  </si>
  <si>
    <t xml:space="preserve">VN1R4</t>
  </si>
  <si>
    <t xml:space="preserve">Q7Z5H5</t>
  </si>
  <si>
    <t xml:space="preserve">TOPO_DOM:1:5:Extracellular; TRANSMEM:6:26:Helical;; TOPO_DOM:27:48:Cytoplasmic; TRANSMEM:49:69:Helical;; TOPO_DOM:70:88:Extracellular; </t>
  </si>
  <si>
    <t xml:space="preserve">SC5A8_HUMAN</t>
  </si>
  <si>
    <t xml:space="preserve">SLC5A8</t>
  </si>
  <si>
    <t xml:space="preserve">Q8N695</t>
  </si>
  <si>
    <t xml:space="preserve">TOPO_DOM:1:9:Extracellular; TRANSMEM:10:30:Helical; TOPO_DOM:31:51:Cytoplasmic; TRANSMEM:52:72:Helical; </t>
  </si>
  <si>
    <t xml:space="preserve">OR1D2_HUMAN</t>
  </si>
  <si>
    <t xml:space="preserve">OR1D2</t>
  </si>
  <si>
    <t xml:space="preserve">P34982</t>
  </si>
  <si>
    <t xml:space="preserve">O56A1_HUMAN</t>
  </si>
  <si>
    <t xml:space="preserve">OR56A1</t>
  </si>
  <si>
    <t xml:space="preserve">Q8NGH5</t>
  </si>
  <si>
    <t xml:space="preserve">TOPO_DOM:1:32:Extracellular; TRANSMEM:33:53:Helical;; TOPO_DOM:54:61:Cytoplasmic; TRANSMEM:62:82:Helical;; </t>
  </si>
  <si>
    <t xml:space="preserve">O2AJ1_HUMAN</t>
  </si>
  <si>
    <t xml:space="preserve">OR2AJ1</t>
  </si>
  <si>
    <t xml:space="preserve">Q8NGZ0</t>
  </si>
  <si>
    <t xml:space="preserve">O10J1_HUMAN</t>
  </si>
  <si>
    <t xml:space="preserve">OR10J1</t>
  </si>
  <si>
    <t xml:space="preserve">P30954</t>
  </si>
  <si>
    <t xml:space="preserve">TOPO_DOM:1:36:Extracellular; TRANSMEM:37:57:Helical;; TOPO_DOM:58:65:Cytoplasmic; TRANSMEM:66:86:Helical;; </t>
  </si>
  <si>
    <t xml:space="preserve">HCAR1_HUMAN</t>
  </si>
  <si>
    <t xml:space="preserve">HCAR1</t>
  </si>
  <si>
    <t xml:space="preserve">Q9BXC0</t>
  </si>
  <si>
    <t xml:space="preserve">TOPO_DOM:1:21:Extracellular; TRANSMEM:22:42:Helical;; TOPO_DOM:43:49:Cytoplasmic; TRANSMEM:50:70:Helical;; </t>
  </si>
  <si>
    <t xml:space="preserve">GP141_HUMAN</t>
  </si>
  <si>
    <t xml:space="preserve">GPR141</t>
  </si>
  <si>
    <t xml:space="preserve">Q7Z602</t>
  </si>
  <si>
    <t xml:space="preserve">TOPO_DOM:1:22:Extracellular; TRANSMEM:23:43:Helical;; TOPO_DOM:44:50:Cytoplasmic; TRANSMEM:51:71:Helical;; </t>
  </si>
  <si>
    <t xml:space="preserve">DRD4_HUMAN</t>
  </si>
  <si>
    <t xml:space="preserve">DRD4</t>
  </si>
  <si>
    <t xml:space="preserve">P21917</t>
  </si>
  <si>
    <t xml:space="preserve">TOPO_DOM:1:29:Extracellular; TRANSMEM:30:50:Helical;; TOPO_DOM:51:71:Cytoplasmic; </t>
  </si>
  <si>
    <t xml:space="preserve">OR2W3_HUMAN</t>
  </si>
  <si>
    <t xml:space="preserve">OR2W3</t>
  </si>
  <si>
    <t xml:space="preserve">Q7Z3T1</t>
  </si>
  <si>
    <t xml:space="preserve">OR5V1_HUMAN</t>
  </si>
  <si>
    <t xml:space="preserve">OR5V1</t>
  </si>
  <si>
    <t xml:space="preserve">Q9UGF6</t>
  </si>
  <si>
    <t xml:space="preserve">OR4DB_HUMAN</t>
  </si>
  <si>
    <t xml:space="preserve">OR4D11</t>
  </si>
  <si>
    <t xml:space="preserve">Q8NGI4</t>
  </si>
  <si>
    <t xml:space="preserve">OR8H3_HUMAN</t>
  </si>
  <si>
    <t xml:space="preserve">OR8H3</t>
  </si>
  <si>
    <t xml:space="preserve">Q8N146</t>
  </si>
  <si>
    <t xml:space="preserve">OR4CC_HUMAN</t>
  </si>
  <si>
    <t xml:space="preserve">OR4C12</t>
  </si>
  <si>
    <t xml:space="preserve">Q96R67</t>
  </si>
  <si>
    <t xml:space="preserve">LPAR3_HUMAN</t>
  </si>
  <si>
    <t xml:space="preserve">LPAR3</t>
  </si>
  <si>
    <t xml:space="preserve">Q9UBY5</t>
  </si>
  <si>
    <t xml:space="preserve">TOPO_DOM:1:31:Extracellular; TRANSMEM:32:52:Helical;; TOPO_DOM:53:67:Cytoplasmic; TRANSMEM:68:88:Helical;; </t>
  </si>
  <si>
    <t xml:space="preserve">T2R14_HUMAN</t>
  </si>
  <si>
    <t xml:space="preserve">TAS2R14</t>
  </si>
  <si>
    <t xml:space="preserve">Q9NYV8</t>
  </si>
  <si>
    <t xml:space="preserve">TOPO_DOM:1:7:Extracellular; TRANSMEM:8:28:Helical;; TOPO_DOM:29:55:Cytoplasmic; TRANSMEM:56:76:Helical;; </t>
  </si>
  <si>
    <t xml:space="preserve">O4A47_HUMAN</t>
  </si>
  <si>
    <t xml:space="preserve">OR4A47</t>
  </si>
  <si>
    <t xml:space="preserve">Q6IF82</t>
  </si>
  <si>
    <t xml:space="preserve">O10P1_HUMAN</t>
  </si>
  <si>
    <t xml:space="preserve">OR10P1</t>
  </si>
  <si>
    <t xml:space="preserve">Q8NGE3</t>
  </si>
  <si>
    <t xml:space="preserve">O11HC_HUMAN</t>
  </si>
  <si>
    <t xml:space="preserve">OR11H12</t>
  </si>
  <si>
    <t xml:space="preserve">B2RN74</t>
  </si>
  <si>
    <t xml:space="preserve">TOPO_DOM:1:44:Extracellular; TRANSMEM:45:65:Helical;; TOPO_DOM:66:72:Cytoplasmic; </t>
  </si>
  <si>
    <t xml:space="preserve">GP153_HUMAN</t>
  </si>
  <si>
    <t xml:space="preserve">GPR153</t>
  </si>
  <si>
    <t xml:space="preserve">Q6NV75</t>
  </si>
  <si>
    <t xml:space="preserve">TOPO_DOM:1:11:Extracellular; TRANSMEM:12:32:Helical;; TOPO_DOM:33:41:Cytoplasmic; TRANSMEM:42:62:Helical;; TOPO_DOM:63:84:Extracellular; </t>
  </si>
  <si>
    <t xml:space="preserve">OR83P_HUMAN</t>
  </si>
  <si>
    <t xml:space="preserve">OR8G3P</t>
  </si>
  <si>
    <t xml:space="preserve">P0DMU2</t>
  </si>
  <si>
    <t xml:space="preserve">O5H14_HUMAN</t>
  </si>
  <si>
    <t xml:space="preserve">OR5H14</t>
  </si>
  <si>
    <t xml:space="preserve">A6NHG9</t>
  </si>
  <si>
    <t xml:space="preserve">O5H15_HUMAN</t>
  </si>
  <si>
    <t xml:space="preserve">OR5H15</t>
  </si>
  <si>
    <t xml:space="preserve">A6NDH6</t>
  </si>
  <si>
    <t xml:space="preserve">OR5H1_HUMAN</t>
  </si>
  <si>
    <t xml:space="preserve">OR5H1</t>
  </si>
  <si>
    <t xml:space="preserve">A6NKK0</t>
  </si>
  <si>
    <t xml:space="preserve">OR4A4_HUMAN</t>
  </si>
  <si>
    <t xml:space="preserve">OR4A4P</t>
  </si>
  <si>
    <t xml:space="preserve">Q8NGN8</t>
  </si>
  <si>
    <t xml:space="preserve">OR9A4_HUMAN</t>
  </si>
  <si>
    <t xml:space="preserve">OR9A4</t>
  </si>
  <si>
    <t xml:space="preserve">Q8NGU2</t>
  </si>
  <si>
    <t xml:space="preserve">OR8K3_HUMAN</t>
  </si>
  <si>
    <t xml:space="preserve">OR8K3</t>
  </si>
  <si>
    <t xml:space="preserve">Q8NH51</t>
  </si>
  <si>
    <t xml:space="preserve">OR4KE_HUMAN</t>
  </si>
  <si>
    <t xml:space="preserve">OR4K14</t>
  </si>
  <si>
    <t xml:space="preserve">Q8NGD5</t>
  </si>
  <si>
    <t xml:space="preserve">O5AK3_HUMAN</t>
  </si>
  <si>
    <t xml:space="preserve">OR5AK3P</t>
  </si>
  <si>
    <t xml:space="preserve">Q8NH89</t>
  </si>
  <si>
    <t xml:space="preserve">GPR78_HUMAN</t>
  </si>
  <si>
    <t xml:space="preserve">GPR78</t>
  </si>
  <si>
    <t xml:space="preserve">Q96P69</t>
  </si>
  <si>
    <t xml:space="preserve">TOPO_DOM:1:7:Extracellular; TRANSMEM:8:28:Helical;; TOPO_DOM:29:47:Cytoplasmic; TRANSMEM:48:68:Helical;; TOPO_DOM:69:80:Extracellular; </t>
  </si>
  <si>
    <t xml:space="preserve">OR4F4_HUMAN</t>
  </si>
  <si>
    <t xml:space="preserve">OR4F4</t>
  </si>
  <si>
    <t xml:space="preserve">Q96R69</t>
  </si>
  <si>
    <t xml:space="preserve">OR4F5_HUMAN</t>
  </si>
  <si>
    <t xml:space="preserve">OR4F5</t>
  </si>
  <si>
    <t xml:space="preserve">Q8NH21</t>
  </si>
  <si>
    <t xml:space="preserve">OR2S1_HUMAN</t>
  </si>
  <si>
    <t xml:space="preserve">OR2S2</t>
  </si>
  <si>
    <t xml:space="preserve">Q9NQN1</t>
  </si>
  <si>
    <t xml:space="preserve">OR6T1_HUMAN</t>
  </si>
  <si>
    <t xml:space="preserve">OR6T1</t>
  </si>
  <si>
    <t xml:space="preserve">Q8NGN1</t>
  </si>
  <si>
    <t xml:space="preserve">OR8J2_HUMAN</t>
  </si>
  <si>
    <t xml:space="preserve">OR8J2</t>
  </si>
  <si>
    <t xml:space="preserve">Q8NGG1</t>
  </si>
  <si>
    <t xml:space="preserve">O10V1_HUMAN</t>
  </si>
  <si>
    <t xml:space="preserve">OR10V1</t>
  </si>
  <si>
    <t xml:space="preserve">Q8NGI7</t>
  </si>
  <si>
    <t xml:space="preserve">OR4CB_HUMAN</t>
  </si>
  <si>
    <t xml:space="preserve">OR4C11</t>
  </si>
  <si>
    <t xml:space="preserve">Q6IEV9</t>
  </si>
  <si>
    <t xml:space="preserve">CA210_HUMAN</t>
  </si>
  <si>
    <t xml:space="preserve">C1orf210</t>
  </si>
  <si>
    <t xml:space="preserve">Q8IVY1</t>
  </si>
  <si>
    <t xml:space="preserve">TOPO_DOM:1:29:Extracellular; TRANSMEM:30:50:Helical;; TOPO_DOM:51:113:Cytoplasmic; </t>
  </si>
  <si>
    <t xml:space="preserve">5HT4R_HUMAN</t>
  </si>
  <si>
    <t xml:space="preserve">HTR4</t>
  </si>
  <si>
    <t xml:space="preserve">Q13639</t>
  </si>
  <si>
    <t xml:space="preserve">TOPO_DOM:1:19:Extracellular; TRANSMEM:20:40:Helical;; TOPO_DOM:41:58:Cytoplasmic; TRANSMEM:59:79:Helical;; </t>
  </si>
  <si>
    <t xml:space="preserve">OR8BC_HUMAN</t>
  </si>
  <si>
    <t xml:space="preserve">OR8B12</t>
  </si>
  <si>
    <t xml:space="preserve">Q8NGG6</t>
  </si>
  <si>
    <t xml:space="preserve">TA2R5_HUMAN</t>
  </si>
  <si>
    <t xml:space="preserve">TAS2R5</t>
  </si>
  <si>
    <t xml:space="preserve">Q9NYW4</t>
  </si>
  <si>
    <t xml:space="preserve">TOPO_DOM:1:1:Extracellular; TRANSMEM:2:22:Helical;; TOPO_DOM:23:45:Cytoplasmic; TRANSMEM:46:66:Helical;; TOPO_DOM:67:82:Extracellular; </t>
  </si>
  <si>
    <t xml:space="preserve">CCR8_HUMAN</t>
  </si>
  <si>
    <t xml:space="preserve">CCR8</t>
  </si>
  <si>
    <t xml:space="preserve">P51685</t>
  </si>
  <si>
    <t xml:space="preserve">TOPO_DOM:1:35:Extracellular; TRANSMEM:36:63:Helical;; TOPO_DOM:64:73:Cytoplasmic; </t>
  </si>
  <si>
    <t xml:space="preserve">O51I1_HUMAN</t>
  </si>
  <si>
    <t xml:space="preserve">OR51I1</t>
  </si>
  <si>
    <t xml:space="preserve">Q9H343</t>
  </si>
  <si>
    <t xml:space="preserve">GPR55_HUMAN</t>
  </si>
  <si>
    <t xml:space="preserve">GPR55</t>
  </si>
  <si>
    <t xml:space="preserve">Q9Y2T6</t>
  </si>
  <si>
    <t xml:space="preserve">TOPO_DOM:1:21:Extracellular; TRANSMEM:22:42:Helical;; TOPO_DOM:43:58:Cytoplasmic; TRANSMEM:59:79:Helical;; </t>
  </si>
  <si>
    <t xml:space="preserve">O6C76_HUMAN</t>
  </si>
  <si>
    <t xml:space="preserve">OR6C76</t>
  </si>
  <si>
    <t xml:space="preserve">A6NM76</t>
  </si>
  <si>
    <t xml:space="preserve">TOPO_DOM:1:23:Extracellular; TRANSMEM:24:44:Helical;; TOPO_DOM:45:57:Cytoplasmic; TRANSMEM:58:80:Helical;; </t>
  </si>
  <si>
    <t xml:space="preserve">OR4E1_HUMAN</t>
  </si>
  <si>
    <t xml:space="preserve">OR4E1</t>
  </si>
  <si>
    <t xml:space="preserve">P0C645</t>
  </si>
  <si>
    <t xml:space="preserve">O2T34_HUMAN</t>
  </si>
  <si>
    <t xml:space="preserve">OR2T34</t>
  </si>
  <si>
    <t xml:space="preserve">Q8NGX1</t>
  </si>
  <si>
    <t xml:space="preserve">TOPO_DOM:1:30:Extracellular; TRANSMEM:31:54:Helical;; TOPO_DOM:55:62:Cytoplasmic; TRANSMEM:63:84:Helical;; </t>
  </si>
  <si>
    <t xml:space="preserve">OR2T3_HUMAN</t>
  </si>
  <si>
    <t xml:space="preserve">OR2T3</t>
  </si>
  <si>
    <t xml:space="preserve">Q8NH03</t>
  </si>
  <si>
    <t xml:space="preserve">O14I1_HUMAN</t>
  </si>
  <si>
    <t xml:space="preserve">OR14I1</t>
  </si>
  <si>
    <t xml:space="preserve">A6ND48</t>
  </si>
  <si>
    <t xml:space="preserve">GP183_HUMAN</t>
  </si>
  <si>
    <t xml:space="preserve">GPR183</t>
  </si>
  <si>
    <t xml:space="preserve">P32249</t>
  </si>
  <si>
    <t xml:space="preserve">TOPO_DOM:1:31:Extracellular; TRANSMEM:32:57:Helical;; TOPO_DOM:58:77:Cytoplasmic; </t>
  </si>
  <si>
    <t xml:space="preserve">TA2R8_HUMAN</t>
  </si>
  <si>
    <t xml:space="preserve">TAS2R8</t>
  </si>
  <si>
    <t xml:space="preserve">Q9NYW2</t>
  </si>
  <si>
    <t xml:space="preserve">TOPO_DOM:1:7:Extracellular; TRANSMEM:8:28:Helical;; TOPO_DOM:29:50:Cytoplasmic; TRANSMEM:51:71:Helical;; </t>
  </si>
  <si>
    <t xml:space="preserve">O10W1_HUMAN</t>
  </si>
  <si>
    <t xml:space="preserve">OR10W1</t>
  </si>
  <si>
    <t xml:space="preserve">Q8NGF6</t>
  </si>
  <si>
    <t xml:space="preserve">CCKAR_HUMAN</t>
  </si>
  <si>
    <t xml:space="preserve">CCKAR</t>
  </si>
  <si>
    <t xml:space="preserve">P32238</t>
  </si>
  <si>
    <t xml:space="preserve">TOPO_DOM:1:41:Extracellular; TRANSMEM:42:67:Helical;; TOPO_DOM:68:77:Cytoplasmic; </t>
  </si>
  <si>
    <t xml:space="preserve">OR8G1_HUMAN</t>
  </si>
  <si>
    <t xml:space="preserve">OR8G1</t>
  </si>
  <si>
    <t xml:space="preserve">Q15617</t>
  </si>
  <si>
    <t xml:space="preserve">O13G1_HUMAN</t>
  </si>
  <si>
    <t xml:space="preserve">OR13G1</t>
  </si>
  <si>
    <t xml:space="preserve">Q8NGZ3</t>
  </si>
  <si>
    <t xml:space="preserve">TOPO_DOM:1:22:Extracellular; TRANSMEM:23:43:Helical;; TOPO_DOM:44:51:Cytoplasmic; TRANSMEM:52:72:Helical;; </t>
  </si>
  <si>
    <t xml:space="preserve">SC5AB_HUMAN</t>
  </si>
  <si>
    <t xml:space="preserve">SLC5A11</t>
  </si>
  <si>
    <t xml:space="preserve">Q8WWX8</t>
  </si>
  <si>
    <t xml:space="preserve">TOPO_DOM:1:27:Extracellular; TRANSMEM:28:48:Helical; TOPO_DOM:49:65:Cytoplasmic; TRANSMEM:66:88:Helical; </t>
  </si>
  <si>
    <t xml:space="preserve">GPR21_HUMAN</t>
  </si>
  <si>
    <t xml:space="preserve">GPR21</t>
  </si>
  <si>
    <t xml:space="preserve">Q99679</t>
  </si>
  <si>
    <t xml:space="preserve">TOPO_DOM:1:32:Extracellular; TRANSMEM:33:53:Helical;; TOPO_DOM:54:75:Cytoplasmic; </t>
  </si>
  <si>
    <t xml:space="preserve">OR3A1_HUMAN</t>
  </si>
  <si>
    <t xml:space="preserve">OR3A1</t>
  </si>
  <si>
    <t xml:space="preserve">P47881</t>
  </si>
  <si>
    <t xml:space="preserve">DRD5_HUMAN</t>
  </si>
  <si>
    <t xml:space="preserve">DRD5</t>
  </si>
  <si>
    <t xml:space="preserve">P21918</t>
  </si>
  <si>
    <t xml:space="preserve">TOPO_DOM:1:39:Extracellular; TRANSMEM:40:66:Helical;; TOPO_DOM:67:77:Cytoplasmic; </t>
  </si>
  <si>
    <t xml:space="preserve">5HT6R_HUMAN</t>
  </si>
  <si>
    <t xml:space="preserve">HTR6</t>
  </si>
  <si>
    <t xml:space="preserve">P50406</t>
  </si>
  <si>
    <t xml:space="preserve">TOPO_DOM:1:34:Extracellular; TRANSMEM:35:57:Helical;; TOPO_DOM:58:64:Cytoplasmic; TRANSMEM:65:85:Helical;; </t>
  </si>
  <si>
    <t xml:space="preserve">OR1J2_HUMAN</t>
  </si>
  <si>
    <t xml:space="preserve">OR1J2</t>
  </si>
  <si>
    <t xml:space="preserve">Q8NGS2</t>
  </si>
  <si>
    <t xml:space="preserve">OR4Q2_HUMAN</t>
  </si>
  <si>
    <t xml:space="preserve">OR4Q2</t>
  </si>
  <si>
    <t xml:space="preserve">P0C623</t>
  </si>
  <si>
    <t xml:space="preserve">TOPO_DOM:1:26:Extracellular; TRANSMEM:27:47:Helical;; TOPO_DOM:48:61:Cytoplasmic; TRANSMEM:62:84:Helical;; </t>
  </si>
  <si>
    <t xml:space="preserve">OR7D4_HUMAN</t>
  </si>
  <si>
    <t xml:space="preserve">OR7D4</t>
  </si>
  <si>
    <t xml:space="preserve">Q8NG98</t>
  </si>
  <si>
    <t xml:space="preserve">OR8H2_HUMAN</t>
  </si>
  <si>
    <t xml:space="preserve">OR8H2</t>
  </si>
  <si>
    <t xml:space="preserve">Q8N162</t>
  </si>
  <si>
    <t xml:space="preserve">ADA2A_HUMAN</t>
  </si>
  <si>
    <t xml:space="preserve">ADRA2A</t>
  </si>
  <si>
    <t xml:space="preserve">P08913</t>
  </si>
  <si>
    <t xml:space="preserve">TOPO_DOM:1:48:Extracellular; TRANSMEM:49:74:Helical;; </t>
  </si>
  <si>
    <t xml:space="preserve">O11H1_HUMAN</t>
  </si>
  <si>
    <t xml:space="preserve">OR11H1</t>
  </si>
  <si>
    <t xml:space="preserve">Q8NG94</t>
  </si>
  <si>
    <t xml:space="preserve">OR8D1_HUMAN</t>
  </si>
  <si>
    <t xml:space="preserve">OR8D1</t>
  </si>
  <si>
    <t xml:space="preserve">Q8WZ84</t>
  </si>
  <si>
    <t xml:space="preserve">OR6P1_HUMAN</t>
  </si>
  <si>
    <t xml:space="preserve">OR6P1</t>
  </si>
  <si>
    <t xml:space="preserve">Q8NGX9</t>
  </si>
  <si>
    <t xml:space="preserve">O4F15_HUMAN</t>
  </si>
  <si>
    <t xml:space="preserve">OR4F15</t>
  </si>
  <si>
    <t xml:space="preserve">Q8NGB8</t>
  </si>
  <si>
    <t xml:space="preserve">O5AC2_HUMAN</t>
  </si>
  <si>
    <t xml:space="preserve">OR5AC2</t>
  </si>
  <si>
    <t xml:space="preserve">Q9NZP5</t>
  </si>
  <si>
    <t xml:space="preserve">CP2D7_HUMAN</t>
  </si>
  <si>
    <t xml:space="preserve">CYP2D7</t>
  </si>
  <si>
    <t xml:space="preserve">A0A087X1C5</t>
  </si>
  <si>
    <t xml:space="preserve">TOPO_DOM:1:2:Extracellular; TRANSMEM:3:23:Helical;; TOPO_DOM:24:301:Cytoplasmic; </t>
  </si>
  <si>
    <t xml:space="preserve">O2A25_HUMAN</t>
  </si>
  <si>
    <t xml:space="preserve">OR2A25</t>
  </si>
  <si>
    <t xml:space="preserve">A4D2G3</t>
  </si>
  <si>
    <t xml:space="preserve">MRGRG_HUMAN</t>
  </si>
  <si>
    <t xml:space="preserve">MRGPRG</t>
  </si>
  <si>
    <t xml:space="preserve">Q86SM5</t>
  </si>
  <si>
    <t xml:space="preserve">TOPO_DOM:1:13:Extracellular; TRANSMEM:14:34:Helical;; TOPO_DOM:35:42:Cytoplasmic; TRANSMEM:43:63:Helical;; TOPO_DOM:64:78:Extracellular; </t>
  </si>
  <si>
    <t xml:space="preserve">O51B5_HUMAN</t>
  </si>
  <si>
    <t xml:space="preserve">OR51B5</t>
  </si>
  <si>
    <t xml:space="preserve">Q9H339</t>
  </si>
  <si>
    <t xml:space="preserve">OR2J2_HUMAN</t>
  </si>
  <si>
    <t xml:space="preserve">OR2J2</t>
  </si>
  <si>
    <t xml:space="preserve">O76002</t>
  </si>
  <si>
    <t xml:space="preserve">O5AR1_HUMAN</t>
  </si>
  <si>
    <t xml:space="preserve">OR5AR1</t>
  </si>
  <si>
    <t xml:space="preserve">Q8NGP9</t>
  </si>
  <si>
    <t xml:space="preserve">TOPO_DOM:1:28:Extracellular; TRANSMEM:29:49:Helical;; TOPO_DOM:50:58:Cytoplasmic; TRANSMEM:59:79:Helical;; </t>
  </si>
  <si>
    <t xml:space="preserve">OR8K1_HUMAN</t>
  </si>
  <si>
    <t xml:space="preserve">OR8K1</t>
  </si>
  <si>
    <t xml:space="preserve">Q8NGG5</t>
  </si>
  <si>
    <t xml:space="preserve">TOPO_DOM:1:31:Extracellular; TRANSMEM:32:52:Helical;; TOPO_DOM:53:60:Cytoplasmic; TRANSMEM:61:81:Helical;; </t>
  </si>
  <si>
    <t xml:space="preserve">GPR15_HUMAN</t>
  </si>
  <si>
    <t xml:space="preserve">GPR15</t>
  </si>
  <si>
    <t xml:space="preserve">P49685</t>
  </si>
  <si>
    <t xml:space="preserve">TOPO_DOM:1:33:Extracellular; TRANSMEM:34:54:Helical;; TOPO_DOM:55:69:Cytoplasmic; TRANSMEM:70:90:Helical;; </t>
  </si>
  <si>
    <t xml:space="preserve">S39A2_HUMAN</t>
  </si>
  <si>
    <t xml:space="preserve">SLC39A2</t>
  </si>
  <si>
    <t xml:space="preserve">Q9NP94</t>
  </si>
  <si>
    <t xml:space="preserve">TOPO_DOM:1:8:Extracellular; TRANSMEM:9:29:Helical; TOPO_DOM:30:46:Cytoplasmic; TRANSMEM:47:67:Helical; TOPO_DOM:68:103:Extracellular; </t>
  </si>
  <si>
    <t xml:space="preserve">O56B2_HUMAN</t>
  </si>
  <si>
    <t xml:space="preserve">OR56B2P</t>
  </si>
  <si>
    <t xml:space="preserve">Q8NGI1</t>
  </si>
  <si>
    <t xml:space="preserve">TOPO_DOM:1:34:Extracellular; TRANSMEM:35:55:Helical;; TOPO_DOM:56:63:Cytoplasmic; TRANSMEM:64:84:Helical;; </t>
  </si>
  <si>
    <t xml:space="preserve">O10G2_HUMAN</t>
  </si>
  <si>
    <t xml:space="preserve">OR10G2</t>
  </si>
  <si>
    <t xml:space="preserve">Q8NGC3</t>
  </si>
  <si>
    <t xml:space="preserve">TOPO_DOM:1:29:Extracellular; TRANSMEM:30:50:Helical;; TOPO_DOM:51:58:Cytoplasmic; TRANSMEM:59:80:Helical;; </t>
  </si>
  <si>
    <t xml:space="preserve">GPR45_HUMAN</t>
  </si>
  <si>
    <t xml:space="preserve">GPR45</t>
  </si>
  <si>
    <t xml:space="preserve">Q9Y5Y3</t>
  </si>
  <si>
    <t xml:space="preserve">TOPO_DOM:1:38:Extracellular; TRANSMEM:39:59:Helical;; TOPO_DOM:60:75:Cytoplasmic; </t>
  </si>
  <si>
    <t xml:space="preserve">O56B1_HUMAN</t>
  </si>
  <si>
    <t xml:space="preserve">OR56B1</t>
  </si>
  <si>
    <t xml:space="preserve">Q8NGI3</t>
  </si>
  <si>
    <t xml:space="preserve">O13F1_HUMAN</t>
  </si>
  <si>
    <t xml:space="preserve">OR13F1</t>
  </si>
  <si>
    <t xml:space="preserve">Q8NGS4</t>
  </si>
  <si>
    <t xml:space="preserve">OR6S1_HUMAN</t>
  </si>
  <si>
    <t xml:space="preserve">OR6S1</t>
  </si>
  <si>
    <t xml:space="preserve">Q8NH40</t>
  </si>
  <si>
    <t xml:space="preserve">TOPO_DOM:1:29:Extracellular; TRANSMEM:30:50:Helical;; TOPO_DOM:51:59:Cytoplasmic; TRANSMEM:60:80:Helical;; </t>
  </si>
  <si>
    <t xml:space="preserve">XCR1_HUMAN</t>
  </si>
  <si>
    <t xml:space="preserve">XCR1</t>
  </si>
  <si>
    <t xml:space="preserve">P46094</t>
  </si>
  <si>
    <t xml:space="preserve">TOPO_DOM:1:31:Extracellular; TRANSMEM:32:59:Helical;; TOPO_DOM:60:69:Cytoplasmic; TRANSMEM:70:89:Helical;; </t>
  </si>
  <si>
    <t xml:space="preserve">OR8B8_HUMAN</t>
  </si>
  <si>
    <t xml:space="preserve">OR8B8</t>
  </si>
  <si>
    <t xml:space="preserve">Q15620</t>
  </si>
  <si>
    <t xml:space="preserve">OR1S2_HUMAN</t>
  </si>
  <si>
    <t xml:space="preserve">OR1S2</t>
  </si>
  <si>
    <t xml:space="preserve">Q8NGQ3</t>
  </si>
  <si>
    <t xml:space="preserve">TOPO_DOM:1:38:Extracellular; TRANSMEM:39:62:Helical;; TOPO_DOM:63:70:Cytoplasmic; </t>
  </si>
  <si>
    <t xml:space="preserve">O5AN1_HUMAN</t>
  </si>
  <si>
    <t xml:space="preserve">OR5AN1</t>
  </si>
  <si>
    <t xml:space="preserve">Q8NGI8</t>
  </si>
  <si>
    <t xml:space="preserve">DRD2_HUMAN</t>
  </si>
  <si>
    <t xml:space="preserve">DRD2</t>
  </si>
  <si>
    <t xml:space="preserve">P14416</t>
  </si>
  <si>
    <t xml:space="preserve">TOPO_DOM:1:37:Extracellular; TRANSMEM:38:60:Helical;; TOPO_DOM:61:70:Cytoplasmic; </t>
  </si>
  <si>
    <t xml:space="preserve">OR5M3_HUMAN</t>
  </si>
  <si>
    <t xml:space="preserve">OR5M3</t>
  </si>
  <si>
    <t xml:space="preserve">Q8NGP4</t>
  </si>
  <si>
    <t xml:space="preserve">T2R10_HUMAN</t>
  </si>
  <si>
    <t xml:space="preserve">TAS2R10</t>
  </si>
  <si>
    <t xml:space="preserve">Q9NYW0</t>
  </si>
  <si>
    <t xml:space="preserve">TOPO_DOM:1:6:Extracellular; TRANSMEM:7:27:Helical;; TOPO_DOM:28:42:Cytoplasmic; TRANSMEM:43:63:Helical;; TOPO_DOM:64:100:Extracellular; </t>
  </si>
  <si>
    <t xml:space="preserve">OR6Y1_HUMAN</t>
  </si>
  <si>
    <t xml:space="preserve">OR6Y1</t>
  </si>
  <si>
    <t xml:space="preserve">Q8NGX8</t>
  </si>
  <si>
    <t xml:space="preserve">TOPO_DOM:1:30:Extracellular; TRANSMEM:31:51:Helical;; TOPO_DOM:52:59:Cytoplasmic; TRANSMEM:60:80:Helical;; </t>
  </si>
  <si>
    <t xml:space="preserve">GPR26_HUMAN</t>
  </si>
  <si>
    <t xml:space="preserve">GPR26</t>
  </si>
  <si>
    <t xml:space="preserve">Q8NDV2</t>
  </si>
  <si>
    <t xml:space="preserve">TOPO_DOM:1:10:Extracellular; TRANSMEM:11:31:Helical;; TOPO_DOM:32:47:Cytoplasmic; TRANSMEM:48:68:Helical;; TOPO_DOM:69:81:Extracellular; </t>
  </si>
  <si>
    <t xml:space="preserve">O5AC1_HUMAN</t>
  </si>
  <si>
    <t xml:space="preserve">OR5AC1</t>
  </si>
  <si>
    <t xml:space="preserve">P0C628</t>
  </si>
  <si>
    <t xml:space="preserve">O10J5_HUMAN</t>
  </si>
  <si>
    <t xml:space="preserve">OR10J5</t>
  </si>
  <si>
    <t xml:space="preserve">Q8NHC4</t>
  </si>
  <si>
    <t xml:space="preserve">OR9K2_HUMAN</t>
  </si>
  <si>
    <t xml:space="preserve">OR9K2</t>
  </si>
  <si>
    <t xml:space="preserve">Q8NGE7</t>
  </si>
  <si>
    <t xml:space="preserve">TOPO_DOM:1:50:Extracellular; TRANSMEM:51:71:Helical;; </t>
  </si>
  <si>
    <t xml:space="preserve">5HT1E_HUMAN</t>
  </si>
  <si>
    <t xml:space="preserve">HTR1E</t>
  </si>
  <si>
    <t xml:space="preserve">P28566</t>
  </si>
  <si>
    <t xml:space="preserve">TOPO_DOM:1:22:Extracellular; TRANSMEM:23:47:Helical;; TOPO_DOM:48:59:Cytoplasmic; TRANSMEM:60:82:Helical;; </t>
  </si>
  <si>
    <t xml:space="preserve">OR5BL_HUMAN</t>
  </si>
  <si>
    <t xml:space="preserve">OR5B21</t>
  </si>
  <si>
    <t xml:space="preserve">A6NL26</t>
  </si>
  <si>
    <t xml:space="preserve">O14CZ_HUMAN</t>
  </si>
  <si>
    <t xml:space="preserve">OR14C36</t>
  </si>
  <si>
    <t xml:space="preserve">Q8NHC7</t>
  </si>
  <si>
    <t xml:space="preserve">O14J1_HUMAN</t>
  </si>
  <si>
    <t xml:space="preserve">OR14J1</t>
  </si>
  <si>
    <t xml:space="preserve">Q9UGF5</t>
  </si>
  <si>
    <t xml:space="preserve">C5AR1_HUMAN</t>
  </si>
  <si>
    <t xml:space="preserve">C5AR1</t>
  </si>
  <si>
    <t xml:space="preserve">P21730</t>
  </si>
  <si>
    <t xml:space="preserve">TOPO_DOM:1:37:Extracellular; TRANSMEM:38:64:Helical;; TOPO_DOM:65:69:Cytoplasmic; TRANSMEM:70:93:Helical;; </t>
  </si>
  <si>
    <t xml:space="preserve">OR6C6_HUMAN</t>
  </si>
  <si>
    <t xml:space="preserve">OR6C6</t>
  </si>
  <si>
    <t xml:space="preserve">A6NF89</t>
  </si>
  <si>
    <t xml:space="preserve">TOPO_DOM:1:24:Extracellular; TRANSMEM:25:45:Helical;; TOPO_DOM:46:63:Cytoplasmic; TRANSMEM:64:84:Helical;; </t>
  </si>
  <si>
    <t xml:space="preserve">O10C1_HUMAN</t>
  </si>
  <si>
    <t xml:space="preserve">OR10C1</t>
  </si>
  <si>
    <t xml:space="preserve">Q96KK4</t>
  </si>
  <si>
    <t xml:space="preserve">OR3A4_HUMAN</t>
  </si>
  <si>
    <t xml:space="preserve">OR3A4P</t>
  </si>
  <si>
    <t xml:space="preserve">P47883</t>
  </si>
  <si>
    <t xml:space="preserve">OR7D2_HUMAN</t>
  </si>
  <si>
    <t xml:space="preserve">OR7D2</t>
  </si>
  <si>
    <t xml:space="preserve">Q96RA2</t>
  </si>
  <si>
    <t xml:space="preserve">O56B4_HUMAN</t>
  </si>
  <si>
    <t xml:space="preserve">OR56B4</t>
  </si>
  <si>
    <t xml:space="preserve">Q8NH76</t>
  </si>
  <si>
    <t xml:space="preserve">AGRA1_HUMAN</t>
  </si>
  <si>
    <t xml:space="preserve">ADGRA1</t>
  </si>
  <si>
    <t xml:space="preserve">Q86SQ6</t>
  </si>
  <si>
    <t xml:space="preserve">TOPO_DOM:1:19:Extracellular; TRANSMEM:20:40:Helical;; TOPO_DOM:41:53:Cytoplasmic; TRANSMEM:54:74:Helical;; </t>
  </si>
  <si>
    <t xml:space="preserve">OR4D9_HUMAN</t>
  </si>
  <si>
    <t xml:space="preserve">OR4D9</t>
  </si>
  <si>
    <t xml:space="preserve">Q8NGE8</t>
  </si>
  <si>
    <t xml:space="preserve">PD2R_HUMAN</t>
  </si>
  <si>
    <t xml:space="preserve">PTGDR</t>
  </si>
  <si>
    <t xml:space="preserve">Q13258</t>
  </si>
  <si>
    <t xml:space="preserve">TOPO_DOM:1:21:Extracellular; TRANSMEM:22:42:Helical;; TOPO_DOM:43:59:Cytoplasmic; TRANSMEM:60:80:Helical;; </t>
  </si>
  <si>
    <t xml:space="preserve">NTR2_HUMAN</t>
  </si>
  <si>
    <t xml:space="preserve">NTSR2</t>
  </si>
  <si>
    <t xml:space="preserve">O95665</t>
  </si>
  <si>
    <t xml:space="preserve">TOPO_DOM:1:32:Extracellular; TRANSMEM:33:55:Helical;; TOPO_DOM:56:64:Cytoplasmic; TRANSMEM:65:87:Helical;; </t>
  </si>
  <si>
    <t xml:space="preserve">O2T12_HUMAN</t>
  </si>
  <si>
    <t xml:space="preserve">OR2T12</t>
  </si>
  <si>
    <t xml:space="preserve">Q8NG77</t>
  </si>
  <si>
    <t xml:space="preserve">OR4M1_HUMAN</t>
  </si>
  <si>
    <t xml:space="preserve">OR4M1</t>
  </si>
  <si>
    <t xml:space="preserve">Q8NGD0</t>
  </si>
  <si>
    <t xml:space="preserve">O6C74_HUMAN</t>
  </si>
  <si>
    <t xml:space="preserve">OR6C74</t>
  </si>
  <si>
    <t xml:space="preserve">A6NCV1</t>
  </si>
  <si>
    <t xml:space="preserve">CLTR2_HUMAN</t>
  </si>
  <si>
    <t xml:space="preserve">CYSLTR2</t>
  </si>
  <si>
    <t xml:space="preserve">Q9NS75</t>
  </si>
  <si>
    <t xml:space="preserve">TOPO_DOM:1:42:Extracellular; TRANSMEM:43:63:Helical;; TOPO_DOM:64:72:Cytoplasmic; </t>
  </si>
  <si>
    <t xml:space="preserve">O14K1_HUMAN</t>
  </si>
  <si>
    <t xml:space="preserve">OR14K1</t>
  </si>
  <si>
    <t xml:space="preserve">Q8NGZ2</t>
  </si>
  <si>
    <t xml:space="preserve">LPAR5_HUMAN</t>
  </si>
  <si>
    <t xml:space="preserve">LPAR5</t>
  </si>
  <si>
    <t xml:space="preserve">Q9H1C0</t>
  </si>
  <si>
    <t xml:space="preserve">T2R39_HUMAN</t>
  </si>
  <si>
    <t xml:space="preserve">TAS2R39</t>
  </si>
  <si>
    <t xml:space="preserve">P59534</t>
  </si>
  <si>
    <t xml:space="preserve">TOPO_DOM:1:30:Extracellular; TRANSMEM:31:51:Helical;; TOPO_DOM:52:74:Cytoplasmic; </t>
  </si>
  <si>
    <t xml:space="preserve">TA2R7_HUMAN</t>
  </si>
  <si>
    <t xml:space="preserve">TAS2R7</t>
  </si>
  <si>
    <t xml:space="preserve">Q9NYW3</t>
  </si>
  <si>
    <t xml:space="preserve">TA2R9_HUMAN</t>
  </si>
  <si>
    <t xml:space="preserve">TAS2R9</t>
  </si>
  <si>
    <t xml:space="preserve">Q9NYW1</t>
  </si>
  <si>
    <t xml:space="preserve">TOPO_DOM:1:9:Extracellular; TRANSMEM:10:32:Helical;; TOPO_DOM:33:52:Cytoplasmic; TRANSMEM:53:72:Helical;; </t>
  </si>
  <si>
    <t xml:space="preserve">O14L1_HUMAN</t>
  </si>
  <si>
    <t xml:space="preserve">OR14L1P</t>
  </si>
  <si>
    <t xml:space="preserve">Q8NHC6</t>
  </si>
  <si>
    <t xml:space="preserve">AA2BR_HUMAN</t>
  </si>
  <si>
    <t xml:space="preserve">ADORA2B</t>
  </si>
  <si>
    <t xml:space="preserve">P29275</t>
  </si>
  <si>
    <t xml:space="preserve">TOPO_DOM:1:8:Extracellular; TRANSMEM:9:33:Helical;; TOPO_DOM:34:43:Cytoplasmic; TRANSMEM:44:67:Helical;; TOPO_DOM:68:78:Extracellular; </t>
  </si>
  <si>
    <t xml:space="preserve">O10A4_HUMAN</t>
  </si>
  <si>
    <t xml:space="preserve">OR10A4</t>
  </si>
  <si>
    <t xml:space="preserve">Q9H209</t>
  </si>
  <si>
    <t xml:space="preserve">OR8U9_HUMAN</t>
  </si>
  <si>
    <t xml:space="preserve">OR8U9</t>
  </si>
  <si>
    <t xml:space="preserve">P0C7N5</t>
  </si>
  <si>
    <t xml:space="preserve">GP161_HUMAN</t>
  </si>
  <si>
    <t xml:space="preserve">GPR161</t>
  </si>
  <si>
    <t xml:space="preserve">Q8N6U8</t>
  </si>
  <si>
    <t xml:space="preserve">TOPO_DOM:1:30:Extracellular; TRANSMEM:31:51:Helical;; TOPO_DOM:52:64:Cytoplasmic; TRANSMEM:65:85:Helical;; </t>
  </si>
  <si>
    <t xml:space="preserve">5HT1B_HUMAN</t>
  </si>
  <si>
    <t xml:space="preserve">HTR1B</t>
  </si>
  <si>
    <t xml:space="preserve">P28222</t>
  </si>
  <si>
    <t xml:space="preserve">TOPO_DOM:1:49:Extracellular; TRANSMEM:50:75:Helical;; </t>
  </si>
  <si>
    <t xml:space="preserve">OR5MB_HUMAN</t>
  </si>
  <si>
    <t xml:space="preserve">OR5M11</t>
  </si>
  <si>
    <t xml:space="preserve">Q96RB7</t>
  </si>
  <si>
    <t xml:space="preserve">OR6C3_HUMAN</t>
  </si>
  <si>
    <t xml:space="preserve">OR6C3</t>
  </si>
  <si>
    <t xml:space="preserve">Q9NZP0</t>
  </si>
  <si>
    <t xml:space="preserve">O10AC_HUMAN</t>
  </si>
  <si>
    <t xml:space="preserve">OR10AC1</t>
  </si>
  <si>
    <t xml:space="preserve">Q8NH08</t>
  </si>
  <si>
    <t xml:space="preserve">TOPO_DOM:1:26:Extracellular; TRANSMEM:27:47:Helical;; TOPO_DOM:48:57:Cytoplasmic; TRANSMEM:58:78:Helical;; </t>
  </si>
  <si>
    <t xml:space="preserve">OR2V2_HUMAN</t>
  </si>
  <si>
    <t xml:space="preserve">OR2V2</t>
  </si>
  <si>
    <t xml:space="preserve">Q96R30</t>
  </si>
  <si>
    <t xml:space="preserve">O13H1_HUMAN</t>
  </si>
  <si>
    <t xml:space="preserve">OR13H1</t>
  </si>
  <si>
    <t xml:space="preserve">Q8NG92</t>
  </si>
  <si>
    <t xml:space="preserve">OR1M1_HUMAN</t>
  </si>
  <si>
    <t xml:space="preserve">OR1M1</t>
  </si>
  <si>
    <t xml:space="preserve">Q8NGA1</t>
  </si>
  <si>
    <t xml:space="preserve">O5AS1_HUMAN</t>
  </si>
  <si>
    <t xml:space="preserve">OR5AS1</t>
  </si>
  <si>
    <t xml:space="preserve">Q8N127</t>
  </si>
  <si>
    <t xml:space="preserve">OR4CF_HUMAN</t>
  </si>
  <si>
    <t xml:space="preserve">OR4C15</t>
  </si>
  <si>
    <t xml:space="preserve">Q8NGM1</t>
  </si>
  <si>
    <t xml:space="preserve">TOPO_DOM:1:23:Extracellular; TRANSMEM:24:47:Helical;; TOPO_DOM:48:56:Cytoplasmic; TRANSMEM:57:78:Helical;; </t>
  </si>
  <si>
    <t xml:space="preserve">O2T10_HUMAN</t>
  </si>
  <si>
    <t xml:space="preserve">OR2T10</t>
  </si>
  <si>
    <t xml:space="preserve">Q8NGZ9</t>
  </si>
  <si>
    <t xml:space="preserve">OR2T5_HUMAN</t>
  </si>
  <si>
    <t xml:space="preserve">OR2T5</t>
  </si>
  <si>
    <t xml:space="preserve">Q6IEZ7</t>
  </si>
  <si>
    <t xml:space="preserve">OR2B3_HUMAN</t>
  </si>
  <si>
    <t xml:space="preserve">OR2B3</t>
  </si>
  <si>
    <t xml:space="preserve">O76000</t>
  </si>
  <si>
    <t xml:space="preserve">O51L1_HUMAN</t>
  </si>
  <si>
    <t xml:space="preserve">OR51L1</t>
  </si>
  <si>
    <t xml:space="preserve">Q8NGJ5</t>
  </si>
  <si>
    <t xml:space="preserve">OR8U1_HUMAN</t>
  </si>
  <si>
    <t xml:space="preserve">OR8U1</t>
  </si>
  <si>
    <t xml:space="preserve">Q8NH10</t>
  </si>
  <si>
    <t xml:space="preserve">OR8U8_HUMAN</t>
  </si>
  <si>
    <t xml:space="preserve">OR8U8</t>
  </si>
  <si>
    <t xml:space="preserve">P0C7N1</t>
  </si>
  <si>
    <t xml:space="preserve">LPAR2_HUMAN</t>
  </si>
  <si>
    <t xml:space="preserve">LPAR2</t>
  </si>
  <si>
    <t xml:space="preserve">Q9HBW0</t>
  </si>
  <si>
    <t xml:space="preserve">TAAR1_HUMAN</t>
  </si>
  <si>
    <t xml:space="preserve">TAAR1</t>
  </si>
  <si>
    <t xml:space="preserve">Q96RJ0</t>
  </si>
  <si>
    <t xml:space="preserve">TOPO_DOM:1:25:Extracellular; TRANSMEM:26:46:Helical;; TOPO_DOM:47:59:Cytoplasmic; TRANSMEM:60:80:Helical;; </t>
  </si>
  <si>
    <t xml:space="preserve">CNR2_HUMAN</t>
  </si>
  <si>
    <t xml:space="preserve">CNR2</t>
  </si>
  <si>
    <t xml:space="preserve">P34972</t>
  </si>
  <si>
    <t xml:space="preserve">TOPO_DOM:1:33:Extracellular; TRANSMEM:34:59:Helical;; TOPO_DOM:60:71:Cytoplasmic; </t>
  </si>
  <si>
    <t xml:space="preserve">LAX1_HUMAN</t>
  </si>
  <si>
    <t xml:space="preserve">LAX1</t>
  </si>
  <si>
    <t xml:space="preserve">Q8IWV1</t>
  </si>
  <si>
    <t xml:space="preserve">TOPO_DOM:1:37:Extracellular; TRANSMEM:38:58:Helical;; TOPO_DOM:59:398:Cytoplasmic; </t>
  </si>
  <si>
    <t xml:space="preserve">OR2C1_HUMAN</t>
  </si>
  <si>
    <t xml:space="preserve">OR2C1</t>
  </si>
  <si>
    <t xml:space="preserve">O95371</t>
  </si>
  <si>
    <t xml:space="preserve">TAAR5_HUMAN</t>
  </si>
  <si>
    <t xml:space="preserve">TAAR5</t>
  </si>
  <si>
    <t xml:space="preserve">O14804</t>
  </si>
  <si>
    <t xml:space="preserve">TOPO_DOM:1:34:Extracellular; TRANSMEM:35:55:Helical;; TOPO_DOM:56:70:Cytoplasmic; </t>
  </si>
  <si>
    <t xml:space="preserve">OR2A4_HUMAN</t>
  </si>
  <si>
    <t xml:space="preserve">OR2A4</t>
  </si>
  <si>
    <t xml:space="preserve">O95047</t>
  </si>
  <si>
    <t xml:space="preserve">T2R42_HUMAN</t>
  </si>
  <si>
    <t xml:space="preserve">TAS2R42</t>
  </si>
  <si>
    <t xml:space="preserve">Q7RTR8</t>
  </si>
  <si>
    <t xml:space="preserve">OR2A7_HUMAN</t>
  </si>
  <si>
    <t xml:space="preserve">OR2A7</t>
  </si>
  <si>
    <t xml:space="preserve">Q96R45</t>
  </si>
  <si>
    <t xml:space="preserve">OR4M2_HUMAN</t>
  </si>
  <si>
    <t xml:space="preserve">OR4M2</t>
  </si>
  <si>
    <t xml:space="preserve">Q8NGB6</t>
  </si>
  <si>
    <t xml:space="preserve">O52E1_HUMAN</t>
  </si>
  <si>
    <t xml:space="preserve">OR52E1</t>
  </si>
  <si>
    <t xml:space="preserve">Q8NGJ3</t>
  </si>
  <si>
    <t xml:space="preserve">O4A16_HUMAN</t>
  </si>
  <si>
    <t xml:space="preserve">OR4A16</t>
  </si>
  <si>
    <t xml:space="preserve">Q8NH70</t>
  </si>
  <si>
    <t xml:space="preserve">OR1L4_HUMAN</t>
  </si>
  <si>
    <t xml:space="preserve">OR1L4</t>
  </si>
  <si>
    <t xml:space="preserve">Q8NGR5</t>
  </si>
  <si>
    <t xml:space="preserve">GPR18_HUMAN</t>
  </si>
  <si>
    <t xml:space="preserve">GPR18</t>
  </si>
  <si>
    <t xml:space="preserve">Q14330</t>
  </si>
  <si>
    <t xml:space="preserve">TOPO_DOM:1:26:Extracellular; TRANSMEM:27:47:Helical;; TOPO_DOM:48:56:Cytoplasmic; TRANSMEM:57:77:Helical;; </t>
  </si>
  <si>
    <t xml:space="preserve">LAT_HUMAN</t>
  </si>
  <si>
    <t xml:space="preserve">LAT</t>
  </si>
  <si>
    <t xml:space="preserve">O43561</t>
  </si>
  <si>
    <t xml:space="preserve">TOPO_DOM:1:4:Extracellular; TRANSMEM:5:27:Helical;; TOPO_DOM:28:262:Cytoplasmic; </t>
  </si>
  <si>
    <t xml:space="preserve">ADRB2_HUMAN</t>
  </si>
  <si>
    <t xml:space="preserve">ADRB2</t>
  </si>
  <si>
    <t xml:space="preserve">P07550</t>
  </si>
  <si>
    <t xml:space="preserve">TOPO_DOM:1:34:Extracellular; TRANSMEM:35:58:Helical;; TOPO_DOM:59:71:Cytoplasmic; </t>
  </si>
  <si>
    <t xml:space="preserve">O10A7_HUMAN</t>
  </si>
  <si>
    <t xml:space="preserve">OR10A7</t>
  </si>
  <si>
    <t xml:space="preserve">Q8NGE5</t>
  </si>
  <si>
    <t xml:space="preserve">OR7G3_HUMAN</t>
  </si>
  <si>
    <t xml:space="preserve">OR7G3</t>
  </si>
  <si>
    <t xml:space="preserve">Q8NG95</t>
  </si>
  <si>
    <t xml:space="preserve">SYT8_HUMAN</t>
  </si>
  <si>
    <t xml:space="preserve">SYT8</t>
  </si>
  <si>
    <t xml:space="preserve">Q8NBV8</t>
  </si>
  <si>
    <t xml:space="preserve">TOPO_DOM:1:48:Extracellular; TRANSMEM:49:69:Helical;; TOPO_DOM:70:401:Cytoplasmic; </t>
  </si>
  <si>
    <t xml:space="preserve">VNRL4_HUMAN</t>
  </si>
  <si>
    <t xml:space="preserve">VN1R17P</t>
  </si>
  <si>
    <t xml:space="preserve">Q8TDU5</t>
  </si>
  <si>
    <t xml:space="preserve">TOPO_DOM:1:19:Extracellular; TRANSMEM:20:40:Helical; TOPO_DOM:41:48:Cytoplasmic; TRANSMEM:49:69:Helical; TOPO_DOM:70:97:Extracellular; </t>
  </si>
  <si>
    <t xml:space="preserve">O51B6_HUMAN</t>
  </si>
  <si>
    <t xml:space="preserve">OR51B6</t>
  </si>
  <si>
    <t xml:space="preserve">Q9H340</t>
  </si>
  <si>
    <t xml:space="preserve">OR5T1_HUMAN</t>
  </si>
  <si>
    <t xml:space="preserve">OR5T1</t>
  </si>
  <si>
    <t xml:space="preserve">Q8NG75</t>
  </si>
  <si>
    <t xml:space="preserve">TOPO_DOM:1:37:Extracellular; TRANSMEM:38:58:Helical;; TOPO_DOM:59:66:Cytoplasmic; TRANSMEM:67:87:Helical;; </t>
  </si>
  <si>
    <t xml:space="preserve">FFAR4_HUMAN</t>
  </si>
  <si>
    <t xml:space="preserve">FFAR4</t>
  </si>
  <si>
    <t xml:space="preserve">Q5NUL3</t>
  </si>
  <si>
    <t xml:space="preserve">TOPO_DOM:1:45:Extracellular; TRANSMEM:46:66:Helical;; TOPO_DOM:67:77:Cytoplasmic; </t>
  </si>
  <si>
    <t xml:space="preserve">O14A2_HUMAN</t>
  </si>
  <si>
    <t xml:space="preserve">OR14A2</t>
  </si>
  <si>
    <t xml:space="preserve">Q96R54</t>
  </si>
  <si>
    <t xml:space="preserve">C3AR_HUMAN</t>
  </si>
  <si>
    <t xml:space="preserve">C3AR1</t>
  </si>
  <si>
    <t xml:space="preserve">Q16581</t>
  </si>
  <si>
    <t xml:space="preserve">TOPO_DOM:1:23:Extracellular; TRANSMEM:24:46:Helical;; TOPO_DOM:47:57:Cytoplasmic; TRANSMEM:58:80:Helical;; </t>
  </si>
  <si>
    <t xml:space="preserve">OR7AA_HUMAN</t>
  </si>
  <si>
    <t xml:space="preserve">OR7A10</t>
  </si>
  <si>
    <t xml:space="preserve">O76100</t>
  </si>
  <si>
    <t xml:space="preserve">GP152_HUMAN</t>
  </si>
  <si>
    <t xml:space="preserve">GPR152</t>
  </si>
  <si>
    <t xml:space="preserve">Q8TDT2</t>
  </si>
  <si>
    <t xml:space="preserve">TOPO_DOM:1:33:Extracellular; TRANSMEM:34:54:Helical;; TOPO_DOM:55:65:Cytoplasmic; TRANSMEM:66:86:Helical;; </t>
  </si>
  <si>
    <t xml:space="preserve">O11H2_HUMAN</t>
  </si>
  <si>
    <t xml:space="preserve">OR11H2</t>
  </si>
  <si>
    <t xml:space="preserve">Q8NH07</t>
  </si>
  <si>
    <t xml:space="preserve">OR5R1_HUMAN</t>
  </si>
  <si>
    <t xml:space="preserve">OR8U3</t>
  </si>
  <si>
    <t xml:space="preserve">Q8NH85</t>
  </si>
  <si>
    <t xml:space="preserve">OR2J3_HUMAN</t>
  </si>
  <si>
    <t xml:space="preserve">OR2J3</t>
  </si>
  <si>
    <t xml:space="preserve">O76001</t>
  </si>
  <si>
    <t xml:space="preserve">GP173_HUMAN</t>
  </si>
  <si>
    <t xml:space="preserve">GPR173</t>
  </si>
  <si>
    <t xml:space="preserve">Q9NS66</t>
  </si>
  <si>
    <t xml:space="preserve">TOPO_DOM:1:26:Extracellular; TRANSMEM:27:47:Helical;; TOPO_DOM:48:59:Cytoplasmic; TRANSMEM:60:80:Helical;; </t>
  </si>
  <si>
    <t xml:space="preserve">TMM44_HUMAN</t>
  </si>
  <si>
    <t xml:space="preserve">TMEM44</t>
  </si>
  <si>
    <t xml:space="preserve">Q2T9K0</t>
  </si>
  <si>
    <t xml:space="preserve">TOPO_DOM:1:29:Extracellular; TRANSMEM:30:50:Helical; TOPO_DOM:51:61:Cytoplasmic; TRANSMEM:62:82:Helical; </t>
  </si>
  <si>
    <t xml:space="preserve">OSTB_HUMAN</t>
  </si>
  <si>
    <t xml:space="preserve">SLC51B</t>
  </si>
  <si>
    <t xml:space="preserve">Q86UW2</t>
  </si>
  <si>
    <t xml:space="preserve">TOPO_DOM:1:35:Extracellular; TRANSMEM:36:56:Helical; TOPO_DOM:57:128:Cytoplasmic; </t>
  </si>
  <si>
    <t xml:space="preserve">OR1S1_HUMAN</t>
  </si>
  <si>
    <t xml:space="preserve">OR1S1</t>
  </si>
  <si>
    <t xml:space="preserve">Q8NH92</t>
  </si>
  <si>
    <t xml:space="preserve">OR4L1_HUMAN</t>
  </si>
  <si>
    <t xml:space="preserve">OR4L1</t>
  </si>
  <si>
    <t xml:space="preserve">Q8NH43</t>
  </si>
  <si>
    <t xml:space="preserve">OR4A8_HUMAN</t>
  </si>
  <si>
    <t xml:space="preserve">OR4A8</t>
  </si>
  <si>
    <t xml:space="preserve">P0C604</t>
  </si>
  <si>
    <t xml:space="preserve">TOPO_DOM:1:24:Extracellular; TRANSMEM:25:45:Helical;; TOPO_DOM:46:57:Cytoplasmic; TRANSMEM:58:80:Helical;; </t>
  </si>
  <si>
    <t xml:space="preserve">OR4F6_HUMAN</t>
  </si>
  <si>
    <t xml:space="preserve">OR4F6</t>
  </si>
  <si>
    <t xml:space="preserve">Q8NGB9</t>
  </si>
  <si>
    <t xml:space="preserve">SMAGP_HUMAN</t>
  </si>
  <si>
    <t xml:space="preserve">SMAGP</t>
  </si>
  <si>
    <t xml:space="preserve">Q0VAQ4</t>
  </si>
  <si>
    <t xml:space="preserve">TOPO_DOM:1:36:Extracellular; TRANSMEM:37:57:Helical;; TOPO_DOM:58:97:Cytoplasmic; </t>
  </si>
  <si>
    <t xml:space="preserve">O2T33_HUMAN</t>
  </si>
  <si>
    <t xml:space="preserve">OR2T33</t>
  </si>
  <si>
    <t xml:space="preserve">Q8NG76</t>
  </si>
  <si>
    <t xml:space="preserve">TRFR_HUMAN</t>
  </si>
  <si>
    <t xml:space="preserve">TRHR</t>
  </si>
  <si>
    <t xml:space="preserve">P34981</t>
  </si>
  <si>
    <t xml:space="preserve">TOPO_DOM:1:28:Extracellular; TRANSMEM:29:51:Helical;; TOPO_DOM:52:61:Cytoplasmic; TRANSMEM:62:83:Helical;; </t>
  </si>
  <si>
    <t xml:space="preserve">OR1J4_HUMAN</t>
  </si>
  <si>
    <t xml:space="preserve">OR1J4</t>
  </si>
  <si>
    <t xml:space="preserve">Q8NGS1</t>
  </si>
  <si>
    <t xml:space="preserve">VN1R3_HUMAN</t>
  </si>
  <si>
    <t xml:space="preserve">VN1R3</t>
  </si>
  <si>
    <t xml:space="preserve">Q9BXE9</t>
  </si>
  <si>
    <t xml:space="preserve">TOPO_DOM:1:5:Extracellular; TRANSMEM:6:26:Helical;; TOPO_DOM:27:51:Cytoplasmic; TRANSMEM:52:72:Helical;; </t>
  </si>
  <si>
    <t xml:space="preserve">O13C4_HUMAN</t>
  </si>
  <si>
    <t xml:space="preserve">OR13C4</t>
  </si>
  <si>
    <t xml:space="preserve">Q8NGS5</t>
  </si>
  <si>
    <t xml:space="preserve">OR9I1_HUMAN</t>
  </si>
  <si>
    <t xml:space="preserve">OR9I1</t>
  </si>
  <si>
    <t xml:space="preserve">Q8NGQ6</t>
  </si>
  <si>
    <t xml:space="preserve">GP174_HUMAN</t>
  </si>
  <si>
    <t xml:space="preserve">GPR174</t>
  </si>
  <si>
    <t xml:space="preserve">Q9BXC1</t>
  </si>
  <si>
    <t xml:space="preserve">TOPO_DOM:1:27:Extracellular; TRANSMEM:28:48:Helical;; TOPO_DOM:49:53:Cytoplasmic; TRANSMEM:54:74:Helical;; </t>
  </si>
  <si>
    <t xml:space="preserve">OR5M9_HUMAN</t>
  </si>
  <si>
    <t xml:space="preserve">OR5M9</t>
  </si>
  <si>
    <t xml:space="preserve">Q8NGP3</t>
  </si>
  <si>
    <t xml:space="preserve">OR4K2_HUMAN</t>
  </si>
  <si>
    <t xml:space="preserve">OR4K2</t>
  </si>
  <si>
    <t xml:space="preserve">Q8NGD2</t>
  </si>
  <si>
    <t xml:space="preserve">OR2C3_HUMAN</t>
  </si>
  <si>
    <t xml:space="preserve">OR2C3</t>
  </si>
  <si>
    <t xml:space="preserve">Q8N628</t>
  </si>
  <si>
    <t xml:space="preserve">OXYR_HUMAN</t>
  </si>
  <si>
    <t xml:space="preserve">OXTR</t>
  </si>
  <si>
    <t xml:space="preserve">P30559</t>
  </si>
  <si>
    <t xml:space="preserve">TOPO_DOM:1:38:Extracellular; TRANSMEM:39:63:Helical;; TOPO_DOM:64:74:Cytoplasmic; </t>
  </si>
  <si>
    <t xml:space="preserve">FFAR1_HUMAN</t>
  </si>
  <si>
    <t xml:space="preserve">FFAR1</t>
  </si>
  <si>
    <t xml:space="preserve">O14842</t>
  </si>
  <si>
    <t xml:space="preserve">TOPO_DOM:1:8:Extracellular; TRANSMEM:9:31:Helical;; TOPO_DOM:32:41:Cytoplasmic; TRANSMEM:42:64:Helical;; TOPO_DOM:65:79:Extracellular; </t>
  </si>
  <si>
    <t xml:space="preserve">OR5K3_HUMAN</t>
  </si>
  <si>
    <t xml:space="preserve">OR5K3</t>
  </si>
  <si>
    <t xml:space="preserve">A6NET4</t>
  </si>
  <si>
    <t xml:space="preserve">TOPO_DOM:1:25:Extracellular; TRANSMEM:26:46:Helical;; TOPO_DOM:47:56:Cytoplasmic; TRANSMEM:57:77:Helical;; </t>
  </si>
  <si>
    <t xml:space="preserve">CX3C1_HUMAN</t>
  </si>
  <si>
    <t xml:space="preserve">CX3CR1</t>
  </si>
  <si>
    <t xml:space="preserve">P49238</t>
  </si>
  <si>
    <t xml:space="preserve">TOPO_DOM:1:31:Extracellular; TRANSMEM:32:59:Helical;; TOPO_DOM:60:69:Cytoplasmic; TRANSMEM:70:90:Helical;; </t>
  </si>
  <si>
    <t xml:space="preserve">NPY6R_HUMAN</t>
  </si>
  <si>
    <t xml:space="preserve">NPY6R</t>
  </si>
  <si>
    <t xml:space="preserve">Q99463</t>
  </si>
  <si>
    <t xml:space="preserve">TOPO_DOM:1:39:Extracellular; TRANSMEM:40:60:Helical;; TOPO_DOM:61:83:Cytoplasmic; </t>
  </si>
  <si>
    <t xml:space="preserve">GP149_HUMAN</t>
  </si>
  <si>
    <t xml:space="preserve">GPR149</t>
  </si>
  <si>
    <t xml:space="preserve">Q86SP6</t>
  </si>
  <si>
    <t xml:space="preserve">TOPO_DOM:1:35:Extracellular; TRANSMEM:36:56:Helical;; TOPO_DOM:57:69:Cytoplasmic; TRANSMEM:70:90:Helical;; </t>
  </si>
  <si>
    <t xml:space="preserve">LMBD2_HUMAN</t>
  </si>
  <si>
    <t xml:space="preserve">LMBRD2</t>
  </si>
  <si>
    <t xml:space="preserve">Q68DH5</t>
  </si>
  <si>
    <t xml:space="preserve">TOPO_DOM:1:5:Extracellular; TRANSMEM:6:21:Helical; TOPO_DOM:22:32:Cytoplasmic; TRANSMEM:33:53:Helical; TOPO_DOM:54:105:Extracellular; </t>
  </si>
  <si>
    <t xml:space="preserve">OR4N4_HUMAN</t>
  </si>
  <si>
    <t xml:space="preserve">OR4N4</t>
  </si>
  <si>
    <t xml:space="preserve">Q8N0Y3</t>
  </si>
  <si>
    <t xml:space="preserve">O10G9_HUMAN</t>
  </si>
  <si>
    <t xml:space="preserve">OR10G9</t>
  </si>
  <si>
    <t xml:space="preserve">Q8NGN4</t>
  </si>
  <si>
    <t xml:space="preserve">OR1L3_HUMAN</t>
  </si>
  <si>
    <t xml:space="preserve">OR1L3</t>
  </si>
  <si>
    <t xml:space="preserve">Q8NH93</t>
  </si>
  <si>
    <t xml:space="preserve">T2R13_HUMAN</t>
  </si>
  <si>
    <t xml:space="preserve">TAS2R13</t>
  </si>
  <si>
    <t xml:space="preserve">Q9NYV9</t>
  </si>
  <si>
    <t xml:space="preserve">O2T29_HUMAN</t>
  </si>
  <si>
    <t xml:space="preserve">OR2T29</t>
  </si>
  <si>
    <t xml:space="preserve">Q8NH02</t>
  </si>
  <si>
    <t xml:space="preserve">P2RY8_HUMAN</t>
  </si>
  <si>
    <t xml:space="preserve">P2RY8</t>
  </si>
  <si>
    <t xml:space="preserve">Q86VZ1</t>
  </si>
  <si>
    <t xml:space="preserve">TOPO_DOM:1:19:Extracellular; TRANSMEM:20:40:Helical;; TOPO_DOM:41:57:Cytoplasmic; TRANSMEM:58:78:Helical;; </t>
  </si>
  <si>
    <t xml:space="preserve">OR5P3_HUMAN</t>
  </si>
  <si>
    <t xml:space="preserve">OR5P3</t>
  </si>
  <si>
    <t xml:space="preserve">Q8WZ94</t>
  </si>
  <si>
    <t xml:space="preserve">UN5CL_HUMAN</t>
  </si>
  <si>
    <t xml:space="preserve">UNC5CL</t>
  </si>
  <si>
    <t xml:space="preserve">Q8IV45</t>
  </si>
  <si>
    <t xml:space="preserve">TOPO_DOM:1:10:Extracellular; TRANSMEM:11:31:Helical;; TOPO_DOM:32:518:Cytoplasmic; </t>
  </si>
  <si>
    <t xml:space="preserve">OR6M1_HUMAN</t>
  </si>
  <si>
    <t xml:space="preserve">OR6M1</t>
  </si>
  <si>
    <t xml:space="preserve">Q8NGM8</t>
  </si>
  <si>
    <t xml:space="preserve">OR2M4_HUMAN</t>
  </si>
  <si>
    <t xml:space="preserve">OR2M4</t>
  </si>
  <si>
    <t xml:space="preserve">Q96R27</t>
  </si>
  <si>
    <t xml:space="preserve">GP160_HUMAN</t>
  </si>
  <si>
    <t xml:space="preserve">GPR160</t>
  </si>
  <si>
    <t xml:space="preserve">Q9UJ42</t>
  </si>
  <si>
    <t xml:space="preserve">TOPO_DOM:1:23:Extracellular; TRANSMEM:24:44:Helical;; TOPO_DOM:45:58:Cytoplasmic; TRANSMEM:59:79:Helical;; </t>
  </si>
  <si>
    <t xml:space="preserve">MF14A_HUMAN</t>
  </si>
  <si>
    <t xml:space="preserve">MFSD14A</t>
  </si>
  <si>
    <t xml:space="preserve">Q96MC6</t>
  </si>
  <si>
    <t xml:space="preserve">TOPO_DOM:1:40:Extracellular; TRANSMEM:41:61:Helical;; TOPO_DOM:62:74:Cytoplasmic; </t>
  </si>
  <si>
    <t xml:space="preserve">OR8B4_HUMAN</t>
  </si>
  <si>
    <t xml:space="preserve">OR8B4</t>
  </si>
  <si>
    <t xml:space="preserve">Q96RC9</t>
  </si>
  <si>
    <t xml:space="preserve">RL3R2_HUMAN</t>
  </si>
  <si>
    <t xml:space="preserve">RXFP4</t>
  </si>
  <si>
    <t xml:space="preserve">Q8TDU9</t>
  </si>
  <si>
    <t xml:space="preserve">TOPO_DOM:1:43:Extracellular; TRANSMEM:44:64:Helical;; TOPO_DOM:65:78:Cytoplasmic; </t>
  </si>
  <si>
    <t xml:space="preserve">O2A12_HUMAN</t>
  </si>
  <si>
    <t xml:space="preserve">OR2A12</t>
  </si>
  <si>
    <t xml:space="preserve">Q8NGT7</t>
  </si>
  <si>
    <t xml:space="preserve">5HT1A_HUMAN</t>
  </si>
  <si>
    <t xml:space="preserve">HTR1A</t>
  </si>
  <si>
    <t xml:space="preserve">P08908</t>
  </si>
  <si>
    <t xml:space="preserve">TOPO_DOM:1:36:Extracellular; TRANSMEM:37:62:Helical;; TOPO_DOM:63:73:Cytoplasmic; </t>
  </si>
  <si>
    <t xml:space="preserve">OR4N2_HUMAN</t>
  </si>
  <si>
    <t xml:space="preserve">OR4N2</t>
  </si>
  <si>
    <t xml:space="preserve">Q8NGD1</t>
  </si>
  <si>
    <t xml:space="preserve">OR2K2_HUMAN</t>
  </si>
  <si>
    <t xml:space="preserve">OR2K2</t>
  </si>
  <si>
    <t xml:space="preserve">Q8NGT1</t>
  </si>
  <si>
    <t xml:space="preserve">TOPO_DOM:1:20:Extracellular; TRANSMEM:21:41:Helical;; TOPO_DOM:42:65:Cytoplasmic; TRANSMEM:66:86:Helical;; </t>
  </si>
  <si>
    <t xml:space="preserve">SEM5B_HUMAN</t>
  </si>
  <si>
    <t xml:space="preserve">SEMA5B</t>
  </si>
  <si>
    <t xml:space="preserve">Q9P283</t>
  </si>
  <si>
    <t xml:space="preserve">TOPO_DOM:1:1036:Extracellular; </t>
  </si>
  <si>
    <t xml:space="preserve">OR4KH_HUMAN</t>
  </si>
  <si>
    <t xml:space="preserve">OR4K17</t>
  </si>
  <si>
    <t xml:space="preserve">Q8NGC6</t>
  </si>
  <si>
    <t xml:space="preserve">O52K2_HUMAN</t>
  </si>
  <si>
    <t xml:space="preserve">OR52K2</t>
  </si>
  <si>
    <t xml:space="preserve">Q8NGK3</t>
  </si>
  <si>
    <t xml:space="preserve">MRGX2_HUMAN</t>
  </si>
  <si>
    <t xml:space="preserve">MRGPRX2</t>
  </si>
  <si>
    <t xml:space="preserve">Q96LB1</t>
  </si>
  <si>
    <t xml:space="preserve">TOPO_DOM:1:33:Extracellular; TRANSMEM:34:54:Helical;; TOPO_DOM:55:63:Cytoplasmic; TRANSMEM:64:84:Helical;; </t>
  </si>
  <si>
    <t xml:space="preserve">5HT1D_HUMAN</t>
  </si>
  <si>
    <t xml:space="preserve">HTR1D</t>
  </si>
  <si>
    <t xml:space="preserve">P28221</t>
  </si>
  <si>
    <t xml:space="preserve">TOPO_DOM:1:38:Extracellular; TRANSMEM:39:64:Helical;; TOPO_DOM:65:75:Cytoplasmic; </t>
  </si>
  <si>
    <t xml:space="preserve">OR2T8_HUMAN</t>
  </si>
  <si>
    <t xml:space="preserve">OR2T8</t>
  </si>
  <si>
    <t xml:space="preserve">A6NH00</t>
  </si>
  <si>
    <t xml:space="preserve">O51D1_HUMAN</t>
  </si>
  <si>
    <t xml:space="preserve">OR51D1</t>
  </si>
  <si>
    <t xml:space="preserve">Q8NGF3</t>
  </si>
  <si>
    <t xml:space="preserve">OR2T1_HUMAN</t>
  </si>
  <si>
    <t xml:space="preserve">OR2T1</t>
  </si>
  <si>
    <t xml:space="preserve">O43869</t>
  </si>
  <si>
    <t xml:space="preserve">TOPO_DOM:1:76:Extracellular; </t>
  </si>
  <si>
    <t xml:space="preserve">GPR31_HUMAN</t>
  </si>
  <si>
    <t xml:space="preserve">GPR31</t>
  </si>
  <si>
    <t xml:space="preserve">O00270</t>
  </si>
  <si>
    <t xml:space="preserve">TOPO_DOM:1:16:Extracellular; TRANSMEM:17:37:Helical;; TOPO_DOM:38:52:Cytoplasmic; TRANSMEM:53:73:Helical;; </t>
  </si>
  <si>
    <t xml:space="preserve">OR5BC_HUMAN</t>
  </si>
  <si>
    <t xml:space="preserve">OR5B12</t>
  </si>
  <si>
    <t xml:space="preserve">Q96R08</t>
  </si>
  <si>
    <t xml:space="preserve">O52B2_HUMAN</t>
  </si>
  <si>
    <t xml:space="preserve">OR52B2</t>
  </si>
  <si>
    <t xml:space="preserve">Q96RD2</t>
  </si>
  <si>
    <t xml:space="preserve">OR5I1_HUMAN</t>
  </si>
  <si>
    <t xml:space="preserve">OR5I1</t>
  </si>
  <si>
    <t xml:space="preserve">Q13606</t>
  </si>
  <si>
    <t xml:space="preserve">OR4E2_HUMAN</t>
  </si>
  <si>
    <t xml:space="preserve">OR4E2</t>
  </si>
  <si>
    <t xml:space="preserve">Q8NGC2</t>
  </si>
  <si>
    <t xml:space="preserve">OR2J1_HUMAN</t>
  </si>
  <si>
    <t xml:space="preserve">OR2J1</t>
  </si>
  <si>
    <t xml:space="preserve">Q9GZK6</t>
  </si>
  <si>
    <t xml:space="preserve">OR9G1_HUMAN</t>
  </si>
  <si>
    <t xml:space="preserve">OR9G1</t>
  </si>
  <si>
    <t xml:space="preserve">Q8NH87</t>
  </si>
  <si>
    <t xml:space="preserve">OR8K5_HUMAN</t>
  </si>
  <si>
    <t xml:space="preserve">OR8K5</t>
  </si>
  <si>
    <t xml:space="preserve">Q8NH50</t>
  </si>
  <si>
    <t xml:space="preserve">O52I1_HUMAN</t>
  </si>
  <si>
    <t xml:space="preserve">OR52I1</t>
  </si>
  <si>
    <t xml:space="preserve">Q8NGK6</t>
  </si>
  <si>
    <t xml:space="preserve">ADRB3_HUMAN</t>
  </si>
  <si>
    <t xml:space="preserve">ADRB3</t>
  </si>
  <si>
    <t xml:space="preserve">P13945</t>
  </si>
  <si>
    <t xml:space="preserve">TOPO_DOM:1:36:Extracellular; TRANSMEM:37:63:Helical;; TOPO_DOM:64:72:Cytoplasmic; </t>
  </si>
  <si>
    <t xml:space="preserve">SSR5_HUMAN</t>
  </si>
  <si>
    <t xml:space="preserve">SSTR5</t>
  </si>
  <si>
    <t xml:space="preserve">P35346</t>
  </si>
  <si>
    <t xml:space="preserve">TOPO_DOM:1:38:Extracellular; TRANSMEM:39:66:Helical;; TOPO_DOM:67:76:Cytoplasmic; </t>
  </si>
  <si>
    <t xml:space="preserve">GNRR2_HUMAN</t>
  </si>
  <si>
    <t xml:space="preserve">GNRHR2</t>
  </si>
  <si>
    <t xml:space="preserve">Q96P88</t>
  </si>
  <si>
    <t xml:space="preserve">TOPO_DOM:1:28:Extracellular; TRANSMEM:29:49:Helical;; TOPO_DOM:50:67:Cytoplasmic; TRANSMEM:68:88:Helical;; </t>
  </si>
  <si>
    <t xml:space="preserve">GP157_HUMAN</t>
  </si>
  <si>
    <t xml:space="preserve">GPR157</t>
  </si>
  <si>
    <t xml:space="preserve">Q5UAW9</t>
  </si>
  <si>
    <t xml:space="preserve">TOPO_DOM:1:15:Extracellular; TRANSMEM:16:36:Helical;; TOPO_DOM:37:48:Cytoplasmic; TRANSMEM:49:69:Helical;; TOPO_DOM:70:87:Extracellular; </t>
  </si>
  <si>
    <t xml:space="preserve">NTAL_HUMAN</t>
  </si>
  <si>
    <t xml:space="preserve">LAT2</t>
  </si>
  <si>
    <t xml:space="preserve">Q9GZY6</t>
  </si>
  <si>
    <t xml:space="preserve">TOPO_DOM:1:5:Extracellular; TRANSMEM:6:26:Helical;; TOPO_DOM:27:243:Cytoplasmic; </t>
  </si>
  <si>
    <t xml:space="preserve">KLOTB_HUMAN</t>
  </si>
  <si>
    <t xml:space="preserve">KLB</t>
  </si>
  <si>
    <t xml:space="preserve">Q86Z14</t>
  </si>
  <si>
    <t xml:space="preserve">TOPO_DOM:1:996:Extracellular; </t>
  </si>
  <si>
    <t xml:space="preserve">OR9G9_HUMAN</t>
  </si>
  <si>
    <t xml:space="preserve">OR9G9</t>
  </si>
  <si>
    <t xml:space="preserve">P0C7N8</t>
  </si>
  <si>
    <t xml:space="preserve">TOPO_DOM:1:27:Extracellular; TRANSMEM:28:48:Helical;; TOPO_DOM:49:64:Cytoplasmic; TRANSMEM:65:85:Helical;; </t>
  </si>
  <si>
    <t xml:space="preserve">OR2A5_HUMAN</t>
  </si>
  <si>
    <t xml:space="preserve">OR2A5</t>
  </si>
  <si>
    <t xml:space="preserve">Q96R48</t>
  </si>
  <si>
    <t xml:space="preserve">LIME1_HUMAN</t>
  </si>
  <si>
    <t xml:space="preserve">LIME1</t>
  </si>
  <si>
    <t xml:space="preserve">Q9H400</t>
  </si>
  <si>
    <t xml:space="preserve">TOPO_DOM:1:6:Extracellular; TRANSMEM:7:27:Helical;; TOPO_DOM:28:295:Cytoplasmic; </t>
  </si>
  <si>
    <t xml:space="preserve">OR6C1_HUMAN</t>
  </si>
  <si>
    <t xml:space="preserve">OR6C1</t>
  </si>
  <si>
    <t xml:space="preserve">Q96RD1</t>
  </si>
  <si>
    <t xml:space="preserve">OR1E2_HUMAN</t>
  </si>
  <si>
    <t xml:space="preserve">OR1E2</t>
  </si>
  <si>
    <t xml:space="preserve">P47887</t>
  </si>
  <si>
    <t xml:space="preserve">OR2W1_HUMAN</t>
  </si>
  <si>
    <t xml:space="preserve">OR2W1</t>
  </si>
  <si>
    <t xml:space="preserve">Q9Y3N9</t>
  </si>
  <si>
    <t xml:space="preserve">O52A5_HUMAN</t>
  </si>
  <si>
    <t xml:space="preserve">OR52A5</t>
  </si>
  <si>
    <t xml:space="preserve">Q9H2C5</t>
  </si>
  <si>
    <t xml:space="preserve">OR5DD_HUMAN</t>
  </si>
  <si>
    <t xml:space="preserve">OR5D13</t>
  </si>
  <si>
    <t xml:space="preserve">Q8NGL4</t>
  </si>
  <si>
    <t xml:space="preserve">OR5A1_HUMAN</t>
  </si>
  <si>
    <t xml:space="preserve">OR5A1</t>
  </si>
  <si>
    <t xml:space="preserve">Q8NGJ0</t>
  </si>
  <si>
    <t xml:space="preserve">STBD1_HUMAN</t>
  </si>
  <si>
    <t xml:space="preserve">STBD1</t>
  </si>
  <si>
    <t xml:space="preserve">O95210</t>
  </si>
  <si>
    <t xml:space="preserve">TOPO_DOM:1:6:Extracellular; TRANSMEM:7:23:Helical; TOPO_DOM:24:358:Cytoplasmic; </t>
  </si>
  <si>
    <t xml:space="preserve">OR1E1_HUMAN</t>
  </si>
  <si>
    <t xml:space="preserve">OR1E1</t>
  </si>
  <si>
    <t xml:space="preserve">P30953</t>
  </si>
  <si>
    <t xml:space="preserve">OR7G1_HUMAN</t>
  </si>
  <si>
    <t xml:space="preserve">OR7G1</t>
  </si>
  <si>
    <t xml:space="preserve">Q8NGA0</t>
  </si>
  <si>
    <t xml:space="preserve">NCMAP_HUMAN</t>
  </si>
  <si>
    <t xml:space="preserve">NCMAP</t>
  </si>
  <si>
    <t xml:space="preserve">Q5T1S8</t>
  </si>
  <si>
    <t xml:space="preserve">TOPO_DOM:1:30:Extracellular; TRANSMEM:31:51:Helical; TOPO_DOM:52:102:Cytoplasmic; </t>
  </si>
  <si>
    <t xml:space="preserve">NK1R_HUMAN</t>
  </si>
  <si>
    <t xml:space="preserve">TACR1</t>
  </si>
  <si>
    <t xml:space="preserve">P25103</t>
  </si>
  <si>
    <t xml:space="preserve">TOPO_DOM:1:31:Extracellular; TRANSMEM:32:54:Helical;; TOPO_DOM:55:64:Cytoplasmic; TRANSMEM:65:86:Helical;; </t>
  </si>
  <si>
    <t xml:space="preserve">ACM1_HUMAN</t>
  </si>
  <si>
    <t xml:space="preserve">CHRM1</t>
  </si>
  <si>
    <t xml:space="preserve">P11229</t>
  </si>
  <si>
    <t xml:space="preserve">TOPO_DOM:1:24:Extracellular; TRANSMEM:25:47:Helical;; TOPO_DOM:48:61:Cytoplasmic; TRANSMEM:62:82:Helical;; </t>
  </si>
  <si>
    <t xml:space="preserve">OR2G6_HUMAN</t>
  </si>
  <si>
    <t xml:space="preserve">OR2G6</t>
  </si>
  <si>
    <t xml:space="preserve">Q5TZ20</t>
  </si>
  <si>
    <t xml:space="preserve">MTR1B_HUMAN</t>
  </si>
  <si>
    <t xml:space="preserve">MTNR1B</t>
  </si>
  <si>
    <t xml:space="preserve">P49286</t>
  </si>
  <si>
    <t xml:space="preserve">TOPO_DOM:1:42:Extracellular; TRANSMEM:43:63:Helical;; TOPO_DOM:64:76:Cytoplasmic; </t>
  </si>
  <si>
    <t xml:space="preserve">O51B2_HUMAN</t>
  </si>
  <si>
    <t xml:space="preserve">OR51B2</t>
  </si>
  <si>
    <t xml:space="preserve">Q9Y5P1</t>
  </si>
  <si>
    <t xml:space="preserve">OR2V1_HUMAN</t>
  </si>
  <si>
    <t xml:space="preserve">OR2V1</t>
  </si>
  <si>
    <t xml:space="preserve">Q8NHB1</t>
  </si>
  <si>
    <t xml:space="preserve">TOPO_DOM:1:31:Extracellular; TRANSMEM:32:52:Helical;; TOPO_DOM:53:58:Cytoplasmic; TRANSMEM:59:79:Helical;; </t>
  </si>
  <si>
    <t xml:space="preserve">GPR62_HUMAN</t>
  </si>
  <si>
    <t xml:space="preserve">GPR62</t>
  </si>
  <si>
    <t xml:space="preserve">Q9BZJ7</t>
  </si>
  <si>
    <t xml:space="preserve">TOPO_DOM:1:18:Extracellular; TRANSMEM:19:39:Helical;; TOPO_DOM:40:53:Cytoplasmic; TRANSMEM:54:74:Helical;; </t>
  </si>
  <si>
    <t xml:space="preserve">O8G2P_HUMAN</t>
  </si>
  <si>
    <t xml:space="preserve">OR8G2P</t>
  </si>
  <si>
    <t xml:space="preserve">Q6IF36</t>
  </si>
  <si>
    <t xml:space="preserve">TOPO_DOM:1:41:Extracellular; TRANSMEM:42:62:Helical;; TOPO_DOM:63:69:Cytoplasmic; TRANSMEM:70:90:Helical;; </t>
  </si>
  <si>
    <t xml:space="preserve">GPR4_HUMAN</t>
  </si>
  <si>
    <t xml:space="preserve">GPR4</t>
  </si>
  <si>
    <t xml:space="preserve">P46093</t>
  </si>
  <si>
    <t xml:space="preserve">TOPO_DOM:1:17:Extracellular; TRANSMEM:18:42:Helical;; TOPO_DOM:43:54:Cytoplasmic; TRANSMEM:55:76:Helical;; </t>
  </si>
  <si>
    <t xml:space="preserve">APJ_HUMAN</t>
  </si>
  <si>
    <t xml:space="preserve">APLNR</t>
  </si>
  <si>
    <t xml:space="preserve">P35414</t>
  </si>
  <si>
    <t xml:space="preserve">TOPO_DOM:1:26:Extracellular; TRANSMEM:27:51:Helical;; TOPO_DOM:52:66:Cytoplasmic; TRANSMEM:67:91:Helical;; </t>
  </si>
  <si>
    <t xml:space="preserve">P2Y10_HUMAN</t>
  </si>
  <si>
    <t xml:space="preserve">P2RY10</t>
  </si>
  <si>
    <t xml:space="preserve">O00398</t>
  </si>
  <si>
    <t xml:space="preserve">TOPO_DOM:1:39:Extracellular; TRANSMEM:40:60:Helical;; TOPO_DOM:61:68:Cytoplasmic; TRANSMEM:69:89:Helical;; </t>
  </si>
  <si>
    <t xml:space="preserve">OR2W6_HUMAN</t>
  </si>
  <si>
    <t xml:space="preserve">OR2W6P</t>
  </si>
  <si>
    <t xml:space="preserve">Q8NHA6</t>
  </si>
  <si>
    <t xml:space="preserve">TOPO_DOM:1:31:Extracellular; TRANSMEM:32:52:Helical;; TOPO_DOM:53:63:Cytoplasmic; TRANSMEM:64:84:Helical;; </t>
  </si>
  <si>
    <t xml:space="preserve">SDC3_HUMAN</t>
  </si>
  <si>
    <t xml:space="preserve">SDC3</t>
  </si>
  <si>
    <t xml:space="preserve">O75056</t>
  </si>
  <si>
    <t xml:space="preserve">TOPO_DOM:1:387:Extracellular; </t>
  </si>
  <si>
    <t xml:space="preserve">MTR1L_HUMAN</t>
  </si>
  <si>
    <t xml:space="preserve">GPR50</t>
  </si>
  <si>
    <t xml:space="preserve">Q13585</t>
  </si>
  <si>
    <t xml:space="preserve">S39AC_HUMAN</t>
  </si>
  <si>
    <t xml:space="preserve">SLC39A12</t>
  </si>
  <si>
    <t xml:space="preserve">Q504Y0</t>
  </si>
  <si>
    <t xml:space="preserve">TOPO_DOM:1:202:Extracellular; </t>
  </si>
  <si>
    <t xml:space="preserve">O10G7_HUMAN</t>
  </si>
  <si>
    <t xml:space="preserve">OR10G7</t>
  </si>
  <si>
    <t xml:space="preserve">Q8NGN6</t>
  </si>
  <si>
    <t xml:space="preserve">O13C3_HUMAN</t>
  </si>
  <si>
    <t xml:space="preserve">OR13C3</t>
  </si>
  <si>
    <t xml:space="preserve">Q8NGS6</t>
  </si>
  <si>
    <t xml:space="preserve">TOPO_DOM:1:55:Extracellular; TRANSMEM:56:76:Helical;; </t>
  </si>
  <si>
    <t xml:space="preserve">T2R38_HUMAN</t>
  </si>
  <si>
    <t xml:space="preserve">TAS2R38</t>
  </si>
  <si>
    <t xml:space="preserve">P59533</t>
  </si>
  <si>
    <t xml:space="preserve">TOPO_DOM:1:17:Extracellular; TRANSMEM:18:38:Helical;; TOPO_DOM:39:55:Cytoplasmic; TRANSMEM:56:76:Helical;; </t>
  </si>
  <si>
    <t xml:space="preserve">OR8B2_HUMAN</t>
  </si>
  <si>
    <t xml:space="preserve">OR8B2</t>
  </si>
  <si>
    <t xml:space="preserve">Q96RD0</t>
  </si>
  <si>
    <t xml:space="preserve">OR2Y1_HUMAN</t>
  </si>
  <si>
    <t xml:space="preserve">OR2Y1</t>
  </si>
  <si>
    <t xml:space="preserve">Q8NGV0</t>
  </si>
  <si>
    <t xml:space="preserve">O52B4_HUMAN</t>
  </si>
  <si>
    <t xml:space="preserve">OR52B4</t>
  </si>
  <si>
    <t xml:space="preserve">Q8NGK2</t>
  </si>
  <si>
    <t xml:space="preserve">VN1R5_HUMAN</t>
  </si>
  <si>
    <t xml:space="preserve">VN1R5</t>
  </si>
  <si>
    <t xml:space="preserve">Q7Z5H4</t>
  </si>
  <si>
    <t xml:space="preserve">TOPO_DOM:1:3:Extracellular; TRANSMEM:4:24:Helical;; TOPO_DOM:25:52:Cytoplasmic; TRANSMEM:53:73:Helical;; </t>
  </si>
  <si>
    <t xml:space="preserve">GDPD1_HUMAN</t>
  </si>
  <si>
    <t xml:space="preserve">GDPD1</t>
  </si>
  <si>
    <t xml:space="preserve">Q8N9F7</t>
  </si>
  <si>
    <t xml:space="preserve">TOPO_DOM:1:3:Extracellular; TRANSMEM:4:24:Helical; TOPO_DOM:25:195:Cytoplasmic; </t>
  </si>
  <si>
    <t xml:space="preserve">OR5BH_HUMAN</t>
  </si>
  <si>
    <t xml:space="preserve">OR5B17</t>
  </si>
  <si>
    <t xml:space="preserve">Q8NGF7</t>
  </si>
  <si>
    <t xml:space="preserve">OR5DI_HUMAN</t>
  </si>
  <si>
    <t xml:space="preserve">OR5D18</t>
  </si>
  <si>
    <t xml:space="preserve">Q8NGL1</t>
  </si>
  <si>
    <t xml:space="preserve">QRFPR_HUMAN</t>
  </si>
  <si>
    <t xml:space="preserve">QRFPR</t>
  </si>
  <si>
    <t xml:space="preserve">Q96P65</t>
  </si>
  <si>
    <t xml:space="preserve">TOPO_DOM:1:46:Extracellular; TRANSMEM:47:67:Helical;; TOPO_DOM:68:81:Cytoplasmic; </t>
  </si>
  <si>
    <t xml:space="preserve">O52E4_HUMAN</t>
  </si>
  <si>
    <t xml:space="preserve">OR52E4</t>
  </si>
  <si>
    <t xml:space="preserve">Q8NGH9</t>
  </si>
  <si>
    <t xml:space="preserve">OR5B2_HUMAN</t>
  </si>
  <si>
    <t xml:space="preserve">OR5B2</t>
  </si>
  <si>
    <t xml:space="preserve">Q96R09</t>
  </si>
  <si>
    <t xml:space="preserve">OR2A1_HUMAN</t>
  </si>
  <si>
    <t xml:space="preserve">OR2A1</t>
  </si>
  <si>
    <t xml:space="preserve">Q8NGT9</t>
  </si>
  <si>
    <t xml:space="preserve">OR1A2_HUMAN</t>
  </si>
  <si>
    <t xml:space="preserve">OR1A2</t>
  </si>
  <si>
    <t xml:space="preserve">Q9Y585</t>
  </si>
  <si>
    <t xml:space="preserve">O52A4_HUMAN</t>
  </si>
  <si>
    <t xml:space="preserve">OR52A4P</t>
  </si>
  <si>
    <t xml:space="preserve">A6NMU1</t>
  </si>
  <si>
    <t xml:space="preserve">OPALI_HUMAN</t>
  </si>
  <si>
    <t xml:space="preserve">OPALIN</t>
  </si>
  <si>
    <t xml:space="preserve">Q96PE5</t>
  </si>
  <si>
    <t xml:space="preserve">TOPO_DOM:1:29:Extracellular; TRANSMEM:30:50:Helical; TOPO_DOM:51:141:Cytoplasmic; </t>
  </si>
  <si>
    <t xml:space="preserve">ACKR3_HUMAN</t>
  </si>
  <si>
    <t xml:space="preserve">ACKR3</t>
  </si>
  <si>
    <t xml:space="preserve">P25106</t>
  </si>
  <si>
    <t xml:space="preserve">TOPO_DOM:1:40:Extracellular; TRANSMEM:41:61:Helical;; TOPO_DOM:62:81:Cytoplasmic; </t>
  </si>
  <si>
    <t xml:space="preserve">O52W1_HUMAN</t>
  </si>
  <si>
    <t xml:space="preserve">OR52W1</t>
  </si>
  <si>
    <t xml:space="preserve">Q6IF63</t>
  </si>
  <si>
    <t xml:space="preserve">SSR3_HUMAN</t>
  </si>
  <si>
    <t xml:space="preserve">SSTR3</t>
  </si>
  <si>
    <t xml:space="preserve">P32745</t>
  </si>
  <si>
    <t xml:space="preserve">TOPO_DOM:1:43:Extracellular; TRANSMEM:44:69:Helical;; TOPO_DOM:70:79:Cytoplasmic; </t>
  </si>
  <si>
    <t xml:space="preserve">OPRD_HUMAN</t>
  </si>
  <si>
    <t xml:space="preserve">OPRD1</t>
  </si>
  <si>
    <t xml:space="preserve">P41143</t>
  </si>
  <si>
    <t xml:space="preserve">TOPO_DOM:1:47:Extracellular; TRANSMEM:48:75:Helical;; </t>
  </si>
  <si>
    <t xml:space="preserve">OR1N1_HUMAN</t>
  </si>
  <si>
    <t xml:space="preserve">OR1N1</t>
  </si>
  <si>
    <t xml:space="preserve">Q8NGS0</t>
  </si>
  <si>
    <t xml:space="preserve">AJAP1_HUMAN</t>
  </si>
  <si>
    <t xml:space="preserve">AJAP1</t>
  </si>
  <si>
    <t xml:space="preserve">Q9UKB5</t>
  </si>
  <si>
    <t xml:space="preserve">TOPO_DOM:1:282:Extracellular; </t>
  </si>
  <si>
    <t xml:space="preserve">PE2R4_HUMAN</t>
  </si>
  <si>
    <t xml:space="preserve">PTGER4</t>
  </si>
  <si>
    <t xml:space="preserve">P35408</t>
  </si>
  <si>
    <t xml:space="preserve">TOPO_DOM:1:19:Extracellular; TRANSMEM:20:43:Helical;; TOPO_DOM:44:55:Cytoplasmic; TRANSMEM:56:79:Helical;; </t>
  </si>
  <si>
    <t xml:space="preserve">OR7C1_HUMAN</t>
  </si>
  <si>
    <t xml:space="preserve">OR7C1</t>
  </si>
  <si>
    <t xml:space="preserve">O76099</t>
  </si>
  <si>
    <t xml:space="preserve">OR7G2_HUMAN</t>
  </si>
  <si>
    <t xml:space="preserve">OR7G2</t>
  </si>
  <si>
    <t xml:space="preserve">Q8NG99</t>
  </si>
  <si>
    <t xml:space="preserve">SC5A9_HUMAN</t>
  </si>
  <si>
    <t xml:space="preserve">SLC5A9</t>
  </si>
  <si>
    <t xml:space="preserve">Q2M3M2</t>
  </si>
  <si>
    <t xml:space="preserve">TOPO_DOM:1:36:Extracellular; TRANSMEM:37:57:Helical; TOPO_DOM:58:75:Cytoplasmic; </t>
  </si>
  <si>
    <t xml:space="preserve">O51F2_HUMAN</t>
  </si>
  <si>
    <t xml:space="preserve">OR51F2</t>
  </si>
  <si>
    <t xml:space="preserve">Q8NH61</t>
  </si>
  <si>
    <t xml:space="preserve">PPM1L_HUMAN</t>
  </si>
  <si>
    <t xml:space="preserve">PPM1L</t>
  </si>
  <si>
    <t xml:space="preserve">Q5SGD2</t>
  </si>
  <si>
    <t xml:space="preserve">TOPO_DOM:1:25:Extracellular; TRANSMEM:26:42:Helical; TOPO_DOM:43:360:Cytoplasmic; </t>
  </si>
  <si>
    <t xml:space="preserve">OR8S1_HUMAN</t>
  </si>
  <si>
    <t xml:space="preserve">OR8S1</t>
  </si>
  <si>
    <t xml:space="preserve">Q8NH09</t>
  </si>
  <si>
    <t xml:space="preserve">NPFF1_HUMAN</t>
  </si>
  <si>
    <t xml:space="preserve">NPFFR1</t>
  </si>
  <si>
    <t xml:space="preserve">Q9GZQ6</t>
  </si>
  <si>
    <t xml:space="preserve">TOPO_DOM:1:43:Extracellular; TRANSMEM:44:64:Helical;; TOPO_DOM:65:80:Cytoplasmic; </t>
  </si>
  <si>
    <t xml:space="preserve">SC5AA_HUMAN</t>
  </si>
  <si>
    <t xml:space="preserve">SLC5A10</t>
  </si>
  <si>
    <t xml:space="preserve">A0PJK1</t>
  </si>
  <si>
    <t xml:space="preserve">TOPO_DOM:1:15:Extracellular; TRANSMEM:16:36:Helical; TOPO_DOM:37:72:Cytoplasmic; </t>
  </si>
  <si>
    <t xml:space="preserve">OR1L8_HUMAN</t>
  </si>
  <si>
    <t xml:space="preserve">OR1L8</t>
  </si>
  <si>
    <t xml:space="preserve">Q8NGR8</t>
  </si>
  <si>
    <t xml:space="preserve">DRD3_HUMAN</t>
  </si>
  <si>
    <t xml:space="preserve">DRD3</t>
  </si>
  <si>
    <t xml:space="preserve">P35462</t>
  </si>
  <si>
    <t xml:space="preserve">TOPO_DOM:1:32:Extracellular; TRANSMEM:33:55:Helical;; TOPO_DOM:56:65:Cytoplasmic; TRANSMEM:66:88:Helical;; </t>
  </si>
  <si>
    <t xml:space="preserve">OR4D5_HUMAN</t>
  </si>
  <si>
    <t xml:space="preserve">OR4D5</t>
  </si>
  <si>
    <t xml:space="preserve">Q8NGN0</t>
  </si>
  <si>
    <t xml:space="preserve">OR4F3_HUMAN</t>
  </si>
  <si>
    <t xml:space="preserve">OR4F3</t>
  </si>
  <si>
    <t xml:space="preserve">Q6IEY1</t>
  </si>
  <si>
    <t xml:space="preserve">O2AP1_HUMAN</t>
  </si>
  <si>
    <t xml:space="preserve">OR2AP1</t>
  </si>
  <si>
    <t xml:space="preserve">Q8NGE2</t>
  </si>
  <si>
    <t xml:space="preserve">O4F21_HUMAN</t>
  </si>
  <si>
    <t xml:space="preserve">OR4F21</t>
  </si>
  <si>
    <t xml:space="preserve">O95013</t>
  </si>
  <si>
    <t xml:space="preserve">O52K1_HUMAN</t>
  </si>
  <si>
    <t xml:space="preserve">OR52K1</t>
  </si>
  <si>
    <t xml:space="preserve">Q8NGK4</t>
  </si>
  <si>
    <t xml:space="preserve">OR4K5_HUMAN</t>
  </si>
  <si>
    <t xml:space="preserve">OR4K5</t>
  </si>
  <si>
    <t xml:space="preserve">Q8NGD3</t>
  </si>
  <si>
    <t xml:space="preserve">OR8B3_HUMAN</t>
  </si>
  <si>
    <t xml:space="preserve">OR8B3</t>
  </si>
  <si>
    <t xml:space="preserve">Q8NGG8</t>
  </si>
  <si>
    <t xml:space="preserve">GP139_HUMAN</t>
  </si>
  <si>
    <t xml:space="preserve">GPR139</t>
  </si>
  <si>
    <t xml:space="preserve">Q6DWJ6</t>
  </si>
  <si>
    <t xml:space="preserve">TOPO_DOM:1:29:Extracellular; TRANSMEM:30:50:Helical;; TOPO_DOM:51:65:Cytoplasmic; TRANSMEM:66:86:Helical;; </t>
  </si>
  <si>
    <t xml:space="preserve">S1PR5_HUMAN</t>
  </si>
  <si>
    <t xml:space="preserve">S1PR5</t>
  </si>
  <si>
    <t xml:space="preserve">Q9H228</t>
  </si>
  <si>
    <t xml:space="preserve">TOPO_DOM:1:40:Extracellular; TRANSMEM:41:61:Helical;; TOPO_DOM:62:70:Cytoplasmic; </t>
  </si>
  <si>
    <t xml:space="preserve">O2A14_HUMAN</t>
  </si>
  <si>
    <t xml:space="preserve">OR2A14</t>
  </si>
  <si>
    <t xml:space="preserve">Q96R47</t>
  </si>
  <si>
    <t xml:space="preserve">MF14B_HUMAN</t>
  </si>
  <si>
    <t xml:space="preserve">MFSD14B</t>
  </si>
  <si>
    <t xml:space="preserve">Q5SR56</t>
  </si>
  <si>
    <t xml:space="preserve">TOPO_DOM:1:49:Extracellular; TRANSMEM:50:70:Helical; </t>
  </si>
  <si>
    <t xml:space="preserve">O51H1_HUMAN</t>
  </si>
  <si>
    <t xml:space="preserve">OR51H1</t>
  </si>
  <si>
    <t xml:space="preserve">Q8NH63</t>
  </si>
  <si>
    <t xml:space="preserve">OR9G4_HUMAN</t>
  </si>
  <si>
    <t xml:space="preserve">OR9G4</t>
  </si>
  <si>
    <t xml:space="preserve">Q8NGQ1</t>
  </si>
  <si>
    <t xml:space="preserve">TOPO_DOM:1:43:Extracellular; TRANSMEM:44:64:Helical;; TOPO_DOM:65:71:Cytoplasmic; </t>
  </si>
  <si>
    <t xml:space="preserve">GPR61_HUMAN</t>
  </si>
  <si>
    <t xml:space="preserve">GPR61</t>
  </si>
  <si>
    <t xml:space="preserve">Q9BZJ8</t>
  </si>
  <si>
    <t xml:space="preserve">TOPO_DOM:1:44:Extracellular; TRANSMEM:45:67:Helical;; TOPO_DOM:68:75:Cytoplasmic; </t>
  </si>
  <si>
    <t xml:space="preserve">NPY1R_HUMAN</t>
  </si>
  <si>
    <t xml:space="preserve">NPY1R</t>
  </si>
  <si>
    <t xml:space="preserve">P25929</t>
  </si>
  <si>
    <t xml:space="preserve">TOPO_DOM:1:44:Extracellular; TRANSMEM:45:65:Helical;; TOPO_DOM:66:76:Cytoplasmic; </t>
  </si>
  <si>
    <t xml:space="preserve">GPR32_HUMAN</t>
  </si>
  <si>
    <t xml:space="preserve">GPR32</t>
  </si>
  <si>
    <t xml:space="preserve">O75388</t>
  </si>
  <si>
    <t xml:space="preserve">TOPO_DOM:1:44:Extracellular; TRANSMEM:45:67:Helical;; TOPO_DOM:68:78:Cytoplasmic; </t>
  </si>
  <si>
    <t xml:space="preserve">OR8A1_HUMAN</t>
  </si>
  <si>
    <t xml:space="preserve">OR8A1</t>
  </si>
  <si>
    <t xml:space="preserve">Q8NGG7</t>
  </si>
  <si>
    <t xml:space="preserve">GPR75_HUMAN</t>
  </si>
  <si>
    <t xml:space="preserve">GPR75</t>
  </si>
  <si>
    <t xml:space="preserve">O95800</t>
  </si>
  <si>
    <t xml:space="preserve">TOPO_DOM:1:46:Extracellular; TRANSMEM:47:67:Helical;; TOPO_DOM:68:86:Cytoplasmic; </t>
  </si>
  <si>
    <t xml:space="preserve">GP156_HUMAN</t>
  </si>
  <si>
    <t xml:space="preserve">GPR156</t>
  </si>
  <si>
    <t xml:space="preserve">Q8NFN8</t>
  </si>
  <si>
    <t xml:space="preserve">TOPO_DOM:1:47:Extracellular; TRANSMEM:48:68:Helical; TOPO_DOM:69:86:Cytoplasmic; </t>
  </si>
  <si>
    <t xml:space="preserve">O51B4_HUMAN</t>
  </si>
  <si>
    <t xml:space="preserve">OR51B4</t>
  </si>
  <si>
    <t xml:space="preserve">Q9Y5P0</t>
  </si>
  <si>
    <t xml:space="preserve">LMBRL_HUMAN</t>
  </si>
  <si>
    <t xml:space="preserve">LMBR1L</t>
  </si>
  <si>
    <t xml:space="preserve">Q6UX01</t>
  </si>
  <si>
    <t xml:space="preserve">TOPO_DOM:1:21:Extracellular; TRANSMEM:22:42:Helical; TOPO_DOM:43:66:Cytoplasmic; TRANSMEM:67:87:Helical; </t>
  </si>
  <si>
    <t xml:space="preserve">PE2R2_HUMAN</t>
  </si>
  <si>
    <t xml:space="preserve">PTGER2</t>
  </si>
  <si>
    <t xml:space="preserve">P43116</t>
  </si>
  <si>
    <t xml:space="preserve">TOPO_DOM:1:23:Extracellular; TRANSMEM:24:47:Helical;; TOPO_DOM:48:65:Cytoplasmic; TRANSMEM:66:91:Helical;; </t>
  </si>
  <si>
    <t xml:space="preserve">SOAT_HUMAN</t>
  </si>
  <si>
    <t xml:space="preserve">SLC10A6</t>
  </si>
  <si>
    <t xml:space="preserve">Q3KNW5</t>
  </si>
  <si>
    <t xml:space="preserve">TOPO_DOM:1:29:Extracellular; TRANSMEM:30:50:Helical; TOPO_DOM:51:67:Cytoplasmic; TRANSMEM:68:88:Helical; </t>
  </si>
  <si>
    <t xml:space="preserve">BKRB1_HUMAN</t>
  </si>
  <si>
    <t xml:space="preserve">BDKRB1</t>
  </si>
  <si>
    <t xml:space="preserve">P46663</t>
  </si>
  <si>
    <t xml:space="preserve">TOPO_DOM:1:40:Extracellular; TRANSMEM:41:64:Helical;; TOPO_DOM:65:73:Cytoplasmic; </t>
  </si>
  <si>
    <t xml:space="preserve">MF14C_HUMAN</t>
  </si>
  <si>
    <t xml:space="preserve">MFSD14C</t>
  </si>
  <si>
    <t xml:space="preserve">Q5VZR4</t>
  </si>
  <si>
    <t xml:space="preserve">AA3R_HUMAN</t>
  </si>
  <si>
    <t xml:space="preserve">ADORA3</t>
  </si>
  <si>
    <t xml:space="preserve">P0DMS8</t>
  </si>
  <si>
    <t xml:space="preserve">TOPO_DOM:1:14:Extracellular; TRANSMEM:15:37:Helical;; TOPO_DOM:38:48:Cytoplasmic; TRANSMEM:49:72:Helical;; </t>
  </si>
  <si>
    <t xml:space="preserve">O52E2_HUMAN</t>
  </si>
  <si>
    <t xml:space="preserve">OR52E2</t>
  </si>
  <si>
    <t xml:space="preserve">Q8NGJ4</t>
  </si>
  <si>
    <t xml:space="preserve">OR5J2_HUMAN</t>
  </si>
  <si>
    <t xml:space="preserve">OR5J2</t>
  </si>
  <si>
    <t xml:space="preserve">Q8NH18</t>
  </si>
  <si>
    <t xml:space="preserve">O10A6_HUMAN</t>
  </si>
  <si>
    <t xml:space="preserve">OR10A6</t>
  </si>
  <si>
    <t xml:space="preserve">Q8NH74</t>
  </si>
  <si>
    <t xml:space="preserve">OR1G1_HUMAN</t>
  </si>
  <si>
    <t xml:space="preserve">OR1G1</t>
  </si>
  <si>
    <t xml:space="preserve">P47890</t>
  </si>
  <si>
    <t xml:space="preserve">P2Y11_HUMAN</t>
  </si>
  <si>
    <t xml:space="preserve">P2RY11</t>
  </si>
  <si>
    <t xml:space="preserve">Q96G91</t>
  </si>
  <si>
    <t xml:space="preserve">TOPO_DOM:1:29:Extracellular; TRANSMEM:30:50:Helical;; TOPO_DOM:51:64:Cytoplasmic; TRANSMEM:65:85:Helical;; </t>
  </si>
  <si>
    <t xml:space="preserve">MRGX4_HUMAN</t>
  </si>
  <si>
    <t xml:space="preserve">MRGPRX4</t>
  </si>
  <si>
    <t xml:space="preserve">Q96LA9</t>
  </si>
  <si>
    <t xml:space="preserve">PF2R_HUMAN</t>
  </si>
  <si>
    <t xml:space="preserve">PTGFR</t>
  </si>
  <si>
    <t xml:space="preserve">P43088</t>
  </si>
  <si>
    <t xml:space="preserve">TOPO_DOM:1:31:Extracellular; TRANSMEM:32:54:Helical;; TOPO_DOM:55:69:Cytoplasmic; TRANSMEM:70:90:Helical;; </t>
  </si>
  <si>
    <t xml:space="preserve">O52L1_HUMAN</t>
  </si>
  <si>
    <t xml:space="preserve">OR52L1</t>
  </si>
  <si>
    <t xml:space="preserve">Q8NGH7</t>
  </si>
  <si>
    <t xml:space="preserve">TOPO_DOM:1:43:Extracellular; TRANSMEM:44:64:Helical;; TOPO_DOM:65:72:Cytoplasmic; </t>
  </si>
  <si>
    <t xml:space="preserve">AA1R_HUMAN</t>
  </si>
  <si>
    <t xml:space="preserve">ADORA1</t>
  </si>
  <si>
    <t xml:space="preserve">P30542</t>
  </si>
  <si>
    <t xml:space="preserve">TOPO_DOM:1:10:Extracellular; TRANSMEM:11:33:Helical;; TOPO_DOM:34:46:Cytoplasmic; TRANSMEM:47:69:Helical;; TOPO_DOM:70:80:Extracellular; </t>
  </si>
  <si>
    <t xml:space="preserve">O52D1_HUMAN</t>
  </si>
  <si>
    <t xml:space="preserve">OR52D1</t>
  </si>
  <si>
    <t xml:space="preserve">Q9H346</t>
  </si>
  <si>
    <t xml:space="preserve">ACM5_HUMAN</t>
  </si>
  <si>
    <t xml:space="preserve">CHRM5</t>
  </si>
  <si>
    <t xml:space="preserve">P08912</t>
  </si>
  <si>
    <t xml:space="preserve">TOPO_DOM:1:29:Extracellular; TRANSMEM:30:53:Helical;; TOPO_DOM:54:66:Cytoplasmic; TRANSMEM:67:87:Helical;; </t>
  </si>
  <si>
    <t xml:space="preserve">GP151_HUMAN</t>
  </si>
  <si>
    <t xml:space="preserve">GPR151</t>
  </si>
  <si>
    <t xml:space="preserve">Q8TDV0</t>
  </si>
  <si>
    <t xml:space="preserve">TOPO_DOM:1:41:Extracellular; TRANSMEM:42:62:Helical;; TOPO_DOM:63:71:Cytoplasmic; </t>
  </si>
  <si>
    <t xml:space="preserve">OR1E3_HUMAN</t>
  </si>
  <si>
    <t xml:space="preserve">OR1E3</t>
  </si>
  <si>
    <t xml:space="preserve">Q8WZA6</t>
  </si>
  <si>
    <t xml:space="preserve">TOPO_DOM:1:28:Extracellular; TRANSMEM:29:49:Helical;; TOPO_DOM:50:107:Cytoplasmic; </t>
  </si>
  <si>
    <t xml:space="preserve">MRGRD_HUMAN</t>
  </si>
  <si>
    <t xml:space="preserve">MRGPRD</t>
  </si>
  <si>
    <t xml:space="preserve">Q8TDS7</t>
  </si>
  <si>
    <t xml:space="preserve">TOPO_DOM:1:33:Extracellular; TRANSMEM:34:54:Helical;; TOPO_DOM:55:59:Cytoplasmic; TRANSMEM:60:80:Helical;; </t>
  </si>
  <si>
    <t xml:space="preserve">ACKR4_HUMAN</t>
  </si>
  <si>
    <t xml:space="preserve">ACKR4</t>
  </si>
  <si>
    <t xml:space="preserve">Q9NPB9</t>
  </si>
  <si>
    <t xml:space="preserve">TOPO_DOM:1:42:Extracellular; TRANSMEM:43:63:Helical;; TOPO_DOM:64:87:Cytoplasmic; </t>
  </si>
  <si>
    <t xml:space="preserve">O12D2_HUMAN</t>
  </si>
  <si>
    <t xml:space="preserve">OR12D2</t>
  </si>
  <si>
    <t xml:space="preserve">P58182</t>
  </si>
  <si>
    <t xml:space="preserve">O51S1_HUMAN</t>
  </si>
  <si>
    <t xml:space="preserve">OR51S1</t>
  </si>
  <si>
    <t xml:space="preserve">Q8NGJ8</t>
  </si>
  <si>
    <t xml:space="preserve">TOPO_DOM:1:33:Extracellular; TRANSMEM:34:54:Helical;; TOPO_DOM:55:62:Cytoplasmic; TRANSMEM:63:83:Helical;; </t>
  </si>
  <si>
    <t xml:space="preserve">ACM2_HUMAN</t>
  </si>
  <si>
    <t xml:space="preserve">CHRM2</t>
  </si>
  <si>
    <t xml:space="preserve">P08172</t>
  </si>
  <si>
    <t xml:space="preserve">TOPO_DOM:1:22:Extracellular; TRANSMEM:23:45:Helical;; TOPO_DOM:46:59:Cytoplasmic; TRANSMEM:60:80:Helical;; </t>
  </si>
  <si>
    <t xml:space="preserve">5HT1F_HUMAN</t>
  </si>
  <si>
    <t xml:space="preserve">HTR1F</t>
  </si>
  <si>
    <t xml:space="preserve">P30939</t>
  </si>
  <si>
    <t xml:space="preserve">TOPO_DOM:1:29:Extracellular; TRANSMEM:30:50:Helical;; TOPO_DOM:51:60:Cytoplasmic; TRANSMEM:61:83:Helical;; </t>
  </si>
  <si>
    <t xml:space="preserve">O12D1_HUMAN</t>
  </si>
  <si>
    <t xml:space="preserve">OR12D1</t>
  </si>
  <si>
    <t xml:space="preserve">P0DN82</t>
  </si>
  <si>
    <t xml:space="preserve">O5AP2_HUMAN</t>
  </si>
  <si>
    <t xml:space="preserve">OR5AP2</t>
  </si>
  <si>
    <t xml:space="preserve">Q8NGF4</t>
  </si>
  <si>
    <t xml:space="preserve">TOPO_DOM:1:34:Extracellular; TRANSMEM:35:55:Helical;; TOPO_DOM:56:56:Cytoplasmic; TRANSMEM:57:77:Helical;; </t>
  </si>
  <si>
    <t xml:space="preserve">OR4B1_HUMAN</t>
  </si>
  <si>
    <t xml:space="preserve">OR4B1</t>
  </si>
  <si>
    <t xml:space="preserve">Q8NGF8</t>
  </si>
  <si>
    <t xml:space="preserve">TAAR9_HUMAN</t>
  </si>
  <si>
    <t xml:space="preserve">TAAR9</t>
  </si>
  <si>
    <t xml:space="preserve">Q96RI9</t>
  </si>
  <si>
    <t xml:space="preserve">TOPO_DOM:1:37:Extracellular; TRANSMEM:38:58:Helical;; TOPO_DOM:59:68:Cytoplasmic; TRANSMEM:69:89:Helical;; </t>
  </si>
  <si>
    <t xml:space="preserve">OR2H2_HUMAN</t>
  </si>
  <si>
    <t xml:space="preserve">OR2H2</t>
  </si>
  <si>
    <t xml:space="preserve">O95918</t>
  </si>
  <si>
    <t xml:space="preserve">OR1A1_HUMAN</t>
  </si>
  <si>
    <t xml:space="preserve">OR1A1</t>
  </si>
  <si>
    <t xml:space="preserve">Q9P1Q5</t>
  </si>
  <si>
    <t xml:space="preserve">OR2B6_HUMAN</t>
  </si>
  <si>
    <t xml:space="preserve">OR2B6</t>
  </si>
  <si>
    <t xml:space="preserve">P58173</t>
  </si>
  <si>
    <t xml:space="preserve">OR1C1_HUMAN</t>
  </si>
  <si>
    <t xml:space="preserve">OR1C1</t>
  </si>
  <si>
    <t xml:space="preserve">Q15619</t>
  </si>
  <si>
    <t xml:space="preserve">OR4N5_HUMAN</t>
  </si>
  <si>
    <t xml:space="preserve">OR4N5</t>
  </si>
  <si>
    <t xml:space="preserve">Q8IXE1</t>
  </si>
  <si>
    <t xml:space="preserve">OR4C6_HUMAN</t>
  </si>
  <si>
    <t xml:space="preserve">OR4C6</t>
  </si>
  <si>
    <t xml:space="preserve">Q8NH72</t>
  </si>
  <si>
    <t xml:space="preserve">CCR1_HUMAN</t>
  </si>
  <si>
    <t xml:space="preserve">CCR1</t>
  </si>
  <si>
    <t xml:space="preserve">P32246</t>
  </si>
  <si>
    <t xml:space="preserve">TOPO_DOM:1:34:Extracellular; TRANSMEM:35:60:Helical;; TOPO_DOM:61:64:Cytoplasmic; TRANSMEM:65:91:Helical;; </t>
  </si>
  <si>
    <t xml:space="preserve">RXFP1_HUMAN</t>
  </si>
  <si>
    <t xml:space="preserve">RXFP1</t>
  </si>
  <si>
    <t xml:space="preserve">Q9HBX9</t>
  </si>
  <si>
    <t xml:space="preserve">TOPO_DOM:1:409:Extracellular; </t>
  </si>
  <si>
    <t xml:space="preserve">O52E5_HUMAN</t>
  </si>
  <si>
    <t xml:space="preserve">OR52E5</t>
  </si>
  <si>
    <t xml:space="preserve">Q8NH55</t>
  </si>
  <si>
    <t xml:space="preserve">TOPO_DOM:1:30:Extracellular; TRANSMEM:31:51:Helical; TOPO_DOM:52:56:Cytoplasmic; TRANSMEM:57:77:Helical;; </t>
  </si>
  <si>
    <t xml:space="preserve">MRP3_HUMAN</t>
  </si>
  <si>
    <t xml:space="preserve">ABCC3</t>
  </si>
  <si>
    <t xml:space="preserve">O15438</t>
  </si>
  <si>
    <t xml:space="preserve">TOPO_DOM:1:32:Extracellular; TRANSMEM:33:53:Helical;; TOPO_DOM:54:73:Cytoplasmic; </t>
  </si>
  <si>
    <t xml:space="preserve">CXCR1_HUMAN</t>
  </si>
  <si>
    <t xml:space="preserve">CXCR1</t>
  </si>
  <si>
    <t xml:space="preserve">P25024</t>
  </si>
  <si>
    <t xml:space="preserve">TOPO_DOM:1:39:Extracellular; TRANSMEM:40:66:Helical;; TOPO_DOM:67:75:Cytoplasmic; </t>
  </si>
  <si>
    <t xml:space="preserve">OR5C1_HUMAN</t>
  </si>
  <si>
    <t xml:space="preserve">OR5C1</t>
  </si>
  <si>
    <t xml:space="preserve">Q8NGR4</t>
  </si>
  <si>
    <t xml:space="preserve">MRGX1_HUMAN</t>
  </si>
  <si>
    <t xml:space="preserve">MRGPRX1</t>
  </si>
  <si>
    <t xml:space="preserve">Q96LB2</t>
  </si>
  <si>
    <t xml:space="preserve">O51A7_HUMAN</t>
  </si>
  <si>
    <t xml:space="preserve">OR51A7</t>
  </si>
  <si>
    <t xml:space="preserve">Q8NH64</t>
  </si>
  <si>
    <t xml:space="preserve">OR7C2_HUMAN</t>
  </si>
  <si>
    <t xml:space="preserve">OR7C2</t>
  </si>
  <si>
    <t xml:space="preserve">O60412</t>
  </si>
  <si>
    <t xml:space="preserve">OR1I1_HUMAN</t>
  </si>
  <si>
    <t xml:space="preserve">OR1I1</t>
  </si>
  <si>
    <t xml:space="preserve">O60431</t>
  </si>
  <si>
    <t xml:space="preserve">MRGX3_HUMAN</t>
  </si>
  <si>
    <t xml:space="preserve">MRGPRX3</t>
  </si>
  <si>
    <t xml:space="preserve">Q96LB0</t>
  </si>
  <si>
    <t xml:space="preserve">PI2R_HUMAN</t>
  </si>
  <si>
    <t xml:space="preserve">PTGIR</t>
  </si>
  <si>
    <t xml:space="preserve">P43119</t>
  </si>
  <si>
    <t xml:space="preserve">TOPO_DOM:1:16:Extracellular; TRANSMEM:17:38:Helical;; TOPO_DOM:39:51:Cytoplasmic; TRANSMEM:52:76:Helical;; </t>
  </si>
  <si>
    <t xml:space="preserve">OR5K4_HUMAN</t>
  </si>
  <si>
    <t xml:space="preserve">OR5K4</t>
  </si>
  <si>
    <t xml:space="preserve">A6NMS3</t>
  </si>
  <si>
    <t xml:space="preserve">HCAR3_HUMAN</t>
  </si>
  <si>
    <t xml:space="preserve">HCAR3</t>
  </si>
  <si>
    <t xml:space="preserve">P49019</t>
  </si>
  <si>
    <t xml:space="preserve">TOPO_DOM:1:28:Extracellular; TRANSMEM:29:50:Helical;; TOPO_DOM:51:63:Cytoplasmic; TRANSMEM:64:85:Helical;; </t>
  </si>
  <si>
    <t xml:space="preserve">OR3A3_HUMAN</t>
  </si>
  <si>
    <t xml:space="preserve">OR3A3</t>
  </si>
  <si>
    <t xml:space="preserve">P47888</t>
  </si>
  <si>
    <t xml:space="preserve">TOPO_DOM:1:34:Extracellular; TRANSMEM:35:58:Helical;; TOPO_DOM:59:66:Cytoplasmic; TRANSMEM:67:88:Helical;; </t>
  </si>
  <si>
    <t xml:space="preserve">OR3A2_HUMAN</t>
  </si>
  <si>
    <t xml:space="preserve">OR3A2</t>
  </si>
  <si>
    <t xml:space="preserve">P47893</t>
  </si>
  <si>
    <t xml:space="preserve">TOPO_DOM:1:35:Extracellular; TRANSMEM:36:58:Helical;; TOPO_DOM:59:66:Cytoplasmic; TRANSMEM:67:88:Helical;; </t>
  </si>
  <si>
    <t xml:space="preserve">PSYR_HUMAN</t>
  </si>
  <si>
    <t xml:space="preserve">GPR65</t>
  </si>
  <si>
    <t xml:space="preserve">Q8IYL9</t>
  </si>
  <si>
    <t xml:space="preserve">TOPO_DOM:1:15:Extracellular; TRANSMEM:16:36:Helical;; TOPO_DOM:37:50:Cytoplasmic; TRANSMEM:51:71:Helical;; </t>
  </si>
  <si>
    <t xml:space="preserve">OR5W2_HUMAN</t>
  </si>
  <si>
    <t xml:space="preserve">OR5W2</t>
  </si>
  <si>
    <t xml:space="preserve">Q8NH69</t>
  </si>
  <si>
    <t xml:space="preserve">O2AG1_HUMAN</t>
  </si>
  <si>
    <t xml:space="preserve">OR2AG1</t>
  </si>
  <si>
    <t xml:space="preserve">Q9H205</t>
  </si>
  <si>
    <t xml:space="preserve">T2R40_HUMAN</t>
  </si>
  <si>
    <t xml:space="preserve">TAS2R40</t>
  </si>
  <si>
    <t xml:space="preserve">P59535</t>
  </si>
  <si>
    <t xml:space="preserve">TOPO_DOM:1:14:Extracellular; TRANSMEM:15:35:Helical;; TOPO_DOM:36:58:Cytoplasmic; TRANSMEM:59:79:Helical;; </t>
  </si>
  <si>
    <t xml:space="preserve">GPR85_HUMAN</t>
  </si>
  <si>
    <t xml:space="preserve">GPR85</t>
  </si>
  <si>
    <t xml:space="preserve">P60893</t>
  </si>
  <si>
    <t xml:space="preserve">TOPO_DOM:1:25:Extracellular; TRANSMEM:26:46:Helical;; TOPO_DOM:47:57:Cytoplasmic; TRANSMEM:58:78:Helical;; </t>
  </si>
  <si>
    <t xml:space="preserve">O10G6_HUMAN</t>
  </si>
  <si>
    <t xml:space="preserve">OR10G6</t>
  </si>
  <si>
    <t xml:space="preserve">Q8NH81</t>
  </si>
  <si>
    <t xml:space="preserve">TOPO_DOM:1:46:Extracellular; TRANSMEM:47:67:Helical;; TOPO_DOM:68:75:Cytoplasmic; </t>
  </si>
  <si>
    <t xml:space="preserve">OPSG2_HUMAN</t>
  </si>
  <si>
    <t xml:space="preserve">OPN1MW2</t>
  </si>
  <si>
    <t xml:space="preserve">P0DN77</t>
  </si>
  <si>
    <t xml:space="preserve">OPSG3_HUMAN</t>
  </si>
  <si>
    <t xml:space="preserve">OPN1MW3</t>
  </si>
  <si>
    <t xml:space="preserve">P0DN78</t>
  </si>
  <si>
    <t xml:space="preserve">O52J3_HUMAN</t>
  </si>
  <si>
    <t xml:space="preserve">OR52J3</t>
  </si>
  <si>
    <t xml:space="preserve">Q8NH60</t>
  </si>
  <si>
    <t xml:space="preserve">O10A3_HUMAN</t>
  </si>
  <si>
    <t xml:space="preserve">OR10A3</t>
  </si>
  <si>
    <t xml:space="preserve">P58181</t>
  </si>
  <si>
    <t xml:space="preserve">HCAR2_HUMAN</t>
  </si>
  <si>
    <t xml:space="preserve">HCAR2</t>
  </si>
  <si>
    <t xml:space="preserve">Q8TDS4</t>
  </si>
  <si>
    <t xml:space="preserve">S1PR3_HUMAN</t>
  </si>
  <si>
    <t xml:space="preserve">S1PR3</t>
  </si>
  <si>
    <t xml:space="preserve">Q99500</t>
  </si>
  <si>
    <t xml:space="preserve">TOPO_DOM:1:40:Extracellular; TRANSMEM:41:65:Helical;; TOPO_DOM:66:72:Cytoplasmic; </t>
  </si>
  <si>
    <t xml:space="preserve">G32P1_HUMAN</t>
  </si>
  <si>
    <t xml:space="preserve">GPR32P1</t>
  </si>
  <si>
    <t xml:space="preserve">Q8NGA4</t>
  </si>
  <si>
    <t xml:space="preserve">OR5P2_HUMAN</t>
  </si>
  <si>
    <t xml:space="preserve">OR5P2</t>
  </si>
  <si>
    <t xml:space="preserve">Q8WZ92</t>
  </si>
  <si>
    <t xml:space="preserve">TOPO_DOM:1:28:Extracellular; TRANSMEM:29:42:Helical;; TOPO_DOM:43:50:Cytoplasmic; TRANSMEM:51:71:Helical;; </t>
  </si>
  <si>
    <t xml:space="preserve">RAI3_HUMAN</t>
  </si>
  <si>
    <t xml:space="preserve">GPRC5A</t>
  </si>
  <si>
    <t xml:space="preserve">Q8NFJ5</t>
  </si>
  <si>
    <t xml:space="preserve">TOPO_DOM:1:33:Extracellular; TRANSMEM:34:54:Helical;; TOPO_DOM:55:68:Cytoplasmic; TRANSMEM:69:89:Helical;; </t>
  </si>
  <si>
    <t xml:space="preserve">CCR9_HUMAN</t>
  </si>
  <si>
    <t xml:space="preserve">CCR9</t>
  </si>
  <si>
    <t xml:space="preserve">P51686</t>
  </si>
  <si>
    <t xml:space="preserve">OR8D4_HUMAN</t>
  </si>
  <si>
    <t xml:space="preserve">OR8D4</t>
  </si>
  <si>
    <t xml:space="preserve">Q8NGM9</t>
  </si>
  <si>
    <t xml:space="preserve">RCAS1_HUMAN</t>
  </si>
  <si>
    <t xml:space="preserve">EBAG9</t>
  </si>
  <si>
    <t xml:space="preserve">O00559</t>
  </si>
  <si>
    <t xml:space="preserve">TOPO_DOM:1:6:Extracellular; TRANSMEM:7:27:Helical;; TOPO_DOM:28:213:Cytoplasmic; </t>
  </si>
  <si>
    <t xml:space="preserve">O52H1_HUMAN</t>
  </si>
  <si>
    <t xml:space="preserve">OR52H1</t>
  </si>
  <si>
    <t xml:space="preserve">Q8NGJ2</t>
  </si>
  <si>
    <t xml:space="preserve">MRGRF_HUMAN</t>
  </si>
  <si>
    <t xml:space="preserve">MRGPRF</t>
  </si>
  <si>
    <t xml:space="preserve">Q96AM1</t>
  </si>
  <si>
    <t xml:space="preserve">TOPO_DOM:1:44:Extracellular; TRANSMEM:45:66:Helical;; TOPO_DOM:67:82:Cytoplasmic; </t>
  </si>
  <si>
    <t xml:space="preserve">GPR87_HUMAN</t>
  </si>
  <si>
    <t xml:space="preserve">GPR87</t>
  </si>
  <si>
    <t xml:space="preserve">Q9BY21</t>
  </si>
  <si>
    <t xml:space="preserve">TOPO_DOM:1:47:Extracellular; TRANSMEM:48:68:Helical;; TOPO_DOM:69:75:Cytoplasmic; </t>
  </si>
  <si>
    <t xml:space="preserve">O10D4_HUMAN</t>
  </si>
  <si>
    <t xml:space="preserve">OR10D4P</t>
  </si>
  <si>
    <t xml:space="preserve">Q8NGN7</t>
  </si>
  <si>
    <t xml:space="preserve">O10A5_HUMAN</t>
  </si>
  <si>
    <t xml:space="preserve">OR10A5</t>
  </si>
  <si>
    <t xml:space="preserve">Q9H207</t>
  </si>
  <si>
    <t xml:space="preserve">GPR52_HUMAN</t>
  </si>
  <si>
    <t xml:space="preserve">GPR52</t>
  </si>
  <si>
    <t xml:space="preserve">Q9Y2T5</t>
  </si>
  <si>
    <t xml:space="preserve">TOPO_DOM:1:44:Extracellular; TRANSMEM:45:65:Helical;; TOPO_DOM:66:87:Cytoplasmic; </t>
  </si>
  <si>
    <t xml:space="preserve">O52E8_HUMAN</t>
  </si>
  <si>
    <t xml:space="preserve">OR52E8</t>
  </si>
  <si>
    <t xml:space="preserve">Q6IFG1</t>
  </si>
  <si>
    <t xml:space="preserve">GPR88_HUMAN</t>
  </si>
  <si>
    <t xml:space="preserve">GPR88</t>
  </si>
  <si>
    <t xml:space="preserve">Q9GZN0</t>
  </si>
  <si>
    <t xml:space="preserve">TOPO_DOM:1:35:Extracellular; TRANSMEM:36:56:Helical;; TOPO_DOM:57:73:Cytoplasmic; </t>
  </si>
  <si>
    <t xml:space="preserve">TTYH2_HUMAN</t>
  </si>
  <si>
    <t xml:space="preserve">TTYH2</t>
  </si>
  <si>
    <t xml:space="preserve">Q9BSA4</t>
  </si>
  <si>
    <t xml:space="preserve">OR5B3_HUMAN</t>
  </si>
  <si>
    <t xml:space="preserve">OR5B3</t>
  </si>
  <si>
    <t xml:space="preserve">Q8NH48</t>
  </si>
  <si>
    <t xml:space="preserve">GPR84_HUMAN</t>
  </si>
  <si>
    <t xml:space="preserve">GPR84</t>
  </si>
  <si>
    <t xml:space="preserve">Q9NQS5</t>
  </si>
  <si>
    <t xml:space="preserve">CML1_HUMAN</t>
  </si>
  <si>
    <t xml:space="preserve">CMKLR1</t>
  </si>
  <si>
    <t xml:space="preserve">Q99788</t>
  </si>
  <si>
    <t xml:space="preserve">TOPO_DOM:1:41:Extracellular; TRANSMEM:42:64:Helical;; TOPO_DOM:65:75:Cytoplasmic; </t>
  </si>
  <si>
    <t xml:space="preserve">O10R2_HUMAN</t>
  </si>
  <si>
    <t xml:space="preserve">OR10R2</t>
  </si>
  <si>
    <t xml:space="preserve">Q8NGX6</t>
  </si>
  <si>
    <t xml:space="preserve">TOPO_DOM:1:45:Extracellular; TRANSMEM:46:66:Helical;; TOPO_DOM:67:74:Cytoplasmic; </t>
  </si>
  <si>
    <t xml:space="preserve">OPSX_HUMAN</t>
  </si>
  <si>
    <t xml:space="preserve">RRH</t>
  </si>
  <si>
    <t xml:space="preserve">O14718</t>
  </si>
  <si>
    <t xml:space="preserve">TOPO_DOM:1:26:Extracellular; TRANSMEM:27:49:Helical;; TOPO_DOM:50:61:Cytoplasmic; TRANSMEM:62:87:Helical;; </t>
  </si>
  <si>
    <t xml:space="preserve">O12D3_HUMAN</t>
  </si>
  <si>
    <t xml:space="preserve">OR12D3</t>
  </si>
  <si>
    <t xml:space="preserve">Q9UGF7</t>
  </si>
  <si>
    <t xml:space="preserve">O51E2_HUMAN</t>
  </si>
  <si>
    <t xml:space="preserve">OR51E2</t>
  </si>
  <si>
    <t xml:space="preserve">Q9H255</t>
  </si>
  <si>
    <t xml:space="preserve">OR5DG_HUMAN</t>
  </si>
  <si>
    <t xml:space="preserve">OR5D16</t>
  </si>
  <si>
    <t xml:space="preserve">Q8NGK9</t>
  </si>
  <si>
    <t xml:space="preserve">OPN5_HUMAN</t>
  </si>
  <si>
    <t xml:space="preserve">OPN5</t>
  </si>
  <si>
    <t xml:space="preserve">Q6U736</t>
  </si>
  <si>
    <t xml:space="preserve">TOPO_DOM:1:33:Extracellular; TRANSMEM:34:54:Helical;; TOPO_DOM:55:74:Cytoplasmic; </t>
  </si>
  <si>
    <t xml:space="preserve">OR4C5_HUMAN</t>
  </si>
  <si>
    <t xml:space="preserve">OR4C5</t>
  </si>
  <si>
    <t xml:space="preserve">Q8NGB2</t>
  </si>
  <si>
    <t xml:space="preserve">TOPO_DOM:1:46:Extracellular; TRANSMEM:47:70:Helical;; </t>
  </si>
  <si>
    <t xml:space="preserve">O52E6_HUMAN</t>
  </si>
  <si>
    <t xml:space="preserve">OR52E6</t>
  </si>
  <si>
    <t xml:space="preserve">Q96RD3</t>
  </si>
  <si>
    <t xml:space="preserve">O52R1_HUMAN</t>
  </si>
  <si>
    <t xml:space="preserve">OR52R1</t>
  </si>
  <si>
    <t xml:space="preserve">Q8NGF1</t>
  </si>
  <si>
    <t xml:space="preserve">VN1R1_HUMAN</t>
  </si>
  <si>
    <t xml:space="preserve">VN1R1</t>
  </si>
  <si>
    <t xml:space="preserve">Q9GZP7</t>
  </si>
  <si>
    <t xml:space="preserve">TOPO_DOM:1:56:Extracellular; TRANSMEM:57:77:Helical;; </t>
  </si>
  <si>
    <t xml:space="preserve">GPR22_HUMAN</t>
  </si>
  <si>
    <t xml:space="preserve">GPR22</t>
  </si>
  <si>
    <t xml:space="preserve">Q99680</t>
  </si>
  <si>
    <t xml:space="preserve">TOPO_DOM:1:45:Extracellular; TRANSMEM:46:66:Helical;; TOPO_DOM:67:85:Cytoplasmic; </t>
  </si>
  <si>
    <t xml:space="preserve">PD2R2_HUMAN</t>
  </si>
  <si>
    <t xml:space="preserve">PTGDR2</t>
  </si>
  <si>
    <t xml:space="preserve">Q9Y5Y4</t>
  </si>
  <si>
    <t xml:space="preserve">TOPO_DOM:1:33:Extracellular; TRANSMEM:34:56:Helical;; TOPO_DOM:57:67:Cytoplasmic; TRANSMEM:68:89:Helical;; </t>
  </si>
  <si>
    <t xml:space="preserve">O52L2_HUMAN</t>
  </si>
  <si>
    <t xml:space="preserve">OR52L2P</t>
  </si>
  <si>
    <t xml:space="preserve">Q8NGH6</t>
  </si>
  <si>
    <t xml:space="preserve">CXCR2_HUMAN</t>
  </si>
  <si>
    <t xml:space="preserve">CXCR2</t>
  </si>
  <si>
    <t xml:space="preserve">P25025</t>
  </si>
  <si>
    <t xml:space="preserve">TOPO_DOM:1:48:Extracellular; TRANSMEM:49:75:Helical;; </t>
  </si>
  <si>
    <t xml:space="preserve">OR2H1_HUMAN</t>
  </si>
  <si>
    <t xml:space="preserve">OR2H1</t>
  </si>
  <si>
    <t xml:space="preserve">Q9GZK4</t>
  </si>
  <si>
    <t xml:space="preserve">MRP1_HUMAN</t>
  </si>
  <si>
    <t xml:space="preserve">ABCC1</t>
  </si>
  <si>
    <t xml:space="preserve">P33527</t>
  </si>
  <si>
    <t xml:space="preserve">O51G1_HUMAN</t>
  </si>
  <si>
    <t xml:space="preserve">OR51G1</t>
  </si>
  <si>
    <t xml:space="preserve">Q8NGK1</t>
  </si>
  <si>
    <t xml:space="preserve">OR6V1_HUMAN</t>
  </si>
  <si>
    <t xml:space="preserve">OR6V1</t>
  </si>
  <si>
    <t xml:space="preserve">Q8N148</t>
  </si>
  <si>
    <t xml:space="preserve">OR5MA_HUMAN</t>
  </si>
  <si>
    <t xml:space="preserve">OR5M10</t>
  </si>
  <si>
    <t xml:space="preserve">Q6IEU7</t>
  </si>
  <si>
    <t xml:space="preserve">O10D3_HUMAN</t>
  </si>
  <si>
    <t xml:space="preserve">OR10D3</t>
  </si>
  <si>
    <t xml:space="preserve">Q8NH80</t>
  </si>
  <si>
    <t xml:space="preserve">GP135_HUMAN</t>
  </si>
  <si>
    <t xml:space="preserve">GPR135</t>
  </si>
  <si>
    <t xml:space="preserve">Q8IZ08</t>
  </si>
  <si>
    <t xml:space="preserve">O2AG2_HUMAN</t>
  </si>
  <si>
    <t xml:space="preserve">OR2AG2</t>
  </si>
  <si>
    <t xml:space="preserve">A6NM03</t>
  </si>
  <si>
    <t xml:space="preserve">TOPO_DOM:1:30:Extracellular; TRANSMEM:31:51:Helical;; TOPO_DOM:52:56:Cytoplasmic; TRANSMEM:57:77:Helical;; </t>
  </si>
  <si>
    <t xml:space="preserve">O52N2_HUMAN</t>
  </si>
  <si>
    <t xml:space="preserve">OR52N2</t>
  </si>
  <si>
    <t xml:space="preserve">Q8NGI0</t>
  </si>
  <si>
    <t xml:space="preserve">MAS_HUMAN</t>
  </si>
  <si>
    <t xml:space="preserve">MAS1</t>
  </si>
  <si>
    <t xml:space="preserve">P04201</t>
  </si>
  <si>
    <t xml:space="preserve">TOPO_DOM:1:36:Extracellular; TRANSMEM:37:61:Helical;; TOPO_DOM:62:65:Cytoplasmic; TRANSMEM:66:86:Helical;; </t>
  </si>
  <si>
    <t xml:space="preserve">O10G8_HUMAN</t>
  </si>
  <si>
    <t xml:space="preserve">OR10G8</t>
  </si>
  <si>
    <t xml:space="preserve">Q8NGN5</t>
  </si>
  <si>
    <t xml:space="preserve">O51J1_HUMAN</t>
  </si>
  <si>
    <t xml:space="preserve">OR51J1</t>
  </si>
  <si>
    <t xml:space="preserve">Q9H342</t>
  </si>
  <si>
    <t xml:space="preserve">DHB7_HUMAN</t>
  </si>
  <si>
    <t xml:space="preserve">HSD17B7</t>
  </si>
  <si>
    <t xml:space="preserve">P56937</t>
  </si>
  <si>
    <t xml:space="preserve">TOPO_DOM:1:229:Extracellular; </t>
  </si>
  <si>
    <t xml:space="preserve">MRGRE_HUMAN</t>
  </si>
  <si>
    <t xml:space="preserve">MRGPRE</t>
  </si>
  <si>
    <t xml:space="preserve">Q86SM8</t>
  </si>
  <si>
    <t xml:space="preserve">TOPO_DOM:1:20:Extracellular; TRANSMEM:21:41:Helical;; TOPO_DOM:42:59:Cytoplasmic; TRANSMEM:60:80:Helical;; </t>
  </si>
  <si>
    <t xml:space="preserve">IFM10_HUMAN</t>
  </si>
  <si>
    <t xml:space="preserve">IFITM10</t>
  </si>
  <si>
    <t xml:space="preserve">A6NMD0</t>
  </si>
  <si>
    <t xml:space="preserve">TOPO_DOM:1:154:Extracellular; </t>
  </si>
  <si>
    <t xml:space="preserve">NCLX_HUMAN</t>
  </si>
  <si>
    <t xml:space="preserve">SLC8B1</t>
  </si>
  <si>
    <t xml:space="preserve">Q6J4K2</t>
  </si>
  <si>
    <t xml:space="preserve">TOPO_DOM:27:95:Extracellular; </t>
  </si>
  <si>
    <t xml:space="preserve">TAAR8_HUMAN</t>
  </si>
  <si>
    <t xml:space="preserve">TAAR8</t>
  </si>
  <si>
    <t xml:space="preserve">Q969N4</t>
  </si>
  <si>
    <t xml:space="preserve">O11H6_HUMAN</t>
  </si>
  <si>
    <t xml:space="preserve">OR11H6</t>
  </si>
  <si>
    <t xml:space="preserve">Q8NGC7</t>
  </si>
  <si>
    <t xml:space="preserve">OR5M1_HUMAN</t>
  </si>
  <si>
    <t xml:space="preserve">OR5M1</t>
  </si>
  <si>
    <t xml:space="preserve">Q8NGP8</t>
  </si>
  <si>
    <t xml:space="preserve">O51A2_HUMAN</t>
  </si>
  <si>
    <t xml:space="preserve">OR51A2</t>
  </si>
  <si>
    <t xml:space="preserve">Q8NGJ7</t>
  </si>
  <si>
    <t xml:space="preserve">O51A4_HUMAN</t>
  </si>
  <si>
    <t xml:space="preserve">OR51A4</t>
  </si>
  <si>
    <t xml:space="preserve">Q8NGJ6</t>
  </si>
  <si>
    <t xml:space="preserve">OR5H6_HUMAN</t>
  </si>
  <si>
    <t xml:space="preserve">OR5H6</t>
  </si>
  <si>
    <t xml:space="preserve">Q8NGV6</t>
  </si>
  <si>
    <t xml:space="preserve">GLP2R_HUMAN</t>
  </si>
  <si>
    <t xml:space="preserve">GLP2R</t>
  </si>
  <si>
    <t xml:space="preserve">O95838</t>
  </si>
  <si>
    <t xml:space="preserve">TOPO_DOM:1:173:Extracellular; </t>
  </si>
  <si>
    <t xml:space="preserve">CBARP_HUMAN</t>
  </si>
  <si>
    <t xml:space="preserve">CBARP</t>
  </si>
  <si>
    <t xml:space="preserve">Q8N350</t>
  </si>
  <si>
    <t xml:space="preserve">TOPO_DOM:1:45:Extracellular; TRANSMEM:46:66:Helical;; TOPO_DOM:67:705:Cytoplasmic; </t>
  </si>
  <si>
    <t xml:space="preserve">CCR4_HUMAN</t>
  </si>
  <si>
    <t xml:space="preserve">CCR4</t>
  </si>
  <si>
    <t xml:space="preserve">P51679</t>
  </si>
  <si>
    <t xml:space="preserve">TOPO_DOM:1:39:Extracellular; TRANSMEM:40:67:Helical;; TOPO_DOM:68:77:Cytoplasmic; </t>
  </si>
  <si>
    <t xml:space="preserve">O51M1_HUMAN</t>
  </si>
  <si>
    <t xml:space="preserve">OR51M1</t>
  </si>
  <si>
    <t xml:space="preserve">Q9H341</t>
  </si>
  <si>
    <t xml:space="preserve">TOPO_DOM:1:40:Extracellular; TRANSMEM:41:61:Helical;; TOPO_DOM:62:76:Cytoplasmic; </t>
  </si>
  <si>
    <t xml:space="preserve">GPR3_HUMAN</t>
  </si>
  <si>
    <t xml:space="preserve">GPR3</t>
  </si>
  <si>
    <t xml:space="preserve">P46089</t>
  </si>
  <si>
    <t xml:space="preserve">TOPO_DOM:1:42:Extracellular; TRANSMEM:43:62:Helical;; TOPO_DOM:63:74:Cytoplasmic; </t>
  </si>
  <si>
    <t xml:space="preserve">OR2T4_HUMAN</t>
  </si>
  <si>
    <t xml:space="preserve">OR2T4</t>
  </si>
  <si>
    <t xml:space="preserve">Q8NH00</t>
  </si>
  <si>
    <t xml:space="preserve">TOPO_DOM:1:57:Extracellular; TRANSMEM:58:81:Helical;; </t>
  </si>
  <si>
    <t xml:space="preserve">GPR33_HUMAN</t>
  </si>
  <si>
    <t xml:space="preserve">GPR33</t>
  </si>
  <si>
    <t xml:space="preserve">Q49SQ1</t>
  </si>
  <si>
    <t xml:space="preserve">TOPO_DOM:1:30:Extracellular; TRANSMEM:31:53:Helical;; TOPO_DOM:54:64:Cytoplasmic; TRANSMEM:65:86:Helical;; </t>
  </si>
  <si>
    <t xml:space="preserve">ADA1B_HUMAN</t>
  </si>
  <si>
    <t xml:space="preserve">ADRA1B</t>
  </si>
  <si>
    <t xml:space="preserve">P35368</t>
  </si>
  <si>
    <t xml:space="preserve">TOPO_DOM:1:45:Extracellular; TRANSMEM:46:70:Helical;; </t>
  </si>
  <si>
    <t xml:space="preserve">P2Y13_HUMAN</t>
  </si>
  <si>
    <t xml:space="preserve">P2RY13</t>
  </si>
  <si>
    <t xml:space="preserve">Q9BPV8</t>
  </si>
  <si>
    <t xml:space="preserve">TOPO_DOM:1:49:Extracellular; TRANSMEM:50:70:Helical;; </t>
  </si>
  <si>
    <t xml:space="preserve">ACKR2_HUMAN</t>
  </si>
  <si>
    <t xml:space="preserve">ACKR2</t>
  </si>
  <si>
    <t xml:space="preserve">O00590</t>
  </si>
  <si>
    <t xml:space="preserve">CCR3_HUMAN</t>
  </si>
  <si>
    <t xml:space="preserve">CCR3</t>
  </si>
  <si>
    <t xml:space="preserve">P51677</t>
  </si>
  <si>
    <t xml:space="preserve">TOPO_DOM:1:34:Extracellular; TRANSMEM:35:62:Helical;; TOPO_DOM:63:72:Cytoplasmic; </t>
  </si>
  <si>
    <t xml:space="preserve">O52A1_HUMAN</t>
  </si>
  <si>
    <t xml:space="preserve">OR52A1</t>
  </si>
  <si>
    <t xml:space="preserve">Q9UKL2</t>
  </si>
  <si>
    <t xml:space="preserve">NPBW1_HUMAN</t>
  </si>
  <si>
    <t xml:space="preserve">NPBWR1</t>
  </si>
  <si>
    <t xml:space="preserve">P48145</t>
  </si>
  <si>
    <t xml:space="preserve">TOPO_DOM:1:37:Extracellular; TRANSMEM:38:61:Helical;; TOPO_DOM:62:72:Cytoplasmic; </t>
  </si>
  <si>
    <t xml:space="preserve">O51E1_HUMAN</t>
  </si>
  <si>
    <t xml:space="preserve">OR51E1</t>
  </si>
  <si>
    <t xml:space="preserve">Q8TCB6</t>
  </si>
  <si>
    <t xml:space="preserve">NPBW2_HUMAN</t>
  </si>
  <si>
    <t xml:space="preserve">NPBWR2</t>
  </si>
  <si>
    <t xml:space="preserve">P48146</t>
  </si>
  <si>
    <t xml:space="preserve">TOPO_DOM:1:45:Extracellular; TRANSMEM:46:69:Helical;; TOPO_DOM:70:80:Cytoplasmic; </t>
  </si>
  <si>
    <t xml:space="preserve">CXCR3_HUMAN</t>
  </si>
  <si>
    <t xml:space="preserve">CXCR3</t>
  </si>
  <si>
    <t xml:space="preserve">P49682</t>
  </si>
  <si>
    <t xml:space="preserve">TOPO_DOM:1:53:Extracellular; TRANSMEM:54:80:Helical;; </t>
  </si>
  <si>
    <t xml:space="preserve">OR5T3_HUMAN</t>
  </si>
  <si>
    <t xml:space="preserve">OR5T3</t>
  </si>
  <si>
    <t xml:space="preserve">Q8NGG3</t>
  </si>
  <si>
    <t xml:space="preserve">O13A1_HUMAN</t>
  </si>
  <si>
    <t xml:space="preserve">OR13A1</t>
  </si>
  <si>
    <t xml:space="preserve">Q8NGR1</t>
  </si>
  <si>
    <t xml:space="preserve">CXCR5_HUMAN</t>
  </si>
  <si>
    <t xml:space="preserve">CXCR5</t>
  </si>
  <si>
    <t xml:space="preserve">P32302</t>
  </si>
  <si>
    <t xml:space="preserve">OR4CD_HUMAN</t>
  </si>
  <si>
    <t xml:space="preserve">OR4C13</t>
  </si>
  <si>
    <t xml:space="preserve">Q8NGP0</t>
  </si>
  <si>
    <t xml:space="preserve">GPR17_HUMAN</t>
  </si>
  <si>
    <t xml:space="preserve">GPR17</t>
  </si>
  <si>
    <t xml:space="preserve">Q13304</t>
  </si>
  <si>
    <t xml:space="preserve">TOPO_DOM:1:64:Extracellular; TRANSMEM:65:85:Helical;; </t>
  </si>
  <si>
    <t xml:space="preserve">NPSR1_HUMAN</t>
  </si>
  <si>
    <t xml:space="preserve">NPSR1</t>
  </si>
  <si>
    <t xml:space="preserve">Q6W5P4</t>
  </si>
  <si>
    <t xml:space="preserve">TOPO_DOM:1:52:Extracellular; TRANSMEM:53:73:Helical;; </t>
  </si>
  <si>
    <t xml:space="preserve">ACM4_HUMAN</t>
  </si>
  <si>
    <t xml:space="preserve">CHRM4</t>
  </si>
  <si>
    <t xml:space="preserve">P08173</t>
  </si>
  <si>
    <t xml:space="preserve">TOPO_DOM:1:31:Extracellular; TRANSMEM:32:54:Helical;; TOPO_DOM:55:68:Cytoplasmic; TRANSMEM:69:89:Helical;; </t>
  </si>
  <si>
    <t xml:space="preserve">OX1R_HUMAN</t>
  </si>
  <si>
    <t xml:space="preserve">HCRTR1</t>
  </si>
  <si>
    <t xml:space="preserve">O43613</t>
  </si>
  <si>
    <t xml:space="preserve">TOPO_DOM:1:46:Extracellular; TRANSMEM:47:67:Helical;; TOPO_DOM:68:82:Cytoplasmic; </t>
  </si>
  <si>
    <t xml:space="preserve">OR2B2_HUMAN</t>
  </si>
  <si>
    <t xml:space="preserve">OR2B2</t>
  </si>
  <si>
    <t xml:space="preserve">Q9GZK3</t>
  </si>
  <si>
    <t xml:space="preserve">NMUR1_HUMAN</t>
  </si>
  <si>
    <t xml:space="preserve">NMUR1</t>
  </si>
  <si>
    <t xml:space="preserve">Q9HB89</t>
  </si>
  <si>
    <t xml:space="preserve">TOPO_DOM:1:65:Extracellular; TRANSMEM:66:86:Helical;; </t>
  </si>
  <si>
    <t xml:space="preserve">SUCR1_HUMAN</t>
  </si>
  <si>
    <t xml:space="preserve">SUCNR1</t>
  </si>
  <si>
    <t xml:space="preserve">Q9BXA5</t>
  </si>
  <si>
    <t xml:space="preserve">TOPO_DOM:5:31:Extracellular; TRANSMEM:32:52:Helical;; TOPO_DOM:53:59:Cytoplasmic; TRANSMEM:60:80:Helical;; </t>
  </si>
  <si>
    <t xml:space="preserve">LSR_HUMAN</t>
  </si>
  <si>
    <t xml:space="preserve">LSR</t>
  </si>
  <si>
    <t xml:space="preserve">Q86X29</t>
  </si>
  <si>
    <t xml:space="preserve">TOPO_DOM:1:259:Extracellular; </t>
  </si>
  <si>
    <t xml:space="preserve">V1BR_HUMAN</t>
  </si>
  <si>
    <t xml:space="preserve">AVPR1B</t>
  </si>
  <si>
    <t xml:space="preserve">P47901</t>
  </si>
  <si>
    <t xml:space="preserve">TOPO_DOM:1:35:Extracellular; TRANSMEM:36:59:Helical;; TOPO_DOM:60:71:Cytoplasmic; </t>
  </si>
  <si>
    <t xml:space="preserve">LPAR4_HUMAN</t>
  </si>
  <si>
    <t xml:space="preserve">LPAR4</t>
  </si>
  <si>
    <t xml:space="preserve">Q99677</t>
  </si>
  <si>
    <t xml:space="preserve">TOPO_DOM:1:43:Extracellular; TRANSMEM:44:64:Helical;; TOPO_DOM:65:73:Cytoplasmic; </t>
  </si>
  <si>
    <t xml:space="preserve">CCR10_HUMAN</t>
  </si>
  <si>
    <t xml:space="preserve">CCR10</t>
  </si>
  <si>
    <t xml:space="preserve">P46092</t>
  </si>
  <si>
    <t xml:space="preserve">TOPO_DOM:1:52:Extracellular; TRANSMEM:53:68:Helical;; TOPO_DOM:69:78:Cytoplasmic; </t>
  </si>
  <si>
    <t xml:space="preserve">OR6K3_HUMAN</t>
  </si>
  <si>
    <t xml:space="preserve">OR6K3</t>
  </si>
  <si>
    <t xml:space="preserve">Q8NGY3</t>
  </si>
  <si>
    <t xml:space="preserve">CCR2_HUMAN</t>
  </si>
  <si>
    <t xml:space="preserve">CCR2</t>
  </si>
  <si>
    <t xml:space="preserve">P41597</t>
  </si>
  <si>
    <t xml:space="preserve">TOPO_DOM:1:42:Extracellular; TRANSMEM:43:70:Helical;; </t>
  </si>
  <si>
    <t xml:space="preserve">NIPA2_HUMAN</t>
  </si>
  <si>
    <t xml:space="preserve">NIPA2</t>
  </si>
  <si>
    <t xml:space="preserve">Q8N8Q9</t>
  </si>
  <si>
    <t xml:space="preserve">TOPO_DOM:1:9:Extracellular; TRANSMEM:10:30:Helical; TOPO_DOM:31:56:Cytoplasmic; TRANSMEM:57:77:Helical; </t>
  </si>
  <si>
    <t xml:space="preserve">SO1B7_HUMAN</t>
  </si>
  <si>
    <t xml:space="preserve">SLCO1B7</t>
  </si>
  <si>
    <t xml:space="preserve">G3V0H7</t>
  </si>
  <si>
    <t xml:space="preserve">TOPO_DOM:1:16:Extracellular; TRANSMEM:17:37:Helical;; TOPO_DOM:38:49:Cytoplasmic; TRANSMEM:50:70:Helical;; </t>
  </si>
  <si>
    <t xml:space="preserve">O5AL1_HUMAN</t>
  </si>
  <si>
    <t xml:space="preserve">OR5AL1</t>
  </si>
  <si>
    <t xml:space="preserve">P0C617</t>
  </si>
  <si>
    <t xml:space="preserve">TOPO_DOM:1:44:Extracellular; TRANSMEM:45:65:Helical;; TOPO_DOM:66:73:Cytoplasmic; </t>
  </si>
  <si>
    <t xml:space="preserve">SSR4_HUMAN</t>
  </si>
  <si>
    <t xml:space="preserve">SSTR4</t>
  </si>
  <si>
    <t xml:space="preserve">P31391</t>
  </si>
  <si>
    <t xml:space="preserve">TOPO_DOM:1:46:Extracellular; TRANSMEM:47:73:Helical;; </t>
  </si>
  <si>
    <t xml:space="preserve">S41A2_HUMAN</t>
  </si>
  <si>
    <t xml:space="preserve">SLC41A2</t>
  </si>
  <si>
    <t xml:space="preserve">Q96JW4</t>
  </si>
  <si>
    <t xml:space="preserve">TOPO_DOM:1:162:Extracellular; </t>
  </si>
  <si>
    <t xml:space="preserve">S1PR1_HUMAN</t>
  </si>
  <si>
    <t xml:space="preserve">S1PR1</t>
  </si>
  <si>
    <t xml:space="preserve">P21453</t>
  </si>
  <si>
    <t xml:space="preserve">TOPO_DOM:1:46:Extracellular; TRANSMEM:47:68:Helical;; TOPO_DOM:69:82:Cytoplasmic; </t>
  </si>
  <si>
    <t xml:space="preserve">GPR25_HUMAN</t>
  </si>
  <si>
    <t xml:space="preserve">GPR25</t>
  </si>
  <si>
    <t xml:space="preserve">O00155</t>
  </si>
  <si>
    <t xml:space="preserve">TOPO_DOM:1:39:Extracellular; TRANSMEM:40:60:Helical;; TOPO_DOM:61:75:Cytoplasmic; </t>
  </si>
  <si>
    <t xml:space="preserve">GP182_HUMAN</t>
  </si>
  <si>
    <t xml:space="preserve">GPR182</t>
  </si>
  <si>
    <t xml:space="preserve">O15218</t>
  </si>
  <si>
    <t xml:space="preserve">TOPO_DOM:1:57:Extracellular; TRANSMEM:58:79:Helical;; </t>
  </si>
  <si>
    <t xml:space="preserve">OXGR1_HUMAN</t>
  </si>
  <si>
    <t xml:space="preserve">OXGR1</t>
  </si>
  <si>
    <t xml:space="preserve">Q96P68</t>
  </si>
  <si>
    <t xml:space="preserve">TOPO_DOM:1:34:Extracellular; TRANSMEM:35:55:Helical;; TOPO_DOM:56:69:Cytoplasmic; TRANSMEM:70:90:Helical;; </t>
  </si>
  <si>
    <t xml:space="preserve">OSTA_HUMAN</t>
  </si>
  <si>
    <t xml:space="preserve">SLC51A</t>
  </si>
  <si>
    <t xml:space="preserve">Q86UW1</t>
  </si>
  <si>
    <t xml:space="preserve">TOPO_DOM:1:48:Extracellular; TRANSMEM:49:69:Helical; TOPO_DOM:70:87:Cytoplasmic; </t>
  </si>
  <si>
    <t xml:space="preserve">ADA2C_HUMAN</t>
  </si>
  <si>
    <t xml:space="preserve">ADRA2C</t>
  </si>
  <si>
    <t xml:space="preserve">P18825</t>
  </si>
  <si>
    <t xml:space="preserve">TOPO_DOM:1:51:Extracellular; TRANSMEM:52:76:Helical;; </t>
  </si>
  <si>
    <t xml:space="preserve">MAS1L_HUMAN</t>
  </si>
  <si>
    <t xml:space="preserve">MAS1L</t>
  </si>
  <si>
    <t xml:space="preserve">P35410</t>
  </si>
  <si>
    <t xml:space="preserve">TOPO_DOM:1:77:Extracellular; </t>
  </si>
  <si>
    <t xml:space="preserve">CLTR1_HUMAN</t>
  </si>
  <si>
    <t xml:space="preserve">CYSLTR1</t>
  </si>
  <si>
    <t xml:space="preserve">Q9Y271</t>
  </si>
  <si>
    <t xml:space="preserve">P2RY2_HUMAN</t>
  </si>
  <si>
    <t xml:space="preserve">P2RY2</t>
  </si>
  <si>
    <t xml:space="preserve">P41231</t>
  </si>
  <si>
    <t xml:space="preserve">TOPO_DOM:1:32:Extracellular; TRANSMEM:33:59:Helical;; TOPO_DOM:60:70:Cytoplasmic; </t>
  </si>
  <si>
    <t xml:space="preserve">NMUR2_HUMAN</t>
  </si>
  <si>
    <t xml:space="preserve">NMUR2</t>
  </si>
  <si>
    <t xml:space="preserve">Q9GZQ4</t>
  </si>
  <si>
    <t xml:space="preserve">TM233_HUMAN</t>
  </si>
  <si>
    <t xml:space="preserve">TMEM233</t>
  </si>
  <si>
    <t xml:space="preserve">B4DJY2</t>
  </si>
  <si>
    <t xml:space="preserve">TOPO_DOM:1:41:Extracellular; TRANSMEM:42:62:Helical; TOPO_DOM:63:84:Cytoplasmic; </t>
  </si>
  <si>
    <t xml:space="preserve">NPY2R_HUMAN</t>
  </si>
  <si>
    <t xml:space="preserve">NPY2R</t>
  </si>
  <si>
    <t xml:space="preserve">P49146</t>
  </si>
  <si>
    <t xml:space="preserve">TOPO_DOM:1:51:Extracellular; TRANSMEM:52:72:Helical;; </t>
  </si>
  <si>
    <t xml:space="preserve">O51Q1_HUMAN</t>
  </si>
  <si>
    <t xml:space="preserve">OR51Q1</t>
  </si>
  <si>
    <t xml:space="preserve">Q8NH59</t>
  </si>
  <si>
    <t xml:space="preserve">O13J1_HUMAN</t>
  </si>
  <si>
    <t xml:space="preserve">OR13J1</t>
  </si>
  <si>
    <t xml:space="preserve">Q8NGT2</t>
  </si>
  <si>
    <t xml:space="preserve">PE2R1_HUMAN</t>
  </si>
  <si>
    <t xml:space="preserve">PTGER1</t>
  </si>
  <si>
    <t xml:space="preserve">P34995</t>
  </si>
  <si>
    <t xml:space="preserve">TOPO_DOM:1:35:Extracellular; TRANSMEM:36:62:Helical;; TOPO_DOM:63:72:Cytoplasmic; </t>
  </si>
  <si>
    <t xml:space="preserve">CCR6_HUMAN</t>
  </si>
  <si>
    <t xml:space="preserve">CCR6</t>
  </si>
  <si>
    <t xml:space="preserve">P51684</t>
  </si>
  <si>
    <t xml:space="preserve">TOPO_DOM:1:47:Extracellular; TRANSMEM:48:74:Helical;; </t>
  </si>
  <si>
    <t xml:space="preserve">GP148_HUMAN</t>
  </si>
  <si>
    <t xml:space="preserve">GPR148</t>
  </si>
  <si>
    <t xml:space="preserve">Q8TDV2</t>
  </si>
  <si>
    <t xml:space="preserve">P2RY6_HUMAN</t>
  </si>
  <si>
    <t xml:space="preserve">P2RY6</t>
  </si>
  <si>
    <t xml:space="preserve">Q15077</t>
  </si>
  <si>
    <t xml:space="preserve">TOPO_DOM:1:27:Extracellular; TRANSMEM:28:48:Helical;; TOPO_DOM:49:62:Cytoplasmic; TRANSMEM:63:83:Helical;; </t>
  </si>
  <si>
    <t xml:space="preserve">TNR17_HUMAN</t>
  </si>
  <si>
    <t xml:space="preserve">TNFRSF17</t>
  </si>
  <si>
    <t xml:space="preserve">Q02223</t>
  </si>
  <si>
    <t xml:space="preserve">TOPO_DOM:1:54:Extracellular; TRANSMEM:55:77:Helical;; </t>
  </si>
  <si>
    <t xml:space="preserve">O13D1_HUMAN</t>
  </si>
  <si>
    <t xml:space="preserve">OR13D1</t>
  </si>
  <si>
    <t xml:space="preserve">Q8NGV5</t>
  </si>
  <si>
    <t xml:space="preserve">TOPO_DOM:1:57:Extracellular; TRANSMEM:58:78:Helical;; </t>
  </si>
  <si>
    <t xml:space="preserve">NMBR_HUMAN</t>
  </si>
  <si>
    <t xml:space="preserve">NMBR</t>
  </si>
  <si>
    <t xml:space="preserve">P28336</t>
  </si>
  <si>
    <t xml:space="preserve">TOPO_DOM:1:41:Extracellular; TRANSMEM:42:65:Helical;; TOPO_DOM:66:79:Cytoplasmic; </t>
  </si>
  <si>
    <t xml:space="preserve">TM102_HUMAN</t>
  </si>
  <si>
    <t xml:space="preserve">TMEM102</t>
  </si>
  <si>
    <t xml:space="preserve">Q8N9M5</t>
  </si>
  <si>
    <t xml:space="preserve">TOPO_DOM:1:260:Extracellular; </t>
  </si>
  <si>
    <t xml:space="preserve">GP150_HUMAN</t>
  </si>
  <si>
    <t xml:space="preserve">GPR150</t>
  </si>
  <si>
    <t xml:space="preserve">Q8NGU9</t>
  </si>
  <si>
    <t xml:space="preserve">TOPO_DOM:1:3:Extracellular; TRANSMEM:4:24:Helical;; TOPO_DOM:25:43:Cytoplasmic; TRANSMEM:44:64:Helical;; TOPO_DOM:65:81:Extracellular; </t>
  </si>
  <si>
    <t xml:space="preserve">CCRL2_HUMAN</t>
  </si>
  <si>
    <t xml:space="preserve">CCRL2</t>
  </si>
  <si>
    <t xml:space="preserve">O00421</t>
  </si>
  <si>
    <t xml:space="preserve">TOPO_DOM:1:43:Extracellular; TRANSMEM:44:64:Helical;; TOPO_DOM:65:74:Cytoplasmic; </t>
  </si>
  <si>
    <t xml:space="preserve">O52B6_HUMAN</t>
  </si>
  <si>
    <t xml:space="preserve">OR52B6</t>
  </si>
  <si>
    <t xml:space="preserve">Q8NGF0</t>
  </si>
  <si>
    <t xml:space="preserve">TMM8B_HUMAN</t>
  </si>
  <si>
    <t xml:space="preserve">TMEM8B</t>
  </si>
  <si>
    <t xml:space="preserve">A6NDV4</t>
  </si>
  <si>
    <t xml:space="preserve">TOPO_DOM:1:233:Extracellular; </t>
  </si>
  <si>
    <t xml:space="preserve">GPR20_HUMAN</t>
  </si>
  <si>
    <t xml:space="preserve">GPR20</t>
  </si>
  <si>
    <t xml:space="preserve">Q99678</t>
  </si>
  <si>
    <t xml:space="preserve">TOPO_DOM:1:48:Extracellular; TRANSMEM:49:69:Helical;; TOPO_DOM:70:86:Cytoplasmic; </t>
  </si>
  <si>
    <t xml:space="preserve">CLPT1_HUMAN</t>
  </si>
  <si>
    <t xml:space="preserve">CLPTM1</t>
  </si>
  <si>
    <t xml:space="preserve">O96005</t>
  </si>
  <si>
    <t xml:space="preserve">TOPO_DOM:2:354:Extracellular; </t>
  </si>
  <si>
    <t xml:space="preserve">OR1Q1_HUMAN</t>
  </si>
  <si>
    <t xml:space="preserve">OR1Q1</t>
  </si>
  <si>
    <t xml:space="preserve">Q15612</t>
  </si>
  <si>
    <t xml:space="preserve">SUSD3_HUMAN</t>
  </si>
  <si>
    <t xml:space="preserve">SUSD3</t>
  </si>
  <si>
    <t xml:space="preserve">Q96L08</t>
  </si>
  <si>
    <t xml:space="preserve">TOPO_DOM:1:103:Extracellular; </t>
  </si>
  <si>
    <t xml:space="preserve">LYSM4_HUMAN</t>
  </si>
  <si>
    <t xml:space="preserve">LYSMD4</t>
  </si>
  <si>
    <t xml:space="preserve">Q5XG99</t>
  </si>
  <si>
    <t xml:space="preserve">TOPO_DOM:1:217:Extracellular; </t>
  </si>
  <si>
    <t xml:space="preserve">TTYH3_HUMAN</t>
  </si>
  <si>
    <t xml:space="preserve">TTYH3</t>
  </si>
  <si>
    <t xml:space="preserve">Q9C0H2</t>
  </si>
  <si>
    <t xml:space="preserve">TOPO_DOM:1:42:Extracellular; TRANSMEM:43:63:Helical;; TOPO_DOM:64:86:Cytoplasmic; </t>
  </si>
  <si>
    <t xml:space="preserve">SYN1L_HUMAN</t>
  </si>
  <si>
    <t xml:space="preserve">SYNDIG1L</t>
  </si>
  <si>
    <t xml:space="preserve">A6NDD5</t>
  </si>
  <si>
    <t xml:space="preserve">OX2R_HUMAN</t>
  </si>
  <si>
    <t xml:space="preserve">HCRTR2</t>
  </si>
  <si>
    <t xml:space="preserve">O43614</t>
  </si>
  <si>
    <t xml:space="preserve">O52I2_HUMAN</t>
  </si>
  <si>
    <t xml:space="preserve">OR52I2</t>
  </si>
  <si>
    <t xml:space="preserve">Q8NH67</t>
  </si>
  <si>
    <t xml:space="preserve">O51F1_HUMAN</t>
  </si>
  <si>
    <t xml:space="preserve">OR51F1</t>
  </si>
  <si>
    <t xml:space="preserve">A6NGY5</t>
  </si>
  <si>
    <t xml:space="preserve">TOPO_DOM:1:37:Extracellular; TRANSMEM:38:58:Helical;; TOPO_DOM:59:75:Cytoplasmic; </t>
  </si>
  <si>
    <t xml:space="preserve">OR4KF_HUMAN</t>
  </si>
  <si>
    <t xml:space="preserve">OR4K15</t>
  </si>
  <si>
    <t xml:space="preserve">Q8NH41</t>
  </si>
  <si>
    <t xml:space="preserve">TOPO_DOM:1:49:Extracellular; TRANSMEM:50:73:Helical;; </t>
  </si>
  <si>
    <t xml:space="preserve">MUC16_HUMAN</t>
  </si>
  <si>
    <t xml:space="preserve">MUC16</t>
  </si>
  <si>
    <t xml:space="preserve">Q8WXI7</t>
  </si>
  <si>
    <t xml:space="preserve">TOPO_DOM:1:14451:Extracellular; </t>
  </si>
  <si>
    <t xml:space="preserve">TGR3L_HUMAN</t>
  </si>
  <si>
    <t xml:space="preserve">TGFBR3L</t>
  </si>
  <si>
    <t xml:space="preserve">H3BV60</t>
  </si>
  <si>
    <t xml:space="preserve">TOPO_DOM:1:268:Extracellular; </t>
  </si>
  <si>
    <t xml:space="preserve">S1PR4_HUMAN</t>
  </si>
  <si>
    <t xml:space="preserve">S1PR4</t>
  </si>
  <si>
    <t xml:space="preserve">O95977</t>
  </si>
  <si>
    <t xml:space="preserve">AGRD2_HUMAN</t>
  </si>
  <si>
    <t xml:space="preserve">ADGRD2</t>
  </si>
  <si>
    <t xml:space="preserve">Q7Z7M1</t>
  </si>
  <si>
    <t xml:space="preserve">TOPO_DOM:1:662:Extracellular; </t>
  </si>
  <si>
    <t xml:space="preserve">CI135_HUMAN</t>
  </si>
  <si>
    <t xml:space="preserve">C9orf135</t>
  </si>
  <si>
    <t xml:space="preserve">Q5VTT2</t>
  </si>
  <si>
    <t xml:space="preserve">TOPO_DOM:1:123:Extracellular; </t>
  </si>
  <si>
    <t xml:space="preserve">LPAR1_HUMAN</t>
  </si>
  <si>
    <t xml:space="preserve">LPAR1</t>
  </si>
  <si>
    <t xml:space="preserve">Q92633</t>
  </si>
  <si>
    <t xml:space="preserve">TOPO_DOM:1:50:Extracellular; TRANSMEM:51:75:Helical;; </t>
  </si>
  <si>
    <t xml:space="preserve">UR2R_HUMAN</t>
  </si>
  <si>
    <t xml:space="preserve">UTS2R</t>
  </si>
  <si>
    <t xml:space="preserve">Q9UKP6</t>
  </si>
  <si>
    <t xml:space="preserve">NRG4_HUMAN</t>
  </si>
  <si>
    <t xml:space="preserve">NRG4</t>
  </si>
  <si>
    <t xml:space="preserve">Q8WWG1</t>
  </si>
  <si>
    <t xml:space="preserve">TOPO_DOM:1:62:Extracellular; TRANSMEM:63:83:Helical;; </t>
  </si>
  <si>
    <t xml:space="preserve">TNR27_HUMAN</t>
  </si>
  <si>
    <t xml:space="preserve">EDA2R</t>
  </si>
  <si>
    <t xml:space="preserve">Q9HAV5</t>
  </si>
  <si>
    <t xml:space="preserve">TOPO_DOM:1:138:Extracellular; </t>
  </si>
  <si>
    <t xml:space="preserve">OR1N2_HUMAN</t>
  </si>
  <si>
    <t xml:space="preserve">OR1N2</t>
  </si>
  <si>
    <t xml:space="preserve">Q8NGR9</t>
  </si>
  <si>
    <t xml:space="preserve">TOPO_DOM:1:42:Extracellular; TRANSMEM:43:66:Helical;; TOPO_DOM:67:74:Cytoplasmic; </t>
  </si>
  <si>
    <t xml:space="preserve">AGTR2_HUMAN</t>
  </si>
  <si>
    <t xml:space="preserve">AGTR2</t>
  </si>
  <si>
    <t xml:space="preserve">P50052</t>
  </si>
  <si>
    <t xml:space="preserve">TOPO_DOM:1:45:Extracellular; TRANSMEM:46:71:Helical;; </t>
  </si>
  <si>
    <t xml:space="preserve">5HT2B_HUMAN</t>
  </si>
  <si>
    <t xml:space="preserve">HTR2B</t>
  </si>
  <si>
    <t xml:space="preserve">P41595</t>
  </si>
  <si>
    <t xml:space="preserve">TOPO_DOM:1:56:Extracellular; TRANSMEM:57:79:Helical;; </t>
  </si>
  <si>
    <t xml:space="preserve">O51G2_HUMAN</t>
  </si>
  <si>
    <t xml:space="preserve">OR51G2</t>
  </si>
  <si>
    <t xml:space="preserve">Q8NGK0</t>
  </si>
  <si>
    <t xml:space="preserve">MC3R_HUMAN</t>
  </si>
  <si>
    <t xml:space="preserve">MC3R</t>
  </si>
  <si>
    <t xml:space="preserve">P41968</t>
  </si>
  <si>
    <t xml:space="preserve">TOPO_DOM:1:37:Extracellular; TRANSMEM:38:63:Helical;; TOPO_DOM:64:75:Cytoplasmic; </t>
  </si>
  <si>
    <t xml:space="preserve">MCHR1_HUMAN</t>
  </si>
  <si>
    <t xml:space="preserve">MCHR1</t>
  </si>
  <si>
    <t xml:space="preserve">Q99705</t>
  </si>
  <si>
    <t xml:space="preserve">TOPO_DOM:1:113:Extracellular; </t>
  </si>
  <si>
    <t xml:space="preserve">O52P1_HUMAN</t>
  </si>
  <si>
    <t xml:space="preserve">OR52P1P</t>
  </si>
  <si>
    <t xml:space="preserve">Q8NH57</t>
  </si>
  <si>
    <t xml:space="preserve">PRRT1_HUMAN</t>
  </si>
  <si>
    <t xml:space="preserve">PRRT1</t>
  </si>
  <si>
    <t xml:space="preserve">Q99946</t>
  </si>
  <si>
    <t xml:space="preserve">TOPO_DOM:1:223:Extracellular; </t>
  </si>
  <si>
    <t xml:space="preserve">TAAR2_HUMAN</t>
  </si>
  <si>
    <t xml:space="preserve">TAAR2</t>
  </si>
  <si>
    <t xml:space="preserve">Q9P1P5</t>
  </si>
  <si>
    <t xml:space="preserve">TOPO_DOM:1:48:Extracellular; TRANSMEM:49:69:Helical;; TOPO_DOM:70:79:Cytoplasmic; </t>
  </si>
  <si>
    <t xml:space="preserve">CQ080_HUMAN</t>
  </si>
  <si>
    <t xml:space="preserve">C17orf80</t>
  </si>
  <si>
    <t xml:space="preserve">Q9BSJ5</t>
  </si>
  <si>
    <t xml:space="preserve">TOPO_DOM:1:552:Extracellular; </t>
  </si>
  <si>
    <t xml:space="preserve">SERC3_HUMAN</t>
  </si>
  <si>
    <t xml:space="preserve">SERINC3</t>
  </si>
  <si>
    <t xml:space="preserve">Q13530</t>
  </si>
  <si>
    <t xml:space="preserve">TOPO_DOM:1:96:Extracellular; </t>
  </si>
  <si>
    <t xml:space="preserve">O51T1_HUMAN</t>
  </si>
  <si>
    <t xml:space="preserve">OR51T1</t>
  </si>
  <si>
    <t xml:space="preserve">Q8NGJ9</t>
  </si>
  <si>
    <t xml:space="preserve">NINJ1_HUMAN</t>
  </si>
  <si>
    <t xml:space="preserve">NINJ1</t>
  </si>
  <si>
    <t xml:space="preserve">Q92982</t>
  </si>
  <si>
    <t xml:space="preserve">TOPO_DOM:1:80:Extracellular; </t>
  </si>
  <si>
    <t xml:space="preserve">T132B_HUMAN</t>
  </si>
  <si>
    <t xml:space="preserve">TMEM132B</t>
  </si>
  <si>
    <t xml:space="preserve">Q14DG7</t>
  </si>
  <si>
    <t xml:space="preserve">TOPO_DOM:1:903:Extracellular; </t>
  </si>
  <si>
    <t xml:space="preserve">TMC4_HUMAN</t>
  </si>
  <si>
    <t xml:space="preserve">TMC4</t>
  </si>
  <si>
    <t xml:space="preserve">Q7Z404</t>
  </si>
  <si>
    <t xml:space="preserve">TOPO_DOM:1:168:Extracellular; </t>
  </si>
  <si>
    <t xml:space="preserve">TM222_HUMAN</t>
  </si>
  <si>
    <t xml:space="preserve">TMEM222</t>
  </si>
  <si>
    <t xml:space="preserve">Q9H0R3</t>
  </si>
  <si>
    <t xml:space="preserve">TOPO_DOM:1:55:Extracellular; TRANSMEM:56:76:Helical; </t>
  </si>
  <si>
    <t xml:space="preserve">LYSM3_HUMAN</t>
  </si>
  <si>
    <t xml:space="preserve">LYSMD3</t>
  </si>
  <si>
    <t xml:space="preserve">Q7Z3D4</t>
  </si>
  <si>
    <t xml:space="preserve">P2RY1_HUMAN</t>
  </si>
  <si>
    <t xml:space="preserve">P2RY1</t>
  </si>
  <si>
    <t xml:space="preserve">P47900</t>
  </si>
  <si>
    <t xml:space="preserve">TOPO_DOM:1:51:Extracellular; TRANSMEM:52:74:Helical;; </t>
  </si>
  <si>
    <t xml:space="preserve">O4A15_HUMAN</t>
  </si>
  <si>
    <t xml:space="preserve">OR4A15</t>
  </si>
  <si>
    <t xml:space="preserve">Q8NGL6</t>
  </si>
  <si>
    <t xml:space="preserve">TOPO_DOM:1:53:Extracellular; TRANSMEM:54:77:Helical;; </t>
  </si>
  <si>
    <t xml:space="preserve">MCHR2_HUMAN</t>
  </si>
  <si>
    <t xml:space="preserve">MCHR2</t>
  </si>
  <si>
    <t xml:space="preserve">Q969V1</t>
  </si>
  <si>
    <t xml:space="preserve">TOPO_DOM:1:39:Extracellular; TRANSMEM:40:60:Helical;; TOPO_DOM:61:69:Cytoplasmic; TRANSMEM:70:90:Helical;; </t>
  </si>
  <si>
    <t xml:space="preserve">OPRX_HUMAN</t>
  </si>
  <si>
    <t xml:space="preserve">OPRL1</t>
  </si>
  <si>
    <t xml:space="preserve">P41146</t>
  </si>
  <si>
    <t xml:space="preserve">GP142_HUMAN</t>
  </si>
  <si>
    <t xml:space="preserve">GPR142</t>
  </si>
  <si>
    <t xml:space="preserve">Q7Z601</t>
  </si>
  <si>
    <t xml:space="preserve">TOPO_DOM:1:152:Extracellular; </t>
  </si>
  <si>
    <t xml:space="preserve">GP176_HUMAN</t>
  </si>
  <si>
    <t xml:space="preserve">GPR176</t>
  </si>
  <si>
    <t xml:space="preserve">Q14439</t>
  </si>
  <si>
    <t xml:space="preserve">TOPO_DOM:1:42:Extracellular; TRANSMEM:43:63:Helical;; TOPO_DOM:64:82:Cytoplasmic; </t>
  </si>
  <si>
    <t xml:space="preserve">PE2R3_HUMAN</t>
  </si>
  <si>
    <t xml:space="preserve">PTGER3</t>
  </si>
  <si>
    <t xml:space="preserve">P43115</t>
  </si>
  <si>
    <t xml:space="preserve">TOPO_DOM:1:53:Extracellular; TRANSMEM:54:78:Helical;; </t>
  </si>
  <si>
    <t xml:space="preserve">SSR1_HUMAN</t>
  </si>
  <si>
    <t xml:space="preserve">SSTR1</t>
  </si>
  <si>
    <t xml:space="preserve">P30872</t>
  </si>
  <si>
    <t xml:space="preserve">TOPO_DOM:1:56:Extracellular; TRANSMEM:57:84:Helical;; </t>
  </si>
  <si>
    <t xml:space="preserve">NINJ2_HUMAN</t>
  </si>
  <si>
    <t xml:space="preserve">NINJ2</t>
  </si>
  <si>
    <t xml:space="preserve">Q9NZG7</t>
  </si>
  <si>
    <t xml:space="preserve">TOPO_DOM:1:65:Extracellular; TRANSMEM:66:88:Helical; </t>
  </si>
  <si>
    <t xml:space="preserve">OPN4_HUMAN</t>
  </si>
  <si>
    <t xml:space="preserve">OPN4</t>
  </si>
  <si>
    <t xml:space="preserve">Q9UHM6</t>
  </si>
  <si>
    <t xml:space="preserve">TOPO_DOM:1:72:Extracellular; </t>
  </si>
  <si>
    <t xml:space="preserve">GPR6_HUMAN</t>
  </si>
  <si>
    <t xml:space="preserve">GPR6</t>
  </si>
  <si>
    <t xml:space="preserve">P46095</t>
  </si>
  <si>
    <t xml:space="preserve">TOPO_DOM:1:74:Extracellular; </t>
  </si>
  <si>
    <t xml:space="preserve">OXER1_HUMAN</t>
  </si>
  <si>
    <t xml:space="preserve">OXER1</t>
  </si>
  <si>
    <t xml:space="preserve">Q8TDS5</t>
  </si>
  <si>
    <t xml:space="preserve">TOPO_DOM:1:97:Extracellular; </t>
  </si>
  <si>
    <t xml:space="preserve">CNR1_HUMAN</t>
  </si>
  <si>
    <t xml:space="preserve">CNR1</t>
  </si>
  <si>
    <t xml:space="preserve">P21554</t>
  </si>
  <si>
    <t xml:space="preserve">TOPO_DOM:1:116:Extracellular; </t>
  </si>
  <si>
    <t xml:space="preserve">TMC7_HUMAN</t>
  </si>
  <si>
    <t xml:space="preserve">TMC7</t>
  </si>
  <si>
    <t xml:space="preserve">Q7Z402</t>
  </si>
  <si>
    <t xml:space="preserve">IGSF5_HUMAN</t>
  </si>
  <si>
    <t xml:space="preserve">IGSF5</t>
  </si>
  <si>
    <t xml:space="preserve">Q9NSI5</t>
  </si>
  <si>
    <t xml:space="preserve">TOPO_DOM:1:266:Extracellular; </t>
  </si>
  <si>
    <t xml:space="preserve">O52M1_HUMAN</t>
  </si>
  <si>
    <t xml:space="preserve">OR52M1</t>
  </si>
  <si>
    <t xml:space="preserve">Q8NGK5</t>
  </si>
  <si>
    <t xml:space="preserve">OPN3_HUMAN</t>
  </si>
  <si>
    <t xml:space="preserve">OPN3</t>
  </si>
  <si>
    <t xml:space="preserve">Q9H1Y3</t>
  </si>
  <si>
    <t xml:space="preserve">TOPO_DOM:1:40:Extracellular; TRANSMEM:41:65:Helical;; TOPO_DOM:66:77:Cytoplasmic; </t>
  </si>
  <si>
    <t xml:space="preserve">NPY5R_HUMAN</t>
  </si>
  <si>
    <t xml:space="preserve">NPY5R</t>
  </si>
  <si>
    <t xml:space="preserve">Q15761</t>
  </si>
  <si>
    <t xml:space="preserve">TOPO_DOM:1:42:Extracellular; TRANSMEM:43:63:Helical;; TOPO_DOM:64:77:Cytoplasmic; </t>
  </si>
  <si>
    <t xml:space="preserve">GPR63_HUMAN</t>
  </si>
  <si>
    <t xml:space="preserve">GPR63</t>
  </si>
  <si>
    <t xml:space="preserve">Q9BZJ6</t>
  </si>
  <si>
    <t xml:space="preserve">TOPO_DOM:1:81:Extracellular; </t>
  </si>
  <si>
    <t xml:space="preserve">5HT7R_HUMAN</t>
  </si>
  <si>
    <t xml:space="preserve">HTR7</t>
  </si>
  <si>
    <t xml:space="preserve">P34969</t>
  </si>
  <si>
    <t xml:space="preserve">TOPO_DOM:1:83:Extracellular; </t>
  </si>
  <si>
    <t xml:space="preserve">ANO8_HUMAN</t>
  </si>
  <si>
    <t xml:space="preserve">ANO8</t>
  </si>
  <si>
    <t xml:space="preserve">Q9HCE9</t>
  </si>
  <si>
    <t xml:space="preserve">TOPO_DOM:2:244:Extracellular; </t>
  </si>
  <si>
    <t xml:space="preserve">T2R36_HUMAN</t>
  </si>
  <si>
    <t xml:space="preserve">TAS2R36</t>
  </si>
  <si>
    <t xml:space="preserve">P0DTE0</t>
  </si>
  <si>
    <t xml:space="preserve">TOPO_DOM:1:1:Extracellular; TRANSMEM:2:22:Helical; TOPO_DOM:23:46:Cytoplasmic; TRANSMEM:47:67:Helical; TOPO_DOM:68:79:Extracellular; </t>
  </si>
  <si>
    <t xml:space="preserve">T2R33_HUMAN</t>
  </si>
  <si>
    <t xml:space="preserve">TAS2R33</t>
  </si>
  <si>
    <t xml:space="preserve">P0DSN6</t>
  </si>
  <si>
    <t xml:space="preserve">TOPO_DOM:1:1:Extracellular; TRANSMEM:2:22:Helical; TOPO_DOM:23:46:Cytoplasmic; TRANSMEM:47:67:Helical; TOPO_DOM:68:86:Extracellular; </t>
  </si>
  <si>
    <t xml:space="preserve">C5AR2_HUMAN</t>
  </si>
  <si>
    <t xml:space="preserve">C5AR2</t>
  </si>
  <si>
    <t xml:space="preserve">Q9P296</t>
  </si>
  <si>
    <t xml:space="preserve">TOPO_DOM:1:38:Extracellular; TRANSMEM:39:61:Helical;; TOPO_DOM:62:72:Cytoplasmic; </t>
  </si>
  <si>
    <t xml:space="preserve">TMC5_HUMAN</t>
  </si>
  <si>
    <t xml:space="preserve">TMC5</t>
  </si>
  <si>
    <t xml:space="preserve">Q6UXY8</t>
  </si>
  <si>
    <t xml:space="preserve">TOPO_DOM:1:458:Extracellular; </t>
  </si>
  <si>
    <t xml:space="preserve">S4A8_HUMAN</t>
  </si>
  <si>
    <t xml:space="preserve">SLC4A8</t>
  </si>
  <si>
    <t xml:space="preserve">Q2Y0W8</t>
  </si>
  <si>
    <t xml:space="preserve">TOPO_DOM:1:478:Extracellular; </t>
  </si>
  <si>
    <t xml:space="preserve">ADRB1_HUMAN</t>
  </si>
  <si>
    <t xml:space="preserve">ADRB1</t>
  </si>
  <si>
    <t xml:space="preserve">P08588</t>
  </si>
  <si>
    <t xml:space="preserve">TOPO_DOM:1:55:Extracellular; TRANSMEM:56:84:Helical;; </t>
  </si>
  <si>
    <t xml:space="preserve">OR8G5_HUMAN</t>
  </si>
  <si>
    <t xml:space="preserve">OR8G5</t>
  </si>
  <si>
    <t xml:space="preserve">Q8NG78</t>
  </si>
  <si>
    <t xml:space="preserve">TOPO_DOM:1:60:Extracellular; TRANSMEM:61:81:Helical;; </t>
  </si>
  <si>
    <t xml:space="preserve">GPR34_HUMAN</t>
  </si>
  <si>
    <t xml:space="preserve">GPR34</t>
  </si>
  <si>
    <t xml:space="preserve">Q9UPC5</t>
  </si>
  <si>
    <t xml:space="preserve">TOPO_DOM:1:61:Extracellular; TRANSMEM:62:82:Helical;; </t>
  </si>
  <si>
    <t xml:space="preserve">GPER1_HUMAN</t>
  </si>
  <si>
    <t xml:space="preserve">GPER1</t>
  </si>
  <si>
    <t xml:space="preserve">Q99527</t>
  </si>
  <si>
    <t xml:space="preserve">TOPO_DOM:1:62:Extracellular; TRANSMEM:63:84:Helical;; </t>
  </si>
  <si>
    <t xml:space="preserve">OR1L6_HUMAN</t>
  </si>
  <si>
    <t xml:space="preserve">OR1L6</t>
  </si>
  <si>
    <t xml:space="preserve">Q8NGR2</t>
  </si>
  <si>
    <t xml:space="preserve">TOPO_DOM:1:62:Extracellular; TRANSMEM:63:86:Helical;; </t>
  </si>
  <si>
    <t xml:space="preserve">NRG1_HUMAN</t>
  </si>
  <si>
    <t xml:space="preserve">NRG1</t>
  </si>
  <si>
    <t xml:space="preserve">Q02297</t>
  </si>
  <si>
    <t xml:space="preserve">TOPO_DOM:20:242:Extracellular; </t>
  </si>
  <si>
    <t xml:space="preserve">NPFF2_HUMAN</t>
  </si>
  <si>
    <t xml:space="preserve">NPFFR2</t>
  </si>
  <si>
    <t xml:space="preserve">Q9Y5X5</t>
  </si>
  <si>
    <t xml:space="preserve">TOPO_DOM:1:147:Extracellular; </t>
  </si>
  <si>
    <t xml:space="preserve">TM169_HUMAN</t>
  </si>
  <si>
    <t xml:space="preserve">TMEM169</t>
  </si>
  <si>
    <t xml:space="preserve">Q96HH4</t>
  </si>
  <si>
    <t xml:space="preserve">TOPO_DOM:1:159:Extracellular; </t>
  </si>
  <si>
    <t xml:space="preserve">TAAR6_HUMAN</t>
  </si>
  <si>
    <t xml:space="preserve">TAAR6</t>
  </si>
  <si>
    <t xml:space="preserve">Q96RI8</t>
  </si>
  <si>
    <t xml:space="preserve">TOPO_DOM:1:32:Extracellular; TRANSMEM:33:53:Helical;; TOPO_DOM:54:68:Cytoplasmic; TRANSMEM:69:89:Helical;; </t>
  </si>
  <si>
    <t xml:space="preserve">CSMD2_HUMAN</t>
  </si>
  <si>
    <t xml:space="preserve">CSMD2</t>
  </si>
  <si>
    <t xml:space="preserve">Q7Z408</t>
  </si>
  <si>
    <t xml:space="preserve">TOPO_DOM:1:3408:Extracellular; </t>
  </si>
  <si>
    <t xml:space="preserve">NRG3_HUMAN</t>
  </si>
  <si>
    <t xml:space="preserve">NRG3</t>
  </si>
  <si>
    <t xml:space="preserve">P56975</t>
  </si>
  <si>
    <t xml:space="preserve">TOPO_DOM:1:360:Extracellular; </t>
  </si>
  <si>
    <t xml:space="preserve">SSR2_HUMAN</t>
  </si>
  <si>
    <t xml:space="preserve">SSTR2</t>
  </si>
  <si>
    <t xml:space="preserve">P30874</t>
  </si>
  <si>
    <t xml:space="preserve">TOPO_DOM:1:43:Extracellular; TRANSMEM:44:67:Helical;; TOPO_DOM:68:78:Cytoplasmic; </t>
  </si>
  <si>
    <t xml:space="preserve">S4A7_HUMAN</t>
  </si>
  <si>
    <t xml:space="preserve">SLC4A7</t>
  </si>
  <si>
    <t xml:space="preserve">Q9Y6M7</t>
  </si>
  <si>
    <t xml:space="preserve">TOPO_DOM:1:608:Extracellular; </t>
  </si>
  <si>
    <t xml:space="preserve">TMG3_HUMAN</t>
  </si>
  <si>
    <t xml:space="preserve">PRRG3</t>
  </si>
  <si>
    <t xml:space="preserve">Q9BZD7</t>
  </si>
  <si>
    <t xml:space="preserve">TOPO_DOM:20:78:Extracellular; </t>
  </si>
  <si>
    <t xml:space="preserve">TMG1_HUMAN</t>
  </si>
  <si>
    <t xml:space="preserve">PRRG1</t>
  </si>
  <si>
    <t xml:space="preserve">O14668</t>
  </si>
  <si>
    <t xml:space="preserve">TOPO_DOM:21:83:Extracellular; </t>
  </si>
  <si>
    <t xml:space="preserve">S38A4_HUMAN</t>
  </si>
  <si>
    <t xml:space="preserve">SLC38A4</t>
  </si>
  <si>
    <t xml:space="preserve">Q969I6</t>
  </si>
  <si>
    <t xml:space="preserve">TOPO_DOM:1:104:Extracellular; </t>
  </si>
  <si>
    <t xml:space="preserve">GPR12_HUMAN</t>
  </si>
  <si>
    <t xml:space="preserve">GPR12</t>
  </si>
  <si>
    <t xml:space="preserve">P47775</t>
  </si>
  <si>
    <t xml:space="preserve">TOPO_DOM:1:48:Extracellular; TRANSMEM:49:69:Helical;; TOPO_DOM:70:77:Cytoplasmic; </t>
  </si>
  <si>
    <t xml:space="preserve">5HT2A_HUMAN</t>
  </si>
  <si>
    <t xml:space="preserve">HTR2A</t>
  </si>
  <si>
    <t xml:space="preserve">P28223</t>
  </si>
  <si>
    <t xml:space="preserve">TOPO_DOM:1:75:Extracellular; </t>
  </si>
  <si>
    <t xml:space="preserve">F200A_HUMAN</t>
  </si>
  <si>
    <t xml:space="preserve">FAM200A</t>
  </si>
  <si>
    <t xml:space="preserve">Q8TCP9</t>
  </si>
  <si>
    <t xml:space="preserve">TOPO_DOM:1:513:Extracellular; </t>
  </si>
  <si>
    <t xml:space="preserve">OPRK_HUMAN</t>
  </si>
  <si>
    <t xml:space="preserve">OPRK1</t>
  </si>
  <si>
    <t xml:space="preserve">P41145</t>
  </si>
  <si>
    <t xml:space="preserve">TOPO_DOM:1:57:Extracellular; TRANSMEM:58:85:Helical;; </t>
  </si>
  <si>
    <t xml:space="preserve">NTR1_HUMAN</t>
  </si>
  <si>
    <t xml:space="preserve">NTSR1</t>
  </si>
  <si>
    <t xml:space="preserve">P30989</t>
  </si>
  <si>
    <t xml:space="preserve">TOPO_DOM:1:67:Extracellular; TRANSMEM:68:88:Helical;; </t>
  </si>
  <si>
    <t xml:space="preserve">ANO4_HUMAN</t>
  </si>
  <si>
    <t xml:space="preserve">ANO4</t>
  </si>
  <si>
    <t xml:space="preserve">Q32M45</t>
  </si>
  <si>
    <t xml:space="preserve">TOPO_DOM:1:352:Extracellular; </t>
  </si>
  <si>
    <t xml:space="preserve">O51V1_HUMAN</t>
  </si>
  <si>
    <t xml:space="preserve">OR51V1</t>
  </si>
  <si>
    <t xml:space="preserve">Q9H2C8</t>
  </si>
  <si>
    <t xml:space="preserve">TAAR3_HUMAN</t>
  </si>
  <si>
    <t xml:space="preserve">TAAR3P</t>
  </si>
  <si>
    <t xml:space="preserve">Q9P1P4</t>
  </si>
  <si>
    <t xml:space="preserve">GP132_HUMAN</t>
  </si>
  <si>
    <t xml:space="preserve">GPR132</t>
  </si>
  <si>
    <t xml:space="preserve">Q9UNW8</t>
  </si>
  <si>
    <t xml:space="preserve">TOPO_DOM:1:45:Extracellular; TRANSMEM:46:68:Helical;; TOPO_DOM:69:79:Cytoplasmic; </t>
  </si>
  <si>
    <t xml:space="preserve">ACKR1_HUMAN</t>
  </si>
  <si>
    <t xml:space="preserve">ACKR1</t>
  </si>
  <si>
    <t xml:space="preserve">Q16570</t>
  </si>
  <si>
    <t xml:space="preserve">TOPO_DOM:1:63:Extracellular; TRANSMEM:64:84:Helical;; </t>
  </si>
  <si>
    <t xml:space="preserve">CALY_HUMAN</t>
  </si>
  <si>
    <t xml:space="preserve">CALY</t>
  </si>
  <si>
    <t xml:space="preserve">Q9NYX4</t>
  </si>
  <si>
    <t xml:space="preserve">TOPO_DOM:1:87:Extracellular; </t>
  </si>
  <si>
    <t xml:space="preserve">TMM91_HUMAN</t>
  </si>
  <si>
    <t xml:space="preserve">TMEM91</t>
  </si>
  <si>
    <t xml:space="preserve">Q6ZNR0</t>
  </si>
  <si>
    <t xml:space="preserve">GRPR_HUMAN</t>
  </si>
  <si>
    <t xml:space="preserve">GRPR</t>
  </si>
  <si>
    <t xml:space="preserve">P30550</t>
  </si>
  <si>
    <t xml:space="preserve">TOPO_DOM:1:38:Extracellular; TRANSMEM:39:62:Helical;; TOPO_DOM:63:76:Cytoplasmic; </t>
  </si>
  <si>
    <t xml:space="preserve">PLRKT_HUMAN</t>
  </si>
  <si>
    <t xml:space="preserve">PLGRKT</t>
  </si>
  <si>
    <t xml:space="preserve">Q9HBL7</t>
  </si>
  <si>
    <t xml:space="preserve">TOPO_DOM:1:52:Extracellular; TRANSMEM:53:73:Helical; </t>
  </si>
  <si>
    <t xml:space="preserve">TEX29_HUMAN</t>
  </si>
  <si>
    <t xml:space="preserve">TEX29</t>
  </si>
  <si>
    <t xml:space="preserve">Q8N6K0</t>
  </si>
  <si>
    <t xml:space="preserve">TOPO_DOM:1:56:Extracellular; TRANSMEM:57:77:Helical; </t>
  </si>
  <si>
    <t xml:space="preserve">ACM3_HUMAN</t>
  </si>
  <si>
    <t xml:space="preserve">CHRM3</t>
  </si>
  <si>
    <t xml:space="preserve">P20309</t>
  </si>
  <si>
    <t xml:space="preserve">TOPO_DOM:1:67:Extracellular; TRANSMEM:68:91:Helical;; </t>
  </si>
  <si>
    <t xml:space="preserve">P2RY4_HUMAN</t>
  </si>
  <si>
    <t xml:space="preserve">P2RY4</t>
  </si>
  <si>
    <t xml:space="preserve">P51582</t>
  </si>
  <si>
    <t xml:space="preserve">TOPO_DOM:1:34:Extracellular; TRANSMEM:35:61:Helical;; TOPO_DOM:62:72:Cytoplasmic; </t>
  </si>
  <si>
    <t xml:space="preserve">S2611_HUMAN</t>
  </si>
  <si>
    <t xml:space="preserve">SLC26A11</t>
  </si>
  <si>
    <t xml:space="preserve">Q86WA9</t>
  </si>
  <si>
    <t xml:space="preserve">TOPO_DOM:1:51:Extracellular; TRANSMEM:52:72:Helical; </t>
  </si>
  <si>
    <t xml:space="preserve">SIGIR_HUMAN</t>
  </si>
  <si>
    <t xml:space="preserve">SIGIRR</t>
  </si>
  <si>
    <t xml:space="preserve">Q6IA17</t>
  </si>
  <si>
    <t xml:space="preserve">TOPO_DOM:1:118:Extracellular; </t>
  </si>
  <si>
    <t xml:space="preserve">O11G2_HUMAN</t>
  </si>
  <si>
    <t xml:space="preserve">OR11G2</t>
  </si>
  <si>
    <t xml:space="preserve">Q8NGC1</t>
  </si>
  <si>
    <t xml:space="preserve">PKR1_HUMAN</t>
  </si>
  <si>
    <t xml:space="preserve">PROKR1</t>
  </si>
  <si>
    <t xml:space="preserve">Q8TCW9</t>
  </si>
  <si>
    <t xml:space="preserve">S29A4_HUMAN</t>
  </si>
  <si>
    <t xml:space="preserve">SLC29A4</t>
  </si>
  <si>
    <t xml:space="preserve">Q7RTT9</t>
  </si>
  <si>
    <t xml:space="preserve">TOPO_DOM:1:68:Extracellular; TRANSMEM:69:89:Helical; </t>
  </si>
  <si>
    <t xml:space="preserve">AGRF2_HUMAN</t>
  </si>
  <si>
    <t xml:space="preserve">ADGRF2</t>
  </si>
  <si>
    <t xml:space="preserve">Q8IZF7</t>
  </si>
  <si>
    <t xml:space="preserve">TOPO_DOM:1:451:Extracellular; </t>
  </si>
  <si>
    <t xml:space="preserve">DSA2D_HUMAN</t>
  </si>
  <si>
    <t xml:space="preserve">C9JQL5</t>
  </si>
  <si>
    <t xml:space="preserve">TOPO_DOM:1:57:Extracellular; TRANSMEM:58:78:Helical; </t>
  </si>
  <si>
    <t xml:space="preserve">PRLHR_HUMAN</t>
  </si>
  <si>
    <t xml:space="preserve">PRLHR</t>
  </si>
  <si>
    <t xml:space="preserve">P49683</t>
  </si>
  <si>
    <t xml:space="preserve">GASR_HUMAN</t>
  </si>
  <si>
    <t xml:space="preserve">CCKBR</t>
  </si>
  <si>
    <t xml:space="preserve">P32239</t>
  </si>
  <si>
    <t xml:space="preserve">O52N4_HUMAN</t>
  </si>
  <si>
    <t xml:space="preserve">OR52N4</t>
  </si>
  <si>
    <t xml:space="preserve">Q8NGI2</t>
  </si>
  <si>
    <t xml:space="preserve">O5AU1_HUMAN</t>
  </si>
  <si>
    <t xml:space="preserve">OR5AU1</t>
  </si>
  <si>
    <t xml:space="preserve">Q8NGC0</t>
  </si>
  <si>
    <t xml:space="preserve">TOPO_DOM:1:79:Extracellular; </t>
  </si>
  <si>
    <t xml:space="preserve">NTCP4_HUMAN</t>
  </si>
  <si>
    <t xml:space="preserve">SLC10A4</t>
  </si>
  <si>
    <t xml:space="preserve">Q96EP9</t>
  </si>
  <si>
    <t xml:space="preserve">OPRM_HUMAN</t>
  </si>
  <si>
    <t xml:space="preserve">OPRM1</t>
  </si>
  <si>
    <t xml:space="preserve">P35372</t>
  </si>
  <si>
    <t xml:space="preserve">TOPO_DOM:1:68:Extracellular; TRANSMEM:69:93:Helical;; </t>
  </si>
  <si>
    <t xml:space="preserve">OR1L1_HUMAN</t>
  </si>
  <si>
    <t xml:space="preserve">OR1L1</t>
  </si>
  <si>
    <t xml:space="preserve">Q8NH94</t>
  </si>
  <si>
    <t xml:space="preserve">BKRB2_HUMAN</t>
  </si>
  <si>
    <t xml:space="preserve">BDKRB2</t>
  </si>
  <si>
    <t xml:space="preserve">P30411</t>
  </si>
  <si>
    <t xml:space="preserve">TOPO_DOM:1:60:Extracellular; TRANSMEM:61:84:Helical;; </t>
  </si>
  <si>
    <t xml:space="preserve">O52N5_HUMAN</t>
  </si>
  <si>
    <t xml:space="preserve">OR52N5</t>
  </si>
  <si>
    <t xml:space="preserve">Q8NH56</t>
  </si>
  <si>
    <t xml:space="preserve">TOPO_DOM:1:33:Extracellular; TRANSMEM:34:54:Helical;; TOPO_DOM:55:62:Cytoplasmic; TRANSMEM:63:84:Helical;; </t>
  </si>
  <si>
    <t xml:space="preserve">TTYH1_HUMAN</t>
  </si>
  <si>
    <t xml:space="preserve">TTYH1</t>
  </si>
  <si>
    <t xml:space="preserve">Q9H313</t>
  </si>
  <si>
    <t xml:space="preserve">TOPO_DOM:1:43:Extracellular; TRANSMEM:44:64:Helical;; TOPO_DOM:65:88:Cytoplasmic; </t>
  </si>
  <si>
    <t xml:space="preserve">MC4R_HUMAN</t>
  </si>
  <si>
    <t xml:space="preserve">MC4R</t>
  </si>
  <si>
    <t xml:space="preserve">P32245</t>
  </si>
  <si>
    <t xml:space="preserve">TOPO_DOM:1:43:Extracellular; TRANSMEM:44:69:Helical;; TOPO_DOM:70:81:Cytoplasmic; </t>
  </si>
  <si>
    <t xml:space="preserve">OR5T2_HUMAN</t>
  </si>
  <si>
    <t xml:space="preserve">OR5T2</t>
  </si>
  <si>
    <t xml:space="preserve">Q8NGG2</t>
  </si>
  <si>
    <t xml:space="preserve">GLPC_HUMAN</t>
  </si>
  <si>
    <t xml:space="preserve">GYPC</t>
  </si>
  <si>
    <t xml:space="preserve">P04921</t>
  </si>
  <si>
    <t xml:space="preserve">RNFT2_HUMAN</t>
  </si>
  <si>
    <t xml:space="preserve">RNFT2</t>
  </si>
  <si>
    <t xml:space="preserve">Q96EX2</t>
  </si>
  <si>
    <t xml:space="preserve">TOPO_DOM:1:181:Extracellular; </t>
  </si>
  <si>
    <t xml:space="preserve">O7E24_HUMAN</t>
  </si>
  <si>
    <t xml:space="preserve">OR7E24</t>
  </si>
  <si>
    <t xml:space="preserve">Q6IFN5</t>
  </si>
  <si>
    <t xml:space="preserve">V1AR_HUMAN</t>
  </si>
  <si>
    <t xml:space="preserve">AVPR1A</t>
  </si>
  <si>
    <t xml:space="preserve">P37288</t>
  </si>
  <si>
    <t xml:space="preserve">TOPO_DOM:1:52:Extracellular; TRANSMEM:53:76:Helical;; </t>
  </si>
  <si>
    <t xml:space="preserve">BRS3_HUMAN</t>
  </si>
  <si>
    <t xml:space="preserve">BRS3</t>
  </si>
  <si>
    <t xml:space="preserve">P32247</t>
  </si>
  <si>
    <t xml:space="preserve">TOPO_DOM:1:41:Extracellular; TRANSMEM:42:63:Helical;; TOPO_DOM:64:82:Cytoplasmic; </t>
  </si>
  <si>
    <t xml:space="preserve">RL3R1_HUMAN</t>
  </si>
  <si>
    <t xml:space="preserve">RXFP3</t>
  </si>
  <si>
    <t xml:space="preserve">Q9NSD7</t>
  </si>
  <si>
    <t xml:space="preserve">O52N1_HUMAN</t>
  </si>
  <si>
    <t xml:space="preserve">OR52N1</t>
  </si>
  <si>
    <t xml:space="preserve">Q8NH53</t>
  </si>
  <si>
    <t xml:space="preserve">GPR19_HUMAN</t>
  </si>
  <si>
    <t xml:space="preserve">GPR19</t>
  </si>
  <si>
    <t xml:space="preserve">Q15760</t>
  </si>
  <si>
    <t xml:space="preserve">TOPO_DOM:1:69:Extracellular; TRANSMEM:70:90:Helical;; </t>
  </si>
  <si>
    <t xml:space="preserve">ADA1D_HUMAN</t>
  </si>
  <si>
    <t xml:space="preserve">ADRA1D</t>
  </si>
  <si>
    <t xml:space="preserve">P25100</t>
  </si>
  <si>
    <t xml:space="preserve">TOPO_DOM:1:95:Extracellular; </t>
  </si>
  <si>
    <t xml:space="preserve">O51I2_HUMAN</t>
  </si>
  <si>
    <t xml:space="preserve">OR51I2</t>
  </si>
  <si>
    <t xml:space="preserve">Q9H344</t>
  </si>
  <si>
    <t xml:space="preserve">NIPA3_HUMAN</t>
  </si>
  <si>
    <t xml:space="preserve">NIPAL1</t>
  </si>
  <si>
    <t xml:space="preserve">Q6NVV3</t>
  </si>
  <si>
    <t xml:space="preserve">TOPO_DOM:1:67:Extracellular; TRANSMEM:68:88:Helical; </t>
  </si>
  <si>
    <t xml:space="preserve">OR6K6_HUMAN</t>
  </si>
  <si>
    <t xml:space="preserve">OR6K6</t>
  </si>
  <si>
    <t xml:space="preserve">Q8NGW6</t>
  </si>
  <si>
    <t xml:space="preserve">TOPO_DOM:1:53:Extracellular; TRANSMEM:54:74:Helical;; </t>
  </si>
  <si>
    <t xml:space="preserve">COPT1_HUMAN</t>
  </si>
  <si>
    <t xml:space="preserve">SLC31A1</t>
  </si>
  <si>
    <t xml:space="preserve">O15431</t>
  </si>
  <si>
    <t xml:space="preserve">TOPO_DOM:1:61:Extracellular; TRANSMEM:62:82:Helical; </t>
  </si>
  <si>
    <t xml:space="preserve">KCNE4_HUMAN</t>
  </si>
  <si>
    <t xml:space="preserve">KCNE4</t>
  </si>
  <si>
    <t xml:space="preserve">Q8WWG9</t>
  </si>
  <si>
    <t xml:space="preserve">MC5R_HUMAN</t>
  </si>
  <si>
    <t xml:space="preserve">MC5R</t>
  </si>
  <si>
    <t xml:space="preserve">P33032</t>
  </si>
  <si>
    <t xml:space="preserve">TOPO_DOM:1:37:Extracellular; TRANSMEM:38:61:Helical;; TOPO_DOM:62:73:Cytoplasmic; </t>
  </si>
  <si>
    <t xml:space="preserve">NPY42_HUMAN</t>
  </si>
  <si>
    <t xml:space="preserve">NPY4R2</t>
  </si>
  <si>
    <t xml:space="preserve">P0DQD5</t>
  </si>
  <si>
    <t xml:space="preserve">TOPO_DOM:1:39:Extracellular; TRANSMEM:40:60:Helical;; TOPO_DOM:61:87:Cytoplasmic; </t>
  </si>
  <si>
    <t xml:space="preserve">NPY4R_HUMAN</t>
  </si>
  <si>
    <t xml:space="preserve">NPY4R</t>
  </si>
  <si>
    <t xml:space="preserve">P50391</t>
  </si>
  <si>
    <t xml:space="preserve">DHCR7_HUMAN</t>
  </si>
  <si>
    <t xml:space="preserve">DHCR7</t>
  </si>
  <si>
    <t xml:space="preserve">Q9UBM7</t>
  </si>
  <si>
    <t xml:space="preserve">Helical</t>
  </si>
  <si>
    <t xml:space="preserve">TRANSMEM:40:60:Helical; </t>
  </si>
  <si>
    <t xml:space="preserve">GNPTA_HUMAN</t>
  </si>
  <si>
    <t xml:space="preserve">GNPTAB</t>
  </si>
  <si>
    <t xml:space="preserve">Q3T906</t>
  </si>
  <si>
    <t xml:space="preserve">TRANSMEM:22:42:Helical; </t>
  </si>
  <si>
    <t xml:space="preserve">ABCA1_HUMAN</t>
  </si>
  <si>
    <t xml:space="preserve">ABCA1</t>
  </si>
  <si>
    <t xml:space="preserve">O95477</t>
  </si>
  <si>
    <t xml:space="preserve">TRANSMEM:22:42:Helical; TOPO_DOM:43:639:Extracellular; </t>
  </si>
  <si>
    <t xml:space="preserve">MPV17_HUMAN</t>
  </si>
  <si>
    <t xml:space="preserve">MPV17</t>
  </si>
  <si>
    <t xml:space="preserve">P39210</t>
  </si>
  <si>
    <t xml:space="preserve">TRANSMEM:18:38:Helical; TRANSMEM:53:73:Helical; </t>
  </si>
  <si>
    <t xml:space="preserve">CLN6_HUMAN</t>
  </si>
  <si>
    <t xml:space="preserve">CLN6</t>
  </si>
  <si>
    <t xml:space="preserve">Q9NWW5</t>
  </si>
  <si>
    <t xml:space="preserve">TRANSMEM:56:76:Helical; </t>
  </si>
  <si>
    <t xml:space="preserve">KCNE1_HUMAN</t>
  </si>
  <si>
    <t xml:space="preserve">KCNE1</t>
  </si>
  <si>
    <t xml:space="preserve">P15382</t>
  </si>
  <si>
    <t xml:space="preserve">TRANSMEM:44:66:Helical; TOPO_DOM:67:129:Cytoplasmic; </t>
  </si>
  <si>
    <t xml:space="preserve">S5A2_HUMAN</t>
  </si>
  <si>
    <t xml:space="preserve">SRD5A2</t>
  </si>
  <si>
    <t xml:space="preserve">P31213</t>
  </si>
  <si>
    <t xml:space="preserve">TRANSMEM:8:28:Helical; </t>
  </si>
  <si>
    <t xml:space="preserve">CLN8_HUMAN</t>
  </si>
  <si>
    <t xml:space="preserve">CLN8</t>
  </si>
  <si>
    <t xml:space="preserve">Q9UBY8</t>
  </si>
  <si>
    <t xml:space="preserve">TRANSMEM:21:41:Helical; TRANSMEM:62:84:Helical; </t>
  </si>
  <si>
    <t xml:space="preserve">RDH5_HUMAN</t>
  </si>
  <si>
    <t xml:space="preserve">RDH5</t>
  </si>
  <si>
    <t xml:space="preserve">Q92781</t>
  </si>
  <si>
    <t xml:space="preserve">TRANSMEM:1:21:Helical; TOPO_DOM:22:288:Lumenal; </t>
  </si>
  <si>
    <t xml:space="preserve">TXTP_HUMAN</t>
  </si>
  <si>
    <t xml:space="preserve">SLC25A1</t>
  </si>
  <si>
    <t xml:space="preserve">P53007</t>
  </si>
  <si>
    <t xml:space="preserve">TRANSMEM:29:46:Helical;; </t>
  </si>
  <si>
    <t xml:space="preserve">YLAT1_HUMAN</t>
  </si>
  <si>
    <t xml:space="preserve">SLC7A7</t>
  </si>
  <si>
    <t xml:space="preserve">Q9UM01</t>
  </si>
  <si>
    <t xml:space="preserve">TRANSMEM:37:57:Helical; TRANSMEM:69:89:Helical; </t>
  </si>
  <si>
    <t xml:space="preserve">PIEZ1_HUMAN</t>
  </si>
  <si>
    <t xml:space="preserve">PIEZO1</t>
  </si>
  <si>
    <t xml:space="preserve">Q92508</t>
  </si>
  <si>
    <t xml:space="preserve">TRANSMEM:5:25:Helical; TRANSMEM:27:47:Helical; TRANSMEM:64:84:Helical; </t>
  </si>
  <si>
    <t xml:space="preserve">ORNT1_HUMAN</t>
  </si>
  <si>
    <t xml:space="preserve">SLC25A15</t>
  </si>
  <si>
    <t xml:space="preserve">Q9Y619</t>
  </si>
  <si>
    <t xml:space="preserve">TRANSMEM:5:25:Helical;; TRANSMEM:68:88:Helical;; </t>
  </si>
  <si>
    <t xml:space="preserve">CS012_HUMAN</t>
  </si>
  <si>
    <t xml:space="preserve">C19orf12</t>
  </si>
  <si>
    <t xml:space="preserve">Q9NSK7</t>
  </si>
  <si>
    <t xml:space="preserve">TRANSMEM:51:71:Helical; </t>
  </si>
  <si>
    <t xml:space="preserve">MLC1_HUMAN</t>
  </si>
  <si>
    <t xml:space="preserve">MLC1</t>
  </si>
  <si>
    <t xml:space="preserve">Q15049</t>
  </si>
  <si>
    <t xml:space="preserve">TRANSMEM:52:72:Helical; </t>
  </si>
  <si>
    <t xml:space="preserve">ABCAC_HUMAN</t>
  </si>
  <si>
    <t xml:space="preserve">ABCA12</t>
  </si>
  <si>
    <t xml:space="preserve">Q86UK0</t>
  </si>
  <si>
    <t xml:space="preserve">TRANSMEM:23:43:Helical; </t>
  </si>
  <si>
    <t xml:space="preserve">CP7B1_HUMAN</t>
  </si>
  <si>
    <t xml:space="preserve">CYP7B1</t>
  </si>
  <si>
    <t xml:space="preserve">O75881</t>
  </si>
  <si>
    <t xml:space="preserve">TRANSMEM:17:37:Helical; </t>
  </si>
  <si>
    <t xml:space="preserve">POMT2_HUMAN</t>
  </si>
  <si>
    <t xml:space="preserve">POMT2</t>
  </si>
  <si>
    <t xml:space="preserve">Q9UKY4</t>
  </si>
  <si>
    <t xml:space="preserve">TRANSMEM:54:74:Helical; </t>
  </si>
  <si>
    <t xml:space="preserve">POMT1_HUMAN</t>
  </si>
  <si>
    <t xml:space="preserve">POMT1</t>
  </si>
  <si>
    <t xml:space="preserve">Q9Y6A1</t>
  </si>
  <si>
    <t xml:space="preserve">TRANSMEM:8:28:Helical; TRANSMEM:40:60:Helical; TRANSMEM:68:88:Helical; </t>
  </si>
  <si>
    <t xml:space="preserve">S40A1_HUMAN</t>
  </si>
  <si>
    <t xml:space="preserve">SLC40A1</t>
  </si>
  <si>
    <t xml:space="preserve">Q9NP59</t>
  </si>
  <si>
    <t xml:space="preserve">TRANSMEM:12:34:Helical; TRANSMEM:58:80:Helical; </t>
  </si>
  <si>
    <t xml:space="preserve">ABCB6_HUMAN</t>
  </si>
  <si>
    <t xml:space="preserve">ABCB6</t>
  </si>
  <si>
    <t xml:space="preserve">Q9NP58</t>
  </si>
  <si>
    <t xml:space="preserve">TRANSMEM:27:47:Helical; </t>
  </si>
  <si>
    <t xml:space="preserve">KCNE2_HUMAN</t>
  </si>
  <si>
    <t xml:space="preserve">KCNE2</t>
  </si>
  <si>
    <t xml:space="preserve">Q9Y6J6</t>
  </si>
  <si>
    <t xml:space="preserve">TRANSMEM:49:69:Helical; TOPO_DOM:70:123:Cytoplasmic; </t>
  </si>
  <si>
    <t xml:space="preserve">SURF1_HUMAN</t>
  </si>
  <si>
    <t xml:space="preserve">SURF1</t>
  </si>
  <si>
    <t xml:space="preserve">Q15526</t>
  </si>
  <si>
    <t xml:space="preserve">TRANSMEM:61:79:Helical; </t>
  </si>
  <si>
    <t xml:space="preserve">S22AC_HUMAN</t>
  </si>
  <si>
    <t xml:space="preserve">SLC22A12</t>
  </si>
  <si>
    <t xml:space="preserve">Q96S37</t>
  </si>
  <si>
    <t xml:space="preserve">TRANSMEM:9:29:Helical; </t>
  </si>
  <si>
    <t xml:space="preserve">S52A2_HUMAN</t>
  </si>
  <si>
    <t xml:space="preserve">SLC52A2</t>
  </si>
  <si>
    <t xml:space="preserve">Q9HAB3</t>
  </si>
  <si>
    <t xml:space="preserve">TRANSMEM:14:34:Helical; TRANSMEM:47:67:Helical; </t>
  </si>
  <si>
    <t xml:space="preserve">CLRN1_HUMAN</t>
  </si>
  <si>
    <t xml:space="preserve">CLRN1</t>
  </si>
  <si>
    <t xml:space="preserve">P58418</t>
  </si>
  <si>
    <t xml:space="preserve">PIEZ2_HUMAN</t>
  </si>
  <si>
    <t xml:space="preserve">PIEZO2</t>
  </si>
  <si>
    <t xml:space="preserve">Q9H5I5</t>
  </si>
  <si>
    <t xml:space="preserve">TRANSMEM:5:25:Helical; TRANSMEM:27:47:Helical; TRANSMEM:62:82:Helical; </t>
  </si>
  <si>
    <t xml:space="preserve">EBP_HUMAN</t>
  </si>
  <si>
    <t xml:space="preserve">EBP</t>
  </si>
  <si>
    <t xml:space="preserve">Q15125</t>
  </si>
  <si>
    <t xml:space="preserve">TRANSMEM:29:49:Helical; TRANSMEM:66:86:Helical; </t>
  </si>
  <si>
    <t xml:space="preserve">NU6M_HUMAN</t>
  </si>
  <si>
    <t xml:space="preserve">MT-ND6</t>
  </si>
  <si>
    <t xml:space="preserve">P03923</t>
  </si>
  <si>
    <t xml:space="preserve">TRANSMEM:1:21:Helical; TRANSMEM:26:46:Helical; TRANSMEM:47:67:Helical; </t>
  </si>
  <si>
    <t xml:space="preserve">NU5M_HUMAN</t>
  </si>
  <si>
    <t xml:space="preserve">MT-ND5</t>
  </si>
  <si>
    <t xml:space="preserve">P03915</t>
  </si>
  <si>
    <t xml:space="preserve">TRANSMEM:38:58:Helical; </t>
  </si>
  <si>
    <t xml:space="preserve">K1109_HUMAN</t>
  </si>
  <si>
    <t xml:space="preserve">KIAA1109</t>
  </si>
  <si>
    <t xml:space="preserve">Q2LD37</t>
  </si>
  <si>
    <t xml:space="preserve">TRANSMEM:26:46:Helical; </t>
  </si>
  <si>
    <t xml:space="preserve">ADT1_HUMAN</t>
  </si>
  <si>
    <t xml:space="preserve">SLC25A4</t>
  </si>
  <si>
    <t xml:space="preserve">P12235</t>
  </si>
  <si>
    <t xml:space="preserve">TRANSMEM:8:37:Helical;; </t>
  </si>
  <si>
    <t xml:space="preserve">CP4V2_HUMAN</t>
  </si>
  <si>
    <t xml:space="preserve">CYP4V2</t>
  </si>
  <si>
    <t xml:space="preserve">Q6ZWL3</t>
  </si>
  <si>
    <t xml:space="preserve">TRANSMEM:13:33:Helical; </t>
  </si>
  <si>
    <t xml:space="preserve">ALG6_HUMAN</t>
  </si>
  <si>
    <t xml:space="preserve">ALG6</t>
  </si>
  <si>
    <t xml:space="preserve">Q9Y672</t>
  </si>
  <si>
    <t xml:space="preserve">TRANSMEM:4:24:Helical; </t>
  </si>
  <si>
    <t xml:space="preserve">REEP1_HUMAN</t>
  </si>
  <si>
    <t xml:space="preserve">REEP1</t>
  </si>
  <si>
    <t xml:space="preserve">Q9H902</t>
  </si>
  <si>
    <t xml:space="preserve">TRANSMEM:1:21:Helical; TRANSMEM:35:55:Helical; </t>
  </si>
  <si>
    <t xml:space="preserve">S7A14_HUMAN</t>
  </si>
  <si>
    <t xml:space="preserve">SLC7A14</t>
  </si>
  <si>
    <t xml:space="preserve">Q8TBB6</t>
  </si>
  <si>
    <t xml:space="preserve">TRANSMEM:58:78:Helical; </t>
  </si>
  <si>
    <t xml:space="preserve">S13A5_HUMAN</t>
  </si>
  <si>
    <t xml:space="preserve">SLC13A5</t>
  </si>
  <si>
    <t xml:space="preserve">Q86YT5</t>
  </si>
  <si>
    <t xml:space="preserve">TRANSMEM:13:33:Helical; TRANSMEM:53:73:Helical; </t>
  </si>
  <si>
    <t xml:space="preserve">PIGO_HUMAN</t>
  </si>
  <si>
    <t xml:space="preserve">PIGO</t>
  </si>
  <si>
    <t xml:space="preserve">Q8TEQ8</t>
  </si>
  <si>
    <t xml:space="preserve">TOMT_HUMAN</t>
  </si>
  <si>
    <t xml:space="preserve">LRTOMT</t>
  </si>
  <si>
    <t xml:space="preserve">Q8WZ04</t>
  </si>
  <si>
    <t xml:space="preserve">TRANSMEM:31:51:Helical; </t>
  </si>
  <si>
    <t xml:space="preserve">NU1M_HUMAN</t>
  </si>
  <si>
    <t xml:space="preserve">MT-ND1</t>
  </si>
  <si>
    <t xml:space="preserve">P03886</t>
  </si>
  <si>
    <t xml:space="preserve">TRANSMEM:2:22:Helical; TRANSMEM:68:88:Helical; </t>
  </si>
  <si>
    <t xml:space="preserve">ATP6_HUMAN</t>
  </si>
  <si>
    <t xml:space="preserve">MT-ATP6</t>
  </si>
  <si>
    <t xml:space="preserve">P00846</t>
  </si>
  <si>
    <t xml:space="preserve">TRANSMEM:6:26:Helical; TRANSMEM:68:88:Helical; </t>
  </si>
  <si>
    <t xml:space="preserve">S38A8_HUMAN</t>
  </si>
  <si>
    <t xml:space="preserve">SLC38A8</t>
  </si>
  <si>
    <t xml:space="preserve">A6NNN8</t>
  </si>
  <si>
    <t xml:space="preserve">TRANSMEM:29:49:Helical; TRANSMEM:55:75:Helical; </t>
  </si>
  <si>
    <t xml:space="preserve">TM216_HUMAN</t>
  </si>
  <si>
    <t xml:space="preserve">TMEM216</t>
  </si>
  <si>
    <t xml:space="preserve">Q9P0N5</t>
  </si>
  <si>
    <t xml:space="preserve">TRANSMEM:22:42:Helical; TRANSMEM:56:76:Helical; </t>
  </si>
  <si>
    <t xml:space="preserve">PDE3A_HUMAN</t>
  </si>
  <si>
    <t xml:space="preserve">PDE3A</t>
  </si>
  <si>
    <t xml:space="preserve">Q14432</t>
  </si>
  <si>
    <t xml:space="preserve">TRANSMEM:61:81:Helical; </t>
  </si>
  <si>
    <t xml:space="preserve">DRAM2_HUMAN</t>
  </si>
  <si>
    <t xml:space="preserve">DRAM2</t>
  </si>
  <si>
    <t xml:space="preserve">Q6UX65</t>
  </si>
  <si>
    <t xml:space="preserve">TRANSMEM:8:28:Helical; TRANSMEM:53:73:Helical; </t>
  </si>
  <si>
    <t xml:space="preserve">ALG11_HUMAN</t>
  </si>
  <si>
    <t xml:space="preserve">ALG11</t>
  </si>
  <si>
    <t xml:space="preserve">Q2TAA5</t>
  </si>
  <si>
    <t xml:space="preserve">TRANSMEM:20:40:Helical; </t>
  </si>
  <si>
    <t xml:space="preserve">S27A4_HUMAN</t>
  </si>
  <si>
    <t xml:space="preserve">SLC27A4</t>
  </si>
  <si>
    <t xml:space="preserve">Q6P1M0</t>
  </si>
  <si>
    <t xml:space="preserve">TRANSMEM:20:42:Helical; </t>
  </si>
  <si>
    <t xml:space="preserve">CP19A_HUMAN</t>
  </si>
  <si>
    <t xml:space="preserve">CYP19A1</t>
  </si>
  <si>
    <t xml:space="preserve">P11511</t>
  </si>
  <si>
    <t xml:space="preserve">TRANSMEM:19:39:Helical; </t>
  </si>
  <si>
    <t xml:space="preserve">TM240_HUMAN</t>
  </si>
  <si>
    <t xml:space="preserve">TMEM240</t>
  </si>
  <si>
    <t xml:space="preserve">Q5SV17</t>
  </si>
  <si>
    <t xml:space="preserve">TRANSMEM:5:25:Helical; </t>
  </si>
  <si>
    <t xml:space="preserve">ALG12_HUMAN</t>
  </si>
  <si>
    <t xml:space="preserve">ALG12</t>
  </si>
  <si>
    <t xml:space="preserve">Q9BV10</t>
  </si>
  <si>
    <t xml:space="preserve">TRANSMEM:11:31:Helical; TRANSMEM:68:88:Helical; </t>
  </si>
  <si>
    <t xml:space="preserve">SPTC2_HUMAN</t>
  </si>
  <si>
    <t xml:space="preserve">SPTLC2</t>
  </si>
  <si>
    <t xml:space="preserve">O15270</t>
  </si>
  <si>
    <t xml:space="preserve">TRANSMEM:67:87:Helical; </t>
  </si>
  <si>
    <t xml:space="preserve">SRAC1_HUMAN</t>
  </si>
  <si>
    <t xml:space="preserve">SERAC1</t>
  </si>
  <si>
    <t xml:space="preserve">Q96JX3</t>
  </si>
  <si>
    <t xml:space="preserve">TRANSMEM:32:54:Helical; </t>
  </si>
  <si>
    <t xml:space="preserve">TM138_HUMAN</t>
  </si>
  <si>
    <t xml:space="preserve">TMEM138</t>
  </si>
  <si>
    <t xml:space="preserve">Q9NPI0</t>
  </si>
  <si>
    <t xml:space="preserve">TRANSMEM:7:27:Helical; TRANSMEM:41:61:Helical; </t>
  </si>
  <si>
    <t xml:space="preserve">ABCA3_HUMAN</t>
  </si>
  <si>
    <t xml:space="preserve">ABCA3</t>
  </si>
  <si>
    <t xml:space="preserve">Q99758</t>
  </si>
  <si>
    <t xml:space="preserve">ALG8_HUMAN</t>
  </si>
  <si>
    <t xml:space="preserve">ALG8</t>
  </si>
  <si>
    <t xml:space="preserve">Q9BVK2</t>
  </si>
  <si>
    <t xml:space="preserve">REEP6_HUMAN</t>
  </si>
  <si>
    <t xml:space="preserve">REEP6</t>
  </si>
  <si>
    <t xml:space="preserve">Q96HR9</t>
  </si>
  <si>
    <t xml:space="preserve">TRANSMEM:44:64:Helical; </t>
  </si>
  <si>
    <t xml:space="preserve">TAZ_HUMAN</t>
  </si>
  <si>
    <t xml:space="preserve">TAZ</t>
  </si>
  <si>
    <t xml:space="preserve">Q16635</t>
  </si>
  <si>
    <t xml:space="preserve">TRANSMEM:1:30:Helical;; </t>
  </si>
  <si>
    <t xml:space="preserve">CP2U1_HUMAN</t>
  </si>
  <si>
    <t xml:space="preserve">CYP2U1</t>
  </si>
  <si>
    <t xml:space="preserve">Q7Z449</t>
  </si>
  <si>
    <t xml:space="preserve">TRANSMEM:30:50:Helical; </t>
  </si>
  <si>
    <t xml:space="preserve">S2538_HUMAN</t>
  </si>
  <si>
    <t xml:space="preserve">SLC25A38</t>
  </si>
  <si>
    <t xml:space="preserve">Q96DW6</t>
  </si>
  <si>
    <t xml:space="preserve">TRANSMEM:31:56:Helical;; </t>
  </si>
  <si>
    <t xml:space="preserve">RFT1_HUMAN</t>
  </si>
  <si>
    <t xml:space="preserve">RFT1</t>
  </si>
  <si>
    <t xml:space="preserve">Q96AA3</t>
  </si>
  <si>
    <t xml:space="preserve">TRANSMEM:16:36:Helical; TRANSMEM:42:62:Helical; </t>
  </si>
  <si>
    <t xml:space="preserve">NU3M_HUMAN</t>
  </si>
  <si>
    <t xml:space="preserve">MT-ND3</t>
  </si>
  <si>
    <t xml:space="preserve">P03897</t>
  </si>
  <si>
    <t xml:space="preserve">TRANSMEM:3:23:Helical; TRANSMEM:55:75:Helical; </t>
  </si>
  <si>
    <t xml:space="preserve">RHCE_HUMAN</t>
  </si>
  <si>
    <t xml:space="preserve">RHCE</t>
  </si>
  <si>
    <t xml:space="preserve">P18577</t>
  </si>
  <si>
    <t xml:space="preserve">TRANSMEM:12:32:Helical; TRANSMEM:44:64:Helical; </t>
  </si>
  <si>
    <t xml:space="preserve">CYB_HUMAN</t>
  </si>
  <si>
    <t xml:space="preserve">MT-CYB</t>
  </si>
  <si>
    <t xml:space="preserve">P00156</t>
  </si>
  <si>
    <t xml:space="preserve">TRANSMEM:33:53:Helical; </t>
  </si>
  <si>
    <t xml:space="preserve">NU2M_HUMAN</t>
  </si>
  <si>
    <t xml:space="preserve">MT-ND2</t>
  </si>
  <si>
    <t xml:space="preserve">P03891</t>
  </si>
  <si>
    <t xml:space="preserve">TRANSMEM:13:33:Helical; TRANSMEM:56:76:Helical; </t>
  </si>
  <si>
    <t xml:space="preserve">SAMC_HUMAN</t>
  </si>
  <si>
    <t xml:space="preserve">SLC25A26</t>
  </si>
  <si>
    <t xml:space="preserve">Q70HW3</t>
  </si>
  <si>
    <t xml:space="preserve">TRANSMEM:5:25:Helical;; TRANSMEM:49:69:Helical;; </t>
  </si>
  <si>
    <t xml:space="preserve">KCNN4_HUMAN</t>
  </si>
  <si>
    <t xml:space="preserve">KCNN4</t>
  </si>
  <si>
    <t xml:space="preserve">O15554</t>
  </si>
  <si>
    <t xml:space="preserve">TRANSMEM:29:49:Helical;; TRANSMEM:59:79:Helical;; </t>
  </si>
  <si>
    <t xml:space="preserve">BLCAP_HUMAN</t>
  </si>
  <si>
    <t xml:space="preserve">BLCAP</t>
  </si>
  <si>
    <t xml:space="preserve">P62952</t>
  </si>
  <si>
    <t xml:space="preserve">TRANSMEM:19:39:Helical; TRANSMEM:43:63:Helical; </t>
  </si>
  <si>
    <t xml:space="preserve">NU4M_HUMAN</t>
  </si>
  <si>
    <t xml:space="preserve">MT-ND4</t>
  </si>
  <si>
    <t xml:space="preserve">P03905</t>
  </si>
  <si>
    <t xml:space="preserve">TRANSMEM:22:42:Helical; TRANSMEM:60:80:Helical; </t>
  </si>
  <si>
    <t xml:space="preserve">SC5D_HUMAN</t>
  </si>
  <si>
    <t xml:space="preserve">SC5D</t>
  </si>
  <si>
    <t xml:space="preserve">O75845</t>
  </si>
  <si>
    <t xml:space="preserve">TRANSMEM:32:52:Helical; </t>
  </si>
  <si>
    <t xml:space="preserve">MSMO1_HUMAN</t>
  </si>
  <si>
    <t xml:space="preserve">MSMO1</t>
  </si>
  <si>
    <t xml:space="preserve">Q15800</t>
  </si>
  <si>
    <t xml:space="preserve">TRANSMEM:55:75:Helical; </t>
  </si>
  <si>
    <t xml:space="preserve">S26A1_HUMAN</t>
  </si>
  <si>
    <t xml:space="preserve">SLC26A1</t>
  </si>
  <si>
    <t xml:space="preserve">Q9H2B4</t>
  </si>
  <si>
    <t xml:space="preserve">TRANSMEM:68:90:Helical; </t>
  </si>
  <si>
    <t xml:space="preserve">FXRD1_HUMAN</t>
  </si>
  <si>
    <t xml:space="preserve">FOXRED1</t>
  </si>
  <si>
    <t xml:space="preserve">Q96CU9</t>
  </si>
  <si>
    <t xml:space="preserve">TRANSMEM:62:82:Helical; </t>
  </si>
  <si>
    <t xml:space="preserve">PIGC_HUMAN</t>
  </si>
  <si>
    <t xml:space="preserve">PIGC</t>
  </si>
  <si>
    <t xml:space="preserve">Q92535</t>
  </si>
  <si>
    <t xml:space="preserve">MPU1_HUMAN</t>
  </si>
  <si>
    <t xml:space="preserve">MPDU1</t>
  </si>
  <si>
    <t xml:space="preserve">O75352</t>
  </si>
  <si>
    <t xml:space="preserve">TRANSMEM:37:57:Helical; </t>
  </si>
  <si>
    <t xml:space="preserve">NDUA1_HUMAN</t>
  </si>
  <si>
    <t xml:space="preserve">NDUFA1</t>
  </si>
  <si>
    <t xml:space="preserve">O15239</t>
  </si>
  <si>
    <t xml:space="preserve">TRANSMEM:1:21:Helical; </t>
  </si>
  <si>
    <t xml:space="preserve">TM231_HUMAN</t>
  </si>
  <si>
    <t xml:space="preserve">TMEM231</t>
  </si>
  <si>
    <t xml:space="preserve">Q9H6L2</t>
  </si>
  <si>
    <t xml:space="preserve">EMP2_HUMAN</t>
  </si>
  <si>
    <t xml:space="preserve">EMP2</t>
  </si>
  <si>
    <t xml:space="preserve">P54851</t>
  </si>
  <si>
    <t xml:space="preserve">TRANSMEM:1:21:Helical; TRANSMEM:67:87:Helical; </t>
  </si>
  <si>
    <t xml:space="preserve">REEP2_HUMAN</t>
  </si>
  <si>
    <t xml:space="preserve">REEP2</t>
  </si>
  <si>
    <t xml:space="preserve">Q9BRK0</t>
  </si>
  <si>
    <t xml:space="preserve">TM107_HUMAN</t>
  </si>
  <si>
    <t xml:space="preserve">TMEM107</t>
  </si>
  <si>
    <t xml:space="preserve">Q6UX40</t>
  </si>
  <si>
    <t xml:space="preserve">TRANSMEM:7:27:Helical; TRANSMEM:53:73:Helical; </t>
  </si>
  <si>
    <t xml:space="preserve">CLD10_HUMAN</t>
  </si>
  <si>
    <t xml:space="preserve">CLDN10</t>
  </si>
  <si>
    <t xml:space="preserve">P78369</t>
  </si>
  <si>
    <t xml:space="preserve">TRANSMEM:1:21:Helical; TOPO_DOM:22:80:Extracellular; </t>
  </si>
  <si>
    <t xml:space="preserve">DGKE_HUMAN</t>
  </si>
  <si>
    <t xml:space="preserve">DGKE</t>
  </si>
  <si>
    <t xml:space="preserve">P52429</t>
  </si>
  <si>
    <t xml:space="preserve">TM230_HUMAN</t>
  </si>
  <si>
    <t xml:space="preserve">TMEM230</t>
  </si>
  <si>
    <t xml:space="preserve">Q96A57</t>
  </si>
  <si>
    <t xml:space="preserve">TRANSMEM:46:66:Helical; </t>
  </si>
  <si>
    <t xml:space="preserve">S17A9_HUMAN</t>
  </si>
  <si>
    <t xml:space="preserve">SLC17A9</t>
  </si>
  <si>
    <t xml:space="preserve">Q9BYT1</t>
  </si>
  <si>
    <t xml:space="preserve">TRANSMEM:64:84:Helical; </t>
  </si>
  <si>
    <t xml:space="preserve">TMTC3_HUMAN</t>
  </si>
  <si>
    <t xml:space="preserve">TMTC3</t>
  </si>
  <si>
    <t xml:space="preserve">Q6ZXV5</t>
  </si>
  <si>
    <t xml:space="preserve">ELOV5_HUMAN</t>
  </si>
  <si>
    <t xml:space="preserve">ELOVL5</t>
  </si>
  <si>
    <t xml:space="preserve">Q9NYP7</t>
  </si>
  <si>
    <t xml:space="preserve">TRANSMEM:26:46:Helical; TRANSMEM:64:84:Helical; </t>
  </si>
  <si>
    <t xml:space="preserve">ALG3_HUMAN</t>
  </si>
  <si>
    <t xml:space="preserve">ALG3</t>
  </si>
  <si>
    <t xml:space="preserve">Q92685</t>
  </si>
  <si>
    <t xml:space="preserve">TRANSMEM:41:61:Helical; </t>
  </si>
  <si>
    <t xml:space="preserve">S35A2_HUMAN</t>
  </si>
  <si>
    <t xml:space="preserve">SLC35A2</t>
  </si>
  <si>
    <t xml:space="preserve">P78381</t>
  </si>
  <si>
    <t xml:space="preserve">TRANSMEM:3:23:Helical; TRANSMEM:37:57:Helical; TRANSMEM:65:85:Helical; </t>
  </si>
  <si>
    <t xml:space="preserve">IR3IP_HUMAN</t>
  </si>
  <si>
    <t xml:space="preserve">IER3IP1</t>
  </si>
  <si>
    <t xml:space="preserve">Q9Y5U9</t>
  </si>
  <si>
    <t xml:space="preserve">TRANSMEM:2:22:Helical; TRANSMEM:62:82:Helical; </t>
  </si>
  <si>
    <t xml:space="preserve">TPC_HUMAN</t>
  </si>
  <si>
    <t xml:space="preserve">SLC25A19</t>
  </si>
  <si>
    <t xml:space="preserve">Q9HC21</t>
  </si>
  <si>
    <t xml:space="preserve">TRANSMEM:19:39:Helical;; </t>
  </si>
  <si>
    <t xml:space="preserve">COX15_HUMAN</t>
  </si>
  <si>
    <t xml:space="preserve">COX15</t>
  </si>
  <si>
    <t xml:space="preserve">Q7KZN9</t>
  </si>
  <si>
    <t xml:space="preserve">TRANSMEM:68:88:Helical; </t>
  </si>
  <si>
    <t xml:space="preserve">MPC1_HUMAN</t>
  </si>
  <si>
    <t xml:space="preserve">MPC1</t>
  </si>
  <si>
    <t xml:space="preserve">Q9Y5U8</t>
  </si>
  <si>
    <t xml:space="preserve">TRANSMEM:21:41:Helical; TRANSMEM:53:71:Helical; </t>
  </si>
  <si>
    <t xml:space="preserve">NDUB3_HUMAN</t>
  </si>
  <si>
    <t xml:space="preserve">NDUFB3</t>
  </si>
  <si>
    <t xml:space="preserve">O43676</t>
  </si>
  <si>
    <t xml:space="preserve">TRANSMEM:66:88:Helical; </t>
  </si>
  <si>
    <t xml:space="preserve">FUCT1_HUMAN</t>
  </si>
  <si>
    <t xml:space="preserve">SLC35C1</t>
  </si>
  <si>
    <t xml:space="preserve">Q96A29</t>
  </si>
  <si>
    <t xml:space="preserve">TRANSMEM:34:56:Helical; </t>
  </si>
  <si>
    <t xml:space="preserve">DPM2_HUMAN</t>
  </si>
  <si>
    <t xml:space="preserve">DPM2</t>
  </si>
  <si>
    <t xml:space="preserve">O94777</t>
  </si>
  <si>
    <t xml:space="preserve">TRANSMEM:11:31:Helical; TRANSMEM:49:69:Helical; </t>
  </si>
  <si>
    <t xml:space="preserve">DPM3_HUMAN</t>
  </si>
  <si>
    <t xml:space="preserve">DPM3</t>
  </si>
  <si>
    <t xml:space="preserve">Q9P2X0</t>
  </si>
  <si>
    <t xml:space="preserve">TRANSMEM:8:28:Helical; TRANSMEM:37:57:Helical; </t>
  </si>
  <si>
    <t xml:space="preserve">ACSL4_HUMAN</t>
  </si>
  <si>
    <t xml:space="preserve">ACSL4</t>
  </si>
  <si>
    <t xml:space="preserve">O60488</t>
  </si>
  <si>
    <t xml:space="preserve">TRANSMEM:8:28:Helical;; TOPO_DOM:29:711:Cytoplasmic; </t>
  </si>
  <si>
    <t xml:space="preserve">NU4LM_HUMAN</t>
  </si>
  <si>
    <t xml:space="preserve">MT-ND4L</t>
  </si>
  <si>
    <t xml:space="preserve">P03901</t>
  </si>
  <si>
    <t xml:space="preserve">TRANSMEM:1:21:Helical; TRANSMEM:29:49:Helical; TRANSMEM:58:78:Helical; </t>
  </si>
  <si>
    <t xml:space="preserve">PIGL_HUMAN</t>
  </si>
  <si>
    <t xml:space="preserve">PIGL</t>
  </si>
  <si>
    <t xml:space="preserve">Q9Y2B2</t>
  </si>
  <si>
    <t xml:space="preserve">TRANSMEM:2:22:Helical; TOPO_DOM:23:252:Cytoplasmic; </t>
  </si>
  <si>
    <t xml:space="preserve">NGBR_HUMAN</t>
  </si>
  <si>
    <t xml:space="preserve">NUS1</t>
  </si>
  <si>
    <t xml:space="preserve">Q96E22</t>
  </si>
  <si>
    <t xml:space="preserve">TRANSMEM:1:23:Helical;; TRANSMEM:35:56:Helical;; </t>
  </si>
  <si>
    <t xml:space="preserve">ABCA7_HUMAN</t>
  </si>
  <si>
    <t xml:space="preserve">ABCA7</t>
  </si>
  <si>
    <t xml:space="preserve">Q8IZY2</t>
  </si>
  <si>
    <t xml:space="preserve">TRANSMEM:22:42:Helical; TOPO_DOM:43:549:Extracellular; </t>
  </si>
  <si>
    <t xml:space="preserve">CCG2_HUMAN</t>
  </si>
  <si>
    <t xml:space="preserve">CACNG2</t>
  </si>
  <si>
    <t xml:space="preserve">Q9Y698</t>
  </si>
  <si>
    <t xml:space="preserve">TRANSMEM:10:30:Helical; </t>
  </si>
  <si>
    <t xml:space="preserve">ATP8_HUMAN</t>
  </si>
  <si>
    <t xml:space="preserve">MT-ATP8</t>
  </si>
  <si>
    <t xml:space="preserve">P03928</t>
  </si>
  <si>
    <t xml:space="preserve">TRANSMEM:8:24:Helical; </t>
  </si>
  <si>
    <t xml:space="preserve">ATNG_HUMAN</t>
  </si>
  <si>
    <t xml:space="preserve">FXYD2</t>
  </si>
  <si>
    <t xml:space="preserve">P54710</t>
  </si>
  <si>
    <t xml:space="preserve">TRANSMEM:29:46:Helical; </t>
  </si>
  <si>
    <t xml:space="preserve">ABCD4_HUMAN</t>
  </si>
  <si>
    <t xml:space="preserve">ABCD4</t>
  </si>
  <si>
    <t xml:space="preserve">O14678</t>
  </si>
  <si>
    <t xml:space="preserve">TRANSMEM:43:63:Helical; </t>
  </si>
  <si>
    <t xml:space="preserve">TM260_HUMAN</t>
  </si>
  <si>
    <t xml:space="preserve">TMEM260</t>
  </si>
  <si>
    <t xml:space="preserve">Q9NX78</t>
  </si>
  <si>
    <t xml:space="preserve">TRANSMEM:28:48:Helical; </t>
  </si>
  <si>
    <t xml:space="preserve">PIGP_HUMAN</t>
  </si>
  <si>
    <t xml:space="preserve">PIGP</t>
  </si>
  <si>
    <t xml:space="preserve">P57054</t>
  </si>
  <si>
    <t xml:space="preserve">ELOV4_HUMAN</t>
  </si>
  <si>
    <t xml:space="preserve">ELOVL4</t>
  </si>
  <si>
    <t xml:space="preserve">Q9GZR5</t>
  </si>
  <si>
    <t xml:space="preserve">TRANSMEM:42:62:Helical; </t>
  </si>
  <si>
    <t xml:space="preserve">GHC1_HUMAN</t>
  </si>
  <si>
    <t xml:space="preserve">SLC25A22</t>
  </si>
  <si>
    <t xml:space="preserve">Q9H936</t>
  </si>
  <si>
    <t xml:space="preserve">TRANSMEM:12:32:Helical;; TRANSMEM:62:82:Helical;; </t>
  </si>
  <si>
    <t xml:space="preserve">CLIC2_HUMAN</t>
  </si>
  <si>
    <t xml:space="preserve">CLIC2</t>
  </si>
  <si>
    <t xml:space="preserve">O15247</t>
  </si>
  <si>
    <t xml:space="preserve">TRANSMEM:32:52:Helical;; </t>
  </si>
  <si>
    <t xml:space="preserve">CLCKA_HUMAN</t>
  </si>
  <si>
    <t xml:space="preserve">CLCNKA</t>
  </si>
  <si>
    <t xml:space="preserve">P51800</t>
  </si>
  <si>
    <t xml:space="preserve">S2542_HUMAN</t>
  </si>
  <si>
    <t xml:space="preserve">SLC25A42</t>
  </si>
  <si>
    <t xml:space="preserve">Q86VD7</t>
  </si>
  <si>
    <t xml:space="preserve">TRANSMEM:33:53:Helical;; </t>
  </si>
  <si>
    <t xml:space="preserve">CHPT1_HUMAN</t>
  </si>
  <si>
    <t xml:space="preserve">CHPT1</t>
  </si>
  <si>
    <t xml:space="preserve">Q8WUD6</t>
  </si>
  <si>
    <t xml:space="preserve">TRANSMEM:66:86:Helical; </t>
  </si>
  <si>
    <t xml:space="preserve">NDUAD_HUMAN</t>
  </si>
  <si>
    <t xml:space="preserve">NDUFA13</t>
  </si>
  <si>
    <t xml:space="preserve">Q9P0J0</t>
  </si>
  <si>
    <t xml:space="preserve">TRANSMEM:30:51:Helical; </t>
  </si>
  <si>
    <t xml:space="preserve">CERS1_HUMAN</t>
  </si>
  <si>
    <t xml:space="preserve">CERS1</t>
  </si>
  <si>
    <t xml:space="preserve">P27544</t>
  </si>
  <si>
    <t xml:space="preserve">TRANSMEM:53:73:Helical; </t>
  </si>
  <si>
    <t xml:space="preserve">MFTC_HUMAN</t>
  </si>
  <si>
    <t xml:space="preserve">SLC25A32</t>
  </si>
  <si>
    <t xml:space="preserve">Q9H2D1</t>
  </si>
  <si>
    <t xml:space="preserve">TRANSMEM:26:43:Helical;; </t>
  </si>
  <si>
    <t xml:space="preserve">AT2A1_HUMAN</t>
  </si>
  <si>
    <t xml:space="preserve">ATP2A1</t>
  </si>
  <si>
    <t xml:space="preserve">O14983</t>
  </si>
  <si>
    <t xml:space="preserve">TRANSMEM:49:69:Helical;; </t>
  </si>
  <si>
    <t xml:space="preserve">KCNE3_HUMAN</t>
  </si>
  <si>
    <t xml:space="preserve">KCNE3</t>
  </si>
  <si>
    <t xml:space="preserve">Q9Y6H6</t>
  </si>
  <si>
    <t xml:space="preserve">TMM94_HUMAN</t>
  </si>
  <si>
    <t xml:space="preserve">TMEM94</t>
  </si>
  <si>
    <t xml:space="preserve">Q12767</t>
  </si>
  <si>
    <t xml:space="preserve">TRANSMEM:65:85:Helical; </t>
  </si>
  <si>
    <t xml:space="preserve">TMM19_HUMAN</t>
  </si>
  <si>
    <t xml:space="preserve">TMEM19</t>
  </si>
  <si>
    <t xml:space="preserve">Q96HH6</t>
  </si>
  <si>
    <t xml:space="preserve">TRANSMEM:15:35:Helical; TRANSMEM:49:69:Helical; </t>
  </si>
  <si>
    <t xml:space="preserve">CP054_HUMAN</t>
  </si>
  <si>
    <t xml:space="preserve">C16orf54</t>
  </si>
  <si>
    <t xml:space="preserve">Q6UWD8</t>
  </si>
  <si>
    <t xml:space="preserve">S22A3_HUMAN</t>
  </si>
  <si>
    <t xml:space="preserve">SLC22A3</t>
  </si>
  <si>
    <t xml:space="preserve">O75751</t>
  </si>
  <si>
    <t xml:space="preserve">TRANSMEM:21:41:Helical; </t>
  </si>
  <si>
    <t xml:space="preserve">CP4X1_HUMAN</t>
  </si>
  <si>
    <t xml:space="preserve">CYP4X1</t>
  </si>
  <si>
    <t xml:space="preserve">Q8N118</t>
  </si>
  <si>
    <t xml:space="preserve">TRANSMEM:14:34:Helical; </t>
  </si>
  <si>
    <t xml:space="preserve">TM203_HUMAN</t>
  </si>
  <si>
    <t xml:space="preserve">TMEM203</t>
  </si>
  <si>
    <t xml:space="preserve">Q969S6</t>
  </si>
  <si>
    <t xml:space="preserve">TRANSMEM:14:34:Helical; TRANSMEM:50:72:Helical; </t>
  </si>
  <si>
    <t xml:space="preserve">SMIM6_HUMAN</t>
  </si>
  <si>
    <t xml:space="preserve">SMIM6</t>
  </si>
  <si>
    <t xml:space="preserve">P0DI80</t>
  </si>
  <si>
    <t xml:space="preserve">TRANSMEM:25:45:Helical; </t>
  </si>
  <si>
    <t xml:space="preserve">SCIMP_HUMAN</t>
  </si>
  <si>
    <t xml:space="preserve">SCIMP</t>
  </si>
  <si>
    <t xml:space="preserve">Q6UWF3</t>
  </si>
  <si>
    <t xml:space="preserve">TSN32_HUMAN</t>
  </si>
  <si>
    <t xml:space="preserve">TSPAN32</t>
  </si>
  <si>
    <t xml:space="preserve">Q96QS1</t>
  </si>
  <si>
    <t xml:space="preserve">TRANSMEM:14:34:Helical; TRANSMEM:60:80:Helical; </t>
  </si>
  <si>
    <t xml:space="preserve">T184C_HUMAN</t>
  </si>
  <si>
    <t xml:space="preserve">TMEM184C</t>
  </si>
  <si>
    <t xml:space="preserve">Q9NVA4</t>
  </si>
  <si>
    <t xml:space="preserve">TRANSMEM:17:37:Helical; TRANSMEM:48:68:Helical; </t>
  </si>
  <si>
    <t xml:space="preserve">F189B_HUMAN</t>
  </si>
  <si>
    <t xml:space="preserve">FAM189B</t>
  </si>
  <si>
    <t xml:space="preserve">P81408</t>
  </si>
  <si>
    <t xml:space="preserve">TRANSMEM:34:54:Helical; TRANSMEM:67:87:Helical; </t>
  </si>
  <si>
    <t xml:space="preserve">GPAT3_HUMAN</t>
  </si>
  <si>
    <t xml:space="preserve">GPAT3</t>
  </si>
  <si>
    <t xml:space="preserve">Q53EU6</t>
  </si>
  <si>
    <t xml:space="preserve">SIM27_HUMAN</t>
  </si>
  <si>
    <t xml:space="preserve">SMIM27</t>
  </si>
  <si>
    <t xml:space="preserve">A0A1B0GUW7</t>
  </si>
  <si>
    <t xml:space="preserve">TRANSMEM:11:31:Helical; </t>
  </si>
  <si>
    <t xml:space="preserve">S20A1_HUMAN</t>
  </si>
  <si>
    <t xml:space="preserve">SLC20A1</t>
  </si>
  <si>
    <t xml:space="preserve">Q8WUM9</t>
  </si>
  <si>
    <t xml:space="preserve">TRANSMEM:21:41:Helical; TRANSMEM:62:82:Helical; </t>
  </si>
  <si>
    <t xml:space="preserve">CTXN3_HUMAN</t>
  </si>
  <si>
    <t xml:space="preserve">CTXN3</t>
  </si>
  <si>
    <t xml:space="preserve">Q4LDR2</t>
  </si>
  <si>
    <t xml:space="preserve">TRANSMEM:29:49:Helical; </t>
  </si>
  <si>
    <t xml:space="preserve">TM218_HUMAN</t>
  </si>
  <si>
    <t xml:space="preserve">TMEM218</t>
  </si>
  <si>
    <t xml:space="preserve">A2RU14</t>
  </si>
  <si>
    <t xml:space="preserve">TRANSMEM:5:25:Helical; TRANSMEM:38:58:Helical; </t>
  </si>
  <si>
    <t xml:space="preserve">TX261_HUMAN</t>
  </si>
  <si>
    <t xml:space="preserve">TEX261</t>
  </si>
  <si>
    <t xml:space="preserve">Q6UWH6</t>
  </si>
  <si>
    <t xml:space="preserve">TRANSMEM:3:23:Helical; TRANSMEM:42:62:Helical; TRANSMEM:70:90:Helical; </t>
  </si>
  <si>
    <t xml:space="preserve">LERL1_HUMAN</t>
  </si>
  <si>
    <t xml:space="preserve">LEPROTL1</t>
  </si>
  <si>
    <t xml:space="preserve">O95214</t>
  </si>
  <si>
    <t xml:space="preserve">TRANSMEM:7:27:Helical; TRANSMEM:32:52:Helical; TRANSMEM:69:89:Helical; </t>
  </si>
  <si>
    <t xml:space="preserve">CYBR1_HUMAN</t>
  </si>
  <si>
    <t xml:space="preserve">CYBRD1</t>
  </si>
  <si>
    <t xml:space="preserve">Q53TN4</t>
  </si>
  <si>
    <t xml:space="preserve">TRANSMEM:12:32:Helical;; TRANSMEM:49:69:Helical;; </t>
  </si>
  <si>
    <t xml:space="preserve">RN103_HUMAN</t>
  </si>
  <si>
    <t xml:space="preserve">RNF103</t>
  </si>
  <si>
    <t xml:space="preserve">O00237</t>
  </si>
  <si>
    <t xml:space="preserve">TRANSMEM:6:26:Helical; </t>
  </si>
  <si>
    <t xml:space="preserve">SIM13_HUMAN</t>
  </si>
  <si>
    <t xml:space="preserve">SMIM13</t>
  </si>
  <si>
    <t xml:space="preserve">P0DJ93</t>
  </si>
  <si>
    <t xml:space="preserve">TM252_HUMAN</t>
  </si>
  <si>
    <t xml:space="preserve">TMEM252</t>
  </si>
  <si>
    <t xml:space="preserve">Q8N6L7</t>
  </si>
  <si>
    <t xml:space="preserve">TRANSMEM:8:28:Helical; TRANSMEM:40:60:Helical; </t>
  </si>
  <si>
    <t xml:space="preserve">SIM35_HUMAN</t>
  </si>
  <si>
    <t xml:space="preserve">SMIM35</t>
  </si>
  <si>
    <t xml:space="preserve">A0A1B0GVV1</t>
  </si>
  <si>
    <t xml:space="preserve">TRANSMEM:7:27:Helical; </t>
  </si>
  <si>
    <t xml:space="preserve">RELL2_HUMAN</t>
  </si>
  <si>
    <t xml:space="preserve">RELL2</t>
  </si>
  <si>
    <t xml:space="preserve">Q8NC24</t>
  </si>
  <si>
    <t xml:space="preserve">TRANSMEM:15:35:Helical; </t>
  </si>
  <si>
    <t xml:space="preserve">SIM18_HUMAN</t>
  </si>
  <si>
    <t xml:space="preserve">SMIM18</t>
  </si>
  <si>
    <t xml:space="preserve">P0DKX4</t>
  </si>
  <si>
    <t xml:space="preserve">TRANSMEM:35:55:Helical; </t>
  </si>
  <si>
    <t xml:space="preserve">NTCP_HUMAN</t>
  </si>
  <si>
    <t xml:space="preserve">SLC10A1</t>
  </si>
  <si>
    <t xml:space="preserve">Q14973</t>
  </si>
  <si>
    <t xml:space="preserve">TRANSMEM:25:45:Helical; TRANSMEM:60:80:Helical; </t>
  </si>
  <si>
    <t xml:space="preserve">S22AF_HUMAN</t>
  </si>
  <si>
    <t xml:space="preserve">SLC22A15</t>
  </si>
  <si>
    <t xml:space="preserve">Q8IZD6</t>
  </si>
  <si>
    <t xml:space="preserve">BRID5_HUMAN</t>
  </si>
  <si>
    <t xml:space="preserve">BRICD5</t>
  </si>
  <si>
    <t xml:space="preserve">Q6PL45</t>
  </si>
  <si>
    <t xml:space="preserve">TRANSMEM:32:52:Helical; TOPO_DOM:53:235:Extracellular; </t>
  </si>
  <si>
    <t xml:space="preserve">SIM38_HUMAN</t>
  </si>
  <si>
    <t xml:space="preserve">SMIM38</t>
  </si>
  <si>
    <t xml:space="preserve">A0A286YFK9</t>
  </si>
  <si>
    <t xml:space="preserve">CP4FC_HUMAN</t>
  </si>
  <si>
    <t xml:space="preserve">CYP4F12</t>
  </si>
  <si>
    <t xml:space="preserve">Q9HCS2</t>
  </si>
  <si>
    <t xml:space="preserve">YQ041_HUMAN</t>
  </si>
  <si>
    <t xml:space="preserve">A6NJY4</t>
  </si>
  <si>
    <t xml:space="preserve">TRANSMEM:17:37:Helical; TRANSMEM:46:66:Helical; </t>
  </si>
  <si>
    <t xml:space="preserve">APH1B_HUMAN</t>
  </si>
  <si>
    <t xml:space="preserve">APH1B</t>
  </si>
  <si>
    <t xml:space="preserve">Q8WW43</t>
  </si>
  <si>
    <t xml:space="preserve">TRANSMEM:5:25:Helical;; TRANSMEM:32:52:Helical;; </t>
  </si>
  <si>
    <t xml:space="preserve">CP4F3_HUMAN</t>
  </si>
  <si>
    <t xml:space="preserve">CYP4F3</t>
  </si>
  <si>
    <t xml:space="preserve">Q08477</t>
  </si>
  <si>
    <t xml:space="preserve">TMM88_HUMAN</t>
  </si>
  <si>
    <t xml:space="preserve">TMEM88</t>
  </si>
  <si>
    <t xml:space="preserve">Q6PEY1</t>
  </si>
  <si>
    <t xml:space="preserve">CLRN2_HUMAN</t>
  </si>
  <si>
    <t xml:space="preserve">CLRN2</t>
  </si>
  <si>
    <t xml:space="preserve">A0PK11</t>
  </si>
  <si>
    <t xml:space="preserve">ST7_HUMAN</t>
  </si>
  <si>
    <t xml:space="preserve">ST7</t>
  </si>
  <si>
    <t xml:space="preserve">Q9NRC1</t>
  </si>
  <si>
    <t xml:space="preserve">TRANSMEM:15:35:Helical; TRANSMEM:62:82:Helical; </t>
  </si>
  <si>
    <t xml:space="preserve">TM212_HUMAN</t>
  </si>
  <si>
    <t xml:space="preserve">TMEM212</t>
  </si>
  <si>
    <t xml:space="preserve">A6NML5</t>
  </si>
  <si>
    <t xml:space="preserve">TRANSMEM:11:31:Helical; TRANSMEM:44:64:Helical; </t>
  </si>
  <si>
    <t xml:space="preserve">SIM36_HUMAN</t>
  </si>
  <si>
    <t xml:space="preserve">SMIM36</t>
  </si>
  <si>
    <t xml:space="preserve">A0A1B0GVT2</t>
  </si>
  <si>
    <t xml:space="preserve">CP3A4_HUMAN</t>
  </si>
  <si>
    <t xml:space="preserve">CYP3A4</t>
  </si>
  <si>
    <t xml:space="preserve">P08684</t>
  </si>
  <si>
    <t xml:space="preserve">TRANSMEM:2:22:Helical; </t>
  </si>
  <si>
    <t xml:space="preserve">CTXD1_HUMAN</t>
  </si>
  <si>
    <t xml:space="preserve">CTXND1</t>
  </si>
  <si>
    <t xml:space="preserve">A0A1B0GTU2</t>
  </si>
  <si>
    <t xml:space="preserve">SIM29_HUMAN</t>
  </si>
  <si>
    <t xml:space="preserve">SMIM29</t>
  </si>
  <si>
    <t xml:space="preserve">Q86T20</t>
  </si>
  <si>
    <t xml:space="preserve">TMM60_HUMAN</t>
  </si>
  <si>
    <t xml:space="preserve">TMEM60</t>
  </si>
  <si>
    <t xml:space="preserve">Q9H2L4</t>
  </si>
  <si>
    <t xml:space="preserve">TRANSMEM:5:25:Helical; TRANSMEM:35:55:Helical; </t>
  </si>
  <si>
    <t xml:space="preserve">C2CD2_HUMAN</t>
  </si>
  <si>
    <t xml:space="preserve">C2CD2</t>
  </si>
  <si>
    <t xml:space="preserve">Q9Y426</t>
  </si>
  <si>
    <t xml:space="preserve">LHPL4_HUMAN</t>
  </si>
  <si>
    <t xml:space="preserve">LHFPL4</t>
  </si>
  <si>
    <t xml:space="preserve">Q7Z7J7</t>
  </si>
  <si>
    <t xml:space="preserve">MRAP_HUMAN</t>
  </si>
  <si>
    <t xml:space="preserve">MRAP</t>
  </si>
  <si>
    <t xml:space="preserve">Q8TCY5</t>
  </si>
  <si>
    <t xml:space="preserve">TSN11_HUMAN</t>
  </si>
  <si>
    <t xml:space="preserve">TSPAN11</t>
  </si>
  <si>
    <t xml:space="preserve">A1L157</t>
  </si>
  <si>
    <t xml:space="preserve">TRANSMEM:19:39:Helical; TRANSMEM:63:83:Helical; </t>
  </si>
  <si>
    <t xml:space="preserve">CTXN1_HUMAN</t>
  </si>
  <si>
    <t xml:space="preserve">CTXN1</t>
  </si>
  <si>
    <t xml:space="preserve">P60606</t>
  </si>
  <si>
    <t xml:space="preserve">T255B_HUMAN</t>
  </si>
  <si>
    <t xml:space="preserve">TMEM255B</t>
  </si>
  <si>
    <t xml:space="preserve">Q8WV15</t>
  </si>
  <si>
    <t xml:space="preserve">TRANSMEM:26:46:Helical; TRANSMEM:55:75:Helical; </t>
  </si>
  <si>
    <t xml:space="preserve">T185A_HUMAN</t>
  </si>
  <si>
    <t xml:space="preserve">TMEM185A</t>
  </si>
  <si>
    <t xml:space="preserve">Q8NFB2</t>
  </si>
  <si>
    <t xml:space="preserve">TRANSMEM:16:36:Helical; TRANSMEM:41:61:Helical; </t>
  </si>
  <si>
    <t xml:space="preserve">EMP1_HUMAN</t>
  </si>
  <si>
    <t xml:space="preserve">EMP1</t>
  </si>
  <si>
    <t xml:space="preserve">P54849</t>
  </si>
  <si>
    <t xml:space="preserve">MPPE1_HUMAN</t>
  </si>
  <si>
    <t xml:space="preserve">MPPE1</t>
  </si>
  <si>
    <t xml:space="preserve">Q53F39</t>
  </si>
  <si>
    <t xml:space="preserve">T255A_HUMAN</t>
  </si>
  <si>
    <t xml:space="preserve">TMEM255A</t>
  </si>
  <si>
    <t xml:space="preserve">Q5JRV8</t>
  </si>
  <si>
    <t xml:space="preserve">TRANSMEM:30:50:Helical; TRANSMEM:57:77:Helical; </t>
  </si>
  <si>
    <t xml:space="preserve">S35C2_HUMAN</t>
  </si>
  <si>
    <t xml:space="preserve">SLC35C2</t>
  </si>
  <si>
    <t xml:space="preserve">Q9NQQ7</t>
  </si>
  <si>
    <t xml:space="preserve">TRANSMEM:14:34:Helical; TRANSMEM:42:62:Helical; </t>
  </si>
  <si>
    <t xml:space="preserve">SC5A6_HUMAN</t>
  </si>
  <si>
    <t xml:space="preserve">SLC5A6</t>
  </si>
  <si>
    <t xml:space="preserve">Q9Y289</t>
  </si>
  <si>
    <t xml:space="preserve">TRANSMEM:24:44:Helical; TRANSMEM:68:88:Helical; </t>
  </si>
  <si>
    <t xml:space="preserve">SMIM3_HUMAN</t>
  </si>
  <si>
    <t xml:space="preserve">SMIM3</t>
  </si>
  <si>
    <t xml:space="preserve">Q9BZL3</t>
  </si>
  <si>
    <t xml:space="preserve">IOD1_HUMAN</t>
  </si>
  <si>
    <t xml:space="preserve">DIO1</t>
  </si>
  <si>
    <t xml:space="preserve">P49895</t>
  </si>
  <si>
    <t xml:space="preserve">INAM2_HUMAN</t>
  </si>
  <si>
    <t xml:space="preserve">INAFM2</t>
  </si>
  <si>
    <t xml:space="preserve">P0DMQ5</t>
  </si>
  <si>
    <t xml:space="preserve">TRANSMEM:36:56:Helical; </t>
  </si>
  <si>
    <t xml:space="preserve">F151A_HUMAN</t>
  </si>
  <si>
    <t xml:space="preserve">FAM151A</t>
  </si>
  <si>
    <t xml:space="preserve">Q8WW52</t>
  </si>
  <si>
    <t xml:space="preserve">LHPL2_HUMAN</t>
  </si>
  <si>
    <t xml:space="preserve">LHFPL2</t>
  </si>
  <si>
    <t xml:space="preserve">Q6ZUX7</t>
  </si>
  <si>
    <t xml:space="preserve">P121C_HUMAN</t>
  </si>
  <si>
    <t xml:space="preserve">POM121C</t>
  </si>
  <si>
    <t xml:space="preserve">A8CG34</t>
  </si>
  <si>
    <t xml:space="preserve">NXPE2_HUMAN</t>
  </si>
  <si>
    <t xml:space="preserve">NXPE2</t>
  </si>
  <si>
    <t xml:space="preserve">Q96DL1</t>
  </si>
  <si>
    <t xml:space="preserve">PLCE_HUMAN</t>
  </si>
  <si>
    <t xml:space="preserve">AGPAT5</t>
  </si>
  <si>
    <t xml:space="preserve">Q9NUQ2</t>
  </si>
  <si>
    <t xml:space="preserve">TRANSMEM:15:35:Helical; TRANSMEM:61:81:Helical; </t>
  </si>
  <si>
    <t xml:space="preserve">EPHX4_HUMAN</t>
  </si>
  <si>
    <t xml:space="preserve">EPHX4</t>
  </si>
  <si>
    <t xml:space="preserve">Q8IUS5</t>
  </si>
  <si>
    <t xml:space="preserve">TRANSMEM:17:37:Helical;; </t>
  </si>
  <si>
    <t xml:space="preserve">CTL3_HUMAN</t>
  </si>
  <si>
    <t xml:space="preserve">SLC44A3</t>
  </si>
  <si>
    <t xml:space="preserve">Q8N4M1</t>
  </si>
  <si>
    <t xml:space="preserve">TRANSMEM:34:54:Helical; </t>
  </si>
  <si>
    <t xml:space="preserve">SIM22_HUMAN</t>
  </si>
  <si>
    <t xml:space="preserve">SMIM22</t>
  </si>
  <si>
    <t xml:space="preserve">K7EJ46</t>
  </si>
  <si>
    <t xml:space="preserve">TM262_HUMAN</t>
  </si>
  <si>
    <t xml:space="preserve">TMEM262</t>
  </si>
  <si>
    <t xml:space="preserve">E9PQX1</t>
  </si>
  <si>
    <t xml:space="preserve">TRANSMEM:14:34:Helical; TRANSMEM:55:75:Helical; </t>
  </si>
  <si>
    <t xml:space="preserve">ORML2_HUMAN</t>
  </si>
  <si>
    <t xml:space="preserve">ORMDL2</t>
  </si>
  <si>
    <t xml:space="preserve">Q53FV1</t>
  </si>
  <si>
    <t xml:space="preserve">TRANSMEM:22:42:Helical; TRANSMEM:43:63:Helical; </t>
  </si>
  <si>
    <t xml:space="preserve">MALL_HUMAN</t>
  </si>
  <si>
    <t xml:space="preserve">MALL</t>
  </si>
  <si>
    <t xml:space="preserve">Q13021</t>
  </si>
  <si>
    <t xml:space="preserve">TRANSMEM:22:42:Helical; TRANSMEM:59:79:Helical; </t>
  </si>
  <si>
    <t xml:space="preserve">LRAD1_HUMAN</t>
  </si>
  <si>
    <t xml:space="preserve">LDLRAD1</t>
  </si>
  <si>
    <t xml:space="preserve">Q5T700</t>
  </si>
  <si>
    <t xml:space="preserve">GAPT_HUMAN</t>
  </si>
  <si>
    <t xml:space="preserve">GAPT</t>
  </si>
  <si>
    <t xml:space="preserve">Q8N292</t>
  </si>
  <si>
    <t xml:space="preserve">INAM1_HUMAN</t>
  </si>
  <si>
    <t xml:space="preserve">INAFM1</t>
  </si>
  <si>
    <t xml:space="preserve">C9JVW0</t>
  </si>
  <si>
    <t xml:space="preserve">ADIG_HUMAN</t>
  </si>
  <si>
    <t xml:space="preserve">ADIG</t>
  </si>
  <si>
    <t xml:space="preserve">Q0VDE8</t>
  </si>
  <si>
    <t xml:space="preserve">ABHDD_HUMAN</t>
  </si>
  <si>
    <t xml:space="preserve">ABHD13</t>
  </si>
  <si>
    <t xml:space="preserve">Q7L211</t>
  </si>
  <si>
    <t xml:space="preserve">TRANSMEM:37:57:Helical;; </t>
  </si>
  <si>
    <t xml:space="preserve">MOGT2_HUMAN</t>
  </si>
  <si>
    <t xml:space="preserve">MOGAT2</t>
  </si>
  <si>
    <t xml:space="preserve">Q3SYC2</t>
  </si>
  <si>
    <t xml:space="preserve">TRANSMEM:23:37:Helical; TRANSMEM:38:59:Helical; </t>
  </si>
  <si>
    <t xml:space="preserve">TM205_HUMAN</t>
  </si>
  <si>
    <t xml:space="preserve">TMEM205</t>
  </si>
  <si>
    <t xml:space="preserve">Q6UW68</t>
  </si>
  <si>
    <t xml:space="preserve">PCX2_HUMAN</t>
  </si>
  <si>
    <t xml:space="preserve">PCNX2</t>
  </si>
  <si>
    <t xml:space="preserve">A6NKB5</t>
  </si>
  <si>
    <t xml:space="preserve">TRANSMEM:34:54:Helical; TRANSMEM:57:77:Helical; </t>
  </si>
  <si>
    <t xml:space="preserve">S45A3_HUMAN</t>
  </si>
  <si>
    <t xml:space="preserve">SLC45A3</t>
  </si>
  <si>
    <t xml:space="preserve">Q96JT2</t>
  </si>
  <si>
    <t xml:space="preserve">TRANSMEM:19:39:Helical;; TRANSMEM:52:72:Helical;; </t>
  </si>
  <si>
    <t xml:space="preserve">CB074_HUMAN</t>
  </si>
  <si>
    <t xml:space="preserve">C2orf74</t>
  </si>
  <si>
    <t xml:space="preserve">A8MZ97</t>
  </si>
  <si>
    <t xml:space="preserve">TM243_HUMAN</t>
  </si>
  <si>
    <t xml:space="preserve">TMEM243</t>
  </si>
  <si>
    <t xml:space="preserve">Q9BU79</t>
  </si>
  <si>
    <t xml:space="preserve">TRANSMEM:32:52:Helical; TRANSMEM:62:82:Helical; </t>
  </si>
  <si>
    <t xml:space="preserve">TM221_HUMAN</t>
  </si>
  <si>
    <t xml:space="preserve">TMEM221</t>
  </si>
  <si>
    <t xml:space="preserve">A6NGB7</t>
  </si>
  <si>
    <t xml:space="preserve">TRANSMEM:12:32:Helical; TRANSMEM:70:90:Helical; </t>
  </si>
  <si>
    <t xml:space="preserve">TMM26_HUMAN</t>
  </si>
  <si>
    <t xml:space="preserve">TMEM26</t>
  </si>
  <si>
    <t xml:space="preserve">Q6ZUK4</t>
  </si>
  <si>
    <t xml:space="preserve">TRANSMEM:4:24:Helical; TRANSMEM:36:56:Helical; TRANSMEM:65:85:Helical; </t>
  </si>
  <si>
    <t xml:space="preserve">EPHX3_HUMAN</t>
  </si>
  <si>
    <t xml:space="preserve">EPHX3</t>
  </si>
  <si>
    <t xml:space="preserve">Q9H6B9</t>
  </si>
  <si>
    <t xml:space="preserve">CTXD2_HUMAN</t>
  </si>
  <si>
    <t xml:space="preserve">CTXND2</t>
  </si>
  <si>
    <t xml:space="preserve">A0A1B0GV90</t>
  </si>
  <si>
    <t xml:space="preserve">TRANSMEM:16:36:Helical; </t>
  </si>
  <si>
    <t xml:space="preserve">MFSD1_HUMAN</t>
  </si>
  <si>
    <t xml:space="preserve">MFSD1</t>
  </si>
  <si>
    <t xml:space="preserve">Q9H3U5</t>
  </si>
  <si>
    <t xml:space="preserve">TRANSMEM:39:59:Helical; </t>
  </si>
  <si>
    <t xml:space="preserve">S35A5_HUMAN</t>
  </si>
  <si>
    <t xml:space="preserve">SLC35A5</t>
  </si>
  <si>
    <t xml:space="preserve">Q9BS91</t>
  </si>
  <si>
    <t xml:space="preserve">TRANSMEM:9:29:Helical; TRANSMEM:54:74:Helical; </t>
  </si>
  <si>
    <t xml:space="preserve">P121A_HUMAN</t>
  </si>
  <si>
    <t xml:space="preserve">POM121</t>
  </si>
  <si>
    <t xml:space="preserve">Q96HA1</t>
  </si>
  <si>
    <t xml:space="preserve">PCX1_HUMAN</t>
  </si>
  <si>
    <t xml:space="preserve">PCNX1</t>
  </si>
  <si>
    <t xml:space="preserve">Q96RV3</t>
  </si>
  <si>
    <t xml:space="preserve">TRANSMEM:28:50:Helical; TRANSMEM:57:74:Helical; </t>
  </si>
  <si>
    <t xml:space="preserve">TM215_HUMAN</t>
  </si>
  <si>
    <t xml:space="preserve">TMEM215</t>
  </si>
  <si>
    <t xml:space="preserve">Q68D42</t>
  </si>
  <si>
    <t xml:space="preserve">TRANSMEM:12:32:Helical; TRANSMEM:40:60:Helical; </t>
  </si>
  <si>
    <t xml:space="preserve">ABHD1_HUMAN</t>
  </si>
  <si>
    <t xml:space="preserve">ABHD1</t>
  </si>
  <si>
    <t xml:space="preserve">Q96SE0</t>
  </si>
  <si>
    <t xml:space="preserve">DRAM1_HUMAN</t>
  </si>
  <si>
    <t xml:space="preserve">DRAM1</t>
  </si>
  <si>
    <t xml:space="preserve">Q8N682</t>
  </si>
  <si>
    <t xml:space="preserve">TRANSMEM:9:29:Helical; TRANSMEM:53:73:Helical; </t>
  </si>
  <si>
    <t xml:space="preserve">SIM40_HUMAN</t>
  </si>
  <si>
    <t xml:space="preserve">SMIM40</t>
  </si>
  <si>
    <t xml:space="preserve">Q5STR5</t>
  </si>
  <si>
    <t xml:space="preserve">K0040_HUMAN</t>
  </si>
  <si>
    <t xml:space="preserve">KIAA0040</t>
  </si>
  <si>
    <t xml:space="preserve">Q15053</t>
  </si>
  <si>
    <t xml:space="preserve">TM86A_HUMAN</t>
  </si>
  <si>
    <t xml:space="preserve">TMEM86A</t>
  </si>
  <si>
    <t xml:space="preserve">Q8N2M4</t>
  </si>
  <si>
    <t xml:space="preserve">TRANSMEM:22:42:Helical; TRANSMEM:44:64:Helical; </t>
  </si>
  <si>
    <t xml:space="preserve">ABCB9_HUMAN</t>
  </si>
  <si>
    <t xml:space="preserve">ABCB9</t>
  </si>
  <si>
    <t xml:space="preserve">Q9NP78</t>
  </si>
  <si>
    <t xml:space="preserve">TRANSMEM:7:27:Helical; TRANSMEM:47:67:Helical; </t>
  </si>
  <si>
    <t xml:space="preserve">PIGF_HUMAN</t>
  </si>
  <si>
    <t xml:space="preserve">PIGF</t>
  </si>
  <si>
    <t xml:space="preserve">Q07326</t>
  </si>
  <si>
    <t xml:space="preserve">TRANSMEM:11:31:Helical; TRANSMEM:42:62:Helical; </t>
  </si>
  <si>
    <t xml:space="preserve">MOGT3_HUMAN</t>
  </si>
  <si>
    <t xml:space="preserve">MOGAT3</t>
  </si>
  <si>
    <t xml:space="preserve">Q86VF5</t>
  </si>
  <si>
    <t xml:space="preserve">TRANSMEM:29:49:Helical; TRANSMEM:50:70:Helical; </t>
  </si>
  <si>
    <t xml:space="preserve">TMM51_HUMAN</t>
  </si>
  <si>
    <t xml:space="preserve">TMEM51</t>
  </si>
  <si>
    <t xml:space="preserve">Q9NW97</t>
  </si>
  <si>
    <t xml:space="preserve">TRANSMEM:17:37:Helical; TRANSMEM:65:85:Helical; </t>
  </si>
  <si>
    <t xml:space="preserve">TM254_HUMAN</t>
  </si>
  <si>
    <t xml:space="preserve">TMEM254</t>
  </si>
  <si>
    <t xml:space="preserve">Q8TBM7</t>
  </si>
  <si>
    <t xml:space="preserve">TM50A_HUMAN</t>
  </si>
  <si>
    <t xml:space="preserve">TMEM50A</t>
  </si>
  <si>
    <t xml:space="preserve">O95807</t>
  </si>
  <si>
    <t xml:space="preserve">TRANSMEM:26:46:Helical; TRANSMEM:58:78:Helical; </t>
  </si>
  <si>
    <t xml:space="preserve">CA185_HUMAN</t>
  </si>
  <si>
    <t xml:space="preserve">C1orf185</t>
  </si>
  <si>
    <t xml:space="preserve">Q5T7R7</t>
  </si>
  <si>
    <t xml:space="preserve">ZDH19_HUMAN</t>
  </si>
  <si>
    <t xml:space="preserve">ZDHHC19</t>
  </si>
  <si>
    <t xml:space="preserve">Q8WVZ1</t>
  </si>
  <si>
    <t xml:space="preserve">TRANSMEM:29:49:Helical; TRANSMEM:59:79:Helical; </t>
  </si>
  <si>
    <t xml:space="preserve">TM114_HUMAN</t>
  </si>
  <si>
    <t xml:space="preserve">TMEM114</t>
  </si>
  <si>
    <t xml:space="preserve">B3SHH9</t>
  </si>
  <si>
    <t xml:space="preserve">S31C1_HUMAN</t>
  </si>
  <si>
    <t xml:space="preserve">SPATA31C1</t>
  </si>
  <si>
    <t xml:space="preserve">P0DKV0</t>
  </si>
  <si>
    <t xml:space="preserve">APRIO_HUMAN</t>
  </si>
  <si>
    <t xml:space="preserve">PRNP</t>
  </si>
  <si>
    <t xml:space="preserve">F7VJQ1</t>
  </si>
  <si>
    <t xml:space="preserve">CNEP1_HUMAN</t>
  </si>
  <si>
    <t xml:space="preserve">CTDNEP1</t>
  </si>
  <si>
    <t xml:space="preserve">O95476</t>
  </si>
  <si>
    <t xml:space="preserve">TRANSMEM:7:29:Helical; </t>
  </si>
  <si>
    <t xml:space="preserve">TSBP1_HUMAN</t>
  </si>
  <si>
    <t xml:space="preserve">TSBP1</t>
  </si>
  <si>
    <t xml:space="preserve">Q5SRN2</t>
  </si>
  <si>
    <t xml:space="preserve">TRANSMEM:3:23:Helical; </t>
  </si>
  <si>
    <t xml:space="preserve">MBOA4_HUMAN</t>
  </si>
  <si>
    <t xml:space="preserve">MBOAT4</t>
  </si>
  <si>
    <t xml:space="preserve">Q96T53</t>
  </si>
  <si>
    <t xml:space="preserve">TRANSMEM:6:26:Helical; TRANSMEM:43:63:Helical; </t>
  </si>
  <si>
    <t xml:space="preserve">FAAH2_HUMAN</t>
  </si>
  <si>
    <t xml:space="preserve">FAAH2</t>
  </si>
  <si>
    <t xml:space="preserve">Q6GMR7</t>
  </si>
  <si>
    <t xml:space="preserve">TMUB2_HUMAN</t>
  </si>
  <si>
    <t xml:space="preserve">TMUB2</t>
  </si>
  <si>
    <t xml:space="preserve">Q71RG4</t>
  </si>
  <si>
    <t xml:space="preserve">OTOP2_HUMAN</t>
  </si>
  <si>
    <t xml:space="preserve">OTOP2</t>
  </si>
  <si>
    <t xml:space="preserve">Q7RTS6</t>
  </si>
  <si>
    <t xml:space="preserve">TRANSMEM:30:50:Helical; TRANSMEM:62:82:Helical; </t>
  </si>
  <si>
    <t xml:space="preserve">RDH10_HUMAN</t>
  </si>
  <si>
    <t xml:space="preserve">RDH10</t>
  </si>
  <si>
    <t xml:space="preserve">Q8IZV5</t>
  </si>
  <si>
    <t xml:space="preserve">TRANSMEM:3:23:Helical;; </t>
  </si>
  <si>
    <t xml:space="preserve">SSMM1_HUMAN</t>
  </si>
  <si>
    <t xml:space="preserve">SSMEM1</t>
  </si>
  <si>
    <t xml:space="preserve">Q8WWF3</t>
  </si>
  <si>
    <t xml:space="preserve">OR2W5_HUMAN</t>
  </si>
  <si>
    <t xml:space="preserve">OR2W5P</t>
  </si>
  <si>
    <t xml:space="preserve">A6NFC9</t>
  </si>
  <si>
    <t xml:space="preserve">TRANSMEM:30:50:Helical;; TRANSMEM:58:78:Helical;; </t>
  </si>
  <si>
    <t xml:space="preserve">EMP3_HUMAN</t>
  </si>
  <si>
    <t xml:space="preserve">EMP3</t>
  </si>
  <si>
    <t xml:space="preserve">P54852</t>
  </si>
  <si>
    <t xml:space="preserve">TRANSMEM:4:24:Helical; TRANSMEM:66:86:Helical; </t>
  </si>
  <si>
    <t xml:space="preserve">WBP1L_HUMAN</t>
  </si>
  <si>
    <t xml:space="preserve">WBP1L</t>
  </si>
  <si>
    <t xml:space="preserve">Q9NX94</t>
  </si>
  <si>
    <t xml:space="preserve">ERG24_HUMAN</t>
  </si>
  <si>
    <t xml:space="preserve">TM7SF2</t>
  </si>
  <si>
    <t xml:space="preserve">O76062</t>
  </si>
  <si>
    <t xml:space="preserve">TRANSMEM:13:35:Helical; TRANSMEM:62:81:Helical; </t>
  </si>
  <si>
    <t xml:space="preserve">NB5R1_HUMAN</t>
  </si>
  <si>
    <t xml:space="preserve">CYB5R1</t>
  </si>
  <si>
    <t xml:space="preserve">Q9UHQ9</t>
  </si>
  <si>
    <t xml:space="preserve">S31C2_HUMAN</t>
  </si>
  <si>
    <t xml:space="preserve">SPATA31C2</t>
  </si>
  <si>
    <t xml:space="preserve">B4DYI2</t>
  </si>
  <si>
    <t xml:space="preserve">CYAC3_HUMAN</t>
  </si>
  <si>
    <t xml:space="preserve">CYB561A3</t>
  </si>
  <si>
    <t xml:space="preserve">Q8NBI2</t>
  </si>
  <si>
    <t xml:space="preserve">TRANSMEM:8:28:Helical;; TRANSMEM:46:66:Helical;; </t>
  </si>
  <si>
    <t xml:space="preserve">COPT2_HUMAN</t>
  </si>
  <si>
    <t xml:space="preserve">SLC31A2</t>
  </si>
  <si>
    <t xml:space="preserve">O15432</t>
  </si>
  <si>
    <t xml:space="preserve">PLP2_HUMAN</t>
  </si>
  <si>
    <t xml:space="preserve">PLP2</t>
  </si>
  <si>
    <t xml:space="preserve">Q04941</t>
  </si>
  <si>
    <t xml:space="preserve">TRANSMEM:25:45:Helical; TRANSMEM:48:68:Helical; </t>
  </si>
  <si>
    <t xml:space="preserve">F163A_HUMAN</t>
  </si>
  <si>
    <t xml:space="preserve">FAM163A</t>
  </si>
  <si>
    <t xml:space="preserve">Q96GL9</t>
  </si>
  <si>
    <t xml:space="preserve">F163B_HUMAN</t>
  </si>
  <si>
    <t xml:space="preserve">FAM163B</t>
  </si>
  <si>
    <t xml:space="preserve">P0C2L3</t>
  </si>
  <si>
    <t xml:space="preserve">SNG2L_HUMAN</t>
  </si>
  <si>
    <t xml:space="preserve">A8MWL6</t>
  </si>
  <si>
    <t xml:space="preserve">STML3_HUMAN</t>
  </si>
  <si>
    <t xml:space="preserve">STOML3</t>
  </si>
  <si>
    <t xml:space="preserve">Q8TAV4</t>
  </si>
  <si>
    <t xml:space="preserve">TRANSMEM:29:49:Helical;; TOPO_DOM:50:291:Cytoplasmic; </t>
  </si>
  <si>
    <t xml:space="preserve">CN165_HUMAN</t>
  </si>
  <si>
    <t xml:space="preserve">LINC00596</t>
  </si>
  <si>
    <t xml:space="preserve">Q86U02</t>
  </si>
  <si>
    <t xml:space="preserve">LPCT4_HUMAN</t>
  </si>
  <si>
    <t xml:space="preserve">LPCAT4</t>
  </si>
  <si>
    <t xml:space="preserve">Q643R3</t>
  </si>
  <si>
    <t xml:space="preserve">TRANSMEM:40:62:Helical; </t>
  </si>
  <si>
    <t xml:space="preserve">S52A1_HUMAN</t>
  </si>
  <si>
    <t xml:space="preserve">SLC52A1</t>
  </si>
  <si>
    <t xml:space="preserve">Q9NWF4</t>
  </si>
  <si>
    <t xml:space="preserve">LST1_HUMAN</t>
  </si>
  <si>
    <t xml:space="preserve">LST1</t>
  </si>
  <si>
    <t xml:space="preserve">O00453</t>
  </si>
  <si>
    <t xml:space="preserve">CP4FB_HUMAN</t>
  </si>
  <si>
    <t xml:space="preserve">CYP4F11</t>
  </si>
  <si>
    <t xml:space="preserve">Q9HBI6</t>
  </si>
  <si>
    <t xml:space="preserve">TRANSMEM:15:37:Helical; </t>
  </si>
  <si>
    <t xml:space="preserve">EVA1B_HUMAN</t>
  </si>
  <si>
    <t xml:space="preserve">EVA1B</t>
  </si>
  <si>
    <t xml:space="preserve">Q9NVM1</t>
  </si>
  <si>
    <t xml:space="preserve">NKG7_HUMAN</t>
  </si>
  <si>
    <t xml:space="preserve">NKG7</t>
  </si>
  <si>
    <t xml:space="preserve">Q16617</t>
  </si>
  <si>
    <t xml:space="preserve">TRANSMEM:9:29:Helical; TRANSMEM:61:81:Helical; </t>
  </si>
  <si>
    <t xml:space="preserve">S31A6_HUMAN</t>
  </si>
  <si>
    <t xml:space="preserve">SPATA31A6</t>
  </si>
  <si>
    <t xml:space="preserve">Q5VVP1</t>
  </si>
  <si>
    <t xml:space="preserve">PERP_HUMAN</t>
  </si>
  <si>
    <t xml:space="preserve">PERP</t>
  </si>
  <si>
    <t xml:space="preserve">Q96FX8</t>
  </si>
  <si>
    <t xml:space="preserve">TRANSMEM:12:32:Helical; </t>
  </si>
  <si>
    <t xml:space="preserve">S31A1_HUMAN</t>
  </si>
  <si>
    <t xml:space="preserve">SPATA31A1</t>
  </si>
  <si>
    <t xml:space="preserve">Q5TZJ5</t>
  </si>
  <si>
    <t xml:space="preserve">S31A3_HUMAN</t>
  </si>
  <si>
    <t xml:space="preserve">SPATA31A3</t>
  </si>
  <si>
    <t xml:space="preserve">Q5VYP0</t>
  </si>
  <si>
    <t xml:space="preserve">S31A5_HUMAN</t>
  </si>
  <si>
    <t xml:space="preserve">SPATA31A5</t>
  </si>
  <si>
    <t xml:space="preserve">Q5VU36</t>
  </si>
  <si>
    <t xml:space="preserve">S31A7_HUMAN</t>
  </si>
  <si>
    <t xml:space="preserve">SPATA31A7</t>
  </si>
  <si>
    <t xml:space="preserve">Q8IWB4</t>
  </si>
  <si>
    <t xml:space="preserve">TM198_HUMAN</t>
  </si>
  <si>
    <t xml:space="preserve">TMEM198</t>
  </si>
  <si>
    <t xml:space="preserve">Q66K66</t>
  </si>
  <si>
    <t xml:space="preserve">TRANSMEM:36:56:Helical; TRANSMEM:59:79:Helical; </t>
  </si>
  <si>
    <t xml:space="preserve">S39AB_HUMAN</t>
  </si>
  <si>
    <t xml:space="preserve">SLC39A11</t>
  </si>
  <si>
    <t xml:space="preserve">Q8N1S5</t>
  </si>
  <si>
    <t xml:space="preserve">TLC3A_HUMAN</t>
  </si>
  <si>
    <t xml:space="preserve">TLCD3A</t>
  </si>
  <si>
    <t xml:space="preserve">Q8TBR7</t>
  </si>
  <si>
    <t xml:space="preserve">TRANSMEM:1:21:Helical; TRANSMEM:42:62:Helical; </t>
  </si>
  <si>
    <t xml:space="preserve">OBRG_HUMAN</t>
  </si>
  <si>
    <t xml:space="preserve">LEPROT</t>
  </si>
  <si>
    <t xml:space="preserve">O15243</t>
  </si>
  <si>
    <t xml:space="preserve">SIM15_HUMAN</t>
  </si>
  <si>
    <t xml:space="preserve">SMIM15</t>
  </si>
  <si>
    <t xml:space="preserve">Q7Z3B0</t>
  </si>
  <si>
    <t xml:space="preserve">PDZD8_HUMAN</t>
  </si>
  <si>
    <t xml:space="preserve">PDZD8</t>
  </si>
  <si>
    <t xml:space="preserve">Q8NEN9</t>
  </si>
  <si>
    <t xml:space="preserve">TRANSMEM:2:24:Helical; </t>
  </si>
  <si>
    <t xml:space="preserve">CCGL_HUMAN</t>
  </si>
  <si>
    <t xml:space="preserve">TMEM37</t>
  </si>
  <si>
    <t xml:space="preserve">Q8WXS4</t>
  </si>
  <si>
    <t xml:space="preserve">MACOI_HUMAN</t>
  </si>
  <si>
    <t xml:space="preserve">MACO1</t>
  </si>
  <si>
    <t xml:space="preserve">Q8N5G2</t>
  </si>
  <si>
    <t xml:space="preserve">ELOV1_HUMAN</t>
  </si>
  <si>
    <t xml:space="preserve">ELOVL1</t>
  </si>
  <si>
    <t xml:space="preserve">Q9BW60</t>
  </si>
  <si>
    <t xml:space="preserve">TRANSMEM:23:43:Helical; TRANSMEM:61:81:Helical; </t>
  </si>
  <si>
    <t xml:space="preserve">CP4F8_HUMAN</t>
  </si>
  <si>
    <t xml:space="preserve">CYP4F8</t>
  </si>
  <si>
    <t xml:space="preserve">P98187</t>
  </si>
  <si>
    <t xml:space="preserve">WSCD1_HUMAN</t>
  </si>
  <si>
    <t xml:space="preserve">WSCD1</t>
  </si>
  <si>
    <t xml:space="preserve">Q658N2</t>
  </si>
  <si>
    <t xml:space="preserve">CNIH4_HUMAN</t>
  </si>
  <si>
    <t xml:space="preserve">CNIH4</t>
  </si>
  <si>
    <t xml:space="preserve">Q9P003</t>
  </si>
  <si>
    <t xml:space="preserve">TRANSMEM:5:25:Helical; TRANSMEM:57:77:Helical; </t>
  </si>
  <si>
    <t xml:space="preserve">TSN19_HUMAN</t>
  </si>
  <si>
    <t xml:space="preserve">TSPAN19</t>
  </si>
  <si>
    <t xml:space="preserve">P0C672</t>
  </si>
  <si>
    <t xml:space="preserve">TRANSMEM:16:36:Helical; TRANSMEM:59:79:Helical; </t>
  </si>
  <si>
    <t xml:space="preserve">TTY13_HUMAN</t>
  </si>
  <si>
    <t xml:space="preserve">TTTY13</t>
  </si>
  <si>
    <t xml:space="preserve">Q9BZ97</t>
  </si>
  <si>
    <t xml:space="preserve">TM50B_HUMAN</t>
  </si>
  <si>
    <t xml:space="preserve">TMEM50B</t>
  </si>
  <si>
    <t xml:space="preserve">P56557</t>
  </si>
  <si>
    <t xml:space="preserve">TRANSMEM:28:48:Helical; TRANSMEM:56:76:Helical; </t>
  </si>
  <si>
    <t xml:space="preserve">TM272_HUMAN</t>
  </si>
  <si>
    <t xml:space="preserve">TMEM272</t>
  </si>
  <si>
    <t xml:space="preserve">A0A1B0GTI8</t>
  </si>
  <si>
    <t xml:space="preserve">TRANSMEM:21:41:Helical; TRANSMEM:52:72:Helical; </t>
  </si>
  <si>
    <t xml:space="preserve">TM171_HUMAN</t>
  </si>
  <si>
    <t xml:space="preserve">TMEM171</t>
  </si>
  <si>
    <t xml:space="preserve">Q8WVE6</t>
  </si>
  <si>
    <t xml:space="preserve">TRANSMEM:22:42:Helical; TRANSMEM:57:77:Helical; </t>
  </si>
  <si>
    <t xml:space="preserve">C56D2_HUMAN</t>
  </si>
  <si>
    <t xml:space="preserve">CYB561D2</t>
  </si>
  <si>
    <t xml:space="preserve">O14569</t>
  </si>
  <si>
    <t xml:space="preserve">TRANSMEM:18:38:Helical; TRANSMEM:47:67:Helical; </t>
  </si>
  <si>
    <t xml:space="preserve">RHBD3_HUMAN</t>
  </si>
  <si>
    <t xml:space="preserve">RHBDD3</t>
  </si>
  <si>
    <t xml:space="preserve">Q9Y3P4</t>
  </si>
  <si>
    <t xml:space="preserve">TRANSMEM:20:40:Helical; TRANSMEM:58:78:Helical; </t>
  </si>
  <si>
    <t xml:space="preserve">ABCA2_HUMAN</t>
  </si>
  <si>
    <t xml:space="preserve">ABCA2</t>
  </si>
  <si>
    <t xml:space="preserve">Q9BZC7</t>
  </si>
  <si>
    <t xml:space="preserve">TRANSMEM:22:42:Helical; TRANSMEM:54:74:Helical; </t>
  </si>
  <si>
    <t xml:space="preserve">PLPR2_HUMAN</t>
  </si>
  <si>
    <t xml:space="preserve">PLPPR2</t>
  </si>
  <si>
    <t xml:space="preserve">Q96GM1</t>
  </si>
  <si>
    <t xml:space="preserve">TRANSMEM:12:32:Helical; TRANSMEM:69:89:Helical; </t>
  </si>
  <si>
    <t xml:space="preserve">FAAH1_HUMAN</t>
  </si>
  <si>
    <t xml:space="preserve">FAAH</t>
  </si>
  <si>
    <t xml:space="preserve">O00519</t>
  </si>
  <si>
    <t xml:space="preserve">TRANSMEM:9:29:Helical; TOPO_DOM:30:403:Cytoplasmic; </t>
  </si>
  <si>
    <t xml:space="preserve">MYADM_HUMAN</t>
  </si>
  <si>
    <t xml:space="preserve">MYADM</t>
  </si>
  <si>
    <t xml:space="preserve">Q96S97</t>
  </si>
  <si>
    <t xml:space="preserve">TRANSMEM:41:61:Helical; TRANSMEM:70:90:Helical; </t>
  </si>
  <si>
    <t xml:space="preserve">SNG2_HUMAN</t>
  </si>
  <si>
    <t xml:space="preserve">SYNGR2</t>
  </si>
  <si>
    <t xml:space="preserve">O43760</t>
  </si>
  <si>
    <t xml:space="preserve">STYK1_HUMAN</t>
  </si>
  <si>
    <t xml:space="preserve">STYK1</t>
  </si>
  <si>
    <t xml:space="preserve">Q6J9G0</t>
  </si>
  <si>
    <t xml:space="preserve">CP26C_HUMAN</t>
  </si>
  <si>
    <t xml:space="preserve">CYP26C1</t>
  </si>
  <si>
    <t xml:space="preserve">Q6V0L0</t>
  </si>
  <si>
    <t xml:space="preserve">KCP3_HUMAN</t>
  </si>
  <si>
    <t xml:space="preserve">KRTCAP3</t>
  </si>
  <si>
    <t xml:space="preserve">Q53RY4</t>
  </si>
  <si>
    <t xml:space="preserve">TRANSMEM:21:41:Helical; TRANSMEM:63:83:Helical; </t>
  </si>
  <si>
    <t xml:space="preserve">CLRN3_HUMAN</t>
  </si>
  <si>
    <t xml:space="preserve">CLRN3</t>
  </si>
  <si>
    <t xml:space="preserve">Q8NCR9</t>
  </si>
  <si>
    <t xml:space="preserve">VA0E1_HUMAN</t>
  </si>
  <si>
    <t xml:space="preserve">ATP6V0E1</t>
  </si>
  <si>
    <t xml:space="preserve">O15342</t>
  </si>
  <si>
    <t xml:space="preserve">TRANSMEM:8:28:Helical; TRANSMEM:36:56:Helical; </t>
  </si>
  <si>
    <t xml:space="preserve">ORML1_HUMAN</t>
  </si>
  <si>
    <t xml:space="preserve">ORMDL1</t>
  </si>
  <si>
    <t xml:space="preserve">Q9P0S3</t>
  </si>
  <si>
    <t xml:space="preserve">VA0E2_HUMAN</t>
  </si>
  <si>
    <t xml:space="preserve">ATP6V0E2</t>
  </si>
  <si>
    <t xml:space="preserve">Q8NHE4</t>
  </si>
  <si>
    <t xml:space="preserve">S31D1_HUMAN</t>
  </si>
  <si>
    <t xml:space="preserve">SPATA31D1</t>
  </si>
  <si>
    <t xml:space="preserve">Q6ZQQ2</t>
  </si>
  <si>
    <t xml:space="preserve">YF002_HUMAN</t>
  </si>
  <si>
    <t xml:space="preserve">UNQ5815/PRO19632</t>
  </si>
  <si>
    <t xml:space="preserve">Q6UWF5</t>
  </si>
  <si>
    <t xml:space="preserve">CP20A_HUMAN</t>
  </si>
  <si>
    <t xml:space="preserve">CYP20A1</t>
  </si>
  <si>
    <t xml:space="preserve">Q6UW02</t>
  </si>
  <si>
    <t xml:space="preserve">ACSL3_HUMAN</t>
  </si>
  <si>
    <t xml:space="preserve">ACSL3</t>
  </si>
  <si>
    <t xml:space="preserve">O95573</t>
  </si>
  <si>
    <t xml:space="preserve">TRANSMEM:21:41:Helical;; TOPO_DOM:42:720:Cytoplasmic; </t>
  </si>
  <si>
    <t xml:space="preserve">TM45A_HUMAN</t>
  </si>
  <si>
    <t xml:space="preserve">TMEM45A</t>
  </si>
  <si>
    <t xml:space="preserve">Q9NWC5</t>
  </si>
  <si>
    <t xml:space="preserve">TRANSMEM:7:27:Helical; TRANSMEM:51:71:Helical; </t>
  </si>
  <si>
    <t xml:space="preserve">SIM31_HUMAN</t>
  </si>
  <si>
    <t xml:space="preserve">SMIM31</t>
  </si>
  <si>
    <t xml:space="preserve">A0A1B0GVY4</t>
  </si>
  <si>
    <t xml:space="preserve">MFS10_HUMAN</t>
  </si>
  <si>
    <t xml:space="preserve">MFSD10</t>
  </si>
  <si>
    <t xml:space="preserve">Q14728</t>
  </si>
  <si>
    <t xml:space="preserve">AWAT2_HUMAN</t>
  </si>
  <si>
    <t xml:space="preserve">AWAT2</t>
  </si>
  <si>
    <t xml:space="preserve">Q6E213</t>
  </si>
  <si>
    <t xml:space="preserve">TRANSMEM:15:35:Helical; TRANSMEM:38:58:Helical; </t>
  </si>
  <si>
    <t xml:space="preserve">SMIM5_HUMAN</t>
  </si>
  <si>
    <t xml:space="preserve">SMIM5</t>
  </si>
  <si>
    <t xml:space="preserve">Q71RC9</t>
  </si>
  <si>
    <t xml:space="preserve">CLDN1_HUMAN</t>
  </si>
  <si>
    <t xml:space="preserve">CLDND1</t>
  </si>
  <si>
    <t xml:space="preserve">Q9NY35</t>
  </si>
  <si>
    <t xml:space="preserve">HRCT1_HUMAN</t>
  </si>
  <si>
    <t xml:space="preserve">HRCT1</t>
  </si>
  <si>
    <t xml:space="preserve">Q6UXD1</t>
  </si>
  <si>
    <t xml:space="preserve">EBPL_HUMAN</t>
  </si>
  <si>
    <t xml:space="preserve">EBPL</t>
  </si>
  <si>
    <t xml:space="preserve">Q9BY08</t>
  </si>
  <si>
    <t xml:space="preserve">TRANSMEM:10:30:Helical; TRANSMEM:42:62:Helical; </t>
  </si>
  <si>
    <t xml:space="preserve">PLD4_HUMAN</t>
  </si>
  <si>
    <t xml:space="preserve">PLD4</t>
  </si>
  <si>
    <t xml:space="preserve">Q96BZ4</t>
  </si>
  <si>
    <t xml:space="preserve">PLCD_HUMAN</t>
  </si>
  <si>
    <t xml:space="preserve">AGPAT4</t>
  </si>
  <si>
    <t xml:space="preserve">Q9NRZ5</t>
  </si>
  <si>
    <t xml:space="preserve">S13A2_HUMAN</t>
  </si>
  <si>
    <t xml:space="preserve">SLC13A2</t>
  </si>
  <si>
    <t xml:space="preserve">Q13183</t>
  </si>
  <si>
    <t xml:space="preserve">FXYD7_HUMAN</t>
  </si>
  <si>
    <t xml:space="preserve">FXYD7</t>
  </si>
  <si>
    <t xml:space="preserve">P58549</t>
  </si>
  <si>
    <t xml:space="preserve">TRANSMEM:24:46:Helical; </t>
  </si>
  <si>
    <t xml:space="preserve">S13A1_HUMAN</t>
  </si>
  <si>
    <t xml:space="preserve">SLC13A1</t>
  </si>
  <si>
    <t xml:space="preserve">Q9BZW2</t>
  </si>
  <si>
    <t xml:space="preserve">TRANSMEM:13:33:Helical; TRANSMEM:41:61:Helical; </t>
  </si>
  <si>
    <t xml:space="preserve">TM251_HUMAN</t>
  </si>
  <si>
    <t xml:space="preserve">TMEM251</t>
  </si>
  <si>
    <t xml:space="preserve">Q8N6I4</t>
  </si>
  <si>
    <t xml:space="preserve">SRPRB_HUMAN</t>
  </si>
  <si>
    <t xml:space="preserve">SRPRB</t>
  </si>
  <si>
    <t xml:space="preserve">Q9Y5M8</t>
  </si>
  <si>
    <t xml:space="preserve">G6PT3_HUMAN</t>
  </si>
  <si>
    <t xml:space="preserve">SLC37A2</t>
  </si>
  <si>
    <t xml:space="preserve">Q8TED4</t>
  </si>
  <si>
    <t xml:space="preserve">TMM54_HUMAN</t>
  </si>
  <si>
    <t xml:space="preserve">TMEM54</t>
  </si>
  <si>
    <t xml:space="preserve">Q969K7</t>
  </si>
  <si>
    <t xml:space="preserve">TRANSMEM:22:42:Helical; TRANSMEM:62:82:Helical; </t>
  </si>
  <si>
    <t xml:space="preserve">G6PT2_HUMAN</t>
  </si>
  <si>
    <t xml:space="preserve">SLC37A1</t>
  </si>
  <si>
    <t xml:space="preserve">P57057</t>
  </si>
  <si>
    <t xml:space="preserve">TRANSMEM:18:38:Helical; </t>
  </si>
  <si>
    <t xml:space="preserve">S66A2_HUMAN</t>
  </si>
  <si>
    <t xml:space="preserve">SLC66A2</t>
  </si>
  <si>
    <t xml:space="preserve">Q8N2U9</t>
  </si>
  <si>
    <t xml:space="preserve">TRANSMEM:8:28:Helical; TRANSMEM:49:69:Helical; </t>
  </si>
  <si>
    <t xml:space="preserve">DHRS3_HUMAN</t>
  </si>
  <si>
    <t xml:space="preserve">DHRS3</t>
  </si>
  <si>
    <t xml:space="preserve">O75911</t>
  </si>
  <si>
    <t xml:space="preserve">CP8B1_HUMAN</t>
  </si>
  <si>
    <t xml:space="preserve">CYP8B1</t>
  </si>
  <si>
    <t xml:space="preserve">Q9UNU6</t>
  </si>
  <si>
    <t xml:space="preserve">SIM32_HUMAN</t>
  </si>
  <si>
    <t xml:space="preserve">SMIM32</t>
  </si>
  <si>
    <t xml:space="preserve">A0A1B0GUA5</t>
  </si>
  <si>
    <t xml:space="preserve">CMTD1_HUMAN</t>
  </si>
  <si>
    <t xml:space="preserve">COMTD1</t>
  </si>
  <si>
    <t xml:space="preserve">Q86VU5</t>
  </si>
  <si>
    <t xml:space="preserve">TRANSMEM:12:32:Helical;; </t>
  </si>
  <si>
    <t xml:space="preserve">CP46A_HUMAN</t>
  </si>
  <si>
    <t xml:space="preserve">CYP46A1</t>
  </si>
  <si>
    <t xml:space="preserve">Q9Y6A2</t>
  </si>
  <si>
    <t xml:space="preserve">TMM62_HUMAN</t>
  </si>
  <si>
    <t xml:space="preserve">TMEM62</t>
  </si>
  <si>
    <t xml:space="preserve">Q0P6H9</t>
  </si>
  <si>
    <t xml:space="preserve">RN175_HUMAN</t>
  </si>
  <si>
    <t xml:space="preserve">RNF175</t>
  </si>
  <si>
    <t xml:space="preserve">Q8N4F7</t>
  </si>
  <si>
    <t xml:space="preserve">MF13A_HUMAN</t>
  </si>
  <si>
    <t xml:space="preserve">MFSD13A</t>
  </si>
  <si>
    <t xml:space="preserve">Q14CX5</t>
  </si>
  <si>
    <t xml:space="preserve">TRANSMEM:9:29:Helical; TRANSMEM:52:72:Helical; </t>
  </si>
  <si>
    <t xml:space="preserve">WSCD2_HUMAN</t>
  </si>
  <si>
    <t xml:space="preserve">WSCD2</t>
  </si>
  <si>
    <t xml:space="preserve">Q2TBF2</t>
  </si>
  <si>
    <t xml:space="preserve">TRANSMEM:19:41:Helical; </t>
  </si>
  <si>
    <t xml:space="preserve">S35E3_HUMAN</t>
  </si>
  <si>
    <t xml:space="preserve">SLC35E3</t>
  </si>
  <si>
    <t xml:space="preserve">Q7Z769</t>
  </si>
  <si>
    <t xml:space="preserve">TRANSMEM:17:37:Helical; TRANSMEM:40:60:Helical; </t>
  </si>
  <si>
    <t xml:space="preserve">KNCN_HUMAN</t>
  </si>
  <si>
    <t xml:space="preserve">KNCN</t>
  </si>
  <si>
    <t xml:space="preserve">A6PVL3</t>
  </si>
  <si>
    <t xml:space="preserve">TRANSMEM:13:33:Helical; TRANSMEM:40:60:Helical; </t>
  </si>
  <si>
    <t xml:space="preserve">RHEX_HUMAN</t>
  </si>
  <si>
    <t xml:space="preserve">RHEX</t>
  </si>
  <si>
    <t xml:space="preserve">Q6ZWK4</t>
  </si>
  <si>
    <t xml:space="preserve">MFD4A_HUMAN</t>
  </si>
  <si>
    <t xml:space="preserve">MFSD4A</t>
  </si>
  <si>
    <t xml:space="preserve">Q8N468</t>
  </si>
  <si>
    <t xml:space="preserve">TRANSMEM:19:39:Helical; TRANSMEM:53:73:Helical; </t>
  </si>
  <si>
    <t xml:space="preserve">DJC25_HUMAN</t>
  </si>
  <si>
    <t xml:space="preserve">DNAJC25</t>
  </si>
  <si>
    <t xml:space="preserve">Q9H1X3</t>
  </si>
  <si>
    <t xml:space="preserve">RN121_HUMAN</t>
  </si>
  <si>
    <t xml:space="preserve">RNF121</t>
  </si>
  <si>
    <t xml:space="preserve">Q9H920</t>
  </si>
  <si>
    <t xml:space="preserve">TRANSMEM:50:70:Helical; </t>
  </si>
  <si>
    <t xml:space="preserve">CCG3_HUMAN</t>
  </si>
  <si>
    <t xml:space="preserve">CACNG3</t>
  </si>
  <si>
    <t xml:space="preserve">O60359</t>
  </si>
  <si>
    <t xml:space="preserve">TEX38_HUMAN</t>
  </si>
  <si>
    <t xml:space="preserve">TEX38</t>
  </si>
  <si>
    <t xml:space="preserve">Q6PEX7</t>
  </si>
  <si>
    <t xml:space="preserve">RHD_HUMAN</t>
  </si>
  <si>
    <t xml:space="preserve">RHD</t>
  </si>
  <si>
    <t xml:space="preserve">Q02161</t>
  </si>
  <si>
    <t xml:space="preserve">MAR1_HUMAN</t>
  </si>
  <si>
    <t xml:space="preserve">MLANA</t>
  </si>
  <si>
    <t xml:space="preserve">Q16655</t>
  </si>
  <si>
    <t xml:space="preserve">TRANSMEM:27:47:Helical; TOPO_DOM:48:118:Cytoplasmic; </t>
  </si>
  <si>
    <t xml:space="preserve">GPX8_HUMAN</t>
  </si>
  <si>
    <t xml:space="preserve">GPX8</t>
  </si>
  <si>
    <t xml:space="preserve">Q8TED1</t>
  </si>
  <si>
    <t xml:space="preserve">TRANSMEM:18:40:Helical; </t>
  </si>
  <si>
    <t xml:space="preserve">SMCO4_HUMAN</t>
  </si>
  <si>
    <t xml:space="preserve">SMCO4</t>
  </si>
  <si>
    <t xml:space="preserve">Q9NRQ5</t>
  </si>
  <si>
    <t xml:space="preserve">TM244_HUMAN</t>
  </si>
  <si>
    <t xml:space="preserve">TMEM244</t>
  </si>
  <si>
    <t xml:space="preserve">Q5VVB8</t>
  </si>
  <si>
    <t xml:space="preserve">TM14C_HUMAN</t>
  </si>
  <si>
    <t xml:space="preserve">TMEM14C</t>
  </si>
  <si>
    <t xml:space="preserve">Q9P0S9</t>
  </si>
  <si>
    <t xml:space="preserve">TRANSMEM:7:27:Helical; TRANSMEM:32:52:Helical; TRANSMEM:62:82:Helical; </t>
  </si>
  <si>
    <t xml:space="preserve">TMM47_HUMAN</t>
  </si>
  <si>
    <t xml:space="preserve">TMEM47</t>
  </si>
  <si>
    <t xml:space="preserve">Q9BQJ4</t>
  </si>
  <si>
    <t xml:space="preserve">CTGE1_HUMAN</t>
  </si>
  <si>
    <t xml:space="preserve">CTAGE1</t>
  </si>
  <si>
    <t xml:space="preserve">Q9HC47</t>
  </si>
  <si>
    <t xml:space="preserve">TRANSMEM:1:21:Helical; TRANSMEM:46:66:Helical; </t>
  </si>
  <si>
    <t xml:space="preserve">TM45B_HUMAN</t>
  </si>
  <si>
    <t xml:space="preserve">TMEM45B</t>
  </si>
  <si>
    <t xml:space="preserve">Q96B21</t>
  </si>
  <si>
    <t xml:space="preserve">HACL2_HUMAN</t>
  </si>
  <si>
    <t xml:space="preserve">ILVBL</t>
  </si>
  <si>
    <t xml:space="preserve">A1L0T0</t>
  </si>
  <si>
    <t xml:space="preserve">CA043_HUMAN</t>
  </si>
  <si>
    <t xml:space="preserve">C1orf43</t>
  </si>
  <si>
    <t xml:space="preserve">Q9BWL3</t>
  </si>
  <si>
    <t xml:space="preserve">ABCA9_HUMAN</t>
  </si>
  <si>
    <t xml:space="preserve">ABCA9</t>
  </si>
  <si>
    <t xml:space="preserve">Q8IUA7</t>
  </si>
  <si>
    <t xml:space="preserve">POPD3_HUMAN</t>
  </si>
  <si>
    <t xml:space="preserve">POPDC3</t>
  </si>
  <si>
    <t xml:space="preserve">Q9HBV1</t>
  </si>
  <si>
    <t xml:space="preserve">TRANSMEM:27:44:Helical; TRANSMEM:48:70:Helical; </t>
  </si>
  <si>
    <t xml:space="preserve">CRAS1_HUMAN</t>
  </si>
  <si>
    <t xml:space="preserve">CRYM-AS1</t>
  </si>
  <si>
    <t xml:space="preserve">A6NIL9</t>
  </si>
  <si>
    <t xml:space="preserve">TRANSMEM:24:44:Helical; </t>
  </si>
  <si>
    <t xml:space="preserve">SRTM2_HUMAN</t>
  </si>
  <si>
    <t xml:space="preserve">SERTM2</t>
  </si>
  <si>
    <t xml:space="preserve">A0A1B0GWG4</t>
  </si>
  <si>
    <t xml:space="preserve">LGAT1_HUMAN</t>
  </si>
  <si>
    <t xml:space="preserve">LPGAT1</t>
  </si>
  <si>
    <t xml:space="preserve">Q92604</t>
  </si>
  <si>
    <t xml:space="preserve">TM125_HUMAN</t>
  </si>
  <si>
    <t xml:space="preserve">TMEM125</t>
  </si>
  <si>
    <t xml:space="preserve">Q96AQ2</t>
  </si>
  <si>
    <t xml:space="preserve">TRANSMEM:36:56:Helical; TRANSMEM:68:88:Helical; </t>
  </si>
  <si>
    <t xml:space="preserve">CA162_HUMAN</t>
  </si>
  <si>
    <t xml:space="preserve">C1orf162</t>
  </si>
  <si>
    <t xml:space="preserve">Q8NEQ5</t>
  </si>
  <si>
    <t xml:space="preserve">I27L1_HUMAN</t>
  </si>
  <si>
    <t xml:space="preserve">IFI27L1</t>
  </si>
  <si>
    <t xml:space="preserve">Q96BM0</t>
  </si>
  <si>
    <t xml:space="preserve">TRANSMEM:14:34:Helical; TRANSMEM:59:79:Helical; </t>
  </si>
  <si>
    <t xml:space="preserve">PTCA_HUMAN</t>
  </si>
  <si>
    <t xml:space="preserve">PTPRCAP</t>
  </si>
  <si>
    <t xml:space="preserve">Q14761</t>
  </si>
  <si>
    <t xml:space="preserve">DEGS2_HUMAN</t>
  </si>
  <si>
    <t xml:space="preserve">DEGS2</t>
  </si>
  <si>
    <t xml:space="preserve">Q6QHC5</t>
  </si>
  <si>
    <t xml:space="preserve">TRANSMEM:45:65:Helical; TRANSMEM:68:88:Helical; </t>
  </si>
  <si>
    <t xml:space="preserve">QPCTL_HUMAN</t>
  </si>
  <si>
    <t xml:space="preserve">QPCTL</t>
  </si>
  <si>
    <t xml:space="preserve">Q9NXS2</t>
  </si>
  <si>
    <t xml:space="preserve">TM217_HUMAN</t>
  </si>
  <si>
    <t xml:space="preserve">TMEM217</t>
  </si>
  <si>
    <t xml:space="preserve">Q8N7C4</t>
  </si>
  <si>
    <t xml:space="preserve">TRANSMEM:13:33:Helical; TRANSMEM:67:87:Helical; </t>
  </si>
  <si>
    <t xml:space="preserve">HLPDA_HUMAN</t>
  </si>
  <si>
    <t xml:space="preserve">HILPDA</t>
  </si>
  <si>
    <t xml:space="preserve">Q9Y5L2</t>
  </si>
  <si>
    <t xml:space="preserve">TRANSMEM:7:23:Helical; </t>
  </si>
  <si>
    <t xml:space="preserve">UN93A_HUMAN</t>
  </si>
  <si>
    <t xml:space="preserve">UNC93A</t>
  </si>
  <si>
    <t xml:space="preserve">Q86WB7</t>
  </si>
  <si>
    <t xml:space="preserve">TRANSMEM:8:28:Helical; TRANSMEM:42:62:Helical; TRANSMEM:65:85:Helical; </t>
  </si>
  <si>
    <t xml:space="preserve">S22AI_HUMAN</t>
  </si>
  <si>
    <t xml:space="preserve">SLC22A18</t>
  </si>
  <si>
    <t xml:space="preserve">Q96BI1</t>
  </si>
  <si>
    <t xml:space="preserve">TRANSMEM:26:46:Helical; TRANSMEM:59:79:Helical; </t>
  </si>
  <si>
    <t xml:space="preserve">AT133_HUMAN</t>
  </si>
  <si>
    <t xml:space="preserve">ATP13A3</t>
  </si>
  <si>
    <t xml:space="preserve">Q9H7F0</t>
  </si>
  <si>
    <t xml:space="preserve">TMUB1_HUMAN</t>
  </si>
  <si>
    <t xml:space="preserve">TMUB1</t>
  </si>
  <si>
    <t xml:space="preserve">Q9BVT8</t>
  </si>
  <si>
    <t xml:space="preserve">CYBC1_HUMAN</t>
  </si>
  <si>
    <t xml:space="preserve">CYBC1</t>
  </si>
  <si>
    <t xml:space="preserve">Q9BQA9</t>
  </si>
  <si>
    <t xml:space="preserve">S31D3_HUMAN</t>
  </si>
  <si>
    <t xml:space="preserve">SPATA31D3</t>
  </si>
  <si>
    <t xml:space="preserve">P0C874</t>
  </si>
  <si>
    <t xml:space="preserve">S31D4_HUMAN</t>
  </si>
  <si>
    <t xml:space="preserve">SPATA31D4</t>
  </si>
  <si>
    <t xml:space="preserve">Q6ZUB0</t>
  </si>
  <si>
    <t xml:space="preserve">CI057_HUMAN</t>
  </si>
  <si>
    <t xml:space="preserve">C9orf57</t>
  </si>
  <si>
    <t xml:space="preserve">Q5W0N0</t>
  </si>
  <si>
    <t xml:space="preserve">S39A9_HUMAN</t>
  </si>
  <si>
    <t xml:space="preserve">SLC39A9</t>
  </si>
  <si>
    <t xml:space="preserve">Q9NUM3</t>
  </si>
  <si>
    <t xml:space="preserve">TRANSMEM:4:24:Helical; TRANSMEM:35:55:Helical; </t>
  </si>
  <si>
    <t xml:space="preserve">ABCA5_HUMAN</t>
  </si>
  <si>
    <t xml:space="preserve">ABCA5</t>
  </si>
  <si>
    <t xml:space="preserve">Q8WWZ7</t>
  </si>
  <si>
    <t xml:space="preserve">CTXN2_HUMAN</t>
  </si>
  <si>
    <t xml:space="preserve">CTXN2</t>
  </si>
  <si>
    <t xml:space="preserve">P0C2S0</t>
  </si>
  <si>
    <t xml:space="preserve">TLCD4_HUMAN</t>
  </si>
  <si>
    <t xml:space="preserve">TLCD4</t>
  </si>
  <si>
    <t xml:space="preserve">Q96MV1</t>
  </si>
  <si>
    <t xml:space="preserve">SPEM2_HUMAN</t>
  </si>
  <si>
    <t xml:space="preserve">SPEM2</t>
  </si>
  <si>
    <t xml:space="preserve">Q0P670</t>
  </si>
  <si>
    <t xml:space="preserve">T185B_HUMAN</t>
  </si>
  <si>
    <t xml:space="preserve">TMEM185B</t>
  </si>
  <si>
    <t xml:space="preserve">Q9H7F4</t>
  </si>
  <si>
    <t xml:space="preserve">RNF24_HUMAN</t>
  </si>
  <si>
    <t xml:space="preserve">RNF24</t>
  </si>
  <si>
    <t xml:space="preserve">Q9Y225</t>
  </si>
  <si>
    <t xml:space="preserve">ABCA6_HUMAN</t>
  </si>
  <si>
    <t xml:space="preserve">ABCA6</t>
  </si>
  <si>
    <t xml:space="preserve">Q8N139</t>
  </si>
  <si>
    <t xml:space="preserve">LHPL3_HUMAN</t>
  </si>
  <si>
    <t xml:space="preserve">LHFPL3</t>
  </si>
  <si>
    <t xml:space="preserve">Q86UP9</t>
  </si>
  <si>
    <t xml:space="preserve">CP7A1_HUMAN</t>
  </si>
  <si>
    <t xml:space="preserve">CYP7A1</t>
  </si>
  <si>
    <t xml:space="preserve">P22680</t>
  </si>
  <si>
    <t xml:space="preserve">XKR9_HUMAN</t>
  </si>
  <si>
    <t xml:space="preserve">XKR9</t>
  </si>
  <si>
    <t xml:space="preserve">Q5GH70</t>
  </si>
  <si>
    <t xml:space="preserve">TRANSMEM:8:28:Helical; TRANSMEM:38:58:Helical; </t>
  </si>
  <si>
    <t xml:space="preserve">PLPR1_HUMAN</t>
  </si>
  <si>
    <t xml:space="preserve">PLPPR1</t>
  </si>
  <si>
    <t xml:space="preserve">Q8TBJ4</t>
  </si>
  <si>
    <t xml:space="preserve">MANBL_HUMAN</t>
  </si>
  <si>
    <t xml:space="preserve">MANBAL</t>
  </si>
  <si>
    <t xml:space="preserve">Q9NQG1</t>
  </si>
  <si>
    <t xml:space="preserve">AWAT1_HUMAN</t>
  </si>
  <si>
    <t xml:space="preserve">AWAT1</t>
  </si>
  <si>
    <t xml:space="preserve">Q58HT5</t>
  </si>
  <si>
    <t xml:space="preserve">TRANSMEM:12:32:Helical; TRANSMEM:34:53:Helical; </t>
  </si>
  <si>
    <t xml:space="preserve">TM14B_HUMAN</t>
  </si>
  <si>
    <t xml:space="preserve">TMEM14B</t>
  </si>
  <si>
    <t xml:space="preserve">Q9NUH8</t>
  </si>
  <si>
    <t xml:space="preserve">TRANSMEM:8:28:Helical; TRANSMEM:34:54:Helical; TRANSMEM:60:80:Helical; </t>
  </si>
  <si>
    <t xml:space="preserve">TRPM3_HUMAN</t>
  </si>
  <si>
    <t xml:space="preserve">TRPM3</t>
  </si>
  <si>
    <t xml:space="preserve">Q9HCF6</t>
  </si>
  <si>
    <t xml:space="preserve">TRANSMEM:4:24:Helical; TOPO_DOM:25:794:Cytoplasmic; </t>
  </si>
  <si>
    <t xml:space="preserve">TM258_HUMAN</t>
  </si>
  <si>
    <t xml:space="preserve">TMEM258</t>
  </si>
  <si>
    <t xml:space="preserve">P61165</t>
  </si>
  <si>
    <t xml:space="preserve">TRANSMEM:17:37:Helical; TRANSMEM:55:75:Helical; </t>
  </si>
  <si>
    <t xml:space="preserve">TM35A_HUMAN</t>
  </si>
  <si>
    <t xml:space="preserve">TMEM35A</t>
  </si>
  <si>
    <t xml:space="preserve">Q53FP2</t>
  </si>
  <si>
    <t xml:space="preserve">TRANSMEM:6:26:Helical; TRANSMEM:62:82:Helical; </t>
  </si>
  <si>
    <t xml:space="preserve">DHB2_HUMAN</t>
  </si>
  <si>
    <t xml:space="preserve">HSD17B2</t>
  </si>
  <si>
    <t xml:space="preserve">P37059</t>
  </si>
  <si>
    <t xml:space="preserve">TRANSMEM:4:24:Helical;; </t>
  </si>
  <si>
    <t xml:space="preserve">TM187_HUMAN</t>
  </si>
  <si>
    <t xml:space="preserve">TMEM187</t>
  </si>
  <si>
    <t xml:space="preserve">Q14656</t>
  </si>
  <si>
    <t xml:space="preserve">TRANSMEM:8:28:Helical; TRANSMEM:43:63:Helical; </t>
  </si>
  <si>
    <t xml:space="preserve">RNF26_HUMAN</t>
  </si>
  <si>
    <t xml:space="preserve">RNF26</t>
  </si>
  <si>
    <t xml:space="preserve">Q9BY78</t>
  </si>
  <si>
    <t xml:space="preserve">TRANSMEM:24:44:Helical; TRANSMEM:60:80:Helical; </t>
  </si>
  <si>
    <t xml:space="preserve">TM88B_HUMAN</t>
  </si>
  <si>
    <t xml:space="preserve">TMEM88B</t>
  </si>
  <si>
    <t xml:space="preserve">A6NKF7</t>
  </si>
  <si>
    <t xml:space="preserve">TM14D_HUMAN</t>
  </si>
  <si>
    <t xml:space="preserve">TMEM14DP</t>
  </si>
  <si>
    <t xml:space="preserve">A8MWL7</t>
  </si>
  <si>
    <t xml:space="preserve">TRANSMEM:8:28:Helical; TRANSMEM:36:56:Helical; TRANSMEM:63:80:Helical; </t>
  </si>
  <si>
    <t xml:space="preserve">KLD7A_HUMAN</t>
  </si>
  <si>
    <t xml:space="preserve">KLHDC7A</t>
  </si>
  <si>
    <t xml:space="preserve">Q5VTJ3</t>
  </si>
  <si>
    <t xml:space="preserve">TRANSMEM:21:38:Helical; </t>
  </si>
  <si>
    <t xml:space="preserve">T179B_HUMAN</t>
  </si>
  <si>
    <t xml:space="preserve">TMEM179B</t>
  </si>
  <si>
    <t xml:space="preserve">Q7Z7N9</t>
  </si>
  <si>
    <t xml:space="preserve">TRANSMEM:9:29:Helical; TRANSMEM:65:85:Helical; </t>
  </si>
  <si>
    <t xml:space="preserve">LAP4A_HUMAN</t>
  </si>
  <si>
    <t xml:space="preserve">LAPTM4A</t>
  </si>
  <si>
    <t xml:space="preserve">Q15012</t>
  </si>
  <si>
    <t xml:space="preserve">F155A_HUMAN</t>
  </si>
  <si>
    <t xml:space="preserve">FAM155A</t>
  </si>
  <si>
    <t xml:space="preserve">B1AL88</t>
  </si>
  <si>
    <t xml:space="preserve">ARM10_HUMAN</t>
  </si>
  <si>
    <t xml:space="preserve">ARMC10</t>
  </si>
  <si>
    <t xml:space="preserve">Q8N2F6</t>
  </si>
  <si>
    <t xml:space="preserve">TRANSMEM:5:27:Helical; </t>
  </si>
  <si>
    <t xml:space="preserve">TEDM1_HUMAN</t>
  </si>
  <si>
    <t xml:space="preserve">TEDDM1</t>
  </si>
  <si>
    <t xml:space="preserve">Q5T9Z0</t>
  </si>
  <si>
    <t xml:space="preserve">ACSL5_HUMAN</t>
  </si>
  <si>
    <t xml:space="preserve">ACSL5</t>
  </si>
  <si>
    <t xml:space="preserve">Q9ULC5</t>
  </si>
  <si>
    <t xml:space="preserve">TRANSMEM:12:32:Helical;; TOPO_DOM:33:683:Cytoplasmic; </t>
  </si>
  <si>
    <t xml:space="preserve">PLPR5_HUMAN</t>
  </si>
  <si>
    <t xml:space="preserve">PLPPR5</t>
  </si>
  <si>
    <t xml:space="preserve">Q32ZL2</t>
  </si>
  <si>
    <t xml:space="preserve">TRANSMEM:10:30:Helical; TRANSMEM:62:82:Helical; </t>
  </si>
  <si>
    <t xml:space="preserve">S49A3_HUMAN</t>
  </si>
  <si>
    <t xml:space="preserve">SLC49A3</t>
  </si>
  <si>
    <t xml:space="preserve">Q6UXD7</t>
  </si>
  <si>
    <t xml:space="preserve">TRANSMEM:30:50:Helical; TRANSMEM:70:90:Helical; </t>
  </si>
  <si>
    <t xml:space="preserve">PTGIS_HUMAN</t>
  </si>
  <si>
    <t xml:space="preserve">PTGIS</t>
  </si>
  <si>
    <t xml:space="preserve">Q16647</t>
  </si>
  <si>
    <t xml:space="preserve">TRANSMEM:1:20:Helical; </t>
  </si>
  <si>
    <t xml:space="preserve">LMTK1_HUMAN</t>
  </si>
  <si>
    <t xml:space="preserve">AATK</t>
  </si>
  <si>
    <t xml:space="preserve">Q6ZMQ8</t>
  </si>
  <si>
    <t xml:space="preserve">TV23B_HUMAN</t>
  </si>
  <si>
    <t xml:space="preserve">TVP23B</t>
  </si>
  <si>
    <t xml:space="preserve">Q9NYZ1</t>
  </si>
  <si>
    <t xml:space="preserve">TRANSMEM:34:53:Helical; TRANSMEM:54:72:Helical; </t>
  </si>
  <si>
    <t xml:space="preserve">SRTM1_HUMAN</t>
  </si>
  <si>
    <t xml:space="preserve">SERTM1</t>
  </si>
  <si>
    <t xml:space="preserve">A2A2V5</t>
  </si>
  <si>
    <t xml:space="preserve">TM116_HUMAN</t>
  </si>
  <si>
    <t xml:space="preserve">TMEM116</t>
  </si>
  <si>
    <t xml:space="preserve">Q8NCL8</t>
  </si>
  <si>
    <t xml:space="preserve">NC301_HUMAN</t>
  </si>
  <si>
    <t xml:space="preserve">LINC00301</t>
  </si>
  <si>
    <t xml:space="preserve">Q8NCQ3</t>
  </si>
  <si>
    <t xml:space="preserve">LMF2_HUMAN</t>
  </si>
  <si>
    <t xml:space="preserve">LMF2</t>
  </si>
  <si>
    <t xml:space="preserve">Q9BU23</t>
  </si>
  <si>
    <t xml:space="preserve">CSC1_HUMAN</t>
  </si>
  <si>
    <t xml:space="preserve">TMEM63C</t>
  </si>
  <si>
    <t xml:space="preserve">Q9P1W3</t>
  </si>
  <si>
    <t xml:space="preserve">CE060_HUMAN</t>
  </si>
  <si>
    <t xml:space="preserve">C5orf60</t>
  </si>
  <si>
    <t xml:space="preserve">A6NFR6</t>
  </si>
  <si>
    <t xml:space="preserve">TM14E_HUMAN</t>
  </si>
  <si>
    <t xml:space="preserve">TMEM14EP</t>
  </si>
  <si>
    <t xml:space="preserve">Q6UXP3</t>
  </si>
  <si>
    <t xml:space="preserve">CTGE2_HUMAN</t>
  </si>
  <si>
    <t xml:space="preserve">Q96RT6</t>
  </si>
  <si>
    <t xml:space="preserve">TRANSMEM:13:30:Helical; </t>
  </si>
  <si>
    <t xml:space="preserve">SL9A9_HUMAN</t>
  </si>
  <si>
    <t xml:space="preserve">SLC9A9</t>
  </si>
  <si>
    <t xml:space="preserve">Q8IVB4</t>
  </si>
  <si>
    <t xml:space="preserve">TRANSMEM:21:41:Helical; TRANSMEM:46:66:Helical; </t>
  </si>
  <si>
    <t xml:space="preserve">T179A_HUMAN</t>
  </si>
  <si>
    <t xml:space="preserve">TMEM179</t>
  </si>
  <si>
    <t xml:space="preserve">Q6ZVK1</t>
  </si>
  <si>
    <t xml:space="preserve">S35A4_HUMAN</t>
  </si>
  <si>
    <t xml:space="preserve">SLC35A4</t>
  </si>
  <si>
    <t xml:space="preserve">Q96G79</t>
  </si>
  <si>
    <t xml:space="preserve">TRANSMEM:20:42:Helical; TRANSMEM:54:76:Helical; </t>
  </si>
  <si>
    <t xml:space="preserve">PIGU_HUMAN</t>
  </si>
  <si>
    <t xml:space="preserve">PIGU</t>
  </si>
  <si>
    <t xml:space="preserve">Q9H490</t>
  </si>
  <si>
    <t xml:space="preserve">MXRA7_HUMAN</t>
  </si>
  <si>
    <t xml:space="preserve">MXRA7</t>
  </si>
  <si>
    <t xml:space="preserve">P84157</t>
  </si>
  <si>
    <t xml:space="preserve">DWORF_HUMAN</t>
  </si>
  <si>
    <t xml:space="preserve">STRIT1</t>
  </si>
  <si>
    <t xml:space="preserve">P0DN84</t>
  </si>
  <si>
    <t xml:space="preserve">MFS12_HUMAN</t>
  </si>
  <si>
    <t xml:space="preserve">MFSD12</t>
  </si>
  <si>
    <t xml:space="preserve">Q6NUT3</t>
  </si>
  <si>
    <t xml:space="preserve">TRANSMEM:27:47:Helical; TRANSMEM:57:77:Helical; </t>
  </si>
  <si>
    <t xml:space="preserve">NEPR1_HUMAN</t>
  </si>
  <si>
    <t xml:space="preserve">CNEP1R1</t>
  </si>
  <si>
    <t xml:space="preserve">Q8N9A8</t>
  </si>
  <si>
    <t xml:space="preserve">TRANSMEM:33:53:Helical; TRANSMEM:65:85:Helical; </t>
  </si>
  <si>
    <t xml:space="preserve">MEST_HUMAN</t>
  </si>
  <si>
    <t xml:space="preserve">MEST</t>
  </si>
  <si>
    <t xml:space="preserve">Q5EB52</t>
  </si>
  <si>
    <t xml:space="preserve">TRANSMEM:13:33:Helical; TRANSMEM:63:83:Helical; </t>
  </si>
  <si>
    <t xml:space="preserve">M17L2_HUMAN</t>
  </si>
  <si>
    <t xml:space="preserve">MPV17L2</t>
  </si>
  <si>
    <t xml:space="preserve">Q567V2</t>
  </si>
  <si>
    <t xml:space="preserve">TRANSMEM:20:42:Helical; TRANSMEM:63:83:Helical; </t>
  </si>
  <si>
    <t xml:space="preserve">F155B_HUMAN</t>
  </si>
  <si>
    <t xml:space="preserve">FAM155B</t>
  </si>
  <si>
    <t xml:space="preserve">O75949</t>
  </si>
  <si>
    <t xml:space="preserve">TRANSMEM:47:67:Helical; </t>
  </si>
  <si>
    <t xml:space="preserve">S35B1_HUMAN</t>
  </si>
  <si>
    <t xml:space="preserve">SLC35B1</t>
  </si>
  <si>
    <t xml:space="preserve">P78383</t>
  </si>
  <si>
    <t xml:space="preserve">TRANSMEM:12:32:Helical; TRANSMEM:51:71:Helical; </t>
  </si>
  <si>
    <t xml:space="preserve">REEP5_HUMAN</t>
  </si>
  <si>
    <t xml:space="preserve">REEP5</t>
  </si>
  <si>
    <t xml:space="preserve">Q00765</t>
  </si>
  <si>
    <t xml:space="preserve">SIM41_HUMAN</t>
  </si>
  <si>
    <t xml:space="preserve">SMIM41</t>
  </si>
  <si>
    <t xml:space="preserve">A0A2R8YCJ5</t>
  </si>
  <si>
    <t xml:space="preserve">CCG6_HUMAN</t>
  </si>
  <si>
    <t xml:space="preserve">CACNG6</t>
  </si>
  <si>
    <t xml:space="preserve">Q9BXT2</t>
  </si>
  <si>
    <t xml:space="preserve">TV23C_HUMAN</t>
  </si>
  <si>
    <t xml:space="preserve">TVP23C</t>
  </si>
  <si>
    <t xml:space="preserve">Q96ET8</t>
  </si>
  <si>
    <t xml:space="preserve">TMM61_HUMAN</t>
  </si>
  <si>
    <t xml:space="preserve">TMEM61</t>
  </si>
  <si>
    <t xml:space="preserve">Q8N0U2</t>
  </si>
  <si>
    <t xml:space="preserve">TRANSMEM:18:38:Helical; TRANSMEM:69:89:Helical; </t>
  </si>
  <si>
    <t xml:space="preserve">LAT4_HUMAN</t>
  </si>
  <si>
    <t xml:space="preserve">SLC43A2</t>
  </si>
  <si>
    <t xml:space="preserve">Q8N370</t>
  </si>
  <si>
    <t xml:space="preserve">PCX3_HUMAN</t>
  </si>
  <si>
    <t xml:space="preserve">PCNX3</t>
  </si>
  <si>
    <t xml:space="preserve">Q9H6A9</t>
  </si>
  <si>
    <t xml:space="preserve">TRANSMEM:33:53:Helical; TRANSMEM:54:74:Helical; </t>
  </si>
  <si>
    <t xml:space="preserve">TM253_HUMAN</t>
  </si>
  <si>
    <t xml:space="preserve">TMEM253</t>
  </si>
  <si>
    <t xml:space="preserve">P0C7T8</t>
  </si>
  <si>
    <t xml:space="preserve">TRANSMEM:33:53:Helical; TRANSMEM:62:82:Helical; </t>
  </si>
  <si>
    <t xml:space="preserve">SI11A_HUMAN</t>
  </si>
  <si>
    <t xml:space="preserve">SMIM11A</t>
  </si>
  <si>
    <t xml:space="preserve">P58511</t>
  </si>
  <si>
    <t xml:space="preserve">TRANSMEM:10:32:Helical; </t>
  </si>
  <si>
    <t xml:space="preserve">REEP4_HUMAN</t>
  </si>
  <si>
    <t xml:space="preserve">REEP4</t>
  </si>
  <si>
    <t xml:space="preserve">Q9H6H4</t>
  </si>
  <si>
    <t xml:space="preserve">LAT3_HUMAN</t>
  </si>
  <si>
    <t xml:space="preserve">SLC43A1</t>
  </si>
  <si>
    <t xml:space="preserve">O75387</t>
  </si>
  <si>
    <t xml:space="preserve">TM265_HUMAN</t>
  </si>
  <si>
    <t xml:space="preserve">TMEM265</t>
  </si>
  <si>
    <t xml:space="preserve">A0A087WTH1</t>
  </si>
  <si>
    <t xml:space="preserve">TRANSMEM:34:54:Helical;; </t>
  </si>
  <si>
    <t xml:space="preserve">MFSD3_HUMAN</t>
  </si>
  <si>
    <t xml:space="preserve">MFSD3</t>
  </si>
  <si>
    <t xml:space="preserve">Q96ES6</t>
  </si>
  <si>
    <t xml:space="preserve">TRANSMEM:10:30:Helical; TRANSMEM:40:60:Helical; </t>
  </si>
  <si>
    <t xml:space="preserve">SNX14_HUMAN</t>
  </si>
  <si>
    <t xml:space="preserve">SNX14</t>
  </si>
  <si>
    <t xml:space="preserve">Q9Y5W7</t>
  </si>
  <si>
    <t xml:space="preserve">TRANSMEM:24:44:Helical; TRANSMEM:49:69:Helical; </t>
  </si>
  <si>
    <t xml:space="preserve">I27L2_HUMAN</t>
  </si>
  <si>
    <t xml:space="preserve">IFI27L2</t>
  </si>
  <si>
    <t xml:space="preserve">Q9H2X8</t>
  </si>
  <si>
    <t xml:space="preserve">TRANSMEM:8:28:Helical; TRANSMEM:43:63:Helical; TRANSMEM:66:86:Helical; </t>
  </si>
  <si>
    <t xml:space="preserve">ABCA8_HUMAN</t>
  </si>
  <si>
    <t xml:space="preserve">ABCA8</t>
  </si>
  <si>
    <t xml:space="preserve">O94911</t>
  </si>
  <si>
    <t xml:space="preserve">MRAP2_HUMAN</t>
  </si>
  <si>
    <t xml:space="preserve">MRAP2</t>
  </si>
  <si>
    <t xml:space="preserve">Q96G30</t>
  </si>
  <si>
    <t xml:space="preserve">TRANSMEM:45:65:Helical; </t>
  </si>
  <si>
    <t xml:space="preserve">S35D3_HUMAN</t>
  </si>
  <si>
    <t xml:space="preserve">SLC35D3</t>
  </si>
  <si>
    <t xml:space="preserve">Q5M8T2</t>
  </si>
  <si>
    <t xml:space="preserve">TRANSMEM:9:29:Helical; TRANSMEM:38:58:Helical; TRANSMEM:64:84:Helical; </t>
  </si>
  <si>
    <t xml:space="preserve">REEP3_HUMAN</t>
  </si>
  <si>
    <t xml:space="preserve">REEP3</t>
  </si>
  <si>
    <t xml:space="preserve">Q6NUK4</t>
  </si>
  <si>
    <t xml:space="preserve">TRANSMEM:1:21:Helical; TRANSMEM:35:55:Helical; TRANSMEM:59:79:Helical; </t>
  </si>
  <si>
    <t xml:space="preserve">TM105_HUMAN</t>
  </si>
  <si>
    <t xml:space="preserve">TMEM105</t>
  </si>
  <si>
    <t xml:space="preserve">Q8N8V8</t>
  </si>
  <si>
    <t xml:space="preserve">S35A3_HUMAN</t>
  </si>
  <si>
    <t xml:space="preserve">SLC35A3</t>
  </si>
  <si>
    <t xml:space="preserve">Q9Y2D2</t>
  </si>
  <si>
    <t xml:space="preserve">TRANSMEM:8:24:Helical; TRANSMEM:42:58:Helical; </t>
  </si>
  <si>
    <t xml:space="preserve">TM6S2_HUMAN</t>
  </si>
  <si>
    <t xml:space="preserve">TM6SF2</t>
  </si>
  <si>
    <t xml:space="preserve">Q9BZW4</t>
  </si>
  <si>
    <t xml:space="preserve">TRANSMEM:10:30:Helical;; TRANSMEM:34:54:Helical;; TRANSMEM:63:83:Helical;; </t>
  </si>
  <si>
    <t xml:space="preserve">SPX3_HUMAN</t>
  </si>
  <si>
    <t xml:space="preserve">SLC37A3</t>
  </si>
  <si>
    <t xml:space="preserve">Q8NCC5</t>
  </si>
  <si>
    <t xml:space="preserve">LAPM5_HUMAN</t>
  </si>
  <si>
    <t xml:space="preserve">LAPTM5</t>
  </si>
  <si>
    <t xml:space="preserve">Q13571</t>
  </si>
  <si>
    <t xml:space="preserve">TRANSMEM:19:39:Helical; TRANSMEM:64:84:Helical; </t>
  </si>
  <si>
    <t xml:space="preserve">MFS11_HUMAN</t>
  </si>
  <si>
    <t xml:space="preserve">MFSD11</t>
  </si>
  <si>
    <t xml:space="preserve">O43934</t>
  </si>
  <si>
    <t xml:space="preserve">FXDC2_HUMAN</t>
  </si>
  <si>
    <t xml:space="preserve">FAXDC2</t>
  </si>
  <si>
    <t xml:space="preserve">Q96IV6</t>
  </si>
  <si>
    <t xml:space="preserve">S22AO_HUMAN</t>
  </si>
  <si>
    <t xml:space="preserve">SLC22A24</t>
  </si>
  <si>
    <t xml:space="preserve">Q8N4F4</t>
  </si>
  <si>
    <t xml:space="preserve">S27A6_HUMAN</t>
  </si>
  <si>
    <t xml:space="preserve">SLC27A6</t>
  </si>
  <si>
    <t xml:space="preserve">Q9Y2P4</t>
  </si>
  <si>
    <t xml:space="preserve">TM241_HUMAN</t>
  </si>
  <si>
    <t xml:space="preserve">TMEM241</t>
  </si>
  <si>
    <t xml:space="preserve">Q24JQ0</t>
  </si>
  <si>
    <t xml:space="preserve">TRANSMEM:7:29:Helical; TRANSMEM:32:52:Helical; TRANSMEM:67:87:Helical; </t>
  </si>
  <si>
    <t xml:space="preserve">FLOWR_HUMAN</t>
  </si>
  <si>
    <t xml:space="preserve">CACFD1</t>
  </si>
  <si>
    <t xml:space="preserve">Q9UGQ2</t>
  </si>
  <si>
    <t xml:space="preserve">TRANSMEM:33:53:Helical; TRANSMEM:58:78:Helical; </t>
  </si>
  <si>
    <t xml:space="preserve">PT100_HUMAN</t>
  </si>
  <si>
    <t xml:space="preserve">PET100</t>
  </si>
  <si>
    <t xml:space="preserve">P0DJ07</t>
  </si>
  <si>
    <t xml:space="preserve">TRANSMEM:7:24:Helical; </t>
  </si>
  <si>
    <t xml:space="preserve">RDHE2_HUMAN</t>
  </si>
  <si>
    <t xml:space="preserve">SDR16C5</t>
  </si>
  <si>
    <t xml:space="preserve">Q8N3Y7</t>
  </si>
  <si>
    <t xml:space="preserve">IOD2_HUMAN</t>
  </si>
  <si>
    <t xml:space="preserve">DIO2</t>
  </si>
  <si>
    <t xml:space="preserve">Q92813</t>
  </si>
  <si>
    <t xml:space="preserve">TRANSMEM:10:34:Helical; </t>
  </si>
  <si>
    <t xml:space="preserve">SIM33_HUMAN</t>
  </si>
  <si>
    <t xml:space="preserve">SMIM33</t>
  </si>
  <si>
    <t xml:space="preserve">A0A1B0GW64</t>
  </si>
  <si>
    <t xml:space="preserve">CCG8_HUMAN</t>
  </si>
  <si>
    <t xml:space="preserve">CACNG8</t>
  </si>
  <si>
    <t xml:space="preserve">Q8WXS5</t>
  </si>
  <si>
    <t xml:space="preserve">T151A_HUMAN</t>
  </si>
  <si>
    <t xml:space="preserve">TMEM151A</t>
  </si>
  <si>
    <t xml:space="preserve">Q8N4L1</t>
  </si>
  <si>
    <t xml:space="preserve">CKLF1_HUMAN</t>
  </si>
  <si>
    <t xml:space="preserve">CMTM1</t>
  </si>
  <si>
    <t xml:space="preserve">Q8IZ96</t>
  </si>
  <si>
    <t xml:space="preserve">TRANSMEM:22:42:Helical; TRANSMEM:46:66:Helical; </t>
  </si>
  <si>
    <t xml:space="preserve">CNMD_HUMAN</t>
  </si>
  <si>
    <t xml:space="preserve">CNMD</t>
  </si>
  <si>
    <t xml:space="preserve">O75829</t>
  </si>
  <si>
    <t xml:space="preserve">S43A3_HUMAN</t>
  </si>
  <si>
    <t xml:space="preserve">SLC43A3</t>
  </si>
  <si>
    <t xml:space="preserve">Q8NBI5</t>
  </si>
  <si>
    <t xml:space="preserve">TM275_HUMAN</t>
  </si>
  <si>
    <t xml:space="preserve">TMEM275</t>
  </si>
  <si>
    <t xml:space="preserve">A0A0U1RQS6</t>
  </si>
  <si>
    <t xml:space="preserve">TRANSMEM:36:56:Helical; TRANSMEM:62:82:Helical; </t>
  </si>
  <si>
    <t xml:space="preserve">TMPPE_HUMAN</t>
  </si>
  <si>
    <t xml:space="preserve">TMPPE</t>
  </si>
  <si>
    <t xml:space="preserve">Q6ZT21</t>
  </si>
  <si>
    <t xml:space="preserve">TRANSMEM:7:27:Helical; TRANSMEM:43:63:Helical; </t>
  </si>
  <si>
    <t xml:space="preserve">TM108_HUMAN</t>
  </si>
  <si>
    <t xml:space="preserve">TMEM108</t>
  </si>
  <si>
    <t xml:space="preserve">Q6UXF1</t>
  </si>
  <si>
    <t xml:space="preserve">CJ105_HUMAN</t>
  </si>
  <si>
    <t xml:space="preserve">C10orf105</t>
  </si>
  <si>
    <t xml:space="preserve">Q8TEF2</t>
  </si>
  <si>
    <t xml:space="preserve">EMC3_HUMAN</t>
  </si>
  <si>
    <t xml:space="preserve">EMC3</t>
  </si>
  <si>
    <t xml:space="preserve">Q9P0I2</t>
  </si>
  <si>
    <t xml:space="preserve">TMM72_HUMAN</t>
  </si>
  <si>
    <t xml:space="preserve">TMEM72</t>
  </si>
  <si>
    <t xml:space="preserve">A0PK05</t>
  </si>
  <si>
    <t xml:space="preserve">NKAI3_HUMAN</t>
  </si>
  <si>
    <t xml:space="preserve">NKAIN3</t>
  </si>
  <si>
    <t xml:space="preserve">Q8N8D7</t>
  </si>
  <si>
    <t xml:space="preserve">TRANSMEM:2:22:Helical; TRANSMEM:35:55:Helical; TRANSMEM:62:82:Helical; </t>
  </si>
  <si>
    <t xml:space="preserve">PVRIG_HUMAN</t>
  </si>
  <si>
    <t xml:space="preserve">PVRIG</t>
  </si>
  <si>
    <t xml:space="preserve">Q6DKI7</t>
  </si>
  <si>
    <t xml:space="preserve">TRANSMEM:26:46:Helical; TRANSMEM:62:78:Helical; </t>
  </si>
  <si>
    <t xml:space="preserve">MRP7_HUMAN</t>
  </si>
  <si>
    <t xml:space="preserve">ABCC10</t>
  </si>
  <si>
    <t xml:space="preserve">Q5T3U5</t>
  </si>
  <si>
    <t xml:space="preserve">TRANSMEM:32:52:Helical; TRANSMEM:70:90:Helical; </t>
  </si>
  <si>
    <t xml:space="preserve">CCG7_HUMAN</t>
  </si>
  <si>
    <t xml:space="preserve">CACNG7</t>
  </si>
  <si>
    <t xml:space="preserve">P62955</t>
  </si>
  <si>
    <t xml:space="preserve">TV23A_HUMAN</t>
  </si>
  <si>
    <t xml:space="preserve">TVP23A</t>
  </si>
  <si>
    <t xml:space="preserve">A6NH52</t>
  </si>
  <si>
    <t xml:space="preserve">TRANSMEM:32:52:Helical; TRANSMEM:54:74:Helical; </t>
  </si>
  <si>
    <t xml:space="preserve">SMIM2_HUMAN</t>
  </si>
  <si>
    <t xml:space="preserve">SMIM2</t>
  </si>
  <si>
    <t xml:space="preserve">Q9BVW6</t>
  </si>
  <si>
    <t xml:space="preserve">TRANSMEM:21:43:Helical; </t>
  </si>
  <si>
    <t xml:space="preserve">CG066_HUMAN</t>
  </si>
  <si>
    <t xml:space="preserve">C7orf66</t>
  </si>
  <si>
    <t xml:space="preserve">A4D0T2</t>
  </si>
  <si>
    <t xml:space="preserve">TRANSMEM:24:42:Helical; </t>
  </si>
  <si>
    <t xml:space="preserve">UCP5_HUMAN</t>
  </si>
  <si>
    <t xml:space="preserve">SLC25A14</t>
  </si>
  <si>
    <t xml:space="preserve">O95258</t>
  </si>
  <si>
    <t xml:space="preserve">TRANSMEM:38:54:Helical;; </t>
  </si>
  <si>
    <t xml:space="preserve">CKLF5_HUMAN</t>
  </si>
  <si>
    <t xml:space="preserve">CMTM5</t>
  </si>
  <si>
    <t xml:space="preserve">Q96DZ9</t>
  </si>
  <si>
    <t xml:space="preserve">TRANSMEM:35:55:Helical; TRANSMEM:56:76:Helical; </t>
  </si>
  <si>
    <t xml:space="preserve">M4A13_HUMAN</t>
  </si>
  <si>
    <t xml:space="preserve">MS4A13</t>
  </si>
  <si>
    <t xml:space="preserve">Q5J8X5</t>
  </si>
  <si>
    <t xml:space="preserve">TRANSMEM:1:21:Helical; TRANSMEM:32:52:Helical; TRANSMEM:66:86:Helical; </t>
  </si>
  <si>
    <t xml:space="preserve">HYEP_HUMAN</t>
  </si>
  <si>
    <t xml:space="preserve">EPHX1</t>
  </si>
  <si>
    <t xml:space="preserve">P07099</t>
  </si>
  <si>
    <t xml:space="preserve">TRANSMEM:1:21:Helical;; TOPO_DOM:22:455:Cytoplasmic; </t>
  </si>
  <si>
    <t xml:space="preserve">SYS1_HUMAN</t>
  </si>
  <si>
    <t xml:space="preserve">SYS1</t>
  </si>
  <si>
    <t xml:space="preserve">Q8N2H4</t>
  </si>
  <si>
    <t xml:space="preserve">TRANSMEM:13:33:Helical; TRANSMEM:65:85:Helical; </t>
  </si>
  <si>
    <t xml:space="preserve">F237A_HUMAN</t>
  </si>
  <si>
    <t xml:space="preserve">FAM237A</t>
  </si>
  <si>
    <t xml:space="preserve">A0A1B0GTK4</t>
  </si>
  <si>
    <t xml:space="preserve">TRANSMEM:14:30:Helical; </t>
  </si>
  <si>
    <t xml:space="preserve">TM101_HUMAN</t>
  </si>
  <si>
    <t xml:space="preserve">TMEM101</t>
  </si>
  <si>
    <t xml:space="preserve">Q96IK0</t>
  </si>
  <si>
    <t xml:space="preserve">TRANSMEM:21:40:Helical; TRANSMEM:52:72:Helical; </t>
  </si>
  <si>
    <t xml:space="preserve">TM236_HUMAN</t>
  </si>
  <si>
    <t xml:space="preserve">TMEM236</t>
  </si>
  <si>
    <t xml:space="preserve">Q5W0B7</t>
  </si>
  <si>
    <t xml:space="preserve">TRANSMEM:7:27:Helical; TRANSMEM:49:69:Helical; </t>
  </si>
  <si>
    <t xml:space="preserve">CLDN2_HUMAN</t>
  </si>
  <si>
    <t xml:space="preserve">CLDND2</t>
  </si>
  <si>
    <t xml:space="preserve">Q8NHS1</t>
  </si>
  <si>
    <t xml:space="preserve">TRANSMEM:7:27:Helical; TRANSMEM:59:79:Helical; </t>
  </si>
  <si>
    <t xml:space="preserve">CCG5_HUMAN</t>
  </si>
  <si>
    <t xml:space="preserve">CACNG5</t>
  </si>
  <si>
    <t xml:space="preserve">Q9UF02</t>
  </si>
  <si>
    <t xml:space="preserve">ERG28_HUMAN</t>
  </si>
  <si>
    <t xml:space="preserve">ERG28</t>
  </si>
  <si>
    <t xml:space="preserve">Q9UKR5</t>
  </si>
  <si>
    <t xml:space="preserve">TRANSMEM:4:24:Helical; TRANSMEM:52:72:Helical; </t>
  </si>
  <si>
    <t xml:space="preserve">HRG1_HUMAN</t>
  </si>
  <si>
    <t xml:space="preserve">SLC48A1</t>
  </si>
  <si>
    <t xml:space="preserve">Q6P1K1</t>
  </si>
  <si>
    <t xml:space="preserve">SPEM3_HUMAN</t>
  </si>
  <si>
    <t xml:space="preserve">SPEM3</t>
  </si>
  <si>
    <t xml:space="preserve">A0A1B0GUW6</t>
  </si>
  <si>
    <t xml:space="preserve">NPAL2_HUMAN</t>
  </si>
  <si>
    <t xml:space="preserve">NIPAL2</t>
  </si>
  <si>
    <t xml:space="preserve">Q9H841</t>
  </si>
  <si>
    <t xml:space="preserve">S2545_HUMAN</t>
  </si>
  <si>
    <t xml:space="preserve">SLC25A45</t>
  </si>
  <si>
    <t xml:space="preserve">Q8N413</t>
  </si>
  <si>
    <t xml:space="preserve">TRANSMEM:6:26:Helical;; TRANSMEM:63:83:Helical;; </t>
  </si>
  <si>
    <t xml:space="preserve">SELS_HUMAN</t>
  </si>
  <si>
    <t xml:space="preserve">SELENOS</t>
  </si>
  <si>
    <t xml:space="preserve">Q9BQE4</t>
  </si>
  <si>
    <t xml:space="preserve">TMIG3_HUMAN</t>
  </si>
  <si>
    <t xml:space="preserve">TMIGD3</t>
  </si>
  <si>
    <t xml:space="preserve">P0DMS9</t>
  </si>
  <si>
    <t xml:space="preserve">TM211_HUMAN</t>
  </si>
  <si>
    <t xml:space="preserve">TMEM211</t>
  </si>
  <si>
    <t xml:space="preserve">Q6ICI0</t>
  </si>
  <si>
    <t xml:space="preserve">TRANSMEM:5:27:Helical; TRANSMEM:68:88:Helical; </t>
  </si>
  <si>
    <t xml:space="preserve">STMP1_HUMAN</t>
  </si>
  <si>
    <t xml:space="preserve">STMP1</t>
  </si>
  <si>
    <t xml:space="preserve">E0CX11</t>
  </si>
  <si>
    <t xml:space="preserve">S29A2_HUMAN</t>
  </si>
  <si>
    <t xml:space="preserve">SLC29A2</t>
  </si>
  <si>
    <t xml:space="preserve">Q14542</t>
  </si>
  <si>
    <t xml:space="preserve">TRANSMEM:13:33:Helical; TRANSMEM:70:90:Helical; </t>
  </si>
  <si>
    <t xml:space="preserve">NKAI2_HUMAN</t>
  </si>
  <si>
    <t xml:space="preserve">NKAIN2</t>
  </si>
  <si>
    <t xml:space="preserve">Q5VXU1</t>
  </si>
  <si>
    <t xml:space="preserve">TRANSMEM:1:23:Helical; TRANSMEM:35:55:Helical; TRANSMEM:62:82:Helical; </t>
  </si>
  <si>
    <t xml:space="preserve">DHB12_HUMAN</t>
  </si>
  <si>
    <t xml:space="preserve">HSD17B12</t>
  </si>
  <si>
    <t xml:space="preserve">Q53GQ0</t>
  </si>
  <si>
    <t xml:space="preserve">GSG1_HUMAN</t>
  </si>
  <si>
    <t xml:space="preserve">GSG1</t>
  </si>
  <si>
    <t xml:space="preserve">Q2KHT4</t>
  </si>
  <si>
    <t xml:space="preserve">S22A7_HUMAN</t>
  </si>
  <si>
    <t xml:space="preserve">SLC22A7</t>
  </si>
  <si>
    <t xml:space="preserve">Q9Y694</t>
  </si>
  <si>
    <t xml:space="preserve">XKR5_HUMAN</t>
  </si>
  <si>
    <t xml:space="preserve">XKR5</t>
  </si>
  <si>
    <t xml:space="preserve">Q6UX68</t>
  </si>
  <si>
    <t xml:space="preserve">LRC66_HUMAN</t>
  </si>
  <si>
    <t xml:space="preserve">LRRC66</t>
  </si>
  <si>
    <t xml:space="preserve">Q68CR7</t>
  </si>
  <si>
    <t xml:space="preserve">S35E1_HUMAN</t>
  </si>
  <si>
    <t xml:space="preserve">SLC35E1</t>
  </si>
  <si>
    <t xml:space="preserve">Q96K37</t>
  </si>
  <si>
    <t xml:space="preserve">MFSD5_HUMAN</t>
  </si>
  <si>
    <t xml:space="preserve">MFSD5</t>
  </si>
  <si>
    <t xml:space="preserve">Q6N075</t>
  </si>
  <si>
    <t xml:space="preserve">TRANSMEM:1:21:Helical; TRANSMEM:43:63:Helical; </t>
  </si>
  <si>
    <t xml:space="preserve">TM121_HUMAN</t>
  </si>
  <si>
    <t xml:space="preserve">TMEM121</t>
  </si>
  <si>
    <t xml:space="preserve">Q9BTD3</t>
  </si>
  <si>
    <t xml:space="preserve">TRANSMEM:10:30:Helical; TRANSMEM:43:63:Helical; </t>
  </si>
  <si>
    <t xml:space="preserve">SIM26_HUMAN</t>
  </si>
  <si>
    <t xml:space="preserve">SMIM26</t>
  </si>
  <si>
    <t xml:space="preserve">A0A096LP01</t>
  </si>
  <si>
    <t xml:space="preserve">TRANSMEM:13:35:Helical; </t>
  </si>
  <si>
    <t xml:space="preserve">TM271_HUMAN</t>
  </si>
  <si>
    <t xml:space="preserve">TMEM271</t>
  </si>
  <si>
    <t xml:space="preserve">A0A286YF58</t>
  </si>
  <si>
    <t xml:space="preserve">TRANSMEM:9:29:Helical; TRANSMEM:50:70:Helical; </t>
  </si>
  <si>
    <t xml:space="preserve">S27A3_HUMAN</t>
  </si>
  <si>
    <t xml:space="preserve">SLC27A3</t>
  </si>
  <si>
    <t xml:space="preserve">Q5K4L6</t>
  </si>
  <si>
    <t xml:space="preserve">ABCB5_HUMAN</t>
  </si>
  <si>
    <t xml:space="preserve">ABCB5</t>
  </si>
  <si>
    <t xml:space="preserve">Q2M3G0</t>
  </si>
  <si>
    <t xml:space="preserve">TRANSMEM:49:69:Helical; </t>
  </si>
  <si>
    <t xml:space="preserve">SL9A6_HUMAN</t>
  </si>
  <si>
    <t xml:space="preserve">SLC9A6</t>
  </si>
  <si>
    <t xml:space="preserve">Q92581</t>
  </si>
  <si>
    <t xml:space="preserve">CLIC4_HUMAN</t>
  </si>
  <si>
    <t xml:space="preserve">CLIC4</t>
  </si>
  <si>
    <t xml:space="preserve">Q9Y696</t>
  </si>
  <si>
    <t xml:space="preserve">SMI19_HUMAN</t>
  </si>
  <si>
    <t xml:space="preserve">SMIM19</t>
  </si>
  <si>
    <t xml:space="preserve">Q96E16</t>
  </si>
  <si>
    <t xml:space="preserve">TRANSMEM:25:43:Helical; </t>
  </si>
  <si>
    <t xml:space="preserve">ARMX4_HUMAN</t>
  </si>
  <si>
    <t xml:space="preserve">ARMCX4</t>
  </si>
  <si>
    <t xml:space="preserve">Q5H9R4</t>
  </si>
  <si>
    <t xml:space="preserve">TM248_HUMAN</t>
  </si>
  <si>
    <t xml:space="preserve">TMEM248</t>
  </si>
  <si>
    <t xml:space="preserve">Q9NWD8</t>
  </si>
  <si>
    <t xml:space="preserve">TM208_HUMAN</t>
  </si>
  <si>
    <t xml:space="preserve">TMEM208</t>
  </si>
  <si>
    <t xml:space="preserve">Q9BTX3</t>
  </si>
  <si>
    <t xml:space="preserve">TRANSMEM:25:45:Helical; TRANSMEM:51:68:Helical; </t>
  </si>
  <si>
    <t xml:space="preserve">RETR2_HUMAN</t>
  </si>
  <si>
    <t xml:space="preserve">RETREG2</t>
  </si>
  <si>
    <t xml:space="preserve">Q8NC44</t>
  </si>
  <si>
    <t xml:space="preserve">TLCD5_HUMAN</t>
  </si>
  <si>
    <t xml:space="preserve">TLCD5</t>
  </si>
  <si>
    <t xml:space="preserve">Q6ZRR5</t>
  </si>
  <si>
    <t xml:space="preserve">TRANSMEM:1:21:Helical; TRANSMEM:38:58:Helical; </t>
  </si>
  <si>
    <t xml:space="preserve">DG2L6_HUMAN</t>
  </si>
  <si>
    <t xml:space="preserve">DGAT2L6</t>
  </si>
  <si>
    <t xml:space="preserve">Q6ZPD8</t>
  </si>
  <si>
    <t xml:space="preserve">CX001_HUMAN</t>
  </si>
  <si>
    <t xml:space="preserve">CXorf1</t>
  </si>
  <si>
    <t xml:space="preserve">O96002</t>
  </si>
  <si>
    <t xml:space="preserve">TRANSMEM:23:43:Helical; TRANSMEM:58:78:Helical; </t>
  </si>
  <si>
    <t xml:space="preserve">MGST3_HUMAN</t>
  </si>
  <si>
    <t xml:space="preserve">MGST3</t>
  </si>
  <si>
    <t xml:space="preserve">O14880</t>
  </si>
  <si>
    <t xml:space="preserve">TSPO2_HUMAN</t>
  </si>
  <si>
    <t xml:space="preserve">TSPO2</t>
  </si>
  <si>
    <t xml:space="preserve">Q5TGU0</t>
  </si>
  <si>
    <t xml:space="preserve">TRANSMEM:3:23:Helical; TRANSMEM:45:65:Helical; </t>
  </si>
  <si>
    <t xml:space="preserve">CD003_HUMAN</t>
  </si>
  <si>
    <t xml:space="preserve">C4orf3</t>
  </si>
  <si>
    <t xml:space="preserve">Q8WVX3</t>
  </si>
  <si>
    <t xml:space="preserve">IMP2L_HUMAN</t>
  </si>
  <si>
    <t xml:space="preserve">IMMP2L</t>
  </si>
  <si>
    <t xml:space="preserve">Q96T52</t>
  </si>
  <si>
    <t xml:space="preserve">TRANSMEM:19:37:Helical; </t>
  </si>
  <si>
    <t xml:space="preserve">GPM6B_HUMAN</t>
  </si>
  <si>
    <t xml:space="preserve">GPM6B</t>
  </si>
  <si>
    <t xml:space="preserve">Q13491</t>
  </si>
  <si>
    <t xml:space="preserve">ST7L_HUMAN</t>
  </si>
  <si>
    <t xml:space="preserve">ST7L</t>
  </si>
  <si>
    <t xml:space="preserve">Q8TDW4</t>
  </si>
  <si>
    <t xml:space="preserve">NKAI4_HUMAN</t>
  </si>
  <si>
    <t xml:space="preserve">NKAIN4</t>
  </si>
  <si>
    <t xml:space="preserve">Q8IVV8</t>
  </si>
  <si>
    <t xml:space="preserve">TRANSMEM:35:55:Helical; TRANSMEM:62:82:Helical; </t>
  </si>
  <si>
    <t xml:space="preserve">CDIPT_HUMAN</t>
  </si>
  <si>
    <t xml:space="preserve">CDIPT</t>
  </si>
  <si>
    <t xml:space="preserve">O14735</t>
  </si>
  <si>
    <t xml:space="preserve">TRANSMEM:6:26:Helical; TRANSMEM:29:49:Helical; </t>
  </si>
  <si>
    <t xml:space="preserve">PCX4_HUMAN</t>
  </si>
  <si>
    <t xml:space="preserve">PCNX4</t>
  </si>
  <si>
    <t xml:space="preserve">Q63HM2</t>
  </si>
  <si>
    <t xml:space="preserve">GPHRA_HUMAN</t>
  </si>
  <si>
    <t xml:space="preserve">GPR89A</t>
  </si>
  <si>
    <t xml:space="preserve">B7ZAQ6</t>
  </si>
  <si>
    <t xml:space="preserve">TRANSMEM:5:25:Helical; TRANSMEM:46:66:Helical; </t>
  </si>
  <si>
    <t xml:space="preserve">GPHRB_HUMAN</t>
  </si>
  <si>
    <t xml:space="preserve">GPR89B</t>
  </si>
  <si>
    <t xml:space="preserve">P0CG08</t>
  </si>
  <si>
    <t xml:space="preserve">PG2IP_HUMAN</t>
  </si>
  <si>
    <t xml:space="preserve">CWH43</t>
  </si>
  <si>
    <t xml:space="preserve">Q9H720</t>
  </si>
  <si>
    <t xml:space="preserve">SMLR1_HUMAN</t>
  </si>
  <si>
    <t xml:space="preserve">SMLR1</t>
  </si>
  <si>
    <t xml:space="preserve">H3BR10</t>
  </si>
  <si>
    <t xml:space="preserve">ABHEA_HUMAN</t>
  </si>
  <si>
    <t xml:space="preserve">ABHD14A</t>
  </si>
  <si>
    <t xml:space="preserve">Q9BUJ0</t>
  </si>
  <si>
    <t xml:space="preserve">TRANSMEM:35:55:Helical;; </t>
  </si>
  <si>
    <t xml:space="preserve">TM14A_HUMAN</t>
  </si>
  <si>
    <t xml:space="preserve">TMEM14A</t>
  </si>
  <si>
    <t xml:space="preserve">Q9Y6G1</t>
  </si>
  <si>
    <t xml:space="preserve">TRANSMEM:1:21:Helical; TRANSMEM:24:44:Helical; </t>
  </si>
  <si>
    <t xml:space="preserve">ABCAD_HUMAN</t>
  </si>
  <si>
    <t xml:space="preserve">ABCA13</t>
  </si>
  <si>
    <t xml:space="preserve">Q86UQ4</t>
  </si>
  <si>
    <t xml:space="preserve">MFS6L_HUMAN</t>
  </si>
  <si>
    <t xml:space="preserve">MFSD6L</t>
  </si>
  <si>
    <t xml:space="preserve">Q8IWD5</t>
  </si>
  <si>
    <t xml:space="preserve">CL067_HUMAN</t>
  </si>
  <si>
    <t xml:space="preserve">LINC00477</t>
  </si>
  <si>
    <t xml:space="preserve">Q96M19</t>
  </si>
  <si>
    <t xml:space="preserve">TRANSMEM:15:35:Helical; TRANSMEM:41:61:Helical; TRANSMEM:63:83:Helical; </t>
  </si>
  <si>
    <t xml:space="preserve">SPTOS_HUMAN</t>
  </si>
  <si>
    <t xml:space="preserve">SPTY2D1OS</t>
  </si>
  <si>
    <t xml:space="preserve">A0A0U1RRN3</t>
  </si>
  <si>
    <t xml:space="preserve">PLPP4_HUMAN</t>
  </si>
  <si>
    <t xml:space="preserve">PLPP4</t>
  </si>
  <si>
    <t xml:space="preserve">Q5VZY2</t>
  </si>
  <si>
    <t xml:space="preserve">TRANSMEM:4:24:Helical; TRANSMEM:49:69:Helical; </t>
  </si>
  <si>
    <t xml:space="preserve">TM6S1_HUMAN</t>
  </si>
  <si>
    <t xml:space="preserve">TM6SF1</t>
  </si>
  <si>
    <t xml:space="preserve">Q9BZW5</t>
  </si>
  <si>
    <t xml:space="preserve">TRANSMEM:3:23:Helical;; TRANSMEM:34:54:Helical;; TRANSMEM:62:82:Helical;; </t>
  </si>
  <si>
    <t xml:space="preserve">S35B4_HUMAN</t>
  </si>
  <si>
    <t xml:space="preserve">SLC35B4</t>
  </si>
  <si>
    <t xml:space="preserve">Q969S0</t>
  </si>
  <si>
    <t xml:space="preserve">TRANSMEM:4:24:Helical; TRANSMEM:30:50:Helical; TRANSMEM:59:79:Helical; </t>
  </si>
  <si>
    <t xml:space="preserve">CISD1_HUMAN</t>
  </si>
  <si>
    <t xml:space="preserve">CISD1</t>
  </si>
  <si>
    <t xml:space="preserve">Q9NZ45</t>
  </si>
  <si>
    <t xml:space="preserve">TRANSMEM:14:31:Helical;; TOPO_DOM:32:108:Cytoplasmic; </t>
  </si>
  <si>
    <t xml:space="preserve">F1891_HUMAN</t>
  </si>
  <si>
    <t xml:space="preserve">FAM189A1</t>
  </si>
  <si>
    <t xml:space="preserve">O60320</t>
  </si>
  <si>
    <t xml:space="preserve">TRANSMEM:31:51:Helical; TRANSMEM:65:85:Helical; </t>
  </si>
  <si>
    <t xml:space="preserve">TM223_HUMAN</t>
  </si>
  <si>
    <t xml:space="preserve">TMEM223</t>
  </si>
  <si>
    <t xml:space="preserve">A0PJW6</t>
  </si>
  <si>
    <t xml:space="preserve">TM41B_HUMAN</t>
  </si>
  <si>
    <t xml:space="preserve">TMEM41B</t>
  </si>
  <si>
    <t xml:space="preserve">Q5BJD5</t>
  </si>
  <si>
    <t xml:space="preserve">ELOV3_HUMAN</t>
  </si>
  <si>
    <t xml:space="preserve">ELOVL3</t>
  </si>
  <si>
    <t xml:space="preserve">Q9HB03</t>
  </si>
  <si>
    <t xml:space="preserve">TRANSMEM:29:49:Helical; TRANSMEM:63:83:Helical; </t>
  </si>
  <si>
    <t xml:space="preserve">S2543_HUMAN</t>
  </si>
  <si>
    <t xml:space="preserve">SLC25A43</t>
  </si>
  <si>
    <t xml:space="preserve">Q8WUT9</t>
  </si>
  <si>
    <t xml:space="preserve">TRANSMEM:16:36:Helical;; TRANSMEM:68:88:Helical;; </t>
  </si>
  <si>
    <t xml:space="preserve">NKPD1_HUMAN</t>
  </si>
  <si>
    <t xml:space="preserve">NKPD1</t>
  </si>
  <si>
    <t xml:space="preserve">Q17RQ9</t>
  </si>
  <si>
    <t xml:space="preserve">S2610_HUMAN</t>
  </si>
  <si>
    <t xml:space="preserve">SLC26A10</t>
  </si>
  <si>
    <t xml:space="preserve">Q8NG04</t>
  </si>
  <si>
    <t xml:space="preserve">BEAN1_HUMAN</t>
  </si>
  <si>
    <t xml:space="preserve">BEAN1</t>
  </si>
  <si>
    <t xml:space="preserve">Q3B7T3</t>
  </si>
  <si>
    <t xml:space="preserve">S35D1_HUMAN</t>
  </si>
  <si>
    <t xml:space="preserve">SLC35D1</t>
  </si>
  <si>
    <t xml:space="preserve">Q9NTN3</t>
  </si>
  <si>
    <t xml:space="preserve">TRANSMEM:37:59:Helical; TRANSMEM:69:88:Helical; </t>
  </si>
  <si>
    <t xml:space="preserve">SWET1_HUMAN</t>
  </si>
  <si>
    <t xml:space="preserve">SLC50A1</t>
  </si>
  <si>
    <t xml:space="preserve">Q9BRV3</t>
  </si>
  <si>
    <t xml:space="preserve">TRANSMEM:3:23:Helical;; TRANSMEM:42:62:Helical;; TRANSMEM:68:88:Helical;; </t>
  </si>
  <si>
    <t xml:space="preserve">RMD2_HUMAN</t>
  </si>
  <si>
    <t xml:space="preserve">RMDN2</t>
  </si>
  <si>
    <t xml:space="preserve">Q96LZ7</t>
  </si>
  <si>
    <t xml:space="preserve">TRANSMEM:9:28:Helical; </t>
  </si>
  <si>
    <t xml:space="preserve">FACE2_HUMAN</t>
  </si>
  <si>
    <t xml:space="preserve">RCE1</t>
  </si>
  <si>
    <t xml:space="preserve">Q9Y256</t>
  </si>
  <si>
    <t xml:space="preserve">NAT14_HUMAN</t>
  </si>
  <si>
    <t xml:space="preserve">NAT14</t>
  </si>
  <si>
    <t xml:space="preserve">Q8WUY8</t>
  </si>
  <si>
    <t xml:space="preserve">TRANSMEM:57:77:Helical; </t>
  </si>
  <si>
    <t xml:space="preserve">TM242_HUMAN</t>
  </si>
  <si>
    <t xml:space="preserve">TMEM242</t>
  </si>
  <si>
    <t xml:space="preserve">Q9NWH2</t>
  </si>
  <si>
    <t xml:space="preserve">TM234_HUMAN</t>
  </si>
  <si>
    <t xml:space="preserve">TMEM234</t>
  </si>
  <si>
    <t xml:space="preserve">Q8WY98</t>
  </si>
  <si>
    <t xml:space="preserve">TM144_HUMAN</t>
  </si>
  <si>
    <t xml:space="preserve">TMEM144</t>
  </si>
  <si>
    <t xml:space="preserve">Q7Z5S9</t>
  </si>
  <si>
    <t xml:space="preserve">TRANSMEM:8:28:Helical; TRANSMEM:39:59:Helical; TRANSMEM:64:86:Helical; </t>
  </si>
  <si>
    <t xml:space="preserve">S39A7_HUMAN</t>
  </si>
  <si>
    <t xml:space="preserve">SLC39A7</t>
  </si>
  <si>
    <t xml:space="preserve">Q92504</t>
  </si>
  <si>
    <t xml:space="preserve">ACKMT_HUMAN</t>
  </si>
  <si>
    <t xml:space="preserve">ATPSCKMT</t>
  </si>
  <si>
    <t xml:space="preserve">Q6P4H8</t>
  </si>
  <si>
    <t xml:space="preserve">STML1_HUMAN</t>
  </si>
  <si>
    <t xml:space="preserve">STOML1</t>
  </si>
  <si>
    <t xml:space="preserve">Q9UBI4</t>
  </si>
  <si>
    <t xml:space="preserve">TRANSMEM:58:78:Helical;; </t>
  </si>
  <si>
    <t xml:space="preserve">TM220_HUMAN</t>
  </si>
  <si>
    <t xml:space="preserve">TMEM220</t>
  </si>
  <si>
    <t xml:space="preserve">Q6QAJ8</t>
  </si>
  <si>
    <t xml:space="preserve">TRANSMEM:3:23:Helical; TRANSMEM:30:50:Helical; TRANSMEM:62:82:Helical; </t>
  </si>
  <si>
    <t xml:space="preserve">TM86B_HUMAN</t>
  </si>
  <si>
    <t xml:space="preserve">TMEM86B</t>
  </si>
  <si>
    <t xml:space="preserve">Q8N661</t>
  </si>
  <si>
    <t xml:space="preserve">TRANSMEM:21:41:Helical; TRANSMEM:47:67:Helical; </t>
  </si>
  <si>
    <t xml:space="preserve">MBOA2_HUMAN</t>
  </si>
  <si>
    <t xml:space="preserve">MBOAT2</t>
  </si>
  <si>
    <t xml:space="preserve">Q6ZWT7</t>
  </si>
  <si>
    <t xml:space="preserve">TRANSMEM:22:42:Helical; TRANSMEM:61:81:Helical; </t>
  </si>
  <si>
    <t xml:space="preserve">AT135_HUMAN</t>
  </si>
  <si>
    <t xml:space="preserve">ATP13A5</t>
  </si>
  <si>
    <t xml:space="preserve">Q4VNC0</t>
  </si>
  <si>
    <t xml:space="preserve">CKLF8_HUMAN</t>
  </si>
  <si>
    <t xml:space="preserve">CMTM8</t>
  </si>
  <si>
    <t xml:space="preserve">Q8IZV2</t>
  </si>
  <si>
    <t xml:space="preserve">TRANSMEM:40:60:Helical; TRANSMEM:70:90:Helical; </t>
  </si>
  <si>
    <t xml:space="preserve">BRI3B_HUMAN</t>
  </si>
  <si>
    <t xml:space="preserve">BRI3BP</t>
  </si>
  <si>
    <t xml:space="preserve">Q8WY22</t>
  </si>
  <si>
    <t xml:space="preserve">TM196_HUMAN</t>
  </si>
  <si>
    <t xml:space="preserve">TMEM196</t>
  </si>
  <si>
    <t xml:space="preserve">Q5HYL7</t>
  </si>
  <si>
    <t xml:space="preserve">TRANSMEM:11:31:Helical; TRANSMEM:47:67:Helical; </t>
  </si>
  <si>
    <t xml:space="preserve">D19L3_HUMAN</t>
  </si>
  <si>
    <t xml:space="preserve">DPY19L3</t>
  </si>
  <si>
    <t xml:space="preserve">Q6ZPD9</t>
  </si>
  <si>
    <t xml:space="preserve">TMM75_HUMAN</t>
  </si>
  <si>
    <t xml:space="preserve">TMEM75</t>
  </si>
  <si>
    <t xml:space="preserve">Q8N9X5</t>
  </si>
  <si>
    <t xml:space="preserve">TRANSMEM:32:52:Helical; TRANSMEM:65:85:Helical; </t>
  </si>
  <si>
    <t xml:space="preserve">NF2L1_HUMAN</t>
  </si>
  <si>
    <t xml:space="preserve">NFE2L1</t>
  </si>
  <si>
    <t xml:space="preserve">Q14494</t>
  </si>
  <si>
    <t xml:space="preserve">TRANSMEM:7:24:Helical;; </t>
  </si>
  <si>
    <t xml:space="preserve">RHBD2_HUMAN</t>
  </si>
  <si>
    <t xml:space="preserve">RHBDD2</t>
  </si>
  <si>
    <t xml:space="preserve">Q6NTF9</t>
  </si>
  <si>
    <t xml:space="preserve">TRANSMEM:11:31:Helical; TRANSMEM:63:83:Helical; </t>
  </si>
  <si>
    <t xml:space="preserve">S5A1_HUMAN</t>
  </si>
  <si>
    <t xml:space="preserve">SRD5A1</t>
  </si>
  <si>
    <t xml:space="preserve">P18405</t>
  </si>
  <si>
    <t xml:space="preserve">TRANSMEM:12:29:Helical; </t>
  </si>
  <si>
    <t xml:space="preserve">SPEM1_HUMAN</t>
  </si>
  <si>
    <t xml:space="preserve">SPEM1</t>
  </si>
  <si>
    <t xml:space="preserve">Q8N4L4</t>
  </si>
  <si>
    <t xml:space="preserve">CKLF_HUMAN</t>
  </si>
  <si>
    <t xml:space="preserve">CKLF</t>
  </si>
  <si>
    <t xml:space="preserve">Q9UBR5</t>
  </si>
  <si>
    <t xml:space="preserve">ABHD3_HUMAN</t>
  </si>
  <si>
    <t xml:space="preserve">ABHD3</t>
  </si>
  <si>
    <t xml:space="preserve">Q8WU67</t>
  </si>
  <si>
    <t xml:space="preserve">TRANSMEM:26:46:Helical;; </t>
  </si>
  <si>
    <t xml:space="preserve">TRIQK_HUMAN</t>
  </si>
  <si>
    <t xml:space="preserve">TRIQK</t>
  </si>
  <si>
    <t xml:space="preserve">Q629K1</t>
  </si>
  <si>
    <t xml:space="preserve">M4A4E_HUMAN</t>
  </si>
  <si>
    <t xml:space="preserve">MS4A4E</t>
  </si>
  <si>
    <t xml:space="preserve">Q96PG1</t>
  </si>
  <si>
    <t xml:space="preserve">TM147_HUMAN</t>
  </si>
  <si>
    <t xml:space="preserve">TMEM147</t>
  </si>
  <si>
    <t xml:space="preserve">Q9BVK8</t>
  </si>
  <si>
    <t xml:space="preserve">CAHM6_HUMAN</t>
  </si>
  <si>
    <t xml:space="preserve">CALHM6</t>
  </si>
  <si>
    <t xml:space="preserve">Q5R3K3</t>
  </si>
  <si>
    <t xml:space="preserve">TRANSMEM:19:39:Helical; TRANSMEM:52:72:Helical; </t>
  </si>
  <si>
    <t xml:space="preserve">SIM39_HUMAN</t>
  </si>
  <si>
    <t xml:space="preserve">SMIM39</t>
  </si>
  <si>
    <t xml:space="preserve">A0A1B0GW54</t>
  </si>
  <si>
    <t xml:space="preserve">S35E4_HUMAN</t>
  </si>
  <si>
    <t xml:space="preserve">SLC35E4</t>
  </si>
  <si>
    <t xml:space="preserve">Q6ICL7</t>
  </si>
  <si>
    <t xml:space="preserve">ELOV2_HUMAN</t>
  </si>
  <si>
    <t xml:space="preserve">ELOVL2</t>
  </si>
  <si>
    <t xml:space="preserve">Q9NXB9</t>
  </si>
  <si>
    <t xml:space="preserve">TRANSMEM:29:49:Helical; TRANSMEM:67:87:Helical; </t>
  </si>
  <si>
    <t xml:space="preserve">MTFP1_HUMAN</t>
  </si>
  <si>
    <t xml:space="preserve">MTFP1</t>
  </si>
  <si>
    <t xml:space="preserve">Q9UDX5</t>
  </si>
  <si>
    <t xml:space="preserve">KHDC1_HUMAN</t>
  </si>
  <si>
    <t xml:space="preserve">KHDC1</t>
  </si>
  <si>
    <t xml:space="preserve">Q4VXA5</t>
  </si>
  <si>
    <t xml:space="preserve">TRANSMEM:7:29:Helical; TRANSMEM:33:50:Helical; </t>
  </si>
  <si>
    <t xml:space="preserve">EMC6_HUMAN</t>
  </si>
  <si>
    <t xml:space="preserve">EMC6</t>
  </si>
  <si>
    <t xml:space="preserve">Q9BV81</t>
  </si>
  <si>
    <t xml:space="preserve">TRANSMEM:48:68:Helical; </t>
  </si>
  <si>
    <t xml:space="preserve">S13A4_HUMAN</t>
  </si>
  <si>
    <t xml:space="preserve">SLC13A4</t>
  </si>
  <si>
    <t xml:space="preserve">Q9UKG4</t>
  </si>
  <si>
    <t xml:space="preserve">TRANSMEM:13:33:Helical; TRANSMEM:52:72:Helical; </t>
  </si>
  <si>
    <t xml:space="preserve">PAPAS_HUMAN</t>
  </si>
  <si>
    <t xml:space="preserve">PAPPA-AS1</t>
  </si>
  <si>
    <t xml:space="preserve">Q5QFB9</t>
  </si>
  <si>
    <t xml:space="preserve">NDUA3_HUMAN</t>
  </si>
  <si>
    <t xml:space="preserve">NDUFA3</t>
  </si>
  <si>
    <t xml:space="preserve">O95167</t>
  </si>
  <si>
    <t xml:space="preserve">ZH11B_HUMAN</t>
  </si>
  <si>
    <t xml:space="preserve">ZDHHC11B</t>
  </si>
  <si>
    <t xml:space="preserve">P0C7U3</t>
  </si>
  <si>
    <t xml:space="preserve">TRANSMEM:43:63:Helical; TRANSMEM:70:90:Helical; </t>
  </si>
  <si>
    <t xml:space="preserve">TLCD2_HUMAN</t>
  </si>
  <si>
    <t xml:space="preserve">TLCD2</t>
  </si>
  <si>
    <t xml:space="preserve">A6NGC4</t>
  </si>
  <si>
    <t xml:space="preserve">TRANSMEM:3:23:Helical; TRANSMEM:42:62:Helical; </t>
  </si>
  <si>
    <t xml:space="preserve">ATP68_HUMAN</t>
  </si>
  <si>
    <t xml:space="preserve">ATP5MPL</t>
  </si>
  <si>
    <t xml:space="preserve">P56378</t>
  </si>
  <si>
    <t xml:space="preserve">TRANSMEM:20:38:Helical; </t>
  </si>
  <si>
    <t xml:space="preserve">TMM42_HUMAN</t>
  </si>
  <si>
    <t xml:space="preserve">TMEM42</t>
  </si>
  <si>
    <t xml:space="preserve">Q69YG0</t>
  </si>
  <si>
    <t xml:space="preserve">TRANSMEM:37:57:Helical; TRANSMEM:59:79:Helical; </t>
  </si>
  <si>
    <t xml:space="preserve">CEBOS_HUMAN</t>
  </si>
  <si>
    <t xml:space="preserve">CEBPZOS</t>
  </si>
  <si>
    <t xml:space="preserve">A8MTT3</t>
  </si>
  <si>
    <t xml:space="preserve">TRANSMEM:15:32:Helical; </t>
  </si>
  <si>
    <t xml:space="preserve">SIM12_HUMAN</t>
  </si>
  <si>
    <t xml:space="preserve">SMIM12</t>
  </si>
  <si>
    <t xml:space="preserve">Q96EX1</t>
  </si>
  <si>
    <t xml:space="preserve">TRANSMEM:15:34:Helical; </t>
  </si>
  <si>
    <t xml:space="preserve">XKR2_HUMAN</t>
  </si>
  <si>
    <t xml:space="preserve">XKRX</t>
  </si>
  <si>
    <t xml:space="preserve">Q6PP77</t>
  </si>
  <si>
    <t xml:space="preserve">TRANSMEM:35:55:Helical; TRANSMEM:68:88:Helical; </t>
  </si>
  <si>
    <t xml:space="preserve">PGAM5_HUMAN</t>
  </si>
  <si>
    <t xml:space="preserve">PGAM5</t>
  </si>
  <si>
    <t xml:space="preserve">Q96HS1</t>
  </si>
  <si>
    <t xml:space="preserve">F205A_HUMAN</t>
  </si>
  <si>
    <t xml:space="preserve">FAM205A</t>
  </si>
  <si>
    <t xml:space="preserve">Q6ZU69</t>
  </si>
  <si>
    <t xml:space="preserve">TM209_HUMAN</t>
  </si>
  <si>
    <t xml:space="preserve">TMEM209</t>
  </si>
  <si>
    <t xml:space="preserve">Q96SK2</t>
  </si>
  <si>
    <t xml:space="preserve">TRANSMEM:28:48:Helical; TRANSMEM:60:80:Helical; </t>
  </si>
  <si>
    <t xml:space="preserve">SL9C2_HUMAN</t>
  </si>
  <si>
    <t xml:space="preserve">SLC9C2</t>
  </si>
  <si>
    <t xml:space="preserve">Q5TAH2</t>
  </si>
  <si>
    <t xml:space="preserve">TRANSMEM:25:45:Helical; TRANSMEM:52:72:Helical; </t>
  </si>
  <si>
    <t xml:space="preserve">SVOPL_HUMAN</t>
  </si>
  <si>
    <t xml:space="preserve">SVOPL</t>
  </si>
  <si>
    <t xml:space="preserve">Q8N434</t>
  </si>
  <si>
    <t xml:space="preserve">SELK_HUMAN</t>
  </si>
  <si>
    <t xml:space="preserve">SELENOK</t>
  </si>
  <si>
    <t xml:space="preserve">Q9Y6D0</t>
  </si>
  <si>
    <t xml:space="preserve">SNG4_HUMAN</t>
  </si>
  <si>
    <t xml:space="preserve">SYNGR4</t>
  </si>
  <si>
    <t xml:space="preserve">O95473</t>
  </si>
  <si>
    <t xml:space="preserve">TRANSMEM:25:45:Helical; TRANSMEM:66:86:Helical; </t>
  </si>
  <si>
    <t xml:space="preserve">LCLT1_HUMAN</t>
  </si>
  <si>
    <t xml:space="preserve">LCLAT1</t>
  </si>
  <si>
    <t xml:space="preserve">Q6UWP7</t>
  </si>
  <si>
    <t xml:space="preserve">SERC2_HUMAN</t>
  </si>
  <si>
    <t xml:space="preserve">SERINC2</t>
  </si>
  <si>
    <t xml:space="preserve">Q96SA4</t>
  </si>
  <si>
    <t xml:space="preserve">TRANSMEM:5:27:Helical; TRANSMEM:40:57:Helical; </t>
  </si>
  <si>
    <t xml:space="preserve">DEGS1_HUMAN</t>
  </si>
  <si>
    <t xml:space="preserve">DEGS1</t>
  </si>
  <si>
    <t xml:space="preserve">O15121</t>
  </si>
  <si>
    <t xml:space="preserve">TRANSMEM:41:61:Helical; TRANSMEM:68:88:Helical; </t>
  </si>
  <si>
    <t xml:space="preserve">ALKMO_HUMAN</t>
  </si>
  <si>
    <t xml:space="preserve">AGMO</t>
  </si>
  <si>
    <t xml:space="preserve">Q6ZNB7</t>
  </si>
  <si>
    <t xml:space="preserve">CAHM3_HUMAN</t>
  </si>
  <si>
    <t xml:space="preserve">CALHM3</t>
  </si>
  <si>
    <t xml:space="preserve">Q86XJ0</t>
  </si>
  <si>
    <t xml:space="preserve">TRANSMEM:17:37:Helical; TRANSMEM:50:70:Helical; </t>
  </si>
  <si>
    <t xml:space="preserve">TMTC1_HUMAN</t>
  </si>
  <si>
    <t xml:space="preserve">TMTC1</t>
  </si>
  <si>
    <t xml:space="preserve">Q8IUR5</t>
  </si>
  <si>
    <t xml:space="preserve">ACSL6_HUMAN</t>
  </si>
  <si>
    <t xml:space="preserve">ACSL6</t>
  </si>
  <si>
    <t xml:space="preserve">Q9UKU0</t>
  </si>
  <si>
    <t xml:space="preserve">TRANSMEM:25:45:Helical;; TOPO_DOM:46:697:Cytoplasmic; </t>
  </si>
  <si>
    <t xml:space="preserve">IKIP_HUMAN</t>
  </si>
  <si>
    <t xml:space="preserve">IKBIP</t>
  </si>
  <si>
    <t xml:space="preserve">Q70UQ0</t>
  </si>
  <si>
    <t xml:space="preserve">TRANSMEM:46:62:Helical; </t>
  </si>
  <si>
    <t xml:space="preserve">MICU1_HUMAN</t>
  </si>
  <si>
    <t xml:space="preserve">MICU1</t>
  </si>
  <si>
    <t xml:space="preserve">Q9BPX6</t>
  </si>
  <si>
    <t xml:space="preserve">TRANSMEM:34:52:Helical; TOPO_DOM:53:476:Mitochondrial; </t>
  </si>
  <si>
    <t xml:space="preserve">S2534_HUMAN</t>
  </si>
  <si>
    <t xml:space="preserve">SLC25A34</t>
  </si>
  <si>
    <t xml:space="preserve">Q6PIV7</t>
  </si>
  <si>
    <t xml:space="preserve">TRANSMEM:7:27:Helical;; TRANSMEM:45:65:Helical;; </t>
  </si>
  <si>
    <t xml:space="preserve">HHATL_HUMAN</t>
  </si>
  <si>
    <t xml:space="preserve">HHATL</t>
  </si>
  <si>
    <t xml:space="preserve">Q9HCP6</t>
  </si>
  <si>
    <t xml:space="preserve">TRANSMEM:12:31:Helical; TRANSMEM:65:87:Helical; </t>
  </si>
  <si>
    <t xml:space="preserve">CNNM3_HUMAN</t>
  </si>
  <si>
    <t xml:space="preserve">CNNM3</t>
  </si>
  <si>
    <t xml:space="preserve">Q8NE01</t>
  </si>
  <si>
    <t xml:space="preserve">TRANSMEM:11:27:Helical; </t>
  </si>
  <si>
    <t xml:space="preserve">MFSD9_HUMAN</t>
  </si>
  <si>
    <t xml:space="preserve">MFSD9</t>
  </si>
  <si>
    <t xml:space="preserve">Q8NBP5</t>
  </si>
  <si>
    <t xml:space="preserve">CLIC3_HUMAN</t>
  </si>
  <si>
    <t xml:space="preserve">CLIC3</t>
  </si>
  <si>
    <t xml:space="preserve">O95833</t>
  </si>
  <si>
    <t xml:space="preserve">TM145_HUMAN</t>
  </si>
  <si>
    <t xml:space="preserve">TMEM145</t>
  </si>
  <si>
    <t xml:space="preserve">Q8NBT3</t>
  </si>
  <si>
    <t xml:space="preserve">S12A8_HUMAN</t>
  </si>
  <si>
    <t xml:space="preserve">SLC12A8</t>
  </si>
  <si>
    <t xml:space="preserve">A0AV02</t>
  </si>
  <si>
    <t xml:space="preserve">TRANSMEM:37:60:Helical; </t>
  </si>
  <si>
    <t xml:space="preserve">TM164_HUMAN</t>
  </si>
  <si>
    <t xml:space="preserve">TMEM164</t>
  </si>
  <si>
    <t xml:space="preserve">Q5U3C3</t>
  </si>
  <si>
    <t xml:space="preserve">S35B2_HUMAN</t>
  </si>
  <si>
    <t xml:space="preserve">SLC35B2</t>
  </si>
  <si>
    <t xml:space="preserve">Q8TB61</t>
  </si>
  <si>
    <t xml:space="preserve">TRANSMEM:5:25:Helical; TRANSMEM:40:60:Helical; </t>
  </si>
  <si>
    <t xml:space="preserve">ACSL1_HUMAN</t>
  </si>
  <si>
    <t xml:space="preserve">ACSL1</t>
  </si>
  <si>
    <t xml:space="preserve">P33121</t>
  </si>
  <si>
    <t xml:space="preserve">TRANSMEM:25:45:Helical;; TOPO_DOM:46:698:Cytoplasmic; </t>
  </si>
  <si>
    <t xml:space="preserve">IFI27_HUMAN</t>
  </si>
  <si>
    <t xml:space="preserve">IFI27</t>
  </si>
  <si>
    <t xml:space="preserve">P40305</t>
  </si>
  <si>
    <t xml:space="preserve">TRANSMEM:34:57:Helical; </t>
  </si>
  <si>
    <t xml:space="preserve">FRRS1_HUMAN</t>
  </si>
  <si>
    <t xml:space="preserve">FRRS1</t>
  </si>
  <si>
    <t xml:space="preserve">Q6ZNA5</t>
  </si>
  <si>
    <t xml:space="preserve">TRANSMEM:2:22:Helical;; </t>
  </si>
  <si>
    <t xml:space="preserve">CP51A_HUMAN</t>
  </si>
  <si>
    <t xml:space="preserve">CYP51A1</t>
  </si>
  <si>
    <t xml:space="preserve">Q16850</t>
  </si>
  <si>
    <t xml:space="preserve">MOGT1_HUMAN</t>
  </si>
  <si>
    <t xml:space="preserve">MOGAT1</t>
  </si>
  <si>
    <t xml:space="preserve">Q96PD6</t>
  </si>
  <si>
    <t xml:space="preserve">TRANSMEM:18:38:Helical; TRANSMEM:40:60:Helical; </t>
  </si>
  <si>
    <t xml:space="preserve">EPT1_HUMAN</t>
  </si>
  <si>
    <t xml:space="preserve">SELENOI</t>
  </si>
  <si>
    <t xml:space="preserve">Q9C0D9</t>
  </si>
  <si>
    <t xml:space="preserve">TRANSMEM:47:69:Helical; </t>
  </si>
  <si>
    <t xml:space="preserve">POPD2_HUMAN</t>
  </si>
  <si>
    <t xml:space="preserve">POPDC2</t>
  </si>
  <si>
    <t xml:space="preserve">Q9HBU9</t>
  </si>
  <si>
    <t xml:space="preserve">TM174_HUMAN</t>
  </si>
  <si>
    <t xml:space="preserve">TMEM174</t>
  </si>
  <si>
    <t xml:space="preserve">Q8WUU8</t>
  </si>
  <si>
    <t xml:space="preserve">S35G5_HUMAN</t>
  </si>
  <si>
    <t xml:space="preserve">SLC35G5</t>
  </si>
  <si>
    <t xml:space="preserve">Q96KT7</t>
  </si>
  <si>
    <t xml:space="preserve">TRANSMEM:37:57:Helical; TRANSMEM:67:87:Helical; </t>
  </si>
  <si>
    <t xml:space="preserve">MGST2_HUMAN</t>
  </si>
  <si>
    <t xml:space="preserve">MGST2</t>
  </si>
  <si>
    <t xml:space="preserve">Q99735</t>
  </si>
  <si>
    <t xml:space="preserve">TRANSMEM:6:26:Helical; TRANSMEM:59:79:Helical; </t>
  </si>
  <si>
    <t xml:space="preserve">COX14_HUMAN</t>
  </si>
  <si>
    <t xml:space="preserve">COX14</t>
  </si>
  <si>
    <t xml:space="preserve">Q96I36</t>
  </si>
  <si>
    <t xml:space="preserve">S38AA_HUMAN</t>
  </si>
  <si>
    <t xml:space="preserve">SLC38A10</t>
  </si>
  <si>
    <t xml:space="preserve">Q9HBR0</t>
  </si>
  <si>
    <t xml:space="preserve">TRANSMEM:4:24:Helical; TRANSMEM:36:58:Helical; </t>
  </si>
  <si>
    <t xml:space="preserve">M4A14_HUMAN</t>
  </si>
  <si>
    <t xml:space="preserve">MS4A14</t>
  </si>
  <si>
    <t xml:space="preserve">Q96JA4</t>
  </si>
  <si>
    <t xml:space="preserve">EVA1A_HUMAN</t>
  </si>
  <si>
    <t xml:space="preserve">EVA1A</t>
  </si>
  <si>
    <t xml:space="preserve">Q9H8M9</t>
  </si>
  <si>
    <t xml:space="preserve">S15A3_HUMAN</t>
  </si>
  <si>
    <t xml:space="preserve">SLC15A3</t>
  </si>
  <si>
    <t xml:space="preserve">Q8IY34</t>
  </si>
  <si>
    <t xml:space="preserve">TMM78_HUMAN</t>
  </si>
  <si>
    <t xml:space="preserve">TMEM78</t>
  </si>
  <si>
    <t xml:space="preserve">Q5T7P6</t>
  </si>
  <si>
    <t xml:space="preserve">TRANSMEM:49:68:Helical; </t>
  </si>
  <si>
    <t xml:space="preserve">PTHD1_HUMAN</t>
  </si>
  <si>
    <t xml:space="preserve">PTCHD1</t>
  </si>
  <si>
    <t xml:space="preserve">Q96NR3</t>
  </si>
  <si>
    <t xml:space="preserve">GP155_HUMAN</t>
  </si>
  <si>
    <t xml:space="preserve">GPR155</t>
  </si>
  <si>
    <t xml:space="preserve">Q7Z3F1</t>
  </si>
  <si>
    <t xml:space="preserve">PTHD4_HUMAN</t>
  </si>
  <si>
    <t xml:space="preserve">PTCHD4</t>
  </si>
  <si>
    <t xml:space="preserve">Q6ZW05</t>
  </si>
  <si>
    <t xml:space="preserve">S15A1_HUMAN</t>
  </si>
  <si>
    <t xml:space="preserve">SLC15A1</t>
  </si>
  <si>
    <t xml:space="preserve">P46059</t>
  </si>
  <si>
    <t xml:space="preserve">TRANSMEM:1:21:Helical; TOPO_DOM:22:53:Extracellular; TRANSMEM:54:74:Helical; </t>
  </si>
  <si>
    <t xml:space="preserve">PGRC2_HUMAN</t>
  </si>
  <si>
    <t xml:space="preserve">PGRMC2</t>
  </si>
  <si>
    <t xml:space="preserve">O15173</t>
  </si>
  <si>
    <t xml:space="preserve">TRANSMEM:42:66:Helical; </t>
  </si>
  <si>
    <t xml:space="preserve">RNK_HUMAN</t>
  </si>
  <si>
    <t xml:space="preserve">RNASEK</t>
  </si>
  <si>
    <t xml:space="preserve">Q6P5S7</t>
  </si>
  <si>
    <t xml:space="preserve">SMIM4_HUMAN</t>
  </si>
  <si>
    <t xml:space="preserve">SMIM4</t>
  </si>
  <si>
    <t xml:space="preserve">Q8WVI0</t>
  </si>
  <si>
    <t xml:space="preserve">TRANSMEM:20:41:Helical; </t>
  </si>
  <si>
    <t xml:space="preserve">MOSMO_HUMAN</t>
  </si>
  <si>
    <t xml:space="preserve">MOSMO</t>
  </si>
  <si>
    <t xml:space="preserve">Q8NHV5</t>
  </si>
  <si>
    <t xml:space="preserve">TRANSMEM:7:29:Helical; TRANSMEM:68:88:Helical; </t>
  </si>
  <si>
    <t xml:space="preserve">CNNM1_HUMAN</t>
  </si>
  <si>
    <t xml:space="preserve">CNNM1</t>
  </si>
  <si>
    <t xml:space="preserve">Q9NRU3</t>
  </si>
  <si>
    <t xml:space="preserve">CTSRB_HUMAN</t>
  </si>
  <si>
    <t xml:space="preserve">CATSPERB</t>
  </si>
  <si>
    <t xml:space="preserve">Q9H7T0</t>
  </si>
  <si>
    <t xml:space="preserve">ANKMT_HUMAN</t>
  </si>
  <si>
    <t xml:space="preserve">ANTKMT</t>
  </si>
  <si>
    <t xml:space="preserve">Q9BQD7</t>
  </si>
  <si>
    <t xml:space="preserve">S35F2_HUMAN</t>
  </si>
  <si>
    <t xml:space="preserve">SLC35F2</t>
  </si>
  <si>
    <t xml:space="preserve">Q8IXU6</t>
  </si>
  <si>
    <t xml:space="preserve">M2OM_HUMAN</t>
  </si>
  <si>
    <t xml:space="preserve">SLC25A11</t>
  </si>
  <si>
    <t xml:space="preserve">Q02978</t>
  </si>
  <si>
    <t xml:space="preserve">TRANSMEM:24:42:Helical;; </t>
  </si>
  <si>
    <t xml:space="preserve">GAFA1_HUMAN</t>
  </si>
  <si>
    <t xml:space="preserve">GAFA1</t>
  </si>
  <si>
    <t xml:space="preserve">Q96PS6</t>
  </si>
  <si>
    <t xml:space="preserve">TRANSMEM:7:26:Helical; </t>
  </si>
  <si>
    <t xml:space="preserve">S2533_HUMAN</t>
  </si>
  <si>
    <t xml:space="preserve">SLC25A33</t>
  </si>
  <si>
    <t xml:space="preserve">Q9BSK2</t>
  </si>
  <si>
    <t xml:space="preserve">TRANSMEM:12:32:Helical;; TRANSMEM:49:65:Helical;; </t>
  </si>
  <si>
    <t xml:space="preserve">GHC2_HUMAN</t>
  </si>
  <si>
    <t xml:space="preserve">SLC25A18</t>
  </si>
  <si>
    <t xml:space="preserve">Q9H1K4</t>
  </si>
  <si>
    <t xml:space="preserve">TRANSMEM:12:32:Helical;; TRANSMEM:61:81:Helical;; </t>
  </si>
  <si>
    <t xml:space="preserve">T184A_HUMAN</t>
  </si>
  <si>
    <t xml:space="preserve">TMEM184A</t>
  </si>
  <si>
    <t xml:space="preserve">Q6ZMB5</t>
  </si>
  <si>
    <t xml:space="preserve">F205C_HUMAN</t>
  </si>
  <si>
    <t xml:space="preserve">FAM205C</t>
  </si>
  <si>
    <t xml:space="preserve">A6NFA0</t>
  </si>
  <si>
    <t xml:space="preserve">RN139_HUMAN</t>
  </si>
  <si>
    <t xml:space="preserve">RNF139</t>
  </si>
  <si>
    <t xml:space="preserve">Q8WU17</t>
  </si>
  <si>
    <t xml:space="preserve">XKR3_HUMAN</t>
  </si>
  <si>
    <t xml:space="preserve">XKR3</t>
  </si>
  <si>
    <t xml:space="preserve">Q5GH77</t>
  </si>
  <si>
    <t xml:space="preserve">ROMO1_HUMAN</t>
  </si>
  <si>
    <t xml:space="preserve">ROMO1</t>
  </si>
  <si>
    <t xml:space="preserve">P60602</t>
  </si>
  <si>
    <t xml:space="preserve">TRANSMEM:22:44:Helical; </t>
  </si>
  <si>
    <t xml:space="preserve">ELOV7_HUMAN</t>
  </si>
  <si>
    <t xml:space="preserve">ELOVL7</t>
  </si>
  <si>
    <t xml:space="preserve">A1L3X0</t>
  </si>
  <si>
    <t xml:space="preserve">RER1_HUMAN</t>
  </si>
  <si>
    <t xml:space="preserve">RER1</t>
  </si>
  <si>
    <t xml:space="preserve">O15258</t>
  </si>
  <si>
    <t xml:space="preserve">TRANSMEM:41:61:Helical; TRANSMEM:63:83:Helical; </t>
  </si>
  <si>
    <t xml:space="preserve">DJC22_HUMAN</t>
  </si>
  <si>
    <t xml:space="preserve">DNAJC22</t>
  </si>
  <si>
    <t xml:space="preserve">Q8N4W6</t>
  </si>
  <si>
    <t xml:space="preserve">TRANSMEM:5:25:Helical; TRANSMEM:30:50:Helical; </t>
  </si>
  <si>
    <t xml:space="preserve">S2536_HUMAN</t>
  </si>
  <si>
    <t xml:space="preserve">SLC25A36</t>
  </si>
  <si>
    <t xml:space="preserve">Q96CQ1</t>
  </si>
  <si>
    <t xml:space="preserve">TRANSMEM:7:27:Helical;; TRANSMEM:41:57:Helical;; </t>
  </si>
  <si>
    <t xml:space="preserve">S2547_HUMAN</t>
  </si>
  <si>
    <t xml:space="preserve">SLC25A47</t>
  </si>
  <si>
    <t xml:space="preserve">Q6Q0C1</t>
  </si>
  <si>
    <t xml:space="preserve">TRANSMEM:3:23:Helical;; TRANSMEM:49:69:Helical;; </t>
  </si>
  <si>
    <t xml:space="preserve">HRK_HUMAN</t>
  </si>
  <si>
    <t xml:space="preserve">HRK</t>
  </si>
  <si>
    <t xml:space="preserve">O00198</t>
  </si>
  <si>
    <t xml:space="preserve">TRANSMEM:69:87:Helical; </t>
  </si>
  <si>
    <t xml:space="preserve">RDH11_HUMAN</t>
  </si>
  <si>
    <t xml:space="preserve">RDH11</t>
  </si>
  <si>
    <t xml:space="preserve">Q8TC12</t>
  </si>
  <si>
    <t xml:space="preserve">TRANSMEM:1:21:Helical;; TOPO_DOM:22:318:Cytoplasmic; </t>
  </si>
  <si>
    <t xml:space="preserve">MIC13_HUMAN</t>
  </si>
  <si>
    <t xml:space="preserve">MICOS13</t>
  </si>
  <si>
    <t xml:space="preserve">Q5XKP0</t>
  </si>
  <si>
    <t xml:space="preserve">TRANSMEM:8:26:Helical; </t>
  </si>
  <si>
    <t xml:space="preserve">T200C_HUMAN</t>
  </si>
  <si>
    <t xml:space="preserve">TMEM200C</t>
  </si>
  <si>
    <t xml:space="preserve">A6NKL6</t>
  </si>
  <si>
    <t xml:space="preserve">CLIC1_HUMAN</t>
  </si>
  <si>
    <t xml:space="preserve">CLIC1</t>
  </si>
  <si>
    <t xml:space="preserve">O00299</t>
  </si>
  <si>
    <t xml:space="preserve">TM141_HUMAN</t>
  </si>
  <si>
    <t xml:space="preserve">TMEM141</t>
  </si>
  <si>
    <t xml:space="preserve">Q96I45</t>
  </si>
  <si>
    <t xml:space="preserve">TRANSMEM:32:52:Helical; TRANSMEM:58:78:Helical; </t>
  </si>
  <si>
    <t xml:space="preserve">MBOA1_HUMAN</t>
  </si>
  <si>
    <t xml:space="preserve">MBOAT1</t>
  </si>
  <si>
    <t xml:space="preserve">Q6ZNC8</t>
  </si>
  <si>
    <t xml:space="preserve">TRANSMEM:34:54:Helical; TRANSMEM:70:90:Helical; </t>
  </si>
  <si>
    <t xml:space="preserve">TMM83_HUMAN</t>
  </si>
  <si>
    <t xml:space="preserve">LINC00052</t>
  </si>
  <si>
    <t xml:space="preserve">Q96N35</t>
  </si>
  <si>
    <t xml:space="preserve">SPNS3_HUMAN</t>
  </si>
  <si>
    <t xml:space="preserve">SPNS3</t>
  </si>
  <si>
    <t xml:space="preserve">Q6ZMD2</t>
  </si>
  <si>
    <t xml:space="preserve">SMIM8_HUMAN</t>
  </si>
  <si>
    <t xml:space="preserve">SMIM8</t>
  </si>
  <si>
    <t xml:space="preserve">Q96KF7</t>
  </si>
  <si>
    <t xml:space="preserve">TRANSMEM:48:70:Helical; </t>
  </si>
  <si>
    <t xml:space="preserve">S2544_HUMAN</t>
  </si>
  <si>
    <t xml:space="preserve">SLC25A44</t>
  </si>
  <si>
    <t xml:space="preserve">Q96H78</t>
  </si>
  <si>
    <t xml:space="preserve">TRANSMEM:20:42:Helical;; </t>
  </si>
  <si>
    <t xml:space="preserve">SNG3_HUMAN</t>
  </si>
  <si>
    <t xml:space="preserve">SYNGR3</t>
  </si>
  <si>
    <t xml:space="preserve">O43761</t>
  </si>
  <si>
    <t xml:space="preserve">RN145_HUMAN</t>
  </si>
  <si>
    <t xml:space="preserve">RNF145</t>
  </si>
  <si>
    <t xml:space="preserve">Q96MT1</t>
  </si>
  <si>
    <t xml:space="preserve">D19P2_HUMAN</t>
  </si>
  <si>
    <t xml:space="preserve">DPY19L2P2</t>
  </si>
  <si>
    <t xml:space="preserve">Q6ZN68</t>
  </si>
  <si>
    <t xml:space="preserve">D19L1_HUMAN</t>
  </si>
  <si>
    <t xml:space="preserve">DPY19L1</t>
  </si>
  <si>
    <t xml:space="preserve">Q2PZI1</t>
  </si>
  <si>
    <t xml:space="preserve">TPRA1_HUMAN</t>
  </si>
  <si>
    <t xml:space="preserve">TPRA1</t>
  </si>
  <si>
    <t xml:space="preserve">Q86W33</t>
  </si>
  <si>
    <t xml:space="preserve">TRANSMEM:48:68:Helical;; </t>
  </si>
  <si>
    <t xml:space="preserve">CF050_HUMAN</t>
  </si>
  <si>
    <t xml:space="preserve">C6orf50</t>
  </si>
  <si>
    <t xml:space="preserve">Q9HD87</t>
  </si>
  <si>
    <t xml:space="preserve">TRANSMEM:36:55:Helical; </t>
  </si>
  <si>
    <t xml:space="preserve">S35G3_HUMAN</t>
  </si>
  <si>
    <t xml:space="preserve">SLC35G3</t>
  </si>
  <si>
    <t xml:space="preserve">Q8N808</t>
  </si>
  <si>
    <t xml:space="preserve">DIC_HUMAN</t>
  </si>
  <si>
    <t xml:space="preserve">SLC25A10</t>
  </si>
  <si>
    <t xml:space="preserve">Q9UBX3</t>
  </si>
  <si>
    <t xml:space="preserve">TRANSMEM:10:30:Helical;; TRANSMEM:63:82:Helical;; </t>
  </si>
  <si>
    <t xml:space="preserve">CAHM5_HUMAN</t>
  </si>
  <si>
    <t xml:space="preserve">CALHM5</t>
  </si>
  <si>
    <t xml:space="preserve">Q8N5C1</t>
  </si>
  <si>
    <t xml:space="preserve">TRANSMEM:17:37:Helical; TRANSMEM:49:69:Helical; </t>
  </si>
  <si>
    <t xml:space="preserve">MCATL_HUMAN</t>
  </si>
  <si>
    <t xml:space="preserve">SLC25A29</t>
  </si>
  <si>
    <t xml:space="preserve">Q8N8R3</t>
  </si>
  <si>
    <t xml:space="preserve">TRANSMEM:2:22:Helical;; TRANSMEM:61:81:Helical;; </t>
  </si>
  <si>
    <t xml:space="preserve">CSCL1_HUMAN</t>
  </si>
  <si>
    <t xml:space="preserve">TMEM63A</t>
  </si>
  <si>
    <t xml:space="preserve">O94886</t>
  </si>
  <si>
    <t xml:space="preserve">NPAL3_HUMAN</t>
  </si>
  <si>
    <t xml:space="preserve">NIPAL3</t>
  </si>
  <si>
    <t xml:space="preserve">Q6P499</t>
  </si>
  <si>
    <t xml:space="preserve">YJ001_HUMAN</t>
  </si>
  <si>
    <t xml:space="preserve">PRO1933</t>
  </si>
  <si>
    <t xml:space="preserve">Q9H354</t>
  </si>
  <si>
    <t xml:space="preserve">CTGE9_HUMAN</t>
  </si>
  <si>
    <t xml:space="preserve">CTAGE9</t>
  </si>
  <si>
    <t xml:space="preserve">A4FU28</t>
  </si>
  <si>
    <t xml:space="preserve">SL9P1_HUMAN</t>
  </si>
  <si>
    <t xml:space="preserve">SLC9B1P1</t>
  </si>
  <si>
    <t xml:space="preserve">A6NJY1</t>
  </si>
  <si>
    <t xml:space="preserve">TRANSMEM:27:47:Helical; TRANSMEM:51:71:Helical; </t>
  </si>
  <si>
    <t xml:space="preserve">ORNT2_HUMAN</t>
  </si>
  <si>
    <t xml:space="preserve">SLC25A2</t>
  </si>
  <si>
    <t xml:space="preserve">Q9BXI2</t>
  </si>
  <si>
    <t xml:space="preserve">CTGE4_HUMAN</t>
  </si>
  <si>
    <t xml:space="preserve">CTAGE4</t>
  </si>
  <si>
    <t xml:space="preserve">Q8IX94</t>
  </si>
  <si>
    <t xml:space="preserve">CTGE6_HUMAN</t>
  </si>
  <si>
    <t xml:space="preserve">CTAGE6</t>
  </si>
  <si>
    <t xml:space="preserve">Q86UF2</t>
  </si>
  <si>
    <t xml:space="preserve">CTGE8_HUMAN</t>
  </si>
  <si>
    <t xml:space="preserve">CTAGE8</t>
  </si>
  <si>
    <t xml:space="preserve">P0CG41</t>
  </si>
  <si>
    <t xml:space="preserve">CTGEF_HUMAN</t>
  </si>
  <si>
    <t xml:space="preserve">CTAGE15</t>
  </si>
  <si>
    <t xml:space="preserve">A4D2H0</t>
  </si>
  <si>
    <t xml:space="preserve">CERS3_HUMAN</t>
  </si>
  <si>
    <t xml:space="preserve">CERS3</t>
  </si>
  <si>
    <t xml:space="preserve">Q8IU89</t>
  </si>
  <si>
    <t xml:space="preserve">FA87A_HUMAN</t>
  </si>
  <si>
    <t xml:space="preserve">FAM87A</t>
  </si>
  <si>
    <t xml:space="preserve">P0C7U9</t>
  </si>
  <si>
    <t xml:space="preserve">TM160_HUMAN</t>
  </si>
  <si>
    <t xml:space="preserve">TMEM160</t>
  </si>
  <si>
    <t xml:space="preserve">Q9NX00</t>
  </si>
  <si>
    <t xml:space="preserve">TRANSMEM:70:90:Helical; </t>
  </si>
  <si>
    <t xml:space="preserve">MIGA2_HUMAN</t>
  </si>
  <si>
    <t xml:space="preserve">MIGA2</t>
  </si>
  <si>
    <t xml:space="preserve">Q7L4E1</t>
  </si>
  <si>
    <t xml:space="preserve">TMTC4_HUMAN</t>
  </si>
  <si>
    <t xml:space="preserve">TMTC4</t>
  </si>
  <si>
    <t xml:space="preserve">Q5T4D3</t>
  </si>
  <si>
    <t xml:space="preserve">S35G4_HUMAN</t>
  </si>
  <si>
    <t xml:space="preserve">SLC35G4</t>
  </si>
  <si>
    <t xml:space="preserve">P0C7Q5</t>
  </si>
  <si>
    <t xml:space="preserve">TM249_HUMAN</t>
  </si>
  <si>
    <t xml:space="preserve">TMEM249</t>
  </si>
  <si>
    <t xml:space="preserve">Q2WGJ8</t>
  </si>
  <si>
    <t xml:space="preserve">TRANSMEM:60:80:Helical; </t>
  </si>
  <si>
    <t xml:space="preserve">SIM10_HUMAN</t>
  </si>
  <si>
    <t xml:space="preserve">SMIM10</t>
  </si>
  <si>
    <t xml:space="preserve">Q96HG1</t>
  </si>
  <si>
    <t xml:space="preserve">TRANSMEM:64:82:Helical; </t>
  </si>
  <si>
    <t xml:space="preserve">MTCH2_HUMAN</t>
  </si>
  <si>
    <t xml:space="preserve">MTCH2</t>
  </si>
  <si>
    <t xml:space="preserve">Q9Y6C9</t>
  </si>
  <si>
    <t xml:space="preserve">MIC10_HUMAN</t>
  </si>
  <si>
    <t xml:space="preserve">MICOS10</t>
  </si>
  <si>
    <t xml:space="preserve">Q5TGZ0</t>
  </si>
  <si>
    <t xml:space="preserve">TRANSMEM:17:36:Helical; TOPO_DOM:37:78:Mitochondrial; </t>
  </si>
  <si>
    <t xml:space="preserve">TMCO2_HUMAN</t>
  </si>
  <si>
    <t xml:space="preserve">TMCO2</t>
  </si>
  <si>
    <t xml:space="preserve">Q7Z6W1</t>
  </si>
  <si>
    <t xml:space="preserve">TI17B_HUMAN</t>
  </si>
  <si>
    <t xml:space="preserve">TIMM17B</t>
  </si>
  <si>
    <t xml:space="preserve">O60830</t>
  </si>
  <si>
    <t xml:space="preserve">TRANSMEM:17:37:Helical; TRANSMEM:61:77:Helical; </t>
  </si>
  <si>
    <t xml:space="preserve">ELOV6_HUMAN</t>
  </si>
  <si>
    <t xml:space="preserve">ELOVL6</t>
  </si>
  <si>
    <t xml:space="preserve">Q9H5J4</t>
  </si>
  <si>
    <t xml:space="preserve">TRANSMEM:34:51:Helical; TRANSMEM:70:90:Helical; </t>
  </si>
  <si>
    <t xml:space="preserve">TMM68_HUMAN</t>
  </si>
  <si>
    <t xml:space="preserve">TMEM68</t>
  </si>
  <si>
    <t xml:space="preserve">Q96MH6</t>
  </si>
  <si>
    <t xml:space="preserve">ASTER_HUMAN</t>
  </si>
  <si>
    <t xml:space="preserve">WDR83OS</t>
  </si>
  <si>
    <t xml:space="preserve">Q9Y284</t>
  </si>
  <si>
    <t xml:space="preserve">T176A_HUMAN</t>
  </si>
  <si>
    <t xml:space="preserve">TMEM176A</t>
  </si>
  <si>
    <t xml:space="preserve">Q96HP8</t>
  </si>
  <si>
    <t xml:space="preserve">S2535_HUMAN</t>
  </si>
  <si>
    <t xml:space="preserve">SLC25A35</t>
  </si>
  <si>
    <t xml:space="preserve">Q3KQZ1</t>
  </si>
  <si>
    <t xml:space="preserve">TRANSMEM:38:58:Helical;; TRANSMEM:59:79:Helical;; </t>
  </si>
  <si>
    <t xml:space="preserve">TI17A_HUMAN</t>
  </si>
  <si>
    <t xml:space="preserve">TIMM17A</t>
  </si>
  <si>
    <t xml:space="preserve">Q99595</t>
  </si>
  <si>
    <t xml:space="preserve">TRANSMEM:17:37:Helical; TRANSMEM:63:77:Helical; </t>
  </si>
  <si>
    <t xml:space="preserve">NDUAB_HUMAN</t>
  </si>
  <si>
    <t xml:space="preserve">NDUFA11</t>
  </si>
  <si>
    <t xml:space="preserve">Q86Y39</t>
  </si>
  <si>
    <t xml:space="preserve">TRANSMEM:21:43:Helical; TRANSMEM:58:80:Helical; </t>
  </si>
  <si>
    <t xml:space="preserve">FAXC_HUMAN</t>
  </si>
  <si>
    <t xml:space="preserve">FAXC</t>
  </si>
  <si>
    <t xml:space="preserve">Q5TGI0</t>
  </si>
  <si>
    <t xml:space="preserve">ADT2_HUMAN</t>
  </si>
  <si>
    <t xml:space="preserve">SLC25A5</t>
  </si>
  <si>
    <t xml:space="preserve">P05141</t>
  </si>
  <si>
    <t xml:space="preserve">DOPP1_HUMAN</t>
  </si>
  <si>
    <t xml:space="preserve">DOLPP1</t>
  </si>
  <si>
    <t xml:space="preserve">Q86YN1</t>
  </si>
  <si>
    <t xml:space="preserve">TMM64_HUMAN</t>
  </si>
  <si>
    <t xml:space="preserve">TMEM64</t>
  </si>
  <si>
    <t xml:space="preserve">Q6YI46</t>
  </si>
  <si>
    <t xml:space="preserve">CSCL2_HUMAN</t>
  </si>
  <si>
    <t xml:space="preserve">TMEM63B</t>
  </si>
  <si>
    <t xml:space="preserve">Q5T3F8</t>
  </si>
  <si>
    <t xml:space="preserve">SL9A5_HUMAN</t>
  </si>
  <si>
    <t xml:space="preserve">SLC9A5</t>
  </si>
  <si>
    <t xml:space="preserve">Q14940</t>
  </si>
  <si>
    <t xml:space="preserve">TM168_HUMAN</t>
  </si>
  <si>
    <t xml:space="preserve">TMEM168</t>
  </si>
  <si>
    <t xml:space="preserve">Q9H0V1</t>
  </si>
  <si>
    <t xml:space="preserve">TRANSMEM:36:56:Helical; TRANSMEM:63:83:Helical; </t>
  </si>
  <si>
    <t xml:space="preserve">MADL2_HUMAN</t>
  </si>
  <si>
    <t xml:space="preserve">MYADML2</t>
  </si>
  <si>
    <t xml:space="preserve">A6NDP7</t>
  </si>
  <si>
    <t xml:space="preserve">KCNE5_HUMAN</t>
  </si>
  <si>
    <t xml:space="preserve">KCNE5</t>
  </si>
  <si>
    <t xml:space="preserve">Q9UJ90</t>
  </si>
  <si>
    <t xml:space="preserve">ITM2A_HUMAN</t>
  </si>
  <si>
    <t xml:space="preserve">ITM2A</t>
  </si>
  <si>
    <t xml:space="preserve">O43736</t>
  </si>
  <si>
    <t xml:space="preserve">TRANSMEM:54:74:Helical;; </t>
  </si>
  <si>
    <t xml:space="preserve">RN122_HUMAN</t>
  </si>
  <si>
    <t xml:space="preserve">RNF122</t>
  </si>
  <si>
    <t xml:space="preserve">Q9H9V4</t>
  </si>
  <si>
    <t xml:space="preserve">S35G6_HUMAN</t>
  </si>
  <si>
    <t xml:space="preserve">SLC35G6</t>
  </si>
  <si>
    <t xml:space="preserve">P0C7Q6</t>
  </si>
  <si>
    <t xml:space="preserve">TRANSMEM:40:60:Helical; TRANSMEM:67:87:Helical; </t>
  </si>
  <si>
    <t xml:space="preserve">NDUB1_HUMAN</t>
  </si>
  <si>
    <t xml:space="preserve">NDUFB1</t>
  </si>
  <si>
    <t xml:space="preserve">O75438</t>
  </si>
  <si>
    <t xml:space="preserve">CC033_HUMAN</t>
  </si>
  <si>
    <t xml:space="preserve">C3orf33</t>
  </si>
  <si>
    <t xml:space="preserve">Q6P1S2</t>
  </si>
  <si>
    <t xml:space="preserve">TRANSMEM:40:56:Helical; </t>
  </si>
  <si>
    <t xml:space="preserve">S2548_HUMAN</t>
  </si>
  <si>
    <t xml:space="preserve">SLC25A48</t>
  </si>
  <si>
    <t xml:space="preserve">Q6ZT89</t>
  </si>
  <si>
    <t xml:space="preserve">TRANSMEM:9:29:Helical;; TRANSMEM:61:81:Helical;; </t>
  </si>
  <si>
    <t xml:space="preserve">T200B_HUMAN</t>
  </si>
  <si>
    <t xml:space="preserve">TMEM200B</t>
  </si>
  <si>
    <t xml:space="preserve">Q69YZ2</t>
  </si>
  <si>
    <t xml:space="preserve">ABHGA_HUMAN</t>
  </si>
  <si>
    <t xml:space="preserve">ABHD16A</t>
  </si>
  <si>
    <t xml:space="preserve">O95870</t>
  </si>
  <si>
    <t xml:space="preserve">MPC1L_HUMAN</t>
  </si>
  <si>
    <t xml:space="preserve">MPC1L</t>
  </si>
  <si>
    <t xml:space="preserve">P0DKB6</t>
  </si>
  <si>
    <t xml:space="preserve">TRANSMEM:20:42:Helical; TRANSMEM:52:74:Helical; </t>
  </si>
  <si>
    <t xml:space="preserve">RCAF1_HUMAN</t>
  </si>
  <si>
    <t xml:space="preserve">RAB5IF</t>
  </si>
  <si>
    <t xml:space="preserve">Q9BUV8</t>
  </si>
  <si>
    <t xml:space="preserve">TRANSMEM:45:64:Helical; TRANSMEM:68:90:Helical; </t>
  </si>
  <si>
    <t xml:space="preserve">SMI21_HUMAN</t>
  </si>
  <si>
    <t xml:space="preserve">SMIM21</t>
  </si>
  <si>
    <t xml:space="preserve">Q3B7S5</t>
  </si>
  <si>
    <t xml:space="preserve">TRANSMEM:49:65:Helical; </t>
  </si>
  <si>
    <t xml:space="preserve">ADT3_HUMAN</t>
  </si>
  <si>
    <t xml:space="preserve">SLC25A6</t>
  </si>
  <si>
    <t xml:space="preserve">P12236</t>
  </si>
  <si>
    <t xml:space="preserve">ATPMD_HUMAN</t>
  </si>
  <si>
    <t xml:space="preserve">ATP5MD</t>
  </si>
  <si>
    <t xml:space="preserve">Q96IX5</t>
  </si>
  <si>
    <t xml:space="preserve">TRANSMEM:23:45:Helical; </t>
  </si>
  <si>
    <t xml:space="preserve">TM269_HUMAN</t>
  </si>
  <si>
    <t xml:space="preserve">TMEM269</t>
  </si>
  <si>
    <t xml:space="preserve">A0A1B0GVZ9</t>
  </si>
  <si>
    <t xml:space="preserve">TRANSMEM:34:54:Helical; TRANSMEM:64:84:Helical; </t>
  </si>
  <si>
    <t xml:space="preserve">CC163_HUMAN</t>
  </si>
  <si>
    <t xml:space="preserve">CCDC163</t>
  </si>
  <si>
    <t xml:space="preserve">A0A0D9SF12</t>
  </si>
  <si>
    <t xml:space="preserve">TRANSMEM:38:54:Helical; </t>
  </si>
  <si>
    <t xml:space="preserve">S15A4_HUMAN</t>
  </si>
  <si>
    <t xml:space="preserve">SLC15A4</t>
  </si>
  <si>
    <t xml:space="preserve">Q8N697</t>
  </si>
  <si>
    <t xml:space="preserve">ADCK5_HUMAN</t>
  </si>
  <si>
    <t xml:space="preserve">ADCK5</t>
  </si>
  <si>
    <t xml:space="preserve">Q3MIX3</t>
  </si>
  <si>
    <t xml:space="preserve">TRANSMEM:50:67:Helical; </t>
  </si>
  <si>
    <t xml:space="preserve">FSP1_HUMAN</t>
  </si>
  <si>
    <t xml:space="preserve">AIFM2</t>
  </si>
  <si>
    <t xml:space="preserve">Q9BRQ8</t>
  </si>
  <si>
    <t xml:space="preserve">T184B_HUMAN</t>
  </si>
  <si>
    <t xml:space="preserve">TMEM184B</t>
  </si>
  <si>
    <t xml:space="preserve">Q9Y519</t>
  </si>
  <si>
    <t xml:space="preserve">TM100_HUMAN</t>
  </si>
  <si>
    <t xml:space="preserve">TMEM100</t>
  </si>
  <si>
    <t xml:space="preserve">Q9NV29</t>
  </si>
  <si>
    <t xml:space="preserve">XKRY_HUMAN</t>
  </si>
  <si>
    <t xml:space="preserve">XKRY</t>
  </si>
  <si>
    <t xml:space="preserve">O14609</t>
  </si>
  <si>
    <t xml:space="preserve">TRANSMEM:1:21:Helical; TRANSMEM:45:65:Helical; </t>
  </si>
  <si>
    <t xml:space="preserve">XKRY2_HUMAN</t>
  </si>
  <si>
    <t xml:space="preserve">XKRY2</t>
  </si>
  <si>
    <t xml:space="preserve">A2RUG3</t>
  </si>
  <si>
    <t xml:space="preserve">TRANSMEM:12:29:Helical; TRANSMEM:45:65:Helical; </t>
  </si>
  <si>
    <t xml:space="preserve">SM34A_HUMAN</t>
  </si>
  <si>
    <t xml:space="preserve">SMIM34A</t>
  </si>
  <si>
    <t xml:space="preserve">A8MWV9</t>
  </si>
  <si>
    <t xml:space="preserve">SM34B_HUMAN</t>
  </si>
  <si>
    <t xml:space="preserve">SMIM34B</t>
  </si>
  <si>
    <t xml:space="preserve">P0DPE8</t>
  </si>
  <si>
    <t xml:space="preserve">DMAC1_HUMAN</t>
  </si>
  <si>
    <t xml:space="preserve">DMAC1</t>
  </si>
  <si>
    <t xml:space="preserve">Q96GE9</t>
  </si>
  <si>
    <t xml:space="preserve">TRANSMEM:52:69:Helical; </t>
  </si>
  <si>
    <t xml:space="preserve">PIGB_HUMAN</t>
  </si>
  <si>
    <t xml:space="preserve">PIGB</t>
  </si>
  <si>
    <t xml:space="preserve">Q92521</t>
  </si>
  <si>
    <t xml:space="preserve">TRANSMEM:63:83:Helical; </t>
  </si>
  <si>
    <t xml:space="preserve">MIGA1_HUMAN</t>
  </si>
  <si>
    <t xml:space="preserve">MIGA1</t>
  </si>
  <si>
    <t xml:space="preserve">Q8NAN2</t>
  </si>
  <si>
    <t xml:space="preserve">CKLF7_HUMAN</t>
  </si>
  <si>
    <t xml:space="preserve">CMTM7</t>
  </si>
  <si>
    <t xml:space="preserve">Q96FZ5</t>
  </si>
  <si>
    <t xml:space="preserve">SL9A8_HUMAN</t>
  </si>
  <si>
    <t xml:space="preserve">SLC9A8</t>
  </si>
  <si>
    <t xml:space="preserve">Q9Y2E8</t>
  </si>
  <si>
    <t xml:space="preserve">ODC_HUMAN</t>
  </si>
  <si>
    <t xml:space="preserve">SLC25A21</t>
  </si>
  <si>
    <t xml:space="preserve">Q9BQT8</t>
  </si>
  <si>
    <t xml:space="preserve">TRANSMEM:17:37:Helical;; TRANSMEM:70:89:Helical;; </t>
  </si>
  <si>
    <t xml:space="preserve">MET23_HUMAN</t>
  </si>
  <si>
    <t xml:space="preserve">METTL23</t>
  </si>
  <si>
    <t xml:space="preserve">Q86XA0</t>
  </si>
  <si>
    <t xml:space="preserve">TRANSMEM:29:45:Helical; </t>
  </si>
  <si>
    <t xml:space="preserve">D19L4_HUMAN</t>
  </si>
  <si>
    <t xml:space="preserve">DPY19L4</t>
  </si>
  <si>
    <t xml:space="preserve">Q7Z388</t>
  </si>
  <si>
    <t xml:space="preserve">S38A7_HUMAN</t>
  </si>
  <si>
    <t xml:space="preserve">SLC38A7</t>
  </si>
  <si>
    <t xml:space="preserve">Q9NVC3</t>
  </si>
  <si>
    <t xml:space="preserve">TMM82_HUMAN</t>
  </si>
  <si>
    <t xml:space="preserve">TMEM82</t>
  </si>
  <si>
    <t xml:space="preserve">A0PJX8</t>
  </si>
  <si>
    <t xml:space="preserve">KMCP1_HUMAN</t>
  </si>
  <si>
    <t xml:space="preserve">SLC25A30</t>
  </si>
  <si>
    <t xml:space="preserve">Q5SVS4</t>
  </si>
  <si>
    <t xml:space="preserve">TRANSMEM:9:26:Helical;; </t>
  </si>
  <si>
    <t xml:space="preserve">SIM28_HUMAN</t>
  </si>
  <si>
    <t xml:space="preserve">SMIM28</t>
  </si>
  <si>
    <t xml:space="preserve">A0A1B0GU29</t>
  </si>
  <si>
    <t xml:space="preserve">S2539_HUMAN</t>
  </si>
  <si>
    <t xml:space="preserve">SLC25A39</t>
  </si>
  <si>
    <t xml:space="preserve">Q9BZJ4</t>
  </si>
  <si>
    <t xml:space="preserve">TRANSMEM:15:35:Helical;; </t>
  </si>
  <si>
    <t xml:space="preserve">T191A_HUMAN</t>
  </si>
  <si>
    <t xml:space="preserve">TMEM191A</t>
  </si>
  <si>
    <t xml:space="preserve">Q9H0A3</t>
  </si>
  <si>
    <t xml:space="preserve">MBOA5_HUMAN</t>
  </si>
  <si>
    <t xml:space="preserve">LPCAT3</t>
  </si>
  <si>
    <t xml:space="preserve">Q6P1A2</t>
  </si>
  <si>
    <t xml:space="preserve">PIRT_HUMAN</t>
  </si>
  <si>
    <t xml:space="preserve">PIRT</t>
  </si>
  <si>
    <t xml:space="preserve">P0C851</t>
  </si>
  <si>
    <t xml:space="preserve">OTOP1_HUMAN</t>
  </si>
  <si>
    <t xml:space="preserve">OTOP1</t>
  </si>
  <si>
    <t xml:space="preserve">Q7RTM1</t>
  </si>
  <si>
    <t xml:space="preserve">PLPR4_HUMAN</t>
  </si>
  <si>
    <t xml:space="preserve">PLPPR4</t>
  </si>
  <si>
    <t xml:space="preserve">Q7Z2D5</t>
  </si>
  <si>
    <t xml:space="preserve">CH25H_HUMAN</t>
  </si>
  <si>
    <t xml:space="preserve">CH25H</t>
  </si>
  <si>
    <t xml:space="preserve">O95992</t>
  </si>
  <si>
    <t xml:space="preserve">TM263_HUMAN</t>
  </si>
  <si>
    <t xml:space="preserve">TMEM263</t>
  </si>
  <si>
    <t xml:space="preserve">Q8WUH6</t>
  </si>
  <si>
    <t xml:space="preserve">TM202_HUMAN</t>
  </si>
  <si>
    <t xml:space="preserve">TMEM202</t>
  </si>
  <si>
    <t xml:space="preserve">A6NGA9</t>
  </si>
  <si>
    <t xml:space="preserve">TRANSMEM:53:75:Helical; </t>
  </si>
  <si>
    <t xml:space="preserve">TM250_HUMAN</t>
  </si>
  <si>
    <t xml:space="preserve">TMEM250</t>
  </si>
  <si>
    <t xml:space="preserve">H0YL14</t>
  </si>
  <si>
    <t xml:space="preserve">MFS4B_HUMAN</t>
  </si>
  <si>
    <t xml:space="preserve">MFSD4B</t>
  </si>
  <si>
    <t xml:space="preserve">Q5TF39</t>
  </si>
  <si>
    <t xml:space="preserve">XKR7_HUMAN</t>
  </si>
  <si>
    <t xml:space="preserve">XKR7</t>
  </si>
  <si>
    <t xml:space="preserve">Q5GH72</t>
  </si>
  <si>
    <t xml:space="preserve">TRANSMEM:59:79:Helical; </t>
  </si>
  <si>
    <t xml:space="preserve">ATPK_HUMAN</t>
  </si>
  <si>
    <t xml:space="preserve">ATP5MF</t>
  </si>
  <si>
    <t xml:space="preserve">P56134</t>
  </si>
  <si>
    <t xml:space="preserve">TRANSMEM:63:82:Helical; </t>
  </si>
  <si>
    <t xml:space="preserve">UCP3_HUMAN</t>
  </si>
  <si>
    <t xml:space="preserve">UCP3</t>
  </si>
  <si>
    <t xml:space="preserve">P55916</t>
  </si>
  <si>
    <t xml:space="preserve">TRANSMEM:11:32:Helical;; </t>
  </si>
  <si>
    <t xml:space="preserve">TOM5_HUMAN</t>
  </si>
  <si>
    <t xml:space="preserve">TOMM5</t>
  </si>
  <si>
    <t xml:space="preserve">Q8N4H5</t>
  </si>
  <si>
    <t xml:space="preserve">TRANSMEM:27:45:Helical; </t>
  </si>
  <si>
    <t xml:space="preserve">CV024_HUMAN</t>
  </si>
  <si>
    <t xml:space="preserve">C22orf24</t>
  </si>
  <si>
    <t xml:space="preserve">Q9Y442</t>
  </si>
  <si>
    <t xml:space="preserve">ITM2C_HUMAN</t>
  </si>
  <si>
    <t xml:space="preserve">ITM2C</t>
  </si>
  <si>
    <t xml:space="preserve">Q9NQX7</t>
  </si>
  <si>
    <t xml:space="preserve">TRANSMEM:55:75:Helical;; </t>
  </si>
  <si>
    <t xml:space="preserve">TM135_HUMAN</t>
  </si>
  <si>
    <t xml:space="preserve">TMEM135</t>
  </si>
  <si>
    <t xml:space="preserve">Q86UB9</t>
  </si>
  <si>
    <t xml:space="preserve">S2553_HUMAN</t>
  </si>
  <si>
    <t xml:space="preserve">SLC25A53</t>
  </si>
  <si>
    <t xml:space="preserve">Q5H9E4</t>
  </si>
  <si>
    <t xml:space="preserve">TRANSMEM:31:51:Helical;; </t>
  </si>
  <si>
    <t xml:space="preserve">SHL2B_HUMAN</t>
  </si>
  <si>
    <t xml:space="preserve">SHISAL2B</t>
  </si>
  <si>
    <t xml:space="preserve">A6NKW6</t>
  </si>
  <si>
    <t xml:space="preserve">BRI3_HUMAN</t>
  </si>
  <si>
    <t xml:space="preserve">BRI3</t>
  </si>
  <si>
    <t xml:space="preserve">O95415</t>
  </si>
  <si>
    <t xml:space="preserve">TRANSMEM:67:86:Helical; </t>
  </si>
  <si>
    <t xml:space="preserve">S2540_HUMAN</t>
  </si>
  <si>
    <t xml:space="preserve">SLC25A40</t>
  </si>
  <si>
    <t xml:space="preserve">Q8TBP6</t>
  </si>
  <si>
    <t xml:space="preserve">S2552_HUMAN</t>
  </si>
  <si>
    <t xml:space="preserve">SLC25A52</t>
  </si>
  <si>
    <t xml:space="preserve">Q3SY17</t>
  </si>
  <si>
    <t xml:space="preserve">TRANSMEM:34:51:Helical;; </t>
  </si>
  <si>
    <t xml:space="preserve">S2551_HUMAN</t>
  </si>
  <si>
    <t xml:space="preserve">SLC25A51</t>
  </si>
  <si>
    <t xml:space="preserve">Q9H1U9</t>
  </si>
  <si>
    <t xml:space="preserve">TRANSMEM:36:56:Helical;; </t>
  </si>
  <si>
    <t xml:space="preserve">LAT2_HUMAN</t>
  </si>
  <si>
    <t xml:space="preserve">SLC7A8</t>
  </si>
  <si>
    <t xml:space="preserve">Q9UHI5</t>
  </si>
  <si>
    <t xml:space="preserve">NRSN2_HUMAN</t>
  </si>
  <si>
    <t xml:space="preserve">NRSN2</t>
  </si>
  <si>
    <t xml:space="preserve">Q9GZP1</t>
  </si>
  <si>
    <t xml:space="preserve">SURF4_HUMAN</t>
  </si>
  <si>
    <t xml:space="preserve">SURF4</t>
  </si>
  <si>
    <t xml:space="preserve">O15260</t>
  </si>
  <si>
    <t xml:space="preserve">RPRML_HUMAN</t>
  </si>
  <si>
    <t xml:space="preserve">RPRML</t>
  </si>
  <si>
    <t xml:space="preserve">Q8N4K4</t>
  </si>
  <si>
    <t xml:space="preserve">PLD5_HUMAN</t>
  </si>
  <si>
    <t xml:space="preserve">PLD5</t>
  </si>
  <si>
    <t xml:space="preserve">Q8N7P1</t>
  </si>
  <si>
    <t xml:space="preserve">TRANSMEM:69:89:Helical; </t>
  </si>
  <si>
    <t xml:space="preserve">ADT4_HUMAN</t>
  </si>
  <si>
    <t xml:space="preserve">SLC25A31</t>
  </si>
  <si>
    <t xml:space="preserve">Q9H0C2</t>
  </si>
  <si>
    <t xml:space="preserve">TRANSMEM:20:49:Helical;; </t>
  </si>
  <si>
    <t xml:space="preserve">SMCO1_HUMAN</t>
  </si>
  <si>
    <t xml:space="preserve">SMCO1</t>
  </si>
  <si>
    <t xml:space="preserve">Q147U7</t>
  </si>
  <si>
    <t xml:space="preserve">TRANSMEM:65:81:Helical; </t>
  </si>
  <si>
    <t xml:space="preserve">MPC2_HUMAN</t>
  </si>
  <si>
    <t xml:space="preserve">MPC2</t>
  </si>
  <si>
    <t xml:space="preserve">O95563</t>
  </si>
  <si>
    <t xml:space="preserve">MFRN1_HUMAN</t>
  </si>
  <si>
    <t xml:space="preserve">SLC25A37</t>
  </si>
  <si>
    <t xml:space="preserve">Q9NYZ2</t>
  </si>
  <si>
    <t xml:space="preserve">TRANSMEM:45:64:Helical;; </t>
  </si>
  <si>
    <t xml:space="preserve">STEAL_HUMAN</t>
  </si>
  <si>
    <t xml:space="preserve">STEAP1B</t>
  </si>
  <si>
    <t xml:space="preserve">Q6NZ63</t>
  </si>
  <si>
    <t xml:space="preserve">LAT1L_HUMAN</t>
  </si>
  <si>
    <t xml:space="preserve">SLC7A5P2</t>
  </si>
  <si>
    <t xml:space="preserve">Q9GIP4</t>
  </si>
  <si>
    <t xml:space="preserve">LAT1N_HUMAN</t>
  </si>
  <si>
    <t xml:space="preserve">SLC7A5P1</t>
  </si>
  <si>
    <t xml:space="preserve">Q8MH63</t>
  </si>
  <si>
    <t xml:space="preserve">YA043_HUMAN</t>
  </si>
  <si>
    <t xml:space="preserve">Q7L0L9</t>
  </si>
  <si>
    <t xml:space="preserve">UN93B_HUMAN</t>
  </si>
  <si>
    <t xml:space="preserve">UNC93B1</t>
  </si>
  <si>
    <t xml:space="preserve">Q9H1C4</t>
  </si>
  <si>
    <t xml:space="preserve">TPTE2_HUMAN</t>
  </si>
  <si>
    <t xml:space="preserve">TPTE2</t>
  </si>
  <si>
    <t xml:space="preserve">Q6XPS3</t>
  </si>
  <si>
    <t xml:space="preserve">CAHM2_HUMAN</t>
  </si>
  <si>
    <t xml:space="preserve">CALHM2</t>
  </si>
  <si>
    <t xml:space="preserve">Q9HA72</t>
  </si>
  <si>
    <t xml:space="preserve">TRANSMEM:21:41:Helical; TRANSMEM:55:75:Helical; </t>
  </si>
  <si>
    <t xml:space="preserve">S22AG_HUMAN</t>
  </si>
  <si>
    <t xml:space="preserve">SLC22A16</t>
  </si>
  <si>
    <t xml:space="preserve">Q86VW1</t>
  </si>
  <si>
    <t xml:space="preserve">SIM42_HUMAN</t>
  </si>
  <si>
    <t xml:space="preserve">SMIM42</t>
  </si>
  <si>
    <t xml:space="preserve">A0A5F9ZH02</t>
  </si>
  <si>
    <t xml:space="preserve">HIG2A_HUMAN</t>
  </si>
  <si>
    <t xml:space="preserve">HIGD2A</t>
  </si>
  <si>
    <t xml:space="preserve">Q9BW72</t>
  </si>
  <si>
    <t xml:space="preserve">PDES1_HUMAN</t>
  </si>
  <si>
    <t xml:space="preserve">PEDS1</t>
  </si>
  <si>
    <t xml:space="preserve">A5PLL7</t>
  </si>
  <si>
    <t xml:space="preserve">SPNS1_HUMAN</t>
  </si>
  <si>
    <t xml:space="preserve">SPNS1</t>
  </si>
  <si>
    <t xml:space="preserve">Q9H2V7</t>
  </si>
  <si>
    <t xml:space="preserve">NDUC2_HUMAN</t>
  </si>
  <si>
    <t xml:space="preserve">NDUFC2</t>
  </si>
  <si>
    <t xml:space="preserve">O95298</t>
  </si>
  <si>
    <t xml:space="preserve">TRANSMEM:56:75:Helical; </t>
  </si>
  <si>
    <t xml:space="preserve">NDUCR_HUMAN</t>
  </si>
  <si>
    <t xml:space="preserve">NDUFC2-KCTD14</t>
  </si>
  <si>
    <t xml:space="preserve">E9PQ53</t>
  </si>
  <si>
    <t xml:space="preserve">SERC4_HUMAN</t>
  </si>
  <si>
    <t xml:space="preserve">SERINC4</t>
  </si>
  <si>
    <t xml:space="preserve">A6NH21</t>
  </si>
  <si>
    <t xml:space="preserve">BWNIN_HUMAN</t>
  </si>
  <si>
    <t xml:space="preserve">BRAWNIN</t>
  </si>
  <si>
    <t xml:space="preserve">Q69YU5</t>
  </si>
  <si>
    <t xml:space="preserve">TRANSMEM:9:25:Helical;; TOPO_DOM:26:71:Mitochondrial; </t>
  </si>
  <si>
    <t xml:space="preserve">SIM43_HUMAN</t>
  </si>
  <si>
    <t xml:space="preserve">SMIM43</t>
  </si>
  <si>
    <t xml:space="preserve">Q4W5P6</t>
  </si>
  <si>
    <t xml:space="preserve">SL9B1_HUMAN</t>
  </si>
  <si>
    <t xml:space="preserve">SLC9B1</t>
  </si>
  <si>
    <t xml:space="preserve">Q4ZJI4</t>
  </si>
  <si>
    <t xml:space="preserve">HIG1A_HUMAN</t>
  </si>
  <si>
    <t xml:space="preserve">HIGD1A</t>
  </si>
  <si>
    <t xml:space="preserve">Q9Y241</t>
  </si>
  <si>
    <t xml:space="preserve">TRANSMEM:26:46:Helical; TRANSMEM:60:80:Helical; </t>
  </si>
  <si>
    <t xml:space="preserve">NDUC1_HUMAN</t>
  </si>
  <si>
    <t xml:space="preserve">NDUFC1</t>
  </si>
  <si>
    <t xml:space="preserve">O43677</t>
  </si>
  <si>
    <t xml:space="preserve">TRANSMEM:41:59:Helical; </t>
  </si>
  <si>
    <t xml:space="preserve">SPTC3_HUMAN</t>
  </si>
  <si>
    <t xml:space="preserve">SPTLC3</t>
  </si>
  <si>
    <t xml:space="preserve">Q9NUV7</t>
  </si>
  <si>
    <t xml:space="preserve">F118A_HUMAN</t>
  </si>
  <si>
    <t xml:space="preserve">FAM118A</t>
  </si>
  <si>
    <t xml:space="preserve">Q9NWS6</t>
  </si>
  <si>
    <t xml:space="preserve">AAA1_HUMAN</t>
  </si>
  <si>
    <t xml:space="preserve">SLC7A10</t>
  </si>
  <si>
    <t xml:space="preserve">Q9NS82</t>
  </si>
  <si>
    <t xml:space="preserve">CTR4_HUMAN</t>
  </si>
  <si>
    <t xml:space="preserve">SLC7A4</t>
  </si>
  <si>
    <t xml:space="preserve">O43246</t>
  </si>
  <si>
    <t xml:space="preserve">TRANSMEM:42:62:Helical; TRANSMEM:66:86:Helical; </t>
  </si>
  <si>
    <t xml:space="preserve">CN132_HUMAN</t>
  </si>
  <si>
    <t xml:space="preserve">C14orf132</t>
  </si>
  <si>
    <t xml:space="preserve">Q9NPU4</t>
  </si>
  <si>
    <t xml:space="preserve">T176B_HUMAN</t>
  </si>
  <si>
    <t xml:space="preserve">TMEM176B</t>
  </si>
  <si>
    <t xml:space="preserve">Q3YBM2</t>
  </si>
  <si>
    <t xml:space="preserve">SL9C1_HUMAN</t>
  </si>
  <si>
    <t xml:space="preserve">SLC9C1</t>
  </si>
  <si>
    <t xml:space="preserve">Q4G0N8</t>
  </si>
  <si>
    <t xml:space="preserve">TRANSMEM:8:28:Helical; TRANSMEM:39:59:Helical; </t>
  </si>
  <si>
    <t xml:space="preserve">PAQR4_HUMAN</t>
  </si>
  <si>
    <t xml:space="preserve">PAQR4</t>
  </si>
  <si>
    <t xml:space="preserve">Q8N4S7</t>
  </si>
  <si>
    <t xml:space="preserve">TM245_HUMAN</t>
  </si>
  <si>
    <t xml:space="preserve">TMEM245</t>
  </si>
  <si>
    <t xml:space="preserve">Q9H330</t>
  </si>
  <si>
    <t xml:space="preserve">S35G1_HUMAN</t>
  </si>
  <si>
    <t xml:space="preserve">SLC35G1</t>
  </si>
  <si>
    <t xml:space="preserve">Q2M3R5</t>
  </si>
  <si>
    <t xml:space="preserve">CKLF3_HUMAN</t>
  </si>
  <si>
    <t xml:space="preserve">CMTM3</t>
  </si>
  <si>
    <t xml:space="preserve">Q96MX0</t>
  </si>
  <si>
    <t xml:space="preserve">ORAI2_HUMAN</t>
  </si>
  <si>
    <t xml:space="preserve">ORAI2</t>
  </si>
  <si>
    <t xml:space="preserve">Q96SN7</t>
  </si>
  <si>
    <t xml:space="preserve">TRANSMEM:66:83:Helical; </t>
  </si>
  <si>
    <t xml:space="preserve">TTMP_HUMAN</t>
  </si>
  <si>
    <t xml:space="preserve">TTMP</t>
  </si>
  <si>
    <t xml:space="preserve">Q5BVD1</t>
  </si>
  <si>
    <t xml:space="preserve">ORAI3_HUMAN</t>
  </si>
  <si>
    <t xml:space="preserve">ORAI3</t>
  </si>
  <si>
    <t xml:space="preserve">Q9BRQ5</t>
  </si>
  <si>
    <t xml:space="preserve">NDUB6_HUMAN</t>
  </si>
  <si>
    <t xml:space="preserve">NDUFB6</t>
  </si>
  <si>
    <t xml:space="preserve">O95139</t>
  </si>
  <si>
    <t xml:space="preserve">TRANSMEM:68:86:Helical; </t>
  </si>
  <si>
    <t xml:space="preserve">CKLF4_HUMAN</t>
  </si>
  <si>
    <t xml:space="preserve">CMTM4</t>
  </si>
  <si>
    <t xml:space="preserve">Q8IZR5</t>
  </si>
  <si>
    <t xml:space="preserve">T151B_HUMAN</t>
  </si>
  <si>
    <t xml:space="preserve">TMEM151B</t>
  </si>
  <si>
    <t xml:space="preserve">Q8IW70</t>
  </si>
  <si>
    <t xml:space="preserve">S35F5_HUMAN</t>
  </si>
  <si>
    <t xml:space="preserve">SLC35F5</t>
  </si>
  <si>
    <t xml:space="preserve">Q8WV83</t>
  </si>
  <si>
    <t xml:space="preserve">SHL2A_HUMAN</t>
  </si>
  <si>
    <t xml:space="preserve">SHISAL2A</t>
  </si>
  <si>
    <t xml:space="preserve">Q6UWV7</t>
  </si>
  <si>
    <t xml:space="preserve">TRANSMEM:48:68:Helical; TRANSMEM:70:90:Helical; </t>
  </si>
  <si>
    <t xml:space="preserve">SI11B_HUMAN</t>
  </si>
  <si>
    <t xml:space="preserve">SMIM11B</t>
  </si>
  <si>
    <t xml:space="preserve">Q8TCY0</t>
  </si>
  <si>
    <t xml:space="preserve">TRANSMEM:18:34:Helical; </t>
  </si>
  <si>
    <t xml:space="preserve">FADS6_HUMAN</t>
  </si>
  <si>
    <t xml:space="preserve">FADS6</t>
  </si>
  <si>
    <t xml:space="preserve">Q8N9I5</t>
  </si>
  <si>
    <t xml:space="preserve">S45A4_HUMAN</t>
  </si>
  <si>
    <t xml:space="preserve">SLC45A4</t>
  </si>
  <si>
    <t xml:space="preserve">Q5BKX6</t>
  </si>
  <si>
    <t xml:space="preserve">CLC2L_HUMAN</t>
  </si>
  <si>
    <t xml:space="preserve">CLEC2L</t>
  </si>
  <si>
    <t xml:space="preserve">P0C7M8</t>
  </si>
  <si>
    <t xml:space="preserve">PLPR3_HUMAN</t>
  </si>
  <si>
    <t xml:space="preserve">PLPPR3</t>
  </si>
  <si>
    <t xml:space="preserve">Q6T4P5</t>
  </si>
  <si>
    <t xml:space="preserve">TRANSMEM:18:38:Helical; TRANSMEM:70:90:Helical; </t>
  </si>
  <si>
    <t xml:space="preserve">SIM16_HUMAN</t>
  </si>
  <si>
    <t xml:space="preserve">LINC00862</t>
  </si>
  <si>
    <t xml:space="preserve">A6NCI5</t>
  </si>
  <si>
    <t xml:space="preserve">TXD11_HUMAN</t>
  </si>
  <si>
    <t xml:space="preserve">TXNDC11</t>
  </si>
  <si>
    <t xml:space="preserve">Q6PKC3</t>
  </si>
  <si>
    <t xml:space="preserve">NRSN1_HUMAN</t>
  </si>
  <si>
    <t xml:space="preserve">NRSN1</t>
  </si>
  <si>
    <t xml:space="preserve">Q8IZ57</t>
  </si>
  <si>
    <t xml:space="preserve">S41A3_HUMAN</t>
  </si>
  <si>
    <t xml:space="preserve">SLC41A3</t>
  </si>
  <si>
    <t xml:space="preserve">Q96GZ6</t>
  </si>
  <si>
    <t xml:space="preserve">S31E1_HUMAN</t>
  </si>
  <si>
    <t xml:space="preserve">SPATA31E1</t>
  </si>
  <si>
    <t xml:space="preserve">Q6ZUB1</t>
  </si>
  <si>
    <t xml:space="preserve">AQ12B_HUMAN</t>
  </si>
  <si>
    <t xml:space="preserve">AQP12B</t>
  </si>
  <si>
    <t xml:space="preserve">A6NM10</t>
  </si>
  <si>
    <t xml:space="preserve">TRANSMEM:1:21:Helical;; TRANSMEM:55:75:Helical;; </t>
  </si>
  <si>
    <t xml:space="preserve">KCE1B_HUMAN</t>
  </si>
  <si>
    <t xml:space="preserve">KCNE1B</t>
  </si>
  <si>
    <t xml:space="preserve">A0A087WTH5</t>
  </si>
  <si>
    <t xml:space="preserve">TRANSMEM:47:67:Helical; TOPO_DOM:68:132:Cytoplasmic; </t>
  </si>
  <si>
    <t xml:space="preserve">CAHM4_HUMAN</t>
  </si>
  <si>
    <t xml:space="preserve">CALHM4</t>
  </si>
  <si>
    <t xml:space="preserve">Q5JW98</t>
  </si>
  <si>
    <t xml:space="preserve">TRANSMEM:16:36:Helical; TRANSMEM:49:69:Helical; </t>
  </si>
  <si>
    <t xml:space="preserve">T229A_HUMAN</t>
  </si>
  <si>
    <t xml:space="preserve">TMEM229A</t>
  </si>
  <si>
    <t xml:space="preserve">B2RXF0</t>
  </si>
  <si>
    <t xml:space="preserve">LSME1_HUMAN</t>
  </si>
  <si>
    <t xml:space="preserve">LSMEM1</t>
  </si>
  <si>
    <t xml:space="preserve">Q8N8F7</t>
  </si>
  <si>
    <t xml:space="preserve">UCP4_HUMAN</t>
  </si>
  <si>
    <t xml:space="preserve">SLC25A27</t>
  </si>
  <si>
    <t xml:space="preserve">O95847</t>
  </si>
  <si>
    <t xml:space="preserve">TRANSMEM:23:40:Helical;; </t>
  </si>
  <si>
    <t xml:space="preserve">S35F1_HUMAN</t>
  </si>
  <si>
    <t xml:space="preserve">SLC35F1</t>
  </si>
  <si>
    <t xml:space="preserve">Q5T1Q4</t>
  </si>
  <si>
    <t xml:space="preserve">CC018_HUMAN</t>
  </si>
  <si>
    <t xml:space="preserve">C3orf18</t>
  </si>
  <si>
    <t xml:space="preserve">Q9UK00</t>
  </si>
  <si>
    <t xml:space="preserve">RPRM_HUMAN</t>
  </si>
  <si>
    <t xml:space="preserve">RPRM</t>
  </si>
  <si>
    <t xml:space="preserve">Q9NS64</t>
  </si>
  <si>
    <t xml:space="preserve">MBRL_HUMAN</t>
  </si>
  <si>
    <t xml:space="preserve">TMEM259</t>
  </si>
  <si>
    <t xml:space="preserve">Q4ZIN3</t>
  </si>
  <si>
    <t xml:space="preserve">IFI6_HUMAN</t>
  </si>
  <si>
    <t xml:space="preserve">IFI6</t>
  </si>
  <si>
    <t xml:space="preserve">P09912</t>
  </si>
  <si>
    <t xml:space="preserve">TRANSMEM:4:24:Helical; TRANSMEM:41:61:Helical; </t>
  </si>
  <si>
    <t xml:space="preserve">S38A6_HUMAN</t>
  </si>
  <si>
    <t xml:space="preserve">SLC38A6</t>
  </si>
  <si>
    <t xml:space="preserve">Q8IZM9</t>
  </si>
  <si>
    <t xml:space="preserve">TMM17_HUMAN</t>
  </si>
  <si>
    <t xml:space="preserve">TMEM17</t>
  </si>
  <si>
    <t xml:space="preserve">Q86X19</t>
  </si>
  <si>
    <t xml:space="preserve">VN1R2_HUMAN</t>
  </si>
  <si>
    <t xml:space="preserve">VN1R2</t>
  </si>
  <si>
    <t xml:space="preserve">Q8NFZ6</t>
  </si>
  <si>
    <t xml:space="preserve">TRANSMEM:12:32:Helical;; TOPO_DOM:33:51:Extracellular; TRANSMEM:52:72:Helical;; </t>
  </si>
  <si>
    <t xml:space="preserve">S35F3_HUMAN</t>
  </si>
  <si>
    <t xml:space="preserve">SLC35F3</t>
  </si>
  <si>
    <t xml:space="preserve">Q8IY50</t>
  </si>
  <si>
    <t xml:space="preserve">AQ12A_HUMAN</t>
  </si>
  <si>
    <t xml:space="preserve">AQP12A</t>
  </si>
  <si>
    <t xml:space="preserve">Q8IXF9</t>
  </si>
  <si>
    <t xml:space="preserve">PDZ1I_HUMAN</t>
  </si>
  <si>
    <t xml:space="preserve">PDZK1IP1</t>
  </si>
  <si>
    <t xml:space="preserve">Q13113</t>
  </si>
  <si>
    <t xml:space="preserve">NPIB5_HUMAN</t>
  </si>
  <si>
    <t xml:space="preserve">NPIPB5</t>
  </si>
  <si>
    <t xml:space="preserve">A8MRT5</t>
  </si>
  <si>
    <t xml:space="preserve">TRANSMEM:60:84:Helical; </t>
  </si>
  <si>
    <t xml:space="preserve">NPB11_HUMAN</t>
  </si>
  <si>
    <t xml:space="preserve">NPIPB11</t>
  </si>
  <si>
    <t xml:space="preserve">E5RHQ5</t>
  </si>
  <si>
    <t xml:space="preserve">TRANSMEM:63:87:Helical; </t>
  </si>
  <si>
    <t xml:space="preserve">NPIB3_HUMAN</t>
  </si>
  <si>
    <t xml:space="preserve">NPIPB3</t>
  </si>
  <si>
    <t xml:space="preserve">Q92617</t>
  </si>
  <si>
    <t xml:space="preserve">NPIB4_HUMAN</t>
  </si>
  <si>
    <t xml:space="preserve">NPIPB4</t>
  </si>
  <si>
    <t xml:space="preserve">C9JG80</t>
  </si>
  <si>
    <t xml:space="preserve">STUM_HUMAN</t>
  </si>
  <si>
    <t xml:space="preserve">STUM</t>
  </si>
  <si>
    <t xml:space="preserve">Q69YW2</t>
  </si>
  <si>
    <t xml:space="preserve">S35U4_HUMAN</t>
  </si>
  <si>
    <t xml:space="preserve">L0R6Q1</t>
  </si>
  <si>
    <t xml:space="preserve">TRANSMEM:62:84:Helical; </t>
  </si>
  <si>
    <t xml:space="preserve">GDC_HUMAN</t>
  </si>
  <si>
    <t xml:space="preserve">SLC25A16</t>
  </si>
  <si>
    <t xml:space="preserve">P16260</t>
  </si>
  <si>
    <t xml:space="preserve">MICU3_HUMAN</t>
  </si>
  <si>
    <t xml:space="preserve">MICU3</t>
  </si>
  <si>
    <t xml:space="preserve">Q86XE3</t>
  </si>
  <si>
    <t xml:space="preserve">TRANSMEM:67:83:Helical; </t>
  </si>
  <si>
    <t xml:space="preserve">TM128_HUMAN</t>
  </si>
  <si>
    <t xml:space="preserve">TMEM128</t>
  </si>
  <si>
    <t xml:space="preserve">Q5BJH2</t>
  </si>
  <si>
    <t xml:space="preserve">G6PC_HUMAN</t>
  </si>
  <si>
    <t xml:space="preserve">G6PC</t>
  </si>
  <si>
    <t xml:space="preserve">P35575</t>
  </si>
  <si>
    <t xml:space="preserve">Lumenal</t>
  </si>
  <si>
    <t xml:space="preserve">TOPO_DOM:1:28:Lumenal; TRANSMEM:29:49:Helical; TOPO_DOM:50:60:Cytoplasmic; TRANSMEM:61:81:Helical; </t>
  </si>
  <si>
    <t xml:space="preserve">CTNS_HUMAN</t>
  </si>
  <si>
    <t xml:space="preserve">CTNS</t>
  </si>
  <si>
    <t xml:space="preserve">O60931</t>
  </si>
  <si>
    <t xml:space="preserve">TOPO_DOM:1:121:Lumenal; </t>
  </si>
  <si>
    <t xml:space="preserve">HGNAT_HUMAN</t>
  </si>
  <si>
    <t xml:space="preserve">HGSNAT</t>
  </si>
  <si>
    <t xml:space="preserve">Q68CP4</t>
  </si>
  <si>
    <t xml:space="preserve">TOPO_DOM:1:190:Lumenal,; </t>
  </si>
  <si>
    <t xml:space="preserve">G6PC3_HUMAN</t>
  </si>
  <si>
    <t xml:space="preserve">G6PC3</t>
  </si>
  <si>
    <t xml:space="preserve">Q9BUM1</t>
  </si>
  <si>
    <t xml:space="preserve">TOPO_DOM:1:24:Lumenal; TRANSMEM:25:45:Helical; TOPO_DOM:46:54:Cytoplasmic; TRANSMEM:55:75:Helical; </t>
  </si>
  <si>
    <t xml:space="preserve">VKOR1_HUMAN</t>
  </si>
  <si>
    <t xml:space="preserve">VKORC1</t>
  </si>
  <si>
    <t xml:space="preserve">Q9BQB6</t>
  </si>
  <si>
    <t xml:space="preserve">TOPO_DOM:1:8:Lumenal; TRANSMEM:9:29:Helical; TOPO_DOM:30:74:Cytoplasmic; </t>
  </si>
  <si>
    <t xml:space="preserve">PLPL6_HUMAN</t>
  </si>
  <si>
    <t xml:space="preserve">PNPLA6</t>
  </si>
  <si>
    <t xml:space="preserve">Q8IY17</t>
  </si>
  <si>
    <t xml:space="preserve">TOPO_DOM:1:59:Lumenal; TRANSMEM:60:80:Helical; </t>
  </si>
  <si>
    <t xml:space="preserve">SEC63_HUMAN</t>
  </si>
  <si>
    <t xml:space="preserve">SEC63</t>
  </si>
  <si>
    <t xml:space="preserve">Q9UGP8</t>
  </si>
  <si>
    <t xml:space="preserve">TOPO_DOM:1:14:Lumenal; TRANSMEM:15:35:Helical; TOPO_DOM:36:69:Cytoplasmic; TRANSMEM:70:90:Helical; </t>
  </si>
  <si>
    <t xml:space="preserve">NCPR_HUMAN</t>
  </si>
  <si>
    <t xml:space="preserve">POR</t>
  </si>
  <si>
    <t xml:space="preserve">P16435</t>
  </si>
  <si>
    <t xml:space="preserve">TOPO_DOM:2:21:Lumenal; TRANSMEM:22:42:Helical; TOPO_DOM:43:677:Cytoplasmic; </t>
  </si>
  <si>
    <t xml:space="preserve">GPT_HUMAN</t>
  </si>
  <si>
    <t xml:space="preserve">DPAGT1</t>
  </si>
  <si>
    <t xml:space="preserve">Q9H3H5</t>
  </si>
  <si>
    <t xml:space="preserve">TOPO_DOM:1:10:Lumenal; TRANSMEM:11:38:Helical;; TOPO_DOM:39:58:Cytoplasmic; TRANSMEM:59:78:Helical;; </t>
  </si>
  <si>
    <t xml:space="preserve">SGPL1_HUMAN</t>
  </si>
  <si>
    <t xml:space="preserve">SGPL1</t>
  </si>
  <si>
    <t xml:space="preserve">O95470</t>
  </si>
  <si>
    <t xml:space="preserve">TOPO_DOM:1:40:Lumenal; TRANSMEM:41:61:Helical;; TOPO_DOM:62:568:Cytoplasmic; </t>
  </si>
  <si>
    <t xml:space="preserve">CP4FN_HUMAN</t>
  </si>
  <si>
    <t xml:space="preserve">CYP4F22</t>
  </si>
  <si>
    <t xml:space="preserve">Q6NT55</t>
  </si>
  <si>
    <t xml:space="preserve">TOPO_DOM:1:22:Lumenal; TRANSMEM:23:43:Helical; TOPO_DOM:44:531:Cytoplasmic; </t>
  </si>
  <si>
    <t xml:space="preserve">SPTC1_HUMAN</t>
  </si>
  <si>
    <t xml:space="preserve">SPTLC1</t>
  </si>
  <si>
    <t xml:space="preserve">O15269</t>
  </si>
  <si>
    <t xml:space="preserve">TOPO_DOM:1:15:Lumenal; TRANSMEM:16:36:Helical; TOPO_DOM:37:473:Cytoplasmic; </t>
  </si>
  <si>
    <t xml:space="preserve">FACE1_HUMAN</t>
  </si>
  <si>
    <t xml:space="preserve">ZMPSTE24</t>
  </si>
  <si>
    <t xml:space="preserve">O75844</t>
  </si>
  <si>
    <t xml:space="preserve">TOPO_DOM:1:18:Lumenal; TRANSMEM:19:39:Helical; TOPO_DOM:40:81:Nuclear; </t>
  </si>
  <si>
    <t xml:space="preserve">SGMR1_HUMAN</t>
  </si>
  <si>
    <t xml:space="preserve">SIGMAR1</t>
  </si>
  <si>
    <t xml:space="preserve">Q99720</t>
  </si>
  <si>
    <t xml:space="preserve">TOPO_DOM:1:9:Lumenal; TRANSMEM:10:30:Helical; TOPO_DOM:31:223:Cytoplasmic; </t>
  </si>
  <si>
    <t xml:space="preserve">DOLK_HUMAN</t>
  </si>
  <si>
    <t xml:space="preserve">DOLK</t>
  </si>
  <si>
    <t xml:space="preserve">Q9UPQ8</t>
  </si>
  <si>
    <t xml:space="preserve">TOPO_DOM:1:13:Lumenal; TRANSMEM:14:34:Helical; TOPO_DOM:35:74:Cytoplasmic; </t>
  </si>
  <si>
    <t xml:space="preserve">PIGW_HUMAN</t>
  </si>
  <si>
    <t xml:space="preserve">PIGW</t>
  </si>
  <si>
    <t xml:space="preserve">Q7Z7B1</t>
  </si>
  <si>
    <t xml:space="preserve">TOPO_DOM:1:21:Lumenal; TRANSMEM:22:42:Helical; </t>
  </si>
  <si>
    <t xml:space="preserve">ALG9_HUMAN</t>
  </si>
  <si>
    <t xml:space="preserve">ALG9</t>
  </si>
  <si>
    <t xml:space="preserve">Q9H6U8</t>
  </si>
  <si>
    <t xml:space="preserve">TOPO_DOM:1:135:Lumenal; </t>
  </si>
  <si>
    <t xml:space="preserve">ALG14_HUMAN</t>
  </si>
  <si>
    <t xml:space="preserve">ALG14</t>
  </si>
  <si>
    <t xml:space="preserve">Q96F25</t>
  </si>
  <si>
    <t xml:space="preserve">TOPO_DOM:1:3:Lumenal; TRANSMEM:4:24:Helical; TOPO_DOM:25:216:Cytoplasmic; </t>
  </si>
  <si>
    <t xml:space="preserve">RN170_HUMAN</t>
  </si>
  <si>
    <t xml:space="preserve">RNF170</t>
  </si>
  <si>
    <t xml:space="preserve">Q96K19</t>
  </si>
  <si>
    <t xml:space="preserve">TOPO_DOM:1:24:Lumenal; TRANSMEM:25:45:Helical; TOPO_DOM:46:201:Cytoplasmic; </t>
  </si>
  <si>
    <t xml:space="preserve">PIGG_HUMAN</t>
  </si>
  <si>
    <t xml:space="preserve">PIGG</t>
  </si>
  <si>
    <t xml:space="preserve">Q5H8A4</t>
  </si>
  <si>
    <t xml:space="preserve">TOPO_DOM:1:431:Lumenal; </t>
  </si>
  <si>
    <t xml:space="preserve">ANKL2_HUMAN</t>
  </si>
  <si>
    <t xml:space="preserve">ANKLE2</t>
  </si>
  <si>
    <t xml:space="preserve">Q86XL3</t>
  </si>
  <si>
    <t xml:space="preserve">TOPO_DOM:1:12:Lumenal; TRANSMEM:13:32:Helical;; TOPO_DOM:33:938:Cytoplasmic; </t>
  </si>
  <si>
    <t xml:space="preserve">S39AD_HUMAN</t>
  </si>
  <si>
    <t xml:space="preserve">SLC39A13</t>
  </si>
  <si>
    <t xml:space="preserve">Q96H72</t>
  </si>
  <si>
    <t xml:space="preserve">TOPO_DOM:1:7:Lumenal; TRANSMEM:8:28:Helical; TOPO_DOM:29:68:Cytoplasmic; TRANSMEM:69:89:Helical; </t>
  </si>
  <si>
    <t xml:space="preserve">PEX13_HUMAN</t>
  </si>
  <si>
    <t xml:space="preserve">PEX13</t>
  </si>
  <si>
    <t xml:space="preserve">Q92968</t>
  </si>
  <si>
    <t xml:space="preserve">TOPO_DOM:1:226:Lumenal; </t>
  </si>
  <si>
    <t xml:space="preserve">C2C2L_HUMAN</t>
  </si>
  <si>
    <t xml:space="preserve">C2CD2L</t>
  </si>
  <si>
    <t xml:space="preserve">O14523</t>
  </si>
  <si>
    <t xml:space="preserve">TOPO_DOM:1:9:Lumenal; TRANSMEM:10:30:Helical; TOPO_DOM:31:706:Cytoplasmic; </t>
  </si>
  <si>
    <t xml:space="preserve">VATO_HUMAN</t>
  </si>
  <si>
    <t xml:space="preserve">ATP6V0B</t>
  </si>
  <si>
    <t xml:space="preserve">Q99437</t>
  </si>
  <si>
    <t xml:space="preserve">TOPO_DOM:1:3:Lumenal; TRANSMEM:4:24:Helical; TOPO_DOM:25:51:Cytoplasmic; TRANSMEM:52:72:Helical; </t>
  </si>
  <si>
    <t xml:space="preserve">CEGT_HUMAN</t>
  </si>
  <si>
    <t xml:space="preserve">UGCG</t>
  </si>
  <si>
    <t xml:space="preserve">Q16739</t>
  </si>
  <si>
    <t xml:space="preserve">TOPO_DOM:1:10:Lumenal; TRANSMEM:11:32:Helical; TOPO_DOM:33:195:Cytoplasmic; </t>
  </si>
  <si>
    <t xml:space="preserve">TX264_HUMAN</t>
  </si>
  <si>
    <t xml:space="preserve">TEX264</t>
  </si>
  <si>
    <t xml:space="preserve">Q9Y6I9</t>
  </si>
  <si>
    <t xml:space="preserve">TOPO_DOM:1:6:Lumenal; TRANSMEM:7:31:Helical;; TOPO_DOM:32:313:Cytoplasmic; </t>
  </si>
  <si>
    <t xml:space="preserve">SPAR_HUMAN</t>
  </si>
  <si>
    <t xml:space="preserve">SPAAR</t>
  </si>
  <si>
    <t xml:space="preserve">A0A1B0GVQ0</t>
  </si>
  <si>
    <t xml:space="preserve">TOPO_DOM:1:18:Lumenal; TRANSMEM:19:39:Helical; TOPO_DOM:40:90:Cytoplasmic; </t>
  </si>
  <si>
    <t xml:space="preserve">BAP31_HUMAN</t>
  </si>
  <si>
    <t xml:space="preserve">BCAP31</t>
  </si>
  <si>
    <t xml:space="preserve">P51572</t>
  </si>
  <si>
    <t xml:space="preserve">TOPO_DOM:2:6:Lumenal; TRANSMEM:7:27:Helical; TOPO_DOM:28:43:Cytoplasmic; TRANSMEM:44:64:Helical; TOPO_DOM:65:102:Lumenal; </t>
  </si>
  <si>
    <t xml:space="preserve">PTGES_HUMAN</t>
  </si>
  <si>
    <t xml:space="preserve">PTGES</t>
  </si>
  <si>
    <t xml:space="preserve">O14684</t>
  </si>
  <si>
    <t xml:space="preserve">TOPO_DOM:1:12:Lumenal; TRANSMEM:13:41:Helical; TOPO_DOM:42:60:Cytoplasmic; TRANSMEM:61:90:Helical; </t>
  </si>
  <si>
    <t xml:space="preserve">APH1A_HUMAN</t>
  </si>
  <si>
    <t xml:space="preserve">APH1A</t>
  </si>
  <si>
    <t xml:space="preserve">Q96BI3</t>
  </si>
  <si>
    <t xml:space="preserve">TOPO_DOM:1:2:Lumenal; TRANSMEM:3:23:Helical;; TOPO_DOM:24:31:Cytoplasmic; TRANSMEM:32:52:Helical;; TOPO_DOM:53:68:Lumenal; TRANSMEM:69:89:Helical;; </t>
  </si>
  <si>
    <t xml:space="preserve">PGRC1_HUMAN</t>
  </si>
  <si>
    <t xml:space="preserve">PGRMC1</t>
  </si>
  <si>
    <t xml:space="preserve">O00264</t>
  </si>
  <si>
    <t xml:space="preserve">TOPO_DOM:1:24:Lumenal; TRANSMEM:25:43:Helical; TOPO_DOM:44:195:Cytoplasmic; </t>
  </si>
  <si>
    <t xml:space="preserve">TAP2_HUMAN</t>
  </si>
  <si>
    <t xml:space="preserve">TAP2</t>
  </si>
  <si>
    <t xml:space="preserve">Q03519</t>
  </si>
  <si>
    <t xml:space="preserve">TOPO_DOM:1:6:Lumenal; TRANSMEM:7:27:Helical;; TOPO_DOM:28:56:Cytoplasmic; TRANSMEM:57:77:Helical;; </t>
  </si>
  <si>
    <t xml:space="preserve">GET1_HUMAN</t>
  </si>
  <si>
    <t xml:space="preserve">GET1</t>
  </si>
  <si>
    <t xml:space="preserve">O00258</t>
  </si>
  <si>
    <t xml:space="preserve">TOPO_DOM:1:8:Lumenal; TRANSMEM:9:29:Helical; TOPO_DOM:30:99:Cytoplasmic; </t>
  </si>
  <si>
    <t xml:space="preserve">ERD22_HUMAN</t>
  </si>
  <si>
    <t xml:space="preserve">KDELR2</t>
  </si>
  <si>
    <t xml:space="preserve">P33947</t>
  </si>
  <si>
    <t xml:space="preserve">TOPO_DOM:1:4:Lumenal; TRANSMEM:5:24:Helical; TOPO_DOM:25:32:Cytoplasmic; TRANSMEM:33:52:Helical; TOPO_DOM:53:58:Lumenal; TRANSMEM:59:79:Helical; </t>
  </si>
  <si>
    <t xml:space="preserve">PLPL7_HUMAN</t>
  </si>
  <si>
    <t xml:space="preserve">PNPLA7</t>
  </si>
  <si>
    <t xml:space="preserve">Q6ZV29</t>
  </si>
  <si>
    <t xml:space="preserve">TOPO_DOM:1:12:Lumenal; TRANSMEM:13:33:Helical; TOPO_DOM:34:1317:Cytoplasmic; </t>
  </si>
  <si>
    <t xml:space="preserve">RRBP1_HUMAN</t>
  </si>
  <si>
    <t xml:space="preserve">RRBP1</t>
  </si>
  <si>
    <t xml:space="preserve">Q9P2E9</t>
  </si>
  <si>
    <t xml:space="preserve">TOPO_DOM:1:7:Lumenal; TRANSMEM:8:28:Helical; TOPO_DOM:29:1410:Cytoplasmic; </t>
  </si>
  <si>
    <t xml:space="preserve">ZDHC4_HUMAN</t>
  </si>
  <si>
    <t xml:space="preserve">ZDHHC4</t>
  </si>
  <si>
    <t xml:space="preserve">Q9NPG8</t>
  </si>
  <si>
    <t xml:space="preserve">TOPO_DOM:1:2:Lumenal; TRANSMEM:3:23:Helical; TOPO_DOM:24:67:Cytoplasmic; TRANSMEM:68:88:Helical; </t>
  </si>
  <si>
    <t xml:space="preserve">S27A2_HUMAN</t>
  </si>
  <si>
    <t xml:space="preserve">SLC27A2</t>
  </si>
  <si>
    <t xml:space="preserve">O14975</t>
  </si>
  <si>
    <t xml:space="preserve">TOPO_DOM:1:4:Lumenal; TRANSMEM:5:27:Helical; TOPO_DOM:28:106:Cytoplasmic; </t>
  </si>
  <si>
    <t xml:space="preserve">ERD21_HUMAN</t>
  </si>
  <si>
    <t xml:space="preserve">KDELR1</t>
  </si>
  <si>
    <t xml:space="preserve">P24390</t>
  </si>
  <si>
    <t xml:space="preserve">ERD23_HUMAN</t>
  </si>
  <si>
    <t xml:space="preserve">KDELR3</t>
  </si>
  <si>
    <t xml:space="preserve">O43731</t>
  </si>
  <si>
    <t xml:space="preserve">BAP29_HUMAN</t>
  </si>
  <si>
    <t xml:space="preserve">BCAP29</t>
  </si>
  <si>
    <t xml:space="preserve">Q9UHQ4</t>
  </si>
  <si>
    <t xml:space="preserve">TOPO_DOM:1:6:Lumenal; TRANSMEM:7:27:Helical; TOPO_DOM:28:43:Cytoplasmic; TRANSMEM:44:64:Helical; TOPO_DOM:65:103:Lumenal; </t>
  </si>
  <si>
    <t xml:space="preserve">TMM33_HUMAN</t>
  </si>
  <si>
    <t xml:space="preserve">TMEM33</t>
  </si>
  <si>
    <t xml:space="preserve">P57088</t>
  </si>
  <si>
    <t xml:space="preserve">TOPO_DOM:2:31:Lumenal; TRANSMEM:32:52:Helical; TOPO_DOM:53:100:Cytoplasmic; </t>
  </si>
  <si>
    <t xml:space="preserve">T4S20_HUMAN</t>
  </si>
  <si>
    <t xml:space="preserve">TM4SF20</t>
  </si>
  <si>
    <t xml:space="preserve">Q53R12</t>
  </si>
  <si>
    <t xml:space="preserve">TOPO_DOM:1:14:Lumenal; TRANSMEM:15:35:Helical; TOPO_DOM:36:44:Cytoplasmic; TRANSMEM:45:65:Helical; TOPO_DOM:66:83:Lumenal; </t>
  </si>
  <si>
    <t xml:space="preserve">HM13_HUMAN</t>
  </si>
  <si>
    <t xml:space="preserve">HM13</t>
  </si>
  <si>
    <t xml:space="preserve">Q8TCT9</t>
  </si>
  <si>
    <t xml:space="preserve">TOPO_DOM:1:31:Lumenal; TRANSMEM:32:52:Helical; TOPO_DOM:53:77:Cytoplasmic; </t>
  </si>
  <si>
    <t xml:space="preserve">OST4_HUMAN</t>
  </si>
  <si>
    <t xml:space="preserve">OST4</t>
  </si>
  <si>
    <t xml:space="preserve">P0C6T2</t>
  </si>
  <si>
    <t xml:space="preserve">TOPO_DOM:1:4:Lumenal; TRANSMEM:5:25:Helical; TOPO_DOM:26:37:Cytoplasmic; </t>
  </si>
  <si>
    <t xml:space="preserve">G137A_HUMAN</t>
  </si>
  <si>
    <t xml:space="preserve">GPR137</t>
  </si>
  <si>
    <t xml:space="preserve">Q96N19</t>
  </si>
  <si>
    <t xml:space="preserve">TOPO_DOM:1:31:Lumenal; TRANSMEM:32:52:Helical;; TOPO_DOM:53:60:Cytoplasmic; TRANSMEM:61:81:Helical;; </t>
  </si>
  <si>
    <t xml:space="preserve">CISD2_HUMAN</t>
  </si>
  <si>
    <t xml:space="preserve">CISD2</t>
  </si>
  <si>
    <t xml:space="preserve">Q8N5K1</t>
  </si>
  <si>
    <t xml:space="preserve">TOPO_DOM:2:37:Lumenal; TRANSMEM:38:60:Helical; TOPO_DOM:61:135:Cytoplasmic; </t>
  </si>
  <si>
    <t xml:space="preserve">AL5AP_HUMAN</t>
  </si>
  <si>
    <t xml:space="preserve">ALOX5AP</t>
  </si>
  <si>
    <t xml:space="preserve">P20292</t>
  </si>
  <si>
    <t xml:space="preserve">TOPO_DOM:1:8:Lumenal; TRANSMEM:9:30:Helical; TOPO_DOM:31:52:Cytoplasmic; TRANSMEM:53:77:Helical; </t>
  </si>
  <si>
    <t xml:space="preserve">JKAMP_HUMAN</t>
  </si>
  <si>
    <t xml:space="preserve">JKAMP</t>
  </si>
  <si>
    <t xml:space="preserve">Q9P055</t>
  </si>
  <si>
    <t xml:space="preserve">TOPO_DOM:1:57:Lumenal; TRANSMEM:58:78:Helical; </t>
  </si>
  <si>
    <t xml:space="preserve">SPPL3_HUMAN</t>
  </si>
  <si>
    <t xml:space="preserve">SPPL3</t>
  </si>
  <si>
    <t xml:space="preserve">Q8TCT6</t>
  </si>
  <si>
    <t xml:space="preserve">TIG1_HUMAN</t>
  </si>
  <si>
    <t xml:space="preserve">RARRES1</t>
  </si>
  <si>
    <t xml:space="preserve">P49788</t>
  </si>
  <si>
    <t xml:space="preserve">TOPO_DOM:1:20:Lumenal; TRANSMEM:21:42:Helical;; TOPO_DOM:43:294:Cytoplasmic; </t>
  </si>
  <si>
    <t xml:space="preserve">VATL_HUMAN</t>
  </si>
  <si>
    <t xml:space="preserve">ATP6V0C</t>
  </si>
  <si>
    <t xml:space="preserve">P27449</t>
  </si>
  <si>
    <t xml:space="preserve">TOPO_DOM:1:10:Lumenal; TRANSMEM:11:33:Helical; TOPO_DOM:34:55:Cytoplasmic; TRANSMEM:56:76:Helical; </t>
  </si>
  <si>
    <t xml:space="preserve">KTAP2_HUMAN</t>
  </si>
  <si>
    <t xml:space="preserve">KRTCAP2</t>
  </si>
  <si>
    <t xml:space="preserve">Q8N6L1</t>
  </si>
  <si>
    <t xml:space="preserve">TOPO_DOM:1:5:Lumenal; TRANSMEM:6:23:Helical; TOPO_DOM:24:34:Cytoplasmic; TRANSMEM:35:55:Helical; TOPO_DOM:56:75:Lumenal; </t>
  </si>
  <si>
    <t xml:space="preserve">CERS2_HUMAN</t>
  </si>
  <si>
    <t xml:space="preserve">CERS2</t>
  </si>
  <si>
    <t xml:space="preserve">Q96G23</t>
  </si>
  <si>
    <t xml:space="preserve">TOPO_DOM:1:40:Lumenal; TRANSMEM:41:61:Helical; </t>
  </si>
  <si>
    <t xml:space="preserve">G137C_HUMAN</t>
  </si>
  <si>
    <t xml:space="preserve">GPR137C</t>
  </si>
  <si>
    <t xml:space="preserve">Q8N3F9</t>
  </si>
  <si>
    <t xml:space="preserve">TOPO_DOM:1:48:Lumenal; TRANSMEM:49:69:Helical;; TOPO_DOM:70:83:Cytoplasmic; </t>
  </si>
  <si>
    <t xml:space="preserve">SIM14_HUMAN</t>
  </si>
  <si>
    <t xml:space="preserve">SMIM14</t>
  </si>
  <si>
    <t xml:space="preserve">Q96QK8</t>
  </si>
  <si>
    <t xml:space="preserve">TOPO_DOM:1:49:Lumenal; TRANSMEM:50:70:Helical; </t>
  </si>
  <si>
    <t xml:space="preserve">TM129_HUMAN</t>
  </si>
  <si>
    <t xml:space="preserve">TMEM129</t>
  </si>
  <si>
    <t xml:space="preserve">A0AVI4</t>
  </si>
  <si>
    <t xml:space="preserve">TOPO_DOM:1:6:Lumenal; TRANSMEM:7:27:Helical; TOPO_DOM:28:56:Cytoplasmic; TRANSMEM:57:77:Helical; </t>
  </si>
  <si>
    <t xml:space="preserve">CERS5_HUMAN</t>
  </si>
  <si>
    <t xml:space="preserve">CERS5</t>
  </si>
  <si>
    <t xml:space="preserve">Q8N5B7</t>
  </si>
  <si>
    <t xml:space="preserve">TOPO_DOM:1:46:Lumenal; TRANSMEM:47:67:Helical; </t>
  </si>
  <si>
    <t xml:space="preserve">MGST1_HUMAN</t>
  </si>
  <si>
    <t xml:space="preserve">MGST1</t>
  </si>
  <si>
    <t xml:space="preserve">P10620</t>
  </si>
  <si>
    <t xml:space="preserve">TOPO_DOM:3:9:Lumenal; TRANSMEM:10:33:Helical; TOPO_DOM:34:62:Cytoplasmic; TRANSMEM:63:96:Helical; </t>
  </si>
  <si>
    <t xml:space="preserve">SSRG_HUMAN</t>
  </si>
  <si>
    <t xml:space="preserve">SSR3</t>
  </si>
  <si>
    <t xml:space="preserve">Q9UNL2</t>
  </si>
  <si>
    <t xml:space="preserve">TOPO_DOM:1:27:Lumenal; TRANSMEM:28:48:Helical; TOPO_DOM:49:54:Cytoplasmic; TRANSMEM:55:76:Helical; </t>
  </si>
  <si>
    <t xml:space="preserve">LAAT1_HUMAN</t>
  </si>
  <si>
    <t xml:space="preserve">SLC66A1</t>
  </si>
  <si>
    <t xml:space="preserve">Q6ZP29</t>
  </si>
  <si>
    <t xml:space="preserve">TOPO_DOM:1:37:Lumenal; TRANSMEM:38:58:Helical; TOPO_DOM:59:71:Cytoplasmic; </t>
  </si>
  <si>
    <t xml:space="preserve">PGES2_HUMAN</t>
  </si>
  <si>
    <t xml:space="preserve">PTGES2</t>
  </si>
  <si>
    <t xml:space="preserve">Q9H7Z7</t>
  </si>
  <si>
    <t xml:space="preserve">TOPO_DOM:1:57:Lumenal; TRANSMEM:58:74:Helical; </t>
  </si>
  <si>
    <t xml:space="preserve">ACER1_HUMAN</t>
  </si>
  <si>
    <t xml:space="preserve">ACER1</t>
  </si>
  <si>
    <t xml:space="preserve">Q8TDN7</t>
  </si>
  <si>
    <t xml:space="preserve">TOPO_DOM:1:27:Lumenal; TRANSMEM:28:48:Helical; TOPO_DOM:49:57:Cytoplasmic; TRANSMEM:58:78:Helical; </t>
  </si>
  <si>
    <t xml:space="preserve">LYRIC_HUMAN</t>
  </si>
  <si>
    <t xml:space="preserve">MTDH</t>
  </si>
  <si>
    <t xml:space="preserve">Q86UE4</t>
  </si>
  <si>
    <t xml:space="preserve">TOPO_DOM:1:48:Lumenal; TRANSMEM:49:69:Helical; TOPO_DOM:70:582:Cytoplasmic; </t>
  </si>
  <si>
    <t xml:space="preserve">ACER2_HUMAN</t>
  </si>
  <si>
    <t xml:space="preserve">ACER2</t>
  </si>
  <si>
    <t xml:space="preserve">Q5QJU3</t>
  </si>
  <si>
    <t xml:space="preserve">TOPO_DOM:1:32:Lumenal; TRANSMEM:33:53:Helical; TOPO_DOM:54:62:Cytoplasmic; TRANSMEM:63:83:Helical; </t>
  </si>
  <si>
    <t xml:space="preserve">CERS4_HUMAN</t>
  </si>
  <si>
    <t xml:space="preserve">CERS4</t>
  </si>
  <si>
    <t xml:space="preserve">Q9HA82</t>
  </si>
  <si>
    <t xml:space="preserve">TOPO_DOM:1:31:Lumenal; TRANSMEM:32:52:Helical; </t>
  </si>
  <si>
    <t xml:space="preserve">PEMT_HUMAN</t>
  </si>
  <si>
    <t xml:space="preserve">PEMT</t>
  </si>
  <si>
    <t xml:space="preserve">Q9UBM1</t>
  </si>
  <si>
    <t xml:space="preserve">TOPO_DOM:1:12:Lumenal; TOPO_DOM:34:45:Lumenal; TRANSMEM:46:66:Helical; TOPO_DOM:67:93:Cytoplasmic; </t>
  </si>
  <si>
    <t xml:space="preserve">CERS6_HUMAN</t>
  </si>
  <si>
    <t xml:space="preserve">CERS6</t>
  </si>
  <si>
    <t xml:space="preserve">Q6ZMG9</t>
  </si>
  <si>
    <t xml:space="preserve">TOPO_DOM:1:34:Lumenal; TRANSMEM:35:55:Helical; </t>
  </si>
  <si>
    <t xml:space="preserve">TM38A_HUMAN</t>
  </si>
  <si>
    <t xml:space="preserve">TMEM38A</t>
  </si>
  <si>
    <t xml:space="preserve">Q9H6F2</t>
  </si>
  <si>
    <t xml:space="preserve">TOPO_DOM:1:18:Lumenal; TRANSMEM:19:39:Helical;Name=1; TOPO_DOM:40:51:Cytoplasmic; TRANSMEM:52:72:Helical;Name=2; </t>
  </si>
  <si>
    <t xml:space="preserve">G6PC2_HUMAN</t>
  </si>
  <si>
    <t xml:space="preserve">G6PC2</t>
  </si>
  <si>
    <t xml:space="preserve">Q9NQR9</t>
  </si>
  <si>
    <t xml:space="preserve">TOPO_DOM:1:24:Lumenal; TRANSMEM:25:45:Helical; TOPO_DOM:46:56:Cytoplasmic; TRANSMEM:57:77:Helical; </t>
  </si>
  <si>
    <t xml:space="preserve">G137B_HUMAN</t>
  </si>
  <si>
    <t xml:space="preserve">GPR137B</t>
  </si>
  <si>
    <t xml:space="preserve">O60478</t>
  </si>
  <si>
    <t xml:space="preserve">TOPO_DOM:1:46:Lumenal; TRANSMEM:47:67:Helical;; TOPO_DOM:68:79:Cytoplasmic; </t>
  </si>
  <si>
    <t xml:space="preserve">LRAD4_HUMAN</t>
  </si>
  <si>
    <t xml:space="preserve">LDLRAD4</t>
  </si>
  <si>
    <t xml:space="preserve">O15165</t>
  </si>
  <si>
    <t xml:space="preserve">TOPO_DOM:1:64:Lumenal; TRANSMEM:65:85:Helical; </t>
  </si>
  <si>
    <t xml:space="preserve">TM38B_HUMAN</t>
  </si>
  <si>
    <t xml:space="preserve">TMEM38B</t>
  </si>
  <si>
    <t xml:space="preserve">Q9NVV0</t>
  </si>
  <si>
    <t xml:space="preserve">TOPO_DOM:1:19:Lumenal; TRANSMEM:20:33:Helical;Name=1; TOPO_DOM:34:50:Cytoplasmic; TRANSMEM:51:70:Helical;Name=2; </t>
  </si>
  <si>
    <t xml:space="preserve">T170A_HUMAN</t>
  </si>
  <si>
    <t xml:space="preserve">TMEM170A</t>
  </si>
  <si>
    <t xml:space="preserve">Q8WVE7</t>
  </si>
  <si>
    <t xml:space="preserve">TOPO_DOM:1:50:Lumenal; TRANSMEM:51:71:Helical; </t>
  </si>
  <si>
    <t xml:space="preserve">PMEPA_HUMAN</t>
  </si>
  <si>
    <t xml:space="preserve">PMEPA1</t>
  </si>
  <si>
    <t xml:space="preserve">Q969W9</t>
  </si>
  <si>
    <t xml:space="preserve">TOPO_DOM:1:40:Lumenal; TRANSMEM:41:63:Helical; TOPO_DOM:64:287:Cytoplasmic; </t>
  </si>
  <si>
    <t xml:space="preserve">TMC6_HUMAN</t>
  </si>
  <si>
    <t xml:space="preserve">TMC6</t>
  </si>
  <si>
    <t xml:space="preserve">Q7Z403</t>
  </si>
  <si>
    <t xml:space="preserve">TOPO_DOM:1:209:Lumenal; </t>
  </si>
  <si>
    <t xml:space="preserve">BCS1_HUMAN</t>
  </si>
  <si>
    <t xml:space="preserve">BCS1L</t>
  </si>
  <si>
    <t xml:space="preserve">Q9Y276</t>
  </si>
  <si>
    <t xml:space="preserve">Mitochondrial</t>
  </si>
  <si>
    <t xml:space="preserve">TOPO_DOM:2:15:Mitochondrial; TRANSMEM:16:32:Helical; TOPO_DOM:33:419:Mitochondrial; </t>
  </si>
  <si>
    <t xml:space="preserve">CPT2_HUMAN</t>
  </si>
  <si>
    <t xml:space="preserve">CPT2</t>
  </si>
  <si>
    <t xml:space="preserve">P23786</t>
  </si>
  <si>
    <t xml:space="preserve">TOPO_DOM:26:178:Mitochondrial; </t>
  </si>
  <si>
    <t xml:space="preserve">COQ2_HUMAN</t>
  </si>
  <si>
    <t xml:space="preserve">COQ2</t>
  </si>
  <si>
    <t xml:space="preserve">Q96H96</t>
  </si>
  <si>
    <t xml:space="preserve">TOPO_DOM:35:83:Mitochondrial; </t>
  </si>
  <si>
    <t xml:space="preserve">NNTM_HUMAN</t>
  </si>
  <si>
    <t xml:space="preserve">NNT</t>
  </si>
  <si>
    <t xml:space="preserve">Q13423</t>
  </si>
  <si>
    <t xml:space="preserve">TOPO_DOM:44:474:Mitochondrial; </t>
  </si>
  <si>
    <t xml:space="preserve">PYRD_HUMAN</t>
  </si>
  <si>
    <t xml:space="preserve">DHODH</t>
  </si>
  <si>
    <t xml:space="preserve">Q02127</t>
  </si>
  <si>
    <t xml:space="preserve">TOPO_DOM:1:10:Mitochondrial; TRANSMEM:11:30:Helical; TOPO_DOM:31:395:Mitochondrial; </t>
  </si>
  <si>
    <t xml:space="preserve">SCO2_HUMAN</t>
  </si>
  <si>
    <t xml:space="preserve">SCO2</t>
  </si>
  <si>
    <t xml:space="preserve">O43819</t>
  </si>
  <si>
    <t xml:space="preserve">TOPO_DOM:42:60:Mitochondrial; TRANSMEM:61:78:Helical; </t>
  </si>
  <si>
    <t xml:space="preserve">DHSD_HUMAN</t>
  </si>
  <si>
    <t xml:space="preserve">SDHD</t>
  </si>
  <si>
    <t xml:space="preserve">O14521</t>
  </si>
  <si>
    <t xml:space="preserve">TOPO_DOM:57:63:Mitochondrial; TRANSMEM:64:85:Helical; </t>
  </si>
  <si>
    <t xml:space="preserve">COX1_HUMAN</t>
  </si>
  <si>
    <t xml:space="preserve">MT-CO1</t>
  </si>
  <si>
    <t xml:space="preserve">P00395</t>
  </si>
  <si>
    <t xml:space="preserve">TOPO_DOM:1:11:Mitochondrial; TRANSMEM:12:40:Helical;; TOPO_DOM:41:50:Mitochondrial; TRANSMEM:51:86:Helical;; </t>
  </si>
  <si>
    <t xml:space="preserve">COX3_HUMAN</t>
  </si>
  <si>
    <t xml:space="preserve">MT-CO3</t>
  </si>
  <si>
    <t xml:space="preserve">P00414</t>
  </si>
  <si>
    <t xml:space="preserve">TOPO_DOM:1:15:Mitochondrial; TRANSMEM:16:34:Helical;; TOPO_DOM:35:40:Mitochondrial; TRANSMEM:41:66:Helical;; TOPO_DOM:67:72:Mitochondrial; </t>
  </si>
  <si>
    <t xml:space="preserve">TIM50_HUMAN</t>
  </si>
  <si>
    <t xml:space="preserve">TIMM50</t>
  </si>
  <si>
    <t xml:space="preserve">Q3ZCQ8</t>
  </si>
  <si>
    <t xml:space="preserve">TOPO_DOM:45:65:Mitochondrial; TRANSMEM:66:86:Helical; </t>
  </si>
  <si>
    <t xml:space="preserve">SCMC1_HUMAN</t>
  </si>
  <si>
    <t xml:space="preserve">SLC25A24</t>
  </si>
  <si>
    <t xml:space="preserve">Q6NUK1</t>
  </si>
  <si>
    <t xml:space="preserve">TOPO_DOM:1:197:Mitochondrial; </t>
  </si>
  <si>
    <t xml:space="preserve">COX2_HUMAN</t>
  </si>
  <si>
    <t xml:space="preserve">MT-CO2</t>
  </si>
  <si>
    <t xml:space="preserve">P00403</t>
  </si>
  <si>
    <t xml:space="preserve">TOPO_DOM:1:14:Mitochondrial; TRANSMEM:15:45:Helical;; TOPO_DOM:46:59:Mitochondrial; TRANSMEM:60:87:Helical;; </t>
  </si>
  <si>
    <t xml:space="preserve">UQCC3_HUMAN</t>
  </si>
  <si>
    <t xml:space="preserve">UQCC3</t>
  </si>
  <si>
    <t xml:space="preserve">Q6UW78</t>
  </si>
  <si>
    <t xml:space="preserve">TOPO_DOM:1:7:Mitochondrial; TRANSMEM:8:28:Helical; TOPO_DOM:29:93:Mitochondrial; </t>
  </si>
  <si>
    <t xml:space="preserve">QCR8_HUMAN</t>
  </si>
  <si>
    <t xml:space="preserve">UQCRQ</t>
  </si>
  <si>
    <t xml:space="preserve">O14949</t>
  </si>
  <si>
    <t xml:space="preserve">TOPO_DOM:2:39:Mitochondrial; TRANSMEM:40:68:Helical; TOPO_DOM:69:82:Mitochondrial; </t>
  </si>
  <si>
    <t xml:space="preserve">YMEL1_HUMAN</t>
  </si>
  <si>
    <t xml:space="preserve">YME1L1</t>
  </si>
  <si>
    <t xml:space="preserve">Q96TA2</t>
  </si>
  <si>
    <t xml:space="preserve">TOPO_DOM:1:295:Mitochondrial; </t>
  </si>
  <si>
    <t xml:space="preserve">COX20_HUMAN</t>
  </si>
  <si>
    <t xml:space="preserve">COX20</t>
  </si>
  <si>
    <t xml:space="preserve">Q5RI15</t>
  </si>
  <si>
    <t xml:space="preserve">TOPO_DOM:2:33:Mitochondrial; TRANSMEM:34:51:Helical; TOPO_DOM:52:60:Mitochondrial; TRANSMEM:61:77:Helical; </t>
  </si>
  <si>
    <t xml:space="preserve">COX42_HUMAN</t>
  </si>
  <si>
    <t xml:space="preserve">COX4I2</t>
  </si>
  <si>
    <t xml:space="preserve">Q96KJ9</t>
  </si>
  <si>
    <t xml:space="preserve">TOPO_DOM:29:100:Mitochondrial; </t>
  </si>
  <si>
    <t xml:space="preserve">MPCP_HUMAN</t>
  </si>
  <si>
    <t xml:space="preserve">SLC25A3</t>
  </si>
  <si>
    <t xml:space="preserve">Q00325</t>
  </si>
  <si>
    <t xml:space="preserve">TOPO_DOM:50:63:Mitochondrial; TRANSMEM:64:86:Helical;; </t>
  </si>
  <si>
    <t xml:space="preserve">SCO1_HUMAN</t>
  </si>
  <si>
    <t xml:space="preserve">SCO1</t>
  </si>
  <si>
    <t xml:space="preserve">O75880</t>
  </si>
  <si>
    <t xml:space="preserve">TOPO_DOM:68:92:Mitochondrial; </t>
  </si>
  <si>
    <t xml:space="preserve">SIM20_HUMAN</t>
  </si>
  <si>
    <t xml:space="preserve">SMIM20</t>
  </si>
  <si>
    <t xml:space="preserve">Q8N5G0</t>
  </si>
  <si>
    <t xml:space="preserve">TOPO_DOM:1:6:Mitochondrial; TRANSMEM:7:27:Helical; TOPO_DOM:28:67:Mitochondrial; </t>
  </si>
  <si>
    <t xml:space="preserve">PIOS1_HUMAN</t>
  </si>
  <si>
    <t xml:space="preserve">PIGBOS1</t>
  </si>
  <si>
    <t xml:space="preserve">A0A0B4J2F0</t>
  </si>
  <si>
    <t xml:space="preserve">TOPO_DOM:1:4:Mitochondrial; TRANSMEM:5:25:Helical; TOPO_DOM:26:54:Cytoplasmic; </t>
  </si>
  <si>
    <t xml:space="preserve">SNN_HUMAN</t>
  </si>
  <si>
    <t xml:space="preserve">SNN</t>
  </si>
  <si>
    <t xml:space="preserve">O75324</t>
  </si>
  <si>
    <t xml:space="preserve">TOPO_DOM:1:10:Mitochondrial; TRANSMEM:11:31:Helical; TOPO_DOM:32:88:Cytoplasmic; </t>
  </si>
  <si>
    <t xml:space="preserve">CX6A2_HUMAN</t>
  </si>
  <si>
    <t xml:space="preserve">COX6A2</t>
  </si>
  <si>
    <t xml:space="preserve">Q02221</t>
  </si>
  <si>
    <t xml:space="preserve">TOPO_DOM:13:24:Mitochondrial; TRANSMEM:25:49:Helical; TOPO_DOM:50:97:Mitochondrial; </t>
  </si>
  <si>
    <t xml:space="preserve">EXD2_HUMAN</t>
  </si>
  <si>
    <t xml:space="preserve">EXD2</t>
  </si>
  <si>
    <t xml:space="preserve">Q9NVH0</t>
  </si>
  <si>
    <t xml:space="preserve">TOPO_DOM:1:4:Mitochondrial; TRANSMEM:5:25:Helical; TOPO_DOM:26:621:Cytoplasmic; </t>
  </si>
  <si>
    <t xml:space="preserve">PLD6_HUMAN</t>
  </si>
  <si>
    <t xml:space="preserve">PLD6</t>
  </si>
  <si>
    <t xml:space="preserve">Q8N2A8</t>
  </si>
  <si>
    <t xml:space="preserve">TOPO_DOM:1:4:Mitochondrial; TRANSMEM:5:27:Helical; TOPO_DOM:28:252:Cytoplasmic; </t>
  </si>
  <si>
    <t xml:space="preserve">COX16_HUMAN</t>
  </si>
  <si>
    <t xml:space="preserve">COX16</t>
  </si>
  <si>
    <t xml:space="preserve">Q9P0S2</t>
  </si>
  <si>
    <t xml:space="preserve">TOPO_DOM:1:14:Mitochondrial; TRANSMEM:15:37:Helical; TOPO_DOM:38:106:Mitochondrial; </t>
  </si>
  <si>
    <t xml:space="preserve">RMD3_HUMAN</t>
  </si>
  <si>
    <t xml:space="preserve">RMDN3</t>
  </si>
  <si>
    <t xml:space="preserve">Q96TC7</t>
  </si>
  <si>
    <t xml:space="preserve">TOPO_DOM:1:12:Mitochondrial; TRANSMEM:13:35:Helical; TOPO_DOM:36:470:Cytoplasmic; </t>
  </si>
  <si>
    <t xml:space="preserve">NDUA4_HUMAN</t>
  </si>
  <si>
    <t xml:space="preserve">NDUFA4</t>
  </si>
  <si>
    <t xml:space="preserve">O00483</t>
  </si>
  <si>
    <t xml:space="preserve">TOPO_DOM:1:14:Mitochondrial; TRANSMEM:15:37:Helical; TOPO_DOM:38:81:Mitochondrial; </t>
  </si>
  <si>
    <t xml:space="preserve">ARMX3_HUMAN</t>
  </si>
  <si>
    <t xml:space="preserve">ARMCX3</t>
  </si>
  <si>
    <t xml:space="preserve">Q9UH62</t>
  </si>
  <si>
    <t xml:space="preserve">TOPO_DOM:1:6:Mitochondrial; TRANSMEM:7:29:Helical;; TOPO_DOM:30:379:Cytoplasmic; </t>
  </si>
  <si>
    <t xml:space="preserve">COX6C_HUMAN</t>
  </si>
  <si>
    <t xml:space="preserve">COX6C</t>
  </si>
  <si>
    <t xml:space="preserve">P09669</t>
  </si>
  <si>
    <t xml:space="preserve">TOPO_DOM:1:13:Mitochondrial; TRANSMEM:14:54:Helical; TOPO_DOM:55:75:Mitochondrial; </t>
  </si>
  <si>
    <t xml:space="preserve">TO20L_HUMAN</t>
  </si>
  <si>
    <t xml:space="preserve">TOMM20L</t>
  </si>
  <si>
    <t xml:space="preserve">Q6UXN7</t>
  </si>
  <si>
    <t xml:space="preserve">TOPO_DOM:1:9:Mitochondrial; TRANSMEM:10:29:Helical; TOPO_DOM:30:152:Cytoplasmic; </t>
  </si>
  <si>
    <t xml:space="preserve">QCR9_HUMAN</t>
  </si>
  <si>
    <t xml:space="preserve">UQCR10</t>
  </si>
  <si>
    <t xml:space="preserve">Q9UDW1</t>
  </si>
  <si>
    <t xml:space="preserve">TOPO_DOM:2:21:Mitochondrial; TRANSMEM:22:47:Helical; TOPO_DOM:48:63:Mitochondrial; </t>
  </si>
  <si>
    <t xml:space="preserve">QCR10_HUMAN</t>
  </si>
  <si>
    <t xml:space="preserve">UQCR11</t>
  </si>
  <si>
    <t xml:space="preserve">O14957</t>
  </si>
  <si>
    <t xml:space="preserve">TOPO_DOM:1:12:Mitochondrial; TRANSMEM:13:35:Helical; TOPO_DOM:36:56:Mitochondrial; </t>
  </si>
  <si>
    <t xml:space="preserve">ARMX6_HUMAN</t>
  </si>
  <si>
    <t xml:space="preserve">ARMCX6</t>
  </si>
  <si>
    <t xml:space="preserve">Q7L4S7</t>
  </si>
  <si>
    <t xml:space="preserve">TOPO_DOM:1:6:Mitochondrial; TRANSMEM:7:27:Helical;; TOPO_DOM:28:300:Cytoplasmic; </t>
  </si>
  <si>
    <t xml:space="preserve">CX6A1_HUMAN</t>
  </si>
  <si>
    <t xml:space="preserve">COX6A1</t>
  </si>
  <si>
    <t xml:space="preserve">P12074</t>
  </si>
  <si>
    <t xml:space="preserve">TOPO_DOM:25:34:Mitochondrial; TRANSMEM:35:59:Helical; TOPO_DOM:60:109:Mitochondrial; </t>
  </si>
  <si>
    <t xml:space="preserve">COA1_HUMAN</t>
  </si>
  <si>
    <t xml:space="preserve">COA1</t>
  </si>
  <si>
    <t xml:space="preserve">Q9GZY4</t>
  </si>
  <si>
    <t xml:space="preserve">TOPO_DOM:1:14:Mitochondrial; TRANSMEM:15:37:Helical; TOPO_DOM:38:146:Mitochondrial; </t>
  </si>
  <si>
    <t xml:space="preserve">PARL_HUMAN</t>
  </si>
  <si>
    <t xml:space="preserve">PARL</t>
  </si>
  <si>
    <t xml:space="preserve">Q9H300</t>
  </si>
  <si>
    <t xml:space="preserve">TOPO_DOM:53:101:Mitochondrial; </t>
  </si>
  <si>
    <t xml:space="preserve">TOM70_HUMAN</t>
  </si>
  <si>
    <t xml:space="preserve">TOMM70</t>
  </si>
  <si>
    <t xml:space="preserve">O94826</t>
  </si>
  <si>
    <t xml:space="preserve">TOPO_DOM:2:38:Mitochondrial; TRANSMEM:39:59:Helical; TOPO_DOM:60:608:Cytoplasmic; </t>
  </si>
  <si>
    <t xml:space="preserve">ARMX1_HUMAN</t>
  </si>
  <si>
    <t xml:space="preserve">ARMCX1</t>
  </si>
  <si>
    <t xml:space="preserve">Q9P291</t>
  </si>
  <si>
    <t xml:space="preserve">TOPO_DOM:1:6:Mitochondrial; TRANSMEM:7:29:Helical;; TOPO_DOM:30:453:Cytoplasmic; </t>
  </si>
  <si>
    <t xml:space="preserve">MTLN_HUMAN</t>
  </si>
  <si>
    <t xml:space="preserve">MTLN</t>
  </si>
  <si>
    <t xml:space="preserve">Q8NCU8</t>
  </si>
  <si>
    <t xml:space="preserve">TOPO_DOM:2:9:Mitochondrial; TRANSMEM:10:27:Helical; TOPO_DOM:28:56:Mitochondrial; </t>
  </si>
  <si>
    <t xml:space="preserve">ARMX2_HUMAN</t>
  </si>
  <si>
    <t xml:space="preserve">ARMCX2</t>
  </si>
  <si>
    <t xml:space="preserve">Q7L311</t>
  </si>
  <si>
    <t xml:space="preserve">TOPO_DOM:1:6:Mitochondrial; TRANSMEM:7:25:Helical;; TOPO_DOM:26:632:Cytoplasmic; </t>
  </si>
  <si>
    <t xml:space="preserve">MARC1_HUMAN</t>
  </si>
  <si>
    <t xml:space="preserve">MTARC1</t>
  </si>
  <si>
    <t xml:space="preserve">Q5VT66</t>
  </si>
  <si>
    <t xml:space="preserve">TOPO_DOM:2:20:Mitochondrial; TRANSMEM:21:40:Helical;; TOPO_DOM:41:337:Cytoplasmic; </t>
  </si>
  <si>
    <t xml:space="preserve">TIM14_HUMAN</t>
  </si>
  <si>
    <t xml:space="preserve">DNAJC19</t>
  </si>
  <si>
    <t xml:space="preserve">Q96DA6</t>
  </si>
  <si>
    <t xml:space="preserve">TOPO_DOM:2:3:Mitochondrial; TRANSMEM:4:24:Helical; TOPO_DOM:25:116:Mitochondrial; </t>
  </si>
  <si>
    <t xml:space="preserve">TSPO_HUMAN</t>
  </si>
  <si>
    <t xml:space="preserve">TSPO</t>
  </si>
  <si>
    <t xml:space="preserve">P30536</t>
  </si>
  <si>
    <t xml:space="preserve">TOPO_DOM:2:5:Mitochondrial; TRANSMEM:6:26:Helical;; TOPO_DOM:27:46:Cytoplasmic; TRANSMEM:47:67:Helical;; TOPO_DOM:68:79:Mitochondrial; </t>
  </si>
  <si>
    <t xml:space="preserve">TOM20_HUMAN</t>
  </si>
  <si>
    <t xml:space="preserve">TOMM20</t>
  </si>
  <si>
    <t xml:space="preserve">Q15388</t>
  </si>
  <si>
    <t xml:space="preserve">TOPO_DOM:1:6:Mitochondrial; TRANSMEM:7:24:Helical; TOPO_DOM:25:145:Cytoplasmic; </t>
  </si>
  <si>
    <t xml:space="preserve">UCP1_HUMAN</t>
  </si>
  <si>
    <t xml:space="preserve">UCP1</t>
  </si>
  <si>
    <t xml:space="preserve">P25874</t>
  </si>
  <si>
    <t xml:space="preserve">TOPO_DOM:1:10:Mitochondrial; TRANSMEM:11:32:Helical;; TOPO_DOM:33:73:Mitochondrial; </t>
  </si>
  <si>
    <t xml:space="preserve">UBP30_HUMAN</t>
  </si>
  <si>
    <t xml:space="preserve">USP30</t>
  </si>
  <si>
    <t xml:space="preserve">Q70CQ3</t>
  </si>
  <si>
    <t xml:space="preserve">TOPO_DOM:1:35:Mitochondrial; TRANSMEM:36:56:Helical; TOPO_DOM:57:517:Cytoplasmic; </t>
  </si>
  <si>
    <t xml:space="preserve">TM177_HUMAN</t>
  </si>
  <si>
    <t xml:space="preserve">TMEM177</t>
  </si>
  <si>
    <t xml:space="preserve">Q53S58</t>
  </si>
  <si>
    <t xml:space="preserve">TOPO_DOM:1:17:Mitochondrial; TRANSMEM:18:38:Helical; TOPO_DOM:39:166:Mitochondrial; </t>
  </si>
  <si>
    <t xml:space="preserve">COX7C_HUMAN</t>
  </si>
  <si>
    <t xml:space="preserve">COX7C</t>
  </si>
  <si>
    <t xml:space="preserve">P15954</t>
  </si>
  <si>
    <t xml:space="preserve">TOPO_DOM:17:33:Mitochondrial; TRANSMEM:34:60:Helical; TOPO_DOM:61:63:Mitochondrial; </t>
  </si>
  <si>
    <t xml:space="preserve">MID51_HUMAN</t>
  </si>
  <si>
    <t xml:space="preserve">MIEF1</t>
  </si>
  <si>
    <t xml:space="preserve">Q9NQG6</t>
  </si>
  <si>
    <t xml:space="preserve">TOPO_DOM:1:23:Mitochondrial; TRANSMEM:24:46:Helical; TOPO_DOM:47:463:Cytoplasmic; </t>
  </si>
  <si>
    <t xml:space="preserve">MITOK_HUMAN</t>
  </si>
  <si>
    <t xml:space="preserve">CCDC51</t>
  </si>
  <si>
    <t xml:space="preserve">Q96ER9</t>
  </si>
  <si>
    <t xml:space="preserve">TOPO_DOM:36:201:Mitochondrial; </t>
  </si>
  <si>
    <t xml:space="preserve">COX8A_HUMAN</t>
  </si>
  <si>
    <t xml:space="preserve">COX8A</t>
  </si>
  <si>
    <t xml:space="preserve">P10176</t>
  </si>
  <si>
    <t xml:space="preserve">TOPO_DOM:26:36:Mitochondrial; TRANSMEM:37:60:Helical; TOPO_DOM:61:69:Mitochondrial; </t>
  </si>
  <si>
    <t xml:space="preserve">EMRE_HUMAN</t>
  </si>
  <si>
    <t xml:space="preserve">SMDT1</t>
  </si>
  <si>
    <t xml:space="preserve">Q9H4I9</t>
  </si>
  <si>
    <t xml:space="preserve">TOPO_DOM:53:64:Mitochondrial; TRANSMEM:65:84:Helical; </t>
  </si>
  <si>
    <t xml:space="preserve">MID49_HUMAN</t>
  </si>
  <si>
    <t xml:space="preserve">MIEF2</t>
  </si>
  <si>
    <t xml:space="preserve">Q96C03</t>
  </si>
  <si>
    <t xml:space="preserve">TOPO_DOM:1:22:Mitochondrial; TRANSMEM:23:43:Helical; TOPO_DOM:44:454:Cytoplasmic; </t>
  </si>
  <si>
    <t xml:space="preserve">DJC15_HUMAN</t>
  </si>
  <si>
    <t xml:space="preserve">DNAJC15</t>
  </si>
  <si>
    <t xml:space="preserve">Q9Y5T4</t>
  </si>
  <si>
    <t xml:space="preserve">TOPO_DOM:1:35:Mitochondrial; TRANSMEM:36:58:Helical; TOPO_DOM:59:150:Mitochondrial; </t>
  </si>
  <si>
    <t xml:space="preserve">PISD_HUMAN</t>
  </si>
  <si>
    <t xml:space="preserve">PISD</t>
  </si>
  <si>
    <t xml:space="preserve">Q9UG56</t>
  </si>
  <si>
    <t xml:space="preserve">TOPO_DOM:53:63:Mitochondrial; TRANSMEM:64:82:Helical; </t>
  </si>
  <si>
    <t xml:space="preserve">COX41_HUMAN</t>
  </si>
  <si>
    <t xml:space="preserve">COX4I1</t>
  </si>
  <si>
    <t xml:space="preserve">P13073</t>
  </si>
  <si>
    <t xml:space="preserve">TOPO_DOM:23:98:Mitochondrial; </t>
  </si>
  <si>
    <t xml:space="preserve">GHITM_HUMAN</t>
  </si>
  <si>
    <t xml:space="preserve">GHITM</t>
  </si>
  <si>
    <t xml:space="preserve">Q9H3K2</t>
  </si>
  <si>
    <t xml:space="preserve">TOPO_DOM:46:82:Mitochondrial; </t>
  </si>
  <si>
    <t xml:space="preserve">COX8C_HUMAN</t>
  </si>
  <si>
    <t xml:space="preserve">COX8C</t>
  </si>
  <si>
    <t xml:space="preserve">Q7Z4L0</t>
  </si>
  <si>
    <t xml:space="preserve">TOPO_DOM:30:40:Mitochondrial; TRANSMEM:41:64:Helical; TOPO_DOM:65:72:Mitochondrial; </t>
  </si>
  <si>
    <t xml:space="preserve">UCP2_HUMAN</t>
  </si>
  <si>
    <t xml:space="preserve">UCP2</t>
  </si>
  <si>
    <t xml:space="preserve">P55851</t>
  </si>
  <si>
    <t xml:space="preserve">TOPO_DOM:1:10:Mitochondrial; TRANSMEM:11:32:Helical;; TOPO_DOM:33:77:Mitochondrial; </t>
  </si>
  <si>
    <t xml:space="preserve">TIM29_HUMAN</t>
  </si>
  <si>
    <t xml:space="preserve">TIMM29</t>
  </si>
  <si>
    <t xml:space="preserve">Q9BSF4</t>
  </si>
  <si>
    <t xml:space="preserve">TOPO_DOM:32:59:Mitochondrial; TRANSMEM:60:77:Helical; </t>
  </si>
  <si>
    <t xml:space="preserve">SCMC3_HUMAN</t>
  </si>
  <si>
    <t xml:space="preserve">SLC25A23</t>
  </si>
  <si>
    <t xml:space="preserve">Q9BV35</t>
  </si>
  <si>
    <t xml:space="preserve">TOPO_DOM:1:188:Mitochondrial; </t>
  </si>
  <si>
    <t xml:space="preserve">SFXN1_HUMAN</t>
  </si>
  <si>
    <t xml:space="preserve">SFXN1</t>
  </si>
  <si>
    <t xml:space="preserve">Q9H9B4</t>
  </si>
  <si>
    <t xml:space="preserve">TOPO_DOM:2:102:Mitochondrial; </t>
  </si>
  <si>
    <t xml:space="preserve">COA3_HUMAN</t>
  </si>
  <si>
    <t xml:space="preserve">COA3</t>
  </si>
  <si>
    <t xml:space="preserve">Q9Y2R0</t>
  </si>
  <si>
    <t xml:space="preserve">TOPO_DOM:2:57:Mitochondrial; TRANSMEM:58:78:Helical; </t>
  </si>
  <si>
    <t xml:space="preserve">CX7A1_HUMAN</t>
  </si>
  <si>
    <t xml:space="preserve">COX7A1</t>
  </si>
  <si>
    <t xml:space="preserve">P24310</t>
  </si>
  <si>
    <t xml:space="preserve">TOPO_DOM:22:46:Mitochondrial; TRANSMEM:47:75:Helical; </t>
  </si>
  <si>
    <t xml:space="preserve">MIC27_HUMAN</t>
  </si>
  <si>
    <t xml:space="preserve">APOOL</t>
  </si>
  <si>
    <t xml:space="preserve">Q6UXV4</t>
  </si>
  <si>
    <t xml:space="preserve">TOPO_DOM:28:110:Mitochondrial; </t>
  </si>
  <si>
    <t xml:space="preserve">MRS2_HUMAN</t>
  </si>
  <si>
    <t xml:space="preserve">MRS2</t>
  </si>
  <si>
    <t xml:space="preserve">Q9HD23</t>
  </si>
  <si>
    <t xml:space="preserve">TOPO_DOM:50:339:Mitochondrial; </t>
  </si>
  <si>
    <t xml:space="preserve">COX7B_HUMAN</t>
  </si>
  <si>
    <t xml:space="preserve">COX7B</t>
  </si>
  <si>
    <t xml:space="preserve">P24311</t>
  </si>
  <si>
    <t xml:space="preserve">TOPO_DOM:25:32:Mitochondrial; TRANSMEM:33:59:Helical; TOPO_DOM:60:80:Mitochondrial; </t>
  </si>
  <si>
    <t xml:space="preserve">CX7A2_HUMAN</t>
  </si>
  <si>
    <t xml:space="preserve">COX7A2</t>
  </si>
  <si>
    <t xml:space="preserve">P14406</t>
  </si>
  <si>
    <t xml:space="preserve">TOPO_DOM:24:48:Mitochondrial; TRANSMEM:49:77:Helical; </t>
  </si>
  <si>
    <t xml:space="preserve">SCMC2_HUMAN</t>
  </si>
  <si>
    <t xml:space="preserve">SLC25A25</t>
  </si>
  <si>
    <t xml:space="preserve">Q6KCM7</t>
  </si>
  <si>
    <t xml:space="preserve">TOPO_DOM:1:189:Mitochondrial; </t>
  </si>
  <si>
    <t xml:space="preserve">T126A_HUMAN</t>
  </si>
  <si>
    <t xml:space="preserve">TMEM126A</t>
  </si>
  <si>
    <t xml:space="preserve">Q9H061</t>
  </si>
  <si>
    <t xml:space="preserve">TOPO_DOM:1:33:Mitochondrial; TRANSMEM:34:54:Helical; TOPO_DOM:55:56:Mitochondrial; TRANSMEM:57:77:Helical; </t>
  </si>
  <si>
    <t xml:space="preserve">ATD3A_HUMAN</t>
  </si>
  <si>
    <t xml:space="preserve">ATAD3A</t>
  </si>
  <si>
    <t xml:space="preserve">Q9NVI7</t>
  </si>
  <si>
    <t xml:space="preserve">TOPO_DOM:2:294:Mitochondrial; </t>
  </si>
  <si>
    <t xml:space="preserve">MCU_HUMAN</t>
  </si>
  <si>
    <t xml:space="preserve">MCU</t>
  </si>
  <si>
    <t xml:space="preserve">Q8NE86</t>
  </si>
  <si>
    <t xml:space="preserve">TOPO_DOM:51:233:Mitochondrial; </t>
  </si>
  <si>
    <t xml:space="preserve">MCUR1_HUMAN</t>
  </si>
  <si>
    <t xml:space="preserve">MCUR1</t>
  </si>
  <si>
    <t xml:space="preserve">Q96AQ8</t>
  </si>
  <si>
    <t xml:space="preserve">TOPO_DOM:1:68:Mitochondrial; TRANSMEM:69:85:Helical; </t>
  </si>
  <si>
    <t xml:space="preserve">CX7B2_HUMAN</t>
  </si>
  <si>
    <t xml:space="preserve">COX7B2</t>
  </si>
  <si>
    <t xml:space="preserve">Q8TF08</t>
  </si>
  <si>
    <t xml:space="preserve">TOPO_DOM:26:33:Mitochondrial; TRANSMEM:34:60:Helical; TOPO_DOM:61:81:Mitochondrial; </t>
  </si>
  <si>
    <t xml:space="preserve">MIC60_HUMAN</t>
  </si>
  <si>
    <t xml:space="preserve">IMMT</t>
  </si>
  <si>
    <t xml:space="preserve">Q16891</t>
  </si>
  <si>
    <t xml:space="preserve">TOPO_DOM:34:45:Mitochondrial; TRANSMEM:46:64:Helical; TOPO_DOM:65:758:Mitochondrial; </t>
  </si>
  <si>
    <t xml:space="preserve">LETM2_HUMAN</t>
  </si>
  <si>
    <t xml:space="preserve">LETM2</t>
  </si>
  <si>
    <t xml:space="preserve">Q2VYF4</t>
  </si>
  <si>
    <t xml:space="preserve">TOPO_DOM:26:177:Mitochondrial; </t>
  </si>
  <si>
    <t xml:space="preserve">PLS3_HUMAN</t>
  </si>
  <si>
    <t xml:space="preserve">PLSCR3</t>
  </si>
  <si>
    <t xml:space="preserve">Q9NRY6</t>
  </si>
  <si>
    <t xml:space="preserve">TOPO_DOM:1:265:Mitochondrial; </t>
  </si>
  <si>
    <t xml:space="preserve">OXA1L_HUMAN</t>
  </si>
  <si>
    <t xml:space="preserve">OXA1L</t>
  </si>
  <si>
    <t xml:space="preserve">Q15070</t>
  </si>
  <si>
    <t xml:space="preserve">TOPO_DOM:1:113:Mitochondrial; </t>
  </si>
  <si>
    <t xml:space="preserve">MITOS_HUMAN</t>
  </si>
  <si>
    <t xml:space="preserve">ABCB8</t>
  </si>
  <si>
    <t xml:space="preserve">Q9NUT2</t>
  </si>
  <si>
    <t xml:space="preserve">TOPO_DOM:26:144:Mitochondrial; </t>
  </si>
  <si>
    <t xml:space="preserve">C560_HUMAN</t>
  </si>
  <si>
    <t xml:space="preserve">SDHC</t>
  </si>
  <si>
    <t xml:space="preserve">Q99643</t>
  </si>
  <si>
    <t xml:space="preserve">TOPO_DOM:30:62:Mitochondrial; TRANSMEM:63:92:Helical; </t>
  </si>
  <si>
    <t xml:space="preserve">ATD3B_HUMAN</t>
  </si>
  <si>
    <t xml:space="preserve">ATAD3B</t>
  </si>
  <si>
    <t xml:space="preserve">Q5T9A4</t>
  </si>
  <si>
    <t xml:space="preserve">TOPO_DOM:2:246:Mitochondrial; </t>
  </si>
  <si>
    <t xml:space="preserve">MYH7_HUMAN</t>
  </si>
  <si>
    <t xml:space="preserve">MYH7</t>
  </si>
  <si>
    <t xml:space="preserve">P12883</t>
  </si>
  <si>
    <t xml:space="preserve">NA</t>
  </si>
  <si>
    <t xml:space="preserve">PH4H_HUMAN</t>
  </si>
  <si>
    <t xml:space="preserve">PAH</t>
  </si>
  <si>
    <t xml:space="preserve">P00439</t>
  </si>
  <si>
    <t xml:space="preserve">ANDR_HUMAN</t>
  </si>
  <si>
    <t xml:space="preserve">AR</t>
  </si>
  <si>
    <t xml:space="preserve">P10275</t>
  </si>
  <si>
    <t xml:space="preserve">ABCD1_HUMAN</t>
  </si>
  <si>
    <t xml:space="preserve">ABCD1</t>
  </si>
  <si>
    <t xml:space="preserve">P33897</t>
  </si>
  <si>
    <t xml:space="preserve">CPSM_HUMAN</t>
  </si>
  <si>
    <t xml:space="preserve">CPS1</t>
  </si>
  <si>
    <t xml:space="preserve">P31327</t>
  </si>
  <si>
    <t xml:space="preserve">MUTA_HUMAN</t>
  </si>
  <si>
    <t xml:space="preserve">MMUT</t>
  </si>
  <si>
    <t xml:space="preserve">P22033</t>
  </si>
  <si>
    <t xml:space="preserve">MLH1_HUMAN</t>
  </si>
  <si>
    <t xml:space="preserve">MLH1</t>
  </si>
  <si>
    <t xml:space="preserve">P40692</t>
  </si>
  <si>
    <t xml:space="preserve">GALT_HUMAN</t>
  </si>
  <si>
    <t xml:space="preserve">GALT</t>
  </si>
  <si>
    <t xml:space="preserve">P07902</t>
  </si>
  <si>
    <t xml:space="preserve">LMNA_HUMAN</t>
  </si>
  <si>
    <t xml:space="preserve">LMNA</t>
  </si>
  <si>
    <t xml:space="preserve">P02545</t>
  </si>
  <si>
    <t xml:space="preserve">OTC_HUMAN</t>
  </si>
  <si>
    <t xml:space="preserve">OTC</t>
  </si>
  <si>
    <t xml:space="preserve">P00480</t>
  </si>
  <si>
    <t xml:space="preserve">HXK4_HUMAN</t>
  </si>
  <si>
    <t xml:space="preserve">GCK</t>
  </si>
  <si>
    <t xml:space="preserve">P35557</t>
  </si>
  <si>
    <t xml:space="preserve">BRCA1_HUMAN</t>
  </si>
  <si>
    <t xml:space="preserve">BRCA1</t>
  </si>
  <si>
    <t xml:space="preserve">P38398</t>
  </si>
  <si>
    <t xml:space="preserve">BTK_HUMAN</t>
  </si>
  <si>
    <t xml:space="preserve">BTK</t>
  </si>
  <si>
    <t xml:space="preserve">Q06187</t>
  </si>
  <si>
    <t xml:space="preserve">MSH2_HUMAN</t>
  </si>
  <si>
    <t xml:space="preserve">MSH2</t>
  </si>
  <si>
    <t xml:space="preserve">P43246</t>
  </si>
  <si>
    <t xml:space="preserve">CBS_HUMAN</t>
  </si>
  <si>
    <t xml:space="preserve">CBS</t>
  </si>
  <si>
    <t xml:space="preserve">P35520</t>
  </si>
  <si>
    <t xml:space="preserve">KPYR_HUMAN</t>
  </si>
  <si>
    <t xml:space="preserve">PKLR</t>
  </si>
  <si>
    <t xml:space="preserve">P30613</t>
  </si>
  <si>
    <t xml:space="preserve">VHL_HUMAN</t>
  </si>
  <si>
    <t xml:space="preserve">VHL</t>
  </si>
  <si>
    <t xml:space="preserve">P40337</t>
  </si>
  <si>
    <t xml:space="preserve">CHD7_HUMAN</t>
  </si>
  <si>
    <t xml:space="preserve">CHD7</t>
  </si>
  <si>
    <t xml:space="preserve">Q9P2D1</t>
  </si>
  <si>
    <t xml:space="preserve">HEM3_HUMAN</t>
  </si>
  <si>
    <t xml:space="preserve">HMBS</t>
  </si>
  <si>
    <t xml:space="preserve">P08397</t>
  </si>
  <si>
    <t xml:space="preserve">ASSY_HUMAN</t>
  </si>
  <si>
    <t xml:space="preserve">ASS1</t>
  </si>
  <si>
    <t xml:space="preserve">P00966</t>
  </si>
  <si>
    <t xml:space="preserve">MEN1_HUMAN</t>
  </si>
  <si>
    <t xml:space="preserve">MEN1</t>
  </si>
  <si>
    <t xml:space="preserve">O00255</t>
  </si>
  <si>
    <t xml:space="preserve">NF1_HUMAN</t>
  </si>
  <si>
    <t xml:space="preserve">NF1</t>
  </si>
  <si>
    <t xml:space="preserve">P21359</t>
  </si>
  <si>
    <t xml:space="preserve">BRCA2_HUMAN</t>
  </si>
  <si>
    <t xml:space="preserve">BRCA2</t>
  </si>
  <si>
    <t xml:space="preserve">P51587</t>
  </si>
  <si>
    <t xml:space="preserve">P53_HUMAN</t>
  </si>
  <si>
    <t xml:space="preserve">TP53</t>
  </si>
  <si>
    <t xml:space="preserve">P04637</t>
  </si>
  <si>
    <t xml:space="preserve">ACTS_HUMAN</t>
  </si>
  <si>
    <t xml:space="preserve">ACTA1</t>
  </si>
  <si>
    <t xml:space="preserve">P68133</t>
  </si>
  <si>
    <t xml:space="preserve">SODC_HUMAN</t>
  </si>
  <si>
    <t xml:space="preserve">SOD1</t>
  </si>
  <si>
    <t xml:space="preserve">P00441</t>
  </si>
  <si>
    <t xml:space="preserve">MYPC3_HUMAN</t>
  </si>
  <si>
    <t xml:space="preserve">MYBPC3</t>
  </si>
  <si>
    <t xml:space="preserve">Q14896</t>
  </si>
  <si>
    <t xml:space="preserve">HPRT_HUMAN</t>
  </si>
  <si>
    <t xml:space="preserve">HPRT1</t>
  </si>
  <si>
    <t xml:space="preserve">P00492</t>
  </si>
  <si>
    <t xml:space="preserve">CP21A_HUMAN</t>
  </si>
  <si>
    <t xml:space="preserve">CYP21A2</t>
  </si>
  <si>
    <t xml:space="preserve">P08686</t>
  </si>
  <si>
    <t xml:space="preserve">HGD_HUMAN</t>
  </si>
  <si>
    <t xml:space="preserve">HGD</t>
  </si>
  <si>
    <t xml:space="preserve">Q93099</t>
  </si>
  <si>
    <t xml:space="preserve">PMM2_HUMAN</t>
  </si>
  <si>
    <t xml:space="preserve">PMM2</t>
  </si>
  <si>
    <t xml:space="preserve">O15305</t>
  </si>
  <si>
    <t xml:space="preserve">OPA1_HUMAN</t>
  </si>
  <si>
    <t xml:space="preserve">OPA1</t>
  </si>
  <si>
    <t xml:space="preserve">O60313</t>
  </si>
  <si>
    <t xml:space="preserve">TGM1_HUMAN</t>
  </si>
  <si>
    <t xml:space="preserve">TGM1</t>
  </si>
  <si>
    <t xml:space="preserve">P22735</t>
  </si>
  <si>
    <t xml:space="preserve">GFAP_HUMAN</t>
  </si>
  <si>
    <t xml:space="preserve">GFAP</t>
  </si>
  <si>
    <t xml:space="preserve">P14136</t>
  </si>
  <si>
    <t xml:space="preserve">TSC2_HUMAN</t>
  </si>
  <si>
    <t xml:space="preserve">TSC2</t>
  </si>
  <si>
    <t xml:space="preserve">P49815</t>
  </si>
  <si>
    <t xml:space="preserve">DPOG1_HUMAN</t>
  </si>
  <si>
    <t xml:space="preserve">POLG</t>
  </si>
  <si>
    <t xml:space="preserve">P54098</t>
  </si>
  <si>
    <t xml:space="preserve">MTM1_HUMAN</t>
  </si>
  <si>
    <t xml:space="preserve">MTM1</t>
  </si>
  <si>
    <t xml:space="preserve">Q13496</t>
  </si>
  <si>
    <t xml:space="preserve">G6PD_HUMAN</t>
  </si>
  <si>
    <t xml:space="preserve">G6PD</t>
  </si>
  <si>
    <t xml:space="preserve">P11413</t>
  </si>
  <si>
    <t xml:space="preserve">CAN3_HUMAN</t>
  </si>
  <si>
    <t xml:space="preserve">CAPN3</t>
  </si>
  <si>
    <t xml:space="preserve">P20807</t>
  </si>
  <si>
    <t xml:space="preserve">MCCB_HUMAN</t>
  </si>
  <si>
    <t xml:space="preserve">MCCC2</t>
  </si>
  <si>
    <t xml:space="preserve">Q9HCC0</t>
  </si>
  <si>
    <t xml:space="preserve">ARLY_HUMAN</t>
  </si>
  <si>
    <t xml:space="preserve">ASL</t>
  </si>
  <si>
    <t xml:space="preserve">P04424</t>
  </si>
  <si>
    <t xml:space="preserve">MYO7A_HUMAN</t>
  </si>
  <si>
    <t xml:space="preserve">MYO7A</t>
  </si>
  <si>
    <t xml:space="preserve">Q13402</t>
  </si>
  <si>
    <t xml:space="preserve">PTN11_HUMAN</t>
  </si>
  <si>
    <t xml:space="preserve">PTPN11</t>
  </si>
  <si>
    <t xml:space="preserve">Q06124</t>
  </si>
  <si>
    <t xml:space="preserve">GCDH_HUMAN</t>
  </si>
  <si>
    <t xml:space="preserve">GCDH</t>
  </si>
  <si>
    <t xml:space="preserve">Q92947</t>
  </si>
  <si>
    <t xml:space="preserve">PPOX_HUMAN</t>
  </si>
  <si>
    <t xml:space="preserve">PPOX</t>
  </si>
  <si>
    <t xml:space="preserve">P50336</t>
  </si>
  <si>
    <t xml:space="preserve">ATM_HUMAN</t>
  </si>
  <si>
    <t xml:space="preserve">ATM</t>
  </si>
  <si>
    <t xml:space="preserve">Q13315</t>
  </si>
  <si>
    <t xml:space="preserve">NOD2_HUMAN</t>
  </si>
  <si>
    <t xml:space="preserve">NOD2</t>
  </si>
  <si>
    <t xml:space="preserve">Q9HC29</t>
  </si>
  <si>
    <t xml:space="preserve">SMHD1_HUMAN</t>
  </si>
  <si>
    <t xml:space="preserve">SMCHD1</t>
  </si>
  <si>
    <t xml:space="preserve">A6NHR9</t>
  </si>
  <si>
    <t xml:space="preserve">C11B1_HUMAN</t>
  </si>
  <si>
    <t xml:space="preserve">CYP11B1</t>
  </si>
  <si>
    <t xml:space="preserve">P15538</t>
  </si>
  <si>
    <t xml:space="preserve">MTHR_HUMAN</t>
  </si>
  <si>
    <t xml:space="preserve">MTHFR</t>
  </si>
  <si>
    <t xml:space="preserve">P42898</t>
  </si>
  <si>
    <t xml:space="preserve">LZTR1_HUMAN</t>
  </si>
  <si>
    <t xml:space="preserve">LZTR1</t>
  </si>
  <si>
    <t xml:space="preserve">Q8N653</t>
  </si>
  <si>
    <t xml:space="preserve">NKX25_HUMAN</t>
  </si>
  <si>
    <t xml:space="preserve">NKX2-5</t>
  </si>
  <si>
    <t xml:space="preserve">P52952</t>
  </si>
  <si>
    <t xml:space="preserve">RUNX2_HUMAN</t>
  </si>
  <si>
    <t xml:space="preserve">RUNX2</t>
  </si>
  <si>
    <t xml:space="preserve">Q13950</t>
  </si>
  <si>
    <t xml:space="preserve">WFS1_HUMAN</t>
  </si>
  <si>
    <t xml:space="preserve">WFS1</t>
  </si>
  <si>
    <t xml:space="preserve">O76024</t>
  </si>
  <si>
    <t xml:space="preserve">KMT2D_HUMAN</t>
  </si>
  <si>
    <t xml:space="preserve">KMT2D</t>
  </si>
  <si>
    <t xml:space="preserve">O14686</t>
  </si>
  <si>
    <t xml:space="preserve">MECP2_HUMAN</t>
  </si>
  <si>
    <t xml:space="preserve">MECP2</t>
  </si>
  <si>
    <t xml:space="preserve">P51608</t>
  </si>
  <si>
    <t xml:space="preserve">K2C5_HUMAN</t>
  </si>
  <si>
    <t xml:space="preserve">KRT5</t>
  </si>
  <si>
    <t xml:space="preserve">P13647</t>
  </si>
  <si>
    <t xml:space="preserve">MSH6_HUMAN</t>
  </si>
  <si>
    <t xml:space="preserve">MSH6</t>
  </si>
  <si>
    <t xml:space="preserve">P52701</t>
  </si>
  <si>
    <t xml:space="preserve">CP1B1_HUMAN</t>
  </si>
  <si>
    <t xml:space="preserve">CYP1B1</t>
  </si>
  <si>
    <t xml:space="preserve">Q16678</t>
  </si>
  <si>
    <t xml:space="preserve">OCRL_HUMAN</t>
  </si>
  <si>
    <t xml:space="preserve">OCRL</t>
  </si>
  <si>
    <t xml:space="preserve">Q01968</t>
  </si>
  <si>
    <t xml:space="preserve">THAP1_HUMAN</t>
  </si>
  <si>
    <t xml:space="preserve">THAP1</t>
  </si>
  <si>
    <t xml:space="preserve">Q9NVV9</t>
  </si>
  <si>
    <t xml:space="preserve">IRF6_HUMAN</t>
  </si>
  <si>
    <t xml:space="preserve">IRF6</t>
  </si>
  <si>
    <t xml:space="preserve">O14896</t>
  </si>
  <si>
    <t xml:space="preserve">SPYA_HUMAN</t>
  </si>
  <si>
    <t xml:space="preserve">AGXT</t>
  </si>
  <si>
    <t xml:space="preserve">P21549</t>
  </si>
  <si>
    <t xml:space="preserve">ACY2_HUMAN</t>
  </si>
  <si>
    <t xml:space="preserve">ASPA</t>
  </si>
  <si>
    <t xml:space="preserve">P45381</t>
  </si>
  <si>
    <t xml:space="preserve">DCX_HUMAN</t>
  </si>
  <si>
    <t xml:space="preserve">DCX</t>
  </si>
  <si>
    <t xml:space="preserve">O43602</t>
  </si>
  <si>
    <t xml:space="preserve">NIPBL_HUMAN</t>
  </si>
  <si>
    <t xml:space="preserve">NIPBL</t>
  </si>
  <si>
    <t xml:space="preserve">Q6KC79</t>
  </si>
  <si>
    <t xml:space="preserve">RPE65_HUMAN</t>
  </si>
  <si>
    <t xml:space="preserve">RPE65</t>
  </si>
  <si>
    <t xml:space="preserve">Q16518</t>
  </si>
  <si>
    <t xml:space="preserve">HNF1A_HUMAN</t>
  </si>
  <si>
    <t xml:space="preserve">HNF1A</t>
  </si>
  <si>
    <t xml:space="preserve">P20823</t>
  </si>
  <si>
    <t xml:space="preserve">ACADV_HUMAN</t>
  </si>
  <si>
    <t xml:space="preserve">ACADVL</t>
  </si>
  <si>
    <t xml:space="preserve">P49748</t>
  </si>
  <si>
    <t xml:space="preserve">K1C14_HUMAN</t>
  </si>
  <si>
    <t xml:space="preserve">KRT14</t>
  </si>
  <si>
    <t xml:space="preserve">P02533</t>
  </si>
  <si>
    <t xml:space="preserve">PTEN_HUMAN</t>
  </si>
  <si>
    <t xml:space="preserve">PTEN</t>
  </si>
  <si>
    <t xml:space="preserve">P60484</t>
  </si>
  <si>
    <t xml:space="preserve">SOS1_HUMAN</t>
  </si>
  <si>
    <t xml:space="preserve">SOS1</t>
  </si>
  <si>
    <t xml:space="preserve">Q07889</t>
  </si>
  <si>
    <t xml:space="preserve">PEO1_HUMAN</t>
  </si>
  <si>
    <t xml:space="preserve">TWNK</t>
  </si>
  <si>
    <t xml:space="preserve">Q96RR1</t>
  </si>
  <si>
    <t xml:space="preserve">GCH1_HUMAN</t>
  </si>
  <si>
    <t xml:space="preserve">GCH1</t>
  </si>
  <si>
    <t xml:space="preserve">P30793</t>
  </si>
  <si>
    <t xml:space="preserve">PAX6_HUMAN</t>
  </si>
  <si>
    <t xml:space="preserve">PAX6</t>
  </si>
  <si>
    <t xml:space="preserve">P26367</t>
  </si>
  <si>
    <t xml:space="preserve">TY3H_HUMAN</t>
  </si>
  <si>
    <t xml:space="preserve">TH</t>
  </si>
  <si>
    <t xml:space="preserve">P07101</t>
  </si>
  <si>
    <t xml:space="preserve">WT1_HUMAN</t>
  </si>
  <si>
    <t xml:space="preserve">WT1</t>
  </si>
  <si>
    <t xml:space="preserve">P19544</t>
  </si>
  <si>
    <t xml:space="preserve">SETD2_HUMAN</t>
  </si>
  <si>
    <t xml:space="preserve">SETD2</t>
  </si>
  <si>
    <t xml:space="preserve">Q9BYW2</t>
  </si>
  <si>
    <t xml:space="preserve">INF2_HUMAN</t>
  </si>
  <si>
    <t xml:space="preserve">INF2</t>
  </si>
  <si>
    <t xml:space="preserve">Q27J81</t>
  </si>
  <si>
    <t xml:space="preserve">MMAA_HUMAN</t>
  </si>
  <si>
    <t xml:space="preserve">MMAA</t>
  </si>
  <si>
    <t xml:space="preserve">Q8IVH4</t>
  </si>
  <si>
    <t xml:space="preserve">TSC1_HUMAN</t>
  </si>
  <si>
    <t xml:space="preserve">TSC1</t>
  </si>
  <si>
    <t xml:space="preserve">Q92574</t>
  </si>
  <si>
    <t xml:space="preserve">PK3CA_HUMAN</t>
  </si>
  <si>
    <t xml:space="preserve">PIK3CA</t>
  </si>
  <si>
    <t xml:space="preserve">P42336</t>
  </si>
  <si>
    <t xml:space="preserve">CDN2A_HUMAN</t>
  </si>
  <si>
    <t xml:space="preserve">CDKN2A</t>
  </si>
  <si>
    <t xml:space="preserve">P42771</t>
  </si>
  <si>
    <t xml:space="preserve">FLNA_HUMAN</t>
  </si>
  <si>
    <t xml:space="preserve">FLNA</t>
  </si>
  <si>
    <t xml:space="preserve">P21333</t>
  </si>
  <si>
    <t xml:space="preserve">ARMC5_HUMAN</t>
  </si>
  <si>
    <t xml:space="preserve">ARMC5</t>
  </si>
  <si>
    <t xml:space="preserve">Q96C12</t>
  </si>
  <si>
    <t xml:space="preserve">DCUP_HUMAN</t>
  </si>
  <si>
    <t xml:space="preserve">UROD</t>
  </si>
  <si>
    <t xml:space="preserve">P06132</t>
  </si>
  <si>
    <t xml:space="preserve">DESM_HUMAN</t>
  </si>
  <si>
    <t xml:space="preserve">DES</t>
  </si>
  <si>
    <t xml:space="preserve">P17661</t>
  </si>
  <si>
    <t xml:space="preserve">PANK2_HUMAN</t>
  </si>
  <si>
    <t xml:space="preserve">PANK2</t>
  </si>
  <si>
    <t xml:space="preserve">Q9BZ23</t>
  </si>
  <si>
    <t xml:space="preserve">MCCA_HUMAN</t>
  </si>
  <si>
    <t xml:space="preserve">MCCC1</t>
  </si>
  <si>
    <t xml:space="preserve">Q96RQ3</t>
  </si>
  <si>
    <t xml:space="preserve">ERCC2_HUMAN</t>
  </si>
  <si>
    <t xml:space="preserve">ERCC2</t>
  </si>
  <si>
    <t xml:space="preserve">P18074</t>
  </si>
  <si>
    <t xml:space="preserve">BRAF_HUMAN</t>
  </si>
  <si>
    <t xml:space="preserve">BRAF</t>
  </si>
  <si>
    <t xml:space="preserve">P15056</t>
  </si>
  <si>
    <t xml:space="preserve">MUTYH_HUMAN</t>
  </si>
  <si>
    <t xml:space="preserve">MUTYH</t>
  </si>
  <si>
    <t xml:space="preserve">Q9UIF7</t>
  </si>
  <si>
    <t xml:space="preserve">GLCNE_HUMAN</t>
  </si>
  <si>
    <t xml:space="preserve">GNE</t>
  </si>
  <si>
    <t xml:space="preserve">Q9Y223</t>
  </si>
  <si>
    <t xml:space="preserve">RAG1_HUMAN</t>
  </si>
  <si>
    <t xml:space="preserve">RAG1</t>
  </si>
  <si>
    <t xml:space="preserve">P15918</t>
  </si>
  <si>
    <t xml:space="preserve">DYHC2_HUMAN</t>
  </si>
  <si>
    <t xml:space="preserve">DYNC2H1</t>
  </si>
  <si>
    <t xml:space="preserve">Q8NCM8</t>
  </si>
  <si>
    <t xml:space="preserve">ATRX_HUMAN</t>
  </si>
  <si>
    <t xml:space="preserve">ATRX</t>
  </si>
  <si>
    <t xml:space="preserve">P46100</t>
  </si>
  <si>
    <t xml:space="preserve">CBP_HUMAN</t>
  </si>
  <si>
    <t xml:space="preserve">CREBBP</t>
  </si>
  <si>
    <t xml:space="preserve">Q92793</t>
  </si>
  <si>
    <t xml:space="preserve">THB_HUMAN</t>
  </si>
  <si>
    <t xml:space="preserve">THRB</t>
  </si>
  <si>
    <t xml:space="preserve">P10828</t>
  </si>
  <si>
    <t xml:space="preserve">KIME_HUMAN</t>
  </si>
  <si>
    <t xml:space="preserve">MVK</t>
  </si>
  <si>
    <t xml:space="preserve">Q03426</t>
  </si>
  <si>
    <t xml:space="preserve">SIX3_HUMAN</t>
  </si>
  <si>
    <t xml:space="preserve">SIX3</t>
  </si>
  <si>
    <t xml:space="preserve">O95343</t>
  </si>
  <si>
    <t xml:space="preserve">G6PT1_HUMAN</t>
  </si>
  <si>
    <t xml:space="preserve">SLC37A4</t>
  </si>
  <si>
    <t xml:space="preserve">O43826</t>
  </si>
  <si>
    <t xml:space="preserve">NLRP3_HUMAN</t>
  </si>
  <si>
    <t xml:space="preserve">NLRP3</t>
  </si>
  <si>
    <t xml:space="preserve">Q96P20</t>
  </si>
  <si>
    <t xml:space="preserve">SMBP2_HUMAN</t>
  </si>
  <si>
    <t xml:space="preserve">IGHMBP2</t>
  </si>
  <si>
    <t xml:space="preserve">P38935</t>
  </si>
  <si>
    <t xml:space="preserve">FANCA_HUMAN</t>
  </si>
  <si>
    <t xml:space="preserve">FANCA</t>
  </si>
  <si>
    <t xml:space="preserve">O15360</t>
  </si>
  <si>
    <t xml:space="preserve">SMCA2_HUMAN</t>
  </si>
  <si>
    <t xml:space="preserve">SMARCA2</t>
  </si>
  <si>
    <t xml:space="preserve">P51531</t>
  </si>
  <si>
    <t xml:space="preserve">KLHL3_HUMAN</t>
  </si>
  <si>
    <t xml:space="preserve">KLHL3</t>
  </si>
  <si>
    <t xml:space="preserve">Q9UH77</t>
  </si>
  <si>
    <t xml:space="preserve">LRRK2_HUMAN</t>
  </si>
  <si>
    <t xml:space="preserve">LRRK2</t>
  </si>
  <si>
    <t xml:space="preserve">Q5S007</t>
  </si>
  <si>
    <t xml:space="preserve">GRB1L_HUMAN</t>
  </si>
  <si>
    <t xml:space="preserve">GREB1L</t>
  </si>
  <si>
    <t xml:space="preserve">Q9C091</t>
  </si>
  <si>
    <t xml:space="preserve">CP17A_HUMAN</t>
  </si>
  <si>
    <t xml:space="preserve">CYP17A1</t>
  </si>
  <si>
    <t xml:space="preserve">P05093</t>
  </si>
  <si>
    <t xml:space="preserve">PCCB_HUMAN</t>
  </si>
  <si>
    <t xml:space="preserve">PCCB</t>
  </si>
  <si>
    <t xml:space="preserve">P05166</t>
  </si>
  <si>
    <t xml:space="preserve">WASP_HUMAN</t>
  </si>
  <si>
    <t xml:space="preserve">WAS</t>
  </si>
  <si>
    <t xml:space="preserve">P42768</t>
  </si>
  <si>
    <t xml:space="preserve">LMX1B_HUMAN</t>
  </si>
  <si>
    <t xml:space="preserve">LMX1B</t>
  </si>
  <si>
    <t xml:space="preserve">O60663</t>
  </si>
  <si>
    <t xml:space="preserve">FOXC1_HUMAN</t>
  </si>
  <si>
    <t xml:space="preserve">FOXC1</t>
  </si>
  <si>
    <t xml:space="preserve">Q12948</t>
  </si>
  <si>
    <t xml:space="preserve">PRKN_HUMAN</t>
  </si>
  <si>
    <t xml:space="preserve">PRKN</t>
  </si>
  <si>
    <t xml:space="preserve">O60260</t>
  </si>
  <si>
    <t xml:space="preserve">ADA_HUMAN</t>
  </si>
  <si>
    <t xml:space="preserve">ADA</t>
  </si>
  <si>
    <t xml:space="preserve">P00813</t>
  </si>
  <si>
    <t xml:space="preserve">FOXL2_HUMAN</t>
  </si>
  <si>
    <t xml:space="preserve">FOXL2</t>
  </si>
  <si>
    <t xml:space="preserve">P58012</t>
  </si>
  <si>
    <t xml:space="preserve">PAX3_HUMAN</t>
  </si>
  <si>
    <t xml:space="preserve">PAX3</t>
  </si>
  <si>
    <t xml:space="preserve">P23760</t>
  </si>
  <si>
    <t xml:space="preserve">EI2BE_HUMAN</t>
  </si>
  <si>
    <t xml:space="preserve">EIF2B5</t>
  </si>
  <si>
    <t xml:space="preserve">Q13144</t>
  </si>
  <si>
    <t xml:space="preserve">OAT_HUMAN</t>
  </si>
  <si>
    <t xml:space="preserve">OAT</t>
  </si>
  <si>
    <t xml:space="preserve">P04181</t>
  </si>
  <si>
    <t xml:space="preserve">3BHS2_HUMAN</t>
  </si>
  <si>
    <t xml:space="preserve">HSD3B2</t>
  </si>
  <si>
    <t xml:space="preserve">P26439</t>
  </si>
  <si>
    <t xml:space="preserve">RPGR_HUMAN</t>
  </si>
  <si>
    <t xml:space="preserve">RPGR</t>
  </si>
  <si>
    <t xml:space="preserve">Q92834</t>
  </si>
  <si>
    <t xml:space="preserve">PAX2_HUMAN</t>
  </si>
  <si>
    <t xml:space="preserve">PAX2</t>
  </si>
  <si>
    <t xml:space="preserve">Q02962</t>
  </si>
  <si>
    <t xml:space="preserve">SMC1A_HUMAN</t>
  </si>
  <si>
    <t xml:space="preserve">SMC1A</t>
  </si>
  <si>
    <t xml:space="preserve">Q14683</t>
  </si>
  <si>
    <t xml:space="preserve">NMNA1_HUMAN</t>
  </si>
  <si>
    <t xml:space="preserve">NMNAT1</t>
  </si>
  <si>
    <t xml:space="preserve">Q9HAN9</t>
  </si>
  <si>
    <t xml:space="preserve">SQSTM_HUMAN</t>
  </si>
  <si>
    <t xml:space="preserve">SQSTM1</t>
  </si>
  <si>
    <t xml:space="preserve">Q13501</t>
  </si>
  <si>
    <t xml:space="preserve">PUR8_HUMAN</t>
  </si>
  <si>
    <t xml:space="preserve">ADSL</t>
  </si>
  <si>
    <t xml:space="preserve">P30566</t>
  </si>
  <si>
    <t xml:space="preserve">SACS_HUMAN</t>
  </si>
  <si>
    <t xml:space="preserve">SACS</t>
  </si>
  <si>
    <t xml:space="preserve">Q9NZJ4</t>
  </si>
  <si>
    <t xml:space="preserve">RS19_HUMAN</t>
  </si>
  <si>
    <t xml:space="preserve">RPS19</t>
  </si>
  <si>
    <t xml:space="preserve">P39019</t>
  </si>
  <si>
    <t xml:space="preserve">IF140_HUMAN</t>
  </si>
  <si>
    <t xml:space="preserve">IFT140</t>
  </si>
  <si>
    <t xml:space="preserve">Q96RY7</t>
  </si>
  <si>
    <t xml:space="preserve">P63_HUMAN</t>
  </si>
  <si>
    <t xml:space="preserve">TP63</t>
  </si>
  <si>
    <t xml:space="preserve">Q9H3D4</t>
  </si>
  <si>
    <t xml:space="preserve">TERT_HUMAN</t>
  </si>
  <si>
    <t xml:space="preserve">TERT</t>
  </si>
  <si>
    <t xml:space="preserve">O14746</t>
  </si>
  <si>
    <t xml:space="preserve">SRY_HUMAN</t>
  </si>
  <si>
    <t xml:space="preserve">SRY</t>
  </si>
  <si>
    <t xml:space="preserve">Q05066</t>
  </si>
  <si>
    <t xml:space="preserve">PINK1_HUMAN</t>
  </si>
  <si>
    <t xml:space="preserve">PINK1</t>
  </si>
  <si>
    <t xml:space="preserve">Q9BXM7</t>
  </si>
  <si>
    <t xml:space="preserve">BBS10_HUMAN</t>
  </si>
  <si>
    <t xml:space="preserve">BBS10</t>
  </si>
  <si>
    <t xml:space="preserve">Q8TAM1</t>
  </si>
  <si>
    <t xml:space="preserve">K2C6A_HUMAN</t>
  </si>
  <si>
    <t xml:space="preserve">KRT6A</t>
  </si>
  <si>
    <t xml:space="preserve">P02538</t>
  </si>
  <si>
    <t xml:space="preserve">STAT1_HUMAN</t>
  </si>
  <si>
    <t xml:space="preserve">STAT1</t>
  </si>
  <si>
    <t xml:space="preserve">P42224</t>
  </si>
  <si>
    <t xml:space="preserve">FRMD7_HUMAN</t>
  </si>
  <si>
    <t xml:space="preserve">FRMD7</t>
  </si>
  <si>
    <t xml:space="preserve">Q6ZUT3</t>
  </si>
  <si>
    <t xml:space="preserve">HEMH_HUMAN</t>
  </si>
  <si>
    <t xml:space="preserve">FECH</t>
  </si>
  <si>
    <t xml:space="preserve">P22830</t>
  </si>
  <si>
    <t xml:space="preserve">TADBP_HUMAN</t>
  </si>
  <si>
    <t xml:space="preserve">TARDBP</t>
  </si>
  <si>
    <t xml:space="preserve">Q13148</t>
  </si>
  <si>
    <t xml:space="preserve">DYN2_HUMAN</t>
  </si>
  <si>
    <t xml:space="preserve">DNM2</t>
  </si>
  <si>
    <t xml:space="preserve">P50570</t>
  </si>
  <si>
    <t xml:space="preserve">RPC1_HUMAN</t>
  </si>
  <si>
    <t xml:space="preserve">POLR3A</t>
  </si>
  <si>
    <t xml:space="preserve">O14802</t>
  </si>
  <si>
    <t xml:space="preserve">KPB2_HUMAN</t>
  </si>
  <si>
    <t xml:space="preserve">PHKA2</t>
  </si>
  <si>
    <t xml:space="preserve">P46019</t>
  </si>
  <si>
    <t xml:space="preserve">PTPS_HUMAN</t>
  </si>
  <si>
    <t xml:space="preserve">PTS</t>
  </si>
  <si>
    <t xml:space="preserve">Q03393</t>
  </si>
  <si>
    <t xml:space="preserve">G6PI_HUMAN</t>
  </si>
  <si>
    <t xml:space="preserve">GPI</t>
  </si>
  <si>
    <t xml:space="preserve">P06744</t>
  </si>
  <si>
    <t xml:space="preserve">BPL1_HUMAN</t>
  </si>
  <si>
    <t xml:space="preserve">HLCS</t>
  </si>
  <si>
    <t xml:space="preserve">P50747</t>
  </si>
  <si>
    <t xml:space="preserve">HEM0_HUMAN</t>
  </si>
  <si>
    <t xml:space="preserve">ALAS2</t>
  </si>
  <si>
    <t xml:space="preserve">P22557</t>
  </si>
  <si>
    <t xml:space="preserve">CDKL5_HUMAN</t>
  </si>
  <si>
    <t xml:space="preserve">CDKL5</t>
  </si>
  <si>
    <t xml:space="preserve">O76039</t>
  </si>
  <si>
    <t xml:space="preserve">TNNT2_HUMAN</t>
  </si>
  <si>
    <t xml:space="preserve">TNNT2</t>
  </si>
  <si>
    <t xml:space="preserve">P45379</t>
  </si>
  <si>
    <t xml:space="preserve">GNAS2_HUMAN</t>
  </si>
  <si>
    <t xml:space="preserve">GNAS</t>
  </si>
  <si>
    <t xml:space="preserve">P63092</t>
  </si>
  <si>
    <t xml:space="preserve">MKKS_HUMAN</t>
  </si>
  <si>
    <t xml:space="preserve">MKKS</t>
  </si>
  <si>
    <t xml:space="preserve">Q9NPJ1</t>
  </si>
  <si>
    <t xml:space="preserve">DKC1_HUMAN</t>
  </si>
  <si>
    <t xml:space="preserve">DKC1</t>
  </si>
  <si>
    <t xml:space="preserve">O60832</t>
  </si>
  <si>
    <t xml:space="preserve">HNF1B_HUMAN</t>
  </si>
  <si>
    <t xml:space="preserve">HNF1B</t>
  </si>
  <si>
    <t xml:space="preserve">P35680</t>
  </si>
  <si>
    <t xml:space="preserve">ODPA_HUMAN</t>
  </si>
  <si>
    <t xml:space="preserve">PDHA1</t>
  </si>
  <si>
    <t xml:space="preserve">P08559</t>
  </si>
  <si>
    <t xml:space="preserve">RB_HUMAN</t>
  </si>
  <si>
    <t xml:space="preserve">RB1</t>
  </si>
  <si>
    <t xml:space="preserve">P06400</t>
  </si>
  <si>
    <t xml:space="preserve">NHLC1_HUMAN</t>
  </si>
  <si>
    <t xml:space="preserve">NHLRC1</t>
  </si>
  <si>
    <t xml:space="preserve">Q6VVB1</t>
  </si>
  <si>
    <t xml:space="preserve">GCSP_HUMAN</t>
  </si>
  <si>
    <t xml:space="preserve">GLDC</t>
  </si>
  <si>
    <t xml:space="preserve">P23378</t>
  </si>
  <si>
    <t xml:space="preserve">GATA4_HUMAN</t>
  </si>
  <si>
    <t xml:space="preserve">GATA4</t>
  </si>
  <si>
    <t xml:space="preserve">P43694</t>
  </si>
  <si>
    <t xml:space="preserve">STAT3_HUMAN</t>
  </si>
  <si>
    <t xml:space="preserve">STAT3</t>
  </si>
  <si>
    <t xml:space="preserve">P40763</t>
  </si>
  <si>
    <t xml:space="preserve">C2D2A_HUMAN</t>
  </si>
  <si>
    <t xml:space="preserve">CC2D2A</t>
  </si>
  <si>
    <t xml:space="preserve">Q9P2K1</t>
  </si>
  <si>
    <t xml:space="preserve">EPG5_HUMAN</t>
  </si>
  <si>
    <t xml:space="preserve">EPG5</t>
  </si>
  <si>
    <t xml:space="preserve">Q9HCE0</t>
  </si>
  <si>
    <t xml:space="preserve">NEMO_HUMAN</t>
  </si>
  <si>
    <t xml:space="preserve">IKBKG</t>
  </si>
  <si>
    <t xml:space="preserve">Q9Y6K9</t>
  </si>
  <si>
    <t xml:space="preserve">MYH3_HUMAN</t>
  </si>
  <si>
    <t xml:space="preserve">MYH3</t>
  </si>
  <si>
    <t xml:space="preserve">P11055</t>
  </si>
  <si>
    <t xml:space="preserve">HEM4_HUMAN</t>
  </si>
  <si>
    <t xml:space="preserve">UROS</t>
  </si>
  <si>
    <t xml:space="preserve">P10746</t>
  </si>
  <si>
    <t xml:space="preserve">K1C9_HUMAN</t>
  </si>
  <si>
    <t xml:space="preserve">KRT9</t>
  </si>
  <si>
    <t xml:space="preserve">P35527</t>
  </si>
  <si>
    <t xml:space="preserve">PMS2_HUMAN</t>
  </si>
  <si>
    <t xml:space="preserve">PMS2</t>
  </si>
  <si>
    <t xml:space="preserve">P54278</t>
  </si>
  <si>
    <t xml:space="preserve">FOXF1_HUMAN</t>
  </si>
  <si>
    <t xml:space="preserve">FOXF1</t>
  </si>
  <si>
    <t xml:space="preserve">Q12946</t>
  </si>
  <si>
    <t xml:space="preserve">SPTA1_HUMAN</t>
  </si>
  <si>
    <t xml:space="preserve">SPTA1</t>
  </si>
  <si>
    <t xml:space="preserve">P02549</t>
  </si>
  <si>
    <t xml:space="preserve">ZIC2_HUMAN</t>
  </si>
  <si>
    <t xml:space="preserve">ZIC2</t>
  </si>
  <si>
    <t xml:space="preserve">O95409</t>
  </si>
  <si>
    <t xml:space="preserve">ETFD_HUMAN</t>
  </si>
  <si>
    <t xml:space="preserve">ETFDH</t>
  </si>
  <si>
    <t xml:space="preserve">Q16134</t>
  </si>
  <si>
    <t xml:space="preserve">FAAA_HUMAN</t>
  </si>
  <si>
    <t xml:space="preserve">FAH</t>
  </si>
  <si>
    <t xml:space="preserve">P16930</t>
  </si>
  <si>
    <t xml:space="preserve">SETX_HUMAN</t>
  </si>
  <si>
    <t xml:space="preserve">SETX</t>
  </si>
  <si>
    <t xml:space="preserve">Q7Z333</t>
  </si>
  <si>
    <t xml:space="preserve">CHD3_HUMAN</t>
  </si>
  <si>
    <t xml:space="preserve">CHD3</t>
  </si>
  <si>
    <t xml:space="preserve">Q12873</t>
  </si>
  <si>
    <t xml:space="preserve">HSPB1_HUMAN</t>
  </si>
  <si>
    <t xml:space="preserve">HSPB1</t>
  </si>
  <si>
    <t xml:space="preserve">P04792</t>
  </si>
  <si>
    <t xml:space="preserve">HUWE1_HUMAN</t>
  </si>
  <si>
    <t xml:space="preserve">HUWE1</t>
  </si>
  <si>
    <t xml:space="preserve">Q7Z6Z7</t>
  </si>
  <si>
    <t xml:space="preserve">TNNI3_HUMAN</t>
  </si>
  <si>
    <t xml:space="preserve">TNNI3</t>
  </si>
  <si>
    <t xml:space="preserve">P19429</t>
  </si>
  <si>
    <t xml:space="preserve">AIRE_HUMAN</t>
  </si>
  <si>
    <t xml:space="preserve">AIRE</t>
  </si>
  <si>
    <t xml:space="preserve">O43918</t>
  </si>
  <si>
    <t xml:space="preserve">STF1_HUMAN</t>
  </si>
  <si>
    <t xml:space="preserve">NR5A1</t>
  </si>
  <si>
    <t xml:space="preserve">Q13285</t>
  </si>
  <si>
    <t xml:space="preserve">UBR1_HUMAN</t>
  </si>
  <si>
    <t xml:space="preserve">UBR1</t>
  </si>
  <si>
    <t xml:space="preserve">Q8IWV7</t>
  </si>
  <si>
    <t xml:space="preserve">KIF5A_HUMAN</t>
  </si>
  <si>
    <t xml:space="preserve">KIF5A</t>
  </si>
  <si>
    <t xml:space="preserve">Q12840</t>
  </si>
  <si>
    <t xml:space="preserve">RAF1_HUMAN</t>
  </si>
  <si>
    <t xml:space="preserve">RAF1</t>
  </si>
  <si>
    <t xml:space="preserve">P04049</t>
  </si>
  <si>
    <t xml:space="preserve">K1C17_HUMAN</t>
  </si>
  <si>
    <t xml:space="preserve">KRT17</t>
  </si>
  <si>
    <t xml:space="preserve">Q04695</t>
  </si>
  <si>
    <t xml:space="preserve">F13A_HUMAN</t>
  </si>
  <si>
    <t xml:space="preserve">F13A1</t>
  </si>
  <si>
    <t xml:space="preserve">P00488</t>
  </si>
  <si>
    <t xml:space="preserve">EFHC1_HUMAN</t>
  </si>
  <si>
    <t xml:space="preserve">EFHC1</t>
  </si>
  <si>
    <t xml:space="preserve">Q5JVL4</t>
  </si>
  <si>
    <t xml:space="preserve">SOX9_HUMAN</t>
  </si>
  <si>
    <t xml:space="preserve">SOX9</t>
  </si>
  <si>
    <t xml:space="preserve">P48436</t>
  </si>
  <si>
    <t xml:space="preserve">DYHC1_HUMAN</t>
  </si>
  <si>
    <t xml:space="preserve">DYNC1H1</t>
  </si>
  <si>
    <t xml:space="preserve">Q14204</t>
  </si>
  <si>
    <t xml:space="preserve">FUS_HUMAN</t>
  </si>
  <si>
    <t xml:space="preserve">FUS</t>
  </si>
  <si>
    <t xml:space="preserve">P35637</t>
  </si>
  <si>
    <t xml:space="preserve">MYH9_HUMAN</t>
  </si>
  <si>
    <t xml:space="preserve">MYH9</t>
  </si>
  <si>
    <t xml:space="preserve">P35579</t>
  </si>
  <si>
    <t xml:space="preserve">RASK_HUMAN</t>
  </si>
  <si>
    <t xml:space="preserve">KRAS</t>
  </si>
  <si>
    <t xml:space="preserve">P01116</t>
  </si>
  <si>
    <t xml:space="preserve">DDX3X_HUMAN</t>
  </si>
  <si>
    <t xml:space="preserve">DDX3X</t>
  </si>
  <si>
    <t xml:space="preserve">O00571</t>
  </si>
  <si>
    <t xml:space="preserve">ACADM_HUMAN</t>
  </si>
  <si>
    <t xml:space="preserve">ACADM</t>
  </si>
  <si>
    <t xml:space="preserve">P11310</t>
  </si>
  <si>
    <t xml:space="preserve">MTOR_HUMAN</t>
  </si>
  <si>
    <t xml:space="preserve">MTOR</t>
  </si>
  <si>
    <t xml:space="preserve">P42345</t>
  </si>
  <si>
    <t xml:space="preserve">UBIA1_HUMAN</t>
  </si>
  <si>
    <t xml:space="preserve">UBIAD1</t>
  </si>
  <si>
    <t xml:space="preserve">Q9Y5Z9</t>
  </si>
  <si>
    <t xml:space="preserve">HMGCL_HUMAN</t>
  </si>
  <si>
    <t xml:space="preserve">HMGCL</t>
  </si>
  <si>
    <t xml:space="preserve">P35914</t>
  </si>
  <si>
    <t xml:space="preserve">IVD_HUMAN</t>
  </si>
  <si>
    <t xml:space="preserve">IVD</t>
  </si>
  <si>
    <t xml:space="preserve">P26440</t>
  </si>
  <si>
    <t xml:space="preserve">GAN_HUMAN</t>
  </si>
  <si>
    <t xml:space="preserve">GAN</t>
  </si>
  <si>
    <t xml:space="preserve">Q9H2C0</t>
  </si>
  <si>
    <t xml:space="preserve">DOK7_HUMAN</t>
  </si>
  <si>
    <t xml:space="preserve">DOK7</t>
  </si>
  <si>
    <t xml:space="preserve">Q18PE1</t>
  </si>
  <si>
    <t xml:space="preserve">EPM2A_HUMAN</t>
  </si>
  <si>
    <t xml:space="preserve">EPM2A</t>
  </si>
  <si>
    <t xml:space="preserve">O95278</t>
  </si>
  <si>
    <t xml:space="preserve">K2C1_HUMAN</t>
  </si>
  <si>
    <t xml:space="preserve">KRT1</t>
  </si>
  <si>
    <t xml:space="preserve">P04264</t>
  </si>
  <si>
    <t xml:space="preserve">GGYF2_HUMAN</t>
  </si>
  <si>
    <t xml:space="preserve">GIGYF2</t>
  </si>
  <si>
    <t xml:space="preserve">Q6Y7W6</t>
  </si>
  <si>
    <t xml:space="preserve">GBB1_HUMAN</t>
  </si>
  <si>
    <t xml:space="preserve">GNB1</t>
  </si>
  <si>
    <t xml:space="preserve">P62873</t>
  </si>
  <si>
    <t xml:space="preserve">STXB1_HUMAN</t>
  </si>
  <si>
    <t xml:space="preserve">STXBP1</t>
  </si>
  <si>
    <t xml:space="preserve">P61764</t>
  </si>
  <si>
    <t xml:space="preserve">FLNB_HUMAN</t>
  </si>
  <si>
    <t xml:space="preserve">FLNB</t>
  </si>
  <si>
    <t xml:space="preserve">O75369</t>
  </si>
  <si>
    <t xml:space="preserve">SH21A_HUMAN</t>
  </si>
  <si>
    <t xml:space="preserve">SH2D1A</t>
  </si>
  <si>
    <t xml:space="preserve">O60880</t>
  </si>
  <si>
    <t xml:space="preserve">TLK2_HUMAN</t>
  </si>
  <si>
    <t xml:space="preserve">TLK2</t>
  </si>
  <si>
    <t xml:space="preserve">Q86UE8</t>
  </si>
  <si>
    <t xml:space="preserve">NPHP4_HUMAN</t>
  </si>
  <si>
    <t xml:space="preserve">NPHP4</t>
  </si>
  <si>
    <t xml:space="preserve">O75161</t>
  </si>
  <si>
    <t xml:space="preserve">BBS2_HUMAN</t>
  </si>
  <si>
    <t xml:space="preserve">BBS2</t>
  </si>
  <si>
    <t xml:space="preserve">Q9BXC9</t>
  </si>
  <si>
    <t xml:space="preserve">NCF2_HUMAN</t>
  </si>
  <si>
    <t xml:space="preserve">NCF2</t>
  </si>
  <si>
    <t xml:space="preserve">P19878</t>
  </si>
  <si>
    <t xml:space="preserve">GATA5_HUMAN</t>
  </si>
  <si>
    <t xml:space="preserve">GATA5</t>
  </si>
  <si>
    <t xml:space="preserve">Q9BWX5</t>
  </si>
  <si>
    <t xml:space="preserve">NR0B1_HUMAN</t>
  </si>
  <si>
    <t xml:space="preserve">NR0B1</t>
  </si>
  <si>
    <t xml:space="preserve">P51843</t>
  </si>
  <si>
    <t xml:space="preserve">HEM6_HUMAN</t>
  </si>
  <si>
    <t xml:space="preserve">CPOX</t>
  </si>
  <si>
    <t xml:space="preserve">P36551</t>
  </si>
  <si>
    <t xml:space="preserve">FHL1_HUMAN</t>
  </si>
  <si>
    <t xml:space="preserve">FHL1</t>
  </si>
  <si>
    <t xml:space="preserve">Q13642</t>
  </si>
  <si>
    <t xml:space="preserve">DHPR_HUMAN</t>
  </si>
  <si>
    <t xml:space="preserve">QDPR</t>
  </si>
  <si>
    <t xml:space="preserve">P09417</t>
  </si>
  <si>
    <t xml:space="preserve">LX12B_HUMAN</t>
  </si>
  <si>
    <t xml:space="preserve">ALOX12B</t>
  </si>
  <si>
    <t xml:space="preserve">O75342</t>
  </si>
  <si>
    <t xml:space="preserve">PYGM_HUMAN</t>
  </si>
  <si>
    <t xml:space="preserve">PYGM</t>
  </si>
  <si>
    <t xml:space="preserve">P11217</t>
  </si>
  <si>
    <t xml:space="preserve">CAR14_HUMAN</t>
  </si>
  <si>
    <t xml:space="preserve">CARD14</t>
  </si>
  <si>
    <t xml:space="preserve">Q9BXL6</t>
  </si>
  <si>
    <t xml:space="preserve">DYH1_HUMAN</t>
  </si>
  <si>
    <t xml:space="preserve">DNAH1</t>
  </si>
  <si>
    <t xml:space="preserve">Q9P2D7</t>
  </si>
  <si>
    <t xml:space="preserve">GMPPB_HUMAN</t>
  </si>
  <si>
    <t xml:space="preserve">GMPPB</t>
  </si>
  <si>
    <t xml:space="preserve">Q9Y5P6</t>
  </si>
  <si>
    <t xml:space="preserve">SDHB_HUMAN</t>
  </si>
  <si>
    <t xml:space="preserve">SDHB</t>
  </si>
  <si>
    <t xml:space="preserve">P21912</t>
  </si>
  <si>
    <t xml:space="preserve">DNM3B_HUMAN</t>
  </si>
  <si>
    <t xml:space="preserve">DNMT3B</t>
  </si>
  <si>
    <t xml:space="preserve">Q9UBC3</t>
  </si>
  <si>
    <t xml:space="preserve">CP27B_HUMAN</t>
  </si>
  <si>
    <t xml:space="preserve">CYP27B1</t>
  </si>
  <si>
    <t xml:space="preserve">O15528</t>
  </si>
  <si>
    <t xml:space="preserve">GAMT_HUMAN</t>
  </si>
  <si>
    <t xml:space="preserve">GAMT</t>
  </si>
  <si>
    <t xml:space="preserve">Q14353</t>
  </si>
  <si>
    <t xml:space="preserve">TAU_HUMAN</t>
  </si>
  <si>
    <t xml:space="preserve">MAPT</t>
  </si>
  <si>
    <t xml:space="preserve">P10636</t>
  </si>
  <si>
    <t xml:space="preserve">PCCA_HUMAN</t>
  </si>
  <si>
    <t xml:space="preserve">PCCA</t>
  </si>
  <si>
    <t xml:space="preserve">P05165</t>
  </si>
  <si>
    <t xml:space="preserve">TPM2_HUMAN</t>
  </si>
  <si>
    <t xml:space="preserve">TPM2</t>
  </si>
  <si>
    <t xml:space="preserve">P07951</t>
  </si>
  <si>
    <t xml:space="preserve">K1C12_HUMAN</t>
  </si>
  <si>
    <t xml:space="preserve">KRT12</t>
  </si>
  <si>
    <t xml:space="preserve">Q99456</t>
  </si>
  <si>
    <t xml:space="preserve">DHI2_HUMAN</t>
  </si>
  <si>
    <t xml:space="preserve">HSD11B2</t>
  </si>
  <si>
    <t xml:space="preserve">P80365</t>
  </si>
  <si>
    <t xml:space="preserve">KAP0_HUMAN</t>
  </si>
  <si>
    <t xml:space="preserve">PRKAR1A</t>
  </si>
  <si>
    <t xml:space="preserve">P10644</t>
  </si>
  <si>
    <t xml:space="preserve">ACAD9_HUMAN</t>
  </si>
  <si>
    <t xml:space="preserve">ACAD9</t>
  </si>
  <si>
    <t xml:space="preserve">Q9H845</t>
  </si>
  <si>
    <t xml:space="preserve">DMD_HUMAN</t>
  </si>
  <si>
    <t xml:space="preserve">DMD</t>
  </si>
  <si>
    <t xml:space="preserve">P11532</t>
  </si>
  <si>
    <t xml:space="preserve">ALDOB_HUMAN</t>
  </si>
  <si>
    <t xml:space="preserve">ALDOB</t>
  </si>
  <si>
    <t xml:space="preserve">P05062</t>
  </si>
  <si>
    <t xml:space="preserve">ACTG_HUMAN</t>
  </si>
  <si>
    <t xml:space="preserve">ACTG1</t>
  </si>
  <si>
    <t xml:space="preserve">P63261</t>
  </si>
  <si>
    <t xml:space="preserve">MERL_HUMAN</t>
  </si>
  <si>
    <t xml:space="preserve">NF2</t>
  </si>
  <si>
    <t xml:space="preserve">P35240</t>
  </si>
  <si>
    <t xml:space="preserve">NR2E3_HUMAN</t>
  </si>
  <si>
    <t xml:space="preserve">NR2E3</t>
  </si>
  <si>
    <t xml:space="preserve">Q9Y5X4</t>
  </si>
  <si>
    <t xml:space="preserve">RASH_HUMAN</t>
  </si>
  <si>
    <t xml:space="preserve">HRAS</t>
  </si>
  <si>
    <t xml:space="preserve">P01112</t>
  </si>
  <si>
    <t xml:space="preserve">TTC7A_HUMAN</t>
  </si>
  <si>
    <t xml:space="preserve">TTC7A</t>
  </si>
  <si>
    <t xml:space="preserve">Q9ULT0</t>
  </si>
  <si>
    <t xml:space="preserve">VP13D_HUMAN</t>
  </si>
  <si>
    <t xml:space="preserve">VPS13D</t>
  </si>
  <si>
    <t xml:space="preserve">Q5THJ4</t>
  </si>
  <si>
    <t xml:space="preserve">GCR_HUMAN</t>
  </si>
  <si>
    <t xml:space="preserve">NR3C1</t>
  </si>
  <si>
    <t xml:space="preserve">P04150</t>
  </si>
  <si>
    <t xml:space="preserve">ISPD_HUMAN</t>
  </si>
  <si>
    <t xml:space="preserve">CRPPA</t>
  </si>
  <si>
    <t xml:space="preserve">A4D126</t>
  </si>
  <si>
    <t xml:space="preserve">KS6A3_HUMAN</t>
  </si>
  <si>
    <t xml:space="preserve">RPS6KA3</t>
  </si>
  <si>
    <t xml:space="preserve">P51812</t>
  </si>
  <si>
    <t xml:space="preserve">INP5E_HUMAN</t>
  </si>
  <si>
    <t xml:space="preserve">INPP5E</t>
  </si>
  <si>
    <t xml:space="preserve">Q9NRR6</t>
  </si>
  <si>
    <t xml:space="preserve">K1C10_HUMAN</t>
  </si>
  <si>
    <t xml:space="preserve">KRT10</t>
  </si>
  <si>
    <t xml:space="preserve">P13645</t>
  </si>
  <si>
    <t xml:space="preserve">MYPN_HUMAN</t>
  </si>
  <si>
    <t xml:space="preserve">MYPN</t>
  </si>
  <si>
    <t xml:space="preserve">Q86TC9</t>
  </si>
  <si>
    <t xml:space="preserve">TPM3_HUMAN</t>
  </si>
  <si>
    <t xml:space="preserve">TPM3</t>
  </si>
  <si>
    <t xml:space="preserve">P06753</t>
  </si>
  <si>
    <t xml:space="preserve">SKI_HUMAN</t>
  </si>
  <si>
    <t xml:space="preserve">SKI</t>
  </si>
  <si>
    <t xml:space="preserve">P12755</t>
  </si>
  <si>
    <t xml:space="preserve">TREX1_HUMAN</t>
  </si>
  <si>
    <t xml:space="preserve">TREX1</t>
  </si>
  <si>
    <t xml:space="preserve">Q9NSU2</t>
  </si>
  <si>
    <t xml:space="preserve">TERA_HUMAN</t>
  </si>
  <si>
    <t xml:space="preserve">VCP</t>
  </si>
  <si>
    <t xml:space="preserve">P55072</t>
  </si>
  <si>
    <t xml:space="preserve">P5CS_HUMAN</t>
  </si>
  <si>
    <t xml:space="preserve">ALDH18A1</t>
  </si>
  <si>
    <t xml:space="preserve">P54886</t>
  </si>
  <si>
    <t xml:space="preserve">ASB10_HUMAN</t>
  </si>
  <si>
    <t xml:space="preserve">ASB10</t>
  </si>
  <si>
    <t xml:space="preserve">Q8WXI3</t>
  </si>
  <si>
    <t xml:space="preserve">XPF_HUMAN</t>
  </si>
  <si>
    <t xml:space="preserve">ERCC4</t>
  </si>
  <si>
    <t xml:space="preserve">Q92889</t>
  </si>
  <si>
    <t xml:space="preserve">ECHM_HUMAN</t>
  </si>
  <si>
    <t xml:space="preserve">ECHS1</t>
  </si>
  <si>
    <t xml:space="preserve">P30084</t>
  </si>
  <si>
    <t xml:space="preserve">GALE_HUMAN</t>
  </si>
  <si>
    <t xml:space="preserve">GALE</t>
  </si>
  <si>
    <t xml:space="preserve">Q14376</t>
  </si>
  <si>
    <t xml:space="preserve">APC_HUMAN</t>
  </si>
  <si>
    <t xml:space="preserve">APC</t>
  </si>
  <si>
    <t xml:space="preserve">P25054</t>
  </si>
  <si>
    <t xml:space="preserve">AFG32_HUMAN</t>
  </si>
  <si>
    <t xml:space="preserve">AFG3L2</t>
  </si>
  <si>
    <t xml:space="preserve">Q9Y4W6</t>
  </si>
  <si>
    <t xml:space="preserve">GDAP1_HUMAN</t>
  </si>
  <si>
    <t xml:space="preserve">GDAP1</t>
  </si>
  <si>
    <t xml:space="preserve">Q8TB36</t>
  </si>
  <si>
    <t xml:space="preserve">DHB3_HUMAN</t>
  </si>
  <si>
    <t xml:space="preserve">HSD17B3</t>
  </si>
  <si>
    <t xml:space="preserve">P37058</t>
  </si>
  <si>
    <t xml:space="preserve">GARS_HUMAN</t>
  </si>
  <si>
    <t xml:space="preserve">GARS1</t>
  </si>
  <si>
    <t xml:space="preserve">P41250</t>
  </si>
  <si>
    <t xml:space="preserve">TBK1_HUMAN</t>
  </si>
  <si>
    <t xml:space="preserve">TBK1</t>
  </si>
  <si>
    <t xml:space="preserve">Q9UHD2</t>
  </si>
  <si>
    <t xml:space="preserve">PAHX_HUMAN</t>
  </si>
  <si>
    <t xml:space="preserve">PHYH</t>
  </si>
  <si>
    <t xml:space="preserve">O14832</t>
  </si>
  <si>
    <t xml:space="preserve">ACL6B_HUMAN</t>
  </si>
  <si>
    <t xml:space="preserve">ACTL6B</t>
  </si>
  <si>
    <t xml:space="preserve">O94805</t>
  </si>
  <si>
    <t xml:space="preserve">K22E_HUMAN</t>
  </si>
  <si>
    <t xml:space="preserve">KRT2</t>
  </si>
  <si>
    <t xml:space="preserve">P35908</t>
  </si>
  <si>
    <t xml:space="preserve">K1C16_HUMAN</t>
  </si>
  <si>
    <t xml:space="preserve">KRT16</t>
  </si>
  <si>
    <t xml:space="preserve">P08779</t>
  </si>
  <si>
    <t xml:space="preserve">TULP1_HUMAN</t>
  </si>
  <si>
    <t xml:space="preserve">TULP1</t>
  </si>
  <si>
    <t xml:space="preserve">O00294</t>
  </si>
  <si>
    <t xml:space="preserve">EZH2_HUMAN</t>
  </si>
  <si>
    <t xml:space="preserve">EZH2</t>
  </si>
  <si>
    <t xml:space="preserve">Q15910</t>
  </si>
  <si>
    <t xml:space="preserve">ACTA_HUMAN</t>
  </si>
  <si>
    <t xml:space="preserve">ACTA2</t>
  </si>
  <si>
    <t xml:space="preserve">P62736</t>
  </si>
  <si>
    <t xml:space="preserve">BBS1_HUMAN</t>
  </si>
  <si>
    <t xml:space="preserve">BBS1</t>
  </si>
  <si>
    <t xml:space="preserve">Q8NFJ9</t>
  </si>
  <si>
    <t xml:space="preserve">EYA1_HUMAN</t>
  </si>
  <si>
    <t xml:space="preserve">EYA1</t>
  </si>
  <si>
    <t xml:space="preserve">Q99502</t>
  </si>
  <si>
    <t xml:space="preserve">KLH40_HUMAN</t>
  </si>
  <si>
    <t xml:space="preserve">KLHL40</t>
  </si>
  <si>
    <t xml:space="preserve">Q2TBA0</t>
  </si>
  <si>
    <t xml:space="preserve">SMN_HUMAN</t>
  </si>
  <si>
    <t xml:space="preserve">SMN1</t>
  </si>
  <si>
    <t xml:space="preserve">Q16637</t>
  </si>
  <si>
    <t xml:space="preserve">UBE3A_HUMAN</t>
  </si>
  <si>
    <t xml:space="preserve">UBE3A</t>
  </si>
  <si>
    <t xml:space="preserve">Q05086</t>
  </si>
  <si>
    <t xml:space="preserve">KIF1A_HUMAN</t>
  </si>
  <si>
    <t xml:space="preserve">KIF1A</t>
  </si>
  <si>
    <t xml:space="preserve">Q12756</t>
  </si>
  <si>
    <t xml:space="preserve">VDR_HUMAN</t>
  </si>
  <si>
    <t xml:space="preserve">VDR</t>
  </si>
  <si>
    <t xml:space="preserve">P11473</t>
  </si>
  <si>
    <t xml:space="preserve">AP4E1_HUMAN</t>
  </si>
  <si>
    <t xml:space="preserve">AP4E1</t>
  </si>
  <si>
    <t xml:space="preserve">Q9UPM8</t>
  </si>
  <si>
    <t xml:space="preserve">PO4F3_HUMAN</t>
  </si>
  <si>
    <t xml:space="preserve">POU4F3</t>
  </si>
  <si>
    <t xml:space="preserve">Q15319</t>
  </si>
  <si>
    <t xml:space="preserve">ECHB_HUMAN</t>
  </si>
  <si>
    <t xml:space="preserve">HADHB</t>
  </si>
  <si>
    <t xml:space="preserve">P55084</t>
  </si>
  <si>
    <t xml:space="preserve">GATM_HUMAN</t>
  </si>
  <si>
    <t xml:space="preserve">GATM</t>
  </si>
  <si>
    <t xml:space="preserve">P50440</t>
  </si>
  <si>
    <t xml:space="preserve">PEX6_HUMAN</t>
  </si>
  <si>
    <t xml:space="preserve">PEX6</t>
  </si>
  <si>
    <t xml:space="preserve">Q13608</t>
  </si>
  <si>
    <t xml:space="preserve">SYEM_HUMAN</t>
  </si>
  <si>
    <t xml:space="preserve">EARS2</t>
  </si>
  <si>
    <t xml:space="preserve">Q5JPH6</t>
  </si>
  <si>
    <t xml:space="preserve">COQ8A_HUMAN</t>
  </si>
  <si>
    <t xml:space="preserve">COQ8A</t>
  </si>
  <si>
    <t xml:space="preserve">Q8NI60</t>
  </si>
  <si>
    <t xml:space="preserve">NAGS_HUMAN</t>
  </si>
  <si>
    <t xml:space="preserve">NAGS</t>
  </si>
  <si>
    <t xml:space="preserve">Q8N159</t>
  </si>
  <si>
    <t xml:space="preserve">AIFM1_HUMAN</t>
  </si>
  <si>
    <t xml:space="preserve">AIFM1</t>
  </si>
  <si>
    <t xml:space="preserve">O95831</t>
  </si>
  <si>
    <t xml:space="preserve">RPAC1_HUMAN</t>
  </si>
  <si>
    <t xml:space="preserve">POLR1C</t>
  </si>
  <si>
    <t xml:space="preserve">O15160</t>
  </si>
  <si>
    <t xml:space="preserve">GSHB_HUMAN</t>
  </si>
  <si>
    <t xml:space="preserve">GSS</t>
  </si>
  <si>
    <t xml:space="preserve">P48637</t>
  </si>
  <si>
    <t xml:space="preserve">OSGEP_HUMAN</t>
  </si>
  <si>
    <t xml:space="preserve">OSGEP</t>
  </si>
  <si>
    <t xml:space="preserve">Q9NPF4</t>
  </si>
  <si>
    <t xml:space="preserve">DNM3A_HUMAN</t>
  </si>
  <si>
    <t xml:space="preserve">DNMT3A</t>
  </si>
  <si>
    <t xml:space="preserve">Q9Y6K1</t>
  </si>
  <si>
    <t xml:space="preserve">BBS12_HUMAN</t>
  </si>
  <si>
    <t xml:space="preserve">BBS12</t>
  </si>
  <si>
    <t xml:space="preserve">Q6ZW61</t>
  </si>
  <si>
    <t xml:space="preserve">MAX_HUMAN</t>
  </si>
  <si>
    <t xml:space="preserve">MAX</t>
  </si>
  <si>
    <t xml:space="preserve">P61244</t>
  </si>
  <si>
    <t xml:space="preserve">GNAO_HUMAN</t>
  </si>
  <si>
    <t xml:space="preserve">GNAO1</t>
  </si>
  <si>
    <t xml:space="preserve">P09471</t>
  </si>
  <si>
    <t xml:space="preserve">MCR_HUMAN</t>
  </si>
  <si>
    <t xml:space="preserve">NR3C2</t>
  </si>
  <si>
    <t xml:space="preserve">P08235</t>
  </si>
  <si>
    <t xml:space="preserve">SAMH1_HUMAN</t>
  </si>
  <si>
    <t xml:space="preserve">SAMHD1</t>
  </si>
  <si>
    <t xml:space="preserve">Q9Y3Z3</t>
  </si>
  <si>
    <t xml:space="preserve">TBC24_HUMAN</t>
  </si>
  <si>
    <t xml:space="preserve">TBC1D24</t>
  </si>
  <si>
    <t xml:space="preserve">Q9ULP9</t>
  </si>
  <si>
    <t xml:space="preserve">NFL_HUMAN</t>
  </si>
  <si>
    <t xml:space="preserve">NEFL</t>
  </si>
  <si>
    <t xml:space="preserve">P07196</t>
  </si>
  <si>
    <t xml:space="preserve">PRPS1_HUMAN</t>
  </si>
  <si>
    <t xml:space="preserve">PRPS1</t>
  </si>
  <si>
    <t xml:space="preserve">P60891</t>
  </si>
  <si>
    <t xml:space="preserve">DEPD5_HUMAN</t>
  </si>
  <si>
    <t xml:space="preserve">DEPDC5</t>
  </si>
  <si>
    <t xml:space="preserve">O75140</t>
  </si>
  <si>
    <t xml:space="preserve">RTEL1_HUMAN</t>
  </si>
  <si>
    <t xml:space="preserve">RTEL1</t>
  </si>
  <si>
    <t xml:space="preserve">Q9NZ71</t>
  </si>
  <si>
    <t xml:space="preserve">TBB8_HUMAN</t>
  </si>
  <si>
    <t xml:space="preserve">TUBB8</t>
  </si>
  <si>
    <t xml:space="preserve">Q3ZCM7</t>
  </si>
  <si>
    <t xml:space="preserve">SOX10_HUMAN</t>
  </si>
  <si>
    <t xml:space="preserve">SOX10</t>
  </si>
  <si>
    <t xml:space="preserve">P56693</t>
  </si>
  <si>
    <t xml:space="preserve">MYO5B_HUMAN</t>
  </si>
  <si>
    <t xml:space="preserve">MYO5B</t>
  </si>
  <si>
    <t xml:space="preserve">Q9ULV0</t>
  </si>
  <si>
    <t xml:space="preserve">MMAC_HUMAN</t>
  </si>
  <si>
    <t xml:space="preserve">MMACHC</t>
  </si>
  <si>
    <t xml:space="preserve">Q9Y4U1</t>
  </si>
  <si>
    <t xml:space="preserve">PITX2_HUMAN</t>
  </si>
  <si>
    <t xml:space="preserve">PITX2</t>
  </si>
  <si>
    <t xml:space="preserve">Q99697</t>
  </si>
  <si>
    <t xml:space="preserve">ITF2_HUMAN</t>
  </si>
  <si>
    <t xml:space="preserve">TCF4</t>
  </si>
  <si>
    <t xml:space="preserve">P15884</t>
  </si>
  <si>
    <t xml:space="preserve">RNH2B_HUMAN</t>
  </si>
  <si>
    <t xml:space="preserve">RNASEH2B</t>
  </si>
  <si>
    <t xml:space="preserve">Q5TBB1</t>
  </si>
  <si>
    <t xml:space="preserve">NSD1_HUMAN</t>
  </si>
  <si>
    <t xml:space="preserve">NSD1</t>
  </si>
  <si>
    <t xml:space="preserve">Q96L73</t>
  </si>
  <si>
    <t xml:space="preserve">ODBA_HUMAN</t>
  </si>
  <si>
    <t xml:space="preserve">BCKDHA</t>
  </si>
  <si>
    <t xml:space="preserve">P12694</t>
  </si>
  <si>
    <t xml:space="preserve">PKP2_HUMAN</t>
  </si>
  <si>
    <t xml:space="preserve">PKP2</t>
  </si>
  <si>
    <t xml:space="preserve">Q99959</t>
  </si>
  <si>
    <t xml:space="preserve">STK11_HUMAN</t>
  </si>
  <si>
    <t xml:space="preserve">STK11</t>
  </si>
  <si>
    <t xml:space="preserve">Q15831</t>
  </si>
  <si>
    <t xml:space="preserve">TBCD_HUMAN</t>
  </si>
  <si>
    <t xml:space="preserve">TBCD</t>
  </si>
  <si>
    <t xml:space="preserve">Q9BTW9</t>
  </si>
  <si>
    <t xml:space="preserve">DONS_HUMAN</t>
  </si>
  <si>
    <t xml:space="preserve">DONSON</t>
  </si>
  <si>
    <t xml:space="preserve">Q9NYP3</t>
  </si>
  <si>
    <t xml:space="preserve">XRP2_HUMAN</t>
  </si>
  <si>
    <t xml:space="preserve">RP2</t>
  </si>
  <si>
    <t xml:space="preserve">O75695</t>
  </si>
  <si>
    <t xml:space="preserve">PGM1_HUMAN</t>
  </si>
  <si>
    <t xml:space="preserve">PGM1</t>
  </si>
  <si>
    <t xml:space="preserve">P36871</t>
  </si>
  <si>
    <t xml:space="preserve">ZN644_HUMAN</t>
  </si>
  <si>
    <t xml:space="preserve">ZNF644</t>
  </si>
  <si>
    <t xml:space="preserve">Q9H582</t>
  </si>
  <si>
    <t xml:space="preserve">PIT1_HUMAN</t>
  </si>
  <si>
    <t xml:space="preserve">POU1F1</t>
  </si>
  <si>
    <t xml:space="preserve">P28069</t>
  </si>
  <si>
    <t xml:space="preserve">PDE6B_HUMAN</t>
  </si>
  <si>
    <t xml:space="preserve">PDE6B</t>
  </si>
  <si>
    <t xml:space="preserve">P35913</t>
  </si>
  <si>
    <t xml:space="preserve">MPI_HUMAN</t>
  </si>
  <si>
    <t xml:space="preserve">MPI</t>
  </si>
  <si>
    <t xml:space="preserve">P34949</t>
  </si>
  <si>
    <t xml:space="preserve">DHE3_HUMAN</t>
  </si>
  <si>
    <t xml:space="preserve">GLUD1</t>
  </si>
  <si>
    <t xml:space="preserve">P00367</t>
  </si>
  <si>
    <t xml:space="preserve">GFPT1_HUMAN</t>
  </si>
  <si>
    <t xml:space="preserve">GFPT1</t>
  </si>
  <si>
    <t xml:space="preserve">Q06210</t>
  </si>
  <si>
    <t xml:space="preserve">NB5R3_HUMAN</t>
  </si>
  <si>
    <t xml:space="preserve">CYB5R3</t>
  </si>
  <si>
    <t xml:space="preserve">P00387</t>
  </si>
  <si>
    <t xml:space="preserve">CY24A_HUMAN</t>
  </si>
  <si>
    <t xml:space="preserve">CYBA</t>
  </si>
  <si>
    <t xml:space="preserve">P13498</t>
  </si>
  <si>
    <t xml:space="preserve">PEX1_HUMAN</t>
  </si>
  <si>
    <t xml:space="preserve">PEX1</t>
  </si>
  <si>
    <t xml:space="preserve">O43933</t>
  </si>
  <si>
    <t xml:space="preserve">HCD2_HUMAN</t>
  </si>
  <si>
    <t xml:space="preserve">HSD17B10</t>
  </si>
  <si>
    <t xml:space="preserve">Q99714</t>
  </si>
  <si>
    <t xml:space="preserve">CLPB_HUMAN</t>
  </si>
  <si>
    <t xml:space="preserve">CLPB</t>
  </si>
  <si>
    <t xml:space="preserve">Q9H078</t>
  </si>
  <si>
    <t xml:space="preserve">LDHB_HUMAN</t>
  </si>
  <si>
    <t xml:space="preserve">LDHB</t>
  </si>
  <si>
    <t xml:space="preserve">P07195</t>
  </si>
  <si>
    <t xml:space="preserve">SSDH_HUMAN</t>
  </si>
  <si>
    <t xml:space="preserve">ALDH5A1</t>
  </si>
  <si>
    <t xml:space="preserve">P51649</t>
  </si>
  <si>
    <t xml:space="preserve">METK1_HUMAN</t>
  </si>
  <si>
    <t xml:space="preserve">MAT1A</t>
  </si>
  <si>
    <t xml:space="preserve">Q00266</t>
  </si>
  <si>
    <t xml:space="preserve">DCTN1_HUMAN</t>
  </si>
  <si>
    <t xml:space="preserve">DCTN1</t>
  </si>
  <si>
    <t xml:space="preserve">Q14203</t>
  </si>
  <si>
    <t xml:space="preserve">PHIP_HUMAN</t>
  </si>
  <si>
    <t xml:space="preserve">PHIP</t>
  </si>
  <si>
    <t xml:space="preserve">Q8WWQ0</t>
  </si>
  <si>
    <t xml:space="preserve">POLH_HUMAN</t>
  </si>
  <si>
    <t xml:space="preserve">POLH</t>
  </si>
  <si>
    <t xml:space="preserve">Q9Y253</t>
  </si>
  <si>
    <t xml:space="preserve">ACTH_HUMAN</t>
  </si>
  <si>
    <t xml:space="preserve">ACTG2</t>
  </si>
  <si>
    <t xml:space="preserve">P63267</t>
  </si>
  <si>
    <t xml:space="preserve">PDE4D_HUMAN</t>
  </si>
  <si>
    <t xml:space="preserve">PDE4D</t>
  </si>
  <si>
    <t xml:space="preserve">Q08499</t>
  </si>
  <si>
    <t xml:space="preserve">CHIP_HUMAN</t>
  </si>
  <si>
    <t xml:space="preserve">STUB1</t>
  </si>
  <si>
    <t xml:space="preserve">Q9UNE7</t>
  </si>
  <si>
    <t xml:space="preserve">DSRAD_HUMAN</t>
  </si>
  <si>
    <t xml:space="preserve">ADAR</t>
  </si>
  <si>
    <t xml:space="preserve">P55265</t>
  </si>
  <si>
    <t xml:space="preserve">FUMH_HUMAN</t>
  </si>
  <si>
    <t xml:space="preserve">FH</t>
  </si>
  <si>
    <t xml:space="preserve">P07954</t>
  </si>
  <si>
    <t xml:space="preserve">NRL_HUMAN</t>
  </si>
  <si>
    <t xml:space="preserve">NRL</t>
  </si>
  <si>
    <t xml:space="preserve">P54845</t>
  </si>
  <si>
    <t xml:space="preserve">TBB3_HUMAN</t>
  </si>
  <si>
    <t xml:space="preserve">TUBB3</t>
  </si>
  <si>
    <t xml:space="preserve">Q13509</t>
  </si>
  <si>
    <t xml:space="preserve">FBX11_HUMAN</t>
  </si>
  <si>
    <t xml:space="preserve">FBXO11</t>
  </si>
  <si>
    <t xml:space="preserve">Q86XK2</t>
  </si>
  <si>
    <t xml:space="preserve">U520_HUMAN</t>
  </si>
  <si>
    <t xml:space="preserve">SNRNP200</t>
  </si>
  <si>
    <t xml:space="preserve">O75643</t>
  </si>
  <si>
    <t xml:space="preserve">PP2AA_HUMAN</t>
  </si>
  <si>
    <t xml:space="preserve">PPP2CA</t>
  </si>
  <si>
    <t xml:space="preserve">P67775</t>
  </si>
  <si>
    <t xml:space="preserve">DYH5_HUMAN</t>
  </si>
  <si>
    <t xml:space="preserve">DNAH5</t>
  </si>
  <si>
    <t xml:space="preserve">Q8TE73</t>
  </si>
  <si>
    <t xml:space="preserve">CDC45_HUMAN</t>
  </si>
  <si>
    <t xml:space="preserve">CDC45</t>
  </si>
  <si>
    <t xml:space="preserve">O75419</t>
  </si>
  <si>
    <t xml:space="preserve">RDH12_HUMAN</t>
  </si>
  <si>
    <t xml:space="preserve">RDH12</t>
  </si>
  <si>
    <t xml:space="preserve">Q96NR8</t>
  </si>
  <si>
    <t xml:space="preserve">DLDH_HUMAN</t>
  </si>
  <si>
    <t xml:space="preserve">DLD</t>
  </si>
  <si>
    <t xml:space="preserve">P09622</t>
  </si>
  <si>
    <t xml:space="preserve">LONM_HUMAN</t>
  </si>
  <si>
    <t xml:space="preserve">LONP1</t>
  </si>
  <si>
    <t xml:space="preserve">P36776</t>
  </si>
  <si>
    <t xml:space="preserve">GCST_HUMAN</t>
  </si>
  <si>
    <t xml:space="preserve">AMT</t>
  </si>
  <si>
    <t xml:space="preserve">P48728</t>
  </si>
  <si>
    <t xml:space="preserve">KI21A_HUMAN</t>
  </si>
  <si>
    <t xml:space="preserve">KIF21A</t>
  </si>
  <si>
    <t xml:space="preserve">Q7Z4S6</t>
  </si>
  <si>
    <t xml:space="preserve">PROD_HUMAN</t>
  </si>
  <si>
    <t xml:space="preserve">PRODH</t>
  </si>
  <si>
    <t xml:space="preserve">O43272</t>
  </si>
  <si>
    <t xml:space="preserve">GALK1_HUMAN</t>
  </si>
  <si>
    <t xml:space="preserve">GALK1</t>
  </si>
  <si>
    <t xml:space="preserve">P51570</t>
  </si>
  <si>
    <t xml:space="preserve">SYDM_HUMAN</t>
  </si>
  <si>
    <t xml:space="preserve">DARS2</t>
  </si>
  <si>
    <t xml:space="preserve">Q6PI48</t>
  </si>
  <si>
    <t xml:space="preserve">TT21B_HUMAN</t>
  </si>
  <si>
    <t xml:space="preserve">TTC21B</t>
  </si>
  <si>
    <t xml:space="preserve">Q7Z4L5</t>
  </si>
  <si>
    <t xml:space="preserve">AICDA_HUMAN</t>
  </si>
  <si>
    <t xml:space="preserve">AICDA</t>
  </si>
  <si>
    <t xml:space="preserve">Q9GZX7</t>
  </si>
  <si>
    <t xml:space="preserve">BICD2_HUMAN</t>
  </si>
  <si>
    <t xml:space="preserve">BICD2</t>
  </si>
  <si>
    <t xml:space="preserve">Q8TD16</t>
  </si>
  <si>
    <t xml:space="preserve">GANP_HUMAN</t>
  </si>
  <si>
    <t xml:space="preserve">MCM3AP</t>
  </si>
  <si>
    <t xml:space="preserve">O60318</t>
  </si>
  <si>
    <t xml:space="preserve">KCC2A_HUMAN</t>
  </si>
  <si>
    <t xml:space="preserve">CAMK2A</t>
  </si>
  <si>
    <t xml:space="preserve">Q9UQM7</t>
  </si>
  <si>
    <t xml:space="preserve">ACTC_HUMAN</t>
  </si>
  <si>
    <t xml:space="preserve">ACTC1</t>
  </si>
  <si>
    <t xml:space="preserve">P68032</t>
  </si>
  <si>
    <t xml:space="preserve">RP1_HUMAN</t>
  </si>
  <si>
    <t xml:space="preserve">RP1</t>
  </si>
  <si>
    <t xml:space="preserve">P56715</t>
  </si>
  <si>
    <t xml:space="preserve">SETBP_HUMAN</t>
  </si>
  <si>
    <t xml:space="preserve">SETBP1</t>
  </si>
  <si>
    <t xml:space="preserve">Q9Y6X0</t>
  </si>
  <si>
    <t xml:space="preserve">AFG2H_HUMAN</t>
  </si>
  <si>
    <t xml:space="preserve">SPATA5</t>
  </si>
  <si>
    <t xml:space="preserve">Q8NB90</t>
  </si>
  <si>
    <t xml:space="preserve">SMAL1_HUMAN</t>
  </si>
  <si>
    <t xml:space="preserve">SMARCAL1</t>
  </si>
  <si>
    <t xml:space="preserve">Q9NZC9</t>
  </si>
  <si>
    <t xml:space="preserve">ARX_HUMAN</t>
  </si>
  <si>
    <t xml:space="preserve">ARX</t>
  </si>
  <si>
    <t xml:space="preserve">Q96QS3</t>
  </si>
  <si>
    <t xml:space="preserve">CTC1_HUMAN</t>
  </si>
  <si>
    <t xml:space="preserve">CTC1</t>
  </si>
  <si>
    <t xml:space="preserve">Q2NKJ3</t>
  </si>
  <si>
    <t xml:space="preserve">CDN1C_HUMAN</t>
  </si>
  <si>
    <t xml:space="preserve">CDKN1C</t>
  </si>
  <si>
    <t xml:space="preserve">P49918</t>
  </si>
  <si>
    <t xml:space="preserve">CTNB1_HUMAN</t>
  </si>
  <si>
    <t xml:space="preserve">CTNNB1</t>
  </si>
  <si>
    <t xml:space="preserve">P35222</t>
  </si>
  <si>
    <t xml:space="preserve">SUOX_HUMAN</t>
  </si>
  <si>
    <t xml:space="preserve">SUOX</t>
  </si>
  <si>
    <t xml:space="preserve">P51687</t>
  </si>
  <si>
    <t xml:space="preserve">SMAD6_HUMAN</t>
  </si>
  <si>
    <t xml:space="preserve">SMAD6</t>
  </si>
  <si>
    <t xml:space="preserve">O43541</t>
  </si>
  <si>
    <t xml:space="preserve">ACADS_HUMAN</t>
  </si>
  <si>
    <t xml:space="preserve">ACADS</t>
  </si>
  <si>
    <t xml:space="preserve">P16219</t>
  </si>
  <si>
    <t xml:space="preserve">KMT2B_HUMAN</t>
  </si>
  <si>
    <t xml:space="preserve">KMT2B</t>
  </si>
  <si>
    <t xml:space="preserve">Q9UMN6</t>
  </si>
  <si>
    <t xml:space="preserve">TOE1_HUMAN</t>
  </si>
  <si>
    <t xml:space="preserve">TOE1</t>
  </si>
  <si>
    <t xml:space="preserve">Q96GM8</t>
  </si>
  <si>
    <t xml:space="preserve">TRIPB_HUMAN</t>
  </si>
  <si>
    <t xml:space="preserve">TRIP11</t>
  </si>
  <si>
    <t xml:space="preserve">Q15643</t>
  </si>
  <si>
    <t xml:space="preserve">THIL_HUMAN</t>
  </si>
  <si>
    <t xml:space="preserve">ACAT1</t>
  </si>
  <si>
    <t xml:space="preserve">P24752</t>
  </si>
  <si>
    <t xml:space="preserve">FOXP3_HUMAN</t>
  </si>
  <si>
    <t xml:space="preserve">FOXP3</t>
  </si>
  <si>
    <t xml:space="preserve">Q9BZS1</t>
  </si>
  <si>
    <t xml:space="preserve">SCOT1_HUMAN</t>
  </si>
  <si>
    <t xml:space="preserve">OXCT1</t>
  </si>
  <si>
    <t xml:space="preserve">P55809</t>
  </si>
  <si>
    <t xml:space="preserve">MNX1_HUMAN</t>
  </si>
  <si>
    <t xml:space="preserve">MNX1</t>
  </si>
  <si>
    <t xml:space="preserve">P50219</t>
  </si>
  <si>
    <t xml:space="preserve">MVD1_HUMAN</t>
  </si>
  <si>
    <t xml:space="preserve">MVD</t>
  </si>
  <si>
    <t xml:space="preserve">P53602</t>
  </si>
  <si>
    <t xml:space="preserve">WDR19_HUMAN</t>
  </si>
  <si>
    <t xml:space="preserve">WDR19</t>
  </si>
  <si>
    <t xml:space="preserve">Q8NEZ3</t>
  </si>
  <si>
    <t xml:space="preserve">KITM_HUMAN</t>
  </si>
  <si>
    <t xml:space="preserve">TK2</t>
  </si>
  <si>
    <t xml:space="preserve">O00142</t>
  </si>
  <si>
    <t xml:space="preserve">ZIC3_HUMAN</t>
  </si>
  <si>
    <t xml:space="preserve">ZIC3</t>
  </si>
  <si>
    <t xml:space="preserve">O60481</t>
  </si>
  <si>
    <t xml:space="preserve">PYC_HUMAN</t>
  </si>
  <si>
    <t xml:space="preserve">PC</t>
  </si>
  <si>
    <t xml:space="preserve">P11498</t>
  </si>
  <si>
    <t xml:space="preserve">NOBOX_HUMAN</t>
  </si>
  <si>
    <t xml:space="preserve">NOBOX</t>
  </si>
  <si>
    <t xml:space="preserve">O60393</t>
  </si>
  <si>
    <t xml:space="preserve">GATA6_HUMAN</t>
  </si>
  <si>
    <t xml:space="preserve">GATA6</t>
  </si>
  <si>
    <t xml:space="preserve">Q92908</t>
  </si>
  <si>
    <t xml:space="preserve">JAK3_HUMAN</t>
  </si>
  <si>
    <t xml:space="preserve">JAK3</t>
  </si>
  <si>
    <t xml:space="preserve">P52333</t>
  </si>
  <si>
    <t xml:space="preserve">KDM5C_HUMAN</t>
  </si>
  <si>
    <t xml:space="preserve">KDM5C</t>
  </si>
  <si>
    <t xml:space="preserve">P41229</t>
  </si>
  <si>
    <t xml:space="preserve">ACSF3_HUMAN</t>
  </si>
  <si>
    <t xml:space="preserve">ACSF3</t>
  </si>
  <si>
    <t xml:space="preserve">Q4G176</t>
  </si>
  <si>
    <t xml:space="preserve">TITIN_HUMAN</t>
  </si>
  <si>
    <t xml:space="preserve">TTN</t>
  </si>
  <si>
    <t xml:space="preserve">Q8WZ42</t>
  </si>
  <si>
    <t xml:space="preserve">UBQL2_HUMAN</t>
  </si>
  <si>
    <t xml:space="preserve">UBQLN2</t>
  </si>
  <si>
    <t xml:space="preserve">Q9UHD9</t>
  </si>
  <si>
    <t xml:space="preserve">AMPD3_HUMAN</t>
  </si>
  <si>
    <t xml:space="preserve">AMPD3</t>
  </si>
  <si>
    <t xml:space="preserve">Q01432</t>
  </si>
  <si>
    <t xml:space="preserve">PPM1D_HUMAN</t>
  </si>
  <si>
    <t xml:space="preserve">PPM1D</t>
  </si>
  <si>
    <t xml:space="preserve">O15297</t>
  </si>
  <si>
    <t xml:space="preserve">COE3_HUMAN</t>
  </si>
  <si>
    <t xml:space="preserve">EBF3</t>
  </si>
  <si>
    <t xml:space="preserve">Q9H4W6</t>
  </si>
  <si>
    <t xml:space="preserve">HXD13_HUMAN</t>
  </si>
  <si>
    <t xml:space="preserve">HOXD13</t>
  </si>
  <si>
    <t xml:space="preserve">P35453</t>
  </si>
  <si>
    <t xml:space="preserve">RIR2B_HUMAN</t>
  </si>
  <si>
    <t xml:space="preserve">RRM2B</t>
  </si>
  <si>
    <t xml:space="preserve">Q7LG56</t>
  </si>
  <si>
    <t xml:space="preserve">ACTN4_HUMAN</t>
  </si>
  <si>
    <t xml:space="preserve">ACTN4</t>
  </si>
  <si>
    <t xml:space="preserve">O43707</t>
  </si>
  <si>
    <t xml:space="preserve">CLAT_HUMAN</t>
  </si>
  <si>
    <t xml:space="preserve">CHAT</t>
  </si>
  <si>
    <t xml:space="preserve">P28329</t>
  </si>
  <si>
    <t xml:space="preserve">MAFB_HUMAN</t>
  </si>
  <si>
    <t xml:space="preserve">MAFB</t>
  </si>
  <si>
    <t xml:space="preserve">Q9Y5Q3</t>
  </si>
  <si>
    <t xml:space="preserve">MITF_HUMAN</t>
  </si>
  <si>
    <t xml:space="preserve">MITF</t>
  </si>
  <si>
    <t xml:space="preserve">O75030</t>
  </si>
  <si>
    <t xml:space="preserve">TRIO_HUMAN</t>
  </si>
  <si>
    <t xml:space="preserve">TRIO</t>
  </si>
  <si>
    <t xml:space="preserve">O75962</t>
  </si>
  <si>
    <t xml:space="preserve">SIX1_HUMAN</t>
  </si>
  <si>
    <t xml:space="preserve">SIX1</t>
  </si>
  <si>
    <t xml:space="preserve">Q15475</t>
  </si>
  <si>
    <t xml:space="preserve">MAF_HUMAN</t>
  </si>
  <si>
    <t xml:space="preserve">MAF</t>
  </si>
  <si>
    <t xml:space="preserve">O75444</t>
  </si>
  <si>
    <t xml:space="preserve">PGK1_HUMAN</t>
  </si>
  <si>
    <t xml:space="preserve">PGK1</t>
  </si>
  <si>
    <t xml:space="preserve">P00558</t>
  </si>
  <si>
    <t xml:space="preserve">TBB2B_HUMAN</t>
  </si>
  <si>
    <t xml:space="preserve">TUBB2B</t>
  </si>
  <si>
    <t xml:space="preserve">Q9BVA1</t>
  </si>
  <si>
    <t xml:space="preserve">FLNC_HUMAN</t>
  </si>
  <si>
    <t xml:space="preserve">FLNC</t>
  </si>
  <si>
    <t xml:space="preserve">Q14315</t>
  </si>
  <si>
    <t xml:space="preserve">MOCS1_HUMAN</t>
  </si>
  <si>
    <t xml:space="preserve">MOCS1</t>
  </si>
  <si>
    <t xml:space="preserve">Q9NZB8</t>
  </si>
  <si>
    <t xml:space="preserve">AL1A3_HUMAN</t>
  </si>
  <si>
    <t xml:space="preserve">ALDH1A3</t>
  </si>
  <si>
    <t xml:space="preserve">P47895</t>
  </si>
  <si>
    <t xml:space="preserve">RNZ2_HUMAN</t>
  </si>
  <si>
    <t xml:space="preserve">ELAC2</t>
  </si>
  <si>
    <t xml:space="preserve">Q9BQ52</t>
  </si>
  <si>
    <t xml:space="preserve">KIF7_HUMAN</t>
  </si>
  <si>
    <t xml:space="preserve">KIF7</t>
  </si>
  <si>
    <t xml:space="preserve">Q2M1P5</t>
  </si>
  <si>
    <t xml:space="preserve">RBM20_HUMAN</t>
  </si>
  <si>
    <t xml:space="preserve">RBM20</t>
  </si>
  <si>
    <t xml:space="preserve">Q5T481</t>
  </si>
  <si>
    <t xml:space="preserve">CDAN1_HUMAN</t>
  </si>
  <si>
    <t xml:space="preserve">CDAN1</t>
  </si>
  <si>
    <t xml:space="preserve">Q8IWY9</t>
  </si>
  <si>
    <t xml:space="preserve">FLVC2_HUMAN</t>
  </si>
  <si>
    <t xml:space="preserve">FLVCR2</t>
  </si>
  <si>
    <t xml:space="preserve">Q9UPI3</t>
  </si>
  <si>
    <t xml:space="preserve">P5CR1_HUMAN</t>
  </si>
  <si>
    <t xml:space="preserve">PYCR1</t>
  </si>
  <si>
    <t xml:space="preserve">P32322</t>
  </si>
  <si>
    <t xml:space="preserve">PFKAM_HUMAN</t>
  </si>
  <si>
    <t xml:space="preserve">PFKM</t>
  </si>
  <si>
    <t xml:space="preserve">P08237</t>
  </si>
  <si>
    <t xml:space="preserve">ACAD8_HUMAN</t>
  </si>
  <si>
    <t xml:space="preserve">ACAD8</t>
  </si>
  <si>
    <t xml:space="preserve">Q9UKU7</t>
  </si>
  <si>
    <t xml:space="preserve">GTPB3_HUMAN</t>
  </si>
  <si>
    <t xml:space="preserve">GTPBP3</t>
  </si>
  <si>
    <t xml:space="preserve">Q969Y2</t>
  </si>
  <si>
    <t xml:space="preserve">APTX_HUMAN</t>
  </si>
  <si>
    <t xml:space="preserve">APTX</t>
  </si>
  <si>
    <t xml:space="preserve">Q7Z2E3</t>
  </si>
  <si>
    <t xml:space="preserve">APT_HUMAN</t>
  </si>
  <si>
    <t xml:space="preserve">APRT</t>
  </si>
  <si>
    <t xml:space="preserve">P07741</t>
  </si>
  <si>
    <t xml:space="preserve">CHKB_HUMAN</t>
  </si>
  <si>
    <t xml:space="preserve">CHKB</t>
  </si>
  <si>
    <t xml:space="preserve">Q9Y259</t>
  </si>
  <si>
    <t xml:space="preserve">NAA15_HUMAN</t>
  </si>
  <si>
    <t xml:space="preserve">NAA15</t>
  </si>
  <si>
    <t xml:space="preserve">Q9BXJ9</t>
  </si>
  <si>
    <t xml:space="preserve">GCM2_HUMAN</t>
  </si>
  <si>
    <t xml:space="preserve">GCM2</t>
  </si>
  <si>
    <t xml:space="preserve">O75603</t>
  </si>
  <si>
    <t xml:space="preserve">ARGI1_HUMAN</t>
  </si>
  <si>
    <t xml:space="preserve">ARG1</t>
  </si>
  <si>
    <t xml:space="preserve">P05089</t>
  </si>
  <si>
    <t xml:space="preserve">ZAP70_HUMAN</t>
  </si>
  <si>
    <t xml:space="preserve">ZAP70</t>
  </si>
  <si>
    <t xml:space="preserve">P43403</t>
  </si>
  <si>
    <t xml:space="preserve">ETHE1_HUMAN</t>
  </si>
  <si>
    <t xml:space="preserve">ETHE1</t>
  </si>
  <si>
    <t xml:space="preserve">O95571</t>
  </si>
  <si>
    <t xml:space="preserve">TWST1_HUMAN</t>
  </si>
  <si>
    <t xml:space="preserve">TWIST1</t>
  </si>
  <si>
    <t xml:space="preserve">Q15672</t>
  </si>
  <si>
    <t xml:space="preserve">PURA_HUMAN</t>
  </si>
  <si>
    <t xml:space="preserve">PURA</t>
  </si>
  <si>
    <t xml:space="preserve">Q00577</t>
  </si>
  <si>
    <t xml:space="preserve">SASH1_HUMAN</t>
  </si>
  <si>
    <t xml:space="preserve">SASH1</t>
  </si>
  <si>
    <t xml:space="preserve">O94885</t>
  </si>
  <si>
    <t xml:space="preserve">STAG2_HUMAN</t>
  </si>
  <si>
    <t xml:space="preserve">STAG2</t>
  </si>
  <si>
    <t xml:space="preserve">Q8N3U4</t>
  </si>
  <si>
    <t xml:space="preserve">DDC_HUMAN</t>
  </si>
  <si>
    <t xml:space="preserve">DDC</t>
  </si>
  <si>
    <t xml:space="preserve">P20711</t>
  </si>
  <si>
    <t xml:space="preserve">WDR26_HUMAN</t>
  </si>
  <si>
    <t xml:space="preserve">WDR26</t>
  </si>
  <si>
    <t xml:space="preserve">Q9H7D7</t>
  </si>
  <si>
    <t xml:space="preserve">ASH1L_HUMAN</t>
  </si>
  <si>
    <t xml:space="preserve">ASH1L</t>
  </si>
  <si>
    <t xml:space="preserve">Q9NR48</t>
  </si>
  <si>
    <t xml:space="preserve">PDE6C_HUMAN</t>
  </si>
  <si>
    <t xml:space="preserve">PDE6C</t>
  </si>
  <si>
    <t xml:space="preserve">P51160</t>
  </si>
  <si>
    <t xml:space="preserve">BUP1_HUMAN</t>
  </si>
  <si>
    <t xml:space="preserve">UPB1</t>
  </si>
  <si>
    <t xml:space="preserve">Q9UBR1</t>
  </si>
  <si>
    <t xml:space="preserve">EI2BB_HUMAN</t>
  </si>
  <si>
    <t xml:space="preserve">EIF2B2</t>
  </si>
  <si>
    <t xml:space="preserve">P49770</t>
  </si>
  <si>
    <t xml:space="preserve">ERCC6_HUMAN</t>
  </si>
  <si>
    <t xml:space="preserve">ERCC6</t>
  </si>
  <si>
    <t xml:space="preserve">Q03468</t>
  </si>
  <si>
    <t xml:space="preserve">POTE1_HUMAN</t>
  </si>
  <si>
    <t xml:space="preserve">POT1</t>
  </si>
  <si>
    <t xml:space="preserve">Q9NUX5</t>
  </si>
  <si>
    <t xml:space="preserve">PP2BA_HUMAN</t>
  </si>
  <si>
    <t xml:space="preserve">PPP3CA</t>
  </si>
  <si>
    <t xml:space="preserve">Q08209</t>
  </si>
  <si>
    <t xml:space="preserve">CDKN3_HUMAN</t>
  </si>
  <si>
    <t xml:space="preserve">CDKN3</t>
  </si>
  <si>
    <t xml:space="preserve">Q16667</t>
  </si>
  <si>
    <t xml:space="preserve">SAMD9_HUMAN</t>
  </si>
  <si>
    <t xml:space="preserve">SAMD9</t>
  </si>
  <si>
    <t xml:space="preserve">Q5K651</t>
  </si>
  <si>
    <t xml:space="preserve">RPC2_HUMAN</t>
  </si>
  <si>
    <t xml:space="preserve">POLR3B</t>
  </si>
  <si>
    <t xml:space="preserve">Q9NW08</t>
  </si>
  <si>
    <t xml:space="preserve">BBS4_HUMAN</t>
  </si>
  <si>
    <t xml:space="preserve">BBS4</t>
  </si>
  <si>
    <t xml:space="preserve">Q96RK4</t>
  </si>
  <si>
    <t xml:space="preserve">IFIH1_HUMAN</t>
  </si>
  <si>
    <t xml:space="preserve">IFIH1</t>
  </si>
  <si>
    <t xml:space="preserve">Q9BYX4</t>
  </si>
  <si>
    <t xml:space="preserve">MKS1_HUMAN</t>
  </si>
  <si>
    <t xml:space="preserve">MKS1</t>
  </si>
  <si>
    <t xml:space="preserve">Q9NXB0</t>
  </si>
  <si>
    <t xml:space="preserve">SC23B_HUMAN</t>
  </si>
  <si>
    <t xml:space="preserve">SEC23B</t>
  </si>
  <si>
    <t xml:space="preserve">Q15437</t>
  </si>
  <si>
    <t xml:space="preserve">TBR1_HUMAN</t>
  </si>
  <si>
    <t xml:space="preserve">TBR1</t>
  </si>
  <si>
    <t xml:space="preserve">Q16650</t>
  </si>
  <si>
    <t xml:space="preserve">VSX1_HUMAN</t>
  </si>
  <si>
    <t xml:space="preserve">VSX1</t>
  </si>
  <si>
    <t xml:space="preserve">Q9NZR4</t>
  </si>
  <si>
    <t xml:space="preserve">CRX_HUMAN</t>
  </si>
  <si>
    <t xml:space="preserve">CRX</t>
  </si>
  <si>
    <t xml:space="preserve">O43186</t>
  </si>
  <si>
    <t xml:space="preserve">CBPC1_HUMAN</t>
  </si>
  <si>
    <t xml:space="preserve">AGTPBP1</t>
  </si>
  <si>
    <t xml:space="preserve">Q9UPW5</t>
  </si>
  <si>
    <t xml:space="preserve">NALP7_HUMAN</t>
  </si>
  <si>
    <t xml:space="preserve">NLRP7</t>
  </si>
  <si>
    <t xml:space="preserve">Q8WX94</t>
  </si>
  <si>
    <t xml:space="preserve">NBAS_HUMAN</t>
  </si>
  <si>
    <t xml:space="preserve">NBAS</t>
  </si>
  <si>
    <t xml:space="preserve">A2RRP1</t>
  </si>
  <si>
    <t xml:space="preserve">MLH3_HUMAN</t>
  </si>
  <si>
    <t xml:space="preserve">MLH3</t>
  </si>
  <si>
    <t xml:space="preserve">Q9UHC1</t>
  </si>
  <si>
    <t xml:space="preserve">IF172_HUMAN</t>
  </si>
  <si>
    <t xml:space="preserve">IFT172</t>
  </si>
  <si>
    <t xml:space="preserve">Q9UG01</t>
  </si>
  <si>
    <t xml:space="preserve">FMO3_HUMAN</t>
  </si>
  <si>
    <t xml:space="preserve">FMO3</t>
  </si>
  <si>
    <t xml:space="preserve">P31513</t>
  </si>
  <si>
    <t xml:space="preserve">COQ8B_HUMAN</t>
  </si>
  <si>
    <t xml:space="preserve">COQ8B</t>
  </si>
  <si>
    <t xml:space="preserve">Q96D53</t>
  </si>
  <si>
    <t xml:space="preserve">S26A2_HUMAN</t>
  </si>
  <si>
    <t xml:space="preserve">SLC26A2</t>
  </si>
  <si>
    <t xml:space="preserve">P50443</t>
  </si>
  <si>
    <t xml:space="preserve">CPLN1_HUMAN</t>
  </si>
  <si>
    <t xml:space="preserve">CPLANE1</t>
  </si>
  <si>
    <t xml:space="preserve">Q9H799</t>
  </si>
  <si>
    <t xml:space="preserve">PLPL9_HUMAN</t>
  </si>
  <si>
    <t xml:space="preserve">PLA2G6</t>
  </si>
  <si>
    <t xml:space="preserve">O60733</t>
  </si>
  <si>
    <t xml:space="preserve">5NT3A_HUMAN</t>
  </si>
  <si>
    <t xml:space="preserve">NT5C3A</t>
  </si>
  <si>
    <t xml:space="preserve">Q9H0P0</t>
  </si>
  <si>
    <t xml:space="preserve">FRDA_HUMAN</t>
  </si>
  <si>
    <t xml:space="preserve">FXN</t>
  </si>
  <si>
    <t xml:space="preserve">Q16595</t>
  </si>
  <si>
    <t xml:space="preserve">DYH9_HUMAN</t>
  </si>
  <si>
    <t xml:space="preserve">DNAH9</t>
  </si>
  <si>
    <t xml:space="preserve">Q9NYC9</t>
  </si>
  <si>
    <t xml:space="preserve">INP5K_HUMAN</t>
  </si>
  <si>
    <t xml:space="preserve">INPP5K</t>
  </si>
  <si>
    <t xml:space="preserve">Q9BT40</t>
  </si>
  <si>
    <t xml:space="preserve">GLI2_HUMAN</t>
  </si>
  <si>
    <t xml:space="preserve">GLI2</t>
  </si>
  <si>
    <t xml:space="preserve">P10070</t>
  </si>
  <si>
    <t xml:space="preserve">SMRC2_HUMAN</t>
  </si>
  <si>
    <t xml:space="preserve">SMARCC2</t>
  </si>
  <si>
    <t xml:space="preserve">Q8TAQ2</t>
  </si>
  <si>
    <t xml:space="preserve">STAR_HUMAN</t>
  </si>
  <si>
    <t xml:space="preserve">STAR</t>
  </si>
  <si>
    <t xml:space="preserve">P49675</t>
  </si>
  <si>
    <t xml:space="preserve">NBEL2_HUMAN</t>
  </si>
  <si>
    <t xml:space="preserve">NBEAL2</t>
  </si>
  <si>
    <t xml:space="preserve">Q6ZNJ1</t>
  </si>
  <si>
    <t xml:space="preserve">NPHP3_HUMAN</t>
  </si>
  <si>
    <t xml:space="preserve">NPHP3</t>
  </si>
  <si>
    <t xml:space="preserve">Q7Z494</t>
  </si>
  <si>
    <t xml:space="preserve">IPYR2_HUMAN</t>
  </si>
  <si>
    <t xml:space="preserve">PPA2</t>
  </si>
  <si>
    <t xml:space="preserve">Q9H2U2</t>
  </si>
  <si>
    <t xml:space="preserve">TRNT1_HUMAN</t>
  </si>
  <si>
    <t xml:space="preserve">TRNT1</t>
  </si>
  <si>
    <t xml:space="preserve">Q96Q11</t>
  </si>
  <si>
    <t xml:space="preserve">EGR2_HUMAN</t>
  </si>
  <si>
    <t xml:space="preserve">EGR2</t>
  </si>
  <si>
    <t xml:space="preserve">P11161</t>
  </si>
  <si>
    <t xml:space="preserve">KRT86_HUMAN</t>
  </si>
  <si>
    <t xml:space="preserve">KRT86</t>
  </si>
  <si>
    <t xml:space="preserve">O43790</t>
  </si>
  <si>
    <t xml:space="preserve">PRP8_HUMAN</t>
  </si>
  <si>
    <t xml:space="preserve">PRPF8</t>
  </si>
  <si>
    <t xml:space="preserve">Q6P2Q9</t>
  </si>
  <si>
    <t xml:space="preserve">DESP_HUMAN</t>
  </si>
  <si>
    <t xml:space="preserve">DSP</t>
  </si>
  <si>
    <t xml:space="preserve">P15924</t>
  </si>
  <si>
    <t xml:space="preserve">L2HDH_HUMAN</t>
  </si>
  <si>
    <t xml:space="preserve">L2HGDH</t>
  </si>
  <si>
    <t xml:space="preserve">Q9H9P8</t>
  </si>
  <si>
    <t xml:space="preserve">PATL2_HUMAN</t>
  </si>
  <si>
    <t xml:space="preserve">PATL2</t>
  </si>
  <si>
    <t xml:space="preserve">C9JE40</t>
  </si>
  <si>
    <t xml:space="preserve">STAG1_HUMAN</t>
  </si>
  <si>
    <t xml:space="preserve">STAG1</t>
  </si>
  <si>
    <t xml:space="preserve">Q8WVM7</t>
  </si>
  <si>
    <t xml:space="preserve">FTM_HUMAN</t>
  </si>
  <si>
    <t xml:space="preserve">RPGRIP1L</t>
  </si>
  <si>
    <t xml:space="preserve">Q68CZ1</t>
  </si>
  <si>
    <t xml:space="preserve">IF122_HUMAN</t>
  </si>
  <si>
    <t xml:space="preserve">IFT122</t>
  </si>
  <si>
    <t xml:space="preserve">Q9HBG6</t>
  </si>
  <si>
    <t xml:space="preserve">WDR36_HUMAN</t>
  </si>
  <si>
    <t xml:space="preserve">WDR36</t>
  </si>
  <si>
    <t xml:space="preserve">Q8NI36</t>
  </si>
  <si>
    <t xml:space="preserve">BLM_HUMAN</t>
  </si>
  <si>
    <t xml:space="preserve">BLM</t>
  </si>
  <si>
    <t xml:space="preserve">P54132</t>
  </si>
  <si>
    <t xml:space="preserve">CALM2_HUMAN</t>
  </si>
  <si>
    <t xml:space="preserve">CALM2</t>
  </si>
  <si>
    <t xml:space="preserve">P0DP24</t>
  </si>
  <si>
    <t xml:space="preserve">RNH2A_HUMAN</t>
  </si>
  <si>
    <t xml:space="preserve">RNASEH2A</t>
  </si>
  <si>
    <t xml:space="preserve">O75792</t>
  </si>
  <si>
    <t xml:space="preserve">SYDC_HUMAN</t>
  </si>
  <si>
    <t xml:space="preserve">DARS1</t>
  </si>
  <si>
    <t xml:space="preserve">P14868</t>
  </si>
  <si>
    <t xml:space="preserve">GUC1A_HUMAN</t>
  </si>
  <si>
    <t xml:space="preserve">GUCA1A</t>
  </si>
  <si>
    <t xml:space="preserve">P43080</t>
  </si>
  <si>
    <t xml:space="preserve">MYH6_HUMAN</t>
  </si>
  <si>
    <t xml:space="preserve">MYH6</t>
  </si>
  <si>
    <t xml:space="preserve">P13533</t>
  </si>
  <si>
    <t xml:space="preserve">SYWM_HUMAN</t>
  </si>
  <si>
    <t xml:space="preserve">WARS2</t>
  </si>
  <si>
    <t xml:space="preserve">Q9UGM6</t>
  </si>
  <si>
    <t xml:space="preserve">TYY1_HUMAN</t>
  </si>
  <si>
    <t xml:space="preserve">YY1</t>
  </si>
  <si>
    <t xml:space="preserve">P25490</t>
  </si>
  <si>
    <t xml:space="preserve">UBA5_HUMAN</t>
  </si>
  <si>
    <t xml:space="preserve">UBA5</t>
  </si>
  <si>
    <t xml:space="preserve">Q9GZZ9</t>
  </si>
  <si>
    <t xml:space="preserve">GLGB_HUMAN</t>
  </si>
  <si>
    <t xml:space="preserve">GBE1</t>
  </si>
  <si>
    <t xml:space="preserve">Q04446</t>
  </si>
  <si>
    <t xml:space="preserve">KCTD1_HUMAN</t>
  </si>
  <si>
    <t xml:space="preserve">KCTD1</t>
  </si>
  <si>
    <t xml:space="preserve">Q719H9</t>
  </si>
  <si>
    <t xml:space="preserve">VP13B_HUMAN</t>
  </si>
  <si>
    <t xml:space="preserve">VPS13B</t>
  </si>
  <si>
    <t xml:space="preserve">Q7Z7G8</t>
  </si>
  <si>
    <t xml:space="preserve">CFA43_HUMAN</t>
  </si>
  <si>
    <t xml:space="preserve">CFAP43</t>
  </si>
  <si>
    <t xml:space="preserve">Q8NDM7</t>
  </si>
  <si>
    <t xml:space="preserve">SYMC_HUMAN</t>
  </si>
  <si>
    <t xml:space="preserve">MARS1</t>
  </si>
  <si>
    <t xml:space="preserve">P56192</t>
  </si>
  <si>
    <t xml:space="preserve">DNM1L_HUMAN</t>
  </si>
  <si>
    <t xml:space="preserve">DNM1L</t>
  </si>
  <si>
    <t xml:space="preserve">O00429</t>
  </si>
  <si>
    <t xml:space="preserve">RASN_HUMAN</t>
  </si>
  <si>
    <t xml:space="preserve">NRAS</t>
  </si>
  <si>
    <t xml:space="preserve">P01111</t>
  </si>
  <si>
    <t xml:space="preserve">SYFB_HUMAN</t>
  </si>
  <si>
    <t xml:space="preserve">FARSB</t>
  </si>
  <si>
    <t xml:space="preserve">Q9NSD9</t>
  </si>
  <si>
    <t xml:space="preserve">SETD5_HUMAN</t>
  </si>
  <si>
    <t xml:space="preserve">SETD5</t>
  </si>
  <si>
    <t xml:space="preserve">Q9C0A6</t>
  </si>
  <si>
    <t xml:space="preserve">ZEB1_HUMAN</t>
  </si>
  <si>
    <t xml:space="preserve">ZEB1</t>
  </si>
  <si>
    <t xml:space="preserve">P37275</t>
  </si>
  <si>
    <t xml:space="preserve">AGM1_HUMAN</t>
  </si>
  <si>
    <t xml:space="preserve">PGM3</t>
  </si>
  <si>
    <t xml:space="preserve">O95394</t>
  </si>
  <si>
    <t xml:space="preserve">TPM1_HUMAN</t>
  </si>
  <si>
    <t xml:space="preserve">TPM1</t>
  </si>
  <si>
    <t xml:space="preserve">P09493</t>
  </si>
  <si>
    <t xml:space="preserve">AL7A1_HUMAN</t>
  </si>
  <si>
    <t xml:space="preserve">ALDH7A1</t>
  </si>
  <si>
    <t xml:space="preserve">P49419</t>
  </si>
  <si>
    <t xml:space="preserve">RAPSN_HUMAN</t>
  </si>
  <si>
    <t xml:space="preserve">RAPSN</t>
  </si>
  <si>
    <t xml:space="preserve">Q13702</t>
  </si>
  <si>
    <t xml:space="preserve">TBA1A_HUMAN</t>
  </si>
  <si>
    <t xml:space="preserve">TUBA1A</t>
  </si>
  <si>
    <t xml:space="preserve">Q71U36</t>
  </si>
  <si>
    <t xml:space="preserve">TRIPC_HUMAN</t>
  </si>
  <si>
    <t xml:space="preserve">TRIP12</t>
  </si>
  <si>
    <t xml:space="preserve">Q14669</t>
  </si>
  <si>
    <t xml:space="preserve">CLH1_HUMAN</t>
  </si>
  <si>
    <t xml:space="preserve">CLTC</t>
  </si>
  <si>
    <t xml:space="preserve">Q00610</t>
  </si>
  <si>
    <t xml:space="preserve">NKX21_HUMAN</t>
  </si>
  <si>
    <t xml:space="preserve">NKX2-1</t>
  </si>
  <si>
    <t xml:space="preserve">P43699</t>
  </si>
  <si>
    <t xml:space="preserve">SERA_HUMAN</t>
  </si>
  <si>
    <t xml:space="preserve">PHGDH</t>
  </si>
  <si>
    <t xml:space="preserve">O43175</t>
  </si>
  <si>
    <t xml:space="preserve">COX10_HUMAN</t>
  </si>
  <si>
    <t xml:space="preserve">COX10</t>
  </si>
  <si>
    <t xml:space="preserve">Q12887</t>
  </si>
  <si>
    <t xml:space="preserve">TM127_HUMAN</t>
  </si>
  <si>
    <t xml:space="preserve">TMEM127</t>
  </si>
  <si>
    <t xml:space="preserve">O75204</t>
  </si>
  <si>
    <t xml:space="preserve">NDUS8_HUMAN</t>
  </si>
  <si>
    <t xml:space="preserve">NDUFS8</t>
  </si>
  <si>
    <t xml:space="preserve">O00217</t>
  </si>
  <si>
    <t xml:space="preserve">C11B2_HUMAN</t>
  </si>
  <si>
    <t xml:space="preserve">CYP11B2</t>
  </si>
  <si>
    <t xml:space="preserve">P19099</t>
  </si>
  <si>
    <t xml:space="preserve">CP27A_HUMAN</t>
  </si>
  <si>
    <t xml:space="preserve">CYP27A1</t>
  </si>
  <si>
    <t xml:space="preserve">Q02318</t>
  </si>
  <si>
    <t xml:space="preserve">TAF1_HUMAN</t>
  </si>
  <si>
    <t xml:space="preserve">TAF1</t>
  </si>
  <si>
    <t xml:space="preserve">P21675</t>
  </si>
  <si>
    <t xml:space="preserve">3BP2_HUMAN</t>
  </si>
  <si>
    <t xml:space="preserve">SH3BP2</t>
  </si>
  <si>
    <t xml:space="preserve">P78314</t>
  </si>
  <si>
    <t xml:space="preserve">SPTCS_HUMAN</t>
  </si>
  <si>
    <t xml:space="preserve">SPG11</t>
  </si>
  <si>
    <t xml:space="preserve">Q96JI7</t>
  </si>
  <si>
    <t xml:space="preserve">FBXL4_HUMAN</t>
  </si>
  <si>
    <t xml:space="preserve">FBXL4</t>
  </si>
  <si>
    <t xml:space="preserve">Q9UKA2</t>
  </si>
  <si>
    <t xml:space="preserve">BUB1B_HUMAN</t>
  </si>
  <si>
    <t xml:space="preserve">BUB1B</t>
  </si>
  <si>
    <t xml:space="preserve">O60566</t>
  </si>
  <si>
    <t xml:space="preserve">FIG4_HUMAN</t>
  </si>
  <si>
    <t xml:space="preserve">FIG4</t>
  </si>
  <si>
    <t xml:space="preserve">Q92562</t>
  </si>
  <si>
    <t xml:space="preserve">SIAS_HUMAN</t>
  </si>
  <si>
    <t xml:space="preserve">NANS</t>
  </si>
  <si>
    <t xml:space="preserve">Q9NR45</t>
  </si>
  <si>
    <t xml:space="preserve">CP11A_HUMAN</t>
  </si>
  <si>
    <t xml:space="preserve">CYP11A1</t>
  </si>
  <si>
    <t xml:space="preserve">P05108</t>
  </si>
  <si>
    <t xml:space="preserve">AHI1_HUMAN</t>
  </si>
  <si>
    <t xml:space="preserve">AHI1</t>
  </si>
  <si>
    <t xml:space="preserve">Q8N157</t>
  </si>
  <si>
    <t xml:space="preserve">PRD12_HUMAN</t>
  </si>
  <si>
    <t xml:space="preserve">PRDM12</t>
  </si>
  <si>
    <t xml:space="preserve">Q9H4Q4</t>
  </si>
  <si>
    <t xml:space="preserve">CC14A_HUMAN</t>
  </si>
  <si>
    <t xml:space="preserve">CDC14A</t>
  </si>
  <si>
    <t xml:space="preserve">Q9UNH5</t>
  </si>
  <si>
    <t xml:space="preserve">RAC1_HUMAN</t>
  </si>
  <si>
    <t xml:space="preserve">RAC1</t>
  </si>
  <si>
    <t xml:space="preserve">P63000</t>
  </si>
  <si>
    <t xml:space="preserve">ZMY10_HUMAN</t>
  </si>
  <si>
    <t xml:space="preserve">ZMYND10</t>
  </si>
  <si>
    <t xml:space="preserve">O75800</t>
  </si>
  <si>
    <t xml:space="preserve">CHD4_HUMAN</t>
  </si>
  <si>
    <t xml:space="preserve">CHD4</t>
  </si>
  <si>
    <t xml:space="preserve">Q14839</t>
  </si>
  <si>
    <t xml:space="preserve">I2BPL_HUMAN</t>
  </si>
  <si>
    <t xml:space="preserve">IRF2BPL</t>
  </si>
  <si>
    <t xml:space="preserve">Q9H1B7</t>
  </si>
  <si>
    <t xml:space="preserve">M3K7_HUMAN</t>
  </si>
  <si>
    <t xml:space="preserve">MAP3K7</t>
  </si>
  <si>
    <t xml:space="preserve">O43318</t>
  </si>
  <si>
    <t xml:space="preserve">SBDS_HUMAN</t>
  </si>
  <si>
    <t xml:space="preserve">SBDS</t>
  </si>
  <si>
    <t xml:space="preserve">Q9Y3A5</t>
  </si>
  <si>
    <t xml:space="preserve">TRPS1_HUMAN</t>
  </si>
  <si>
    <t xml:space="preserve">TRPS1</t>
  </si>
  <si>
    <t xml:space="preserve">Q9UHF7</t>
  </si>
  <si>
    <t xml:space="preserve">AAKG2_HUMAN</t>
  </si>
  <si>
    <t xml:space="preserve">PRKAG2</t>
  </si>
  <si>
    <t xml:space="preserve">Q9UGJ0</t>
  </si>
  <si>
    <t xml:space="preserve">GIPC3_HUMAN</t>
  </si>
  <si>
    <t xml:space="preserve">GIPC3</t>
  </si>
  <si>
    <t xml:space="preserve">Q8TF64</t>
  </si>
  <si>
    <t xml:space="preserve">NU107_HUMAN</t>
  </si>
  <si>
    <t xml:space="preserve">NUP107</t>
  </si>
  <si>
    <t xml:space="preserve">P57740</t>
  </si>
  <si>
    <t xml:space="preserve">C1TC_HUMAN</t>
  </si>
  <si>
    <t xml:space="preserve">MTHFD1</t>
  </si>
  <si>
    <t xml:space="preserve">P11586</t>
  </si>
  <si>
    <t xml:space="preserve">TTPA_HUMAN</t>
  </si>
  <si>
    <t xml:space="preserve">TTPA</t>
  </si>
  <si>
    <t xml:space="preserve">P49638</t>
  </si>
  <si>
    <t xml:space="preserve">ACY1_HUMAN</t>
  </si>
  <si>
    <t xml:space="preserve">ACY1</t>
  </si>
  <si>
    <t xml:space="preserve">Q03154</t>
  </si>
  <si>
    <t xml:space="preserve">KCC2B_HUMAN</t>
  </si>
  <si>
    <t xml:space="preserve">CAMK2B</t>
  </si>
  <si>
    <t xml:space="preserve">Q13554</t>
  </si>
  <si>
    <t xml:space="preserve">LIS1_HUMAN</t>
  </si>
  <si>
    <t xml:space="preserve">PAFAH1B1</t>
  </si>
  <si>
    <t xml:space="preserve">P43034</t>
  </si>
  <si>
    <t xml:space="preserve">MSX1_HUMAN</t>
  </si>
  <si>
    <t xml:space="preserve">MSX1</t>
  </si>
  <si>
    <t xml:space="preserve">P28360</t>
  </si>
  <si>
    <t xml:space="preserve">RPAC2_HUMAN</t>
  </si>
  <si>
    <t xml:space="preserve">POLR1D</t>
  </si>
  <si>
    <t xml:space="preserve">P0DPB6</t>
  </si>
  <si>
    <t xml:space="preserve">BRPF1_HUMAN</t>
  </si>
  <si>
    <t xml:space="preserve">BRPF1</t>
  </si>
  <si>
    <t xml:space="preserve">P55201</t>
  </si>
  <si>
    <t xml:space="preserve">IMDH1_HUMAN</t>
  </si>
  <si>
    <t xml:space="preserve">IMPDH1</t>
  </si>
  <si>
    <t xml:space="preserve">P20839</t>
  </si>
  <si>
    <t xml:space="preserve">OFD1_HUMAN</t>
  </si>
  <si>
    <t xml:space="preserve">OFD1</t>
  </si>
  <si>
    <t xml:space="preserve">O75665</t>
  </si>
  <si>
    <t xml:space="preserve">OTX2_HUMAN</t>
  </si>
  <si>
    <t xml:space="preserve">OTX2</t>
  </si>
  <si>
    <t xml:space="preserve">P32243</t>
  </si>
  <si>
    <t xml:space="preserve">SPTB1_HUMAN</t>
  </si>
  <si>
    <t xml:space="preserve">SPTB</t>
  </si>
  <si>
    <t xml:space="preserve">P11277</t>
  </si>
  <si>
    <t xml:space="preserve">OPTN_HUMAN</t>
  </si>
  <si>
    <t xml:space="preserve">OPTN</t>
  </si>
  <si>
    <t xml:space="preserve">Q96CV9</t>
  </si>
  <si>
    <t xml:space="preserve">CHIN_HUMAN</t>
  </si>
  <si>
    <t xml:space="preserve">CHN1</t>
  </si>
  <si>
    <t xml:space="preserve">P15882</t>
  </si>
  <si>
    <t xml:space="preserve">ERCC8_HUMAN</t>
  </si>
  <si>
    <t xml:space="preserve">ERCC8</t>
  </si>
  <si>
    <t xml:space="preserve">Q13216</t>
  </si>
  <si>
    <t xml:space="preserve">NEXMI_HUMAN</t>
  </si>
  <si>
    <t xml:space="preserve">NEXMIF</t>
  </si>
  <si>
    <t xml:space="preserve">Q5QGS0</t>
  </si>
  <si>
    <t xml:space="preserve">CRGD_HUMAN</t>
  </si>
  <si>
    <t xml:space="preserve">CRYGD</t>
  </si>
  <si>
    <t xml:space="preserve">P07320</t>
  </si>
  <si>
    <t xml:space="preserve">PROP1_HUMAN</t>
  </si>
  <si>
    <t xml:space="preserve">PROP1</t>
  </si>
  <si>
    <t xml:space="preserve">O75360</t>
  </si>
  <si>
    <t xml:space="preserve">GBA2_HUMAN</t>
  </si>
  <si>
    <t xml:space="preserve">GBA2</t>
  </si>
  <si>
    <t xml:space="preserve">Q9HCG7</t>
  </si>
  <si>
    <t xml:space="preserve">EI2BD_HUMAN</t>
  </si>
  <si>
    <t xml:space="preserve">EIF2B4</t>
  </si>
  <si>
    <t xml:space="preserve">Q9UI10</t>
  </si>
  <si>
    <t xml:space="preserve">NLRP1_HUMAN</t>
  </si>
  <si>
    <t xml:space="preserve">NLRP1</t>
  </si>
  <si>
    <t xml:space="preserve">Q9C000</t>
  </si>
  <si>
    <t xml:space="preserve">CDK13_HUMAN</t>
  </si>
  <si>
    <t xml:space="preserve">CDK13</t>
  </si>
  <si>
    <t xml:space="preserve">Q14004</t>
  </si>
  <si>
    <t xml:space="preserve">FOXE3_HUMAN</t>
  </si>
  <si>
    <t xml:space="preserve">FOXE3</t>
  </si>
  <si>
    <t xml:space="preserve">Q13461</t>
  </si>
  <si>
    <t xml:space="preserve">HESX1_HUMAN</t>
  </si>
  <si>
    <t xml:space="preserve">HESX1</t>
  </si>
  <si>
    <t xml:space="preserve">Q9UBX0</t>
  </si>
  <si>
    <t xml:space="preserve">SPY4_HUMAN</t>
  </si>
  <si>
    <t xml:space="preserve">SPRY4</t>
  </si>
  <si>
    <t xml:space="preserve">Q9C004</t>
  </si>
  <si>
    <t xml:space="preserve">TBX22_HUMAN</t>
  </si>
  <si>
    <t xml:space="preserve">TBX22</t>
  </si>
  <si>
    <t xml:space="preserve">Q9Y458</t>
  </si>
  <si>
    <t xml:space="preserve">TPIS_HUMAN</t>
  </si>
  <si>
    <t xml:space="preserve">TPI1</t>
  </si>
  <si>
    <t xml:space="preserve">P60174</t>
  </si>
  <si>
    <t xml:space="preserve">RNH2C_HUMAN</t>
  </si>
  <si>
    <t xml:space="preserve">RNASEH2C</t>
  </si>
  <si>
    <t xml:space="preserve">Q8TDP1</t>
  </si>
  <si>
    <t xml:space="preserve">SMAD4_HUMAN</t>
  </si>
  <si>
    <t xml:space="preserve">SMAD4</t>
  </si>
  <si>
    <t xml:space="preserve">Q13485</t>
  </si>
  <si>
    <t xml:space="preserve">CF410_HUMAN</t>
  </si>
  <si>
    <t xml:space="preserve">CFAP410</t>
  </si>
  <si>
    <t xml:space="preserve">O43822</t>
  </si>
  <si>
    <t xml:space="preserve">PDZD7_HUMAN</t>
  </si>
  <si>
    <t xml:space="preserve">PDZD7</t>
  </si>
  <si>
    <t xml:space="preserve">Q9H5P4</t>
  </si>
  <si>
    <t xml:space="preserve">BAG3_HUMAN</t>
  </si>
  <si>
    <t xml:space="preserve">BAG3</t>
  </si>
  <si>
    <t xml:space="preserve">O95817</t>
  </si>
  <si>
    <t xml:space="preserve">IDHP_HUMAN</t>
  </si>
  <si>
    <t xml:space="preserve">IDH2</t>
  </si>
  <si>
    <t xml:space="preserve">P48735</t>
  </si>
  <si>
    <t xml:space="preserve">LOXE3_HUMAN</t>
  </si>
  <si>
    <t xml:space="preserve">ALOXE3</t>
  </si>
  <si>
    <t xml:space="preserve">Q9BYJ1</t>
  </si>
  <si>
    <t xml:space="preserve">CBPC5_HUMAN</t>
  </si>
  <si>
    <t xml:space="preserve">AGBL5</t>
  </si>
  <si>
    <t xml:space="preserve">Q8NDL9</t>
  </si>
  <si>
    <t xml:space="preserve">TRI18_HUMAN</t>
  </si>
  <si>
    <t xml:space="preserve">MID1</t>
  </si>
  <si>
    <t xml:space="preserve">O15344</t>
  </si>
  <si>
    <t xml:space="preserve">MTRR_HUMAN</t>
  </si>
  <si>
    <t xml:space="preserve">MTRR</t>
  </si>
  <si>
    <t xml:space="preserve">Q9UBK8</t>
  </si>
  <si>
    <t xml:space="preserve">MYO9A_HUMAN</t>
  </si>
  <si>
    <t xml:space="preserve">MYO9A</t>
  </si>
  <si>
    <t xml:space="preserve">B2RTY4</t>
  </si>
  <si>
    <t xml:space="preserve">NDUF6_HUMAN</t>
  </si>
  <si>
    <t xml:space="preserve">NDUFAF6</t>
  </si>
  <si>
    <t xml:space="preserve">Q330K2</t>
  </si>
  <si>
    <t xml:space="preserve">RHBT2_HUMAN</t>
  </si>
  <si>
    <t xml:space="preserve">RHOBTB2</t>
  </si>
  <si>
    <t xml:space="preserve">Q9BYZ6</t>
  </si>
  <si>
    <t xml:space="preserve">PRUN1_HUMAN</t>
  </si>
  <si>
    <t xml:space="preserve">PRUNE1</t>
  </si>
  <si>
    <t xml:space="preserve">Q86TP1</t>
  </si>
  <si>
    <t xml:space="preserve">WDR11_HUMAN</t>
  </si>
  <si>
    <t xml:space="preserve">WDR11</t>
  </si>
  <si>
    <t xml:space="preserve">Q9BZH6</t>
  </si>
  <si>
    <t xml:space="preserve">MATR3_HUMAN</t>
  </si>
  <si>
    <t xml:space="preserve">MATR3</t>
  </si>
  <si>
    <t xml:space="preserve">P43243</t>
  </si>
  <si>
    <t xml:space="preserve">STXB2_HUMAN</t>
  </si>
  <si>
    <t xml:space="preserve">STXBP2</t>
  </si>
  <si>
    <t xml:space="preserve">Q15833</t>
  </si>
  <si>
    <t xml:space="preserve">NFIX_HUMAN</t>
  </si>
  <si>
    <t xml:space="preserve">NFIX</t>
  </si>
  <si>
    <t xml:space="preserve">Q14938</t>
  </si>
  <si>
    <t xml:space="preserve">FANCJ_HUMAN</t>
  </si>
  <si>
    <t xml:space="preserve">BRIP1</t>
  </si>
  <si>
    <t xml:space="preserve">Q9BX63</t>
  </si>
  <si>
    <t xml:space="preserve">GRP75_HUMAN</t>
  </si>
  <si>
    <t xml:space="preserve">HSPA9</t>
  </si>
  <si>
    <t xml:space="preserve">P38646</t>
  </si>
  <si>
    <t xml:space="preserve">ADAS_HUMAN</t>
  </si>
  <si>
    <t xml:space="preserve">AGPS</t>
  </si>
  <si>
    <t xml:space="preserve">O00116</t>
  </si>
  <si>
    <t xml:space="preserve">MLRV_HUMAN</t>
  </si>
  <si>
    <t xml:space="preserve">MYL2</t>
  </si>
  <si>
    <t xml:space="preserve">P10916</t>
  </si>
  <si>
    <t xml:space="preserve">PP1B_HUMAN</t>
  </si>
  <si>
    <t xml:space="preserve">PPP1CB</t>
  </si>
  <si>
    <t xml:space="preserve">P62140</t>
  </si>
  <si>
    <t xml:space="preserve">AAAS_HUMAN</t>
  </si>
  <si>
    <t xml:space="preserve">AAAS</t>
  </si>
  <si>
    <t xml:space="preserve">Q9NRG9</t>
  </si>
  <si>
    <t xml:space="preserve">ANX11_HUMAN</t>
  </si>
  <si>
    <t xml:space="preserve">ANXA11</t>
  </si>
  <si>
    <t xml:space="preserve">P50995</t>
  </si>
  <si>
    <t xml:space="preserve">HXA13_HUMAN</t>
  </si>
  <si>
    <t xml:space="preserve">HOXA13</t>
  </si>
  <si>
    <t xml:space="preserve">P31271</t>
  </si>
  <si>
    <t xml:space="preserve">AK1D1_HUMAN</t>
  </si>
  <si>
    <t xml:space="preserve">AKR1D1</t>
  </si>
  <si>
    <t xml:space="preserve">P51857</t>
  </si>
  <si>
    <t xml:space="preserve">HBG2_HUMAN</t>
  </si>
  <si>
    <t xml:space="preserve">HBG2</t>
  </si>
  <si>
    <t xml:space="preserve">P69892</t>
  </si>
  <si>
    <t xml:space="preserve">MYOTI_HUMAN</t>
  </si>
  <si>
    <t xml:space="preserve">MYOT</t>
  </si>
  <si>
    <t xml:space="preserve">Q9UBF9</t>
  </si>
  <si>
    <t xml:space="preserve">AP2B_HUMAN</t>
  </si>
  <si>
    <t xml:space="preserve">TFAP2B</t>
  </si>
  <si>
    <t xml:space="preserve">Q92481</t>
  </si>
  <si>
    <t xml:space="preserve">C1QBP_HUMAN</t>
  </si>
  <si>
    <t xml:space="preserve">C1QBP</t>
  </si>
  <si>
    <t xml:space="preserve">Q07021</t>
  </si>
  <si>
    <t xml:space="preserve">C2TA_HUMAN</t>
  </si>
  <si>
    <t xml:space="preserve">CIITA</t>
  </si>
  <si>
    <t xml:space="preserve">P33076</t>
  </si>
  <si>
    <t xml:space="preserve">KLHL7_HUMAN</t>
  </si>
  <si>
    <t xml:space="preserve">KLHL7</t>
  </si>
  <si>
    <t xml:space="preserve">Q8IXQ5</t>
  </si>
  <si>
    <t xml:space="preserve">PHF6_HUMAN</t>
  </si>
  <si>
    <t xml:space="preserve">PHF6</t>
  </si>
  <si>
    <t xml:space="preserve">Q8IWS0</t>
  </si>
  <si>
    <t xml:space="preserve">WDR35_HUMAN</t>
  </si>
  <si>
    <t xml:space="preserve">WDR35</t>
  </si>
  <si>
    <t xml:space="preserve">Q9P2L0</t>
  </si>
  <si>
    <t xml:space="preserve">ARMC9_HUMAN</t>
  </si>
  <si>
    <t xml:space="preserve">ARMC9</t>
  </si>
  <si>
    <t xml:space="preserve">Q7Z3E5</t>
  </si>
  <si>
    <t xml:space="preserve">FOG2_HUMAN</t>
  </si>
  <si>
    <t xml:space="preserve">ZFPM2</t>
  </si>
  <si>
    <t xml:space="preserve">Q8WW38</t>
  </si>
  <si>
    <t xml:space="preserve">RPGR1_HUMAN</t>
  </si>
  <si>
    <t xml:space="preserve">RPGRIP1</t>
  </si>
  <si>
    <t xml:space="preserve">Q96KN7</t>
  </si>
  <si>
    <t xml:space="preserve">STABP_HUMAN</t>
  </si>
  <si>
    <t xml:space="preserve">STAMBP</t>
  </si>
  <si>
    <t xml:space="preserve">O95630</t>
  </si>
  <si>
    <t xml:space="preserve">TGM3L_HUMAN</t>
  </si>
  <si>
    <t xml:space="preserve">TGM6</t>
  </si>
  <si>
    <t xml:space="preserve">O95932</t>
  </si>
  <si>
    <t xml:space="preserve">VATA_HUMAN</t>
  </si>
  <si>
    <t xml:space="preserve">ATP6V1A</t>
  </si>
  <si>
    <t xml:space="preserve">P38606</t>
  </si>
  <si>
    <t xml:space="preserve">TNNC1_HUMAN</t>
  </si>
  <si>
    <t xml:space="preserve">TNNC1</t>
  </si>
  <si>
    <t xml:space="preserve">P63316</t>
  </si>
  <si>
    <t xml:space="preserve">CALM1_HUMAN</t>
  </si>
  <si>
    <t xml:space="preserve">CALM1</t>
  </si>
  <si>
    <t xml:space="preserve">P0DP23</t>
  </si>
  <si>
    <t xml:space="preserve">F111A_HUMAN</t>
  </si>
  <si>
    <t xml:space="preserve">FAM111A</t>
  </si>
  <si>
    <t xml:space="preserve">Q96PZ2</t>
  </si>
  <si>
    <t xml:space="preserve">GLI3_HUMAN</t>
  </si>
  <si>
    <t xml:space="preserve">GLI3</t>
  </si>
  <si>
    <t xml:space="preserve">P10071</t>
  </si>
  <si>
    <t xml:space="preserve">HINT1_HUMAN</t>
  </si>
  <si>
    <t xml:space="preserve">HINT1</t>
  </si>
  <si>
    <t xml:space="preserve">P49773</t>
  </si>
  <si>
    <t xml:space="preserve">NEK1_HUMAN</t>
  </si>
  <si>
    <t xml:space="preserve">NEK1</t>
  </si>
  <si>
    <t xml:space="preserve">Q96PY6</t>
  </si>
  <si>
    <t xml:space="preserve">SMCA4_HUMAN</t>
  </si>
  <si>
    <t xml:space="preserve">SMARCA4</t>
  </si>
  <si>
    <t xml:space="preserve">P51532</t>
  </si>
  <si>
    <t xml:space="preserve">ACTN2_HUMAN</t>
  </si>
  <si>
    <t xml:space="preserve">ACTN2</t>
  </si>
  <si>
    <t xml:space="preserve">P35609</t>
  </si>
  <si>
    <t xml:space="preserve">DPOE1_HUMAN</t>
  </si>
  <si>
    <t xml:space="preserve">POLE</t>
  </si>
  <si>
    <t xml:space="preserve">Q07864</t>
  </si>
  <si>
    <t xml:space="preserve">EED_HUMAN</t>
  </si>
  <si>
    <t xml:space="preserve">EED</t>
  </si>
  <si>
    <t xml:space="preserve">O75530</t>
  </si>
  <si>
    <t xml:space="preserve">ERCC5_HUMAN</t>
  </si>
  <si>
    <t xml:space="preserve">ERCC5</t>
  </si>
  <si>
    <t xml:space="preserve">P28715</t>
  </si>
  <si>
    <t xml:space="preserve">IGHA2_HUMAN</t>
  </si>
  <si>
    <t xml:space="preserve">IGHA2</t>
  </si>
  <si>
    <t xml:space="preserve">P01877</t>
  </si>
  <si>
    <t xml:space="preserve">RORA_HUMAN</t>
  </si>
  <si>
    <t xml:space="preserve">RORA</t>
  </si>
  <si>
    <t xml:space="preserve">P35398</t>
  </si>
  <si>
    <t xml:space="preserve">CAR11_HUMAN</t>
  </si>
  <si>
    <t xml:space="preserve">CARD11</t>
  </si>
  <si>
    <t xml:space="preserve">Q9BXL7</t>
  </si>
  <si>
    <t xml:space="preserve">KIF14_HUMAN</t>
  </si>
  <si>
    <t xml:space="preserve">KIF14</t>
  </si>
  <si>
    <t xml:space="preserve">Q15058</t>
  </si>
  <si>
    <t xml:space="preserve">ACTN1_HUMAN</t>
  </si>
  <si>
    <t xml:space="preserve">ACTN1</t>
  </si>
  <si>
    <t xml:space="preserve">P12814</t>
  </si>
  <si>
    <t xml:space="preserve">PCY1A_HUMAN</t>
  </si>
  <si>
    <t xml:space="preserve">PCYT1A</t>
  </si>
  <si>
    <t xml:space="preserve">P49585</t>
  </si>
  <si>
    <t xml:space="preserve">TYPH_HUMAN</t>
  </si>
  <si>
    <t xml:space="preserve">TYMP</t>
  </si>
  <si>
    <t xml:space="preserve">P19971</t>
  </si>
  <si>
    <t xml:space="preserve">BIN1_HUMAN</t>
  </si>
  <si>
    <t xml:space="preserve">BIN1</t>
  </si>
  <si>
    <t xml:space="preserve">O00499</t>
  </si>
  <si>
    <t xml:space="preserve">ZC4H2_HUMAN</t>
  </si>
  <si>
    <t xml:space="preserve">ZC4H2</t>
  </si>
  <si>
    <t xml:space="preserve">Q9NQZ6</t>
  </si>
  <si>
    <t xml:space="preserve">DGUOK_HUMAN</t>
  </si>
  <si>
    <t xml:space="preserve">DGUOK</t>
  </si>
  <si>
    <t xml:space="preserve">Q16854</t>
  </si>
  <si>
    <t xml:space="preserve">EPAS1_HUMAN</t>
  </si>
  <si>
    <t xml:space="preserve">EPAS1</t>
  </si>
  <si>
    <t xml:space="preserve">Q99814</t>
  </si>
  <si>
    <t xml:space="preserve">GRP2_HUMAN</t>
  </si>
  <si>
    <t xml:space="preserve">RASGRP2</t>
  </si>
  <si>
    <t xml:space="preserve">Q7LDG7</t>
  </si>
  <si>
    <t xml:space="preserve">MBD5_HUMAN</t>
  </si>
  <si>
    <t xml:space="preserve">MBD5</t>
  </si>
  <si>
    <t xml:space="preserve">Q9P267</t>
  </si>
  <si>
    <t xml:space="preserve">COT2_HUMAN</t>
  </si>
  <si>
    <t xml:space="preserve">NR2F2</t>
  </si>
  <si>
    <t xml:space="preserve">P24468</t>
  </si>
  <si>
    <t xml:space="preserve">CIB2_HUMAN</t>
  </si>
  <si>
    <t xml:space="preserve">CIB2</t>
  </si>
  <si>
    <t xml:space="preserve">O75838</t>
  </si>
  <si>
    <t xml:space="preserve">GATA2_HUMAN</t>
  </si>
  <si>
    <t xml:space="preserve">GATA2</t>
  </si>
  <si>
    <t xml:space="preserve">P23769</t>
  </si>
  <si>
    <t xml:space="preserve">GNA11_HUMAN</t>
  </si>
  <si>
    <t xml:space="preserve">GNA11</t>
  </si>
  <si>
    <t xml:space="preserve">P29992</t>
  </si>
  <si>
    <t xml:space="preserve">MOD5_HUMAN</t>
  </si>
  <si>
    <t xml:space="preserve">TRIT1</t>
  </si>
  <si>
    <t xml:space="preserve">Q9H3H1</t>
  </si>
  <si>
    <t xml:space="preserve">DHX30_HUMAN</t>
  </si>
  <si>
    <t xml:space="preserve">DHX30</t>
  </si>
  <si>
    <t xml:space="preserve">Q7L2E3</t>
  </si>
  <si>
    <t xml:space="preserve">RA51C_HUMAN</t>
  </si>
  <si>
    <t xml:space="preserve">RAD51C</t>
  </si>
  <si>
    <t xml:space="preserve">O43502</t>
  </si>
  <si>
    <t xml:space="preserve">GYS2_HUMAN</t>
  </si>
  <si>
    <t xml:space="preserve">GYS2</t>
  </si>
  <si>
    <t xml:space="preserve">P54840</t>
  </si>
  <si>
    <t xml:space="preserve">RCBT1_HUMAN</t>
  </si>
  <si>
    <t xml:space="preserve">RCBTB1</t>
  </si>
  <si>
    <t xml:space="preserve">Q8NDN9</t>
  </si>
  <si>
    <t xml:space="preserve">ARL6_HUMAN</t>
  </si>
  <si>
    <t xml:space="preserve">ARL6</t>
  </si>
  <si>
    <t xml:space="preserve">Q9H0F7</t>
  </si>
  <si>
    <t xml:space="preserve">PO3F4_HUMAN</t>
  </si>
  <si>
    <t xml:space="preserve">POU3F4</t>
  </si>
  <si>
    <t xml:space="preserve">P49335</t>
  </si>
  <si>
    <t xml:space="preserve">FLCN_HUMAN</t>
  </si>
  <si>
    <t xml:space="preserve">FLCN</t>
  </si>
  <si>
    <t xml:space="preserve">Q8NFG4</t>
  </si>
  <si>
    <t xml:space="preserve">RAG2_HUMAN</t>
  </si>
  <si>
    <t xml:space="preserve">RAG2</t>
  </si>
  <si>
    <t xml:space="preserve">P55895</t>
  </si>
  <si>
    <t xml:space="preserve">WASC5_HUMAN</t>
  </si>
  <si>
    <t xml:space="preserve">WASHC5</t>
  </si>
  <si>
    <t xml:space="preserve">Q12768</t>
  </si>
  <si>
    <t xml:space="preserve">SPG7_HUMAN</t>
  </si>
  <si>
    <t xml:space="preserve">SPG7</t>
  </si>
  <si>
    <t xml:space="preserve">Q9UQ90</t>
  </si>
  <si>
    <t xml:space="preserve">PSPC_HUMAN</t>
  </si>
  <si>
    <t xml:space="preserve">SFTPC</t>
  </si>
  <si>
    <t xml:space="preserve">P11686</t>
  </si>
  <si>
    <t xml:space="preserve">ADRO_HUMAN</t>
  </si>
  <si>
    <t xml:space="preserve">FDXR</t>
  </si>
  <si>
    <t xml:space="preserve">P22570</t>
  </si>
  <si>
    <t xml:space="preserve">TGDS_HUMAN</t>
  </si>
  <si>
    <t xml:space="preserve">TGDS</t>
  </si>
  <si>
    <t xml:space="preserve">O95455</t>
  </si>
  <si>
    <t xml:space="preserve">ODBB_HUMAN</t>
  </si>
  <si>
    <t xml:space="preserve">BCKDHB</t>
  </si>
  <si>
    <t xml:space="preserve">P21953</t>
  </si>
  <si>
    <t xml:space="preserve">MPPB_HUMAN</t>
  </si>
  <si>
    <t xml:space="preserve">PMPCB</t>
  </si>
  <si>
    <t xml:space="preserve">O75439</t>
  </si>
  <si>
    <t xml:space="preserve">SDHA_HUMAN</t>
  </si>
  <si>
    <t xml:space="preserve">SDHA</t>
  </si>
  <si>
    <t xml:space="preserve">P31040</t>
  </si>
  <si>
    <t xml:space="preserve">PLPHP_HUMAN</t>
  </si>
  <si>
    <t xml:space="preserve">PLPBP</t>
  </si>
  <si>
    <t xml:space="preserve">O94903</t>
  </si>
  <si>
    <t xml:space="preserve">GATA1_HUMAN</t>
  </si>
  <si>
    <t xml:space="preserve">GATA1</t>
  </si>
  <si>
    <t xml:space="preserve">P15976</t>
  </si>
  <si>
    <t xml:space="preserve">VP13A_HUMAN</t>
  </si>
  <si>
    <t xml:space="preserve">VPS13A</t>
  </si>
  <si>
    <t xml:space="preserve">Q96RL7</t>
  </si>
  <si>
    <t xml:space="preserve">SAR1B_HUMAN</t>
  </si>
  <si>
    <t xml:space="preserve">SAR1B</t>
  </si>
  <si>
    <t xml:space="preserve">Q9Y6B6</t>
  </si>
  <si>
    <t xml:space="preserve">RIPK4_HUMAN</t>
  </si>
  <si>
    <t xml:space="preserve">RIPK4</t>
  </si>
  <si>
    <t xml:space="preserve">P57078</t>
  </si>
  <si>
    <t xml:space="preserve">ESPN_HUMAN</t>
  </si>
  <si>
    <t xml:space="preserve">ESPN</t>
  </si>
  <si>
    <t xml:space="preserve">B1AK53</t>
  </si>
  <si>
    <t xml:space="preserve">NFU1_HUMAN</t>
  </si>
  <si>
    <t xml:space="preserve">NFU1</t>
  </si>
  <si>
    <t xml:space="preserve">Q9UMS0</t>
  </si>
  <si>
    <t xml:space="preserve">DNMT1_HUMAN</t>
  </si>
  <si>
    <t xml:space="preserve">DNMT1</t>
  </si>
  <si>
    <t xml:space="preserve">P26358</t>
  </si>
  <si>
    <t xml:space="preserve">PNPH_HUMAN</t>
  </si>
  <si>
    <t xml:space="preserve">PNP</t>
  </si>
  <si>
    <t xml:space="preserve">P00491</t>
  </si>
  <si>
    <t xml:space="preserve">MMAB_HUMAN</t>
  </si>
  <si>
    <t xml:space="preserve">MMAB</t>
  </si>
  <si>
    <t xml:space="preserve">Q96EY8</t>
  </si>
  <si>
    <t xml:space="preserve">SPSY_HUMAN</t>
  </si>
  <si>
    <t xml:space="preserve">SMS</t>
  </si>
  <si>
    <t xml:space="preserve">P52788</t>
  </si>
  <si>
    <t xml:space="preserve">TGIF1_HUMAN</t>
  </si>
  <si>
    <t xml:space="preserve">TGIF1</t>
  </si>
  <si>
    <t xml:space="preserve">Q15583</t>
  </si>
  <si>
    <t xml:space="preserve">SYGP1_HUMAN</t>
  </si>
  <si>
    <t xml:space="preserve">SYNGAP1</t>
  </si>
  <si>
    <t xml:space="preserve">Q96PV0</t>
  </si>
  <si>
    <t xml:space="preserve">NFIB_HUMAN</t>
  </si>
  <si>
    <t xml:space="preserve">NFIB</t>
  </si>
  <si>
    <t xml:space="preserve">O00712</t>
  </si>
  <si>
    <t xml:space="preserve">REST_HUMAN</t>
  </si>
  <si>
    <t xml:space="preserve">REST</t>
  </si>
  <si>
    <t xml:space="preserve">Q13127</t>
  </si>
  <si>
    <t xml:space="preserve">CSRP3_HUMAN</t>
  </si>
  <si>
    <t xml:space="preserve">CSRP3</t>
  </si>
  <si>
    <t xml:space="preserve">P50461</t>
  </si>
  <si>
    <t xml:space="preserve">CE120_HUMAN</t>
  </si>
  <si>
    <t xml:space="preserve">CEP120</t>
  </si>
  <si>
    <t xml:space="preserve">Q8N960</t>
  </si>
  <si>
    <t xml:space="preserve">MORC2_HUMAN</t>
  </si>
  <si>
    <t xml:space="preserve">MORC2</t>
  </si>
  <si>
    <t xml:space="preserve">Q9Y6X9</t>
  </si>
  <si>
    <t xml:space="preserve">CDC73_HUMAN</t>
  </si>
  <si>
    <t xml:space="preserve">CDC73</t>
  </si>
  <si>
    <t xml:space="preserve">Q6P1J9</t>
  </si>
  <si>
    <t xml:space="preserve">CYTSA_HUMAN</t>
  </si>
  <si>
    <t xml:space="preserve">SPECC1L</t>
  </si>
  <si>
    <t xml:space="preserve">Q69YQ0</t>
  </si>
  <si>
    <t xml:space="preserve">ROA1_HUMAN</t>
  </si>
  <si>
    <t xml:space="preserve">HNRNPA1</t>
  </si>
  <si>
    <t xml:space="preserve">P09651</t>
  </si>
  <si>
    <t xml:space="preserve">MIPEP_HUMAN</t>
  </si>
  <si>
    <t xml:space="preserve">MIPEP</t>
  </si>
  <si>
    <t xml:space="preserve">Q99797</t>
  </si>
  <si>
    <t xml:space="preserve">FGD1_HUMAN</t>
  </si>
  <si>
    <t xml:space="preserve">FGD1</t>
  </si>
  <si>
    <t xml:space="preserve">P98174</t>
  </si>
  <si>
    <t xml:space="preserve">KPCG_HUMAN</t>
  </si>
  <si>
    <t xml:space="preserve">PRKCG</t>
  </si>
  <si>
    <t xml:space="preserve">P05129</t>
  </si>
  <si>
    <t xml:space="preserve">PEPD_HUMAN</t>
  </si>
  <si>
    <t xml:space="preserve">PEPD</t>
  </si>
  <si>
    <t xml:space="preserve">P12955</t>
  </si>
  <si>
    <t xml:space="preserve">F16P1_HUMAN</t>
  </si>
  <si>
    <t xml:space="preserve">FBP1</t>
  </si>
  <si>
    <t xml:space="preserve">P09467</t>
  </si>
  <si>
    <t xml:space="preserve">CHC10_HUMAN</t>
  </si>
  <si>
    <t xml:space="preserve">CHCHD10</t>
  </si>
  <si>
    <t xml:space="preserve">Q8WYQ3</t>
  </si>
  <si>
    <t xml:space="preserve">MAK_HUMAN</t>
  </si>
  <si>
    <t xml:space="preserve">MAK</t>
  </si>
  <si>
    <t xml:space="preserve">P20794</t>
  </si>
  <si>
    <t xml:space="preserve">MMAD_HUMAN</t>
  </si>
  <si>
    <t xml:space="preserve">MMADHC</t>
  </si>
  <si>
    <t xml:space="preserve">Q9H3L0</t>
  </si>
  <si>
    <t xml:space="preserve">ANK2_HUMAN</t>
  </si>
  <si>
    <t xml:space="preserve">ANK2</t>
  </si>
  <si>
    <t xml:space="preserve">Q01484</t>
  </si>
  <si>
    <t xml:space="preserve">CDT1_HUMAN</t>
  </si>
  <si>
    <t xml:space="preserve">CDT1</t>
  </si>
  <si>
    <t xml:space="preserve">Q9H211</t>
  </si>
  <si>
    <t xml:space="preserve">PDE6A_HUMAN</t>
  </si>
  <si>
    <t xml:space="preserve">PDE6A</t>
  </si>
  <si>
    <t xml:space="preserve">P16499</t>
  </si>
  <si>
    <t xml:space="preserve">CIA30_HUMAN</t>
  </si>
  <si>
    <t xml:space="preserve">NDUFAF1</t>
  </si>
  <si>
    <t xml:space="preserve">Q9Y375</t>
  </si>
  <si>
    <t xml:space="preserve">DPYS_HUMAN</t>
  </si>
  <si>
    <t xml:space="preserve">DPYS</t>
  </si>
  <si>
    <t xml:space="preserve">Q14117</t>
  </si>
  <si>
    <t xml:space="preserve">HEM2_HUMAN</t>
  </si>
  <si>
    <t xml:space="preserve">ALAD</t>
  </si>
  <si>
    <t xml:space="preserve">P13716</t>
  </si>
  <si>
    <t xml:space="preserve">NEXN_HUMAN</t>
  </si>
  <si>
    <t xml:space="preserve">NEXN</t>
  </si>
  <si>
    <t xml:space="preserve">Q0ZGT2</t>
  </si>
  <si>
    <t xml:space="preserve">SYAC_HUMAN</t>
  </si>
  <si>
    <t xml:space="preserve">AARS1</t>
  </si>
  <si>
    <t xml:space="preserve">P49588</t>
  </si>
  <si>
    <t xml:space="preserve">TELO2_HUMAN</t>
  </si>
  <si>
    <t xml:space="preserve">TELO2</t>
  </si>
  <si>
    <t xml:space="preserve">Q9Y4R8</t>
  </si>
  <si>
    <t xml:space="preserve">ERR2_HUMAN</t>
  </si>
  <si>
    <t xml:space="preserve">ESRRB</t>
  </si>
  <si>
    <t xml:space="preserve">O95718</t>
  </si>
  <si>
    <t xml:space="preserve">IKZF1_HUMAN</t>
  </si>
  <si>
    <t xml:space="preserve">IKZF1</t>
  </si>
  <si>
    <t xml:space="preserve">Q13422</t>
  </si>
  <si>
    <t xml:space="preserve">K1C13_HUMAN</t>
  </si>
  <si>
    <t xml:space="preserve">KRT13</t>
  </si>
  <si>
    <t xml:space="preserve">P13646</t>
  </si>
  <si>
    <t xml:space="preserve">TWST2_HUMAN</t>
  </si>
  <si>
    <t xml:space="preserve">TWIST2</t>
  </si>
  <si>
    <t xml:space="preserve">Q8WVJ9</t>
  </si>
  <si>
    <t xml:space="preserve">VSX2_HUMAN</t>
  </si>
  <si>
    <t xml:space="preserve">VSX2</t>
  </si>
  <si>
    <t xml:space="preserve">P58304</t>
  </si>
  <si>
    <t xml:space="preserve">WDR62_HUMAN</t>
  </si>
  <si>
    <t xml:space="preserve">WDR62</t>
  </si>
  <si>
    <t xml:space="preserve">O43379</t>
  </si>
  <si>
    <t xml:space="preserve">LITAF_HUMAN</t>
  </si>
  <si>
    <t xml:space="preserve">LITAF</t>
  </si>
  <si>
    <t xml:space="preserve">Q99732</t>
  </si>
  <si>
    <t xml:space="preserve">RL10_HUMAN</t>
  </si>
  <si>
    <t xml:space="preserve">RPL10</t>
  </si>
  <si>
    <t xml:space="preserve">P27635</t>
  </si>
  <si>
    <t xml:space="preserve">RSSA_HUMAN</t>
  </si>
  <si>
    <t xml:space="preserve">RPSA</t>
  </si>
  <si>
    <t xml:space="preserve">P08865</t>
  </si>
  <si>
    <t xml:space="preserve">TBX5_HUMAN</t>
  </si>
  <si>
    <t xml:space="preserve">TBX5</t>
  </si>
  <si>
    <t xml:space="preserve">Q99593</t>
  </si>
  <si>
    <t xml:space="preserve">CARL2_HUMAN</t>
  </si>
  <si>
    <t xml:space="preserve">CARMIL2</t>
  </si>
  <si>
    <t xml:space="preserve">Q6F5E8</t>
  </si>
  <si>
    <t xml:space="preserve">HSPB8_HUMAN</t>
  </si>
  <si>
    <t xml:space="preserve">HSPB8</t>
  </si>
  <si>
    <t xml:space="preserve">Q9UJY1</t>
  </si>
  <si>
    <t xml:space="preserve">KAD1_HUMAN</t>
  </si>
  <si>
    <t xml:space="preserve">AK1</t>
  </si>
  <si>
    <t xml:space="preserve">P00568</t>
  </si>
  <si>
    <t xml:space="preserve">MSX2_HUMAN</t>
  </si>
  <si>
    <t xml:space="preserve">MSX2</t>
  </si>
  <si>
    <t xml:space="preserve">P35548</t>
  </si>
  <si>
    <t xml:space="preserve">MYL3_HUMAN</t>
  </si>
  <si>
    <t xml:space="preserve">MYL3</t>
  </si>
  <si>
    <t xml:space="preserve">P08590</t>
  </si>
  <si>
    <t xml:space="preserve">REQU_HUMAN</t>
  </si>
  <si>
    <t xml:space="preserve">DPF2</t>
  </si>
  <si>
    <t xml:space="preserve">Q92785</t>
  </si>
  <si>
    <t xml:space="preserve">XPA_HUMAN</t>
  </si>
  <si>
    <t xml:space="preserve">XPA</t>
  </si>
  <si>
    <t xml:space="preserve">P23025</t>
  </si>
  <si>
    <t xml:space="preserve">AIP_HUMAN</t>
  </si>
  <si>
    <t xml:space="preserve">AIP</t>
  </si>
  <si>
    <t xml:space="preserve">O00170</t>
  </si>
  <si>
    <t xml:space="preserve">MACF1_HUMAN</t>
  </si>
  <si>
    <t xml:space="preserve">MACF1</t>
  </si>
  <si>
    <t xml:space="preserve">Q9UPN3</t>
  </si>
  <si>
    <t xml:space="preserve">CRYAA_HUMAN</t>
  </si>
  <si>
    <t xml:space="preserve">CRYAA</t>
  </si>
  <si>
    <t xml:space="preserve">P02489</t>
  </si>
  <si>
    <t xml:space="preserve">MED12_HUMAN</t>
  </si>
  <si>
    <t xml:space="preserve">MED12</t>
  </si>
  <si>
    <t xml:space="preserve">Q93074</t>
  </si>
  <si>
    <t xml:space="preserve">PARK7_HUMAN</t>
  </si>
  <si>
    <t xml:space="preserve">PARK7</t>
  </si>
  <si>
    <t xml:space="preserve">Q99497</t>
  </si>
  <si>
    <t xml:space="preserve">PLCB4_HUMAN</t>
  </si>
  <si>
    <t xml:space="preserve">PLCB4</t>
  </si>
  <si>
    <t xml:space="preserve">Q15147</t>
  </si>
  <si>
    <t xml:space="preserve">TBB5_HUMAN</t>
  </si>
  <si>
    <t xml:space="preserve">TUBB</t>
  </si>
  <si>
    <t xml:space="preserve">P07437</t>
  </si>
  <si>
    <t xml:space="preserve">CEP83_HUMAN</t>
  </si>
  <si>
    <t xml:space="preserve">CEP83</t>
  </si>
  <si>
    <t xml:space="preserve">Q9Y592</t>
  </si>
  <si>
    <t xml:space="preserve">COQ4_HUMAN</t>
  </si>
  <si>
    <t xml:space="preserve">COQ4</t>
  </si>
  <si>
    <t xml:space="preserve">Q9Y3A0</t>
  </si>
  <si>
    <t xml:space="preserve">FLI1_HUMAN</t>
  </si>
  <si>
    <t xml:space="preserve">FLI1</t>
  </si>
  <si>
    <t xml:space="preserve">Q01543</t>
  </si>
  <si>
    <t xml:space="preserve">HSF4_HUMAN</t>
  </si>
  <si>
    <t xml:space="preserve">HSF4</t>
  </si>
  <si>
    <t xml:space="preserve">Q9ULV5</t>
  </si>
  <si>
    <t xml:space="preserve">PNKP_HUMAN</t>
  </si>
  <si>
    <t xml:space="preserve">PNKP</t>
  </si>
  <si>
    <t xml:space="preserve">Q96T60</t>
  </si>
  <si>
    <t xml:space="preserve">SOS2_HUMAN</t>
  </si>
  <si>
    <t xml:space="preserve">SOS2</t>
  </si>
  <si>
    <t xml:space="preserve">Q07890</t>
  </si>
  <si>
    <t xml:space="preserve">ZN711_HUMAN</t>
  </si>
  <si>
    <t xml:space="preserve">ZNF711</t>
  </si>
  <si>
    <t xml:space="preserve">Q9Y462</t>
  </si>
  <si>
    <t xml:space="preserve">UBP8_HUMAN</t>
  </si>
  <si>
    <t xml:space="preserve">USP8</t>
  </si>
  <si>
    <t xml:space="preserve">P40818</t>
  </si>
  <si>
    <t xml:space="preserve">ACTB_HUMAN</t>
  </si>
  <si>
    <t xml:space="preserve">ACTB</t>
  </si>
  <si>
    <t xml:space="preserve">P60709</t>
  </si>
  <si>
    <t xml:space="preserve">MYH14_HUMAN</t>
  </si>
  <si>
    <t xml:space="preserve">MYH14</t>
  </si>
  <si>
    <t xml:space="preserve">Q7Z406</t>
  </si>
  <si>
    <t xml:space="preserve">RASA1_HUMAN</t>
  </si>
  <si>
    <t xml:space="preserve">RASA1</t>
  </si>
  <si>
    <t xml:space="preserve">P20936</t>
  </si>
  <si>
    <t xml:space="preserve">RIT1_HUMAN</t>
  </si>
  <si>
    <t xml:space="preserve">RIT1</t>
  </si>
  <si>
    <t xml:space="preserve">Q92963</t>
  </si>
  <si>
    <t xml:space="preserve">CCND2_HUMAN</t>
  </si>
  <si>
    <t xml:space="preserve">CCND2</t>
  </si>
  <si>
    <t xml:space="preserve">P30279</t>
  </si>
  <si>
    <t xml:space="preserve">IQEC2_HUMAN</t>
  </si>
  <si>
    <t xml:space="preserve">IQSEC2</t>
  </si>
  <si>
    <t xml:space="preserve">Q5JU85</t>
  </si>
  <si>
    <t xml:space="preserve">KCTD7_HUMAN</t>
  </si>
  <si>
    <t xml:space="preserve">KCTD7</t>
  </si>
  <si>
    <t xml:space="preserve">Q96MP8</t>
  </si>
  <si>
    <t xml:space="preserve">MB212_HUMAN</t>
  </si>
  <si>
    <t xml:space="preserve">MAB21L2</t>
  </si>
  <si>
    <t xml:space="preserve">Q9Y586</t>
  </si>
  <si>
    <t xml:space="preserve">MTUS1_HUMAN</t>
  </si>
  <si>
    <t xml:space="preserve">MTUS1</t>
  </si>
  <si>
    <t xml:space="preserve">Q9ULD2</t>
  </si>
  <si>
    <t xml:space="preserve">HBB_HUMAN</t>
  </si>
  <si>
    <t xml:space="preserve">HBB</t>
  </si>
  <si>
    <t xml:space="preserve">P68871</t>
  </si>
  <si>
    <t xml:space="preserve">SYAM_HUMAN</t>
  </si>
  <si>
    <t xml:space="preserve">AARS2</t>
  </si>
  <si>
    <t xml:space="preserve">Q5JTZ9</t>
  </si>
  <si>
    <t xml:space="preserve">ORC1_HUMAN</t>
  </si>
  <si>
    <t xml:space="preserve">ORC1</t>
  </si>
  <si>
    <t xml:space="preserve">Q13415</t>
  </si>
  <si>
    <t xml:space="preserve">SMAD3_HUMAN</t>
  </si>
  <si>
    <t xml:space="preserve">SMAD3</t>
  </si>
  <si>
    <t xml:space="preserve">P84022</t>
  </si>
  <si>
    <t xml:space="preserve">EI2BG_HUMAN</t>
  </si>
  <si>
    <t xml:space="preserve">EIF2B3</t>
  </si>
  <si>
    <t xml:space="preserve">Q9NR50</t>
  </si>
  <si>
    <t xml:space="preserve">HMCS2_HUMAN</t>
  </si>
  <si>
    <t xml:space="preserve">HMGCS2</t>
  </si>
  <si>
    <t xml:space="preserve">P54868</t>
  </si>
  <si>
    <t xml:space="preserve">SNF5_HUMAN</t>
  </si>
  <si>
    <t xml:space="preserve">SMARCB1</t>
  </si>
  <si>
    <t xml:space="preserve">Q12824</t>
  </si>
  <si>
    <t xml:space="preserve">TBA4A_HUMAN</t>
  </si>
  <si>
    <t xml:space="preserve">TUBA4A</t>
  </si>
  <si>
    <t xml:space="preserve">P68366</t>
  </si>
  <si>
    <t xml:space="preserve">CP250_HUMAN</t>
  </si>
  <si>
    <t xml:space="preserve">CEP250</t>
  </si>
  <si>
    <t xml:space="preserve">Q9BV73</t>
  </si>
  <si>
    <t xml:space="preserve">COPA_HUMAN</t>
  </si>
  <si>
    <t xml:space="preserve">COPA</t>
  </si>
  <si>
    <t xml:space="preserve">P53621</t>
  </si>
  <si>
    <t xml:space="preserve">CP24A_HUMAN</t>
  </si>
  <si>
    <t xml:space="preserve">CYP24A1</t>
  </si>
  <si>
    <t xml:space="preserve">Q07973</t>
  </si>
  <si>
    <t xml:space="preserve">ACON_HUMAN</t>
  </si>
  <si>
    <t xml:space="preserve">ACO2</t>
  </si>
  <si>
    <t xml:space="preserve">Q99798</t>
  </si>
  <si>
    <t xml:space="preserve">GMPPA_HUMAN</t>
  </si>
  <si>
    <t xml:space="preserve">GMPPA</t>
  </si>
  <si>
    <t xml:space="preserve">Q96IJ6</t>
  </si>
  <si>
    <t xml:space="preserve">HNF4A_HUMAN</t>
  </si>
  <si>
    <t xml:space="preserve">HNF4A</t>
  </si>
  <si>
    <t xml:space="preserve">P41235</t>
  </si>
  <si>
    <t xml:space="preserve">ABCB7_HUMAN</t>
  </si>
  <si>
    <t xml:space="preserve">ABCB7</t>
  </si>
  <si>
    <t xml:space="preserve">O75027</t>
  </si>
  <si>
    <t xml:space="preserve">FA2H_HUMAN</t>
  </si>
  <si>
    <t xml:space="preserve">FA2H</t>
  </si>
  <si>
    <t xml:space="preserve">Q7L5A8</t>
  </si>
  <si>
    <t xml:space="preserve">S2546_HUMAN</t>
  </si>
  <si>
    <t xml:space="preserve">SLC25A46</t>
  </si>
  <si>
    <t xml:space="preserve">Q96AG3</t>
  </si>
  <si>
    <t xml:space="preserve">EMD_HUMAN</t>
  </si>
  <si>
    <t xml:space="preserve">EMD</t>
  </si>
  <si>
    <t xml:space="preserve">P50402</t>
  </si>
  <si>
    <t xml:space="preserve">NDUB8_HUMAN</t>
  </si>
  <si>
    <t xml:space="preserve">NDUFB8</t>
  </si>
  <si>
    <t xml:space="preserve">O95169</t>
  </si>
  <si>
    <t xml:space="preserve">NSDHL_HUMAN</t>
  </si>
  <si>
    <t xml:space="preserve">NSDHL</t>
  </si>
  <si>
    <t xml:space="preserve">Q15738</t>
  </si>
  <si>
    <t xml:space="preserve">IGHM_HUMAN</t>
  </si>
  <si>
    <t xml:space="preserve">IGHM</t>
  </si>
  <si>
    <t xml:space="preserve">P01871</t>
  </si>
  <si>
    <t xml:space="preserve">MSTO1_HUMAN</t>
  </si>
  <si>
    <t xml:space="preserve">MSTO1</t>
  </si>
  <si>
    <t xml:space="preserve">Q9BUK6</t>
  </si>
  <si>
    <t xml:space="preserve">D2HDH_HUMAN</t>
  </si>
  <si>
    <t xml:space="preserve">D2HGDH</t>
  </si>
  <si>
    <t xml:space="preserve">Q8N465</t>
  </si>
  <si>
    <t xml:space="preserve">DEAF1_HUMAN</t>
  </si>
  <si>
    <t xml:space="preserve">DEAF1</t>
  </si>
  <si>
    <t xml:space="preserve">O75398</t>
  </si>
  <si>
    <t xml:space="preserve">NPRL2_HUMAN</t>
  </si>
  <si>
    <t xml:space="preserve">NPRL2</t>
  </si>
  <si>
    <t xml:space="preserve">Q8WTW4</t>
  </si>
  <si>
    <t xml:space="preserve">EPB42_HUMAN</t>
  </si>
  <si>
    <t xml:space="preserve">EPB42</t>
  </si>
  <si>
    <t xml:space="preserve">P16452</t>
  </si>
  <si>
    <t xml:space="preserve">EFGM_HUMAN</t>
  </si>
  <si>
    <t xml:space="preserve">GFM1</t>
  </si>
  <si>
    <t xml:space="preserve">Q96RP9</t>
  </si>
  <si>
    <t xml:space="preserve">TBL1R_HUMAN</t>
  </si>
  <si>
    <t xml:space="preserve">TBL1XR1</t>
  </si>
  <si>
    <t xml:space="preserve">Q9BZK7</t>
  </si>
  <si>
    <t xml:space="preserve">MECR_HUMAN</t>
  </si>
  <si>
    <t xml:space="preserve">MECR</t>
  </si>
  <si>
    <t xml:space="preserve">Q9BV79</t>
  </si>
  <si>
    <t xml:space="preserve">NDUS4_HUMAN</t>
  </si>
  <si>
    <t xml:space="preserve">NDUFS4</t>
  </si>
  <si>
    <t xml:space="preserve">O43181</t>
  </si>
  <si>
    <t xml:space="preserve">UCHL1_HUMAN</t>
  </si>
  <si>
    <t xml:space="preserve">UCHL1</t>
  </si>
  <si>
    <t xml:space="preserve">P09936</t>
  </si>
  <si>
    <t xml:space="preserve">SYNM_HUMAN</t>
  </si>
  <si>
    <t xml:space="preserve">NARS2</t>
  </si>
  <si>
    <t xml:space="preserve">Q96I59</t>
  </si>
  <si>
    <t xml:space="preserve">ECHA_HUMAN</t>
  </si>
  <si>
    <t xml:space="preserve">HADHA</t>
  </si>
  <si>
    <t xml:space="preserve">P40939</t>
  </si>
  <si>
    <t xml:space="preserve">PAX8_HUMAN</t>
  </si>
  <si>
    <t xml:space="preserve">PAX8</t>
  </si>
  <si>
    <t xml:space="preserve">Q06710</t>
  </si>
  <si>
    <t xml:space="preserve">RAB7A_HUMAN</t>
  </si>
  <si>
    <t xml:space="preserve">RAB7A</t>
  </si>
  <si>
    <t xml:space="preserve">P51149</t>
  </si>
  <si>
    <t xml:space="preserve">DOCK3_HUMAN</t>
  </si>
  <si>
    <t xml:space="preserve">DOCK3</t>
  </si>
  <si>
    <t xml:space="preserve">Q8IZD9</t>
  </si>
  <si>
    <t xml:space="preserve">MPPA_HUMAN</t>
  </si>
  <si>
    <t xml:space="preserve">PMPCA</t>
  </si>
  <si>
    <t xml:space="preserve">Q10713</t>
  </si>
  <si>
    <t xml:space="preserve">DHB4_HUMAN</t>
  </si>
  <si>
    <t xml:space="preserve">HSD17B4</t>
  </si>
  <si>
    <t xml:space="preserve">P51659</t>
  </si>
  <si>
    <t xml:space="preserve">SAHH_HUMAN</t>
  </si>
  <si>
    <t xml:space="preserve">AHCY</t>
  </si>
  <si>
    <t xml:space="preserve">P23526</t>
  </si>
  <si>
    <t xml:space="preserve">ALX3_HUMAN</t>
  </si>
  <si>
    <t xml:space="preserve">ALX3</t>
  </si>
  <si>
    <t xml:space="preserve">O95076</t>
  </si>
  <si>
    <t xml:space="preserve">CF300_HUMAN</t>
  </si>
  <si>
    <t xml:space="preserve">CFAP300</t>
  </si>
  <si>
    <t xml:space="preserve">Q9BRQ4</t>
  </si>
  <si>
    <t xml:space="preserve">DJC13_HUMAN</t>
  </si>
  <si>
    <t xml:space="preserve">DNAJC13</t>
  </si>
  <si>
    <t xml:space="preserve">O75165</t>
  </si>
  <si>
    <t xml:space="preserve">ABHD5_HUMAN</t>
  </si>
  <si>
    <t xml:space="preserve">ABHD5</t>
  </si>
  <si>
    <t xml:space="preserve">Q8WTS1</t>
  </si>
  <si>
    <t xml:space="preserve">DICER_HUMAN</t>
  </si>
  <si>
    <t xml:space="preserve">DICER1</t>
  </si>
  <si>
    <t xml:space="preserve">Q9UPY3</t>
  </si>
  <si>
    <t xml:space="preserve">IFT81_HUMAN</t>
  </si>
  <si>
    <t xml:space="preserve">IFT81</t>
  </si>
  <si>
    <t xml:space="preserve">Q8WYA0</t>
  </si>
  <si>
    <t xml:space="preserve">BBS7_HUMAN</t>
  </si>
  <si>
    <t xml:space="preserve">BBS7</t>
  </si>
  <si>
    <t xml:space="preserve">Q8IWZ6</t>
  </si>
  <si>
    <t xml:space="preserve">DCDC2_HUMAN</t>
  </si>
  <si>
    <t xml:space="preserve">DCDC2</t>
  </si>
  <si>
    <t xml:space="preserve">Q9UHG0</t>
  </si>
  <si>
    <t xml:space="preserve">GRCR1_HUMAN</t>
  </si>
  <si>
    <t xml:space="preserve">GRXCR1</t>
  </si>
  <si>
    <t xml:space="preserve">A8MXD5</t>
  </si>
  <si>
    <t xml:space="preserve">2AAA_HUMAN</t>
  </si>
  <si>
    <t xml:space="preserve">PPP2R1A</t>
  </si>
  <si>
    <t xml:space="preserve">P30153</t>
  </si>
  <si>
    <t xml:space="preserve">SYNJ1_HUMAN</t>
  </si>
  <si>
    <t xml:space="preserve">SYNJ1</t>
  </si>
  <si>
    <t xml:space="preserve">O43426</t>
  </si>
  <si>
    <t xml:space="preserve">PDE10_HUMAN</t>
  </si>
  <si>
    <t xml:space="preserve">PDE10A</t>
  </si>
  <si>
    <t xml:space="preserve">Q9Y233</t>
  </si>
  <si>
    <t xml:space="preserve">M3K1_HUMAN</t>
  </si>
  <si>
    <t xml:space="preserve">MAP3K1</t>
  </si>
  <si>
    <t xml:space="preserve">Q13233</t>
  </si>
  <si>
    <t xml:space="preserve">CAH2_HUMAN</t>
  </si>
  <si>
    <t xml:space="preserve">CA2</t>
  </si>
  <si>
    <t xml:space="preserve">P00918</t>
  </si>
  <si>
    <t xml:space="preserve">DYH11_HUMAN</t>
  </si>
  <si>
    <t xml:space="preserve">DNAH11</t>
  </si>
  <si>
    <t xml:space="preserve">Q96DT5</t>
  </si>
  <si>
    <t xml:space="preserve">FAN1_HUMAN</t>
  </si>
  <si>
    <t xml:space="preserve">FAN1</t>
  </si>
  <si>
    <t xml:space="preserve">Q9Y2M0</t>
  </si>
  <si>
    <t xml:space="preserve">KIF11_HUMAN</t>
  </si>
  <si>
    <t xml:space="preserve">KIF11</t>
  </si>
  <si>
    <t xml:space="preserve">P52732</t>
  </si>
  <si>
    <t xml:space="preserve">RARB_HUMAN</t>
  </si>
  <si>
    <t xml:space="preserve">RARB</t>
  </si>
  <si>
    <t xml:space="preserve">P10826</t>
  </si>
  <si>
    <t xml:space="preserve">RX_HUMAN</t>
  </si>
  <si>
    <t xml:space="preserve">RAX</t>
  </si>
  <si>
    <t xml:space="preserve">Q9Y2V3</t>
  </si>
  <si>
    <t xml:space="preserve">YYAP1_HUMAN</t>
  </si>
  <si>
    <t xml:space="preserve">YY1AP1</t>
  </si>
  <si>
    <t xml:space="preserve">Q9H869</t>
  </si>
  <si>
    <t xml:space="preserve">PROF1_HUMAN</t>
  </si>
  <si>
    <t xml:space="preserve">PFN1</t>
  </si>
  <si>
    <t xml:space="preserve">P07737</t>
  </si>
  <si>
    <t xml:space="preserve">GPD1L_HUMAN</t>
  </si>
  <si>
    <t xml:space="preserve">GPD1L</t>
  </si>
  <si>
    <t xml:space="preserve">Q8N335</t>
  </si>
  <si>
    <t xml:space="preserve">K1C18_HUMAN</t>
  </si>
  <si>
    <t xml:space="preserve">KRT18</t>
  </si>
  <si>
    <t xml:space="preserve">P05783</t>
  </si>
  <si>
    <t xml:space="preserve">PSB8_HUMAN</t>
  </si>
  <si>
    <t xml:space="preserve">PSMB8</t>
  </si>
  <si>
    <t xml:space="preserve">P28062</t>
  </si>
  <si>
    <t xml:space="preserve">SYEP_HUMAN</t>
  </si>
  <si>
    <t xml:space="preserve">EPRS1</t>
  </si>
  <si>
    <t xml:space="preserve">P07814</t>
  </si>
  <si>
    <t xml:space="preserve">SYIC_HUMAN</t>
  </si>
  <si>
    <t xml:space="preserve">IARS1</t>
  </si>
  <si>
    <t xml:space="preserve">P41252</t>
  </si>
  <si>
    <t xml:space="preserve">TF3B_HUMAN</t>
  </si>
  <si>
    <t xml:space="preserve">BRF1</t>
  </si>
  <si>
    <t xml:space="preserve">Q92994</t>
  </si>
  <si>
    <t xml:space="preserve">TRAF7_HUMAN</t>
  </si>
  <si>
    <t xml:space="preserve">TRAF7</t>
  </si>
  <si>
    <t xml:space="preserve">Q6Q0C0</t>
  </si>
  <si>
    <t xml:space="preserve">2A5D_HUMAN</t>
  </si>
  <si>
    <t xml:space="preserve">PPP2R5D</t>
  </si>
  <si>
    <t xml:space="preserve">Q14738</t>
  </si>
  <si>
    <t xml:space="preserve">HECW2_HUMAN</t>
  </si>
  <si>
    <t xml:space="preserve">HECW2</t>
  </si>
  <si>
    <t xml:space="preserve">Q9P2P5</t>
  </si>
  <si>
    <t xml:space="preserve">MD13L_HUMAN</t>
  </si>
  <si>
    <t xml:space="preserve">MED13L</t>
  </si>
  <si>
    <t xml:space="preserve">Q71F56</t>
  </si>
  <si>
    <t xml:space="preserve">MKRN3_HUMAN</t>
  </si>
  <si>
    <t xml:space="preserve">MKRN3</t>
  </si>
  <si>
    <t xml:space="preserve">Q13064</t>
  </si>
  <si>
    <t xml:space="preserve">MPDZ_HUMAN</t>
  </si>
  <si>
    <t xml:space="preserve">MPDZ</t>
  </si>
  <si>
    <t xml:space="preserve">O75970</t>
  </si>
  <si>
    <t xml:space="preserve">SLN14_HUMAN</t>
  </si>
  <si>
    <t xml:space="preserve">SLFN14</t>
  </si>
  <si>
    <t xml:space="preserve">P0C7P3</t>
  </si>
  <si>
    <t xml:space="preserve">SYFM_HUMAN</t>
  </si>
  <si>
    <t xml:space="preserve">FARS2</t>
  </si>
  <si>
    <t xml:space="preserve">O95363</t>
  </si>
  <si>
    <t xml:space="preserve">WDR81_HUMAN</t>
  </si>
  <si>
    <t xml:space="preserve">WDR81</t>
  </si>
  <si>
    <t xml:space="preserve">Q562E7</t>
  </si>
  <si>
    <t xml:space="preserve">CHD2_HUMAN</t>
  </si>
  <si>
    <t xml:space="preserve">CHD2</t>
  </si>
  <si>
    <t xml:space="preserve">O14647</t>
  </si>
  <si>
    <t xml:space="preserve">KIF22_HUMAN</t>
  </si>
  <si>
    <t xml:space="preserve">KIF22</t>
  </si>
  <si>
    <t xml:space="preserve">Q14807</t>
  </si>
  <si>
    <t xml:space="preserve">DUS6_HUMAN</t>
  </si>
  <si>
    <t xml:space="preserve">DUSP6</t>
  </si>
  <si>
    <t xml:space="preserve">Q16828</t>
  </si>
  <si>
    <t xml:space="preserve">KMT5B_HUMAN</t>
  </si>
  <si>
    <t xml:space="preserve">KMT5B</t>
  </si>
  <si>
    <t xml:space="preserve">Q4FZB7</t>
  </si>
  <si>
    <t xml:space="preserve">LDB3_HUMAN</t>
  </si>
  <si>
    <t xml:space="preserve">LDB3</t>
  </si>
  <si>
    <t xml:space="preserve">O75112</t>
  </si>
  <si>
    <t xml:space="preserve">RSMB_HUMAN</t>
  </si>
  <si>
    <t xml:space="preserve">SNRPB</t>
  </si>
  <si>
    <t xml:space="preserve">P14678</t>
  </si>
  <si>
    <t xml:space="preserve">SIX5_HUMAN</t>
  </si>
  <si>
    <t xml:space="preserve">SIX5</t>
  </si>
  <si>
    <t xml:space="preserve">Q8N196</t>
  </si>
  <si>
    <t xml:space="preserve">SNX10_HUMAN</t>
  </si>
  <si>
    <t xml:space="preserve">SNX10</t>
  </si>
  <si>
    <t xml:space="preserve">Q9Y5X0</t>
  </si>
  <si>
    <t xml:space="preserve">SHOX_HUMAN</t>
  </si>
  <si>
    <t xml:space="preserve">SHOX</t>
  </si>
  <si>
    <t xml:space="preserve">O15266</t>
  </si>
  <si>
    <t xml:space="preserve">FERM1_HUMAN</t>
  </si>
  <si>
    <t xml:space="preserve">FERMT1</t>
  </si>
  <si>
    <t xml:space="preserve">Q9BQL6</t>
  </si>
  <si>
    <t xml:space="preserve">ALX4_HUMAN</t>
  </si>
  <si>
    <t xml:space="preserve">ALX4</t>
  </si>
  <si>
    <t xml:space="preserve">Q9H161</t>
  </si>
  <si>
    <t xml:space="preserve">AXIN1_HUMAN</t>
  </si>
  <si>
    <t xml:space="preserve">AXIN1</t>
  </si>
  <si>
    <t xml:space="preserve">O15169</t>
  </si>
  <si>
    <t xml:space="preserve">CSK21_HUMAN</t>
  </si>
  <si>
    <t xml:space="preserve">CSNK2A1</t>
  </si>
  <si>
    <t xml:space="preserve">P68400</t>
  </si>
  <si>
    <t xml:space="preserve">CSKP_HUMAN</t>
  </si>
  <si>
    <t xml:space="preserve">CASK</t>
  </si>
  <si>
    <t xml:space="preserve">O14936</t>
  </si>
  <si>
    <t xml:space="preserve">GLE1_HUMAN</t>
  </si>
  <si>
    <t xml:space="preserve">GLE1</t>
  </si>
  <si>
    <t xml:space="preserve">Q53GS7</t>
  </si>
  <si>
    <t xml:space="preserve">HDAC8_HUMAN</t>
  </si>
  <si>
    <t xml:space="preserve">HDAC8</t>
  </si>
  <si>
    <t xml:space="preserve">Q9BY41</t>
  </si>
  <si>
    <t xml:space="preserve">M3K20_HUMAN</t>
  </si>
  <si>
    <t xml:space="preserve">MAP3K20</t>
  </si>
  <si>
    <t xml:space="preserve">Q9NYL2</t>
  </si>
  <si>
    <t xml:space="preserve">MIPT3_HUMAN</t>
  </si>
  <si>
    <t xml:space="preserve">TRAF3IP1</t>
  </si>
  <si>
    <t xml:space="preserve">Q8TDR0</t>
  </si>
  <si>
    <t xml:space="preserve">MYO15_HUMAN</t>
  </si>
  <si>
    <t xml:space="preserve">MYO15A</t>
  </si>
  <si>
    <t xml:space="preserve">Q9UKN7</t>
  </si>
  <si>
    <t xml:space="preserve">NED4L_HUMAN</t>
  </si>
  <si>
    <t xml:space="preserve">NEDD4L</t>
  </si>
  <si>
    <t xml:space="preserve">Q96PU5</t>
  </si>
  <si>
    <t xml:space="preserve">P85B_HUMAN</t>
  </si>
  <si>
    <t xml:space="preserve">PIK3R2</t>
  </si>
  <si>
    <t xml:space="preserve">O00459</t>
  </si>
  <si>
    <t xml:space="preserve">PCARE_HUMAN</t>
  </si>
  <si>
    <t xml:space="preserve">PCARE</t>
  </si>
  <si>
    <t xml:space="preserve">A6NGG8</t>
  </si>
  <si>
    <t xml:space="preserve">PHKG2_HUMAN</t>
  </si>
  <si>
    <t xml:space="preserve">PHKG2</t>
  </si>
  <si>
    <t xml:space="preserve">P15735</t>
  </si>
  <si>
    <t xml:space="preserve">PRD16_HUMAN</t>
  </si>
  <si>
    <t xml:space="preserve">PRDM16</t>
  </si>
  <si>
    <t xml:space="preserve">Q9HAZ2</t>
  </si>
  <si>
    <t xml:space="preserve">ZBT20_HUMAN</t>
  </si>
  <si>
    <t xml:space="preserve">ZBTB20</t>
  </si>
  <si>
    <t xml:space="preserve">Q9HC78</t>
  </si>
  <si>
    <t xml:space="preserve">AK1C2_HUMAN</t>
  </si>
  <si>
    <t xml:space="preserve">AKR1C2</t>
  </si>
  <si>
    <t xml:space="preserve">P52895</t>
  </si>
  <si>
    <t xml:space="preserve">BHA09_HUMAN</t>
  </si>
  <si>
    <t xml:space="preserve">BHLHA9</t>
  </si>
  <si>
    <t xml:space="preserve">Q7RTU4</t>
  </si>
  <si>
    <t xml:space="preserve">COA7_HUMAN</t>
  </si>
  <si>
    <t xml:space="preserve">COA7</t>
  </si>
  <si>
    <t xml:space="preserve">Q96BR5</t>
  </si>
  <si>
    <t xml:space="preserve">CTNA1_HUMAN</t>
  </si>
  <si>
    <t xml:space="preserve">CTNNA1</t>
  </si>
  <si>
    <t xml:space="preserve">P35221</t>
  </si>
  <si>
    <t xml:space="preserve">CUL7_HUMAN</t>
  </si>
  <si>
    <t xml:space="preserve">CUL7</t>
  </si>
  <si>
    <t xml:space="preserve">Q14999</t>
  </si>
  <si>
    <t xml:space="preserve">CWC27_HUMAN</t>
  </si>
  <si>
    <t xml:space="preserve">CWC27</t>
  </si>
  <si>
    <t xml:space="preserve">Q6UX04</t>
  </si>
  <si>
    <t xml:space="preserve">DYN1_HUMAN</t>
  </si>
  <si>
    <t xml:space="preserve">DNM1</t>
  </si>
  <si>
    <t xml:space="preserve">Q05193</t>
  </si>
  <si>
    <t xml:space="preserve">NF2L2_HUMAN</t>
  </si>
  <si>
    <t xml:space="preserve">NFE2L2</t>
  </si>
  <si>
    <t xml:space="preserve">Q16236</t>
  </si>
  <si>
    <t xml:space="preserve">RNF12_HUMAN</t>
  </si>
  <si>
    <t xml:space="preserve">RLIM</t>
  </si>
  <si>
    <t xml:space="preserve">Q9NVW2</t>
  </si>
  <si>
    <t xml:space="preserve">SPTN2_HUMAN</t>
  </si>
  <si>
    <t xml:space="preserve">SPTBN2</t>
  </si>
  <si>
    <t xml:space="preserve">O15020</t>
  </si>
  <si>
    <t xml:space="preserve">SYK_HUMAN</t>
  </si>
  <si>
    <t xml:space="preserve">KARS1</t>
  </si>
  <si>
    <t xml:space="preserve">Q15046</t>
  </si>
  <si>
    <t xml:space="preserve">TCAB1_HUMAN</t>
  </si>
  <si>
    <t xml:space="preserve">WRAP53</t>
  </si>
  <si>
    <t xml:space="preserve">Q9BUR4</t>
  </si>
  <si>
    <t xml:space="preserve">TELT_HUMAN</t>
  </si>
  <si>
    <t xml:space="preserve">TCAP</t>
  </si>
  <si>
    <t xml:space="preserve">O15273</t>
  </si>
  <si>
    <t xml:space="preserve">ALDOA_HUMAN</t>
  </si>
  <si>
    <t xml:space="preserve">ALDOA</t>
  </si>
  <si>
    <t xml:space="preserve">P04075</t>
  </si>
  <si>
    <t xml:space="preserve">EDAD_HUMAN</t>
  </si>
  <si>
    <t xml:space="preserve">EDARADD</t>
  </si>
  <si>
    <t xml:space="preserve">Q8WWZ3</t>
  </si>
  <si>
    <t xml:space="preserve">S3TC2_HUMAN</t>
  </si>
  <si>
    <t xml:space="preserve">SH3TC2</t>
  </si>
  <si>
    <t xml:space="preserve">Q8TF17</t>
  </si>
  <si>
    <t xml:space="preserve">CHD1_HUMAN</t>
  </si>
  <si>
    <t xml:space="preserve">CHD1</t>
  </si>
  <si>
    <t xml:space="preserve">O14646</t>
  </si>
  <si>
    <t xml:space="preserve">I36RA_HUMAN</t>
  </si>
  <si>
    <t xml:space="preserve">IL36RN</t>
  </si>
  <si>
    <t xml:space="preserve">Q9UBH0</t>
  </si>
  <si>
    <t xml:space="preserve">LHX3_HUMAN</t>
  </si>
  <si>
    <t xml:space="preserve">LHX3</t>
  </si>
  <si>
    <t xml:space="preserve">Q9UBR4</t>
  </si>
  <si>
    <t xml:space="preserve">RERE_HUMAN</t>
  </si>
  <si>
    <t xml:space="preserve">RERE</t>
  </si>
  <si>
    <t xml:space="preserve">Q9P2R6</t>
  </si>
  <si>
    <t xml:space="preserve">CHM2B_HUMAN</t>
  </si>
  <si>
    <t xml:space="preserve">CHMP2B</t>
  </si>
  <si>
    <t xml:space="preserve">Q9UQN3</t>
  </si>
  <si>
    <t xml:space="preserve">SRGP1_HUMAN</t>
  </si>
  <si>
    <t xml:space="preserve">SRGAP1</t>
  </si>
  <si>
    <t xml:space="preserve">Q7Z6B7</t>
  </si>
  <si>
    <t xml:space="preserve">FOXE1_HUMAN</t>
  </si>
  <si>
    <t xml:space="preserve">FOXE1</t>
  </si>
  <si>
    <t xml:space="preserve">O00358</t>
  </si>
  <si>
    <t xml:space="preserve">PLEC_HUMAN</t>
  </si>
  <si>
    <t xml:space="preserve">PLEC</t>
  </si>
  <si>
    <t xml:space="preserve">Q15149</t>
  </si>
  <si>
    <t xml:space="preserve">SHIP2_HUMAN</t>
  </si>
  <si>
    <t xml:space="preserve">INPPL1</t>
  </si>
  <si>
    <t xml:space="preserve">O15357</t>
  </si>
  <si>
    <t xml:space="preserve">SYQ_HUMAN</t>
  </si>
  <si>
    <t xml:space="preserve">QARS1</t>
  </si>
  <si>
    <t xml:space="preserve">P47897</t>
  </si>
  <si>
    <t xml:space="preserve">TFG_HUMAN</t>
  </si>
  <si>
    <t xml:space="preserve">TFG</t>
  </si>
  <si>
    <t xml:space="preserve">Q92734</t>
  </si>
  <si>
    <t xml:space="preserve">TPC2A_HUMAN</t>
  </si>
  <si>
    <t xml:space="preserve">TRAPPC2</t>
  </si>
  <si>
    <t xml:space="preserve">P0DI81</t>
  </si>
  <si>
    <t xml:space="preserve">AP2A_HUMAN</t>
  </si>
  <si>
    <t xml:space="preserve">TFAP2A</t>
  </si>
  <si>
    <t xml:space="preserve">P05549</t>
  </si>
  <si>
    <t xml:space="preserve">NHRF1_HUMAN</t>
  </si>
  <si>
    <t xml:space="preserve">SLC9A3R1</t>
  </si>
  <si>
    <t xml:space="preserve">O14745</t>
  </si>
  <si>
    <t xml:space="preserve">MAST1_HUMAN</t>
  </si>
  <si>
    <t xml:space="preserve">MAST1</t>
  </si>
  <si>
    <t xml:space="preserve">Q9Y2H9</t>
  </si>
  <si>
    <t xml:space="preserve">THOC2_HUMAN</t>
  </si>
  <si>
    <t xml:space="preserve">THOC2</t>
  </si>
  <si>
    <t xml:space="preserve">Q8NI27</t>
  </si>
  <si>
    <t xml:space="preserve">TRI32_HUMAN</t>
  </si>
  <si>
    <t xml:space="preserve">TRIM32</t>
  </si>
  <si>
    <t xml:space="preserve">Q13049</t>
  </si>
  <si>
    <t xml:space="preserve">SYUA_HUMAN</t>
  </si>
  <si>
    <t xml:space="preserve">SNCA</t>
  </si>
  <si>
    <t xml:space="preserve">P37840</t>
  </si>
  <si>
    <t xml:space="preserve">CBL_HUMAN</t>
  </si>
  <si>
    <t xml:space="preserve">CBL</t>
  </si>
  <si>
    <t xml:space="preserve">P22681</t>
  </si>
  <si>
    <t xml:space="preserve">EXOS3_HUMAN</t>
  </si>
  <si>
    <t xml:space="preserve">EXOSC3</t>
  </si>
  <si>
    <t xml:space="preserve">Q9NQT5</t>
  </si>
  <si>
    <t xml:space="preserve">FOXG1_HUMAN</t>
  </si>
  <si>
    <t xml:space="preserve">FOXG1</t>
  </si>
  <si>
    <t xml:space="preserve">P55316</t>
  </si>
  <si>
    <t xml:space="preserve">PAPS2_HUMAN</t>
  </si>
  <si>
    <t xml:space="preserve">PAPSS2</t>
  </si>
  <si>
    <t xml:space="preserve">O95340</t>
  </si>
  <si>
    <t xml:space="preserve">CDCA7_HUMAN</t>
  </si>
  <si>
    <t xml:space="preserve">CDCA7</t>
  </si>
  <si>
    <t xml:space="preserve">Q9BWT1</t>
  </si>
  <si>
    <t xml:space="preserve">TM10A_HUMAN</t>
  </si>
  <si>
    <t xml:space="preserve">TRMT10A</t>
  </si>
  <si>
    <t xml:space="preserve">Q8TBZ6</t>
  </si>
  <si>
    <t xml:space="preserve">HUTH_HUMAN</t>
  </si>
  <si>
    <t xml:space="preserve">HAL</t>
  </si>
  <si>
    <t xml:space="preserve">P42357</t>
  </si>
  <si>
    <t xml:space="preserve">CRYAB_HUMAN</t>
  </si>
  <si>
    <t xml:space="preserve">CRYAB</t>
  </si>
  <si>
    <t xml:space="preserve">P02511</t>
  </si>
  <si>
    <t xml:space="preserve">PAX4_HUMAN</t>
  </si>
  <si>
    <t xml:space="preserve">PAX4</t>
  </si>
  <si>
    <t xml:space="preserve">O43316</t>
  </si>
  <si>
    <t xml:space="preserve">ZN142_HUMAN</t>
  </si>
  <si>
    <t xml:space="preserve">ZNF142</t>
  </si>
  <si>
    <t xml:space="preserve">P52746</t>
  </si>
  <si>
    <t xml:space="preserve">WNK4_HUMAN</t>
  </si>
  <si>
    <t xml:space="preserve">WNK4</t>
  </si>
  <si>
    <t xml:space="preserve">Q96J92</t>
  </si>
  <si>
    <t xml:space="preserve">SDHF1_HUMAN</t>
  </si>
  <si>
    <t xml:space="preserve">SDHAF1</t>
  </si>
  <si>
    <t xml:space="preserve">A6NFY7</t>
  </si>
  <si>
    <t xml:space="preserve">ZN341_HUMAN</t>
  </si>
  <si>
    <t xml:space="preserve">ZNF341</t>
  </si>
  <si>
    <t xml:space="preserve">Q9BYN7</t>
  </si>
  <si>
    <t xml:space="preserve">PMFBP_HUMAN</t>
  </si>
  <si>
    <t xml:space="preserve">PMFBP1</t>
  </si>
  <si>
    <t xml:space="preserve">Q8TBY8</t>
  </si>
  <si>
    <t xml:space="preserve">MP2K2_HUMAN</t>
  </si>
  <si>
    <t xml:space="preserve">MAP2K2</t>
  </si>
  <si>
    <t xml:space="preserve">P36507</t>
  </si>
  <si>
    <t xml:space="preserve">B9D2_HUMAN</t>
  </si>
  <si>
    <t xml:space="preserve">B9D2</t>
  </si>
  <si>
    <t xml:space="preserve">Q9BPU9</t>
  </si>
  <si>
    <t xml:space="preserve">ARHGI_HUMAN</t>
  </si>
  <si>
    <t xml:space="preserve">ARHGEF18</t>
  </si>
  <si>
    <t xml:space="preserve">Q6ZSZ5</t>
  </si>
  <si>
    <t xml:space="preserve">LHX4_HUMAN</t>
  </si>
  <si>
    <t xml:space="preserve">LHX4</t>
  </si>
  <si>
    <t xml:space="preserve">Q969G2</t>
  </si>
  <si>
    <t xml:space="preserve">GLSK_HUMAN</t>
  </si>
  <si>
    <t xml:space="preserve">GLS</t>
  </si>
  <si>
    <t xml:space="preserve">O94925</t>
  </si>
  <si>
    <t xml:space="preserve">COT1_HUMAN</t>
  </si>
  <si>
    <t xml:space="preserve">NR2F1</t>
  </si>
  <si>
    <t xml:space="preserve">P10589</t>
  </si>
  <si>
    <t xml:space="preserve">CYFP2_HUMAN</t>
  </si>
  <si>
    <t xml:space="preserve">CYFIP2</t>
  </si>
  <si>
    <t xml:space="preserve">Q96F07</t>
  </si>
  <si>
    <t xml:space="preserve">HTRA2_HUMAN</t>
  </si>
  <si>
    <t xml:space="preserve">HTRA2</t>
  </si>
  <si>
    <t xml:space="preserve">O43464</t>
  </si>
  <si>
    <t xml:space="preserve">TM199_HUMAN</t>
  </si>
  <si>
    <t xml:space="preserve">TMEM199</t>
  </si>
  <si>
    <t xml:space="preserve">Q8N511</t>
  </si>
  <si>
    <t xml:space="preserve">S45A1_HUMAN</t>
  </si>
  <si>
    <t xml:space="preserve">SLC45A1</t>
  </si>
  <si>
    <t xml:space="preserve">Q9Y2W3</t>
  </si>
  <si>
    <t xml:space="preserve">PRCD_HUMAN</t>
  </si>
  <si>
    <t xml:space="preserve">PRCD</t>
  </si>
  <si>
    <t xml:space="preserve">Q00LT1</t>
  </si>
  <si>
    <t xml:space="preserve">NDUS3_HUMAN</t>
  </si>
  <si>
    <t xml:space="preserve">NDUFS3</t>
  </si>
  <si>
    <t xml:space="preserve">O75489</t>
  </si>
  <si>
    <t xml:space="preserve">COASY_HUMAN</t>
  </si>
  <si>
    <t xml:space="preserve">COASY</t>
  </si>
  <si>
    <t xml:space="preserve">Q13057</t>
  </si>
  <si>
    <t xml:space="preserve">BOLA3_HUMAN</t>
  </si>
  <si>
    <t xml:space="preserve">BOLA3</t>
  </si>
  <si>
    <t xml:space="preserve">Q53S33</t>
  </si>
  <si>
    <t xml:space="preserve">NNRE_HUMAN</t>
  </si>
  <si>
    <t xml:space="preserve">NAXE</t>
  </si>
  <si>
    <t xml:space="preserve">Q8NCW5</t>
  </si>
  <si>
    <t xml:space="preserve">AGK_HUMAN</t>
  </si>
  <si>
    <t xml:space="preserve">AGK</t>
  </si>
  <si>
    <t xml:space="preserve">Q53H12</t>
  </si>
  <si>
    <t xml:space="preserve">GLRX5_HUMAN</t>
  </si>
  <si>
    <t xml:space="preserve">GLRX5</t>
  </si>
  <si>
    <t xml:space="preserve">Q86SX6</t>
  </si>
  <si>
    <t xml:space="preserve">TINF2_HUMAN</t>
  </si>
  <si>
    <t xml:space="preserve">TINF2</t>
  </si>
  <si>
    <t xml:space="preserve">Q9BSI4</t>
  </si>
  <si>
    <t xml:space="preserve">ING1_HUMAN</t>
  </si>
  <si>
    <t xml:space="preserve">ING1</t>
  </si>
  <si>
    <t xml:space="preserve">Q9UK53</t>
  </si>
  <si>
    <t xml:space="preserve">CLPP_HUMAN</t>
  </si>
  <si>
    <t xml:space="preserve">CLPP</t>
  </si>
  <si>
    <t xml:space="preserve">Q16740</t>
  </si>
  <si>
    <t xml:space="preserve">RT34_HUMAN</t>
  </si>
  <si>
    <t xml:space="preserve">MRPS34</t>
  </si>
  <si>
    <t xml:space="preserve">P82930</t>
  </si>
  <si>
    <t xml:space="preserve">ASNS_HUMAN</t>
  </si>
  <si>
    <t xml:space="preserve">ASNS</t>
  </si>
  <si>
    <t xml:space="preserve">P08243</t>
  </si>
  <si>
    <t xml:space="preserve">AR13B_HUMAN</t>
  </si>
  <si>
    <t xml:space="preserve">ARL13B</t>
  </si>
  <si>
    <t xml:space="preserve">Q3SXY8</t>
  </si>
  <si>
    <t xml:space="preserve">MYD88_HUMAN</t>
  </si>
  <si>
    <t xml:space="preserve">MYD88</t>
  </si>
  <si>
    <t xml:space="preserve">Q99836</t>
  </si>
  <si>
    <t xml:space="preserve">SZT2_HUMAN</t>
  </si>
  <si>
    <t xml:space="preserve">SZT2</t>
  </si>
  <si>
    <t xml:space="preserve">Q5T011</t>
  </si>
  <si>
    <t xml:space="preserve">LIPT2_HUMAN</t>
  </si>
  <si>
    <t xml:space="preserve">LIPT2</t>
  </si>
  <si>
    <t xml:space="preserve">A6NK58</t>
  </si>
  <si>
    <t xml:space="preserve">SYCM_HUMAN</t>
  </si>
  <si>
    <t xml:space="preserve">CARS2</t>
  </si>
  <si>
    <t xml:space="preserve">Q9HA77</t>
  </si>
  <si>
    <t xml:space="preserve">UMPS_HUMAN</t>
  </si>
  <si>
    <t xml:space="preserve">UMPS</t>
  </si>
  <si>
    <t xml:space="preserve">P11172</t>
  </si>
  <si>
    <t xml:space="preserve">DZI1L_HUMAN</t>
  </si>
  <si>
    <t xml:space="preserve">DZIP1L</t>
  </si>
  <si>
    <t xml:space="preserve">Q8IYY4</t>
  </si>
  <si>
    <t xml:space="preserve">DHDDS_HUMAN</t>
  </si>
  <si>
    <t xml:space="preserve">DHDDS</t>
  </si>
  <si>
    <t xml:space="preserve">Q86SQ9</t>
  </si>
  <si>
    <t xml:space="preserve">KBTBD_HUMAN</t>
  </si>
  <si>
    <t xml:space="preserve">KBTBD13</t>
  </si>
  <si>
    <t xml:space="preserve">C9JR72</t>
  </si>
  <si>
    <t xml:space="preserve">LPPRC_HUMAN</t>
  </si>
  <si>
    <t xml:space="preserve">LRPPRC</t>
  </si>
  <si>
    <t xml:space="preserve">P42704</t>
  </si>
  <si>
    <t xml:space="preserve">RP1L1_HUMAN</t>
  </si>
  <si>
    <t xml:space="preserve">RP1L1</t>
  </si>
  <si>
    <t xml:space="preserve">Q8IWN7</t>
  </si>
  <si>
    <t xml:space="preserve">NU133_HUMAN</t>
  </si>
  <si>
    <t xml:space="preserve">NUP133</t>
  </si>
  <si>
    <t xml:space="preserve">Q8WUM0</t>
  </si>
  <si>
    <t xml:space="preserve">PHAR1_HUMAN</t>
  </si>
  <si>
    <t xml:space="preserve">PHACTR1</t>
  </si>
  <si>
    <t xml:space="preserve">Q9C0D0</t>
  </si>
  <si>
    <t xml:space="preserve">NEK8_HUMAN</t>
  </si>
  <si>
    <t xml:space="preserve">NEK8</t>
  </si>
  <si>
    <t xml:space="preserve">Q86SG6</t>
  </si>
  <si>
    <t xml:space="preserve">HNRH2_HUMAN</t>
  </si>
  <si>
    <t xml:space="preserve">HNRNPH2</t>
  </si>
  <si>
    <t xml:space="preserve">P55795</t>
  </si>
  <si>
    <t xml:space="preserve">PRPK_HUMAN</t>
  </si>
  <si>
    <t xml:space="preserve">TP53RK</t>
  </si>
  <si>
    <t xml:space="preserve">Q96S44</t>
  </si>
  <si>
    <t xml:space="preserve">AMPD2_HUMAN</t>
  </si>
  <si>
    <t xml:space="preserve">AMPD2</t>
  </si>
  <si>
    <t xml:space="preserve">Q01433</t>
  </si>
  <si>
    <t xml:space="preserve">SYLM_HUMAN</t>
  </si>
  <si>
    <t xml:space="preserve">LARS2</t>
  </si>
  <si>
    <t xml:space="preserve">Q15031</t>
  </si>
  <si>
    <t xml:space="preserve">SEN15_HUMAN</t>
  </si>
  <si>
    <t xml:space="preserve">TSEN15</t>
  </si>
  <si>
    <t xml:space="preserve">Q8WW01</t>
  </si>
  <si>
    <t xml:space="preserve">SEN54_HUMAN</t>
  </si>
  <si>
    <t xml:space="preserve">TSEN54</t>
  </si>
  <si>
    <t xml:space="preserve">Q7Z6J9</t>
  </si>
  <si>
    <t xml:space="preserve">HES7_HUMAN</t>
  </si>
  <si>
    <t xml:space="preserve">HES7</t>
  </si>
  <si>
    <t xml:space="preserve">Q9BYE0</t>
  </si>
  <si>
    <t xml:space="preserve">CARD9_HUMAN</t>
  </si>
  <si>
    <t xml:space="preserve">CARD9</t>
  </si>
  <si>
    <t xml:space="preserve">Q9H257</t>
  </si>
  <si>
    <t xml:space="preserve">CRBA4_HUMAN</t>
  </si>
  <si>
    <t xml:space="preserve">CRYBA4</t>
  </si>
  <si>
    <t xml:space="preserve">P53673</t>
  </si>
  <si>
    <t xml:space="preserve">NDUF5_HUMAN</t>
  </si>
  <si>
    <t xml:space="preserve">NDUFAF5</t>
  </si>
  <si>
    <t xml:space="preserve">Q5TEU4</t>
  </si>
  <si>
    <t xml:space="preserve">HCDH_HUMAN</t>
  </si>
  <si>
    <t xml:space="preserve">HADH</t>
  </si>
  <si>
    <t xml:space="preserve">Q16836</t>
  </si>
  <si>
    <t xml:space="preserve">NDUV1_HUMAN</t>
  </si>
  <si>
    <t xml:space="preserve">NDUFV1</t>
  </si>
  <si>
    <t xml:space="preserve">P49821</t>
  </si>
  <si>
    <t xml:space="preserve">RAE1_HUMAN</t>
  </si>
  <si>
    <t xml:space="preserve">CHM</t>
  </si>
  <si>
    <t xml:space="preserve">P24386</t>
  </si>
  <si>
    <t xml:space="preserve">NDUS2_HUMAN</t>
  </si>
  <si>
    <t xml:space="preserve">NDUFS2</t>
  </si>
  <si>
    <t xml:space="preserve">O75306</t>
  </si>
  <si>
    <t xml:space="preserve">TTC37_HUMAN</t>
  </si>
  <si>
    <t xml:space="preserve">TTC37</t>
  </si>
  <si>
    <t xml:space="preserve">Q6PGP7</t>
  </si>
  <si>
    <t xml:space="preserve">DNA2_HUMAN</t>
  </si>
  <si>
    <t xml:space="preserve">DNA2</t>
  </si>
  <si>
    <t xml:space="preserve">P51530</t>
  </si>
  <si>
    <t xml:space="preserve">DUSTY_HUMAN</t>
  </si>
  <si>
    <t xml:space="preserve">DSTYK</t>
  </si>
  <si>
    <t xml:space="preserve">Q6XUX3</t>
  </si>
  <si>
    <t xml:space="preserve">COA8_HUMAN</t>
  </si>
  <si>
    <t xml:space="preserve">COA8</t>
  </si>
  <si>
    <t xml:space="preserve">Q96IL0</t>
  </si>
  <si>
    <t xml:space="preserve">SMCE1_HUMAN</t>
  </si>
  <si>
    <t xml:space="preserve">SMARCE1</t>
  </si>
  <si>
    <t xml:space="preserve">Q969G3</t>
  </si>
  <si>
    <t xml:space="preserve">SOX17_HUMAN</t>
  </si>
  <si>
    <t xml:space="preserve">SOX17</t>
  </si>
  <si>
    <t xml:space="preserve">Q9H6I2</t>
  </si>
  <si>
    <t xml:space="preserve">GTPB2_HUMAN</t>
  </si>
  <si>
    <t xml:space="preserve">GTPBP2</t>
  </si>
  <si>
    <t xml:space="preserve">Q9BX10</t>
  </si>
  <si>
    <t xml:space="preserve">ODB2_HUMAN</t>
  </si>
  <si>
    <t xml:space="preserve">DBT</t>
  </si>
  <si>
    <t xml:space="preserve">P11182</t>
  </si>
  <si>
    <t xml:space="preserve">PNPO_HUMAN</t>
  </si>
  <si>
    <t xml:space="preserve">PNPO</t>
  </si>
  <si>
    <t xml:space="preserve">Q9NVS9</t>
  </si>
  <si>
    <t xml:space="preserve">PPIP1_HUMAN</t>
  </si>
  <si>
    <t xml:space="preserve">PSTPIP1</t>
  </si>
  <si>
    <t xml:space="preserve">O43586</t>
  </si>
  <si>
    <t xml:space="preserve">RB39B_HUMAN</t>
  </si>
  <si>
    <t xml:space="preserve">RAB39B</t>
  </si>
  <si>
    <t xml:space="preserve">Q96DA2</t>
  </si>
  <si>
    <t xml:space="preserve">SUCA_HUMAN</t>
  </si>
  <si>
    <t xml:space="preserve">SUCLG1</t>
  </si>
  <si>
    <t xml:space="preserve">P53597</t>
  </si>
  <si>
    <t xml:space="preserve">ANK1_HUMAN</t>
  </si>
  <si>
    <t xml:space="preserve">ANK1</t>
  </si>
  <si>
    <t xml:space="preserve">P16157</t>
  </si>
  <si>
    <t xml:space="preserve">MAAI_HUMAN</t>
  </si>
  <si>
    <t xml:space="preserve">GSTZ1</t>
  </si>
  <si>
    <t xml:space="preserve">O43708</t>
  </si>
  <si>
    <t xml:space="preserve">ADK_HUMAN</t>
  </si>
  <si>
    <t xml:space="preserve">ADK</t>
  </si>
  <si>
    <t xml:space="preserve">P55263</t>
  </si>
  <si>
    <t xml:space="preserve">CCM2_HUMAN</t>
  </si>
  <si>
    <t xml:space="preserve">CCM2</t>
  </si>
  <si>
    <t xml:space="preserve">Q9BSQ5</t>
  </si>
  <si>
    <t xml:space="preserve">FTO_HUMAN</t>
  </si>
  <si>
    <t xml:space="preserve">FTO</t>
  </si>
  <si>
    <t xml:space="preserve">Q9C0B1</t>
  </si>
  <si>
    <t xml:space="preserve">GNMT_HUMAN</t>
  </si>
  <si>
    <t xml:space="preserve">GNMT</t>
  </si>
  <si>
    <t xml:space="preserve">Q14749</t>
  </si>
  <si>
    <t xml:space="preserve">MECOM_HUMAN</t>
  </si>
  <si>
    <t xml:space="preserve">MECOM</t>
  </si>
  <si>
    <t xml:space="preserve">Q03112</t>
  </si>
  <si>
    <t xml:space="preserve">TOP3A_HUMAN</t>
  </si>
  <si>
    <t xml:space="preserve">TOP3A</t>
  </si>
  <si>
    <t xml:space="preserve">Q13472</t>
  </si>
  <si>
    <t xml:space="preserve">GSH1_HUMAN</t>
  </si>
  <si>
    <t xml:space="preserve">GCLC</t>
  </si>
  <si>
    <t xml:space="preserve">P48506</t>
  </si>
  <si>
    <t xml:space="preserve">DYM_HUMAN</t>
  </si>
  <si>
    <t xml:space="preserve">DYM</t>
  </si>
  <si>
    <t xml:space="preserve">Q7RTS9</t>
  </si>
  <si>
    <t xml:space="preserve">ETFA_HUMAN</t>
  </si>
  <si>
    <t xml:space="preserve">ETFA</t>
  </si>
  <si>
    <t xml:space="preserve">P13804</t>
  </si>
  <si>
    <t xml:space="preserve">FCSK_HUMAN</t>
  </si>
  <si>
    <t xml:space="preserve">FCSK</t>
  </si>
  <si>
    <t xml:space="preserve">Q8N0W3</t>
  </si>
  <si>
    <t xml:space="preserve">GLYG_HUMAN</t>
  </si>
  <si>
    <t xml:space="preserve">GYG1</t>
  </si>
  <si>
    <t xml:space="preserve">P46976</t>
  </si>
  <si>
    <t xml:space="preserve">HAIR_HUMAN</t>
  </si>
  <si>
    <t xml:space="preserve">HR</t>
  </si>
  <si>
    <t xml:space="preserve">O43593</t>
  </si>
  <si>
    <t xml:space="preserve">K1C25_HUMAN</t>
  </si>
  <si>
    <t xml:space="preserve">KRT25</t>
  </si>
  <si>
    <t xml:space="preserve">Q7Z3Z0</t>
  </si>
  <si>
    <t xml:space="preserve">MARE2_HUMAN</t>
  </si>
  <si>
    <t xml:space="preserve">MAPRE2</t>
  </si>
  <si>
    <t xml:space="preserve">Q15555</t>
  </si>
  <si>
    <t xml:space="preserve">MYP2_HUMAN</t>
  </si>
  <si>
    <t xml:space="preserve">PMP2</t>
  </si>
  <si>
    <t xml:space="preserve">P02689</t>
  </si>
  <si>
    <t xml:space="preserve">PEX7_HUMAN</t>
  </si>
  <si>
    <t xml:space="preserve">PEX7</t>
  </si>
  <si>
    <t xml:space="preserve">O00628</t>
  </si>
  <si>
    <t xml:space="preserve">PHX2B_HUMAN</t>
  </si>
  <si>
    <t xml:space="preserve">PHOX2B</t>
  </si>
  <si>
    <t xml:space="preserve">Q99453</t>
  </si>
  <si>
    <t xml:space="preserve">VAC14_HUMAN</t>
  </si>
  <si>
    <t xml:space="preserve">VAC14</t>
  </si>
  <si>
    <t xml:space="preserve">Q08AM6</t>
  </si>
  <si>
    <t xml:space="preserve">FANCI_HUMAN</t>
  </si>
  <si>
    <t xml:space="preserve">FANCI</t>
  </si>
  <si>
    <t xml:space="preserve">Q9NVI1</t>
  </si>
  <si>
    <t xml:space="preserve">BCORL_HUMAN</t>
  </si>
  <si>
    <t xml:space="preserve">BCORL1</t>
  </si>
  <si>
    <t xml:space="preserve">Q5H9F3</t>
  </si>
  <si>
    <t xml:space="preserve">CASPA_HUMAN</t>
  </si>
  <si>
    <t xml:space="preserve">CASP10</t>
  </si>
  <si>
    <t xml:space="preserve">Q92851</t>
  </si>
  <si>
    <t xml:space="preserve">HOGA1_HUMAN</t>
  </si>
  <si>
    <t xml:space="preserve">HOGA1</t>
  </si>
  <si>
    <t xml:space="preserve">Q86XE5</t>
  </si>
  <si>
    <t xml:space="preserve">IRS1_HUMAN</t>
  </si>
  <si>
    <t xml:space="preserve">IRS1</t>
  </si>
  <si>
    <t xml:space="preserve">P35568</t>
  </si>
  <si>
    <t xml:space="preserve">MDHM_HUMAN</t>
  </si>
  <si>
    <t xml:space="preserve">MDH2</t>
  </si>
  <si>
    <t xml:space="preserve">P40926</t>
  </si>
  <si>
    <t xml:space="preserve">MOCOS_HUMAN</t>
  </si>
  <si>
    <t xml:space="preserve">MOCOS</t>
  </si>
  <si>
    <t xml:space="preserve">Q96EN8</t>
  </si>
  <si>
    <t xml:space="preserve">MYLK_HUMAN</t>
  </si>
  <si>
    <t xml:space="preserve">MYLK</t>
  </si>
  <si>
    <t xml:space="preserve">Q15746</t>
  </si>
  <si>
    <t xml:space="preserve">MYO6_HUMAN</t>
  </si>
  <si>
    <t xml:space="preserve">MYO6</t>
  </si>
  <si>
    <t xml:space="preserve">Q9UM54</t>
  </si>
  <si>
    <t xml:space="preserve">RAB23_HUMAN</t>
  </si>
  <si>
    <t xml:space="preserve">RAB23</t>
  </si>
  <si>
    <t xml:space="preserve">Q9ULC3</t>
  </si>
  <si>
    <t xml:space="preserve">RAD21_HUMAN</t>
  </si>
  <si>
    <t xml:space="preserve">RAD21</t>
  </si>
  <si>
    <t xml:space="preserve">O60216</t>
  </si>
  <si>
    <t xml:space="preserve">RB27A_HUMAN</t>
  </si>
  <si>
    <t xml:space="preserve">RAB27A</t>
  </si>
  <si>
    <t xml:space="preserve">P51159</t>
  </si>
  <si>
    <t xml:space="preserve">RORB_HUMAN</t>
  </si>
  <si>
    <t xml:space="preserve">RORB</t>
  </si>
  <si>
    <t xml:space="preserve">Q92753</t>
  </si>
  <si>
    <t xml:space="preserve">VINC_HUMAN</t>
  </si>
  <si>
    <t xml:space="preserve">VCL</t>
  </si>
  <si>
    <t xml:space="preserve">P18206</t>
  </si>
  <si>
    <t xml:space="preserve">XPC_HUMAN</t>
  </si>
  <si>
    <t xml:space="preserve">XPC</t>
  </si>
  <si>
    <t xml:space="preserve">Q01831</t>
  </si>
  <si>
    <t xml:space="preserve">AP2S1_HUMAN</t>
  </si>
  <si>
    <t xml:space="preserve">AP2S1</t>
  </si>
  <si>
    <t xml:space="preserve">P53680</t>
  </si>
  <si>
    <t xml:space="preserve">ARRC_HUMAN</t>
  </si>
  <si>
    <t xml:space="preserve">ARR3</t>
  </si>
  <si>
    <t xml:space="preserve">P36575</t>
  </si>
  <si>
    <t xml:space="preserve">CDK4_HUMAN</t>
  </si>
  <si>
    <t xml:space="preserve">CDK4</t>
  </si>
  <si>
    <t xml:space="preserve">P11802</t>
  </si>
  <si>
    <t xml:space="preserve">CPLX1_HUMAN</t>
  </si>
  <si>
    <t xml:space="preserve">CPLX1</t>
  </si>
  <si>
    <t xml:space="preserve">O14810</t>
  </si>
  <si>
    <t xml:space="preserve">CTRO_HUMAN</t>
  </si>
  <si>
    <t xml:space="preserve">CIT</t>
  </si>
  <si>
    <t xml:space="preserve">O14578</t>
  </si>
  <si>
    <t xml:space="preserve">FMT_HUMAN</t>
  </si>
  <si>
    <t xml:space="preserve">MTFMT</t>
  </si>
  <si>
    <t xml:space="preserve">Q96DP5</t>
  </si>
  <si>
    <t xml:space="preserve">GNPAT_HUMAN</t>
  </si>
  <si>
    <t xml:space="preserve">GNPAT</t>
  </si>
  <si>
    <t xml:space="preserve">O15228</t>
  </si>
  <si>
    <t xml:space="preserve">K2C8_HUMAN</t>
  </si>
  <si>
    <t xml:space="preserve">KRT8</t>
  </si>
  <si>
    <t xml:space="preserve">P05787</t>
  </si>
  <si>
    <t xml:space="preserve">KDM1A_HUMAN</t>
  </si>
  <si>
    <t xml:space="preserve">KDM1A</t>
  </si>
  <si>
    <t xml:space="preserve">O60341</t>
  </si>
  <si>
    <t xml:space="preserve">KMT2C_HUMAN</t>
  </si>
  <si>
    <t xml:space="preserve">KMT2C</t>
  </si>
  <si>
    <t xml:space="preserve">Q8NEZ4</t>
  </si>
  <si>
    <t xml:space="preserve">MTHFS_HUMAN</t>
  </si>
  <si>
    <t xml:space="preserve">MTHFS</t>
  </si>
  <si>
    <t xml:space="preserve">P49914</t>
  </si>
  <si>
    <t xml:space="preserve">MYCN_HUMAN</t>
  </si>
  <si>
    <t xml:space="preserve">MYCN</t>
  </si>
  <si>
    <t xml:space="preserve">P04198</t>
  </si>
  <si>
    <t xml:space="preserve">MYPC1_HUMAN</t>
  </si>
  <si>
    <t xml:space="preserve">MYBPC1</t>
  </si>
  <si>
    <t xml:space="preserve">Q00872</t>
  </si>
  <si>
    <t xml:space="preserve">NEK9_HUMAN</t>
  </si>
  <si>
    <t xml:space="preserve">NEK9</t>
  </si>
  <si>
    <t xml:space="preserve">Q8TD19</t>
  </si>
  <si>
    <t xml:space="preserve">NLRC4_HUMAN</t>
  </si>
  <si>
    <t xml:space="preserve">NLRC4</t>
  </si>
  <si>
    <t xml:space="preserve">Q9NPP4</t>
  </si>
  <si>
    <t xml:space="preserve">P2R3C_HUMAN</t>
  </si>
  <si>
    <t xml:space="preserve">PPP2R3C</t>
  </si>
  <si>
    <t xml:space="preserve">Q969Q6</t>
  </si>
  <si>
    <t xml:space="preserve">P85A_HUMAN</t>
  </si>
  <si>
    <t xml:space="preserve">PIK3R1</t>
  </si>
  <si>
    <t xml:space="preserve">P27986</t>
  </si>
  <si>
    <t xml:space="preserve">PARD3_HUMAN</t>
  </si>
  <si>
    <t xml:space="preserve">PARD3</t>
  </si>
  <si>
    <t xml:space="preserve">Q8TEW0</t>
  </si>
  <si>
    <t xml:space="preserve">PPCS_HUMAN</t>
  </si>
  <si>
    <t xml:space="preserve">PPCS</t>
  </si>
  <si>
    <t xml:space="preserve">Q9HAB8</t>
  </si>
  <si>
    <t xml:space="preserve">RAD51_HUMAN</t>
  </si>
  <si>
    <t xml:space="preserve">RAD51</t>
  </si>
  <si>
    <t xml:space="preserve">Q06609</t>
  </si>
  <si>
    <t xml:space="preserve">RAX2_HUMAN</t>
  </si>
  <si>
    <t xml:space="preserve">RAX2</t>
  </si>
  <si>
    <t xml:space="preserve">Q96IS3</t>
  </si>
  <si>
    <t xml:space="preserve">TBG1_HUMAN</t>
  </si>
  <si>
    <t xml:space="preserve">TUBG1</t>
  </si>
  <si>
    <t xml:space="preserve">P23258</t>
  </si>
  <si>
    <t xml:space="preserve">TPK1_HUMAN</t>
  </si>
  <si>
    <t xml:space="preserve">TPK1</t>
  </si>
  <si>
    <t xml:space="preserve">Q9H3S4</t>
  </si>
  <si>
    <t xml:space="preserve">RRF2M_HUMAN</t>
  </si>
  <si>
    <t xml:space="preserve">GFM2</t>
  </si>
  <si>
    <t xml:space="preserve">Q969S9</t>
  </si>
  <si>
    <t xml:space="preserve">AFF4_HUMAN</t>
  </si>
  <si>
    <t xml:space="preserve">AFF4</t>
  </si>
  <si>
    <t xml:space="preserve">Q9UHB7</t>
  </si>
  <si>
    <t xml:space="preserve">ALEX_HUMAN</t>
  </si>
  <si>
    <t xml:space="preserve">P84996</t>
  </si>
  <si>
    <t xml:space="preserve">ANM7_HUMAN</t>
  </si>
  <si>
    <t xml:space="preserve">PRMT7</t>
  </si>
  <si>
    <t xml:space="preserve">Q9NVM4</t>
  </si>
  <si>
    <t xml:space="preserve">DPM1_HUMAN</t>
  </si>
  <si>
    <t xml:space="preserve">DPM1</t>
  </si>
  <si>
    <t xml:space="preserve">O60762</t>
  </si>
  <si>
    <t xml:space="preserve">DPOD1_HUMAN</t>
  </si>
  <si>
    <t xml:space="preserve">POLD1</t>
  </si>
  <si>
    <t xml:space="preserve">P28340</t>
  </si>
  <si>
    <t xml:space="preserve">DRC4_HUMAN</t>
  </si>
  <si>
    <t xml:space="preserve">GAS8</t>
  </si>
  <si>
    <t xml:space="preserve">O95995</t>
  </si>
  <si>
    <t xml:space="preserve">ERF_HUMAN</t>
  </si>
  <si>
    <t xml:space="preserve">ERF</t>
  </si>
  <si>
    <t xml:space="preserve">P50548</t>
  </si>
  <si>
    <t xml:space="preserve">ETV6_HUMAN</t>
  </si>
  <si>
    <t xml:space="preserve">ETV6</t>
  </si>
  <si>
    <t xml:space="preserve">P41212</t>
  </si>
  <si>
    <t xml:space="preserve">FANCC_HUMAN</t>
  </si>
  <si>
    <t xml:space="preserve">FANCC</t>
  </si>
  <si>
    <t xml:space="preserve">Q00597</t>
  </si>
  <si>
    <t xml:space="preserve">FOXP1_HUMAN</t>
  </si>
  <si>
    <t xml:space="preserve">FOXP1</t>
  </si>
  <si>
    <t xml:space="preserve">Q9H334</t>
  </si>
  <si>
    <t xml:space="preserve">GNAS1_HUMAN</t>
  </si>
  <si>
    <t xml:space="preserve">Q5JWF2</t>
  </si>
  <si>
    <t xml:space="preserve">GRHL3_HUMAN</t>
  </si>
  <si>
    <t xml:space="preserve">GRHL3</t>
  </si>
  <si>
    <t xml:space="preserve">Q8TE85</t>
  </si>
  <si>
    <t xml:space="preserve">H33_HUMAN</t>
  </si>
  <si>
    <t xml:space="preserve">H3-3A</t>
  </si>
  <si>
    <t xml:space="preserve">P84243</t>
  </si>
  <si>
    <t xml:space="preserve">HPCA_HUMAN</t>
  </si>
  <si>
    <t xml:space="preserve">HPCA</t>
  </si>
  <si>
    <t xml:space="preserve">P84074</t>
  </si>
  <si>
    <t xml:space="preserve">HXK1_HUMAN</t>
  </si>
  <si>
    <t xml:space="preserve">HK1</t>
  </si>
  <si>
    <t xml:space="preserve">P19367</t>
  </si>
  <si>
    <t xml:space="preserve">IGHG1_HUMAN</t>
  </si>
  <si>
    <t xml:space="preserve">IGHG1</t>
  </si>
  <si>
    <t xml:space="preserve">P01857</t>
  </si>
  <si>
    <t xml:space="preserve">JAK2_HUMAN</t>
  </si>
  <si>
    <t xml:space="preserve">JAK2</t>
  </si>
  <si>
    <t xml:space="preserve">O60674</t>
  </si>
  <si>
    <t xml:space="preserve">KRT81_HUMAN</t>
  </si>
  <si>
    <t xml:space="preserve">KRT81</t>
  </si>
  <si>
    <t xml:space="preserve">Q14533</t>
  </si>
  <si>
    <t xml:space="preserve">NDF1_HUMAN</t>
  </si>
  <si>
    <t xml:space="preserve">NEUROD1</t>
  </si>
  <si>
    <t xml:space="preserve">Q13562</t>
  </si>
  <si>
    <t xml:space="preserve">PKHG5_HUMAN</t>
  </si>
  <si>
    <t xml:space="preserve">PLEKHG5</t>
  </si>
  <si>
    <t xml:space="preserve">O94827</t>
  </si>
  <si>
    <t xml:space="preserve">SBP1_HUMAN</t>
  </si>
  <si>
    <t xml:space="preserve">SELENBP1</t>
  </si>
  <si>
    <t xml:space="preserve">Q13228</t>
  </si>
  <si>
    <t xml:space="preserve">SHAN3_HUMAN</t>
  </si>
  <si>
    <t xml:space="preserve">SHANK3</t>
  </si>
  <si>
    <t xml:space="preserve">Q9BYB0</t>
  </si>
  <si>
    <t xml:space="preserve">U2AF1_HUMAN</t>
  </si>
  <si>
    <t xml:space="preserve">U2AF1</t>
  </si>
  <si>
    <t xml:space="preserve">Q01081</t>
  </si>
  <si>
    <t xml:space="preserve">WBP2_HUMAN</t>
  </si>
  <si>
    <t xml:space="preserve">WBP2</t>
  </si>
  <si>
    <t xml:space="preserve">Q969T9</t>
  </si>
  <si>
    <t xml:space="preserve">ZN408_HUMAN</t>
  </si>
  <si>
    <t xml:space="preserve">ZNF408</t>
  </si>
  <si>
    <t xml:space="preserve">Q9H9D4</t>
  </si>
  <si>
    <t xml:space="preserve">FACD2_HUMAN</t>
  </si>
  <si>
    <t xml:space="preserve">FANCD2</t>
  </si>
  <si>
    <t xml:space="preserve">Q9BXW9</t>
  </si>
  <si>
    <t xml:space="preserve">CITE2_HUMAN</t>
  </si>
  <si>
    <t xml:space="preserve">CITED2</t>
  </si>
  <si>
    <t xml:space="preserve">Q99967</t>
  </si>
  <si>
    <t xml:space="preserve">CTNA2_HUMAN</t>
  </si>
  <si>
    <t xml:space="preserve">CTNNA2</t>
  </si>
  <si>
    <t xml:space="preserve">P26232</t>
  </si>
  <si>
    <t xml:space="preserve">CUL4B_HUMAN</t>
  </si>
  <si>
    <t xml:space="preserve">CUL4B</t>
  </si>
  <si>
    <t xml:space="preserve">Q13620</t>
  </si>
  <si>
    <t xml:space="preserve">DNLI4_HUMAN</t>
  </si>
  <si>
    <t xml:space="preserve">LIG4</t>
  </si>
  <si>
    <t xml:space="preserve">P49917</t>
  </si>
  <si>
    <t xml:space="preserve">EYA4_HUMAN</t>
  </si>
  <si>
    <t xml:space="preserve">EYA4</t>
  </si>
  <si>
    <t xml:space="preserve">O95677</t>
  </si>
  <si>
    <t xml:space="preserve">FMR1_HUMAN</t>
  </si>
  <si>
    <t xml:space="preserve">FMR1</t>
  </si>
  <si>
    <t xml:space="preserve">Q06787</t>
  </si>
  <si>
    <t xml:space="preserve">KANK2_HUMAN</t>
  </si>
  <si>
    <t xml:space="preserve">KANK2</t>
  </si>
  <si>
    <t xml:space="preserve">Q63ZY3</t>
  </si>
  <si>
    <t xml:space="preserve">METH_HUMAN</t>
  </si>
  <si>
    <t xml:space="preserve">MTR</t>
  </si>
  <si>
    <t xml:space="preserve">Q99707</t>
  </si>
  <si>
    <t xml:space="preserve">MP2K1_HUMAN</t>
  </si>
  <si>
    <t xml:space="preserve">MAP2K1</t>
  </si>
  <si>
    <t xml:space="preserve">Q02750</t>
  </si>
  <si>
    <t xml:space="preserve">NDUF2_HUMAN</t>
  </si>
  <si>
    <t xml:space="preserve">NDUFAF2</t>
  </si>
  <si>
    <t xml:space="preserve">Q8N183</t>
  </si>
  <si>
    <t xml:space="preserve">NUP93_HUMAN</t>
  </si>
  <si>
    <t xml:space="preserve">NUP93</t>
  </si>
  <si>
    <t xml:space="preserve">Q8N1F7</t>
  </si>
  <si>
    <t xml:space="preserve">RBP2_HUMAN</t>
  </si>
  <si>
    <t xml:space="preserve">RANBP2</t>
  </si>
  <si>
    <t xml:space="preserve">P49792</t>
  </si>
  <si>
    <t xml:space="preserve">RN125_HUMAN</t>
  </si>
  <si>
    <t xml:space="preserve">RNF125</t>
  </si>
  <si>
    <t xml:space="preserve">Q96EQ8</t>
  </si>
  <si>
    <t xml:space="preserve">SET_HUMAN</t>
  </si>
  <si>
    <t xml:space="preserve">SET</t>
  </si>
  <si>
    <t xml:space="preserve">Q01105</t>
  </si>
  <si>
    <t xml:space="preserve">TAF2_HUMAN</t>
  </si>
  <si>
    <t xml:space="preserve">TAF2</t>
  </si>
  <si>
    <t xml:space="preserve">Q6P1X5</t>
  </si>
  <si>
    <t xml:space="preserve">WWOX_HUMAN</t>
  </si>
  <si>
    <t xml:space="preserve">WWOX</t>
  </si>
  <si>
    <t xml:space="preserve">Q9NZC7</t>
  </si>
  <si>
    <t xml:space="preserve">ZEB2_HUMAN</t>
  </si>
  <si>
    <t xml:space="preserve">ZEB2</t>
  </si>
  <si>
    <t xml:space="preserve">O60315</t>
  </si>
  <si>
    <t xml:space="preserve">ZFP57_HUMAN</t>
  </si>
  <si>
    <t xml:space="preserve">ZFP57</t>
  </si>
  <si>
    <t xml:space="preserve">Q9NU63</t>
  </si>
  <si>
    <t xml:space="preserve">NUP85_HUMAN</t>
  </si>
  <si>
    <t xml:space="preserve">NUP85</t>
  </si>
  <si>
    <t xml:space="preserve">Q9BW27</t>
  </si>
  <si>
    <t xml:space="preserve">RN213_HUMAN</t>
  </si>
  <si>
    <t xml:space="preserve">RNF213</t>
  </si>
  <si>
    <t xml:space="preserve">Q63HN8</t>
  </si>
  <si>
    <t xml:space="preserve">1433G_HUMAN</t>
  </si>
  <si>
    <t xml:space="preserve">YWHAG</t>
  </si>
  <si>
    <t xml:space="preserve">P61981</t>
  </si>
  <si>
    <t xml:space="preserve">AKT1_HUMAN</t>
  </si>
  <si>
    <t xml:space="preserve">AKT1</t>
  </si>
  <si>
    <t xml:space="preserve">P31749</t>
  </si>
  <si>
    <t xml:space="preserve">AKT3_HUMAN</t>
  </si>
  <si>
    <t xml:space="preserve">AKT3</t>
  </si>
  <si>
    <t xml:space="preserve">Q9Y243</t>
  </si>
  <si>
    <t xml:space="preserve">DNJB6_HUMAN</t>
  </si>
  <si>
    <t xml:space="preserve">DNAJB6</t>
  </si>
  <si>
    <t xml:space="preserve">O75190</t>
  </si>
  <si>
    <t xml:space="preserve">F111B_HUMAN</t>
  </si>
  <si>
    <t xml:space="preserve">FAM111B</t>
  </si>
  <si>
    <t xml:space="preserve">Q6SJ93</t>
  </si>
  <si>
    <t xml:space="preserve">GNAL_HUMAN</t>
  </si>
  <si>
    <t xml:space="preserve">GNAL</t>
  </si>
  <si>
    <t xml:space="preserve">P38405</t>
  </si>
  <si>
    <t xml:space="preserve">GNAT1_HUMAN</t>
  </si>
  <si>
    <t xml:space="preserve">GNAT1</t>
  </si>
  <si>
    <t xml:space="preserve">P11488</t>
  </si>
  <si>
    <t xml:space="preserve">IFT80_HUMAN</t>
  </si>
  <si>
    <t xml:space="preserve">IFT80</t>
  </si>
  <si>
    <t xml:space="preserve">Q9P2H3</t>
  </si>
  <si>
    <t xml:space="preserve">INTU_HUMAN</t>
  </si>
  <si>
    <t xml:space="preserve">INTU</t>
  </si>
  <si>
    <t xml:space="preserve">Q9ULD6</t>
  </si>
  <si>
    <t xml:space="preserve">K2C74_HUMAN</t>
  </si>
  <si>
    <t xml:space="preserve">KRT74</t>
  </si>
  <si>
    <t xml:space="preserve">Q7RTS7</t>
  </si>
  <si>
    <t xml:space="preserve">MSH5_HUMAN</t>
  </si>
  <si>
    <t xml:space="preserve">MSH5</t>
  </si>
  <si>
    <t xml:space="preserve">O43196</t>
  </si>
  <si>
    <t xml:space="preserve">PCKGC_HUMAN</t>
  </si>
  <si>
    <t xml:space="preserve">PCK1</t>
  </si>
  <si>
    <t xml:space="preserve">P35558</t>
  </si>
  <si>
    <t xml:space="preserve">KANL1_HUMAN</t>
  </si>
  <si>
    <t xml:space="preserve">KANSL1</t>
  </si>
  <si>
    <t xml:space="preserve">Q7Z3B3</t>
  </si>
  <si>
    <t xml:space="preserve">CE290_HUMAN</t>
  </si>
  <si>
    <t xml:space="preserve">CEP290</t>
  </si>
  <si>
    <t xml:space="preserve">O15078</t>
  </si>
  <si>
    <t xml:space="preserve">CRGC_HUMAN</t>
  </si>
  <si>
    <t xml:space="preserve">CRYGC</t>
  </si>
  <si>
    <t xml:space="preserve">P07315</t>
  </si>
  <si>
    <t xml:space="preserve">RLBP1_HUMAN</t>
  </si>
  <si>
    <t xml:space="preserve">RLBP1</t>
  </si>
  <si>
    <t xml:space="preserve">P12271</t>
  </si>
  <si>
    <t xml:space="preserve">UBA1_HUMAN</t>
  </si>
  <si>
    <t xml:space="preserve">UBA1</t>
  </si>
  <si>
    <t xml:space="preserve">P22314</t>
  </si>
  <si>
    <t xml:space="preserve">DACT1_HUMAN</t>
  </si>
  <si>
    <t xml:space="preserve">DACT1</t>
  </si>
  <si>
    <t xml:space="preserve">Q9NYF0</t>
  </si>
  <si>
    <t xml:space="preserve">DDX41_HUMAN</t>
  </si>
  <si>
    <t xml:space="preserve">DDX41</t>
  </si>
  <si>
    <t xml:space="preserve">Q9UJV9</t>
  </si>
  <si>
    <t xml:space="preserve">PJVK_HUMAN</t>
  </si>
  <si>
    <t xml:space="preserve">PJVK</t>
  </si>
  <si>
    <t xml:space="preserve">Q0ZLH3</t>
  </si>
  <si>
    <t xml:space="preserve">PRDM6_HUMAN</t>
  </si>
  <si>
    <t xml:space="preserve">PRDM6</t>
  </si>
  <si>
    <t xml:space="preserve">Q9NQX0</t>
  </si>
  <si>
    <t xml:space="preserve">PRIC1_HUMAN</t>
  </si>
  <si>
    <t xml:space="preserve">PRICKLE1</t>
  </si>
  <si>
    <t xml:space="preserve">Q96MT3</t>
  </si>
  <si>
    <t xml:space="preserve">SOX2_HUMAN</t>
  </si>
  <si>
    <t xml:space="preserve">SOX2</t>
  </si>
  <si>
    <t xml:space="preserve">P48431</t>
  </si>
  <si>
    <t xml:space="preserve">U5S1_HUMAN</t>
  </si>
  <si>
    <t xml:space="preserve">EFTUD2</t>
  </si>
  <si>
    <t xml:space="preserve">Q15029</t>
  </si>
  <si>
    <t xml:space="preserve">WDR4_HUMAN</t>
  </si>
  <si>
    <t xml:space="preserve">WDR4</t>
  </si>
  <si>
    <t xml:space="preserve">P57081</t>
  </si>
  <si>
    <t xml:space="preserve">ARF1_HUMAN</t>
  </si>
  <si>
    <t xml:space="preserve">ARF1</t>
  </si>
  <si>
    <t xml:space="preserve">P84077</t>
  </si>
  <si>
    <t xml:space="preserve">CIC_HUMAN</t>
  </si>
  <si>
    <t xml:space="preserve">CIC</t>
  </si>
  <si>
    <t xml:space="preserve">Q96RK0</t>
  </si>
  <si>
    <t xml:space="preserve">DPYD_HUMAN</t>
  </si>
  <si>
    <t xml:space="preserve">DPYD</t>
  </si>
  <si>
    <t xml:space="preserve">Q12882</t>
  </si>
  <si>
    <t xml:space="preserve">EF1A2_HUMAN</t>
  </si>
  <si>
    <t xml:space="preserve">EEF1A2</t>
  </si>
  <si>
    <t xml:space="preserve">Q05639</t>
  </si>
  <si>
    <t xml:space="preserve">HPPD_HUMAN</t>
  </si>
  <si>
    <t xml:space="preserve">HPD</t>
  </si>
  <si>
    <t xml:space="preserve">P32754</t>
  </si>
  <si>
    <t xml:space="preserve">LMNB2_HUMAN</t>
  </si>
  <si>
    <t xml:space="preserve">LMNB2</t>
  </si>
  <si>
    <t xml:space="preserve">Q03252</t>
  </si>
  <si>
    <t xml:space="preserve">MBNL1_HUMAN</t>
  </si>
  <si>
    <t xml:space="preserve">MBNL1</t>
  </si>
  <si>
    <t xml:space="preserve">Q9NR56</t>
  </si>
  <si>
    <t xml:space="preserve">NDUF3_HUMAN</t>
  </si>
  <si>
    <t xml:space="preserve">NDUFAF3</t>
  </si>
  <si>
    <t xml:space="preserve">Q9BU61</t>
  </si>
  <si>
    <t xml:space="preserve">NUP88_HUMAN</t>
  </si>
  <si>
    <t xml:space="preserve">NUP88</t>
  </si>
  <si>
    <t xml:space="preserve">Q99567</t>
  </si>
  <si>
    <t xml:space="preserve">PA24A_HUMAN</t>
  </si>
  <si>
    <t xml:space="preserve">PLA2G4A</t>
  </si>
  <si>
    <t xml:space="preserve">P47712</t>
  </si>
  <si>
    <t xml:space="preserve">POP1_HUMAN</t>
  </si>
  <si>
    <t xml:space="preserve">POP1</t>
  </si>
  <si>
    <t xml:space="preserve">Q99575</t>
  </si>
  <si>
    <t xml:space="preserve">SYYC_HUMAN</t>
  </si>
  <si>
    <t xml:space="preserve">YARS1</t>
  </si>
  <si>
    <t xml:space="preserve">P54577</t>
  </si>
  <si>
    <t xml:space="preserve">KTNB1_HUMAN</t>
  </si>
  <si>
    <t xml:space="preserve">KATNB1</t>
  </si>
  <si>
    <t xml:space="preserve">Q9BVA0</t>
  </si>
  <si>
    <t xml:space="preserve">OGT1_HUMAN</t>
  </si>
  <si>
    <t xml:space="preserve">OGT</t>
  </si>
  <si>
    <t xml:space="preserve">O15294</t>
  </si>
  <si>
    <t xml:space="preserve">PYR1_HUMAN</t>
  </si>
  <si>
    <t xml:space="preserve">CAD</t>
  </si>
  <si>
    <t xml:space="preserve">P27708</t>
  </si>
  <si>
    <t xml:space="preserve">SERC_HUMAN</t>
  </si>
  <si>
    <t xml:space="preserve">PSAT1</t>
  </si>
  <si>
    <t xml:space="preserve">Q9Y617</t>
  </si>
  <si>
    <t xml:space="preserve">SOLH1_HUMAN</t>
  </si>
  <si>
    <t xml:space="preserve">SOHLH1</t>
  </si>
  <si>
    <t xml:space="preserve">Q5JUK2</t>
  </si>
  <si>
    <t xml:space="preserve">BCKD_HUMAN</t>
  </si>
  <si>
    <t xml:space="preserve">BCKDK</t>
  </si>
  <si>
    <t xml:space="preserve">O14874</t>
  </si>
  <si>
    <t xml:space="preserve">PHS_HUMAN</t>
  </si>
  <si>
    <t xml:space="preserve">PCBD1</t>
  </si>
  <si>
    <t xml:space="preserve">P61457</t>
  </si>
  <si>
    <t xml:space="preserve">BRAT1_HUMAN</t>
  </si>
  <si>
    <t xml:space="preserve">BRAT1</t>
  </si>
  <si>
    <t xml:space="preserve">Q6PJG6</t>
  </si>
  <si>
    <t xml:space="preserve">COQ6_HUMAN</t>
  </si>
  <si>
    <t xml:space="preserve">COQ6</t>
  </si>
  <si>
    <t xml:space="preserve">Q9Y2Z9</t>
  </si>
  <si>
    <t xml:space="preserve">HAX1_HUMAN</t>
  </si>
  <si>
    <t xml:space="preserve">HAX1</t>
  </si>
  <si>
    <t xml:space="preserve">O00165</t>
  </si>
  <si>
    <t xml:space="preserve">IF2G_HUMAN</t>
  </si>
  <si>
    <t xml:space="preserve">EIF2S3</t>
  </si>
  <si>
    <t xml:space="preserve">P41091</t>
  </si>
  <si>
    <t xml:space="preserve">TBX1_HUMAN</t>
  </si>
  <si>
    <t xml:space="preserve">TBX1</t>
  </si>
  <si>
    <t xml:space="preserve">O43435</t>
  </si>
  <si>
    <t xml:space="preserve">TRI37_HUMAN</t>
  </si>
  <si>
    <t xml:space="preserve">TRIM37</t>
  </si>
  <si>
    <t xml:space="preserve">O94972</t>
  </si>
  <si>
    <t xml:space="preserve">BC11A_HUMAN</t>
  </si>
  <si>
    <t xml:space="preserve">BCL11A</t>
  </si>
  <si>
    <t xml:space="preserve">Q9H165</t>
  </si>
  <si>
    <t xml:space="preserve">HTF4_HUMAN</t>
  </si>
  <si>
    <t xml:space="preserve">TCF12</t>
  </si>
  <si>
    <t xml:space="preserve">Q99081</t>
  </si>
  <si>
    <t xml:space="preserve">TPH2_HUMAN</t>
  </si>
  <si>
    <t xml:space="preserve">TPH2</t>
  </si>
  <si>
    <t xml:space="preserve">Q8IWU9</t>
  </si>
  <si>
    <t xml:space="preserve">BC11B_HUMAN</t>
  </si>
  <si>
    <t xml:space="preserve">BCL11B</t>
  </si>
  <si>
    <t xml:space="preserve">Q9C0K0</t>
  </si>
  <si>
    <t xml:space="preserve">NKX26_HUMAN</t>
  </si>
  <si>
    <t xml:space="preserve">NKX2-6</t>
  </si>
  <si>
    <t xml:space="preserve">A6NCS4</t>
  </si>
  <si>
    <t xml:space="preserve">PGAM2_HUMAN</t>
  </si>
  <si>
    <t xml:space="preserve">PGAM2</t>
  </si>
  <si>
    <t xml:space="preserve">P15259</t>
  </si>
  <si>
    <t xml:space="preserve">TEX15_HUMAN</t>
  </si>
  <si>
    <t xml:space="preserve">TEX15</t>
  </si>
  <si>
    <t xml:space="preserve">Q9BXT5</t>
  </si>
  <si>
    <t xml:space="preserve">GLPK_HUMAN</t>
  </si>
  <si>
    <t xml:space="preserve">GK</t>
  </si>
  <si>
    <t xml:space="preserve">P32189</t>
  </si>
  <si>
    <t xml:space="preserve">LYST_HUMAN</t>
  </si>
  <si>
    <t xml:space="preserve">LYST</t>
  </si>
  <si>
    <t xml:space="preserve">Q99698</t>
  </si>
  <si>
    <t xml:space="preserve">PADI3_HUMAN</t>
  </si>
  <si>
    <t xml:space="preserve">PADI3</t>
  </si>
  <si>
    <t xml:space="preserve">Q9ULW8</t>
  </si>
  <si>
    <t xml:space="preserve">RFX6_HUMAN</t>
  </si>
  <si>
    <t xml:space="preserve">RFX6</t>
  </si>
  <si>
    <t xml:space="preserve">Q8HWS3</t>
  </si>
  <si>
    <t xml:space="preserve">BPTF_HUMAN</t>
  </si>
  <si>
    <t xml:space="preserve">BPTF</t>
  </si>
  <si>
    <t xml:space="preserve">Q12830</t>
  </si>
  <si>
    <t xml:space="preserve">RT02_HUMAN</t>
  </si>
  <si>
    <t xml:space="preserve">MRPS2</t>
  </si>
  <si>
    <t xml:space="preserve">Q9Y399</t>
  </si>
  <si>
    <t xml:space="preserve">SPCS_HUMAN</t>
  </si>
  <si>
    <t xml:space="preserve">SEPSECS</t>
  </si>
  <si>
    <t xml:space="preserve">Q9HD40</t>
  </si>
  <si>
    <t xml:space="preserve">EMAL1_HUMAN</t>
  </si>
  <si>
    <t xml:space="preserve">EML1</t>
  </si>
  <si>
    <t xml:space="preserve">O00423</t>
  </si>
  <si>
    <t xml:space="preserve">GLI1_HUMAN</t>
  </si>
  <si>
    <t xml:space="preserve">GLI1</t>
  </si>
  <si>
    <t xml:space="preserve">P08151</t>
  </si>
  <si>
    <t xml:space="preserve">RT22_HUMAN</t>
  </si>
  <si>
    <t xml:space="preserve">MRPS22</t>
  </si>
  <si>
    <t xml:space="preserve">P82650</t>
  </si>
  <si>
    <t xml:space="preserve">SYVM_HUMAN</t>
  </si>
  <si>
    <t xml:space="preserve">VARS2</t>
  </si>
  <si>
    <t xml:space="preserve">Q5ST30</t>
  </si>
  <si>
    <t xml:space="preserve">ARL3_HUMAN</t>
  </si>
  <si>
    <t xml:space="preserve">ARL3</t>
  </si>
  <si>
    <t xml:space="preserve">P36405</t>
  </si>
  <si>
    <t xml:space="preserve">SIK1_HUMAN</t>
  </si>
  <si>
    <t xml:space="preserve">SIK1</t>
  </si>
  <si>
    <t xml:space="preserve">P57059</t>
  </si>
  <si>
    <t xml:space="preserve">LIMS2_HUMAN</t>
  </si>
  <si>
    <t xml:space="preserve">LIMS2</t>
  </si>
  <si>
    <t xml:space="preserve">Q7Z4I7</t>
  </si>
  <si>
    <t xml:space="preserve">PUM1_HUMAN</t>
  </si>
  <si>
    <t xml:space="preserve">PUM1</t>
  </si>
  <si>
    <t xml:space="preserve">Q14671</t>
  </si>
  <si>
    <t xml:space="preserve">SUCB1_HUMAN</t>
  </si>
  <si>
    <t xml:space="preserve">SUCLA2</t>
  </si>
  <si>
    <t xml:space="preserve">Q9P2R7</t>
  </si>
  <si>
    <t xml:space="preserve">PRP31_HUMAN</t>
  </si>
  <si>
    <t xml:space="preserve">PRPF31</t>
  </si>
  <si>
    <t xml:space="preserve">Q8WWY3</t>
  </si>
  <si>
    <t xml:space="preserve">ALPK3_HUMAN</t>
  </si>
  <si>
    <t xml:space="preserve">ALPK3</t>
  </si>
  <si>
    <t xml:space="preserve">Q96L96</t>
  </si>
  <si>
    <t xml:space="preserve">LIPT_HUMAN</t>
  </si>
  <si>
    <t xml:space="preserve">LIPT1</t>
  </si>
  <si>
    <t xml:space="preserve">Q9Y234</t>
  </si>
  <si>
    <t xml:space="preserve">B9D1_HUMAN</t>
  </si>
  <si>
    <t xml:space="preserve">B9D1</t>
  </si>
  <si>
    <t xml:space="preserve">Q9UPM9</t>
  </si>
  <si>
    <t xml:space="preserve">3BHS7_HUMAN</t>
  </si>
  <si>
    <t xml:space="preserve">HSD3B7</t>
  </si>
  <si>
    <t xml:space="preserve">Q9H2F3</t>
  </si>
  <si>
    <t xml:space="preserve">CY1_HUMAN</t>
  </si>
  <si>
    <t xml:space="preserve">CYC1</t>
  </si>
  <si>
    <t xml:space="preserve">P08574</t>
  </si>
  <si>
    <t xml:space="preserve">UNC80_HUMAN</t>
  </si>
  <si>
    <t xml:space="preserve">UNC80</t>
  </si>
  <si>
    <t xml:space="preserve">Q8N2C7</t>
  </si>
  <si>
    <t xml:space="preserve">CYB5_HUMAN</t>
  </si>
  <si>
    <t xml:space="preserve">CYB5A</t>
  </si>
  <si>
    <t xml:space="preserve">P00167</t>
  </si>
  <si>
    <t xml:space="preserve">T126B_HUMAN</t>
  </si>
  <si>
    <t xml:space="preserve">TMEM126B</t>
  </si>
  <si>
    <t xml:space="preserve">Q8IUX1</t>
  </si>
  <si>
    <t xml:space="preserve">ESR1_HUMAN</t>
  </si>
  <si>
    <t xml:space="preserve">ESR1</t>
  </si>
  <si>
    <t xml:space="preserve">P03372</t>
  </si>
  <si>
    <t xml:space="preserve">MAN1_HUMAN</t>
  </si>
  <si>
    <t xml:space="preserve">LEMD3</t>
  </si>
  <si>
    <t xml:space="preserve">Q9Y2U8</t>
  </si>
  <si>
    <t xml:space="preserve">ARV1_HUMAN</t>
  </si>
  <si>
    <t xml:space="preserve">ARV1</t>
  </si>
  <si>
    <t xml:space="preserve">Q9H2C2</t>
  </si>
  <si>
    <t xml:space="preserve">CMC1_HUMAN</t>
  </si>
  <si>
    <t xml:space="preserve">SLC25A12</t>
  </si>
  <si>
    <t xml:space="preserve">O75746</t>
  </si>
  <si>
    <t xml:space="preserve">CP26B_HUMAN</t>
  </si>
  <si>
    <t xml:space="preserve">CYP26B1</t>
  </si>
  <si>
    <t xml:space="preserve">Q9NR63</t>
  </si>
  <si>
    <t xml:space="preserve">NNRD_HUMAN</t>
  </si>
  <si>
    <t xml:space="preserve">NAXD</t>
  </si>
  <si>
    <t xml:space="preserve">Q8IW45</t>
  </si>
  <si>
    <t xml:space="preserve">ATAD1_HUMAN</t>
  </si>
  <si>
    <t xml:space="preserve">ATAD1</t>
  </si>
  <si>
    <t xml:space="preserve">Q8NBU5</t>
  </si>
  <si>
    <t xml:space="preserve">KHK_HUMAN</t>
  </si>
  <si>
    <t xml:space="preserve">KHK</t>
  </si>
  <si>
    <t xml:space="preserve">P50053</t>
  </si>
  <si>
    <t xml:space="preserve">P5CR2_HUMAN</t>
  </si>
  <si>
    <t xml:space="preserve">PYCR2</t>
  </si>
  <si>
    <t xml:space="preserve">Q96C36</t>
  </si>
  <si>
    <t xml:space="preserve">NUBPL_HUMAN</t>
  </si>
  <si>
    <t xml:space="preserve">NUBPL</t>
  </si>
  <si>
    <t xml:space="preserve">Q8TB37</t>
  </si>
  <si>
    <t xml:space="preserve">SNTA1_HUMAN</t>
  </si>
  <si>
    <t xml:space="preserve">SNTA1</t>
  </si>
  <si>
    <t xml:space="preserve">Q13424</t>
  </si>
  <si>
    <t xml:space="preserve">POC1B_HUMAN</t>
  </si>
  <si>
    <t xml:space="preserve">POC1B</t>
  </si>
  <si>
    <t xml:space="preserve">Q8TC44</t>
  </si>
  <si>
    <t xml:space="preserve">AMPD1_HUMAN</t>
  </si>
  <si>
    <t xml:space="preserve">AMPD1</t>
  </si>
  <si>
    <t xml:space="preserve">P23109</t>
  </si>
  <si>
    <t xml:space="preserve">FDX2_HUMAN</t>
  </si>
  <si>
    <t xml:space="preserve">FDX2</t>
  </si>
  <si>
    <t xml:space="preserve">Q6P4F2</t>
  </si>
  <si>
    <t xml:space="preserve">SPRE_HUMAN</t>
  </si>
  <si>
    <t xml:space="preserve">SPR</t>
  </si>
  <si>
    <t xml:space="preserve">P35270</t>
  </si>
  <si>
    <t xml:space="preserve">PRKDC_HUMAN</t>
  </si>
  <si>
    <t xml:space="preserve">PRKDC</t>
  </si>
  <si>
    <t xml:space="preserve">P78527</t>
  </si>
  <si>
    <t xml:space="preserve">MED25_HUMAN</t>
  </si>
  <si>
    <t xml:space="preserve">MED25</t>
  </si>
  <si>
    <t xml:space="preserve">Q71SY5</t>
  </si>
  <si>
    <t xml:space="preserve">PCGF2_HUMAN</t>
  </si>
  <si>
    <t xml:space="preserve">PCGF2</t>
  </si>
  <si>
    <t xml:space="preserve">P35227</t>
  </si>
  <si>
    <t xml:space="preserve">RNH1_HUMAN</t>
  </si>
  <si>
    <t xml:space="preserve">RNASEH1</t>
  </si>
  <si>
    <t xml:space="preserve">O60930</t>
  </si>
  <si>
    <t xml:space="preserve">TBX2_HUMAN</t>
  </si>
  <si>
    <t xml:space="preserve">TBX2</t>
  </si>
  <si>
    <t xml:space="preserve">Q13207</t>
  </si>
  <si>
    <t xml:space="preserve">NOL3_HUMAN</t>
  </si>
  <si>
    <t xml:space="preserve">NOL3</t>
  </si>
  <si>
    <t xml:space="preserve">O60936</t>
  </si>
  <si>
    <t xml:space="preserve">SYYM_HUMAN</t>
  </si>
  <si>
    <t xml:space="preserve">YARS2</t>
  </si>
  <si>
    <t xml:space="preserve">Q9Y2Z4</t>
  </si>
  <si>
    <t xml:space="preserve">TRM5_HUMAN</t>
  </si>
  <si>
    <t xml:space="preserve">TRMT5</t>
  </si>
  <si>
    <t xml:space="preserve">Q32P41</t>
  </si>
  <si>
    <t xml:space="preserve">FILA2_HUMAN</t>
  </si>
  <si>
    <t xml:space="preserve">FLG2</t>
  </si>
  <si>
    <t xml:space="preserve">Q5D862</t>
  </si>
  <si>
    <t xml:space="preserve">GBB3_HUMAN</t>
  </si>
  <si>
    <t xml:space="preserve">GNB3</t>
  </si>
  <si>
    <t xml:space="preserve">P16520</t>
  </si>
  <si>
    <t xml:space="preserve">SOX3_HUMAN</t>
  </si>
  <si>
    <t xml:space="preserve">SOX3</t>
  </si>
  <si>
    <t xml:space="preserve">P41225</t>
  </si>
  <si>
    <t xml:space="preserve">COA6_HUMAN</t>
  </si>
  <si>
    <t xml:space="preserve">COA6</t>
  </si>
  <si>
    <t xml:space="preserve">Q5JTJ3</t>
  </si>
  <si>
    <t xml:space="preserve">GDIA_HUMAN</t>
  </si>
  <si>
    <t xml:space="preserve">GDI1</t>
  </si>
  <si>
    <t xml:space="preserve">P31150</t>
  </si>
  <si>
    <t xml:space="preserve">PYRD1_HUMAN</t>
  </si>
  <si>
    <t xml:space="preserve">PYROXD1</t>
  </si>
  <si>
    <t xml:space="preserve">Q8WU10</t>
  </si>
  <si>
    <t xml:space="preserve">RL11_HUMAN</t>
  </si>
  <si>
    <t xml:space="preserve">RPL11</t>
  </si>
  <si>
    <t xml:space="preserve">P62913</t>
  </si>
  <si>
    <t xml:space="preserve">LAS1L_HUMAN</t>
  </si>
  <si>
    <t xml:space="preserve">LAS1L</t>
  </si>
  <si>
    <t xml:space="preserve">Q9Y4W2</t>
  </si>
  <si>
    <t xml:space="preserve">UFSP2_HUMAN</t>
  </si>
  <si>
    <t xml:space="preserve">UFSP2</t>
  </si>
  <si>
    <t xml:space="preserve">Q9NUQ7</t>
  </si>
  <si>
    <t xml:space="preserve">FBXL3_HUMAN</t>
  </si>
  <si>
    <t xml:space="preserve">FBXL3</t>
  </si>
  <si>
    <t xml:space="preserve">Q9UKT7</t>
  </si>
  <si>
    <t xml:space="preserve">K2C4_HUMAN</t>
  </si>
  <si>
    <t xml:space="preserve">KRT4</t>
  </si>
  <si>
    <t xml:space="preserve">P19013</t>
  </si>
  <si>
    <t xml:space="preserve">FRIL_HUMAN</t>
  </si>
  <si>
    <t xml:space="preserve">FTL</t>
  </si>
  <si>
    <t xml:space="preserve">P02792</t>
  </si>
  <si>
    <t xml:space="preserve">KAD2_HUMAN</t>
  </si>
  <si>
    <t xml:space="preserve">AK2</t>
  </si>
  <si>
    <t xml:space="preserve">P54819</t>
  </si>
  <si>
    <t xml:space="preserve">FANCM_HUMAN</t>
  </si>
  <si>
    <t xml:space="preserve">FANCM</t>
  </si>
  <si>
    <t xml:space="preserve">Q8IYD8</t>
  </si>
  <si>
    <t xml:space="preserve">ACD_HUMAN</t>
  </si>
  <si>
    <t xml:space="preserve">ACD</t>
  </si>
  <si>
    <t xml:space="preserve">Q96AP0</t>
  </si>
  <si>
    <t xml:space="preserve">CH60_HUMAN</t>
  </si>
  <si>
    <t xml:space="preserve">HSPD1</t>
  </si>
  <si>
    <t xml:space="preserve">P10809</t>
  </si>
  <si>
    <t xml:space="preserve">ATOH7_HUMAN</t>
  </si>
  <si>
    <t xml:space="preserve">ATOH7</t>
  </si>
  <si>
    <t xml:space="preserve">Q8N100</t>
  </si>
  <si>
    <t xml:space="preserve">PSB4_HUMAN</t>
  </si>
  <si>
    <t xml:space="preserve">PSMB4</t>
  </si>
  <si>
    <t xml:space="preserve">P28070</t>
  </si>
  <si>
    <t xml:space="preserve">CC115_HUMAN</t>
  </si>
  <si>
    <t xml:space="preserve">CCDC115</t>
  </si>
  <si>
    <t xml:space="preserve">Q96NT0</t>
  </si>
  <si>
    <t xml:space="preserve">KPCD1_HUMAN</t>
  </si>
  <si>
    <t xml:space="preserve">PRKD1</t>
  </si>
  <si>
    <t xml:space="preserve">Q15139</t>
  </si>
  <si>
    <t xml:space="preserve">KIF5C_HUMAN</t>
  </si>
  <si>
    <t xml:space="preserve">KIF5C</t>
  </si>
  <si>
    <t xml:space="preserve">O60282</t>
  </si>
  <si>
    <t xml:space="preserve">NSMF_HUMAN</t>
  </si>
  <si>
    <t xml:space="preserve">NSMF</t>
  </si>
  <si>
    <t xml:space="preserve">Q6X4W1</t>
  </si>
  <si>
    <t xml:space="preserve">SYHM_HUMAN</t>
  </si>
  <si>
    <t xml:space="preserve">HARS2</t>
  </si>
  <si>
    <t xml:space="preserve">P49590</t>
  </si>
  <si>
    <t xml:space="preserve">TPRKB_HUMAN</t>
  </si>
  <si>
    <t xml:space="preserve">TPRKB</t>
  </si>
  <si>
    <t xml:space="preserve">Q9Y3C4</t>
  </si>
  <si>
    <t xml:space="preserve">TBC8B_HUMAN</t>
  </si>
  <si>
    <t xml:space="preserve">TBC1D8B</t>
  </si>
  <si>
    <t xml:space="preserve">Q0IIM8</t>
  </si>
  <si>
    <t xml:space="preserve">ATPA_HUMAN</t>
  </si>
  <si>
    <t xml:space="preserve">ATP5F1A</t>
  </si>
  <si>
    <t xml:space="preserve">P25705</t>
  </si>
  <si>
    <t xml:space="preserve">NKX62_HUMAN</t>
  </si>
  <si>
    <t xml:space="preserve">NKX6-2</t>
  </si>
  <si>
    <t xml:space="preserve">Q9C056</t>
  </si>
  <si>
    <t xml:space="preserve">DOCK2_HUMAN</t>
  </si>
  <si>
    <t xml:space="preserve">DOCK2</t>
  </si>
  <si>
    <t xml:space="preserve">Q92608</t>
  </si>
  <si>
    <t xml:space="preserve">SERB_HUMAN</t>
  </si>
  <si>
    <t xml:space="preserve">PSPH</t>
  </si>
  <si>
    <t xml:space="preserve">P78330</t>
  </si>
  <si>
    <t xml:space="preserve">EI2BA_HUMAN</t>
  </si>
  <si>
    <t xml:space="preserve">EIF2B1</t>
  </si>
  <si>
    <t xml:space="preserve">Q14232</t>
  </si>
  <si>
    <t xml:space="preserve">HELLS_HUMAN</t>
  </si>
  <si>
    <t xml:space="preserve">HELLS</t>
  </si>
  <si>
    <t xml:space="preserve">Q9NRZ9</t>
  </si>
  <si>
    <t xml:space="preserve">TAF6_HUMAN</t>
  </si>
  <si>
    <t xml:space="preserve">TAF6</t>
  </si>
  <si>
    <t xml:space="preserve">P49848</t>
  </si>
  <si>
    <t xml:space="preserve">AP1S3_HUMAN</t>
  </si>
  <si>
    <t xml:space="preserve">AP1S3</t>
  </si>
  <si>
    <t xml:space="preserve">Q96PC3</t>
  </si>
  <si>
    <t xml:space="preserve">ARID2_HUMAN</t>
  </si>
  <si>
    <t xml:space="preserve">ARID2</t>
  </si>
  <si>
    <t xml:space="preserve">Q68CP9</t>
  </si>
  <si>
    <t xml:space="preserve">EFTS_HUMAN</t>
  </si>
  <si>
    <t xml:space="preserve">TSFM</t>
  </si>
  <si>
    <t xml:space="preserve">P43897</t>
  </si>
  <si>
    <t xml:space="preserve">KLF11_HUMAN</t>
  </si>
  <si>
    <t xml:space="preserve">KLF11</t>
  </si>
  <si>
    <t xml:space="preserve">O14901</t>
  </si>
  <si>
    <t xml:space="preserve">SUFU_HUMAN</t>
  </si>
  <si>
    <t xml:space="preserve">SUFU</t>
  </si>
  <si>
    <t xml:space="preserve">Q9UMX1</t>
  </si>
  <si>
    <t xml:space="preserve">K2C3_HUMAN</t>
  </si>
  <si>
    <t xml:space="preserve">KRT3</t>
  </si>
  <si>
    <t xml:space="preserve">P12035</t>
  </si>
  <si>
    <t xml:space="preserve">SYVC_HUMAN</t>
  </si>
  <si>
    <t xml:space="preserve">VARS1</t>
  </si>
  <si>
    <t xml:space="preserve">P26640</t>
  </si>
  <si>
    <t xml:space="preserve">TBX3_HUMAN</t>
  </si>
  <si>
    <t xml:space="preserve">TBX3</t>
  </si>
  <si>
    <t xml:space="preserve">O15119</t>
  </si>
  <si>
    <t xml:space="preserve">VIME_HUMAN</t>
  </si>
  <si>
    <t xml:space="preserve">VIM</t>
  </si>
  <si>
    <t xml:space="preserve">P08670</t>
  </si>
  <si>
    <t xml:space="preserve">PEX5_HUMAN</t>
  </si>
  <si>
    <t xml:space="preserve">PEX5</t>
  </si>
  <si>
    <t xml:space="preserve">P50542</t>
  </si>
  <si>
    <t xml:space="preserve">TBCE_HUMAN</t>
  </si>
  <si>
    <t xml:space="preserve">TBCE</t>
  </si>
  <si>
    <t xml:space="preserve">Q15813</t>
  </si>
  <si>
    <t xml:space="preserve">CERT_HUMAN</t>
  </si>
  <si>
    <t xml:space="preserve">CERT1</t>
  </si>
  <si>
    <t xml:space="preserve">Q9Y5P4</t>
  </si>
  <si>
    <t xml:space="preserve">GLNA_HUMAN</t>
  </si>
  <si>
    <t xml:space="preserve">GLUL</t>
  </si>
  <si>
    <t xml:space="preserve">P15104</t>
  </si>
  <si>
    <t xml:space="preserve">MTU1_HUMAN</t>
  </si>
  <si>
    <t xml:space="preserve">TRMU</t>
  </si>
  <si>
    <t xml:space="preserve">O75648</t>
  </si>
  <si>
    <t xml:space="preserve">MYSM1_HUMAN</t>
  </si>
  <si>
    <t xml:space="preserve">MYSM1</t>
  </si>
  <si>
    <t xml:space="preserve">Q5VVJ2</t>
  </si>
  <si>
    <t xml:space="preserve">NDUA6_HUMAN</t>
  </si>
  <si>
    <t xml:space="preserve">NDUFA6</t>
  </si>
  <si>
    <t xml:space="preserve">P56556</t>
  </si>
  <si>
    <t xml:space="preserve">ST2B1_HUMAN</t>
  </si>
  <si>
    <t xml:space="preserve">SULT2B1</t>
  </si>
  <si>
    <t xml:space="preserve">O00204</t>
  </si>
  <si>
    <t xml:space="preserve">RL35A_HUMAN</t>
  </si>
  <si>
    <t xml:space="preserve">RPL35A</t>
  </si>
  <si>
    <t xml:space="preserve">P18077</t>
  </si>
  <si>
    <t xml:space="preserve">RS29_HUMAN</t>
  </si>
  <si>
    <t xml:space="preserve">RPS29</t>
  </si>
  <si>
    <t xml:space="preserve">P62273</t>
  </si>
  <si>
    <t xml:space="preserve">LDHD_HUMAN</t>
  </si>
  <si>
    <t xml:space="preserve">LDHD</t>
  </si>
  <si>
    <t xml:space="preserve">Q86WU2</t>
  </si>
  <si>
    <t xml:space="preserve">CL004_HUMAN</t>
  </si>
  <si>
    <t xml:space="preserve">C12orf4</t>
  </si>
  <si>
    <t xml:space="preserve">Q9NQ89</t>
  </si>
  <si>
    <t xml:space="preserve">ETFB_HUMAN</t>
  </si>
  <si>
    <t xml:space="preserve">ETFB</t>
  </si>
  <si>
    <t xml:space="preserve">P38117</t>
  </si>
  <si>
    <t xml:space="preserve">GRK1_HUMAN</t>
  </si>
  <si>
    <t xml:space="preserve">GRK1</t>
  </si>
  <si>
    <t xml:space="preserve">Q15835</t>
  </si>
  <si>
    <t xml:space="preserve">INVS_HUMAN</t>
  </si>
  <si>
    <t xml:space="preserve">INVS</t>
  </si>
  <si>
    <t xml:space="preserve">Q9Y283</t>
  </si>
  <si>
    <t xml:space="preserve">IRX5_HUMAN</t>
  </si>
  <si>
    <t xml:space="preserve">IRX5</t>
  </si>
  <si>
    <t xml:space="preserve">P78411</t>
  </si>
  <si>
    <t xml:space="preserve">PLAK_HUMAN</t>
  </si>
  <si>
    <t xml:space="preserve">JUP</t>
  </si>
  <si>
    <t xml:space="preserve">P14923</t>
  </si>
  <si>
    <t xml:space="preserve">STN1_HUMAN</t>
  </si>
  <si>
    <t xml:space="preserve">STN1</t>
  </si>
  <si>
    <t xml:space="preserve">Q9H668</t>
  </si>
  <si>
    <t xml:space="preserve">ZSWM6_HUMAN</t>
  </si>
  <si>
    <t xml:space="preserve">ZSWIM6</t>
  </si>
  <si>
    <t xml:space="preserve">Q9HCJ5</t>
  </si>
  <si>
    <t xml:space="preserve">DI3L2_HUMAN</t>
  </si>
  <si>
    <t xml:space="preserve">DIS3L2</t>
  </si>
  <si>
    <t xml:space="preserve">Q8IYB7</t>
  </si>
  <si>
    <t xml:space="preserve">GEPH_HUMAN</t>
  </si>
  <si>
    <t xml:space="preserve">GPHN</t>
  </si>
  <si>
    <t xml:space="preserve">Q9NQX3</t>
  </si>
  <si>
    <t xml:space="preserve">QRIC2_HUMAN</t>
  </si>
  <si>
    <t xml:space="preserve">QRICH2</t>
  </si>
  <si>
    <t xml:space="preserve">Q9H0J4</t>
  </si>
  <si>
    <t xml:space="preserve">RNPC3_HUMAN</t>
  </si>
  <si>
    <t xml:space="preserve">RNPC3</t>
  </si>
  <si>
    <t xml:space="preserve">Q96LT9</t>
  </si>
  <si>
    <t xml:space="preserve">RPA1_HUMAN</t>
  </si>
  <si>
    <t xml:space="preserve">POLR1A</t>
  </si>
  <si>
    <t xml:space="preserve">O95602</t>
  </si>
  <si>
    <t xml:space="preserve">TALD3_HUMAN</t>
  </si>
  <si>
    <t xml:space="preserve">KIAA0586</t>
  </si>
  <si>
    <t xml:space="preserve">Q9BVV6</t>
  </si>
  <si>
    <t xml:space="preserve">VP33B_HUMAN</t>
  </si>
  <si>
    <t xml:space="preserve">VPS33B</t>
  </si>
  <si>
    <t xml:space="preserve">Q9H267</t>
  </si>
  <si>
    <t xml:space="preserve">AIPL1_HUMAN</t>
  </si>
  <si>
    <t xml:space="preserve">AIPL1</t>
  </si>
  <si>
    <t xml:space="preserve">Q9NZN9</t>
  </si>
  <si>
    <t xml:space="preserve">ARHG9_HUMAN</t>
  </si>
  <si>
    <t xml:space="preserve">ARHGEF9</t>
  </si>
  <si>
    <t xml:space="preserve">O43307</t>
  </si>
  <si>
    <t xml:space="preserve">CUL3_HUMAN</t>
  </si>
  <si>
    <t xml:space="preserve">CUL3</t>
  </si>
  <si>
    <t xml:space="preserve">Q13618</t>
  </si>
  <si>
    <t xml:space="preserve">DC2L1_HUMAN</t>
  </si>
  <si>
    <t xml:space="preserve">DYNC2LI1</t>
  </si>
  <si>
    <t xml:space="preserve">Q8TCX1</t>
  </si>
  <si>
    <t xml:space="preserve">DDX58_HUMAN</t>
  </si>
  <si>
    <t xml:space="preserve">DDX58</t>
  </si>
  <si>
    <t xml:space="preserve">O95786</t>
  </si>
  <si>
    <t xml:space="preserve">IRAK4_HUMAN</t>
  </si>
  <si>
    <t xml:space="preserve">IRAK4</t>
  </si>
  <si>
    <t xml:space="preserve">Q9NWZ3</t>
  </si>
  <si>
    <t xml:space="preserve">KIF2A_HUMAN</t>
  </si>
  <si>
    <t xml:space="preserve">KIF2A</t>
  </si>
  <si>
    <t xml:space="preserve">O00139</t>
  </si>
  <si>
    <t xml:space="preserve">KLH10_HUMAN</t>
  </si>
  <si>
    <t xml:space="preserve">KLHL10</t>
  </si>
  <si>
    <t xml:space="preserve">Q6JEL2</t>
  </si>
  <si>
    <t xml:space="preserve">PRPF3_HUMAN</t>
  </si>
  <si>
    <t xml:space="preserve">PRPF3</t>
  </si>
  <si>
    <t xml:space="preserve">O43395</t>
  </si>
  <si>
    <t xml:space="preserve">PYGL_HUMAN</t>
  </si>
  <si>
    <t xml:space="preserve">PYGL</t>
  </si>
  <si>
    <t xml:space="preserve">P06737</t>
  </si>
  <si>
    <t xml:space="preserve">RUNX1_HUMAN</t>
  </si>
  <si>
    <t xml:space="preserve">RUNX1</t>
  </si>
  <si>
    <t xml:space="preserve">Q01196</t>
  </si>
  <si>
    <t xml:space="preserve">SOX18_HUMAN</t>
  </si>
  <si>
    <t xml:space="preserve">SOX18</t>
  </si>
  <si>
    <t xml:space="preserve">P35713</t>
  </si>
  <si>
    <t xml:space="preserve">SPART_HUMAN</t>
  </si>
  <si>
    <t xml:space="preserve">SPART</t>
  </si>
  <si>
    <t xml:space="preserve">Q8N0X7</t>
  </si>
  <si>
    <t xml:space="preserve">TNNT3_HUMAN</t>
  </si>
  <si>
    <t xml:space="preserve">TNNT3</t>
  </si>
  <si>
    <t xml:space="preserve">P45378</t>
  </si>
  <si>
    <t xml:space="preserve">CEBPA_HUMAN</t>
  </si>
  <si>
    <t xml:space="preserve">CEBPA</t>
  </si>
  <si>
    <t xml:space="preserve">P49715</t>
  </si>
  <si>
    <t xml:space="preserve">CRBB3_HUMAN</t>
  </si>
  <si>
    <t xml:space="preserve">CRYBB3</t>
  </si>
  <si>
    <t xml:space="preserve">P26998</t>
  </si>
  <si>
    <t xml:space="preserve">EP300_HUMAN</t>
  </si>
  <si>
    <t xml:space="preserve">EP300</t>
  </si>
  <si>
    <t xml:space="preserve">Q09472</t>
  </si>
  <si>
    <t xml:space="preserve">GATA3_HUMAN</t>
  </si>
  <si>
    <t xml:space="preserve">GATA3</t>
  </si>
  <si>
    <t xml:space="preserve">P23771</t>
  </si>
  <si>
    <t xml:space="preserve">HUTU_HUMAN</t>
  </si>
  <si>
    <t xml:space="preserve">UROC1</t>
  </si>
  <si>
    <t xml:space="preserve">Q96N76</t>
  </si>
  <si>
    <t xml:space="preserve">KRT83_HUMAN</t>
  </si>
  <si>
    <t xml:space="preserve">KRT83</t>
  </si>
  <si>
    <t xml:space="preserve">P78385</t>
  </si>
  <si>
    <t xml:space="preserve">NANO1_HUMAN</t>
  </si>
  <si>
    <t xml:space="preserve">NANOS1</t>
  </si>
  <si>
    <t xml:space="preserve">Q8WY41</t>
  </si>
  <si>
    <t xml:space="preserve">IREB2_HUMAN</t>
  </si>
  <si>
    <t xml:space="preserve">IREB2</t>
  </si>
  <si>
    <t xml:space="preserve">P48200</t>
  </si>
  <si>
    <t xml:space="preserve">ACOX2_HUMAN</t>
  </si>
  <si>
    <t xml:space="preserve">ACOX2</t>
  </si>
  <si>
    <t xml:space="preserve">Q99424</t>
  </si>
  <si>
    <t xml:space="preserve">ARMC2_HUMAN</t>
  </si>
  <si>
    <t xml:space="preserve">ARMC2</t>
  </si>
  <si>
    <t xml:space="preserve">Q8NEN0</t>
  </si>
  <si>
    <t xml:space="preserve">BACH2_HUMAN</t>
  </si>
  <si>
    <t xml:space="preserve">BACH2</t>
  </si>
  <si>
    <t xml:space="preserve">Q9BYV9</t>
  </si>
  <si>
    <t xml:space="preserve">BFSP2_HUMAN</t>
  </si>
  <si>
    <t xml:space="preserve">BFSP2</t>
  </si>
  <si>
    <t xml:space="preserve">Q13515</t>
  </si>
  <si>
    <t xml:space="preserve">CBX2_HUMAN</t>
  </si>
  <si>
    <t xml:space="preserve">CBX2</t>
  </si>
  <si>
    <t xml:space="preserve">Q14781</t>
  </si>
  <si>
    <t xml:space="preserve">CCNO_HUMAN</t>
  </si>
  <si>
    <t xml:space="preserve">CCNO</t>
  </si>
  <si>
    <t xml:space="preserve">P22674</t>
  </si>
  <si>
    <t xml:space="preserve">CGL_HUMAN</t>
  </si>
  <si>
    <t xml:space="preserve">CTH</t>
  </si>
  <si>
    <t xml:space="preserve">P32929</t>
  </si>
  <si>
    <t xml:space="preserve">GFI1_HUMAN</t>
  </si>
  <si>
    <t xml:space="preserve">GFI1</t>
  </si>
  <si>
    <t xml:space="preserve">Q99684</t>
  </si>
  <si>
    <t xml:space="preserve">IF4G1_HUMAN</t>
  </si>
  <si>
    <t xml:space="preserve">EIF4G1</t>
  </si>
  <si>
    <t xml:space="preserve">Q04637</t>
  </si>
  <si>
    <t xml:space="preserve">K2C6C_HUMAN</t>
  </si>
  <si>
    <t xml:space="preserve">KRT6C</t>
  </si>
  <si>
    <t xml:space="preserve">P48668</t>
  </si>
  <si>
    <t xml:space="preserve">KRIT1_HUMAN</t>
  </si>
  <si>
    <t xml:space="preserve">KRIT1</t>
  </si>
  <si>
    <t xml:space="preserve">O00522</t>
  </si>
  <si>
    <t xml:space="preserve">MAGD2_HUMAN</t>
  </si>
  <si>
    <t xml:space="preserve">MAGED2</t>
  </si>
  <si>
    <t xml:space="preserve">Q9UNF1</t>
  </si>
  <si>
    <t xml:space="preserve">NGN3_HUMAN</t>
  </si>
  <si>
    <t xml:space="preserve">NEUROG3</t>
  </si>
  <si>
    <t xml:space="preserve">Q9Y4Z2</t>
  </si>
  <si>
    <t xml:space="preserve">PARN_HUMAN</t>
  </si>
  <si>
    <t xml:space="preserve">PARN</t>
  </si>
  <si>
    <t xml:space="preserve">O95453</t>
  </si>
  <si>
    <t xml:space="preserve">PUS7_HUMAN</t>
  </si>
  <si>
    <t xml:space="preserve">PUS7</t>
  </si>
  <si>
    <t xml:space="preserve">Q96PZ0</t>
  </si>
  <si>
    <t xml:space="preserve">RL5_HUMAN</t>
  </si>
  <si>
    <t xml:space="preserve">RPL5</t>
  </si>
  <si>
    <t xml:space="preserve">P46777</t>
  </si>
  <si>
    <t xml:space="preserve">RP9_HUMAN</t>
  </si>
  <si>
    <t xml:space="preserve">RP9</t>
  </si>
  <si>
    <t xml:space="preserve">Q8TA86</t>
  </si>
  <si>
    <t xml:space="preserve">RSH4A_HUMAN</t>
  </si>
  <si>
    <t xml:space="preserve">RSPH4A</t>
  </si>
  <si>
    <t xml:space="preserve">Q5TD94</t>
  </si>
  <si>
    <t xml:space="preserve">SOX11_HUMAN</t>
  </si>
  <si>
    <t xml:space="preserve">SOX11</t>
  </si>
  <si>
    <t xml:space="preserve">P35716</t>
  </si>
  <si>
    <t xml:space="preserve">STA5B_HUMAN</t>
  </si>
  <si>
    <t xml:space="preserve">STAT5B</t>
  </si>
  <si>
    <t xml:space="preserve">P51692</t>
  </si>
  <si>
    <t xml:space="preserve">SUH_HUMAN</t>
  </si>
  <si>
    <t xml:space="preserve">RBPJ</t>
  </si>
  <si>
    <t xml:space="preserve">Q06330</t>
  </si>
  <si>
    <t xml:space="preserve">T2EB_HUMAN</t>
  </si>
  <si>
    <t xml:space="preserve">GTF2E2</t>
  </si>
  <si>
    <t xml:space="preserve">P29084</t>
  </si>
  <si>
    <t xml:space="preserve">TAF13_HUMAN</t>
  </si>
  <si>
    <t xml:space="preserve">TAF13</t>
  </si>
  <si>
    <t xml:space="preserve">Q15543</t>
  </si>
  <si>
    <t xml:space="preserve">GBB4_HUMAN</t>
  </si>
  <si>
    <t xml:space="preserve">GNB4</t>
  </si>
  <si>
    <t xml:space="preserve">Q9HAV0</t>
  </si>
  <si>
    <t xml:space="preserve">RS26_HUMAN</t>
  </si>
  <si>
    <t xml:space="preserve">RPS26</t>
  </si>
  <si>
    <t xml:space="preserve">P62854</t>
  </si>
  <si>
    <t xml:space="preserve">SC24D_HUMAN</t>
  </si>
  <si>
    <t xml:space="preserve">SEC24D</t>
  </si>
  <si>
    <t xml:space="preserve">O94855</t>
  </si>
  <si>
    <t xml:space="preserve">UBAP1_HUMAN</t>
  </si>
  <si>
    <t xml:space="preserve">UBAP1</t>
  </si>
  <si>
    <t xml:space="preserve">Q9NZ09</t>
  </si>
  <si>
    <t xml:space="preserve">3HAO_HUMAN</t>
  </si>
  <si>
    <t xml:space="preserve">HAAO</t>
  </si>
  <si>
    <t xml:space="preserve">P46952</t>
  </si>
  <si>
    <t xml:space="preserve">AKT2_HUMAN</t>
  </si>
  <si>
    <t xml:space="preserve">AKT2</t>
  </si>
  <si>
    <t xml:space="preserve">P31751</t>
  </si>
  <si>
    <t xml:space="preserve">ANLN_HUMAN</t>
  </si>
  <si>
    <t xml:space="preserve">ANLN</t>
  </si>
  <si>
    <t xml:space="preserve">Q9NQW6</t>
  </si>
  <si>
    <t xml:space="preserve">CAN5_HUMAN</t>
  </si>
  <si>
    <t xml:space="preserve">CAPN5</t>
  </si>
  <si>
    <t xml:space="preserve">O15484</t>
  </si>
  <si>
    <t xml:space="preserve">CENPE_HUMAN</t>
  </si>
  <si>
    <t xml:space="preserve">CENPE</t>
  </si>
  <si>
    <t xml:space="preserve">Q02224</t>
  </si>
  <si>
    <t xml:space="preserve">CHM4B_HUMAN</t>
  </si>
  <si>
    <t xml:space="preserve">CHMP4B</t>
  </si>
  <si>
    <t xml:space="preserve">Q9H444</t>
  </si>
  <si>
    <t xml:space="preserve">CIKS_HUMAN</t>
  </si>
  <si>
    <t xml:space="preserve">TRAF3IP2</t>
  </si>
  <si>
    <t xml:space="preserve">O43734</t>
  </si>
  <si>
    <t xml:space="preserve">COG4_HUMAN</t>
  </si>
  <si>
    <t xml:space="preserve">COG4</t>
  </si>
  <si>
    <t xml:space="preserve">Q9H9E3</t>
  </si>
  <si>
    <t xml:space="preserve">ELP2_HUMAN</t>
  </si>
  <si>
    <t xml:space="preserve">ELP2</t>
  </si>
  <si>
    <t xml:space="preserve">Q6IA86</t>
  </si>
  <si>
    <t xml:space="preserve">ENOB_HUMAN</t>
  </si>
  <si>
    <t xml:space="preserve">ENO3</t>
  </si>
  <si>
    <t xml:space="preserve">P13929</t>
  </si>
  <si>
    <t xml:space="preserve">ERCC3_HUMAN</t>
  </si>
  <si>
    <t xml:space="preserve">ERCC3</t>
  </si>
  <si>
    <t xml:space="preserve">P19447</t>
  </si>
  <si>
    <t xml:space="preserve">FTCD_HUMAN</t>
  </si>
  <si>
    <t xml:space="preserve">FTCD</t>
  </si>
  <si>
    <t xml:space="preserve">O95954</t>
  </si>
  <si>
    <t xml:space="preserve">HNMT_HUMAN</t>
  </si>
  <si>
    <t xml:space="preserve">HNMT</t>
  </si>
  <si>
    <t xml:space="preserve">P50135</t>
  </si>
  <si>
    <t xml:space="preserve">HOIL1_HUMAN</t>
  </si>
  <si>
    <t xml:space="preserve">RBCK1</t>
  </si>
  <si>
    <t xml:space="preserve">Q9BYM8</t>
  </si>
  <si>
    <t xml:space="preserve">HYCCI_HUMAN</t>
  </si>
  <si>
    <t xml:space="preserve">FAM126A</t>
  </si>
  <si>
    <t xml:space="preserve">Q9BYI3</t>
  </si>
  <si>
    <t xml:space="preserve">KC1D_HUMAN</t>
  </si>
  <si>
    <t xml:space="preserve">CSNK1D</t>
  </si>
  <si>
    <t xml:space="preserve">P48730</t>
  </si>
  <si>
    <t xml:space="preserve">MEIS2_HUMAN</t>
  </si>
  <si>
    <t xml:space="preserve">MEIS2</t>
  </si>
  <si>
    <t xml:space="preserve">O14770</t>
  </si>
  <si>
    <t xml:space="preserve">MYLK2_HUMAN</t>
  </si>
  <si>
    <t xml:space="preserve">MYLK2</t>
  </si>
  <si>
    <t xml:space="preserve">Q9H1R3</t>
  </si>
  <si>
    <t xml:space="preserve">MYOZ2_HUMAN</t>
  </si>
  <si>
    <t xml:space="preserve">MYOZ2</t>
  </si>
  <si>
    <t xml:space="preserve">Q9NPC6</t>
  </si>
  <si>
    <t xml:space="preserve">NPRL3_HUMAN</t>
  </si>
  <si>
    <t xml:space="preserve">NPRL3</t>
  </si>
  <si>
    <t xml:space="preserve">Q12980</t>
  </si>
  <si>
    <t xml:space="preserve">PPARG_HUMAN</t>
  </si>
  <si>
    <t xml:space="preserve">PPARG</t>
  </si>
  <si>
    <t xml:space="preserve">P37231</t>
  </si>
  <si>
    <t xml:space="preserve">REPS1_HUMAN</t>
  </si>
  <si>
    <t xml:space="preserve">REPS1</t>
  </si>
  <si>
    <t xml:space="preserve">Q96D71</t>
  </si>
  <si>
    <t xml:space="preserve">RSRC1_HUMAN</t>
  </si>
  <si>
    <t xml:space="preserve">RSRC1</t>
  </si>
  <si>
    <t xml:space="preserve">Q96IZ7</t>
  </si>
  <si>
    <t xml:space="preserve">SCAPE_HUMAN</t>
  </si>
  <si>
    <t xml:space="preserve">SCAPER</t>
  </si>
  <si>
    <t xml:space="preserve">Q9BY12</t>
  </si>
  <si>
    <t xml:space="preserve">SHOC2_HUMAN</t>
  </si>
  <si>
    <t xml:space="preserve">SHOC2</t>
  </si>
  <si>
    <t xml:space="preserve">Q9UQ13</t>
  </si>
  <si>
    <t xml:space="preserve">TBXT_HUMAN</t>
  </si>
  <si>
    <t xml:space="preserve">TBXT</t>
  </si>
  <si>
    <t xml:space="preserve">O15178</t>
  </si>
  <si>
    <t xml:space="preserve">TET5A_HUMAN</t>
  </si>
  <si>
    <t xml:space="preserve">TENT5A</t>
  </si>
  <si>
    <t xml:space="preserve">Q96IP4</t>
  </si>
  <si>
    <t xml:space="preserve">TT21A_HUMAN</t>
  </si>
  <si>
    <t xml:space="preserve">TTC21A</t>
  </si>
  <si>
    <t xml:space="preserve">Q8NDW8</t>
  </si>
  <si>
    <t xml:space="preserve">USP9X_HUMAN</t>
  </si>
  <si>
    <t xml:space="preserve">USP9X</t>
  </si>
  <si>
    <t xml:space="preserve">Q93008</t>
  </si>
  <si>
    <t xml:space="preserve">WIPI3_HUMAN</t>
  </si>
  <si>
    <t xml:space="preserve">WDR45B</t>
  </si>
  <si>
    <t xml:space="preserve">Q5MNZ6</t>
  </si>
  <si>
    <t xml:space="preserve">DDX59_HUMAN</t>
  </si>
  <si>
    <t xml:space="preserve">DDX59</t>
  </si>
  <si>
    <t xml:space="preserve">Q5T1V6</t>
  </si>
  <si>
    <t xml:space="preserve">ZN687_HUMAN</t>
  </si>
  <si>
    <t xml:space="preserve">ZNF687</t>
  </si>
  <si>
    <t xml:space="preserve">Q8N1G0</t>
  </si>
  <si>
    <t xml:space="preserve">AP3B1_HUMAN</t>
  </si>
  <si>
    <t xml:space="preserve">AP3B1</t>
  </si>
  <si>
    <t xml:space="preserve">O00203</t>
  </si>
  <si>
    <t xml:space="preserve">CBPC4_HUMAN</t>
  </si>
  <si>
    <t xml:space="preserve">AGBL1</t>
  </si>
  <si>
    <t xml:space="preserve">Q96MI9</t>
  </si>
  <si>
    <t xml:space="preserve">CTND1_HUMAN</t>
  </si>
  <si>
    <t xml:space="preserve">CTNND1</t>
  </si>
  <si>
    <t xml:space="preserve">O60716</t>
  </si>
  <si>
    <t xml:space="preserve">DAAF1_HUMAN</t>
  </si>
  <si>
    <t xml:space="preserve">DNAAF1</t>
  </si>
  <si>
    <t xml:space="preserve">Q8NEP3</t>
  </si>
  <si>
    <t xml:space="preserve">DIAP1_HUMAN</t>
  </si>
  <si>
    <t xml:space="preserve">DIAPH1</t>
  </si>
  <si>
    <t xml:space="preserve">O60610</t>
  </si>
  <si>
    <t xml:space="preserve">ERPG3_HUMAN</t>
  </si>
  <si>
    <t xml:space="preserve">P0DP91</t>
  </si>
  <si>
    <t xml:space="preserve">EXOS8_HUMAN</t>
  </si>
  <si>
    <t xml:space="preserve">EXOSC8</t>
  </si>
  <si>
    <t xml:space="preserve">Q96B26</t>
  </si>
  <si>
    <t xml:space="preserve">GEMI4_HUMAN</t>
  </si>
  <si>
    <t xml:space="preserve">GEMIN4</t>
  </si>
  <si>
    <t xml:space="preserve">P57678</t>
  </si>
  <si>
    <t xml:space="preserve">IFT43_HUMAN</t>
  </si>
  <si>
    <t xml:space="preserve">IFT43</t>
  </si>
  <si>
    <t xml:space="preserve">Q96FT9</t>
  </si>
  <si>
    <t xml:space="preserve">NDUF4_HUMAN</t>
  </si>
  <si>
    <t xml:space="preserve">NDUFAF4</t>
  </si>
  <si>
    <t xml:space="preserve">Q9P032</t>
  </si>
  <si>
    <t xml:space="preserve">NFKB2_HUMAN</t>
  </si>
  <si>
    <t xml:space="preserve">NFKB2</t>
  </si>
  <si>
    <t xml:space="preserve">Q00653</t>
  </si>
  <si>
    <t xml:space="preserve">NSE3_HUMAN</t>
  </si>
  <si>
    <t xml:space="preserve">NSMCE3</t>
  </si>
  <si>
    <t xml:space="preserve">Q96MG7</t>
  </si>
  <si>
    <t xml:space="preserve">PAK1_HUMAN</t>
  </si>
  <si>
    <t xml:space="preserve">PAK1</t>
  </si>
  <si>
    <t xml:space="preserve">Q13153</t>
  </si>
  <si>
    <t xml:space="preserve">PAK3_HUMAN</t>
  </si>
  <si>
    <t xml:space="preserve">PAK3</t>
  </si>
  <si>
    <t xml:space="preserve">O75914</t>
  </si>
  <si>
    <t xml:space="preserve">PNPT1_HUMAN</t>
  </si>
  <si>
    <t xml:space="preserve">PNPT1</t>
  </si>
  <si>
    <t xml:space="preserve">Q8TCS8</t>
  </si>
  <si>
    <t xml:space="preserve">PSF1_HUMAN</t>
  </si>
  <si>
    <t xml:space="preserve">GINS1</t>
  </si>
  <si>
    <t xml:space="preserve">Q14691</t>
  </si>
  <si>
    <t xml:space="preserve">RB11B_HUMAN</t>
  </si>
  <si>
    <t xml:space="preserve">RAB11B</t>
  </si>
  <si>
    <t xml:space="preserve">Q15907</t>
  </si>
  <si>
    <t xml:space="preserve">RN216_HUMAN</t>
  </si>
  <si>
    <t xml:space="preserve">RNF216</t>
  </si>
  <si>
    <t xml:space="preserve">Q9NWF9</t>
  </si>
  <si>
    <t xml:space="preserve">RS23_HUMAN</t>
  </si>
  <si>
    <t xml:space="preserve">RPS23</t>
  </si>
  <si>
    <t xml:space="preserve">P62266</t>
  </si>
  <si>
    <t xml:space="preserve">STOX1_HUMAN</t>
  </si>
  <si>
    <t xml:space="preserve">STOX1</t>
  </si>
  <si>
    <t xml:space="preserve">Q6ZVD7</t>
  </si>
  <si>
    <t xml:space="preserve">USH1G_HUMAN</t>
  </si>
  <si>
    <t xml:space="preserve">USH1G</t>
  </si>
  <si>
    <t xml:space="preserve">Q495M9</t>
  </si>
  <si>
    <t xml:space="preserve">VATE1_HUMAN</t>
  </si>
  <si>
    <t xml:space="preserve">ATP6V1E1</t>
  </si>
  <si>
    <t xml:space="preserve">P36543</t>
  </si>
  <si>
    <t xml:space="preserve">CEP55_HUMAN</t>
  </si>
  <si>
    <t xml:space="preserve">CEP55</t>
  </si>
  <si>
    <t xml:space="preserve">Q53EZ4</t>
  </si>
  <si>
    <t xml:space="preserve">CH037_HUMAN</t>
  </si>
  <si>
    <t xml:space="preserve">C8orf37</t>
  </si>
  <si>
    <t xml:space="preserve">Q96NL8</t>
  </si>
  <si>
    <t xml:space="preserve">DDB2_HUMAN</t>
  </si>
  <si>
    <t xml:space="preserve">DDB2</t>
  </si>
  <si>
    <t xml:space="preserve">Q92466</t>
  </si>
  <si>
    <t xml:space="preserve">FGD4_HUMAN</t>
  </si>
  <si>
    <t xml:space="preserve">FGD4</t>
  </si>
  <si>
    <t xml:space="preserve">Q96M96</t>
  </si>
  <si>
    <t xml:space="preserve">VPS45_HUMAN</t>
  </si>
  <si>
    <t xml:space="preserve">VPS45</t>
  </si>
  <si>
    <t xml:space="preserve">Q9NRW7</t>
  </si>
  <si>
    <t xml:space="preserve">EFL1_HUMAN</t>
  </si>
  <si>
    <t xml:space="preserve">EFL1</t>
  </si>
  <si>
    <t xml:space="preserve">Q7Z2Z2</t>
  </si>
  <si>
    <t xml:space="preserve">EXOS2_HUMAN</t>
  </si>
  <si>
    <t xml:space="preserve">EXOSC2</t>
  </si>
  <si>
    <t xml:space="preserve">Q13868</t>
  </si>
  <si>
    <t xml:space="preserve">HNRPU_HUMAN</t>
  </si>
  <si>
    <t xml:space="preserve">HNRNPU</t>
  </si>
  <si>
    <t xml:space="preserve">Q00839</t>
  </si>
  <si>
    <t xml:space="preserve">KYNU_HUMAN</t>
  </si>
  <si>
    <t xml:space="preserve">KYNU</t>
  </si>
  <si>
    <t xml:space="preserve">Q16719</t>
  </si>
  <si>
    <t xml:space="preserve">LRSM1_HUMAN</t>
  </si>
  <si>
    <t xml:space="preserve">LRSAM1</t>
  </si>
  <si>
    <t xml:space="preserve">Q6UWE0</t>
  </si>
  <si>
    <t xml:space="preserve">NIN_HUMAN</t>
  </si>
  <si>
    <t xml:space="preserve">NIN</t>
  </si>
  <si>
    <t xml:space="preserve">Q8N4C6</t>
  </si>
  <si>
    <t xml:space="preserve">PRP4_HUMAN</t>
  </si>
  <si>
    <t xml:space="preserve">PRPF4</t>
  </si>
  <si>
    <t xml:space="preserve">O43172</t>
  </si>
  <si>
    <t xml:space="preserve">SAM9L_HUMAN</t>
  </si>
  <si>
    <t xml:space="preserve">SAMD9L</t>
  </si>
  <si>
    <t xml:space="preserve">Q8IVG5</t>
  </si>
  <si>
    <t xml:space="preserve">SEPT9_HUMAN</t>
  </si>
  <si>
    <t xml:space="preserve">SEPTIN9</t>
  </si>
  <si>
    <t xml:space="preserve">Q9UHD8</t>
  </si>
  <si>
    <t xml:space="preserve">SPRE1_HUMAN</t>
  </si>
  <si>
    <t xml:space="preserve">SPRED1</t>
  </si>
  <si>
    <t xml:space="preserve">Q7Z699</t>
  </si>
  <si>
    <t xml:space="preserve">TBB2A_HUMAN</t>
  </si>
  <si>
    <t xml:space="preserve">TUBB2A</t>
  </si>
  <si>
    <t xml:space="preserve">Q13885</t>
  </si>
  <si>
    <t xml:space="preserve">THA_HUMAN</t>
  </si>
  <si>
    <t xml:space="preserve">THRA</t>
  </si>
  <si>
    <t xml:space="preserve">P10827</t>
  </si>
  <si>
    <t xml:space="preserve">TILB_HUMAN</t>
  </si>
  <si>
    <t xml:space="preserve">LRRC6</t>
  </si>
  <si>
    <t xml:space="preserve">Q86X45</t>
  </si>
  <si>
    <t xml:space="preserve">TMLH_HUMAN</t>
  </si>
  <si>
    <t xml:space="preserve">TMLHE</t>
  </si>
  <si>
    <t xml:space="preserve">Q9NVH6</t>
  </si>
  <si>
    <t xml:space="preserve">WRN_HUMAN</t>
  </si>
  <si>
    <t xml:space="preserve">WRN</t>
  </si>
  <si>
    <t xml:space="preserve">Q14191</t>
  </si>
  <si>
    <t xml:space="preserve">ZN423_HUMAN</t>
  </si>
  <si>
    <t xml:space="preserve">ZNF423</t>
  </si>
  <si>
    <t xml:space="preserve">Q2M1K9</t>
  </si>
  <si>
    <t xml:space="preserve">CFA44_HUMAN</t>
  </si>
  <si>
    <t xml:space="preserve">CFAP44</t>
  </si>
  <si>
    <t xml:space="preserve">Q96MT7</t>
  </si>
  <si>
    <t xml:space="preserve">SYRC_HUMAN</t>
  </si>
  <si>
    <t xml:space="preserve">RARS1</t>
  </si>
  <si>
    <t xml:space="preserve">P54136</t>
  </si>
  <si>
    <t xml:space="preserve">CE164_HUMAN</t>
  </si>
  <si>
    <t xml:space="preserve">CEP164</t>
  </si>
  <si>
    <t xml:space="preserve">Q9UPV0</t>
  </si>
  <si>
    <t xml:space="preserve">CHD8_HUMAN</t>
  </si>
  <si>
    <t xml:space="preserve">CHD8</t>
  </si>
  <si>
    <t xml:space="preserve">Q9HCK8</t>
  </si>
  <si>
    <t xml:space="preserve">COF2_HUMAN</t>
  </si>
  <si>
    <t xml:space="preserve">CFL2</t>
  </si>
  <si>
    <t xml:space="preserve">Q9Y281</t>
  </si>
  <si>
    <t xml:space="preserve">DYR1B_HUMAN</t>
  </si>
  <si>
    <t xml:space="preserve">DYRK1B</t>
  </si>
  <si>
    <t xml:space="preserve">Q9Y463</t>
  </si>
  <si>
    <t xml:space="preserve">KDM5B_HUMAN</t>
  </si>
  <si>
    <t xml:space="preserve">KDM5B</t>
  </si>
  <si>
    <t xml:space="preserve">Q9UGL1</t>
  </si>
  <si>
    <t xml:space="preserve">LAGE3_HUMAN</t>
  </si>
  <si>
    <t xml:space="preserve">LAGE3</t>
  </si>
  <si>
    <t xml:space="preserve">Q14657</t>
  </si>
  <si>
    <t xml:space="preserve">NDUA9_HUMAN</t>
  </si>
  <si>
    <t xml:space="preserve">NDUFA9</t>
  </si>
  <si>
    <t xml:space="preserve">Q16795</t>
  </si>
  <si>
    <t xml:space="preserve">OTU6B_HUMAN</t>
  </si>
  <si>
    <t xml:space="preserve">OTUD6B</t>
  </si>
  <si>
    <t xml:space="preserve">Q8N6M0</t>
  </si>
  <si>
    <t xml:space="preserve">OTUL_HUMAN</t>
  </si>
  <si>
    <t xml:space="preserve">OTULIN</t>
  </si>
  <si>
    <t xml:space="preserve">Q96BN8</t>
  </si>
  <si>
    <t xml:space="preserve">PIBF1_HUMAN</t>
  </si>
  <si>
    <t xml:space="preserve">PIBF1</t>
  </si>
  <si>
    <t xml:space="preserve">Q8WXW3</t>
  </si>
  <si>
    <t xml:space="preserve">PRP16_HUMAN</t>
  </si>
  <si>
    <t xml:space="preserve">DHX38</t>
  </si>
  <si>
    <t xml:space="preserve">Q92620</t>
  </si>
  <si>
    <t xml:space="preserve">RB33B_HUMAN</t>
  </si>
  <si>
    <t xml:space="preserve">RAB33B</t>
  </si>
  <si>
    <t xml:space="preserve">Q9H082</t>
  </si>
  <si>
    <t xml:space="preserve">TBB4A_HUMAN</t>
  </si>
  <si>
    <t xml:space="preserve">TUBB4A</t>
  </si>
  <si>
    <t xml:space="preserve">P04350</t>
  </si>
  <si>
    <t xml:space="preserve">UFC1_HUMAN</t>
  </si>
  <si>
    <t xml:space="preserve">UFC1</t>
  </si>
  <si>
    <t xml:space="preserve">Q9Y3C8</t>
  </si>
  <si>
    <t xml:space="preserve">ZBT11_HUMAN</t>
  </si>
  <si>
    <t xml:space="preserve">ZBTB11</t>
  </si>
  <si>
    <t xml:space="preserve">O95625</t>
  </si>
  <si>
    <t xml:space="preserve">PLCD1_HUMAN</t>
  </si>
  <si>
    <t xml:space="preserve">PLCD1</t>
  </si>
  <si>
    <t xml:space="preserve">P51178</t>
  </si>
  <si>
    <t xml:space="preserve">SPTN1_HUMAN</t>
  </si>
  <si>
    <t xml:space="preserve">SPTAN1</t>
  </si>
  <si>
    <t xml:space="preserve">Q13813</t>
  </si>
  <si>
    <t xml:space="preserve">TBB4B_HUMAN</t>
  </si>
  <si>
    <t xml:space="preserve">TUBB4B</t>
  </si>
  <si>
    <t xml:space="preserve">P68371</t>
  </si>
  <si>
    <t xml:space="preserve">CRYM_HUMAN</t>
  </si>
  <si>
    <t xml:space="preserve">CRYM</t>
  </si>
  <si>
    <t xml:space="preserve">Q14894</t>
  </si>
  <si>
    <t xml:space="preserve">NDF2_HUMAN</t>
  </si>
  <si>
    <t xml:space="preserve">NEUROD2</t>
  </si>
  <si>
    <t xml:space="preserve">Q15784</t>
  </si>
  <si>
    <t xml:space="preserve">NDUS1_HUMAN</t>
  </si>
  <si>
    <t xml:space="preserve">NDUFS1</t>
  </si>
  <si>
    <t xml:space="preserve">P28331</t>
  </si>
  <si>
    <t xml:space="preserve">NHEJ1_HUMAN</t>
  </si>
  <si>
    <t xml:space="preserve">NHEJ1</t>
  </si>
  <si>
    <t xml:space="preserve">Q9H9Q4</t>
  </si>
  <si>
    <t xml:space="preserve">SON_HUMAN</t>
  </si>
  <si>
    <t xml:space="preserve">SON</t>
  </si>
  <si>
    <t xml:space="preserve">P18583</t>
  </si>
  <si>
    <t xml:space="preserve">TAB2_HUMAN</t>
  </si>
  <si>
    <t xml:space="preserve">TAB2</t>
  </si>
  <si>
    <t xml:space="preserve">Q9NYJ8</t>
  </si>
  <si>
    <t xml:space="preserve">ALG13_HUMAN</t>
  </si>
  <si>
    <t xml:space="preserve">ALG13</t>
  </si>
  <si>
    <t xml:space="preserve">Q9NP73</t>
  </si>
  <si>
    <t xml:space="preserve">CCD22_HUMAN</t>
  </si>
  <si>
    <t xml:space="preserve">CCDC22</t>
  </si>
  <si>
    <t xml:space="preserve">O60826</t>
  </si>
  <si>
    <t xml:space="preserve">DCR1C_HUMAN</t>
  </si>
  <si>
    <t xml:space="preserve">DCLRE1C</t>
  </si>
  <si>
    <t xml:space="preserve">Q96SD1</t>
  </si>
  <si>
    <t xml:space="preserve">EGLN1_HUMAN</t>
  </si>
  <si>
    <t xml:space="preserve">EGLN1</t>
  </si>
  <si>
    <t xml:space="preserve">Q9GZT9</t>
  </si>
  <si>
    <t xml:space="preserve">EXOS9_HUMAN</t>
  </si>
  <si>
    <t xml:space="preserve">EXOSC9</t>
  </si>
  <si>
    <t xml:space="preserve">Q06265</t>
  </si>
  <si>
    <t xml:space="preserve">GRHL2_HUMAN</t>
  </si>
  <si>
    <t xml:space="preserve">GRHL2</t>
  </si>
  <si>
    <t xml:space="preserve">Q6ISB3</t>
  </si>
  <si>
    <t xml:space="preserve">MTMR5_HUMAN</t>
  </si>
  <si>
    <t xml:space="preserve">SBF1</t>
  </si>
  <si>
    <t xml:space="preserve">O95248</t>
  </si>
  <si>
    <t xml:space="preserve">TTC8_HUMAN</t>
  </si>
  <si>
    <t xml:space="preserve">TTC8</t>
  </si>
  <si>
    <t xml:space="preserve">Q8TAM2</t>
  </si>
  <si>
    <t xml:space="preserve">OPA3_HUMAN</t>
  </si>
  <si>
    <t xml:space="preserve">OPA3</t>
  </si>
  <si>
    <t xml:space="preserve">Q9H6K4</t>
  </si>
  <si>
    <t xml:space="preserve">NHP2_HUMAN</t>
  </si>
  <si>
    <t xml:space="preserve">NHP2</t>
  </si>
  <si>
    <t xml:space="preserve">Q9NX24</t>
  </si>
  <si>
    <t xml:space="preserve">DYR_HUMAN</t>
  </si>
  <si>
    <t xml:space="preserve">DHFR</t>
  </si>
  <si>
    <t xml:space="preserve">P00374</t>
  </si>
  <si>
    <t xml:space="preserve">TBX4_HUMAN</t>
  </si>
  <si>
    <t xml:space="preserve">TBX4</t>
  </si>
  <si>
    <t xml:space="preserve">P57082</t>
  </si>
  <si>
    <t xml:space="preserve">PMVK_HUMAN</t>
  </si>
  <si>
    <t xml:space="preserve">PMVK</t>
  </si>
  <si>
    <t xml:space="preserve">Q15126</t>
  </si>
  <si>
    <t xml:space="preserve">RTTN_HUMAN</t>
  </si>
  <si>
    <t xml:space="preserve">RTTN</t>
  </si>
  <si>
    <t xml:space="preserve">Q86VV8</t>
  </si>
  <si>
    <t xml:space="preserve">WIPI4_HUMAN</t>
  </si>
  <si>
    <t xml:space="preserve">WDR45</t>
  </si>
  <si>
    <t xml:space="preserve">Q9Y484</t>
  </si>
  <si>
    <t xml:space="preserve">HNRDL_HUMAN</t>
  </si>
  <si>
    <t xml:space="preserve">HNRNPDL</t>
  </si>
  <si>
    <t xml:space="preserve">O14979</t>
  </si>
  <si>
    <t xml:space="preserve">ITPA_HUMAN</t>
  </si>
  <si>
    <t xml:space="preserve">ITPA</t>
  </si>
  <si>
    <t xml:space="preserve">Q9BY32</t>
  </si>
  <si>
    <t xml:space="preserve">MTMRE_HUMAN</t>
  </si>
  <si>
    <t xml:space="preserve">MTMR14</t>
  </si>
  <si>
    <t xml:space="preserve">Q8NCE2</t>
  </si>
  <si>
    <t xml:space="preserve">PLAP_HUMAN</t>
  </si>
  <si>
    <t xml:space="preserve">PLAA</t>
  </si>
  <si>
    <t xml:space="preserve">Q9Y263</t>
  </si>
  <si>
    <t xml:space="preserve">ATPD_HUMAN</t>
  </si>
  <si>
    <t xml:space="preserve">ATP5F1D</t>
  </si>
  <si>
    <t xml:space="preserve">P30049</t>
  </si>
  <si>
    <t xml:space="preserve">E2AK4_HUMAN</t>
  </si>
  <si>
    <t xml:space="preserve">EIF2AK4</t>
  </si>
  <si>
    <t xml:space="preserve">Q9P2K8</t>
  </si>
  <si>
    <t xml:space="preserve">IRF8_HUMAN</t>
  </si>
  <si>
    <t xml:space="preserve">IRF8</t>
  </si>
  <si>
    <t xml:space="preserve">Q02556</t>
  </si>
  <si>
    <t xml:space="preserve">KLH41_HUMAN</t>
  </si>
  <si>
    <t xml:space="preserve">KLHL41</t>
  </si>
  <si>
    <t xml:space="preserve">O60662</t>
  </si>
  <si>
    <t xml:space="preserve">ODPB_HUMAN</t>
  </si>
  <si>
    <t xml:space="preserve">PDHB</t>
  </si>
  <si>
    <t xml:space="preserve">P11177</t>
  </si>
  <si>
    <t xml:space="preserve">SEP12_HUMAN</t>
  </si>
  <si>
    <t xml:space="preserve">SEPTIN12</t>
  </si>
  <si>
    <t xml:space="preserve">Q8IYM1</t>
  </si>
  <si>
    <t xml:space="preserve">TM10C_HUMAN</t>
  </si>
  <si>
    <t xml:space="preserve">TRMT10C</t>
  </si>
  <si>
    <t xml:space="preserve">Q7L0Y3</t>
  </si>
  <si>
    <t xml:space="preserve">ABL1_HUMAN</t>
  </si>
  <si>
    <t xml:space="preserve">ABL1</t>
  </si>
  <si>
    <t xml:space="preserve">P00519</t>
  </si>
  <si>
    <t xml:space="preserve">AT2L2_HUMAN</t>
  </si>
  <si>
    <t xml:space="preserve">PHYKPL</t>
  </si>
  <si>
    <t xml:space="preserve">Q8IUZ5</t>
  </si>
  <si>
    <t xml:space="preserve">CHCH2_HUMAN</t>
  </si>
  <si>
    <t xml:space="preserve">CHCHD2</t>
  </si>
  <si>
    <t xml:space="preserve">Q9Y6H1</t>
  </si>
  <si>
    <t xml:space="preserve">DMXL2_HUMAN</t>
  </si>
  <si>
    <t xml:space="preserve">DMXL2</t>
  </si>
  <si>
    <t xml:space="preserve">Q8TDJ6</t>
  </si>
  <si>
    <t xml:space="preserve">DR9C7_HUMAN</t>
  </si>
  <si>
    <t xml:space="preserve">SDR9C7</t>
  </si>
  <si>
    <t xml:space="preserve">Q8NEX9</t>
  </si>
  <si>
    <t xml:space="preserve">XRCC4_HUMAN</t>
  </si>
  <si>
    <t xml:space="preserve">XRCC4</t>
  </si>
  <si>
    <t xml:space="preserve">Q13426</t>
  </si>
  <si>
    <t xml:space="preserve">AMACR_HUMAN</t>
  </si>
  <si>
    <t xml:space="preserve">AMACR</t>
  </si>
  <si>
    <t xml:space="preserve">Q9UHK6</t>
  </si>
  <si>
    <t xml:space="preserve">DNJC5_HUMAN</t>
  </si>
  <si>
    <t xml:space="preserve">DNAJC5</t>
  </si>
  <si>
    <t xml:space="preserve">Q9H3Z4</t>
  </si>
  <si>
    <t xml:space="preserve">PMGE_HUMAN</t>
  </si>
  <si>
    <t xml:space="preserve">BPGM</t>
  </si>
  <si>
    <t xml:space="preserve">P07738</t>
  </si>
  <si>
    <t xml:space="preserve">RAB18_HUMAN</t>
  </si>
  <si>
    <t xml:space="preserve">RAB18</t>
  </si>
  <si>
    <t xml:space="preserve">Q9NP72</t>
  </si>
  <si>
    <t xml:space="preserve">ANKS6_HUMAN</t>
  </si>
  <si>
    <t xml:space="preserve">ANKS6</t>
  </si>
  <si>
    <t xml:space="preserve">Q68DC2</t>
  </si>
  <si>
    <t xml:space="preserve">IRF1_HUMAN</t>
  </si>
  <si>
    <t xml:space="preserve">IRF1</t>
  </si>
  <si>
    <t xml:space="preserve">P10914</t>
  </si>
  <si>
    <t xml:space="preserve">TBX20_HUMAN</t>
  </si>
  <si>
    <t xml:space="preserve">TBX20</t>
  </si>
  <si>
    <t xml:space="preserve">Q9UMR3</t>
  </si>
  <si>
    <t xml:space="preserve">BBS5_HUMAN</t>
  </si>
  <si>
    <t xml:space="preserve">BBS5</t>
  </si>
  <si>
    <t xml:space="preserve">Q8N3I7</t>
  </si>
  <si>
    <t xml:space="preserve">MYH11_HUMAN</t>
  </si>
  <si>
    <t xml:space="preserve">MYH11</t>
  </si>
  <si>
    <t xml:space="preserve">P35749</t>
  </si>
  <si>
    <t xml:space="preserve">DPH1_HUMAN</t>
  </si>
  <si>
    <t xml:space="preserve">DPH1</t>
  </si>
  <si>
    <t xml:space="preserve">Q9BZG8</t>
  </si>
  <si>
    <t xml:space="preserve">CE152_HUMAN</t>
  </si>
  <si>
    <t xml:space="preserve">CEP152</t>
  </si>
  <si>
    <t xml:space="preserve">O94986</t>
  </si>
  <si>
    <t xml:space="preserve">UBE2A_HUMAN</t>
  </si>
  <si>
    <t xml:space="preserve">UBE2A</t>
  </si>
  <si>
    <t xml:space="preserve">P49459</t>
  </si>
  <si>
    <t xml:space="preserve">TBCK_HUMAN</t>
  </si>
  <si>
    <t xml:space="preserve">TBCK</t>
  </si>
  <si>
    <t xml:space="preserve">Q8TEA7</t>
  </si>
  <si>
    <t xml:space="preserve">TBX18_HUMAN</t>
  </si>
  <si>
    <t xml:space="preserve">TBX18</t>
  </si>
  <si>
    <t xml:space="preserve">O95935</t>
  </si>
  <si>
    <t xml:space="preserve">XRCC1_HUMAN</t>
  </si>
  <si>
    <t xml:space="preserve">XRCC1</t>
  </si>
  <si>
    <t xml:space="preserve">P18887</t>
  </si>
  <si>
    <t xml:space="preserve">PNKD_HUMAN</t>
  </si>
  <si>
    <t xml:space="preserve">PNKD</t>
  </si>
  <si>
    <t xml:space="preserve">Q8N490</t>
  </si>
  <si>
    <t xml:space="preserve">NAA10_HUMAN</t>
  </si>
  <si>
    <t xml:space="preserve">NAA10</t>
  </si>
  <si>
    <t xml:space="preserve">P41227</t>
  </si>
  <si>
    <t xml:space="preserve">SCRIB_HUMAN</t>
  </si>
  <si>
    <t xml:space="preserve">SCRIB</t>
  </si>
  <si>
    <t xml:space="preserve">Q14160</t>
  </si>
  <si>
    <t xml:space="preserve">HPS5_HUMAN</t>
  </si>
  <si>
    <t xml:space="preserve">HPS5</t>
  </si>
  <si>
    <t xml:space="preserve">Q9UPZ3</t>
  </si>
  <si>
    <t xml:space="preserve">ARC1B_HUMAN</t>
  </si>
  <si>
    <t xml:space="preserve">ARPC1B</t>
  </si>
  <si>
    <t xml:space="preserve">O15143</t>
  </si>
  <si>
    <t xml:space="preserve">LRC56_HUMAN</t>
  </si>
  <si>
    <t xml:space="preserve">LRRC56</t>
  </si>
  <si>
    <t xml:space="preserve">Q8IYG6</t>
  </si>
  <si>
    <t xml:space="preserve">HD_HUMAN</t>
  </si>
  <si>
    <t xml:space="preserve">HTT</t>
  </si>
  <si>
    <t xml:space="preserve">P42858</t>
  </si>
  <si>
    <t xml:space="preserve">HFM1_HUMAN</t>
  </si>
  <si>
    <t xml:space="preserve">HFM1</t>
  </si>
  <si>
    <t xml:space="preserve">A2PYH4</t>
  </si>
  <si>
    <t xml:space="preserve">SARDH_HUMAN</t>
  </si>
  <si>
    <t xml:space="preserve">SARDH</t>
  </si>
  <si>
    <t xml:space="preserve">Q9UL12</t>
  </si>
  <si>
    <t xml:space="preserve">PGDH_HUMAN</t>
  </si>
  <si>
    <t xml:space="preserve">HPGD</t>
  </si>
  <si>
    <t xml:space="preserve">P15428</t>
  </si>
  <si>
    <t xml:space="preserve">NDUAA_HUMAN</t>
  </si>
  <si>
    <t xml:space="preserve">NDUFA10</t>
  </si>
  <si>
    <t xml:space="preserve">O95299</t>
  </si>
  <si>
    <t xml:space="preserve">RUSC2_HUMAN</t>
  </si>
  <si>
    <t xml:space="preserve">RUSC2</t>
  </si>
  <si>
    <t xml:space="preserve">Q8N2Y8</t>
  </si>
  <si>
    <t xml:space="preserve">PADI6_HUMAN</t>
  </si>
  <si>
    <t xml:space="preserve">PADI6</t>
  </si>
  <si>
    <t xml:space="preserve">Q6TGC4</t>
  </si>
  <si>
    <t xml:space="preserve">RBGPR_HUMAN</t>
  </si>
  <si>
    <t xml:space="preserve">RAB3GAP2</t>
  </si>
  <si>
    <t xml:space="preserve">Q9H2M9</t>
  </si>
  <si>
    <t xml:space="preserve">NU160_HUMAN</t>
  </si>
  <si>
    <t xml:space="preserve">NUP160</t>
  </si>
  <si>
    <t xml:space="preserve">Q12769</t>
  </si>
  <si>
    <t xml:space="preserve">TEX11_HUMAN</t>
  </si>
  <si>
    <t xml:space="preserve">TEX11</t>
  </si>
  <si>
    <t xml:space="preserve">Q8IYF3</t>
  </si>
  <si>
    <t xml:space="preserve">NDUBB_HUMAN</t>
  </si>
  <si>
    <t xml:space="preserve">NDUFB11</t>
  </si>
  <si>
    <t xml:space="preserve">Q9NX14</t>
  </si>
  <si>
    <t xml:space="preserve">FRS1L_HUMAN</t>
  </si>
  <si>
    <t xml:space="preserve">FRRS1L</t>
  </si>
  <si>
    <t xml:space="preserve">Q9P0K9</t>
  </si>
  <si>
    <t xml:space="preserve">TECRL_HUMAN</t>
  </si>
  <si>
    <t xml:space="preserve">TECRL</t>
  </si>
  <si>
    <t xml:space="preserve">Q5HYJ1</t>
  </si>
  <si>
    <t xml:space="preserve">ZNT9_HUMAN</t>
  </si>
  <si>
    <t xml:space="preserve">SLC30A9</t>
  </si>
  <si>
    <t xml:space="preserve">Q6PML9</t>
  </si>
  <si>
    <t xml:space="preserve">CMC2_HUMAN</t>
  </si>
  <si>
    <t xml:space="preserve">SLC25A13</t>
  </si>
  <si>
    <t xml:space="preserve">Q9UJS0</t>
  </si>
  <si>
    <t xml:space="preserve">CNGB1_HUMAN</t>
  </si>
  <si>
    <t xml:space="preserve">CNGB1</t>
  </si>
  <si>
    <t xml:space="preserve">Q14028</t>
  </si>
  <si>
    <t xml:space="preserve">PPR3A_HUMAN</t>
  </si>
  <si>
    <t xml:space="preserve">PPP1R3A</t>
  </si>
  <si>
    <t xml:space="preserve">Q16821</t>
  </si>
  <si>
    <t xml:space="preserve">TAPT1_HUMAN</t>
  </si>
  <si>
    <t xml:space="preserve">TAPT1</t>
  </si>
  <si>
    <t xml:space="preserve">Q6NXT6</t>
  </si>
  <si>
    <t xml:space="preserve">LEMD2_HUMAN</t>
  </si>
  <si>
    <t xml:space="preserve">LEMD2</t>
  </si>
  <si>
    <t xml:space="preserve">Q8NC56</t>
  </si>
  <si>
    <t xml:space="preserve">TECR_HUMAN</t>
  </si>
  <si>
    <t xml:space="preserve">TECR</t>
  </si>
  <si>
    <t xml:space="preserve">Q9NZ01</t>
  </si>
  <si>
    <t xml:space="preserve">TMM70_HUMAN</t>
  </si>
  <si>
    <t xml:space="preserve">TMEM70</t>
  </si>
  <si>
    <t xml:space="preserve">Q9BUB7</t>
  </si>
  <si>
    <t xml:space="preserve">ALG2_HUMAN</t>
  </si>
  <si>
    <t xml:space="preserve">ALG2</t>
  </si>
  <si>
    <t xml:space="preserve">Q9H553</t>
  </si>
  <si>
    <t xml:space="preserve">PEX2_HUMAN</t>
  </si>
  <si>
    <t xml:space="preserve">PEX2</t>
  </si>
  <si>
    <t xml:space="preserve">P28328</t>
  </si>
  <si>
    <t xml:space="preserve">LRBA_HUMAN</t>
  </si>
  <si>
    <t xml:space="preserve">LRBA</t>
  </si>
  <si>
    <t xml:space="preserve">P50851</t>
  </si>
  <si>
    <t xml:space="preserve">EMARD_HUMAN</t>
  </si>
  <si>
    <t xml:space="preserve">ERMARD</t>
  </si>
  <si>
    <t xml:space="preserve">Q5T6L9</t>
  </si>
  <si>
    <t xml:space="preserve">RTN2_HUMAN</t>
  </si>
  <si>
    <t xml:space="preserve">RTN2</t>
  </si>
  <si>
    <t xml:space="preserve">O75298</t>
  </si>
  <si>
    <t xml:space="preserve">SPNS2_HUMAN</t>
  </si>
  <si>
    <t xml:space="preserve">SPNS2</t>
  </si>
  <si>
    <t xml:space="preserve">Q8IVW8</t>
  </si>
  <si>
    <t xml:space="preserve">CP4AB_HUMAN</t>
  </si>
  <si>
    <t xml:space="preserve">CYP4A11</t>
  </si>
  <si>
    <t xml:space="preserve">Q02928</t>
  </si>
  <si>
    <t xml:space="preserve">GPX4_HUMAN</t>
  </si>
  <si>
    <t xml:space="preserve">GPX4</t>
  </si>
  <si>
    <t xml:space="preserve">P36969</t>
  </si>
  <si>
    <t xml:space="preserve">CAH5A_HUMAN</t>
  </si>
  <si>
    <t xml:space="preserve">CA5A</t>
  </si>
  <si>
    <t xml:space="preserve">P35218</t>
  </si>
  <si>
    <t xml:space="preserve">CLPX_HUMAN</t>
  </si>
  <si>
    <t xml:space="preserve">CLPX</t>
  </si>
  <si>
    <t xml:space="preserve">O76031</t>
  </si>
  <si>
    <t xml:space="preserve">DHTK1_HUMAN</t>
  </si>
  <si>
    <t xml:space="preserve">DHTKD1</t>
  </si>
  <si>
    <t xml:space="preserve">Q96HY7</t>
  </si>
  <si>
    <t xml:space="preserve">DBLOH_HUMAN</t>
  </si>
  <si>
    <t xml:space="preserve">DIABLO</t>
  </si>
  <si>
    <t xml:space="preserve">Q9NR28</t>
  </si>
  <si>
    <t xml:space="preserve">ESRP1_HUMAN</t>
  </si>
  <si>
    <t xml:space="preserve">ESRP1</t>
  </si>
  <si>
    <t xml:space="preserve">Q6NXG1</t>
  </si>
  <si>
    <t xml:space="preserve">ABRX1_HUMAN</t>
  </si>
  <si>
    <t xml:space="preserve">ABRAXAS1</t>
  </si>
  <si>
    <t xml:space="preserve">Q6UWZ7</t>
  </si>
  <si>
    <t xml:space="preserve">TIM16_HUMAN</t>
  </si>
  <si>
    <t xml:space="preserve">PAM16</t>
  </si>
  <si>
    <t xml:space="preserve">Q9Y3D7</t>
  </si>
  <si>
    <t xml:space="preserve">PTH2_HUMAN</t>
  </si>
  <si>
    <t xml:space="preserve">PTRH2</t>
  </si>
  <si>
    <t xml:space="preserve">Q9Y3E5</t>
  </si>
  <si>
    <t xml:space="preserve">ORC6_HUMAN</t>
  </si>
  <si>
    <t xml:space="preserve">ORC6</t>
  </si>
  <si>
    <t xml:space="preserve">Q9Y5N6</t>
  </si>
  <si>
    <t xml:space="preserve">GUF1_HUMAN</t>
  </si>
  <si>
    <t xml:space="preserve">GUF1</t>
  </si>
  <si>
    <t xml:space="preserve">Q8N442</t>
  </si>
  <si>
    <t xml:space="preserve">TCOF_HUMAN</t>
  </si>
  <si>
    <t xml:space="preserve">TCOF1</t>
  </si>
  <si>
    <t xml:space="preserve">Q13428</t>
  </si>
  <si>
    <t xml:space="preserve">ERAL1_HUMAN</t>
  </si>
  <si>
    <t xml:space="preserve">ERAL1</t>
  </si>
  <si>
    <t xml:space="preserve">O75616</t>
  </si>
  <si>
    <t xml:space="preserve">TPC11_HUMAN</t>
  </si>
  <si>
    <t xml:space="preserve">TRAPPC11</t>
  </si>
  <si>
    <t xml:space="preserve">Q7Z392</t>
  </si>
  <si>
    <t xml:space="preserve">SYIM_HUMAN</t>
  </si>
  <si>
    <t xml:space="preserve">IARS2</t>
  </si>
  <si>
    <t xml:space="preserve">Q9NSE4</t>
  </si>
  <si>
    <t xml:space="preserve">SUCHY_HUMAN</t>
  </si>
  <si>
    <t xml:space="preserve">SUGCT</t>
  </si>
  <si>
    <t xml:space="preserve">Q9H</t>
  </si>
  <si>
    <t xml:space="preserve">TFAM_HUMAN</t>
  </si>
  <si>
    <t xml:space="preserve">TFAM</t>
  </si>
  <si>
    <t xml:space="preserve">Q00059</t>
  </si>
  <si>
    <t xml:space="preserve">MOC2A_HUMAN</t>
  </si>
  <si>
    <t xml:space="preserve">MOCS2</t>
  </si>
  <si>
    <t xml:space="preserve">O96033</t>
  </si>
  <si>
    <t xml:space="preserve">PKHM1_HUMAN</t>
  </si>
  <si>
    <t xml:space="preserve">PLEKHM1</t>
  </si>
  <si>
    <t xml:space="preserve">Q9Y4G2</t>
  </si>
  <si>
    <t xml:space="preserve">FPPS_HUMAN</t>
  </si>
  <si>
    <t xml:space="preserve">FDPS</t>
  </si>
  <si>
    <t xml:space="preserve">P14324</t>
  </si>
  <si>
    <t xml:space="preserve">TNPO3_HUMAN</t>
  </si>
  <si>
    <t xml:space="preserve">TNPO3</t>
  </si>
  <si>
    <t xml:space="preserve">Q9Y5L0</t>
  </si>
  <si>
    <t xml:space="preserve">HOP2_HUMAN</t>
  </si>
  <si>
    <t xml:space="preserve">PSMC3IP</t>
  </si>
  <si>
    <t xml:space="preserve">Q9P2W1</t>
  </si>
  <si>
    <t xml:space="preserve">PIGH_HUMAN</t>
  </si>
  <si>
    <t xml:space="preserve">PIGH</t>
  </si>
  <si>
    <t xml:space="preserve">Q14442</t>
  </si>
  <si>
    <t xml:space="preserve">ATR_HUMAN</t>
  </si>
  <si>
    <t xml:space="preserve">ATR</t>
  </si>
  <si>
    <t xml:space="preserve">Q13535</t>
  </si>
  <si>
    <t xml:space="preserve">PAX1_HUMAN</t>
  </si>
  <si>
    <t xml:space="preserve">PAX1</t>
  </si>
  <si>
    <t xml:space="preserve">P15863</t>
  </si>
  <si>
    <t xml:space="preserve">SYMM_HUMAN</t>
  </si>
  <si>
    <t xml:space="preserve">MARS2</t>
  </si>
  <si>
    <t xml:space="preserve">Q96GW9</t>
  </si>
  <si>
    <t xml:space="preserve">GLCTK_HUMAN</t>
  </si>
  <si>
    <t xml:space="preserve">GLYCTK</t>
  </si>
  <si>
    <t xml:space="preserve">Q8IVS8</t>
  </si>
  <si>
    <t xml:space="preserve">AUHM_HUMAN</t>
  </si>
  <si>
    <t xml:space="preserve">AUH</t>
  </si>
  <si>
    <t xml:space="preserve">Q13825</t>
  </si>
  <si>
    <t xml:space="preserve">RT07_HUMAN</t>
  </si>
  <si>
    <t xml:space="preserve">MRPS7</t>
  </si>
  <si>
    <t xml:space="preserve">Q9Y2R9</t>
  </si>
  <si>
    <t xml:space="preserve">TGM5_HUMAN</t>
  </si>
  <si>
    <t xml:space="preserve">TGM5</t>
  </si>
  <si>
    <t xml:space="preserve">O43548</t>
  </si>
  <si>
    <t xml:space="preserve">IGKC_HUMAN</t>
  </si>
  <si>
    <t xml:space="preserve">IGKC</t>
  </si>
  <si>
    <t xml:space="preserve">P01834</t>
  </si>
  <si>
    <t xml:space="preserve">EDC3_HUMAN</t>
  </si>
  <si>
    <t xml:space="preserve">EDC3</t>
  </si>
  <si>
    <t xml:space="preserve">Q96F86</t>
  </si>
  <si>
    <t xml:space="preserve">IRF3_HUMAN</t>
  </si>
  <si>
    <t xml:space="preserve">IRF3</t>
  </si>
  <si>
    <t xml:space="preserve">Q14653</t>
  </si>
  <si>
    <t xml:space="preserve">TSR2_HUMAN</t>
  </si>
  <si>
    <t xml:space="preserve">TSR2</t>
  </si>
  <si>
    <t xml:space="preserve">Q969E8</t>
  </si>
  <si>
    <t xml:space="preserve">DAPLE_HUMAN</t>
  </si>
  <si>
    <t xml:space="preserve">CCDC88C</t>
  </si>
  <si>
    <t xml:space="preserve">Q9P219</t>
  </si>
  <si>
    <t xml:space="preserve">ZN141_HUMAN</t>
  </si>
  <si>
    <t xml:space="preserve">ZNF141</t>
  </si>
  <si>
    <t xml:space="preserve">Q15928</t>
  </si>
  <si>
    <t xml:space="preserve">ALR_HUMAN</t>
  </si>
  <si>
    <t xml:space="preserve">GFER</t>
  </si>
  <si>
    <t xml:space="preserve">P55789</t>
  </si>
  <si>
    <t xml:space="preserve">TBL1Y_HUMAN</t>
  </si>
  <si>
    <t xml:space="preserve">TBL1Y</t>
  </si>
  <si>
    <t xml:space="preserve">Q9BQ87</t>
  </si>
  <si>
    <t xml:space="preserve">NBN_HUMAN</t>
  </si>
  <si>
    <t xml:space="preserve">NBN</t>
  </si>
  <si>
    <t xml:space="preserve">O60934</t>
  </si>
  <si>
    <t xml:space="preserve">PI4KA_HUMAN</t>
  </si>
  <si>
    <t xml:space="preserve">PI4KA</t>
  </si>
  <si>
    <t xml:space="preserve">P42356</t>
  </si>
  <si>
    <t xml:space="preserve">DPOG2_HUMAN</t>
  </si>
  <si>
    <t xml:space="preserve">POLG2</t>
  </si>
  <si>
    <t xml:space="preserve">Q9UHN1</t>
  </si>
  <si>
    <t xml:space="preserve">EFTU_HUMAN</t>
  </si>
  <si>
    <t xml:space="preserve">TUFM</t>
  </si>
  <si>
    <t xml:space="preserve">P49411</t>
  </si>
  <si>
    <t xml:space="preserve">NHLC2_HUMAN</t>
  </si>
  <si>
    <t xml:space="preserve">NHLRC2</t>
  </si>
  <si>
    <t xml:space="preserve">Q8NBF2</t>
  </si>
  <si>
    <t xml:space="preserve">K2C71_HUMAN</t>
  </si>
  <si>
    <t xml:space="preserve">KRT71</t>
  </si>
  <si>
    <t xml:space="preserve">Q3SY84</t>
  </si>
  <si>
    <t xml:space="preserve">RM03_HUMAN</t>
  </si>
  <si>
    <t xml:space="preserve">MRPL3</t>
  </si>
  <si>
    <t xml:space="preserve">P09001</t>
  </si>
  <si>
    <t xml:space="preserve">PURA1_HUMAN</t>
  </si>
  <si>
    <t xml:space="preserve">ADSS1</t>
  </si>
  <si>
    <t xml:space="preserve">Q8N142</t>
  </si>
  <si>
    <t xml:space="preserve">QRIC1_HUMAN</t>
  </si>
  <si>
    <t xml:space="preserve">QRICH1</t>
  </si>
  <si>
    <t xml:space="preserve">Q2TAL8</t>
  </si>
  <si>
    <t xml:space="preserve">MMSA_HUMAN</t>
  </si>
  <si>
    <t xml:space="preserve">ALDH6A1</t>
  </si>
  <si>
    <t xml:space="preserve">Q02252</t>
  </si>
  <si>
    <t xml:space="preserve">CDC42_HUMAN</t>
  </si>
  <si>
    <t xml:space="preserve">CDC42</t>
  </si>
  <si>
    <t xml:space="preserve">P60953</t>
  </si>
  <si>
    <t xml:space="preserve">IDH3B_HUMAN</t>
  </si>
  <si>
    <t xml:space="preserve">IDH3B</t>
  </si>
  <si>
    <t xml:space="preserve">O43837</t>
  </si>
  <si>
    <t xml:space="preserve">A16L1_HUMAN</t>
  </si>
  <si>
    <t xml:space="preserve">ATG16L1</t>
  </si>
  <si>
    <t xml:space="preserve">Q676U5</t>
  </si>
  <si>
    <t xml:space="preserve">CCD39_HUMAN</t>
  </si>
  <si>
    <t xml:space="preserve">CCDC39</t>
  </si>
  <si>
    <t xml:space="preserve">Q9UFE4</t>
  </si>
  <si>
    <t xml:space="preserve">PRAX_HUMAN</t>
  </si>
  <si>
    <t xml:space="preserve">PRX</t>
  </si>
  <si>
    <t xml:space="preserve">Q9BXM0</t>
  </si>
  <si>
    <t xml:space="preserve">MCPH1_HUMAN</t>
  </si>
  <si>
    <t xml:space="preserve">MCPH1</t>
  </si>
  <si>
    <t xml:space="preserve">Q8NEM0</t>
  </si>
  <si>
    <t xml:space="preserve">POC1A_HUMAN</t>
  </si>
  <si>
    <t xml:space="preserve">POC1A</t>
  </si>
  <si>
    <t xml:space="preserve">Q8NBT0</t>
  </si>
  <si>
    <t xml:space="preserve">TPC6B_HUMAN</t>
  </si>
  <si>
    <t xml:space="preserve">TRAPPC6B</t>
  </si>
  <si>
    <t xml:space="preserve">Q86SZ2</t>
  </si>
  <si>
    <t xml:space="preserve">IKKB_HUMAN</t>
  </si>
  <si>
    <t xml:space="preserve">IKBKB</t>
  </si>
  <si>
    <t xml:space="preserve">O14920</t>
  </si>
  <si>
    <t xml:space="preserve">IRF7_HUMAN</t>
  </si>
  <si>
    <t xml:space="preserve">IRF7</t>
  </si>
  <si>
    <t xml:space="preserve">Q92985</t>
  </si>
  <si>
    <t xml:space="preserve">PDP1_HUMAN</t>
  </si>
  <si>
    <t xml:space="preserve">PDP1</t>
  </si>
  <si>
    <t xml:space="preserve">Q9P0J1</t>
  </si>
  <si>
    <t xml:space="preserve">TCAM1_HUMAN</t>
  </si>
  <si>
    <t xml:space="preserve">TICAM1</t>
  </si>
  <si>
    <t xml:space="preserve">Q8IUC6</t>
  </si>
  <si>
    <t xml:space="preserve">EF2_HUMAN</t>
  </si>
  <si>
    <t xml:space="preserve">EEF2</t>
  </si>
  <si>
    <t xml:space="preserve">P13639</t>
  </si>
  <si>
    <t xml:space="preserve">NUP62_HUMAN</t>
  </si>
  <si>
    <t xml:space="preserve">NUP62</t>
  </si>
  <si>
    <t xml:space="preserve">P37198</t>
  </si>
  <si>
    <t xml:space="preserve">PRP6_HUMAN</t>
  </si>
  <si>
    <t xml:space="preserve">PRPF6</t>
  </si>
  <si>
    <t xml:space="preserve">O94906</t>
  </si>
  <si>
    <t xml:space="preserve">SYTM_HUMAN</t>
  </si>
  <si>
    <t xml:space="preserve">TARS2</t>
  </si>
  <si>
    <t xml:space="preserve">Q9BW92</t>
  </si>
  <si>
    <t xml:space="preserve">MPLKI_HUMAN</t>
  </si>
  <si>
    <t xml:space="preserve">MPLKIP</t>
  </si>
  <si>
    <t xml:space="preserve">Q8TAP9</t>
  </si>
  <si>
    <t xml:space="preserve">IGLC3_HUMAN</t>
  </si>
  <si>
    <t xml:space="preserve">IGLC3</t>
  </si>
  <si>
    <t xml:space="preserve">P0DOY3</t>
  </si>
  <si>
    <t xml:space="preserve">KCD17_HUMAN</t>
  </si>
  <si>
    <t xml:space="preserve">KCTD17</t>
  </si>
  <si>
    <t xml:space="preserve">Q8N5Z5</t>
  </si>
  <si>
    <t xml:space="preserve">KPTN_HUMAN</t>
  </si>
  <si>
    <t xml:space="preserve">KPTN</t>
  </si>
  <si>
    <t xml:space="preserve">Q9Y664</t>
  </si>
  <si>
    <t xml:space="preserve">PCNA_HUMAN</t>
  </si>
  <si>
    <t xml:space="preserve">PCNA</t>
  </si>
  <si>
    <t xml:space="preserve">P12004</t>
  </si>
  <si>
    <t xml:space="preserve">RT4I1_HUMAN</t>
  </si>
  <si>
    <t xml:space="preserve">RTN4IP1</t>
  </si>
  <si>
    <t xml:space="preserve">Q8WWV3</t>
  </si>
  <si>
    <t xml:space="preserve">SEN34_HUMAN</t>
  </si>
  <si>
    <t xml:space="preserve">TSEN34</t>
  </si>
  <si>
    <t xml:space="preserve">Q9BSV6</t>
  </si>
  <si>
    <t xml:space="preserve">PRKRA_HUMAN</t>
  </si>
  <si>
    <t xml:space="preserve">PRKRA</t>
  </si>
  <si>
    <t xml:space="preserve">O75569</t>
  </si>
  <si>
    <t xml:space="preserve">FEZF1_HUMAN</t>
  </si>
  <si>
    <t xml:space="preserve">FEZF1</t>
  </si>
  <si>
    <t xml:space="preserve">A0PJY2</t>
  </si>
  <si>
    <t xml:space="preserve">RM44_HUMAN</t>
  </si>
  <si>
    <t xml:space="preserve">MRPL44</t>
  </si>
  <si>
    <t xml:space="preserve">Q9H9J2</t>
  </si>
  <si>
    <t xml:space="preserve">VP13C_HUMAN</t>
  </si>
  <si>
    <t xml:space="preserve">VPS13C</t>
  </si>
  <si>
    <t xml:space="preserve">Q709C8</t>
  </si>
  <si>
    <t xml:space="preserve">NU205_HUMAN</t>
  </si>
  <si>
    <t xml:space="preserve">NUP205</t>
  </si>
  <si>
    <t xml:space="preserve">Q92621</t>
  </si>
  <si>
    <t xml:space="preserve">TRIM2_HUMAN</t>
  </si>
  <si>
    <t xml:space="preserve">TRIM2</t>
  </si>
  <si>
    <t xml:space="preserve">Q9C040</t>
  </si>
  <si>
    <t xml:space="preserve">CRADD_HUMAN</t>
  </si>
  <si>
    <t xml:space="preserve">CRADD</t>
  </si>
  <si>
    <t xml:space="preserve">P78560</t>
  </si>
  <si>
    <t xml:space="preserve">K2C75_HUMAN</t>
  </si>
  <si>
    <t xml:space="preserve">KRT75</t>
  </si>
  <si>
    <t xml:space="preserve">O95678</t>
  </si>
  <si>
    <t xml:space="preserve">PER3_HUMAN</t>
  </si>
  <si>
    <t xml:space="preserve">PER3</t>
  </si>
  <si>
    <t xml:space="preserve">P56645</t>
  </si>
  <si>
    <t xml:space="preserve">PHX2A_HUMAN</t>
  </si>
  <si>
    <t xml:space="preserve">PHOX2A</t>
  </si>
  <si>
    <t xml:space="preserve">O14813</t>
  </si>
  <si>
    <t xml:space="preserve">PLPL1_HUMAN</t>
  </si>
  <si>
    <t xml:space="preserve">PNPLA1</t>
  </si>
  <si>
    <t xml:space="preserve">Q8N8W4</t>
  </si>
  <si>
    <t xml:space="preserve">SPD2B_HUMAN</t>
  </si>
  <si>
    <t xml:space="preserve">SH3PXD2B</t>
  </si>
  <si>
    <t xml:space="preserve">A1X283</t>
  </si>
  <si>
    <t xml:space="preserve">ZBT16_HUMAN</t>
  </si>
  <si>
    <t xml:space="preserve">ZBTB16</t>
  </si>
  <si>
    <t xml:space="preserve">Q05516</t>
  </si>
  <si>
    <t xml:space="preserve">COG6_HUMAN</t>
  </si>
  <si>
    <t xml:space="preserve">COG6</t>
  </si>
  <si>
    <t xml:space="preserve">Q9Y2V7</t>
  </si>
  <si>
    <t xml:space="preserve">MCM8_HUMAN</t>
  </si>
  <si>
    <t xml:space="preserve">MCM8</t>
  </si>
  <si>
    <t xml:space="preserve">Q9UJA3</t>
  </si>
  <si>
    <t xml:space="preserve">GPDA_HUMAN</t>
  </si>
  <si>
    <t xml:space="preserve">GPD1</t>
  </si>
  <si>
    <t xml:space="preserve">P21695</t>
  </si>
  <si>
    <t xml:space="preserve">PBX1_HUMAN</t>
  </si>
  <si>
    <t xml:space="preserve">PBX1</t>
  </si>
  <si>
    <t xml:space="preserve">P40424</t>
  </si>
  <si>
    <t xml:space="preserve">ARH_HUMAN</t>
  </si>
  <si>
    <t xml:space="preserve">LDLRAP1</t>
  </si>
  <si>
    <t xml:space="preserve">Q5SW96</t>
  </si>
  <si>
    <t xml:space="preserve">DPS1_HUMAN</t>
  </si>
  <si>
    <t xml:space="preserve">PDSS1</t>
  </si>
  <si>
    <t xml:space="preserve">Q5T2R2</t>
  </si>
  <si>
    <t xml:space="preserve">GAB1_HUMAN</t>
  </si>
  <si>
    <t xml:space="preserve">GAB1</t>
  </si>
  <si>
    <t xml:space="preserve">Q13480</t>
  </si>
  <si>
    <t xml:space="preserve">GUC1B_HUMAN</t>
  </si>
  <si>
    <t xml:space="preserve">GUCA1B</t>
  </si>
  <si>
    <t xml:space="preserve">Q9UMX6</t>
  </si>
  <si>
    <t xml:space="preserve">LINES_HUMAN</t>
  </si>
  <si>
    <t xml:space="preserve">LINS1</t>
  </si>
  <si>
    <t xml:space="preserve">Q8NG48</t>
  </si>
  <si>
    <t xml:space="preserve">PDE8B_HUMAN</t>
  </si>
  <si>
    <t xml:space="preserve">PDE8B</t>
  </si>
  <si>
    <t xml:space="preserve">O95263</t>
  </si>
  <si>
    <t xml:space="preserve">SMC3_HUMAN</t>
  </si>
  <si>
    <t xml:space="preserve">SMC3</t>
  </si>
  <si>
    <t xml:space="preserve">Q9UQE7</t>
  </si>
  <si>
    <t xml:space="preserve">TRXR2_HUMAN</t>
  </si>
  <si>
    <t xml:space="preserve">TXNRD2</t>
  </si>
  <si>
    <t xml:space="preserve">Q9NNW7</t>
  </si>
  <si>
    <t xml:space="preserve">BAF_HUMAN</t>
  </si>
  <si>
    <t xml:space="preserve">BANF1</t>
  </si>
  <si>
    <t xml:space="preserve">O75531</t>
  </si>
  <si>
    <t xml:space="preserve">DTNA_HUMAN</t>
  </si>
  <si>
    <t xml:space="preserve">DTNA</t>
  </si>
  <si>
    <t xml:space="preserve">Q9Y4J8</t>
  </si>
  <si>
    <t xml:space="preserve">UBE3B_HUMAN</t>
  </si>
  <si>
    <t xml:space="preserve">UBE3B</t>
  </si>
  <si>
    <t xml:space="preserve">Q7Z3V4</t>
  </si>
  <si>
    <t xml:space="preserve">LYRM7_HUMAN</t>
  </si>
  <si>
    <t xml:space="preserve">LYRM7</t>
  </si>
  <si>
    <t xml:space="preserve">Q5U5X0</t>
  </si>
  <si>
    <t xml:space="preserve">NDUS7_HUMAN</t>
  </si>
  <si>
    <t xml:space="preserve">NDUFS7</t>
  </si>
  <si>
    <t xml:space="preserve">O75251</t>
  </si>
  <si>
    <t xml:space="preserve">CDC6_HUMAN</t>
  </si>
  <si>
    <t xml:space="preserve">CDC6</t>
  </si>
  <si>
    <t xml:space="preserve">Q99741</t>
  </si>
  <si>
    <t xml:space="preserve">CTNA3_HUMAN</t>
  </si>
  <si>
    <t xml:space="preserve">CTNNA3</t>
  </si>
  <si>
    <t xml:space="preserve">Q9UI47</t>
  </si>
  <si>
    <t xml:space="preserve">KPBB_HUMAN</t>
  </si>
  <si>
    <t xml:space="preserve">PHKB</t>
  </si>
  <si>
    <t xml:space="preserve">Q93100</t>
  </si>
  <si>
    <t xml:space="preserve">M2GD_HUMAN</t>
  </si>
  <si>
    <t xml:space="preserve">DMGDH</t>
  </si>
  <si>
    <t xml:space="preserve">Q9UI17</t>
  </si>
  <si>
    <t xml:space="preserve">MA11_HUMAN</t>
  </si>
  <si>
    <t xml:space="preserve">MAP11</t>
  </si>
  <si>
    <t xml:space="preserve">Q8WVR3</t>
  </si>
  <si>
    <t xml:space="preserve">PEX10_HUMAN</t>
  </si>
  <si>
    <t xml:space="preserve">PEX10</t>
  </si>
  <si>
    <t xml:space="preserve">O60683</t>
  </si>
  <si>
    <t xml:space="preserve">PSB9_HUMAN</t>
  </si>
  <si>
    <t xml:space="preserve">PSMB9</t>
  </si>
  <si>
    <t xml:space="preserve">P28065</t>
  </si>
  <si>
    <t xml:space="preserve">RSPH9_HUMAN</t>
  </si>
  <si>
    <t xml:space="preserve">RSPH9</t>
  </si>
  <si>
    <t xml:space="preserve">Q9H1X1</t>
  </si>
  <si>
    <t xml:space="preserve">UBQL4_HUMAN</t>
  </si>
  <si>
    <t xml:space="preserve">UBQLN4</t>
  </si>
  <si>
    <t xml:space="preserve">Q9NRR5</t>
  </si>
  <si>
    <t xml:space="preserve">ATP5E_HUMAN</t>
  </si>
  <si>
    <t xml:space="preserve">ATP5F1E</t>
  </si>
  <si>
    <t xml:space="preserve">P56381</t>
  </si>
  <si>
    <t xml:space="preserve">NEIL1_HUMAN</t>
  </si>
  <si>
    <t xml:space="preserve">NEIL1</t>
  </si>
  <si>
    <t xml:space="preserve">Q96FI4</t>
  </si>
  <si>
    <t xml:space="preserve">SRP72_HUMAN</t>
  </si>
  <si>
    <t xml:space="preserve">SRP72</t>
  </si>
  <si>
    <t xml:space="preserve">O76094</t>
  </si>
  <si>
    <t xml:space="preserve">TPC2L_HUMAN</t>
  </si>
  <si>
    <t xml:space="preserve">TRAPPC2L</t>
  </si>
  <si>
    <t xml:space="preserve">Q9UL33</t>
  </si>
  <si>
    <t xml:space="preserve">C10_HUMAN</t>
  </si>
  <si>
    <t xml:space="preserve">C12orf57</t>
  </si>
  <si>
    <t xml:space="preserve">Q99622</t>
  </si>
  <si>
    <t xml:space="preserve">AIMP2_HUMAN</t>
  </si>
  <si>
    <t xml:space="preserve">AIMP2</t>
  </si>
  <si>
    <t xml:space="preserve">Q13155</t>
  </si>
  <si>
    <t xml:space="preserve">CUX1_HUMAN</t>
  </si>
  <si>
    <t xml:space="preserve">P39880</t>
  </si>
  <si>
    <t xml:space="preserve">DDX11_HUMAN</t>
  </si>
  <si>
    <t xml:space="preserve">DDX11</t>
  </si>
  <si>
    <t xml:space="preserve">Q96FC9</t>
  </si>
  <si>
    <t xml:space="preserve">HPS1_HUMAN</t>
  </si>
  <si>
    <t xml:space="preserve">HPS1</t>
  </si>
  <si>
    <t xml:space="preserve">Q92902</t>
  </si>
  <si>
    <t xml:space="preserve">ITK_HUMAN</t>
  </si>
  <si>
    <t xml:space="preserve">ITK</t>
  </si>
  <si>
    <t xml:space="preserve">Q08881</t>
  </si>
  <si>
    <t xml:space="preserve">NCF1_HUMAN</t>
  </si>
  <si>
    <t xml:space="preserve">NCF1</t>
  </si>
  <si>
    <t xml:space="preserve">P14598</t>
  </si>
  <si>
    <t xml:space="preserve">RFXK_HUMAN</t>
  </si>
  <si>
    <t xml:space="preserve">RFXANK</t>
  </si>
  <si>
    <t xml:space="preserve">O14593</t>
  </si>
  <si>
    <t xml:space="preserve">TRIM1_HUMAN</t>
  </si>
  <si>
    <t xml:space="preserve">MID2</t>
  </si>
  <si>
    <t xml:space="preserve">Q9UJV3</t>
  </si>
  <si>
    <t xml:space="preserve">AL4A1_HUMAN</t>
  </si>
  <si>
    <t xml:space="preserve">ALDH4A1</t>
  </si>
  <si>
    <t xml:space="preserve">P30038</t>
  </si>
  <si>
    <t xml:space="preserve">BL1S6_HUMAN</t>
  </si>
  <si>
    <t xml:space="preserve">BLOC1S6</t>
  </si>
  <si>
    <t xml:space="preserve">Q9UL45</t>
  </si>
  <si>
    <t xml:space="preserve">COR1A_HUMAN</t>
  </si>
  <si>
    <t xml:space="preserve">CORO1A</t>
  </si>
  <si>
    <t xml:space="preserve">P31146</t>
  </si>
  <si>
    <t xml:space="preserve">FGF16_HUMAN</t>
  </si>
  <si>
    <t xml:space="preserve">FGF16</t>
  </si>
  <si>
    <t xml:space="preserve">O43320</t>
  </si>
  <si>
    <t xml:space="preserve">FIGLA_HUMAN</t>
  </si>
  <si>
    <t xml:space="preserve">FIGLA</t>
  </si>
  <si>
    <t xml:space="preserve">Q6QHK4</t>
  </si>
  <si>
    <t xml:space="preserve">FOXC2_HUMAN</t>
  </si>
  <si>
    <t xml:space="preserve">FOXC2</t>
  </si>
  <si>
    <t xml:space="preserve">Q99958</t>
  </si>
  <si>
    <t xml:space="preserve">FRITZ_HUMAN</t>
  </si>
  <si>
    <t xml:space="preserve">WDPCP</t>
  </si>
  <si>
    <t xml:space="preserve">O95876</t>
  </si>
  <si>
    <t xml:space="preserve">MD2L2_HUMAN</t>
  </si>
  <si>
    <t xml:space="preserve">MAD2L2</t>
  </si>
  <si>
    <t xml:space="preserve">Q9UI95</t>
  </si>
  <si>
    <t xml:space="preserve">PUR9_HUMAN</t>
  </si>
  <si>
    <t xml:space="preserve">ATIC</t>
  </si>
  <si>
    <t xml:space="preserve">P31939</t>
  </si>
  <si>
    <t xml:space="preserve">RAC2_HUMAN</t>
  </si>
  <si>
    <t xml:space="preserve">RAC2</t>
  </si>
  <si>
    <t xml:space="preserve">P15153</t>
  </si>
  <si>
    <t xml:space="preserve">RUXE_HUMAN</t>
  </si>
  <si>
    <t xml:space="preserve">SNRPE</t>
  </si>
  <si>
    <t xml:space="preserve">P62304</t>
  </si>
  <si>
    <t xml:space="preserve">TKT_HUMAN</t>
  </si>
  <si>
    <t xml:space="preserve">TKT</t>
  </si>
  <si>
    <t xml:space="preserve">P29401</t>
  </si>
  <si>
    <t xml:space="preserve">NUP37_HUMAN</t>
  </si>
  <si>
    <t xml:space="preserve">NUP37</t>
  </si>
  <si>
    <t xml:space="preserve">Q8NFH4</t>
  </si>
  <si>
    <t xml:space="preserve">HXD10_HUMAN</t>
  </si>
  <si>
    <t xml:space="preserve">HOXD10</t>
  </si>
  <si>
    <t xml:space="preserve">P28358</t>
  </si>
  <si>
    <t xml:space="preserve">ALAT2_HUMAN</t>
  </si>
  <si>
    <t xml:space="preserve">GPT2</t>
  </si>
  <si>
    <t xml:space="preserve">Q8TD30</t>
  </si>
  <si>
    <t xml:space="preserve">ATG5_HUMAN</t>
  </si>
  <si>
    <t xml:space="preserve">ATG5</t>
  </si>
  <si>
    <t xml:space="preserve">Q9H1Y0</t>
  </si>
  <si>
    <t xml:space="preserve">CF251_HUMAN</t>
  </si>
  <si>
    <t xml:space="preserve">CFAP251</t>
  </si>
  <si>
    <t xml:space="preserve">Q8TBY9</t>
  </si>
  <si>
    <t xml:space="preserve">DLX5_HUMAN</t>
  </si>
  <si>
    <t xml:space="preserve">DLX5</t>
  </si>
  <si>
    <t xml:space="preserve">P56178</t>
  </si>
  <si>
    <t xml:space="preserve">ECHP_HUMAN</t>
  </si>
  <si>
    <t xml:space="preserve">EHHADH</t>
  </si>
  <si>
    <t xml:space="preserve">Q08426</t>
  </si>
  <si>
    <t xml:space="preserve">FIBP_HUMAN</t>
  </si>
  <si>
    <t xml:space="preserve">FIBP</t>
  </si>
  <si>
    <t xml:space="preserve">O43427</t>
  </si>
  <si>
    <t xml:space="preserve">HBA_HUMAN</t>
  </si>
  <si>
    <t xml:space="preserve">HBA1</t>
  </si>
  <si>
    <t xml:space="preserve">P69905</t>
  </si>
  <si>
    <t xml:space="preserve">HXA2_HUMAN</t>
  </si>
  <si>
    <t xml:space="preserve">HOXA2</t>
  </si>
  <si>
    <t xml:space="preserve">O43364</t>
  </si>
  <si>
    <t xml:space="preserve">MYH2_HUMAN</t>
  </si>
  <si>
    <t xml:space="preserve">MYH2</t>
  </si>
  <si>
    <t xml:space="preserve">Q9UKX2</t>
  </si>
  <si>
    <t xml:space="preserve">NEP1_HUMAN</t>
  </si>
  <si>
    <t xml:space="preserve">EMG1</t>
  </si>
  <si>
    <t xml:space="preserve">Q92979</t>
  </si>
  <si>
    <t xml:space="preserve">PRDM8_HUMAN</t>
  </si>
  <si>
    <t xml:space="preserve">PRDM8</t>
  </si>
  <si>
    <t xml:space="preserve">Q9NQV8</t>
  </si>
  <si>
    <t xml:space="preserve">PRIPO_HUMAN</t>
  </si>
  <si>
    <t xml:space="preserve">PRIMPOL</t>
  </si>
  <si>
    <t xml:space="preserve">Q96LW4</t>
  </si>
  <si>
    <t xml:space="preserve">RELB_HUMAN</t>
  </si>
  <si>
    <t xml:space="preserve">RELB</t>
  </si>
  <si>
    <t xml:space="preserve">Q01201</t>
  </si>
  <si>
    <t xml:space="preserve">SHRM4_HUMAN</t>
  </si>
  <si>
    <t xml:space="preserve">SHROOM4</t>
  </si>
  <si>
    <t xml:space="preserve">Q9ULL8</t>
  </si>
  <si>
    <t xml:space="preserve">TRUA_HUMAN</t>
  </si>
  <si>
    <t xml:space="preserve">PUS1</t>
  </si>
  <si>
    <t xml:space="preserve">Q9Y606</t>
  </si>
  <si>
    <t xml:space="preserve">CLP1_HUMAN</t>
  </si>
  <si>
    <t xml:space="preserve">CLP1</t>
  </si>
  <si>
    <t xml:space="preserve">Q92989</t>
  </si>
  <si>
    <t xml:space="preserve">FANCE_HUMAN</t>
  </si>
  <si>
    <t xml:space="preserve">FANCE</t>
  </si>
  <si>
    <t xml:space="preserve">Q9HB96</t>
  </si>
  <si>
    <t xml:space="preserve">PLCZ1_HUMAN</t>
  </si>
  <si>
    <t xml:space="preserve">PLCZ1</t>
  </si>
  <si>
    <t xml:space="preserve">Q86YW0</t>
  </si>
  <si>
    <t xml:space="preserve">COQ7_HUMAN</t>
  </si>
  <si>
    <t xml:space="preserve">COQ7</t>
  </si>
  <si>
    <t xml:space="preserve">Q99807</t>
  </si>
  <si>
    <t xml:space="preserve">CABP2_HUMAN</t>
  </si>
  <si>
    <t xml:space="preserve">CABP2</t>
  </si>
  <si>
    <t xml:space="preserve">Q9NPB3</t>
  </si>
  <si>
    <t xml:space="preserve">CAN1_HUMAN</t>
  </si>
  <si>
    <t xml:space="preserve">CAPN1</t>
  </si>
  <si>
    <t xml:space="preserve">P07384</t>
  </si>
  <si>
    <t xml:space="preserve">COPB2_HUMAN</t>
  </si>
  <si>
    <t xml:space="preserve">COPB2</t>
  </si>
  <si>
    <t xml:space="preserve">P35606</t>
  </si>
  <si>
    <t xml:space="preserve">DOCK8_HUMAN</t>
  </si>
  <si>
    <t xml:space="preserve">DOCK8</t>
  </si>
  <si>
    <t xml:space="preserve">Q8NF50</t>
  </si>
  <si>
    <t xml:space="preserve">FA83H_HUMAN</t>
  </si>
  <si>
    <t xml:space="preserve">FAM83H</t>
  </si>
  <si>
    <t xml:space="preserve">Q6ZRV2</t>
  </si>
  <si>
    <t xml:space="preserve">IKBA_HUMAN</t>
  </si>
  <si>
    <t xml:space="preserve">NFKBIA</t>
  </si>
  <si>
    <t xml:space="preserve">P25963</t>
  </si>
  <si>
    <t xml:space="preserve">LYRM4_HUMAN</t>
  </si>
  <si>
    <t xml:space="preserve">LYRM4</t>
  </si>
  <si>
    <t xml:space="preserve">Q9HD34</t>
  </si>
  <si>
    <t xml:space="preserve">MIB1_HUMAN</t>
  </si>
  <si>
    <t xml:space="preserve">MIB1</t>
  </si>
  <si>
    <t xml:space="preserve">Q86YT6</t>
  </si>
  <si>
    <t xml:space="preserve">PACS1_HUMAN</t>
  </si>
  <si>
    <t xml:space="preserve">PACS1</t>
  </si>
  <si>
    <t xml:space="preserve">Q6VY07</t>
  </si>
  <si>
    <t xml:space="preserve">PI3R5_HUMAN</t>
  </si>
  <si>
    <t xml:space="preserve">PIK3R5</t>
  </si>
  <si>
    <t xml:space="preserve">Q8WYR1</t>
  </si>
  <si>
    <t xml:space="preserve">RB40L_HUMAN</t>
  </si>
  <si>
    <t xml:space="preserve">RAB40AL</t>
  </si>
  <si>
    <t xml:space="preserve">P0C0E4</t>
  </si>
  <si>
    <t xml:space="preserve">TNAP3_HUMAN</t>
  </si>
  <si>
    <t xml:space="preserve">TNFAIP3</t>
  </si>
  <si>
    <t xml:space="preserve">P21580</t>
  </si>
  <si>
    <t xml:space="preserve">ZN335_HUMAN</t>
  </si>
  <si>
    <t xml:space="preserve">ZNF335</t>
  </si>
  <si>
    <t xml:space="preserve">Q9H4Z2</t>
  </si>
  <si>
    <t xml:space="preserve">FA92A_HUMAN</t>
  </si>
  <si>
    <t xml:space="preserve">FAM92A</t>
  </si>
  <si>
    <t xml:space="preserve">A1XBS5</t>
  </si>
  <si>
    <t xml:space="preserve">ACDSB_HUMAN</t>
  </si>
  <si>
    <t xml:space="preserve">ACADSB</t>
  </si>
  <si>
    <t xml:space="preserve">P45954</t>
  </si>
  <si>
    <t xml:space="preserve">AR6P4_HUMAN</t>
  </si>
  <si>
    <t xml:space="preserve">ARL6IP4</t>
  </si>
  <si>
    <t xml:space="preserve">Q66PJ3</t>
  </si>
  <si>
    <t xml:space="preserve">AUXI_HUMAN</t>
  </si>
  <si>
    <t xml:space="preserve">DNAJC6</t>
  </si>
  <si>
    <t xml:space="preserve">O75061</t>
  </si>
  <si>
    <t xml:space="preserve">CC103_HUMAN</t>
  </si>
  <si>
    <t xml:space="preserve">CCDC103</t>
  </si>
  <si>
    <t xml:space="preserve">Q8IW40</t>
  </si>
  <si>
    <t xml:space="preserve">CIB1_HUMAN</t>
  </si>
  <si>
    <t xml:space="preserve">CIB1</t>
  </si>
  <si>
    <t xml:space="preserve">Q99828</t>
  </si>
  <si>
    <t xml:space="preserve">CRBB1_HUMAN</t>
  </si>
  <si>
    <t xml:space="preserve">CRYBB1</t>
  </si>
  <si>
    <t xml:space="preserve">P53674</t>
  </si>
  <si>
    <t xml:space="preserve">CYC_HUMAN</t>
  </si>
  <si>
    <t xml:space="preserve">CYCS</t>
  </si>
  <si>
    <t xml:space="preserve">P99999</t>
  </si>
  <si>
    <t xml:space="preserve">HCFC1_HUMAN</t>
  </si>
  <si>
    <t xml:space="preserve">HCFC1</t>
  </si>
  <si>
    <t xml:space="preserve">P51610</t>
  </si>
  <si>
    <t xml:space="preserve">IFT52_HUMAN</t>
  </si>
  <si>
    <t xml:space="preserve">IFT52</t>
  </si>
  <si>
    <t xml:space="preserve">Q9Y366</t>
  </si>
  <si>
    <t xml:space="preserve">KRT85_HUMAN</t>
  </si>
  <si>
    <t xml:space="preserve">KRT85</t>
  </si>
  <si>
    <t xml:space="preserve">P78386</t>
  </si>
  <si>
    <t xml:space="preserve">MABP1_HUMAN</t>
  </si>
  <si>
    <t xml:space="preserve">MAPKBP1</t>
  </si>
  <si>
    <t xml:space="preserve">O60336</t>
  </si>
  <si>
    <t xml:space="preserve">MAPK3_HUMAN</t>
  </si>
  <si>
    <t xml:space="preserve">MAPKAPK3</t>
  </si>
  <si>
    <t xml:space="preserve">Q16644</t>
  </si>
  <si>
    <t xml:space="preserve">MCM5_HUMAN</t>
  </si>
  <si>
    <t xml:space="preserve">MCM5</t>
  </si>
  <si>
    <t xml:space="preserve">P33992</t>
  </si>
  <si>
    <t xml:space="preserve">MED23_HUMAN</t>
  </si>
  <si>
    <t xml:space="preserve">MED23</t>
  </si>
  <si>
    <t xml:space="preserve">Q9ULK4</t>
  </si>
  <si>
    <t xml:space="preserve">MOES_HUMAN</t>
  </si>
  <si>
    <t xml:space="preserve">MSN</t>
  </si>
  <si>
    <t xml:space="preserve">P26038</t>
  </si>
  <si>
    <t xml:space="preserve">PHC1_HUMAN</t>
  </si>
  <si>
    <t xml:space="preserve">PHC1</t>
  </si>
  <si>
    <t xml:space="preserve">P78364</t>
  </si>
  <si>
    <t xml:space="preserve">RL35_HUMAN</t>
  </si>
  <si>
    <t xml:space="preserve">RPL35</t>
  </si>
  <si>
    <t xml:space="preserve">P42766</t>
  </si>
  <si>
    <t xml:space="preserve">RSPH1_HUMAN</t>
  </si>
  <si>
    <t xml:space="preserve">RSPH1</t>
  </si>
  <si>
    <t xml:space="preserve">Q8WYR4</t>
  </si>
  <si>
    <t xml:space="preserve">SPTN4_HUMAN</t>
  </si>
  <si>
    <t xml:space="preserve">SPTBN4</t>
  </si>
  <si>
    <t xml:space="preserve">Q9H254</t>
  </si>
  <si>
    <t xml:space="preserve">TBX6_HUMAN</t>
  </si>
  <si>
    <t xml:space="preserve">TBX6</t>
  </si>
  <si>
    <t xml:space="preserve">O95947</t>
  </si>
  <si>
    <t xml:space="preserve">TCPE_HUMAN</t>
  </si>
  <si>
    <t xml:space="preserve">CCT5</t>
  </si>
  <si>
    <t xml:space="preserve">P48643</t>
  </si>
  <si>
    <t xml:space="preserve">THOC6_HUMAN</t>
  </si>
  <si>
    <t xml:space="preserve">THOC6</t>
  </si>
  <si>
    <t xml:space="preserve">Q86W42</t>
  </si>
  <si>
    <t xml:space="preserve">TRI36_HUMAN</t>
  </si>
  <si>
    <t xml:space="preserve">TRIM36</t>
  </si>
  <si>
    <t xml:space="preserve">Q9NQ86</t>
  </si>
  <si>
    <t xml:space="preserve">TTLL5_HUMAN</t>
  </si>
  <si>
    <t xml:space="preserve">TTLL5</t>
  </si>
  <si>
    <t xml:space="preserve">Q6EMB2</t>
  </si>
  <si>
    <t xml:space="preserve">SYWC_HUMAN</t>
  </si>
  <si>
    <t xml:space="preserve">WARS1</t>
  </si>
  <si>
    <t xml:space="preserve">P23381</t>
  </si>
  <si>
    <t xml:space="preserve">5NTC_HUMAN</t>
  </si>
  <si>
    <t xml:space="preserve">NT5C2</t>
  </si>
  <si>
    <t xml:space="preserve">P49902</t>
  </si>
  <si>
    <t xml:space="preserve">AR2BP_HUMAN</t>
  </si>
  <si>
    <t xml:space="preserve">ARL2BP</t>
  </si>
  <si>
    <t xml:space="preserve">Q9Y2Y0</t>
  </si>
  <si>
    <t xml:space="preserve">ATPF2_HUMAN</t>
  </si>
  <si>
    <t xml:space="preserve">ATPAF2</t>
  </si>
  <si>
    <t xml:space="preserve">Q8N5M1</t>
  </si>
  <si>
    <t xml:space="preserve">CCNK_HUMAN</t>
  </si>
  <si>
    <t xml:space="preserve">CCNK</t>
  </si>
  <si>
    <t xml:space="preserve">O75909</t>
  </si>
  <si>
    <t xml:space="preserve">CNKR2_HUMAN</t>
  </si>
  <si>
    <t xml:space="preserve">CNKSR2</t>
  </si>
  <si>
    <t xml:space="preserve">Q8WXI2</t>
  </si>
  <si>
    <t xml:space="preserve">CX6B1_HUMAN</t>
  </si>
  <si>
    <t xml:space="preserve">COX6B1</t>
  </si>
  <si>
    <t xml:space="preserve">P14854</t>
  </si>
  <si>
    <t xml:space="preserve">DJC21_HUMAN</t>
  </si>
  <si>
    <t xml:space="preserve">DNAJC21</t>
  </si>
  <si>
    <t xml:space="preserve">Q5F1R6</t>
  </si>
  <si>
    <t xml:space="preserve">ERCC1_HUMAN</t>
  </si>
  <si>
    <t xml:space="preserve">ERCC1</t>
  </si>
  <si>
    <t xml:space="preserve">P07992</t>
  </si>
  <si>
    <t xml:space="preserve">GDIR1_HUMAN</t>
  </si>
  <si>
    <t xml:space="preserve">ARHGDIA</t>
  </si>
  <si>
    <t xml:space="preserve">P52565</t>
  </si>
  <si>
    <t xml:space="preserve">IGHG2_HUMAN</t>
  </si>
  <si>
    <t xml:space="preserve">IGHG2</t>
  </si>
  <si>
    <t xml:space="preserve">P01859</t>
  </si>
  <si>
    <t xml:space="preserve">K2C6B_HUMAN</t>
  </si>
  <si>
    <t xml:space="preserve">KRT6B</t>
  </si>
  <si>
    <t xml:space="preserve">P04259</t>
  </si>
  <si>
    <t xml:space="preserve">MYL4_HUMAN</t>
  </si>
  <si>
    <t xml:space="preserve">MYL4</t>
  </si>
  <si>
    <t xml:space="preserve">P12829</t>
  </si>
  <si>
    <t xml:space="preserve">MYO1E_HUMAN</t>
  </si>
  <si>
    <t xml:space="preserve">MYO1E</t>
  </si>
  <si>
    <t xml:space="preserve">Q12965</t>
  </si>
  <si>
    <t xml:space="preserve">PI51C_HUMAN</t>
  </si>
  <si>
    <t xml:space="preserve">PIP5K1C</t>
  </si>
  <si>
    <t xml:space="preserve">O60331</t>
  </si>
  <si>
    <t xml:space="preserve">PLD1_HUMAN</t>
  </si>
  <si>
    <t xml:space="preserve">PLD1</t>
  </si>
  <si>
    <t xml:space="preserve">Q13393</t>
  </si>
  <si>
    <t xml:space="preserve">RFWD3_HUMAN</t>
  </si>
  <si>
    <t xml:space="preserve">RFWD3</t>
  </si>
  <si>
    <t xml:space="preserve">Q6PCD5</t>
  </si>
  <si>
    <t xml:space="preserve">ROA2_HUMAN</t>
  </si>
  <si>
    <t xml:space="preserve">HNRNPA2B1</t>
  </si>
  <si>
    <t xml:space="preserve">P22626</t>
  </si>
  <si>
    <t xml:space="preserve">SRC_HUMAN</t>
  </si>
  <si>
    <t xml:space="preserve">SRC</t>
  </si>
  <si>
    <t xml:space="preserve">P12931</t>
  </si>
  <si>
    <t xml:space="preserve">TBB6_HUMAN</t>
  </si>
  <si>
    <t xml:space="preserve">TUBB6</t>
  </si>
  <si>
    <t xml:space="preserve">Q9BUF5</t>
  </si>
  <si>
    <t xml:space="preserve">TEAD1_HUMAN</t>
  </si>
  <si>
    <t xml:space="preserve">TEAD1</t>
  </si>
  <si>
    <t xml:space="preserve">P28347</t>
  </si>
  <si>
    <t xml:space="preserve">TIA1_HUMAN</t>
  </si>
  <si>
    <t xml:space="preserve">TIA1</t>
  </si>
  <si>
    <t xml:space="preserve">P31483</t>
  </si>
  <si>
    <t xml:space="preserve">U119A_HUMAN</t>
  </si>
  <si>
    <t xml:space="preserve">UNC119</t>
  </si>
  <si>
    <t xml:space="preserve">Q13432</t>
  </si>
  <si>
    <t xml:space="preserve">UFM1_HUMAN</t>
  </si>
  <si>
    <t xml:space="preserve">UFM1</t>
  </si>
  <si>
    <t xml:space="preserve">P61960</t>
  </si>
  <si>
    <t xml:space="preserve">WEE2_HUMAN</t>
  </si>
  <si>
    <t xml:space="preserve">WEE2</t>
  </si>
  <si>
    <t xml:space="preserve">P0C1S8</t>
  </si>
  <si>
    <t xml:space="preserve">ZO2_HUMAN</t>
  </si>
  <si>
    <t xml:space="preserve">TJP2</t>
  </si>
  <si>
    <t xml:space="preserve">Q9UDY2</t>
  </si>
  <si>
    <t xml:space="preserve">CDK6_HUMAN</t>
  </si>
  <si>
    <t xml:space="preserve">CDK6</t>
  </si>
  <si>
    <t xml:space="preserve">Q00534</t>
  </si>
  <si>
    <t xml:space="preserve">HOME2_HUMAN</t>
  </si>
  <si>
    <t xml:space="preserve">HOMER2</t>
  </si>
  <si>
    <t xml:space="preserve">Q9NSB8</t>
  </si>
  <si>
    <t xml:space="preserve">STIL_HUMAN</t>
  </si>
  <si>
    <t xml:space="preserve">STIL</t>
  </si>
  <si>
    <t xml:space="preserve">Q15468</t>
  </si>
  <si>
    <t xml:space="preserve">UN45B_HUMAN</t>
  </si>
  <si>
    <t xml:space="preserve">UNC45B</t>
  </si>
  <si>
    <t xml:space="preserve">Q8IWX7</t>
  </si>
  <si>
    <t xml:space="preserve">AKAP9_HUMAN</t>
  </si>
  <si>
    <t xml:space="preserve">AKAP9</t>
  </si>
  <si>
    <t xml:space="preserve">Q99996</t>
  </si>
  <si>
    <t xml:space="preserve">ARHGA_HUMAN</t>
  </si>
  <si>
    <t xml:space="preserve">ARHGEF10</t>
  </si>
  <si>
    <t xml:space="preserve">O15013</t>
  </si>
  <si>
    <t xml:space="preserve">BFSP1_HUMAN</t>
  </si>
  <si>
    <t xml:space="preserve">BFSP1</t>
  </si>
  <si>
    <t xml:space="preserve">Q12934</t>
  </si>
  <si>
    <t xml:space="preserve">CACB4_HUMAN</t>
  </si>
  <si>
    <t xml:space="preserve">CACNB4</t>
  </si>
  <si>
    <t xml:space="preserve">O00305</t>
  </si>
  <si>
    <t xml:space="preserve">CHK2_HUMAN</t>
  </si>
  <si>
    <t xml:space="preserve">CHEK2</t>
  </si>
  <si>
    <t xml:space="preserve">O96017</t>
  </si>
  <si>
    <t xml:space="preserve">COG2_HUMAN</t>
  </si>
  <si>
    <t xml:space="preserve">COG2</t>
  </si>
  <si>
    <t xml:space="preserve">Q14746</t>
  </si>
  <si>
    <t xml:space="preserve">CYTB_HUMAN</t>
  </si>
  <si>
    <t xml:space="preserve">CSTB</t>
  </si>
  <si>
    <t xml:space="preserve">P04080</t>
  </si>
  <si>
    <t xml:space="preserve">DJB13_HUMAN</t>
  </si>
  <si>
    <t xml:space="preserve">DNAJB13</t>
  </si>
  <si>
    <t xml:space="preserve">P59910</t>
  </si>
  <si>
    <t xml:space="preserve">DNMBP_HUMAN</t>
  </si>
  <si>
    <t xml:space="preserve">DNMBP</t>
  </si>
  <si>
    <t xml:space="preserve">Q6XZF7</t>
  </si>
  <si>
    <t xml:space="preserve">DP13A_HUMAN</t>
  </si>
  <si>
    <t xml:space="preserve">APPL1</t>
  </si>
  <si>
    <t xml:space="preserve">Q9UKG1</t>
  </si>
  <si>
    <t xml:space="preserve">EIF3F_HUMAN</t>
  </si>
  <si>
    <t xml:space="preserve">EIF3F</t>
  </si>
  <si>
    <t xml:space="preserve">O00303</t>
  </si>
  <si>
    <t xml:space="preserve">GNB5_HUMAN</t>
  </si>
  <si>
    <t xml:space="preserve">GNB5</t>
  </si>
  <si>
    <t xml:space="preserve">O14775</t>
  </si>
  <si>
    <t xml:space="preserve">GRAP_HUMAN</t>
  </si>
  <si>
    <t xml:space="preserve">GRAP</t>
  </si>
  <si>
    <t xml:space="preserve">Q13588</t>
  </si>
  <si>
    <t xml:space="preserve">HMGN1_HUMAN</t>
  </si>
  <si>
    <t xml:space="preserve">HMGN1</t>
  </si>
  <si>
    <t xml:space="preserve">P05114</t>
  </si>
  <si>
    <t xml:space="preserve">HXB13_HUMAN</t>
  </si>
  <si>
    <t xml:space="preserve">HOXB13</t>
  </si>
  <si>
    <t xml:space="preserve">Q92826</t>
  </si>
  <si>
    <t xml:space="preserve">ING3_HUMAN</t>
  </si>
  <si>
    <t xml:space="preserve">ING3</t>
  </si>
  <si>
    <t xml:space="preserve">Q9NXR8</t>
  </si>
  <si>
    <t xml:space="preserve">KAPCG_HUMAN</t>
  </si>
  <si>
    <t xml:space="preserve">PRKACG</t>
  </si>
  <si>
    <t xml:space="preserve">P22612</t>
  </si>
  <si>
    <t xml:space="preserve">KLF1_HUMAN</t>
  </si>
  <si>
    <t xml:space="preserve">KLF1</t>
  </si>
  <si>
    <t xml:space="preserve">Q13351</t>
  </si>
  <si>
    <t xml:space="preserve">LIAS_HUMAN</t>
  </si>
  <si>
    <t xml:space="preserve">LIAS</t>
  </si>
  <si>
    <t xml:space="preserve">O43766</t>
  </si>
  <si>
    <t xml:space="preserve">LMOD3_HUMAN</t>
  </si>
  <si>
    <t xml:space="preserve">LMOD3</t>
  </si>
  <si>
    <t xml:space="preserve">Q0VAK6</t>
  </si>
  <si>
    <t xml:space="preserve">MALT1_HUMAN</t>
  </si>
  <si>
    <t xml:space="preserve">MALT1</t>
  </si>
  <si>
    <t xml:space="preserve">Q9UDY8</t>
  </si>
  <si>
    <t xml:space="preserve">MCM2_HUMAN</t>
  </si>
  <si>
    <t xml:space="preserve">MCM2</t>
  </si>
  <si>
    <t xml:space="preserve">P49736</t>
  </si>
  <si>
    <t xml:space="preserve">MED17_HUMAN</t>
  </si>
  <si>
    <t xml:space="preserve">MED17</t>
  </si>
  <si>
    <t xml:space="preserve">Q9NVC6</t>
  </si>
  <si>
    <t xml:space="preserve">NSUN2_HUMAN</t>
  </si>
  <si>
    <t xml:space="preserve">NSUN2</t>
  </si>
  <si>
    <t xml:space="preserve">Q08J23</t>
  </si>
  <si>
    <t xml:space="preserve">PALB2_HUMAN</t>
  </si>
  <si>
    <t xml:space="preserve">PALB2</t>
  </si>
  <si>
    <t xml:space="preserve">Q86YC2</t>
  </si>
  <si>
    <t xml:space="preserve">PAX5_HUMAN</t>
  </si>
  <si>
    <t xml:space="preserve">PAX5</t>
  </si>
  <si>
    <t xml:space="preserve">Q02548</t>
  </si>
  <si>
    <t xml:space="preserve">PCH2_HUMAN</t>
  </si>
  <si>
    <t xml:space="preserve">TRIP13</t>
  </si>
  <si>
    <t xml:space="preserve">Q15645</t>
  </si>
  <si>
    <t xml:space="preserve">PLCG2_HUMAN</t>
  </si>
  <si>
    <t xml:space="preserve">PLCG2</t>
  </si>
  <si>
    <t xml:space="preserve">P16885</t>
  </si>
  <si>
    <t xml:space="preserve">PRDM5_HUMAN</t>
  </si>
  <si>
    <t xml:space="preserve">PRDM5</t>
  </si>
  <si>
    <t xml:space="preserve">Q9NQX1</t>
  </si>
  <si>
    <t xml:space="preserve">RAI1_HUMAN</t>
  </si>
  <si>
    <t xml:space="preserve">RAI1</t>
  </si>
  <si>
    <t xml:space="preserve">Q7Z5J4</t>
  </si>
  <si>
    <t xml:space="preserve">RECQ4_HUMAN</t>
  </si>
  <si>
    <t xml:space="preserve">RECQL4</t>
  </si>
  <si>
    <t xml:space="preserve">O94761</t>
  </si>
  <si>
    <t xml:space="preserve">RL21_HUMAN</t>
  </si>
  <si>
    <t xml:space="preserve">RPL21</t>
  </si>
  <si>
    <t xml:space="preserve">P46778</t>
  </si>
  <si>
    <t xml:space="preserve">RMND1_HUMAN</t>
  </si>
  <si>
    <t xml:space="preserve">RMND1</t>
  </si>
  <si>
    <t xml:space="preserve">Q9NWS8</t>
  </si>
  <si>
    <t xml:space="preserve">SPT16_HUMAN</t>
  </si>
  <si>
    <t xml:space="preserve">SPATA16</t>
  </si>
  <si>
    <t xml:space="preserve">Q9BXB7</t>
  </si>
  <si>
    <t xml:space="preserve">TALDO_HUMAN</t>
  </si>
  <si>
    <t xml:space="preserve">TALDO1</t>
  </si>
  <si>
    <t xml:space="preserve">P37837</t>
  </si>
  <si>
    <t xml:space="preserve">TLE6_HUMAN</t>
  </si>
  <si>
    <t xml:space="preserve">TLE6</t>
  </si>
  <si>
    <t xml:space="preserve">Q9H808</t>
  </si>
  <si>
    <t xml:space="preserve">TTI2_HUMAN</t>
  </si>
  <si>
    <t xml:space="preserve">TTI2</t>
  </si>
  <si>
    <t xml:space="preserve">Q6NXR4</t>
  </si>
  <si>
    <t xml:space="preserve">TYDP1_HUMAN</t>
  </si>
  <si>
    <t xml:space="preserve">TDP1</t>
  </si>
  <si>
    <t xml:space="preserve">Q9NUW8</t>
  </si>
  <si>
    <t xml:space="preserve">VAX1_HUMAN</t>
  </si>
  <si>
    <t xml:space="preserve">VAX1</t>
  </si>
  <si>
    <t xml:space="preserve">Q5SQQ9</t>
  </si>
  <si>
    <t xml:space="preserve">VPS53_HUMAN</t>
  </si>
  <si>
    <t xml:space="preserve">VPS53</t>
  </si>
  <si>
    <t xml:space="preserve">Q5VIR6</t>
  </si>
  <si>
    <t xml:space="preserve">ELMD3_HUMAN</t>
  </si>
  <si>
    <t xml:space="preserve">ELMOD3</t>
  </si>
  <si>
    <t xml:space="preserve">Q96FG2</t>
  </si>
  <si>
    <t xml:space="preserve">ESR2_HUMAN</t>
  </si>
  <si>
    <t xml:space="preserve">ESR2</t>
  </si>
  <si>
    <t xml:space="preserve">Q92731</t>
  </si>
  <si>
    <t xml:space="preserve">LCA5_HUMAN</t>
  </si>
  <si>
    <t xml:space="preserve">LCA5</t>
  </si>
  <si>
    <t xml:space="preserve">Q86VQ0</t>
  </si>
  <si>
    <t xml:space="preserve">LCK_HUMAN</t>
  </si>
  <si>
    <t xml:space="preserve">LCK</t>
  </si>
  <si>
    <t xml:space="preserve">P06239</t>
  </si>
  <si>
    <t xml:space="preserve">RHG26_HUMAN</t>
  </si>
  <si>
    <t xml:space="preserve">ARHGAP26</t>
  </si>
  <si>
    <t xml:space="preserve">Q9UNA1</t>
  </si>
  <si>
    <t xml:space="preserve">SEN2_HUMAN</t>
  </si>
  <si>
    <t xml:space="preserve">TSEN2</t>
  </si>
  <si>
    <t xml:space="preserve">Q8NCE0</t>
  </si>
  <si>
    <t xml:space="preserve">ADAT3_HUMAN</t>
  </si>
  <si>
    <t xml:space="preserve">ADAT3</t>
  </si>
  <si>
    <t xml:space="preserve">Q96EY9</t>
  </si>
  <si>
    <t xml:space="preserve">BRDT_HUMAN</t>
  </si>
  <si>
    <t xml:space="preserve">BRDT</t>
  </si>
  <si>
    <t xml:space="preserve">Q58F21</t>
  </si>
  <si>
    <t xml:space="preserve">CABP4_HUMAN</t>
  </si>
  <si>
    <t xml:space="preserve">CABP4</t>
  </si>
  <si>
    <t xml:space="preserve">P57796</t>
  </si>
  <si>
    <t xml:space="preserve">CEBPE_HUMAN</t>
  </si>
  <si>
    <t xml:space="preserve">CEBPE</t>
  </si>
  <si>
    <t xml:space="preserve">Q15744</t>
  </si>
  <si>
    <t xml:space="preserve">CRYGS_HUMAN</t>
  </si>
  <si>
    <t xml:space="preserve">CRYGS</t>
  </si>
  <si>
    <t xml:space="preserve">P22914</t>
  </si>
  <si>
    <t xml:space="preserve">CTCF_HUMAN</t>
  </si>
  <si>
    <t xml:space="preserve">CTCF</t>
  </si>
  <si>
    <t xml:space="preserve">P49711</t>
  </si>
  <si>
    <t xml:space="preserve">CUX2_HUMAN</t>
  </si>
  <si>
    <t xml:space="preserve">CUX2</t>
  </si>
  <si>
    <t xml:space="preserve">O14529</t>
  </si>
  <si>
    <t xml:space="preserve">DCAF8_HUMAN</t>
  </si>
  <si>
    <t xml:space="preserve">DCAF8</t>
  </si>
  <si>
    <t xml:space="preserve">Q5TAQ9</t>
  </si>
  <si>
    <t xml:space="preserve">DEN5A_HUMAN</t>
  </si>
  <si>
    <t xml:space="preserve">DENND5A</t>
  </si>
  <si>
    <t xml:space="preserve">Q6IQ26</t>
  </si>
  <si>
    <t xml:space="preserve">DNAI1_HUMAN</t>
  </si>
  <si>
    <t xml:space="preserve">DNAI1</t>
  </si>
  <si>
    <t xml:space="preserve">Q9UI46</t>
  </si>
  <si>
    <t xml:space="preserve">DNAL1_HUMAN</t>
  </si>
  <si>
    <t xml:space="preserve">DNAL1</t>
  </si>
  <si>
    <t xml:space="preserve">Q4LDG9</t>
  </si>
  <si>
    <t xml:space="preserve">FYCO1_HUMAN</t>
  </si>
  <si>
    <t xml:space="preserve">FYCO1</t>
  </si>
  <si>
    <t xml:space="preserve">Q9BQS8</t>
  </si>
  <si>
    <t xml:space="preserve">FYV1_HUMAN</t>
  </si>
  <si>
    <t xml:space="preserve">PIKFYVE</t>
  </si>
  <si>
    <t xml:space="preserve">Q9Y2I7</t>
  </si>
  <si>
    <t xml:space="preserve">GASP2_HUMAN</t>
  </si>
  <si>
    <t xml:space="preserve">GPRASP2</t>
  </si>
  <si>
    <t xml:space="preserve">Q96D09</t>
  </si>
  <si>
    <t xml:space="preserve">GEMI_HUMAN</t>
  </si>
  <si>
    <t xml:space="preserve">GMNN</t>
  </si>
  <si>
    <t xml:space="preserve">O75496</t>
  </si>
  <si>
    <t xml:space="preserve">H31_HUMAN</t>
  </si>
  <si>
    <t xml:space="preserve">H3C1</t>
  </si>
  <si>
    <t xml:space="preserve">P68431</t>
  </si>
  <si>
    <t xml:space="preserve">HYLS1_HUMAN</t>
  </si>
  <si>
    <t xml:space="preserve">HYLS1</t>
  </si>
  <si>
    <t xml:space="preserve">Q96M11</t>
  </si>
  <si>
    <t xml:space="preserve">KAPCA_HUMAN</t>
  </si>
  <si>
    <t xml:space="preserve">PRKACA</t>
  </si>
  <si>
    <t xml:space="preserve">P17612</t>
  </si>
  <si>
    <t xml:space="preserve">KNL1_HUMAN</t>
  </si>
  <si>
    <t xml:space="preserve">KNL1</t>
  </si>
  <si>
    <t xml:space="preserve">Q8NG31</t>
  </si>
  <si>
    <t xml:space="preserve">MYH8_HUMAN</t>
  </si>
  <si>
    <t xml:space="preserve">MYH8</t>
  </si>
  <si>
    <t xml:space="preserve">P13535</t>
  </si>
  <si>
    <t xml:space="preserve">NACC1_HUMAN</t>
  </si>
  <si>
    <t xml:space="preserve">NACC1</t>
  </si>
  <si>
    <t xml:space="preserve">Q96RE7</t>
  </si>
  <si>
    <t xml:space="preserve">NFH_HUMAN</t>
  </si>
  <si>
    <t xml:space="preserve">NEFH</t>
  </si>
  <si>
    <t xml:space="preserve">P12036</t>
  </si>
  <si>
    <t xml:space="preserve">NOP10_HUMAN</t>
  </si>
  <si>
    <t xml:space="preserve">NOP10</t>
  </si>
  <si>
    <t xml:space="preserve">Q9NPE3</t>
  </si>
  <si>
    <t xml:space="preserve">NPHP1_HUMAN</t>
  </si>
  <si>
    <t xml:space="preserve">NPHP1</t>
  </si>
  <si>
    <t xml:space="preserve">O15259</t>
  </si>
  <si>
    <t xml:space="preserve">PACS2_HUMAN</t>
  </si>
  <si>
    <t xml:space="preserve">PACS2</t>
  </si>
  <si>
    <t xml:space="preserve">Q86VP3</t>
  </si>
  <si>
    <t xml:space="preserve">PDE1C_HUMAN</t>
  </si>
  <si>
    <t xml:space="preserve">PDE1C</t>
  </si>
  <si>
    <t xml:space="preserve">Q14123</t>
  </si>
  <si>
    <t xml:space="preserve">POF1B_HUMAN</t>
  </si>
  <si>
    <t xml:space="preserve">POF1B</t>
  </si>
  <si>
    <t xml:space="preserve">Q8WVV4</t>
  </si>
  <si>
    <t xml:space="preserve">RADI_HUMAN</t>
  </si>
  <si>
    <t xml:space="preserve">RDX</t>
  </si>
  <si>
    <t xml:space="preserve">P35241</t>
  </si>
  <si>
    <t xml:space="preserve">RFX5_HUMAN</t>
  </si>
  <si>
    <t xml:space="preserve">RFX5</t>
  </si>
  <si>
    <t xml:space="preserve">P48382</t>
  </si>
  <si>
    <t xml:space="preserve">SGO1_HUMAN</t>
  </si>
  <si>
    <t xml:space="preserve">SGO1</t>
  </si>
  <si>
    <t xml:space="preserve">Q5FBB7</t>
  </si>
  <si>
    <t xml:space="preserve">TBB1_HUMAN</t>
  </si>
  <si>
    <t xml:space="preserve">TUBB1</t>
  </si>
  <si>
    <t xml:space="preserve">Q9H4B7</t>
  </si>
  <si>
    <t xml:space="preserve">TIM8A_HUMAN</t>
  </si>
  <si>
    <t xml:space="preserve">TIMM8A</t>
  </si>
  <si>
    <t xml:space="preserve">O60220</t>
  </si>
  <si>
    <t xml:space="preserve">TNG2_HUMAN</t>
  </si>
  <si>
    <t xml:space="preserve">TANGO2</t>
  </si>
  <si>
    <t xml:space="preserve">Q6ICL3</t>
  </si>
  <si>
    <t xml:space="preserve">UBP27_HUMAN</t>
  </si>
  <si>
    <t xml:space="preserve">USP27X</t>
  </si>
  <si>
    <t xml:space="preserve">A6NNY8</t>
  </si>
  <si>
    <t xml:space="preserve">VIP2_HUMAN</t>
  </si>
  <si>
    <t xml:space="preserve">PPIP5K2</t>
  </si>
  <si>
    <t xml:space="preserve">O43314</t>
  </si>
  <si>
    <t xml:space="preserve">CF298_HUMAN</t>
  </si>
  <si>
    <t xml:space="preserve">CFAP298</t>
  </si>
  <si>
    <t xml:space="preserve">P57076</t>
  </si>
  <si>
    <t xml:space="preserve">FYB1_HUMAN</t>
  </si>
  <si>
    <t xml:space="preserve">FYB1</t>
  </si>
  <si>
    <t xml:space="preserve">O15117</t>
  </si>
  <si>
    <t xml:space="preserve">GDAP2_HUMAN</t>
  </si>
  <si>
    <t xml:space="preserve">GDAP2</t>
  </si>
  <si>
    <t xml:space="preserve">Q9NXN4</t>
  </si>
  <si>
    <t xml:space="preserve">JIP1_HUMAN</t>
  </si>
  <si>
    <t xml:space="preserve">MAPK8IP1</t>
  </si>
  <si>
    <t xml:space="preserve">Q9UQF2</t>
  </si>
  <si>
    <t xml:space="preserve">LZTL1_HUMAN</t>
  </si>
  <si>
    <t xml:space="preserve">LZTFL1</t>
  </si>
  <si>
    <t xml:space="preserve">Q9NQ48</t>
  </si>
  <si>
    <t xml:space="preserve">NCF4_HUMAN</t>
  </si>
  <si>
    <t xml:space="preserve">NCF4</t>
  </si>
  <si>
    <t xml:space="preserve">Q15080</t>
  </si>
  <si>
    <t xml:space="preserve">PTN22_HUMAN</t>
  </si>
  <si>
    <t xml:space="preserve">PTPN22</t>
  </si>
  <si>
    <t xml:space="preserve">Q9Y2R2</t>
  </si>
  <si>
    <t xml:space="preserve">SNP25_HUMAN</t>
  </si>
  <si>
    <t xml:space="preserve">SNAP25</t>
  </si>
  <si>
    <t xml:space="preserve">P60880</t>
  </si>
  <si>
    <t xml:space="preserve">TBC23_HUMAN</t>
  </si>
  <si>
    <t xml:space="preserve">TBC1D23</t>
  </si>
  <si>
    <t xml:space="preserve">Q9NUY8</t>
  </si>
  <si>
    <t xml:space="preserve">TNI3K_HUMAN</t>
  </si>
  <si>
    <t xml:space="preserve">TNNI3K</t>
  </si>
  <si>
    <t xml:space="preserve">Q59H18</t>
  </si>
  <si>
    <t xml:space="preserve">ADDG_HUMAN</t>
  </si>
  <si>
    <t xml:space="preserve">ADD3</t>
  </si>
  <si>
    <t xml:space="preserve">Q9UEY8</t>
  </si>
  <si>
    <t xml:space="preserve">AMMR1_HUMAN</t>
  </si>
  <si>
    <t xml:space="preserve">AMMECR1</t>
  </si>
  <si>
    <t xml:space="preserve">Q9Y4X0</t>
  </si>
  <si>
    <t xml:space="preserve">ANKR1_HUMAN</t>
  </si>
  <si>
    <t xml:space="preserve">ANKRD1</t>
  </si>
  <si>
    <t xml:space="preserve">Q15327</t>
  </si>
  <si>
    <t xml:space="preserve">ANR11_HUMAN</t>
  </si>
  <si>
    <t xml:space="preserve">ANKRD11</t>
  </si>
  <si>
    <t xml:space="preserve">Q6UB99</t>
  </si>
  <si>
    <t xml:space="preserve">BICC1_HUMAN</t>
  </si>
  <si>
    <t xml:space="preserve">BICC1</t>
  </si>
  <si>
    <t xml:space="preserve">Q9H694</t>
  </si>
  <si>
    <t xml:space="preserve">CACP_HUMAN</t>
  </si>
  <si>
    <t xml:space="preserve">CRAT</t>
  </si>
  <si>
    <t xml:space="preserve">P43155</t>
  </si>
  <si>
    <t xml:space="preserve">CFA69_HUMAN</t>
  </si>
  <si>
    <t xml:space="preserve">CFAP69</t>
  </si>
  <si>
    <t xml:space="preserve">A5D8W1</t>
  </si>
  <si>
    <t xml:space="preserve">CND2_HUMAN</t>
  </si>
  <si>
    <t xml:space="preserve">NCAPH</t>
  </si>
  <si>
    <t xml:space="preserve">Q15003</t>
  </si>
  <si>
    <t xml:space="preserve">COA5_HUMAN</t>
  </si>
  <si>
    <t xml:space="preserve">COA5</t>
  </si>
  <si>
    <t xml:space="preserve">Q86WW8</t>
  </si>
  <si>
    <t xml:space="preserve">DCE1_HUMAN</t>
  </si>
  <si>
    <t xml:space="preserve">GAD1</t>
  </si>
  <si>
    <t xml:space="preserve">Q99259</t>
  </si>
  <si>
    <t xml:space="preserve">DCPS_HUMAN</t>
  </si>
  <si>
    <t xml:space="preserve">DCPS</t>
  </si>
  <si>
    <t xml:space="preserve">Q96C86</t>
  </si>
  <si>
    <t xml:space="preserve">DDHD2_HUMAN</t>
  </si>
  <si>
    <t xml:space="preserve">DDHD2</t>
  </si>
  <si>
    <t xml:space="preserve">O94830</t>
  </si>
  <si>
    <t xml:space="preserve">DJC12_HUMAN</t>
  </si>
  <si>
    <t xml:space="preserve">DNAJC12</t>
  </si>
  <si>
    <t xml:space="preserve">Q9UKB3</t>
  </si>
  <si>
    <t xml:space="preserve">FGF9_HUMAN</t>
  </si>
  <si>
    <t xml:space="preserve">FGF9</t>
  </si>
  <si>
    <t xml:space="preserve">P31371</t>
  </si>
  <si>
    <t xml:space="preserve">GNAI3_HUMAN</t>
  </si>
  <si>
    <t xml:space="preserve">GNAI3</t>
  </si>
  <si>
    <t xml:space="preserve">P08754</t>
  </si>
  <si>
    <t xml:space="preserve">GZF1_HUMAN</t>
  </si>
  <si>
    <t xml:space="preserve">GZF1</t>
  </si>
  <si>
    <t xml:space="preserve">Q9H116</t>
  </si>
  <si>
    <t xml:space="preserve">H10_HUMAN</t>
  </si>
  <si>
    <t xml:space="preserve">H1-0</t>
  </si>
  <si>
    <t xml:space="preserve">P07305</t>
  </si>
  <si>
    <t xml:space="preserve">HBD_HUMAN</t>
  </si>
  <si>
    <t xml:space="preserve">HBD</t>
  </si>
  <si>
    <t xml:space="preserve">P02042</t>
  </si>
  <si>
    <t xml:space="preserve">HIBCH_HUMAN</t>
  </si>
  <si>
    <t xml:space="preserve">HIBCH</t>
  </si>
  <si>
    <t xml:space="preserve">Q6NVY1</t>
  </si>
  <si>
    <t xml:space="preserve">HPS3_HUMAN</t>
  </si>
  <si>
    <t xml:space="preserve">HPS3</t>
  </si>
  <si>
    <t xml:space="preserve">Q969F9</t>
  </si>
  <si>
    <t xml:space="preserve">HXB1_HUMAN</t>
  </si>
  <si>
    <t xml:space="preserve">HOXB1</t>
  </si>
  <si>
    <t xml:space="preserve">P14653</t>
  </si>
  <si>
    <t xml:space="preserve">HXC13_HUMAN</t>
  </si>
  <si>
    <t xml:space="preserve">HOXC13</t>
  </si>
  <si>
    <t xml:space="preserve">P31276</t>
  </si>
  <si>
    <t xml:space="preserve">IF4A3_HUMAN</t>
  </si>
  <si>
    <t xml:space="preserve">EIF4A3</t>
  </si>
  <si>
    <t xml:space="preserve">P38919</t>
  </si>
  <si>
    <t xml:space="preserve">KAD7_HUMAN</t>
  </si>
  <si>
    <t xml:space="preserve">AK7</t>
  </si>
  <si>
    <t xml:space="preserve">Q96M32</t>
  </si>
  <si>
    <t xml:space="preserve">KIF1B_HUMAN</t>
  </si>
  <si>
    <t xml:space="preserve">KIF1B</t>
  </si>
  <si>
    <t xml:space="preserve">O60333</t>
  </si>
  <si>
    <t xml:space="preserve">MARK3_HUMAN</t>
  </si>
  <si>
    <t xml:space="preserve">MARK3</t>
  </si>
  <si>
    <t xml:space="preserve">P27448</t>
  </si>
  <si>
    <t xml:space="preserve">MELPH_HUMAN</t>
  </si>
  <si>
    <t xml:space="preserve">MLPH</t>
  </si>
  <si>
    <t xml:space="preserve">Q9BV36</t>
  </si>
  <si>
    <t xml:space="preserve">OPHN1_HUMAN</t>
  </si>
  <si>
    <t xml:space="preserve">OPHN1</t>
  </si>
  <si>
    <t xml:space="preserve">O60890</t>
  </si>
  <si>
    <t xml:space="preserve">PER2_HUMAN</t>
  </si>
  <si>
    <t xml:space="preserve">PER2</t>
  </si>
  <si>
    <t xml:space="preserve">O15055</t>
  </si>
  <si>
    <t xml:space="preserve">PITX1_HUMAN</t>
  </si>
  <si>
    <t xml:space="preserve">PITX1</t>
  </si>
  <si>
    <t xml:space="preserve">P78337</t>
  </si>
  <si>
    <t xml:space="preserve">PITX3_HUMAN</t>
  </si>
  <si>
    <t xml:space="preserve">PITX3</t>
  </si>
  <si>
    <t xml:space="preserve">O75364</t>
  </si>
  <si>
    <t xml:space="preserve">PK3CD_HUMAN</t>
  </si>
  <si>
    <t xml:space="preserve">PIK3CD</t>
  </si>
  <si>
    <t xml:space="preserve">O00329</t>
  </si>
  <si>
    <t xml:space="preserve">PLST_HUMAN</t>
  </si>
  <si>
    <t xml:space="preserve">PLS3</t>
  </si>
  <si>
    <t xml:space="preserve">P13797</t>
  </si>
  <si>
    <t xml:space="preserve">PRRX1_HUMAN</t>
  </si>
  <si>
    <t xml:space="preserve">PRRX1</t>
  </si>
  <si>
    <t xml:space="preserve">P54821</t>
  </si>
  <si>
    <t xml:space="preserve">SALL4_HUMAN</t>
  </si>
  <si>
    <t xml:space="preserve">SALL4</t>
  </si>
  <si>
    <t xml:space="preserve">Q9UJQ4</t>
  </si>
  <si>
    <t xml:space="preserve">SPY2_HUMAN</t>
  </si>
  <si>
    <t xml:space="preserve">SPRY2</t>
  </si>
  <si>
    <t xml:space="preserve">O43597</t>
  </si>
  <si>
    <t xml:space="preserve">SYLC_HUMAN</t>
  </si>
  <si>
    <t xml:space="preserve">LARS1</t>
  </si>
  <si>
    <t xml:space="preserve">Q9P2J5</t>
  </si>
  <si>
    <t xml:space="preserve">SYSC_HUMAN</t>
  </si>
  <si>
    <t xml:space="preserve">SARS1</t>
  </si>
  <si>
    <t xml:space="preserve">P49591</t>
  </si>
  <si>
    <t xml:space="preserve">T23O_HUMAN</t>
  </si>
  <si>
    <t xml:space="preserve">TDO2</t>
  </si>
  <si>
    <t xml:space="preserve">P48775</t>
  </si>
  <si>
    <t xml:space="preserve">VWA3B_HUMAN</t>
  </si>
  <si>
    <t xml:space="preserve">VWA3B</t>
  </si>
  <si>
    <t xml:space="preserve">Q502W6</t>
  </si>
  <si>
    <t xml:space="preserve">ZBT24_HUMAN</t>
  </si>
  <si>
    <t xml:space="preserve">ZBTB24</t>
  </si>
  <si>
    <t xml:space="preserve">O43167</t>
  </si>
  <si>
    <t xml:space="preserve">XPP3_HUMAN</t>
  </si>
  <si>
    <t xml:space="preserve">XPNPEP3</t>
  </si>
  <si>
    <t xml:space="preserve">Q9NQH7</t>
  </si>
  <si>
    <t xml:space="preserve">AGGF1_HUMAN</t>
  </si>
  <si>
    <t xml:space="preserve">AGGF1</t>
  </si>
  <si>
    <t xml:space="preserve">Q8N302</t>
  </si>
  <si>
    <t xml:space="preserve">BCOR_HUMAN</t>
  </si>
  <si>
    <t xml:space="preserve">BCOR</t>
  </si>
  <si>
    <t xml:space="preserve">Q6W2J9</t>
  </si>
  <si>
    <t xml:space="preserve">EXC6B_HUMAN</t>
  </si>
  <si>
    <t xml:space="preserve">EXOC6B</t>
  </si>
  <si>
    <t xml:space="preserve">Q9Y2D4</t>
  </si>
  <si>
    <t xml:space="preserve">KGP1_HUMAN</t>
  </si>
  <si>
    <t xml:space="preserve">PRKG1</t>
  </si>
  <si>
    <t xml:space="preserve">Q13976</t>
  </si>
  <si>
    <t xml:space="preserve">MAFA_HUMAN</t>
  </si>
  <si>
    <t xml:space="preserve">MAFA</t>
  </si>
  <si>
    <t xml:space="preserve">Q8NHW3</t>
  </si>
  <si>
    <t xml:space="preserve">VPS35_HUMAN</t>
  </si>
  <si>
    <t xml:space="preserve">VPS35</t>
  </si>
  <si>
    <t xml:space="preserve">Q96QK1</t>
  </si>
  <si>
    <t xml:space="preserve">ZFHX2_HUMAN</t>
  </si>
  <si>
    <t xml:space="preserve">ZFHX2</t>
  </si>
  <si>
    <t xml:space="preserve">Q9C0A1</t>
  </si>
  <si>
    <t xml:space="preserve">BCDO1_HUMAN</t>
  </si>
  <si>
    <t xml:space="preserve">BCO1</t>
  </si>
  <si>
    <t xml:space="preserve">Q9HAY6</t>
  </si>
  <si>
    <t xml:space="preserve">CACB2_HUMAN</t>
  </si>
  <si>
    <t xml:space="preserve">CACNB2</t>
  </si>
  <si>
    <t xml:space="preserve">Q08289</t>
  </si>
  <si>
    <t xml:space="preserve">CENPJ_HUMAN</t>
  </si>
  <si>
    <t xml:space="preserve">CENPJ</t>
  </si>
  <si>
    <t xml:space="preserve">Q9HC77</t>
  </si>
  <si>
    <t xml:space="preserve">CRBA2_HUMAN</t>
  </si>
  <si>
    <t xml:space="preserve">CRYBA2</t>
  </si>
  <si>
    <t xml:space="preserve">P53672</t>
  </si>
  <si>
    <t xml:space="preserve">CRIPT_HUMAN</t>
  </si>
  <si>
    <t xml:space="preserve">CRIPT</t>
  </si>
  <si>
    <t xml:space="preserve">Q9P021</t>
  </si>
  <si>
    <t xml:space="preserve">E41L1_HUMAN</t>
  </si>
  <si>
    <t xml:space="preserve">EPB41L1</t>
  </si>
  <si>
    <t xml:space="preserve">Q9H4G0</t>
  </si>
  <si>
    <t xml:space="preserve">FOXP2_HUMAN</t>
  </si>
  <si>
    <t xml:space="preserve">FOXP2</t>
  </si>
  <si>
    <t xml:space="preserve">O15409</t>
  </si>
  <si>
    <t xml:space="preserve">KIF1C_HUMAN</t>
  </si>
  <si>
    <t xml:space="preserve">KIF1C</t>
  </si>
  <si>
    <t xml:space="preserve">O43896</t>
  </si>
  <si>
    <t xml:space="preserve">KPB1_HUMAN</t>
  </si>
  <si>
    <t xml:space="preserve">PHKA1</t>
  </si>
  <si>
    <t xml:space="preserve">P46020</t>
  </si>
  <si>
    <t xml:space="preserve">LPIN2_HUMAN</t>
  </si>
  <si>
    <t xml:space="preserve">LPIN2</t>
  </si>
  <si>
    <t xml:space="preserve">Q92539</t>
  </si>
  <si>
    <t xml:space="preserve">MYF5_HUMAN</t>
  </si>
  <si>
    <t xml:space="preserve">MYF5</t>
  </si>
  <si>
    <t xml:space="preserve">P13349</t>
  </si>
  <si>
    <t xml:space="preserve">ORC4_HUMAN</t>
  </si>
  <si>
    <t xml:space="preserve">ORC4</t>
  </si>
  <si>
    <t xml:space="preserve">O43929</t>
  </si>
  <si>
    <t xml:space="preserve">PO6F2_HUMAN</t>
  </si>
  <si>
    <t xml:space="preserve">POU6F2</t>
  </si>
  <si>
    <t xml:space="preserve">P78424</t>
  </si>
  <si>
    <t xml:space="preserve">QCR2_HUMAN</t>
  </si>
  <si>
    <t xml:space="preserve">UQCRC2</t>
  </si>
  <si>
    <t xml:space="preserve">P22695</t>
  </si>
  <si>
    <t xml:space="preserve">RL18_HUMAN</t>
  </si>
  <si>
    <t xml:space="preserve">RPL18</t>
  </si>
  <si>
    <t xml:space="preserve">Q07020</t>
  </si>
  <si>
    <t xml:space="preserve">SPEG_HUMAN</t>
  </si>
  <si>
    <t xml:space="preserve">SPEG</t>
  </si>
  <si>
    <t xml:space="preserve">Q15772</t>
  </si>
  <si>
    <t xml:space="preserve">STAC3_HUMAN</t>
  </si>
  <si>
    <t xml:space="preserve">STAC3</t>
  </si>
  <si>
    <t xml:space="preserve">Q96MF2</t>
  </si>
  <si>
    <t xml:space="preserve">TDRD7_HUMAN</t>
  </si>
  <si>
    <t xml:space="preserve">TDRD7</t>
  </si>
  <si>
    <t xml:space="preserve">Q8NHU6</t>
  </si>
  <si>
    <t xml:space="preserve">TRAF3_HUMAN</t>
  </si>
  <si>
    <t xml:space="preserve">TRAF3</t>
  </si>
  <si>
    <t xml:space="preserve">Q13114</t>
  </si>
  <si>
    <t xml:space="preserve">VATB2_HUMAN</t>
  </si>
  <si>
    <t xml:space="preserve">ATP6V1B2</t>
  </si>
  <si>
    <t xml:space="preserve">P21281</t>
  </si>
  <si>
    <t xml:space="preserve">ZBT42_HUMAN</t>
  </si>
  <si>
    <t xml:space="preserve">ZBTB42</t>
  </si>
  <si>
    <t xml:space="preserve">B2RXF5</t>
  </si>
  <si>
    <t xml:space="preserve">ZN513_HUMAN</t>
  </si>
  <si>
    <t xml:space="preserve">ZNF513</t>
  </si>
  <si>
    <t xml:space="preserve">Q8N8E2</t>
  </si>
  <si>
    <t xml:space="preserve">MEIOB_HUMAN</t>
  </si>
  <si>
    <t xml:space="preserve">MEIOB</t>
  </si>
  <si>
    <t xml:space="preserve">Q8N635</t>
  </si>
  <si>
    <t xml:space="preserve">UVSSA_HUMAN</t>
  </si>
  <si>
    <t xml:space="preserve">UVSSA</t>
  </si>
  <si>
    <t xml:space="preserve">Q2YD98</t>
  </si>
  <si>
    <t xml:space="preserve">WASC4_HUMAN</t>
  </si>
  <si>
    <t xml:space="preserve">WASHC4</t>
  </si>
  <si>
    <t xml:space="preserve">Q2M389</t>
  </si>
  <si>
    <t xml:space="preserve">ATCAY_HUMAN</t>
  </si>
  <si>
    <t xml:space="preserve">ATCAY</t>
  </si>
  <si>
    <t xml:space="preserve">Q86WG3</t>
  </si>
  <si>
    <t xml:space="preserve">ATTY_HUMAN</t>
  </si>
  <si>
    <t xml:space="preserve">TAT</t>
  </si>
  <si>
    <t xml:space="preserve">P17735</t>
  </si>
  <si>
    <t xml:space="preserve">CASP8_HUMAN</t>
  </si>
  <si>
    <t xml:space="preserve">CASP8</t>
  </si>
  <si>
    <t xml:space="preserve">Q14790</t>
  </si>
  <si>
    <t xml:space="preserve">CND1_HUMAN</t>
  </si>
  <si>
    <t xml:space="preserve">NCAPD2</t>
  </si>
  <si>
    <t xml:space="preserve">Q15021</t>
  </si>
  <si>
    <t xml:space="preserve">DNJB2_HUMAN</t>
  </si>
  <si>
    <t xml:space="preserve">DNAJB2</t>
  </si>
  <si>
    <t xml:space="preserve">P25686</t>
  </si>
  <si>
    <t xml:space="preserve">HERC2_HUMAN</t>
  </si>
  <si>
    <t xml:space="preserve">HERC2</t>
  </si>
  <si>
    <t xml:space="preserve">O95714</t>
  </si>
  <si>
    <t xml:space="preserve">INAVA_HUMAN</t>
  </si>
  <si>
    <t xml:space="preserve">INAVA</t>
  </si>
  <si>
    <t xml:space="preserve">Q3KP66</t>
  </si>
  <si>
    <t xml:space="preserve">PR15B_HUMAN</t>
  </si>
  <si>
    <t xml:space="preserve">PPP1R15B</t>
  </si>
  <si>
    <t xml:space="preserve">Q5SWA1</t>
  </si>
  <si>
    <t xml:space="preserve">UBF1_HUMAN</t>
  </si>
  <si>
    <t xml:space="preserve">UBTF</t>
  </si>
  <si>
    <t xml:space="preserve">P17480</t>
  </si>
  <si>
    <t xml:space="preserve">UNG_HUMAN</t>
  </si>
  <si>
    <t xml:space="preserve">UNG</t>
  </si>
  <si>
    <t xml:space="preserve">P13051</t>
  </si>
  <si>
    <t xml:space="preserve">URP2_HUMAN</t>
  </si>
  <si>
    <t xml:space="preserve">FERMT3</t>
  </si>
  <si>
    <t xml:space="preserve">Q86UX7</t>
  </si>
  <si>
    <t xml:space="preserve">ZIC1_HUMAN</t>
  </si>
  <si>
    <t xml:space="preserve">ZIC1</t>
  </si>
  <si>
    <t xml:space="preserve">Q15915</t>
  </si>
  <si>
    <t xml:space="preserve">ISCA1_HUMAN</t>
  </si>
  <si>
    <t xml:space="preserve">ISCA1</t>
  </si>
  <si>
    <t xml:space="preserve">Q9BUE6</t>
  </si>
  <si>
    <t xml:space="preserve">PAPD1_HUMAN</t>
  </si>
  <si>
    <t xml:space="preserve">MTPAP</t>
  </si>
  <si>
    <t xml:space="preserve">Q9NVV4</t>
  </si>
  <si>
    <t xml:space="preserve">BRWD3_HUMAN</t>
  </si>
  <si>
    <t xml:space="preserve">BRWD3</t>
  </si>
  <si>
    <t xml:space="preserve">Q6RI45</t>
  </si>
  <si>
    <t xml:space="preserve">C2CD3_HUMAN</t>
  </si>
  <si>
    <t xml:space="preserve">C2CD3</t>
  </si>
  <si>
    <t xml:space="preserve">Q4</t>
  </si>
  <si>
    <t xml:space="preserve">CRBN_HUMAN</t>
  </si>
  <si>
    <t xml:space="preserve">CRBN</t>
  </si>
  <si>
    <t xml:space="preserve">Q96SW2</t>
  </si>
  <si>
    <t xml:space="preserve">DAAF3_HUMAN</t>
  </si>
  <si>
    <t xml:space="preserve">DNAAF3</t>
  </si>
  <si>
    <t xml:space="preserve">Q8N9W5</t>
  </si>
  <si>
    <t xml:space="preserve">FAD1_HUMAN</t>
  </si>
  <si>
    <t xml:space="preserve">FLAD1</t>
  </si>
  <si>
    <t xml:space="preserve">Q8NFF5</t>
  </si>
  <si>
    <t xml:space="preserve">HACE1_HUMAN</t>
  </si>
  <si>
    <t xml:space="preserve">HACE1</t>
  </si>
  <si>
    <t xml:space="preserve">Q8IYU2</t>
  </si>
  <si>
    <t xml:space="preserve">IGLC7_HUMAN</t>
  </si>
  <si>
    <t xml:space="preserve">IGLC7</t>
  </si>
  <si>
    <t xml:space="preserve">A0M8Q6</t>
  </si>
  <si>
    <t xml:space="preserve">ISCA2_HUMAN</t>
  </si>
  <si>
    <t xml:space="preserve">ISCA2</t>
  </si>
  <si>
    <t xml:space="preserve">Q86U28</t>
  </si>
  <si>
    <t xml:space="preserve">MTMR2_HUMAN</t>
  </si>
  <si>
    <t xml:space="preserve">MTMR2</t>
  </si>
  <si>
    <t xml:space="preserve">Q13614</t>
  </si>
  <si>
    <t xml:space="preserve">NR1H4_HUMAN</t>
  </si>
  <si>
    <t xml:space="preserve">NR1H4</t>
  </si>
  <si>
    <t xml:space="preserve">Q96RI1</t>
  </si>
  <si>
    <t xml:space="preserve">PDK3_HUMAN</t>
  </si>
  <si>
    <t xml:space="preserve">PDK3</t>
  </si>
  <si>
    <t xml:space="preserve">Q15120</t>
  </si>
  <si>
    <t xml:space="preserve">REN3B_HUMAN</t>
  </si>
  <si>
    <t xml:space="preserve">UPF3B</t>
  </si>
  <si>
    <t xml:space="preserve">Q9BZI7</t>
  </si>
  <si>
    <t xml:space="preserve">RT14_HUMAN</t>
  </si>
  <si>
    <t xml:space="preserve">MRPS14</t>
  </si>
  <si>
    <t xml:space="preserve">O60783</t>
  </si>
  <si>
    <t xml:space="preserve">TARA_HUMAN</t>
  </si>
  <si>
    <t xml:space="preserve">TRIOBP</t>
  </si>
  <si>
    <t xml:space="preserve">Q9H2D6</t>
  </si>
  <si>
    <t xml:space="preserve">TBX19_HUMAN</t>
  </si>
  <si>
    <t xml:space="preserve">TBX19</t>
  </si>
  <si>
    <t xml:space="preserve">O60806</t>
  </si>
  <si>
    <t xml:space="preserve">TPC12_HUMAN</t>
  </si>
  <si>
    <t xml:space="preserve">TRAPPC12</t>
  </si>
  <si>
    <t xml:space="preserve">Q8WVT3</t>
  </si>
  <si>
    <t xml:space="preserve">CTIP_HUMAN</t>
  </si>
  <si>
    <t xml:space="preserve">RBBP8</t>
  </si>
  <si>
    <t xml:space="preserve">Q99708</t>
  </si>
  <si>
    <t xml:space="preserve">I2BP2_HUMAN</t>
  </si>
  <si>
    <t xml:space="preserve">IRF2BP2</t>
  </si>
  <si>
    <t xml:space="preserve">Q7Z5L9</t>
  </si>
  <si>
    <t xml:space="preserve">IGHE_HUMAN</t>
  </si>
  <si>
    <t xml:space="preserve">IGHE</t>
  </si>
  <si>
    <t xml:space="preserve">P01854</t>
  </si>
  <si>
    <t xml:space="preserve">PKHG2_HUMAN</t>
  </si>
  <si>
    <t xml:space="preserve">PLEKHG2</t>
  </si>
  <si>
    <t xml:space="preserve">Q9H7P9</t>
  </si>
  <si>
    <t xml:space="preserve">PTHB1_HUMAN</t>
  </si>
  <si>
    <t xml:space="preserve">BBS9</t>
  </si>
  <si>
    <t xml:space="preserve">Q3SYG4</t>
  </si>
  <si>
    <t xml:space="preserve">SC23A_HUMAN</t>
  </si>
  <si>
    <t xml:space="preserve">SEC23A</t>
  </si>
  <si>
    <t xml:space="preserve">Q15436</t>
  </si>
  <si>
    <t xml:space="preserve">SDHF2_HUMAN</t>
  </si>
  <si>
    <t xml:space="preserve">SDHAF2</t>
  </si>
  <si>
    <t xml:space="preserve">Q9NX18</t>
  </si>
  <si>
    <t xml:space="preserve">TNNI2_HUMAN</t>
  </si>
  <si>
    <t xml:space="preserve">TNNI2</t>
  </si>
  <si>
    <t xml:space="preserve">P48788</t>
  </si>
  <si>
    <t xml:space="preserve">VP33A_HUMAN</t>
  </si>
  <si>
    <t xml:space="preserve">VPS33A</t>
  </si>
  <si>
    <t xml:space="preserve">Q96AX1</t>
  </si>
  <si>
    <t xml:space="preserve">RPIA_HUMAN</t>
  </si>
  <si>
    <t xml:space="preserve">RPIA</t>
  </si>
  <si>
    <t xml:space="preserve">P49247</t>
  </si>
  <si>
    <t xml:space="preserve">CYLD_HUMAN</t>
  </si>
  <si>
    <t xml:space="preserve">CYLD</t>
  </si>
  <si>
    <t xml:space="preserve">Q9NQC7</t>
  </si>
  <si>
    <t xml:space="preserve">GDE_HUMAN</t>
  </si>
  <si>
    <t xml:space="preserve">AGL</t>
  </si>
  <si>
    <t xml:space="preserve">P35573</t>
  </si>
  <si>
    <t xml:space="preserve">MRE11_HUMAN</t>
  </si>
  <si>
    <t xml:space="preserve">MRE11</t>
  </si>
  <si>
    <t xml:space="preserve">P49959</t>
  </si>
  <si>
    <t xml:space="preserve">PAX9_HUMAN</t>
  </si>
  <si>
    <t xml:space="preserve">PAX9</t>
  </si>
  <si>
    <t xml:space="preserve">P55771</t>
  </si>
  <si>
    <t xml:space="preserve">SPRTN_HUMAN</t>
  </si>
  <si>
    <t xml:space="preserve">SPRTN</t>
  </si>
  <si>
    <t xml:space="preserve">Q9H040</t>
  </si>
  <si>
    <t xml:space="preserve">TBA3D_HUMAN</t>
  </si>
  <si>
    <t xml:space="preserve">TUBA3D</t>
  </si>
  <si>
    <t xml:space="preserve">P0DPH8</t>
  </si>
  <si>
    <t xml:space="preserve">MGME1_HUMAN</t>
  </si>
  <si>
    <t xml:space="preserve">MGME1</t>
  </si>
  <si>
    <t xml:space="preserve">Q9BQP7</t>
  </si>
  <si>
    <t xml:space="preserve">PITM3_HUMAN</t>
  </si>
  <si>
    <t xml:space="preserve">PITPNM3</t>
  </si>
  <si>
    <t xml:space="preserve">Q9BZ71</t>
  </si>
  <si>
    <t xml:space="preserve">SKIV2_HUMAN</t>
  </si>
  <si>
    <t xml:space="preserve">SKIV2L</t>
  </si>
  <si>
    <t xml:space="preserve">Q15477</t>
  </si>
  <si>
    <t xml:space="preserve">ARMC4_HUMAN</t>
  </si>
  <si>
    <t xml:space="preserve">ARMC4</t>
  </si>
  <si>
    <t xml:space="preserve">Q5T2S8</t>
  </si>
  <si>
    <t xml:space="preserve">BAAT_HUMAN</t>
  </si>
  <si>
    <t xml:space="preserve">BAAT</t>
  </si>
  <si>
    <t xml:space="preserve">Q14032</t>
  </si>
  <si>
    <t xml:space="preserve">BMS1_HUMAN</t>
  </si>
  <si>
    <t xml:space="preserve">BMS1</t>
  </si>
  <si>
    <t xml:space="preserve">Q14692</t>
  </si>
  <si>
    <t xml:space="preserve">PHF8_HUMAN</t>
  </si>
  <si>
    <t xml:space="preserve">PHF8</t>
  </si>
  <si>
    <t xml:space="preserve">Q9UPP1</t>
  </si>
  <si>
    <t xml:space="preserve">PQBP1_HUMAN</t>
  </si>
  <si>
    <t xml:space="preserve">PQBP1</t>
  </si>
  <si>
    <t xml:space="preserve">O60828</t>
  </si>
  <si>
    <t xml:space="preserve">RGS9_HUMAN</t>
  </si>
  <si>
    <t xml:space="preserve">RGS9</t>
  </si>
  <si>
    <t xml:space="preserve">O75916</t>
  </si>
  <si>
    <t xml:space="preserve">SNIP1_HUMAN</t>
  </si>
  <si>
    <t xml:space="preserve">SNIP1</t>
  </si>
  <si>
    <t xml:space="preserve">Q8TAD8</t>
  </si>
  <si>
    <t xml:space="preserve">CFA53_HUMAN</t>
  </si>
  <si>
    <t xml:space="preserve">CFAP53</t>
  </si>
  <si>
    <t xml:space="preserve">Q96M91</t>
  </si>
  <si>
    <t xml:space="preserve">CERKL_HUMAN</t>
  </si>
  <si>
    <t xml:space="preserve">CERKL</t>
  </si>
  <si>
    <t xml:space="preserve">Q49MI3</t>
  </si>
  <si>
    <t xml:space="preserve">SEBP2_HUMAN</t>
  </si>
  <si>
    <t xml:space="preserve">SECISBP2</t>
  </si>
  <si>
    <t xml:space="preserve">Q96T21</t>
  </si>
  <si>
    <t xml:space="preserve">SIK3_HUMAN</t>
  </si>
  <si>
    <t xml:space="preserve">SIK3</t>
  </si>
  <si>
    <t xml:space="preserve">Q9Y2K2</t>
  </si>
  <si>
    <t xml:space="preserve">XRCC3_HUMAN</t>
  </si>
  <si>
    <t xml:space="preserve">XRCC3</t>
  </si>
  <si>
    <t xml:space="preserve">O43542</t>
  </si>
  <si>
    <t xml:space="preserve">TF2H5_HUMAN</t>
  </si>
  <si>
    <t xml:space="preserve">GTF2H5</t>
  </si>
  <si>
    <t xml:space="preserve">Q6ZYL4</t>
  </si>
  <si>
    <t xml:space="preserve">UBE2T_HUMAN</t>
  </si>
  <si>
    <t xml:space="preserve">UBE2T</t>
  </si>
  <si>
    <t xml:space="preserve">Q9NPD8</t>
  </si>
  <si>
    <t xml:space="preserve">HSPB3_HUMAN</t>
  </si>
  <si>
    <t xml:space="preserve">HSPB3</t>
  </si>
  <si>
    <t xml:space="preserve">Q12988</t>
  </si>
  <si>
    <t xml:space="preserve">SMAD9_HUMAN</t>
  </si>
  <si>
    <t xml:space="preserve">SMAD9</t>
  </si>
  <si>
    <t xml:space="preserve">O15198</t>
  </si>
  <si>
    <t xml:space="preserve">CAH8_HUMAN</t>
  </si>
  <si>
    <t xml:space="preserve">CA8</t>
  </si>
  <si>
    <t xml:space="preserve">P35219</t>
  </si>
  <si>
    <t xml:space="preserve">CTBP1_HUMAN</t>
  </si>
  <si>
    <t xml:space="preserve">CTBP1</t>
  </si>
  <si>
    <t xml:space="preserve">Q13363</t>
  </si>
  <si>
    <t xml:space="preserve">ESCO2_HUMAN</t>
  </si>
  <si>
    <t xml:space="preserve">ESCO2</t>
  </si>
  <si>
    <t xml:space="preserve">Q56NI9</t>
  </si>
  <si>
    <t xml:space="preserve">SIN3A_HUMAN</t>
  </si>
  <si>
    <t xml:space="preserve">SIN3A</t>
  </si>
  <si>
    <t xml:space="preserve">Q96ST3</t>
  </si>
  <si>
    <t xml:space="preserve">FANCG_HUMAN</t>
  </si>
  <si>
    <t xml:space="preserve">FANCG</t>
  </si>
  <si>
    <t xml:space="preserve">O15287</t>
  </si>
  <si>
    <t xml:space="preserve">NDUAC_HUMAN</t>
  </si>
  <si>
    <t xml:space="preserve">NDUFA12</t>
  </si>
  <si>
    <t xml:space="preserve">Q9UI09</t>
  </si>
  <si>
    <t xml:space="preserve">GNAQ_HUMAN</t>
  </si>
  <si>
    <t xml:space="preserve">GNAQ</t>
  </si>
  <si>
    <t xml:space="preserve">P50148</t>
  </si>
  <si>
    <t xml:space="preserve">SKAP_HUMAN</t>
  </si>
  <si>
    <t xml:space="preserve">KNSTRN</t>
  </si>
  <si>
    <t xml:space="preserve">Q9Y448</t>
  </si>
  <si>
    <t xml:space="preserve">MYL1_HUMAN</t>
  </si>
  <si>
    <t xml:space="preserve">MYL1</t>
  </si>
  <si>
    <t xml:space="preserve">P05976</t>
  </si>
  <si>
    <t xml:space="preserve">NDUB9_HUMAN</t>
  </si>
  <si>
    <t xml:space="preserve">NDUFB9</t>
  </si>
  <si>
    <t xml:space="preserve">Q9Y6M9</t>
  </si>
  <si>
    <t xml:space="preserve">IFT27_HUMAN</t>
  </si>
  <si>
    <t xml:space="preserve">IFT27</t>
  </si>
  <si>
    <t xml:space="preserve">Q9BW83</t>
  </si>
  <si>
    <t xml:space="preserve">RIMS1_HUMAN</t>
  </si>
  <si>
    <t xml:space="preserve">RIMS1</t>
  </si>
  <si>
    <t xml:space="preserve">Q86UR5</t>
  </si>
  <si>
    <t xml:space="preserve">WDFY3_HUMAN</t>
  </si>
  <si>
    <t xml:space="preserve">WDFY3</t>
  </si>
  <si>
    <t xml:space="preserve">Q8IZQ1</t>
  </si>
  <si>
    <t xml:space="preserve">EHMT1_HUMAN</t>
  </si>
  <si>
    <t xml:space="preserve">EHMT1</t>
  </si>
  <si>
    <t xml:space="preserve">Q9H9B1</t>
  </si>
  <si>
    <t xml:space="preserve">GABT_HUMAN</t>
  </si>
  <si>
    <t xml:space="preserve">ABAT</t>
  </si>
  <si>
    <t xml:space="preserve">P80404</t>
  </si>
  <si>
    <t xml:space="preserve">MOC2B_HUMAN</t>
  </si>
  <si>
    <t xml:space="preserve">O96007</t>
  </si>
  <si>
    <t xml:space="preserve">STK10_HUMAN</t>
  </si>
  <si>
    <t xml:space="preserve">STK10</t>
  </si>
  <si>
    <t xml:space="preserve">O94804</t>
  </si>
  <si>
    <t xml:space="preserve">SYSM_HUMAN</t>
  </si>
  <si>
    <t xml:space="preserve">SARS2</t>
  </si>
  <si>
    <t xml:space="preserve">Q9NP81</t>
  </si>
  <si>
    <t xml:space="preserve">TRAIP_HUMAN</t>
  </si>
  <si>
    <t xml:space="preserve">TRAIP</t>
  </si>
  <si>
    <t xml:space="preserve">Q9BWF2</t>
  </si>
  <si>
    <t xml:space="preserve">VP37A_HUMAN</t>
  </si>
  <si>
    <t xml:space="preserve">VPS37A</t>
  </si>
  <si>
    <t xml:space="preserve">Q8NEZ2</t>
  </si>
  <si>
    <t xml:space="preserve">BIG2_HUMAN</t>
  </si>
  <si>
    <t xml:space="preserve">ARFGEF2</t>
  </si>
  <si>
    <t xml:space="preserve">Q9Y6D5</t>
  </si>
  <si>
    <t xml:space="preserve">XDH_HUMAN</t>
  </si>
  <si>
    <t xml:space="preserve">XDH</t>
  </si>
  <si>
    <t xml:space="preserve">P47989</t>
  </si>
  <si>
    <t xml:space="preserve">CCHL_HUMAN</t>
  </si>
  <si>
    <t xml:space="preserve">HCCS</t>
  </si>
  <si>
    <t xml:space="preserve">P53701</t>
  </si>
  <si>
    <t xml:space="preserve">HERC1_HUMAN</t>
  </si>
  <si>
    <t xml:space="preserve">HERC1</t>
  </si>
  <si>
    <t xml:space="preserve">Q15751</t>
  </si>
  <si>
    <t xml:space="preserve">LACC1_HUMAN</t>
  </si>
  <si>
    <t xml:space="preserve">LACC1</t>
  </si>
  <si>
    <t xml:space="preserve">Q8IV20</t>
  </si>
  <si>
    <t xml:space="preserve">RHOH_HUMAN</t>
  </si>
  <si>
    <t xml:space="preserve">RHOH</t>
  </si>
  <si>
    <t xml:space="preserve">Q15669</t>
  </si>
  <si>
    <t xml:space="preserve">ELP1_HUMAN</t>
  </si>
  <si>
    <t xml:space="preserve">ELP1</t>
  </si>
  <si>
    <t xml:space="preserve">O95163</t>
  </si>
  <si>
    <t xml:space="preserve">CNDD3_HUMAN</t>
  </si>
  <si>
    <t xml:space="preserve">NCAPD3</t>
  </si>
  <si>
    <t xml:space="preserve">P42695</t>
  </si>
  <si>
    <t xml:space="preserve">FRPD4_HUMAN</t>
  </si>
  <si>
    <t xml:space="preserve">FRMPD4</t>
  </si>
  <si>
    <t xml:space="preserve">Q14CM0</t>
  </si>
  <si>
    <t xml:space="preserve">KDF1_HUMAN</t>
  </si>
  <si>
    <t xml:space="preserve">KDF1</t>
  </si>
  <si>
    <t xml:space="preserve">Q8NAX2</t>
  </si>
  <si>
    <t xml:space="preserve">PUF60_HUMAN</t>
  </si>
  <si>
    <t xml:space="preserve">PUF60</t>
  </si>
  <si>
    <t xml:space="preserve">Q9UHX1</t>
  </si>
  <si>
    <t xml:space="preserve">GATD1_HUMAN</t>
  </si>
  <si>
    <t xml:space="preserve">GATAD1</t>
  </si>
  <si>
    <t xml:space="preserve">Q8WUU5</t>
  </si>
  <si>
    <t xml:space="preserve">RORG_HUMAN</t>
  </si>
  <si>
    <t xml:space="preserve">RORC</t>
  </si>
  <si>
    <t xml:space="preserve">P51449</t>
  </si>
  <si>
    <t xml:space="preserve">SAS6_HUMAN</t>
  </si>
  <si>
    <t xml:space="preserve">SASS6</t>
  </si>
  <si>
    <t xml:space="preserve">Q6UVJ0</t>
  </si>
  <si>
    <t xml:space="preserve">DLP1_HUMAN</t>
  </si>
  <si>
    <t xml:space="preserve">PDSS2</t>
  </si>
  <si>
    <t xml:space="preserve">Q86YH6</t>
  </si>
  <si>
    <t xml:space="preserve">CAF17_HUMAN</t>
  </si>
  <si>
    <t xml:space="preserve">IBA57</t>
  </si>
  <si>
    <t xml:space="preserve">Q5T440</t>
  </si>
  <si>
    <t xml:space="preserve">TRI44_HUMAN</t>
  </si>
  <si>
    <t xml:space="preserve">TRIM44</t>
  </si>
  <si>
    <t xml:space="preserve">Q96DX7</t>
  </si>
  <si>
    <t xml:space="preserve">MTO1_HUMAN</t>
  </si>
  <si>
    <t xml:space="preserve">MTO1</t>
  </si>
  <si>
    <t xml:space="preserve">Q9Y2Z2</t>
  </si>
  <si>
    <t xml:space="preserve">FGF14_HUMAN</t>
  </si>
  <si>
    <t xml:space="preserve">FGF14</t>
  </si>
  <si>
    <t xml:space="preserve">Q92915</t>
  </si>
  <si>
    <t xml:space="preserve">HIKES_HUMAN</t>
  </si>
  <si>
    <t xml:space="preserve">HIKESHI</t>
  </si>
  <si>
    <t xml:space="preserve">Q53FT3</t>
  </si>
  <si>
    <t xml:space="preserve">FBX38_HUMAN</t>
  </si>
  <si>
    <t xml:space="preserve">FBXO38</t>
  </si>
  <si>
    <t xml:space="preserve">Q6PIJ6</t>
  </si>
  <si>
    <t xml:space="preserve">ZNHI3_HUMAN</t>
  </si>
  <si>
    <t xml:space="preserve">ZNHIT3</t>
  </si>
  <si>
    <t xml:space="preserve">Q15649</t>
  </si>
  <si>
    <t xml:space="preserve">GYS1_HUMAN</t>
  </si>
  <si>
    <t xml:space="preserve">GYS1</t>
  </si>
  <si>
    <t xml:space="preserve">P13807</t>
  </si>
  <si>
    <t xml:space="preserve">VPS11_HUMAN</t>
  </si>
  <si>
    <t xml:space="preserve">VPS11</t>
  </si>
  <si>
    <t xml:space="preserve">Q9H270</t>
  </si>
  <si>
    <t xml:space="preserve">FADD_HUMAN</t>
  </si>
  <si>
    <t xml:space="preserve">FADD</t>
  </si>
  <si>
    <t xml:space="preserve">Q13158</t>
  </si>
  <si>
    <t xml:space="preserve">FGF12_HUMAN</t>
  </si>
  <si>
    <t xml:space="preserve">FGF12</t>
  </si>
  <si>
    <t xml:space="preserve">P61328</t>
  </si>
  <si>
    <t xml:space="preserve">RBM12_HUMAN</t>
  </si>
  <si>
    <t xml:space="preserve">RBM12</t>
  </si>
  <si>
    <t xml:space="preserve">Q9NTZ6</t>
  </si>
  <si>
    <t xml:space="preserve">PLCE1_HUMAN</t>
  </si>
  <si>
    <t xml:space="preserve">PLCE1</t>
  </si>
  <si>
    <t xml:space="preserve">Q9P212</t>
  </si>
  <si>
    <t xml:space="preserve">DAAF5_HUMAN</t>
  </si>
  <si>
    <t xml:space="preserve">DNAAF5</t>
  </si>
  <si>
    <t xml:space="preserve">Q86Y56</t>
  </si>
  <si>
    <t xml:space="preserve">NU155_HUMAN</t>
  </si>
  <si>
    <t xml:space="preserve">NUP155</t>
  </si>
  <si>
    <t xml:space="preserve">O75694</t>
  </si>
  <si>
    <t xml:space="preserve">FBX7_HUMAN</t>
  </si>
  <si>
    <t xml:space="preserve">FBXO7</t>
  </si>
  <si>
    <t xml:space="preserve">Q9Y3I1</t>
  </si>
  <si>
    <t xml:space="preserve">TRAK1_HUMAN</t>
  </si>
  <si>
    <t xml:space="preserve">TRAK1</t>
  </si>
  <si>
    <t xml:space="preserve">Q9UPV9</t>
  </si>
  <si>
    <t xml:space="preserve">NDUS6_HUMAN</t>
  </si>
  <si>
    <t xml:space="preserve">NDUFS6</t>
  </si>
  <si>
    <t xml:space="preserve">O75380</t>
  </si>
  <si>
    <t xml:space="preserve">RBM28_HUMAN</t>
  </si>
  <si>
    <t xml:space="preserve">RBM28</t>
  </si>
  <si>
    <t xml:space="preserve">Q9NW13</t>
  </si>
  <si>
    <t xml:space="preserve">UBP18_HUMAN</t>
  </si>
  <si>
    <t xml:space="preserve">USP18</t>
  </si>
  <si>
    <t xml:space="preserve">Q9UMW8</t>
  </si>
  <si>
    <t xml:space="preserve">T225B_HUMAN</t>
  </si>
  <si>
    <t xml:space="preserve">TMEM225B</t>
  </si>
  <si>
    <t xml:space="preserve">P0DP42</t>
  </si>
  <si>
    <t xml:space="preserve">TRANSMEM:14:34:</t>
  </si>
  <si>
    <t xml:space="preserve">RDH16_HUMAN</t>
  </si>
  <si>
    <t xml:space="preserve">RDH16</t>
  </si>
  <si>
    <t xml:space="preserve">O75452</t>
  </si>
  <si>
    <t xml:space="preserve">PIGZ_HUMAN</t>
  </si>
  <si>
    <t xml:space="preserve">PIGZ</t>
  </si>
  <si>
    <t xml:space="preserve">Q86VD9</t>
  </si>
  <si>
    <t xml:space="preserve">ERB1_HUMAN</t>
  </si>
  <si>
    <t xml:space="preserve">ERVPABLB-1</t>
  </si>
  <si>
    <t xml:space="preserve">P60509</t>
  </si>
  <si>
    <t xml:space="preserve">AKAP1_HUMAN</t>
  </si>
  <si>
    <t xml:space="preserve">AKAP1</t>
  </si>
  <si>
    <t xml:space="preserve">Q92667</t>
  </si>
  <si>
    <t xml:space="preserve">K1549_HUMAN</t>
  </si>
  <si>
    <t xml:space="preserve">KIAA1549</t>
  </si>
  <si>
    <t xml:space="preserve">Q9HCM3</t>
  </si>
  <si>
    <t xml:space="preserve">P3_HUMAN</t>
  </si>
  <si>
    <t xml:space="preserve">SLC10A3</t>
  </si>
  <si>
    <t xml:space="preserve">P09131</t>
  </si>
  <si>
    <t xml:space="preserve">TM143_HUMAN</t>
  </si>
  <si>
    <t xml:space="preserve">TMEM143</t>
  </si>
  <si>
    <t xml:space="preserve">Q96AN5</t>
  </si>
  <si>
    <t xml:space="preserve">RN133_HUMAN</t>
  </si>
  <si>
    <t xml:space="preserve">RNF133</t>
  </si>
  <si>
    <t xml:space="preserve">Q8WVZ7</t>
  </si>
  <si>
    <t xml:space="preserve">ABCD3_HUMAN</t>
  </si>
  <si>
    <t xml:space="preserve">ABCD3</t>
  </si>
  <si>
    <t xml:space="preserve">P28288</t>
  </si>
  <si>
    <t xml:space="preserve">GRPL2_HUMAN</t>
  </si>
  <si>
    <t xml:space="preserve">GLIPR1L2</t>
  </si>
  <si>
    <t xml:space="preserve">Q4G1C9</t>
  </si>
  <si>
    <t xml:space="preserve">TM131_HUMAN</t>
  </si>
  <si>
    <t xml:space="preserve">TMEM131</t>
  </si>
  <si>
    <t xml:space="preserve">Q92545</t>
  </si>
  <si>
    <t xml:space="preserve">SE1L3_HUMAN</t>
  </si>
  <si>
    <t xml:space="preserve">SEL1L3</t>
  </si>
  <si>
    <t xml:space="preserve">Q68CR1</t>
  </si>
  <si>
    <t xml:space="preserve">AMFR_HUMAN</t>
  </si>
  <si>
    <t xml:space="preserve">AMFR</t>
  </si>
  <si>
    <t xml:space="preserve">Q9UKV5</t>
  </si>
  <si>
    <t xml:space="preserve">DJC30_HUMAN</t>
  </si>
  <si>
    <t xml:space="preserve">DNAJC30</t>
  </si>
  <si>
    <t xml:space="preserve">Q96LL9</t>
  </si>
  <si>
    <t xml:space="preserve">AT5G1_HUMAN</t>
  </si>
  <si>
    <t xml:space="preserve">ATP5MC1</t>
  </si>
  <si>
    <t xml:space="preserve">P05496</t>
  </si>
  <si>
    <t xml:space="preserve">PNDC1_HUMAN</t>
  </si>
  <si>
    <t xml:space="preserve">PNLDC1</t>
  </si>
  <si>
    <t xml:space="preserve">Q8NA58</t>
  </si>
  <si>
    <t xml:space="preserve">CT141_HUMAN</t>
  </si>
  <si>
    <t xml:space="preserve">C20orf141</t>
  </si>
  <si>
    <t xml:space="preserve">Q9NUB4</t>
  </si>
  <si>
    <t xml:space="preserve">TM270_HUMAN</t>
  </si>
  <si>
    <t xml:space="preserve">TMEM270</t>
  </si>
  <si>
    <t xml:space="preserve">Q6UE05</t>
  </si>
  <si>
    <t xml:space="preserve">FMO6_HUMAN</t>
  </si>
  <si>
    <t xml:space="preserve">FMO6P</t>
  </si>
  <si>
    <t xml:space="preserve">O60774</t>
  </si>
  <si>
    <t xml:space="preserve">ADCK2_HUMAN</t>
  </si>
  <si>
    <t xml:space="preserve">ADCK2</t>
  </si>
  <si>
    <t xml:space="preserve">Q7Z695</t>
  </si>
  <si>
    <t xml:space="preserve">T161B_HUMAN</t>
  </si>
  <si>
    <t xml:space="preserve">TMEM161B</t>
  </si>
  <si>
    <t xml:space="preserve">Q8NDZ6</t>
  </si>
  <si>
    <t xml:space="preserve">TMTC2_HUMAN</t>
  </si>
  <si>
    <t xml:space="preserve">TMTC2</t>
  </si>
  <si>
    <t xml:space="preserve">Q8N394</t>
  </si>
  <si>
    <t xml:space="preserve">MROH7_HUMAN</t>
  </si>
  <si>
    <t xml:space="preserve">MROH7</t>
  </si>
  <si>
    <t xml:space="preserve">Q68CQ1</t>
  </si>
  <si>
    <t xml:space="preserve">CRLS1_HUMAN</t>
  </si>
  <si>
    <t xml:space="preserve">CRLS1</t>
  </si>
  <si>
    <t xml:space="preserve">Q9UJA2</t>
  </si>
  <si>
    <t xml:space="preserve">SAMD8_HUMAN</t>
  </si>
  <si>
    <t xml:space="preserve">SAMD8</t>
  </si>
  <si>
    <t xml:space="preserve">Q96LT4</t>
  </si>
  <si>
    <t xml:space="preserve">PXMP4_HUMAN</t>
  </si>
  <si>
    <t xml:space="preserve">PXMP4</t>
  </si>
  <si>
    <t xml:space="preserve">Q9Y6I8</t>
  </si>
  <si>
    <t xml:space="preserve">3BHS1_HUMAN</t>
  </si>
  <si>
    <t xml:space="preserve">HSD3B1</t>
  </si>
  <si>
    <t xml:space="preserve">P14060</t>
  </si>
  <si>
    <t xml:space="preserve">NSMA_HUMAN</t>
  </si>
  <si>
    <t xml:space="preserve">SMPD2</t>
  </si>
  <si>
    <t xml:space="preserve">O60906</t>
  </si>
  <si>
    <t xml:space="preserve">ABCD2_HUMAN</t>
  </si>
  <si>
    <t xml:space="preserve">ABCD2</t>
  </si>
  <si>
    <t xml:space="preserve">Q9UBJ2</t>
  </si>
  <si>
    <t xml:space="preserve">RDH8_HUMAN</t>
  </si>
  <si>
    <t xml:space="preserve">RDH8</t>
  </si>
  <si>
    <t xml:space="preserve">Q9NYR8</t>
  </si>
  <si>
    <t xml:space="preserve">STEA1_HUMAN</t>
  </si>
  <si>
    <t xml:space="preserve">STEAP1</t>
  </si>
  <si>
    <t xml:space="preserve">Q9UHE8</t>
  </si>
  <si>
    <t xml:space="preserve">R144A_HUMAN</t>
  </si>
  <si>
    <t xml:space="preserve">RNF144A</t>
  </si>
  <si>
    <t xml:space="preserve">P50876</t>
  </si>
  <si>
    <t xml:space="preserve">KMO_HUMAN</t>
  </si>
  <si>
    <t xml:space="preserve">KMO</t>
  </si>
  <si>
    <t xml:space="preserve">O15229</t>
  </si>
  <si>
    <t xml:space="preserve">RN222_HUMAN</t>
  </si>
  <si>
    <t xml:space="preserve">RNF222</t>
  </si>
  <si>
    <t xml:space="preserve">A6NCQ9</t>
  </si>
  <si>
    <t xml:space="preserve">ARSH_HUMAN</t>
  </si>
  <si>
    <t xml:space="preserve">ARSH</t>
  </si>
  <si>
    <t xml:space="preserve">Q5FYA8</t>
  </si>
  <si>
    <t xml:space="preserve">FMO2_HUMAN</t>
  </si>
  <si>
    <t xml:space="preserve">FMO2</t>
  </si>
  <si>
    <t xml:space="preserve">Q99518</t>
  </si>
  <si>
    <t xml:space="preserve">NAT8L_HUMAN</t>
  </si>
  <si>
    <t xml:space="preserve">NAT8L</t>
  </si>
  <si>
    <t xml:space="preserve">Q8N9F0</t>
  </si>
  <si>
    <t xml:space="preserve">RUSF1_HUMAN</t>
  </si>
  <si>
    <t xml:space="preserve">RUSF1</t>
  </si>
  <si>
    <t xml:space="preserve">Q96GQ5</t>
  </si>
  <si>
    <t xml:space="preserve">COX11_HUMAN</t>
  </si>
  <si>
    <t xml:space="preserve">COX11</t>
  </si>
  <si>
    <t xml:space="preserve">Q9Y6N1</t>
  </si>
  <si>
    <t xml:space="preserve">ACBD5_HUMAN</t>
  </si>
  <si>
    <t xml:space="preserve">ACBD5</t>
  </si>
  <si>
    <t xml:space="preserve">Q5T8D3</t>
  </si>
  <si>
    <t xml:space="preserve">TBC9B_HUMAN</t>
  </si>
  <si>
    <t xml:space="preserve">TBC1D9B</t>
  </si>
  <si>
    <t xml:space="preserve">Q66K14</t>
  </si>
  <si>
    <t xml:space="preserve">IRAG1_HUMAN</t>
  </si>
  <si>
    <t xml:space="preserve">IRAG1</t>
  </si>
  <si>
    <t xml:space="preserve">Q9Y6F6</t>
  </si>
  <si>
    <t xml:space="preserve">FMO1_HUMAN</t>
  </si>
  <si>
    <t xml:space="preserve">FMO1</t>
  </si>
  <si>
    <t xml:space="preserve">Q01740</t>
  </si>
  <si>
    <t xml:space="preserve">PCDBI_HUMAN</t>
  </si>
  <si>
    <t xml:space="preserve">PCDHB18P</t>
  </si>
  <si>
    <t xml:space="preserve">Q96TA0</t>
  </si>
  <si>
    <t xml:space="preserve">RN19B_HUMAN</t>
  </si>
  <si>
    <t xml:space="preserve">RNF19B</t>
  </si>
  <si>
    <t xml:space="preserve">Q6ZMZ0</t>
  </si>
  <si>
    <t xml:space="preserve">APLD1_HUMAN</t>
  </si>
  <si>
    <t xml:space="preserve">APOLD1</t>
  </si>
  <si>
    <t xml:space="preserve">Q96LR9</t>
  </si>
  <si>
    <t xml:space="preserve">AVL9_HUMAN</t>
  </si>
  <si>
    <t xml:space="preserve">AVL9</t>
  </si>
  <si>
    <t xml:space="preserve">Q8NBF6</t>
  </si>
  <si>
    <t xml:space="preserve">MCL1_HUMAN</t>
  </si>
  <si>
    <t xml:space="preserve">MCL1</t>
  </si>
  <si>
    <t xml:space="preserve">Q07820</t>
  </si>
  <si>
    <t xml:space="preserve">CQ078_HUMAN</t>
  </si>
  <si>
    <t xml:space="preserve">C17orf78</t>
  </si>
  <si>
    <t xml:space="preserve">Q8N4C9</t>
  </si>
  <si>
    <t xml:space="preserve">TOR4A_HUMAN</t>
  </si>
  <si>
    <t xml:space="preserve">TOR4A</t>
  </si>
  <si>
    <t xml:space="preserve">Q9NXH8</t>
  </si>
  <si>
    <t xml:space="preserve">TRBC1_HUMAN</t>
  </si>
  <si>
    <t xml:space="preserve">TRBC1</t>
  </si>
  <si>
    <t xml:space="preserve">P01850</t>
  </si>
  <si>
    <t xml:space="preserve">MCUB_HUMAN</t>
  </si>
  <si>
    <t xml:space="preserve">MCUB</t>
  </si>
  <si>
    <t xml:space="preserve">Q9NWR8</t>
  </si>
  <si>
    <t xml:space="preserve">TLC3B_HUMAN</t>
  </si>
  <si>
    <t xml:space="preserve">TLCD3B</t>
  </si>
  <si>
    <t xml:space="preserve">Q71RH2</t>
  </si>
  <si>
    <t xml:space="preserve">KCNA7_HUMAN</t>
  </si>
  <si>
    <t xml:space="preserve">KCNA7</t>
  </si>
  <si>
    <t xml:space="preserve">Q96RP8</t>
  </si>
  <si>
    <t xml:space="preserve">NOC4L_HUMAN</t>
  </si>
  <si>
    <t xml:space="preserve">NOC4L</t>
  </si>
  <si>
    <t xml:space="preserve">Q9BVI4</t>
  </si>
  <si>
    <t xml:space="preserve">IGHD_HUMAN</t>
  </si>
  <si>
    <t xml:space="preserve">IGHD</t>
  </si>
  <si>
    <t xml:space="preserve">P01880</t>
  </si>
  <si>
    <t xml:space="preserve">NDUB5_HUMAN</t>
  </si>
  <si>
    <t xml:space="preserve">NDUFB5</t>
  </si>
  <si>
    <t xml:space="preserve">O43674</t>
  </si>
  <si>
    <t xml:space="preserve">TMCO6_HUMAN</t>
  </si>
  <si>
    <t xml:space="preserve">TMCO6</t>
  </si>
  <si>
    <t xml:space="preserve">Q96DC7</t>
  </si>
  <si>
    <t xml:space="preserve">MTCH1_HUMAN</t>
  </si>
  <si>
    <t xml:space="preserve">MTCH1</t>
  </si>
  <si>
    <t xml:space="preserve">Q9NZJ7</t>
  </si>
  <si>
    <t xml:space="preserve">TRBC2_HUMAN</t>
  </si>
  <si>
    <t xml:space="preserve">TRBC2</t>
  </si>
  <si>
    <t xml:space="preserve">A0A5B9</t>
  </si>
  <si>
    <t xml:space="preserve">AR6P6_HUMAN</t>
  </si>
  <si>
    <t xml:space="preserve">ARL6IP6</t>
  </si>
  <si>
    <t xml:space="preserve">Q8N6S5</t>
  </si>
  <si>
    <t xml:space="preserve">CFA65_HUMAN</t>
  </si>
  <si>
    <t xml:space="preserve">CFAP65</t>
  </si>
  <si>
    <t xml:space="preserve">Q6ZU64</t>
  </si>
  <si>
    <t xml:space="preserve">FA156_HUMAN</t>
  </si>
  <si>
    <t xml:space="preserve">FAM156A</t>
  </si>
  <si>
    <t xml:space="preserve">Q8NDB6</t>
  </si>
  <si>
    <t xml:space="preserve">GRAM4_HUMAN</t>
  </si>
  <si>
    <t xml:space="preserve">GRAMD4</t>
  </si>
  <si>
    <t xml:space="preserve">Q6IC98</t>
  </si>
  <si>
    <t xml:space="preserve">DCA17_HUMAN</t>
  </si>
  <si>
    <t xml:space="preserve">DCAF17</t>
  </si>
  <si>
    <t xml:space="preserve">Q5H9S7</t>
  </si>
  <si>
    <t xml:space="preserve">F162B_HUMAN</t>
  </si>
  <si>
    <t xml:space="preserve">FAM162B</t>
  </si>
  <si>
    <t xml:space="preserve">Q5T6X4</t>
  </si>
  <si>
    <t xml:space="preserve">CC188_HUMAN</t>
  </si>
  <si>
    <t xml:space="preserve">CCDC188</t>
  </si>
  <si>
    <t xml:space="preserve">H7C350</t>
  </si>
  <si>
    <t xml:space="preserve">NFXL1_HUMAN</t>
  </si>
  <si>
    <t xml:space="preserve">NFXL1</t>
  </si>
  <si>
    <t xml:space="preserve">Q6ZNB6</t>
  </si>
  <si>
    <t xml:space="preserve">S35F4_HUMAN</t>
  </si>
  <si>
    <t xml:space="preserve">SLC35F4</t>
  </si>
  <si>
    <t xml:space="preserve">A4IF30</t>
  </si>
  <si>
    <t xml:space="preserve">CC90B_HUMAN</t>
  </si>
  <si>
    <t xml:space="preserve">CCDC90B</t>
  </si>
  <si>
    <t xml:space="preserve">Q9GZT6</t>
  </si>
  <si>
    <t xml:space="preserve">EMC4_HUMAN</t>
  </si>
  <si>
    <t xml:space="preserve">EMC4</t>
  </si>
  <si>
    <t xml:space="preserve">Q5J8M3</t>
  </si>
  <si>
    <t xml:space="preserve">ARI2O_HUMAN</t>
  </si>
  <si>
    <t xml:space="preserve">ARIH2OS</t>
  </si>
  <si>
    <t xml:space="preserve">Q8N7S6</t>
  </si>
  <si>
    <t xml:space="preserve">EI24_HUMAN</t>
  </si>
  <si>
    <t xml:space="preserve">EI24</t>
  </si>
  <si>
    <t xml:space="preserve">O14681</t>
  </si>
  <si>
    <t xml:space="preserve">FMO5_HUMAN</t>
  </si>
  <si>
    <t xml:space="preserve">FMO5</t>
  </si>
  <si>
    <t xml:space="preserve">P49326</t>
  </si>
  <si>
    <t xml:space="preserve">OTOP3_HUMAN</t>
  </si>
  <si>
    <t xml:space="preserve">OTOP3</t>
  </si>
  <si>
    <t xml:space="preserve">Q7RTS5</t>
  </si>
  <si>
    <t xml:space="preserve">SFXN2_HUMAN</t>
  </si>
  <si>
    <t xml:space="preserve">SFXN2</t>
  </si>
  <si>
    <t xml:space="preserve">Q96NB2</t>
  </si>
  <si>
    <t xml:space="preserve">TAOK2_HUMAN</t>
  </si>
  <si>
    <t xml:space="preserve">TAOK2</t>
  </si>
  <si>
    <t xml:space="preserve">Q9UL54</t>
  </si>
  <si>
    <t xml:space="preserve">FOCAD_HUMAN</t>
  </si>
  <si>
    <t xml:space="preserve">FOCAD</t>
  </si>
  <si>
    <t xml:space="preserve">Q5VW36</t>
  </si>
  <si>
    <t xml:space="preserve">S22AH_HUMAN</t>
  </si>
  <si>
    <t xml:space="preserve">SLC22A17</t>
  </si>
  <si>
    <t xml:space="preserve">Q8WUG5</t>
  </si>
  <si>
    <t xml:space="preserve">MARH8_HUMAN</t>
  </si>
  <si>
    <t xml:space="preserve">MARCHF8</t>
  </si>
  <si>
    <t xml:space="preserve">Q5T0T0</t>
  </si>
  <si>
    <t xml:space="preserve">PIGQ_HUMAN</t>
  </si>
  <si>
    <t xml:space="preserve">PIGQ</t>
  </si>
  <si>
    <t xml:space="preserve">Q9BRB3</t>
  </si>
  <si>
    <t xml:space="preserve">FNDC9_HUMAN</t>
  </si>
  <si>
    <t xml:space="preserve">FNDC9</t>
  </si>
  <si>
    <t xml:space="preserve">Q8TBE3</t>
  </si>
  <si>
    <t xml:space="preserve">SMDC1_HUMAN</t>
  </si>
  <si>
    <t xml:space="preserve">SAYSD1</t>
  </si>
  <si>
    <t xml:space="preserve">Q9NPB0</t>
  </si>
  <si>
    <t xml:space="preserve">ANKAR_HUMAN</t>
  </si>
  <si>
    <t xml:space="preserve">ANKAR</t>
  </si>
  <si>
    <t xml:space="preserve">Q7Z5J8</t>
  </si>
  <si>
    <t xml:space="preserve">COLC1_HUMAN</t>
  </si>
  <si>
    <t xml:space="preserve">COLCA1</t>
  </si>
  <si>
    <t xml:space="preserve">Q6ZS62</t>
  </si>
  <si>
    <t xml:space="preserve">DEN5B_HUMAN</t>
  </si>
  <si>
    <t xml:space="preserve">DENND5B</t>
  </si>
  <si>
    <t xml:space="preserve">Q6ZUT9</t>
  </si>
  <si>
    <t xml:space="preserve">FR1L5_HUMAN</t>
  </si>
  <si>
    <t xml:space="preserve">FER1L5</t>
  </si>
  <si>
    <t xml:space="preserve">A0AVI2</t>
  </si>
  <si>
    <t xml:space="preserve">FRMD3_HUMAN</t>
  </si>
  <si>
    <t xml:space="preserve">FRMD3</t>
  </si>
  <si>
    <t xml:space="preserve">A2A2Y4</t>
  </si>
  <si>
    <t xml:space="preserve">MSPD3_HUMAN</t>
  </si>
  <si>
    <t xml:space="preserve">MOSPD3</t>
  </si>
  <si>
    <t xml:space="preserve">O75425</t>
  </si>
  <si>
    <t xml:space="preserve">GSDMB_HUMAN</t>
  </si>
  <si>
    <t xml:space="preserve">GSDMB</t>
  </si>
  <si>
    <t xml:space="preserve">Q8TAX9</t>
  </si>
  <si>
    <t xml:space="preserve">TM268_HUMAN</t>
  </si>
  <si>
    <t xml:space="preserve">TMEM268</t>
  </si>
  <si>
    <t xml:space="preserve">Q5VZI3</t>
  </si>
  <si>
    <t xml:space="preserve">CLMN_HUMAN</t>
  </si>
  <si>
    <t xml:space="preserve">CLMN</t>
  </si>
  <si>
    <t xml:space="preserve">Q96JQ2</t>
  </si>
  <si>
    <t xml:space="preserve">D42E1_HUMAN</t>
  </si>
  <si>
    <t xml:space="preserve">SDR42E1</t>
  </si>
  <si>
    <t xml:space="preserve">Q8WUS8</t>
  </si>
  <si>
    <t xml:space="preserve">LAP4B_HUMAN</t>
  </si>
  <si>
    <t xml:space="preserve">LAPTM4B</t>
  </si>
  <si>
    <t xml:space="preserve">Q86VI4</t>
  </si>
  <si>
    <t xml:space="preserve">MARH1_HUMAN</t>
  </si>
  <si>
    <t xml:space="preserve">MARCHF1</t>
  </si>
  <si>
    <t xml:space="preserve">Q8TCQ1</t>
  </si>
  <si>
    <t xml:space="preserve">MSPD1_HUMAN</t>
  </si>
  <si>
    <t xml:space="preserve">MOSPD1</t>
  </si>
  <si>
    <t xml:space="preserve">Q9UJG1</t>
  </si>
  <si>
    <t xml:space="preserve">S28A2_HUMAN</t>
  </si>
  <si>
    <t xml:space="preserve">SLC28A2</t>
  </si>
  <si>
    <t xml:space="preserve">O43868</t>
  </si>
  <si>
    <t xml:space="preserve">SPAG4_HUMAN</t>
  </si>
  <si>
    <t xml:space="preserve">SPAG4</t>
  </si>
  <si>
    <t xml:space="preserve">Q9NPE6</t>
  </si>
  <si>
    <t xml:space="preserve">MCTP2_HUMAN</t>
  </si>
  <si>
    <t xml:space="preserve">MCTP2</t>
  </si>
  <si>
    <t xml:space="preserve">Q6DN12</t>
  </si>
  <si>
    <t xml:space="preserve">CD15L_HUMAN</t>
  </si>
  <si>
    <t xml:space="preserve">CDRT15L2</t>
  </si>
  <si>
    <t xml:space="preserve">A8MXV6</t>
  </si>
  <si>
    <t xml:space="preserve">F74A7_HUMAN</t>
  </si>
  <si>
    <t xml:space="preserve">FAM74A7</t>
  </si>
  <si>
    <t xml:space="preserve">A6NL05</t>
  </si>
  <si>
    <t xml:space="preserve">INT1_HUMAN</t>
  </si>
  <si>
    <t xml:space="preserve">INTS1</t>
  </si>
  <si>
    <t xml:space="preserve">Q8N201</t>
  </si>
  <si>
    <t xml:space="preserve">M4A15_HUMAN</t>
  </si>
  <si>
    <t xml:space="preserve">MS4A15</t>
  </si>
  <si>
    <t xml:space="preserve">Q8N5U1</t>
  </si>
  <si>
    <t xml:space="preserve">NSMA3_HUMAN</t>
  </si>
  <si>
    <t xml:space="preserve">SMPD4</t>
  </si>
  <si>
    <t xml:space="preserve">Q9NXE4</t>
  </si>
  <si>
    <t xml:space="preserve">PTHD3_HUMAN</t>
  </si>
  <si>
    <t xml:space="preserve">PTCHD3</t>
  </si>
  <si>
    <t xml:space="preserve">Q3KNS1</t>
  </si>
  <si>
    <t xml:space="preserve">RRP12_HUMAN</t>
  </si>
  <si>
    <t xml:space="preserve">RRP12</t>
  </si>
  <si>
    <t xml:space="preserve">Q5JTH9</t>
  </si>
  <si>
    <t xml:space="preserve">SMS2_HUMAN</t>
  </si>
  <si>
    <t xml:space="preserve">SGMS2</t>
  </si>
  <si>
    <t xml:space="preserve">Q8NHU3</t>
  </si>
  <si>
    <t xml:space="preserve">STEA2_HUMAN</t>
  </si>
  <si>
    <t xml:space="preserve">STEAP2</t>
  </si>
  <si>
    <t xml:space="preserve">Q8NFT2</t>
  </si>
  <si>
    <t xml:space="preserve">TM181_HUMAN</t>
  </si>
  <si>
    <t xml:space="preserve">TMEM181</t>
  </si>
  <si>
    <t xml:space="preserve">Q9P2C4</t>
  </si>
  <si>
    <t xml:space="preserve">TMC5B_HUMAN</t>
  </si>
  <si>
    <t xml:space="preserve">TMCO5B</t>
  </si>
  <si>
    <t xml:space="preserve">A8MYB1</t>
  </si>
  <si>
    <t xml:space="preserve">TMM31_HUMAN</t>
  </si>
  <si>
    <t xml:space="preserve">TMEM31</t>
  </si>
  <si>
    <t xml:space="preserve">Q5JXX7</t>
  </si>
  <si>
    <t xml:space="preserve">TRDC_HUMAN</t>
  </si>
  <si>
    <t xml:space="preserve">TRDC</t>
  </si>
  <si>
    <t xml:space="preserve">B7Z8K6</t>
  </si>
  <si>
    <t xml:space="preserve">MRP4_HUMAN</t>
  </si>
  <si>
    <t xml:space="preserve">ABCC4</t>
  </si>
  <si>
    <t xml:space="preserve">O15439</t>
  </si>
  <si>
    <t xml:space="preserve">CEPT1_HUMAN</t>
  </si>
  <si>
    <t xml:space="preserve">CEPT1</t>
  </si>
  <si>
    <t xml:space="preserve">Q9Y6K0</t>
  </si>
  <si>
    <t xml:space="preserve">CKLF2_HUMAN</t>
  </si>
  <si>
    <t xml:space="preserve">CMTM2</t>
  </si>
  <si>
    <t xml:space="preserve">Q8TAZ6</t>
  </si>
  <si>
    <t xml:space="preserve">CYTM1_HUMAN</t>
  </si>
  <si>
    <t xml:space="preserve">CYSTM1</t>
  </si>
  <si>
    <t xml:space="preserve">Q9H1C7</t>
  </si>
  <si>
    <t xml:space="preserve">FKBP8_HUMAN</t>
  </si>
  <si>
    <t xml:space="preserve">FKBP8</t>
  </si>
  <si>
    <t xml:space="preserve">Q14318</t>
  </si>
  <si>
    <t xml:space="preserve">HECD4_HUMAN</t>
  </si>
  <si>
    <t xml:space="preserve">HECTD4</t>
  </si>
  <si>
    <t xml:space="preserve">Q9Y4D8</t>
  </si>
  <si>
    <t xml:space="preserve">LEMD1_HUMAN</t>
  </si>
  <si>
    <t xml:space="preserve">LEMD1</t>
  </si>
  <si>
    <t xml:space="preserve">Q68G75</t>
  </si>
  <si>
    <t xml:space="preserve">MARH2_HUMAN</t>
  </si>
  <si>
    <t xml:space="preserve">MARCHF2</t>
  </si>
  <si>
    <t xml:space="preserve">Q9P0N8</t>
  </si>
  <si>
    <t xml:space="preserve">MNARL_HUMAN</t>
  </si>
  <si>
    <t xml:space="preserve">MINAR2</t>
  </si>
  <si>
    <t xml:space="preserve">P59773</t>
  </si>
  <si>
    <t xml:space="preserve">PMIS2_HUMAN</t>
  </si>
  <si>
    <t xml:space="preserve">PMIS2</t>
  </si>
  <si>
    <t xml:space="preserve">A0A1W2PS18</t>
  </si>
  <si>
    <t xml:space="preserve">RHBL2_HUMAN</t>
  </si>
  <si>
    <t xml:space="preserve">RHBDL2</t>
  </si>
  <si>
    <t xml:space="preserve">Q9NX52</t>
  </si>
  <si>
    <t xml:space="preserve">TMM11_HUMAN</t>
  </si>
  <si>
    <t xml:space="preserve">TMEM11</t>
  </si>
  <si>
    <t xml:space="preserve">P17152</t>
  </si>
  <si>
    <t xml:space="preserve">VRK2_HUMAN</t>
  </si>
  <si>
    <t xml:space="preserve">VRK2</t>
  </si>
  <si>
    <t xml:space="preserve">Q86Y07</t>
  </si>
  <si>
    <t xml:space="preserve">NYNRI_HUMAN</t>
  </si>
  <si>
    <t xml:space="preserve">NYNRIN</t>
  </si>
  <si>
    <t xml:space="preserve">Q9P2P1</t>
  </si>
  <si>
    <t xml:space="preserve">ASIC4_HUMAN</t>
  </si>
  <si>
    <t xml:space="preserve">ASIC4</t>
  </si>
  <si>
    <t xml:space="preserve">Q96FT7</t>
  </si>
  <si>
    <t xml:space="preserve">B2CL1_HUMAN</t>
  </si>
  <si>
    <t xml:space="preserve">BCL2L1</t>
  </si>
  <si>
    <t xml:space="preserve">Q07817</t>
  </si>
  <si>
    <t xml:space="preserve">CDS2_HUMAN</t>
  </si>
  <si>
    <t xml:space="preserve">CDS2</t>
  </si>
  <si>
    <t xml:space="preserve">O95674</t>
  </si>
  <si>
    <t xml:space="preserve">DISP2_HUMAN</t>
  </si>
  <si>
    <t xml:space="preserve">DISP2</t>
  </si>
  <si>
    <t xml:space="preserve">A7MBM2</t>
  </si>
  <si>
    <t xml:space="preserve">F74A3_HUMAN</t>
  </si>
  <si>
    <t xml:space="preserve">FAM74A3</t>
  </si>
  <si>
    <t xml:space="preserve">Q4VXF1</t>
  </si>
  <si>
    <t xml:space="preserve">FRMD5_HUMAN</t>
  </si>
  <si>
    <t xml:space="preserve">FRMD5</t>
  </si>
  <si>
    <t xml:space="preserve">Q7Z6J6</t>
  </si>
  <si>
    <t xml:space="preserve">GREB1_HUMAN</t>
  </si>
  <si>
    <t xml:space="preserve">GREB1</t>
  </si>
  <si>
    <t xml:space="preserve">Q4ZG55</t>
  </si>
  <si>
    <t xml:space="preserve">INT2_HUMAN</t>
  </si>
  <si>
    <t xml:space="preserve">INTS2</t>
  </si>
  <si>
    <t xml:space="preserve">Q9H0H0</t>
  </si>
  <si>
    <t xml:space="preserve">KLRG2_HUMAN</t>
  </si>
  <si>
    <t xml:space="preserve">KLRG2</t>
  </si>
  <si>
    <t xml:space="preserve">A4D1S0</t>
  </si>
  <si>
    <t xml:space="preserve">MFRN2_HUMAN</t>
  </si>
  <si>
    <t xml:space="preserve">SLC25A28</t>
  </si>
  <si>
    <t xml:space="preserve">Q96A46</t>
  </si>
  <si>
    <t xml:space="preserve">PDE3B_HUMAN</t>
  </si>
  <si>
    <t xml:space="preserve">PDE3B</t>
  </si>
  <si>
    <t xml:space="preserve">Q13370</t>
  </si>
  <si>
    <t xml:space="preserve">RHBL3_HUMAN</t>
  </si>
  <si>
    <t xml:space="preserve">RHBDL3</t>
  </si>
  <si>
    <t xml:space="preserve">P58872</t>
  </si>
  <si>
    <t xml:space="preserve">RN223_HUMAN</t>
  </si>
  <si>
    <t xml:space="preserve">RNF223</t>
  </si>
  <si>
    <t xml:space="preserve">E7ERA6</t>
  </si>
  <si>
    <t xml:space="preserve">SFXN3_HUMAN</t>
  </si>
  <si>
    <t xml:space="preserve">SFXN3</t>
  </si>
  <si>
    <t xml:space="preserve">Q9BWM7</t>
  </si>
  <si>
    <t xml:space="preserve">SPT25_HUMAN</t>
  </si>
  <si>
    <t xml:space="preserve">SPATA25</t>
  </si>
  <si>
    <t xml:space="preserve">Q9BR10</t>
  </si>
  <si>
    <t xml:space="preserve">T106A_HUMAN</t>
  </si>
  <si>
    <t xml:space="preserve">TMEM106A</t>
  </si>
  <si>
    <t xml:space="preserve">Q96A25</t>
  </si>
  <si>
    <t xml:space="preserve">TM237_HUMAN</t>
  </si>
  <si>
    <t xml:space="preserve">TMEM237</t>
  </si>
  <si>
    <t xml:space="preserve">Q96Q45</t>
  </si>
  <si>
    <t xml:space="preserve">TSNA1_HUMAN</t>
  </si>
  <si>
    <t xml:space="preserve">TSNARE1</t>
  </si>
  <si>
    <t xml:space="preserve">Q96NA8</t>
  </si>
  <si>
    <t xml:space="preserve">UNC79_HUMAN</t>
  </si>
  <si>
    <t xml:space="preserve">UNC79</t>
  </si>
  <si>
    <t xml:space="preserve">Q9P2D8</t>
  </si>
  <si>
    <t xml:space="preserve">RN19A_HUMAN</t>
  </si>
  <si>
    <t xml:space="preserve">RNF19A</t>
  </si>
  <si>
    <t xml:space="preserve">Q9NV58</t>
  </si>
  <si>
    <t xml:space="preserve">CLIC5_HUMAN</t>
  </si>
  <si>
    <t xml:space="preserve">CLIC5</t>
  </si>
  <si>
    <t xml:space="preserve">Q9NZA1</t>
  </si>
  <si>
    <t xml:space="preserve">COX18_HUMAN</t>
  </si>
  <si>
    <t xml:space="preserve">COX18</t>
  </si>
  <si>
    <t xml:space="preserve">Q8N8Q8</t>
  </si>
  <si>
    <t xml:space="preserve">CYB5B_HUMAN</t>
  </si>
  <si>
    <t xml:space="preserve">CYB5B</t>
  </si>
  <si>
    <t xml:space="preserve">O43169</t>
  </si>
  <si>
    <t xml:space="preserve">DYST_HUMAN</t>
  </si>
  <si>
    <t xml:space="preserve">DST</t>
  </si>
  <si>
    <t xml:space="preserve">Q03001</t>
  </si>
  <si>
    <t xml:space="preserve">F74A1_HUMAN</t>
  </si>
  <si>
    <t xml:space="preserve">FAM74A1</t>
  </si>
  <si>
    <t xml:space="preserve">Q5RGS3</t>
  </si>
  <si>
    <t xml:space="preserve">GSDMC_HUMAN</t>
  </si>
  <si>
    <t xml:space="preserve">GSDMC</t>
  </si>
  <si>
    <t xml:space="preserve">Q9BYG8</t>
  </si>
  <si>
    <t xml:space="preserve">INT5_HUMAN</t>
  </si>
  <si>
    <t xml:space="preserve">INTS5</t>
  </si>
  <si>
    <t xml:space="preserve">Q6P9B9</t>
  </si>
  <si>
    <t xml:space="preserve">KCNN1_HUMAN</t>
  </si>
  <si>
    <t xml:space="preserve">KCNN1</t>
  </si>
  <si>
    <t xml:space="preserve">Q92952</t>
  </si>
  <si>
    <t xml:space="preserve">KCNN3_HUMAN</t>
  </si>
  <si>
    <t xml:space="preserve">KCNN3</t>
  </si>
  <si>
    <t xml:space="preserve">Q9UGI6</t>
  </si>
  <si>
    <t xml:space="preserve">MARHB_HUMAN</t>
  </si>
  <si>
    <t xml:space="preserve">MARCHF11</t>
  </si>
  <si>
    <t xml:space="preserve">A6NNE9</t>
  </si>
  <si>
    <t xml:space="preserve">NRAC_HUMAN</t>
  </si>
  <si>
    <t xml:space="preserve">NRAC</t>
  </si>
  <si>
    <t xml:space="preserve">Q8N912</t>
  </si>
  <si>
    <t xml:space="preserve">PP4P2_HUMAN</t>
  </si>
  <si>
    <t xml:space="preserve">PIP4P2</t>
  </si>
  <si>
    <t xml:space="preserve">Q8N4L2</t>
  </si>
  <si>
    <t xml:space="preserve">RETR3_HUMAN</t>
  </si>
  <si>
    <t xml:space="preserve">RETREG3</t>
  </si>
  <si>
    <t xml:space="preserve">Q86VR2</t>
  </si>
  <si>
    <t xml:space="preserve">RRNAD_HUMAN</t>
  </si>
  <si>
    <t xml:space="preserve">RRNAD1</t>
  </si>
  <si>
    <t xml:space="preserve">Q96FB5</t>
  </si>
  <si>
    <t xml:space="preserve">T106C_HUMAN</t>
  </si>
  <si>
    <t xml:space="preserve">TMEM106C</t>
  </si>
  <si>
    <t xml:space="preserve">Q9BVX2</t>
  </si>
  <si>
    <t xml:space="preserve">T183A_HUMAN</t>
  </si>
  <si>
    <t xml:space="preserve">TMEM183A</t>
  </si>
  <si>
    <t xml:space="preserve">Q8IXX5</t>
  </si>
  <si>
    <t xml:space="preserve">T183B_HUMAN</t>
  </si>
  <si>
    <t xml:space="preserve">TMEM183B</t>
  </si>
  <si>
    <t xml:space="preserve">Q1AE95</t>
  </si>
  <si>
    <t xml:space="preserve">TBC20_HUMAN</t>
  </si>
  <si>
    <t xml:space="preserve">TBC1D20</t>
  </si>
  <si>
    <t xml:space="preserve">Q96BZ9</t>
  </si>
  <si>
    <t xml:space="preserve">TEX2_HUMAN</t>
  </si>
  <si>
    <t xml:space="preserve">TEX2</t>
  </si>
  <si>
    <t xml:space="preserve">Q8IWB9</t>
  </si>
  <si>
    <t xml:space="preserve">TM214_HUMAN</t>
  </si>
  <si>
    <t xml:space="preserve">TMEM214</t>
  </si>
  <si>
    <t xml:space="preserve">Q6NUQ4</t>
  </si>
  <si>
    <t xml:space="preserve">TM247_HUMAN</t>
  </si>
  <si>
    <t xml:space="preserve">TMEM247</t>
  </si>
  <si>
    <t xml:space="preserve">A6NEH6</t>
  </si>
  <si>
    <t xml:space="preserve">TM267_HUMAN</t>
  </si>
  <si>
    <t xml:space="preserve">TMEM267</t>
  </si>
  <si>
    <t xml:space="preserve">Q0VDI3</t>
  </si>
  <si>
    <t xml:space="preserve">UBR4_HUMAN</t>
  </si>
  <si>
    <t xml:space="preserve">UBR4</t>
  </si>
  <si>
    <t xml:space="preserve">Q5T4S7</t>
  </si>
  <si>
    <t xml:space="preserve">ANR46_HUMAN</t>
  </si>
  <si>
    <t xml:space="preserve">ANKRD46</t>
  </si>
  <si>
    <t xml:space="preserve">Q86W74</t>
  </si>
  <si>
    <t xml:space="preserve">BAK_HUMAN</t>
  </si>
  <si>
    <t xml:space="preserve">BAK1</t>
  </si>
  <si>
    <t xml:space="preserve">Q16611</t>
  </si>
  <si>
    <t xml:space="preserve">BOK_HUMAN</t>
  </si>
  <si>
    <t xml:space="preserve">BOK</t>
  </si>
  <si>
    <t xml:space="preserve">Q9UMX3</t>
  </si>
  <si>
    <t xml:space="preserve">CA115_HUMAN</t>
  </si>
  <si>
    <t xml:space="preserve">C1orf115</t>
  </si>
  <si>
    <t xml:space="preserve">Q9H7X2</t>
  </si>
  <si>
    <t xml:space="preserve">CLIC6_HUMAN</t>
  </si>
  <si>
    <t xml:space="preserve">CLIC6</t>
  </si>
  <si>
    <t xml:space="preserve">Q96NY7</t>
  </si>
  <si>
    <t xml:space="preserve">CR015_HUMAN</t>
  </si>
  <si>
    <t xml:space="preserve">C18orf15</t>
  </si>
  <si>
    <t xml:space="preserve">Q96N68</t>
  </si>
  <si>
    <t xml:space="preserve">D19L2_HUMAN</t>
  </si>
  <si>
    <t xml:space="preserve">DPY19L2</t>
  </si>
  <si>
    <t xml:space="preserve">Q6NUT2</t>
  </si>
  <si>
    <t xml:space="preserve">ENK13_HUMAN</t>
  </si>
  <si>
    <t xml:space="preserve">ERVK13-1</t>
  </si>
  <si>
    <t xml:space="preserve">Q9NX77</t>
  </si>
  <si>
    <t xml:space="preserve">F241A_HUMAN</t>
  </si>
  <si>
    <t xml:space="preserve">FAM241A</t>
  </si>
  <si>
    <t xml:space="preserve">Q8N8J7</t>
  </si>
  <si>
    <t xml:space="preserve">FIMP_HUMAN</t>
  </si>
  <si>
    <t xml:space="preserve">FIMP</t>
  </si>
  <si>
    <t xml:space="preserve">Q96LL3</t>
  </si>
  <si>
    <t xml:space="preserve">HERP2_HUMAN</t>
  </si>
  <si>
    <t xml:space="preserve">HERPUD2</t>
  </si>
  <si>
    <t xml:space="preserve">Q9BSE4</t>
  </si>
  <si>
    <t xml:space="preserve">IGS23_HUMAN</t>
  </si>
  <si>
    <t xml:space="preserve">IGSF23</t>
  </si>
  <si>
    <t xml:space="preserve">A1L1A6</t>
  </si>
  <si>
    <t xml:space="preserve">K154L_HUMAN</t>
  </si>
  <si>
    <t xml:space="preserve">KIAA1549L</t>
  </si>
  <si>
    <t xml:space="preserve">Q6ZVL6</t>
  </si>
  <si>
    <t xml:space="preserve">LFG1_HUMAN</t>
  </si>
  <si>
    <t xml:space="preserve">GRINA</t>
  </si>
  <si>
    <t xml:space="preserve">Q7Z429</t>
  </si>
  <si>
    <t xml:space="preserve">LFG3_HUMAN</t>
  </si>
  <si>
    <t xml:space="preserve">TMBIM1</t>
  </si>
  <si>
    <t xml:space="preserve">Q969X1</t>
  </si>
  <si>
    <t xml:space="preserve">M4A18_HUMAN</t>
  </si>
  <si>
    <t xml:space="preserve">MS4A18</t>
  </si>
  <si>
    <t xml:space="preserve">Q3C1V0</t>
  </si>
  <si>
    <t xml:space="preserve">MFSD6_HUMAN</t>
  </si>
  <si>
    <t xml:space="preserve">MFSD6</t>
  </si>
  <si>
    <t xml:space="preserve">Q6ZSS7</t>
  </si>
  <si>
    <t xml:space="preserve">MRP5_HUMAN</t>
  </si>
  <si>
    <t xml:space="preserve">ABCC5</t>
  </si>
  <si>
    <t xml:space="preserve">O15440</t>
  </si>
  <si>
    <t xml:space="preserve">NPB12_HUMAN</t>
  </si>
  <si>
    <t xml:space="preserve">NPIPB12</t>
  </si>
  <si>
    <t xml:space="preserve">F8W0I5</t>
  </si>
  <si>
    <t xml:space="preserve">OSBL8_HUMAN</t>
  </si>
  <si>
    <t xml:space="preserve">OSBPL8</t>
  </si>
  <si>
    <t xml:space="preserve">Q9BZF1</t>
  </si>
  <si>
    <t xml:space="preserve">PP4P1_HUMAN</t>
  </si>
  <si>
    <t xml:space="preserve">PIP4P1</t>
  </si>
  <si>
    <t xml:space="preserve">Q86T03</t>
  </si>
  <si>
    <t xml:space="preserve">RN112_HUMAN</t>
  </si>
  <si>
    <t xml:space="preserve">RNF112</t>
  </si>
  <si>
    <t xml:space="preserve">Q9ULX5</t>
  </si>
  <si>
    <t xml:space="preserve">RN217_HUMAN</t>
  </si>
  <si>
    <t xml:space="preserve">RNF217</t>
  </si>
  <si>
    <t xml:space="preserve">Q8TC41</t>
  </si>
  <si>
    <t xml:space="preserve">SAM50_HUMAN</t>
  </si>
  <si>
    <t xml:space="preserve">SAMM50</t>
  </si>
  <si>
    <t xml:space="preserve">Q9Y512</t>
  </si>
  <si>
    <t xml:space="preserve">TCP11_HUMAN</t>
  </si>
  <si>
    <t xml:space="preserve">TCP11</t>
  </si>
  <si>
    <t xml:space="preserve">Q8WWU5</t>
  </si>
  <si>
    <t xml:space="preserve">TM74B_HUMAN</t>
  </si>
  <si>
    <t xml:space="preserve">TMEM74B</t>
  </si>
  <si>
    <t xml:space="preserve">Q9NUR3</t>
  </si>
  <si>
    <t xml:space="preserve">TMM40_HUMAN</t>
  </si>
  <si>
    <t xml:space="preserve">TMEM40</t>
  </si>
  <si>
    <t xml:space="preserve">Q8WWA1</t>
  </si>
  <si>
    <t xml:space="preserve">TPTE_HUMAN</t>
  </si>
  <si>
    <t xml:space="preserve">TPTE</t>
  </si>
  <si>
    <t xml:space="preserve">P56180</t>
  </si>
  <si>
    <t xml:space="preserve">MRFL_HUMAN</t>
  </si>
  <si>
    <t xml:space="preserve">MYRFL</t>
  </si>
  <si>
    <t xml:space="preserve">Q96LU7</t>
  </si>
  <si>
    <t xml:space="preserve">TM232_HUMAN</t>
  </si>
  <si>
    <t xml:space="preserve">TMEM232</t>
  </si>
  <si>
    <t xml:space="preserve">C9JQI7</t>
  </si>
  <si>
    <t xml:space="preserve">VP35L_HUMAN</t>
  </si>
  <si>
    <t xml:space="preserve">VPS35L</t>
  </si>
  <si>
    <t xml:space="preserve">Q7Z3J2</t>
  </si>
  <si>
    <t xml:space="preserve">APRG1_HUMAN</t>
  </si>
  <si>
    <t xml:space="preserve">APRG1</t>
  </si>
  <si>
    <t xml:space="preserve">Q8IVJ8</t>
  </si>
  <si>
    <t xml:space="preserve">ASTRC_HUMAN</t>
  </si>
  <si>
    <t xml:space="preserve">GRAMD1C</t>
  </si>
  <si>
    <t xml:space="preserve">Q8IYS0</t>
  </si>
  <si>
    <t xml:space="preserve">BCL2_HUMAN</t>
  </si>
  <si>
    <t xml:space="preserve">BCL2</t>
  </si>
  <si>
    <t xml:space="preserve">P10415</t>
  </si>
  <si>
    <t xml:space="preserve">BNIP3_HUMAN</t>
  </si>
  <si>
    <t xml:space="preserve">BNIP3</t>
  </si>
  <si>
    <t xml:space="preserve">Q12983</t>
  </si>
  <si>
    <t xml:space="preserve">CAR19_HUMAN</t>
  </si>
  <si>
    <t xml:space="preserve">CARD19</t>
  </si>
  <si>
    <t xml:space="preserve">Q96LW7</t>
  </si>
  <si>
    <t xml:space="preserve">CDS1_HUMAN</t>
  </si>
  <si>
    <t xml:space="preserve">CDS1</t>
  </si>
  <si>
    <t xml:space="preserve">Q92903</t>
  </si>
  <si>
    <t xml:space="preserve">DJC18_HUMAN</t>
  </si>
  <si>
    <t xml:space="preserve">DNAJC18</t>
  </si>
  <si>
    <t xml:space="preserve">Q9H819</t>
  </si>
  <si>
    <t xml:space="preserve">ENK18_HUMAN</t>
  </si>
  <si>
    <t xml:space="preserve">ERVK-18</t>
  </si>
  <si>
    <t xml:space="preserve">O42043</t>
  </si>
  <si>
    <t xml:space="preserve">ENK24_HUMAN</t>
  </si>
  <si>
    <t xml:space="preserve">ERVK-24</t>
  </si>
  <si>
    <t xml:space="preserve">P61566</t>
  </si>
  <si>
    <t xml:space="preserve">ENK7_HUMAN</t>
  </si>
  <si>
    <t xml:space="preserve">ERVK-7</t>
  </si>
  <si>
    <t xml:space="preserve">P61567</t>
  </si>
  <si>
    <t xml:space="preserve">FDFT_HUMAN</t>
  </si>
  <si>
    <t xml:space="preserve">FDFT1</t>
  </si>
  <si>
    <t xml:space="preserve">P37268</t>
  </si>
  <si>
    <t xml:space="preserve">GPAT1_HUMAN</t>
  </si>
  <si>
    <t xml:space="preserve">GPAM</t>
  </si>
  <si>
    <t xml:space="preserve">Q9HCL2</t>
  </si>
  <si>
    <t xml:space="preserve">MTX1_HUMAN</t>
  </si>
  <si>
    <t xml:space="preserve">MTX1</t>
  </si>
  <si>
    <t xml:space="preserve">Q13505</t>
  </si>
  <si>
    <t xml:space="preserve">NDUB4_HUMAN</t>
  </si>
  <si>
    <t xml:space="preserve">NDUFB4</t>
  </si>
  <si>
    <t xml:space="preserve">O95168</t>
  </si>
  <si>
    <t xml:space="preserve">PHTF1_HUMAN</t>
  </si>
  <si>
    <t xml:space="preserve">PHTF1</t>
  </si>
  <si>
    <t xml:space="preserve">Q9UMS5</t>
  </si>
  <si>
    <t xml:space="preserve">PRT1B_HUMAN</t>
  </si>
  <si>
    <t xml:space="preserve">PRRT1B</t>
  </si>
  <si>
    <t xml:space="preserve">A0A1B0GWB2</t>
  </si>
  <si>
    <t xml:space="preserve">PSD2_HUMAN</t>
  </si>
  <si>
    <t xml:space="preserve">PSD2</t>
  </si>
  <si>
    <t xml:space="preserve">Q9BQI7</t>
  </si>
  <si>
    <t xml:space="preserve">RHBL1_HUMAN</t>
  </si>
  <si>
    <t xml:space="preserve">RHBDL1</t>
  </si>
  <si>
    <t xml:space="preserve">O75783</t>
  </si>
  <si>
    <t xml:space="preserve">S36A4_HUMAN</t>
  </si>
  <si>
    <t xml:space="preserve">SLC36A4</t>
  </si>
  <si>
    <t xml:space="preserve">Q6YBV0</t>
  </si>
  <si>
    <t xml:space="preserve">S41A1_HUMAN</t>
  </si>
  <si>
    <t xml:space="preserve">SLC41A1</t>
  </si>
  <si>
    <t xml:space="preserve">Q8IVJ1</t>
  </si>
  <si>
    <t xml:space="preserve">SCAI_HUMAN</t>
  </si>
  <si>
    <t xml:space="preserve">SCAI</t>
  </si>
  <si>
    <t xml:space="preserve">Q8N9R8</t>
  </si>
  <si>
    <t xml:space="preserve">SFXN4_HUMAN</t>
  </si>
  <si>
    <t xml:space="preserve">SFXN4</t>
  </si>
  <si>
    <t xml:space="preserve">Q6P4A7</t>
  </si>
  <si>
    <t xml:space="preserve">SIM17_HUMAN</t>
  </si>
  <si>
    <t xml:space="preserve">SMIM17</t>
  </si>
  <si>
    <t xml:space="preserve">P0DL12</t>
  </si>
  <si>
    <t xml:space="preserve">SL9B2_HUMAN</t>
  </si>
  <si>
    <t xml:space="preserve">SLC9B2</t>
  </si>
  <si>
    <t xml:space="preserve">Q86UD5</t>
  </si>
  <si>
    <t xml:space="preserve">SN12L_HUMAN</t>
  </si>
  <si>
    <t xml:space="preserve">SLFN12L</t>
  </si>
  <si>
    <t xml:space="preserve">Q6IEE8</t>
  </si>
  <si>
    <t xml:space="preserve">STEA4_HUMAN</t>
  </si>
  <si>
    <t xml:space="preserve">STEAP4</t>
  </si>
  <si>
    <t xml:space="preserve">Q687X5</t>
  </si>
  <si>
    <t xml:space="preserve">SYBU_HUMAN</t>
  </si>
  <si>
    <t xml:space="preserve">SYBU</t>
  </si>
  <si>
    <t xml:space="preserve">Q9NX95</t>
  </si>
  <si>
    <t xml:space="preserve">TMCC2_HUMAN</t>
  </si>
  <si>
    <t xml:space="preserve">TMCC2</t>
  </si>
  <si>
    <t xml:space="preserve">O75069</t>
  </si>
  <si>
    <t xml:space="preserve">TMM53_HUMAN</t>
  </si>
  <si>
    <t xml:space="preserve">TMEM53</t>
  </si>
  <si>
    <t xml:space="preserve">Q6P2H8</t>
  </si>
  <si>
    <t xml:space="preserve">UT2_HUMAN</t>
  </si>
  <si>
    <t xml:space="preserve">SLC14A2</t>
  </si>
  <si>
    <t xml:space="preserve">Q15849</t>
  </si>
  <si>
    <t xml:space="preserve">VEZA_HUMAN</t>
  </si>
  <si>
    <t xml:space="preserve">VEZT</t>
  </si>
  <si>
    <t xml:space="preserve">Q9HBM0</t>
  </si>
  <si>
    <t xml:space="preserve">LAP2B_HUMAN</t>
  </si>
  <si>
    <t xml:space="preserve">TMPO</t>
  </si>
  <si>
    <t xml:space="preserve">P42167</t>
  </si>
  <si>
    <t xml:space="preserve">RN182_HUMAN</t>
  </si>
  <si>
    <t xml:space="preserve">RNF182</t>
  </si>
  <si>
    <t xml:space="preserve">Q8N6D2</t>
  </si>
  <si>
    <t xml:space="preserve">T120B_HUMAN</t>
  </si>
  <si>
    <t xml:space="preserve">TMEM120B</t>
  </si>
  <si>
    <t xml:space="preserve">A0PK00</t>
  </si>
  <si>
    <t xml:space="preserve">BIG3_HUMAN</t>
  </si>
  <si>
    <t xml:space="preserve">ARFGEF3</t>
  </si>
  <si>
    <t xml:space="preserve">Q5TH69</t>
  </si>
  <si>
    <t xml:space="preserve">CC167_HUMAN</t>
  </si>
  <si>
    <t xml:space="preserve">CCDC167</t>
  </si>
  <si>
    <t xml:space="preserve">Q9P0B6</t>
  </si>
  <si>
    <t xml:space="preserve">CJ111_HUMAN</t>
  </si>
  <si>
    <t xml:space="preserve">RPP38-DT</t>
  </si>
  <si>
    <t xml:space="preserve">Q8N326</t>
  </si>
  <si>
    <t xml:space="preserve">D19P1_HUMAN</t>
  </si>
  <si>
    <t xml:space="preserve">DPY19L2P1</t>
  </si>
  <si>
    <t xml:space="preserve">Q6NXN4</t>
  </si>
  <si>
    <t xml:space="preserve">F210A_HUMAN</t>
  </si>
  <si>
    <t xml:space="preserve">FAM210A</t>
  </si>
  <si>
    <t xml:space="preserve">Q96ND0</t>
  </si>
  <si>
    <t xml:space="preserve">FA8A1_HUMAN</t>
  </si>
  <si>
    <t xml:space="preserve">FAM8A1</t>
  </si>
  <si>
    <t xml:space="preserve">Q9UBU6</t>
  </si>
  <si>
    <t xml:space="preserve">MRP9_HUMAN</t>
  </si>
  <si>
    <t xml:space="preserve">ABCC12</t>
  </si>
  <si>
    <t xml:space="preserve">Q96J65</t>
  </si>
  <si>
    <t xml:space="preserve">ODFP4_HUMAN</t>
  </si>
  <si>
    <t xml:space="preserve">ODF4</t>
  </si>
  <si>
    <t xml:space="preserve">Q2M2E3</t>
  </si>
  <si>
    <t xml:space="preserve">P12LL_HUMAN</t>
  </si>
  <si>
    <t xml:space="preserve">A6NNC1</t>
  </si>
  <si>
    <t xml:space="preserve">RTN1_HUMAN</t>
  </si>
  <si>
    <t xml:space="preserve">RTN1</t>
  </si>
  <si>
    <t xml:space="preserve">Q16799</t>
  </si>
  <si>
    <t xml:space="preserve">S22AN_HUMAN</t>
  </si>
  <si>
    <t xml:space="preserve">SLC22A23</t>
  </si>
  <si>
    <t xml:space="preserve">A1A5C7</t>
  </si>
  <si>
    <t xml:space="preserve">SNPH_HUMAN</t>
  </si>
  <si>
    <t xml:space="preserve">SNPH</t>
  </si>
  <si>
    <t xml:space="preserve">O15079</t>
  </si>
  <si>
    <t xml:space="preserve">TMC5A_HUMAN</t>
  </si>
  <si>
    <t xml:space="preserve">TMCO5A</t>
  </si>
  <si>
    <t xml:space="preserve">Q8N6Q1</t>
  </si>
  <si>
    <t xml:space="preserve">TMM80_HUMAN</t>
  </si>
  <si>
    <t xml:space="preserve">TMEM80</t>
  </si>
  <si>
    <t xml:space="preserve">Q96HE8</t>
  </si>
  <si>
    <t xml:space="preserve">S17A4_HUMAN</t>
  </si>
  <si>
    <t xml:space="preserve">SLC17A4</t>
  </si>
  <si>
    <t xml:space="preserve">Q9Y2C5</t>
  </si>
  <si>
    <t xml:space="preserve">F172B_HUMAN</t>
  </si>
  <si>
    <t xml:space="preserve">FAM172BP</t>
  </si>
  <si>
    <t xml:space="preserve">A6NC97</t>
  </si>
  <si>
    <t xml:space="preserve">NCKP1_HUMAN</t>
  </si>
  <si>
    <t xml:space="preserve">NCKAP1</t>
  </si>
  <si>
    <t xml:space="preserve">Q9Y2A7</t>
  </si>
  <si>
    <t xml:space="preserve">RTL1_HUMAN</t>
  </si>
  <si>
    <t xml:space="preserve">RTL1</t>
  </si>
  <si>
    <t xml:space="preserve">A6NKG5</t>
  </si>
  <si>
    <t xml:space="preserve">S35B3_HUMAN</t>
  </si>
  <si>
    <t xml:space="preserve">SLC35B3</t>
  </si>
  <si>
    <t xml:space="preserve">Q9H1N7</t>
  </si>
  <si>
    <t xml:space="preserve">UT1_HUMAN</t>
  </si>
  <si>
    <t xml:space="preserve">SLC14A1</t>
  </si>
  <si>
    <t xml:space="preserve">Q13336</t>
  </si>
  <si>
    <t xml:space="preserve">ZGRF1_HUMAN</t>
  </si>
  <si>
    <t xml:space="preserve">ZGRF1</t>
  </si>
  <si>
    <t xml:space="preserve">Q86YA3</t>
  </si>
  <si>
    <t xml:space="preserve">BNI3L_HUMAN</t>
  </si>
  <si>
    <t xml:space="preserve">BNIP3L</t>
  </si>
  <si>
    <t xml:space="preserve">O60238</t>
  </si>
  <si>
    <t xml:space="preserve">GSDMD_HUMAN</t>
  </si>
  <si>
    <t xml:space="preserve">GSDMD</t>
  </si>
  <si>
    <t xml:space="preserve">P57764</t>
  </si>
  <si>
    <t xml:space="preserve">KCA10_HUMAN</t>
  </si>
  <si>
    <t xml:space="preserve">KCNA10</t>
  </si>
  <si>
    <t xml:space="preserve">Q16322</t>
  </si>
  <si>
    <t xml:space="preserve">NCKPL_HUMAN</t>
  </si>
  <si>
    <t xml:space="preserve">NCKAP1L</t>
  </si>
  <si>
    <t xml:space="preserve">P55160</t>
  </si>
  <si>
    <t xml:space="preserve">NPT1_HUMAN</t>
  </si>
  <si>
    <t xml:space="preserve">SLC17A1</t>
  </si>
  <si>
    <t xml:space="preserve">Q14916</t>
  </si>
  <si>
    <t xml:space="preserve">PLPL8_HUMAN</t>
  </si>
  <si>
    <t xml:space="preserve">PNPLA8</t>
  </si>
  <si>
    <t xml:space="preserve">Q9NP80</t>
  </si>
  <si>
    <t xml:space="preserve">RNF5_HUMAN</t>
  </si>
  <si>
    <t xml:space="preserve">RNF5</t>
  </si>
  <si>
    <t xml:space="preserve">Q99942</t>
  </si>
  <si>
    <t xml:space="preserve">S15A5_HUMAN</t>
  </si>
  <si>
    <t xml:space="preserve">SLC15A5</t>
  </si>
  <si>
    <t xml:space="preserve">A6NIM6</t>
  </si>
  <si>
    <t xml:space="preserve">S352B_HUMAN</t>
  </si>
  <si>
    <t xml:space="preserve">SLC35E2B</t>
  </si>
  <si>
    <t xml:space="preserve">P0CK96</t>
  </si>
  <si>
    <t xml:space="preserve">S35E2_HUMAN</t>
  </si>
  <si>
    <t xml:space="preserve">SLC35E2A</t>
  </si>
  <si>
    <t xml:space="preserve">P0CK97</t>
  </si>
  <si>
    <t xml:space="preserve">S38A3_HUMAN</t>
  </si>
  <si>
    <t xml:space="preserve">SLC38A3</t>
  </si>
  <si>
    <t xml:space="preserve">Q99624</t>
  </si>
  <si>
    <t xml:space="preserve">SFXN5_HUMAN</t>
  </si>
  <si>
    <t xml:space="preserve">SFXN5</t>
  </si>
  <si>
    <t xml:space="preserve">Q8TD22</t>
  </si>
  <si>
    <t xml:space="preserve">TMCC3_HUMAN</t>
  </si>
  <si>
    <t xml:space="preserve">TMCC3</t>
  </si>
  <si>
    <t xml:space="preserve">Q9ULS5</t>
  </si>
  <si>
    <t xml:space="preserve">TRI59_HUMAN</t>
  </si>
  <si>
    <t xml:space="preserve">TRIM59</t>
  </si>
  <si>
    <t xml:space="preserve">Q8IWR1</t>
  </si>
  <si>
    <t xml:space="preserve">CC14C_HUMAN</t>
  </si>
  <si>
    <t xml:space="preserve">CDC14C</t>
  </si>
  <si>
    <t xml:space="preserve">A4D256</t>
  </si>
  <si>
    <t xml:space="preserve">CQ113_HUMAN</t>
  </si>
  <si>
    <t xml:space="preserve">C17orf113</t>
  </si>
  <si>
    <t xml:space="preserve">A0A1B0GUU1</t>
  </si>
  <si>
    <t xml:space="preserve">PHTF2_HUMAN</t>
  </si>
  <si>
    <t xml:space="preserve">PHTF2</t>
  </si>
  <si>
    <t xml:space="preserve">Q8N3S3</t>
  </si>
  <si>
    <t xml:space="preserve">ARMD3_HUMAN</t>
  </si>
  <si>
    <t xml:space="preserve">ARMH3</t>
  </si>
  <si>
    <t xml:space="preserve">Q5T2E6</t>
  </si>
  <si>
    <t xml:space="preserve">DJC14_HUMAN</t>
  </si>
  <si>
    <t xml:space="preserve">DNAJC14</t>
  </si>
  <si>
    <t xml:space="preserve">Q6Y2X3</t>
  </si>
  <si>
    <t xml:space="preserve">F241B_HUMAN</t>
  </si>
  <si>
    <t xml:space="preserve">FAM241B</t>
  </si>
  <si>
    <t xml:space="preserve">Q96D05</t>
  </si>
  <si>
    <t xml:space="preserve">FMO4_HUMAN</t>
  </si>
  <si>
    <t xml:space="preserve">FMO4</t>
  </si>
  <si>
    <t xml:space="preserve">P31512</t>
  </si>
  <si>
    <t xml:space="preserve">GSDME_HUMAN</t>
  </si>
  <si>
    <t xml:space="preserve">GSDME</t>
  </si>
  <si>
    <t xml:space="preserve">O60443</t>
  </si>
  <si>
    <t xml:space="preserve">MFS2B_HUMAN</t>
  </si>
  <si>
    <t xml:space="preserve">MFSD2B</t>
  </si>
  <si>
    <t xml:space="preserve">A6NFX1</t>
  </si>
  <si>
    <t xml:space="preserve">NRG2_HUMAN</t>
  </si>
  <si>
    <t xml:space="preserve">NRG2</t>
  </si>
  <si>
    <t xml:space="preserve">O14511</t>
  </si>
  <si>
    <t xml:space="preserve">PTN5_HUMAN</t>
  </si>
  <si>
    <t xml:space="preserve">PTPN5</t>
  </si>
  <si>
    <t xml:space="preserve">P54829</t>
  </si>
  <si>
    <t xml:space="preserve">SMCO2_HUMAN</t>
  </si>
  <si>
    <t xml:space="preserve">SMCO2</t>
  </si>
  <si>
    <t xml:space="preserve">A6NFE2</t>
  </si>
  <si>
    <t xml:space="preserve">SPAT9_HUMAN</t>
  </si>
  <si>
    <t xml:space="preserve">SPATA9</t>
  </si>
  <si>
    <t xml:space="preserve">Q9BWV2</t>
  </si>
  <si>
    <t xml:space="preserve">TM40L_HUMAN</t>
  </si>
  <si>
    <t xml:space="preserve">TOMM40L</t>
  </si>
  <si>
    <t xml:space="preserve">Q969M1</t>
  </si>
  <si>
    <t xml:space="preserve">NPT3_HUMAN</t>
  </si>
  <si>
    <t xml:space="preserve">SLC17A2</t>
  </si>
  <si>
    <t xml:space="preserve">O00624</t>
  </si>
  <si>
    <t xml:space="preserve">ABCBA_HUMAN</t>
  </si>
  <si>
    <t xml:space="preserve">ABCB10</t>
  </si>
  <si>
    <t xml:space="preserve">Q9NRK6</t>
  </si>
  <si>
    <t xml:space="preserve">GRM2A_HUMAN</t>
  </si>
  <si>
    <t xml:space="preserve">GRAMD2A</t>
  </si>
  <si>
    <t xml:space="preserve">Q8IUY3</t>
  </si>
  <si>
    <t xml:space="preserve">MARH5_HUMAN</t>
  </si>
  <si>
    <t xml:space="preserve">MARCHF5</t>
  </si>
  <si>
    <t xml:space="preserve">Q9NX47</t>
  </si>
  <si>
    <t xml:space="preserve">MARH9_HUMAN</t>
  </si>
  <si>
    <t xml:space="preserve">MARCHF9</t>
  </si>
  <si>
    <t xml:space="preserve">Q86YJ5</t>
  </si>
  <si>
    <t xml:space="preserve">NPT4_HUMAN</t>
  </si>
  <si>
    <t xml:space="preserve">SLC17A3</t>
  </si>
  <si>
    <t xml:space="preserve">O00476</t>
  </si>
  <si>
    <t xml:space="preserve">SGPP2_HUMAN</t>
  </si>
  <si>
    <t xml:space="preserve">SGPP2</t>
  </si>
  <si>
    <t xml:space="preserve">Q8IWX5</t>
  </si>
  <si>
    <t xml:space="preserve">T191B_HUMAN</t>
  </si>
  <si>
    <t xml:space="preserve">TMEM191B</t>
  </si>
  <si>
    <t xml:space="preserve">P0C7N4</t>
  </si>
  <si>
    <t xml:space="preserve">T191C_HUMAN</t>
  </si>
  <si>
    <t xml:space="preserve">TMEM191C</t>
  </si>
  <si>
    <t xml:space="preserve">A6NGB0</t>
  </si>
  <si>
    <t xml:space="preserve">TI23B_HUMAN</t>
  </si>
  <si>
    <t xml:space="preserve">TIMM23B</t>
  </si>
  <si>
    <t xml:space="preserve">Q5SRD1</t>
  </si>
  <si>
    <t xml:space="preserve">TIM23_HUMAN</t>
  </si>
  <si>
    <t xml:space="preserve">TIMM23</t>
  </si>
  <si>
    <t xml:space="preserve">O14925</t>
  </si>
  <si>
    <t xml:space="preserve">TMM71_HUMAN</t>
  </si>
  <si>
    <t xml:space="preserve">TMEM71</t>
  </si>
  <si>
    <t xml:space="preserve">Q6P5X7</t>
  </si>
  <si>
    <t xml:space="preserve">TOM40_HUMAN</t>
  </si>
  <si>
    <t xml:space="preserve">TOMM40</t>
  </si>
  <si>
    <t xml:space="preserve">O96008</t>
  </si>
  <si>
    <t xml:space="preserve">ABCAA_HUMAN</t>
  </si>
  <si>
    <t xml:space="preserve">ABCA10</t>
  </si>
  <si>
    <t xml:space="preserve">Q8WWZ4</t>
  </si>
  <si>
    <t xml:space="preserve">CNPD1_HUMAN</t>
  </si>
  <si>
    <t xml:space="preserve">CNPPD1</t>
  </si>
  <si>
    <t xml:space="preserve">Q9BV87</t>
  </si>
  <si>
    <t xml:space="preserve">FND3B_HUMAN</t>
  </si>
  <si>
    <t xml:space="preserve">FNDC3B</t>
  </si>
  <si>
    <t xml:space="preserve">Q53EP0</t>
  </si>
  <si>
    <t xml:space="preserve">PX11B_HUMAN</t>
  </si>
  <si>
    <t xml:space="preserve">PEX11B</t>
  </si>
  <si>
    <t xml:space="preserve">O96011</t>
  </si>
  <si>
    <t xml:space="preserve">RN152_HUMAN</t>
  </si>
  <si>
    <t xml:space="preserve">RNF152</t>
  </si>
  <si>
    <t xml:space="preserve">Q8N8N0</t>
  </si>
  <si>
    <t xml:space="preserve">TRGC2_HUMAN</t>
  </si>
  <si>
    <t xml:space="preserve">TRGC2</t>
  </si>
  <si>
    <t xml:space="preserve">P03986</t>
  </si>
  <si>
    <t xml:space="preserve">UCRIL_HUMAN</t>
  </si>
  <si>
    <t xml:space="preserve">UQCRFS1P1</t>
  </si>
  <si>
    <t xml:space="preserve">P0C7P4</t>
  </si>
  <si>
    <t xml:space="preserve">CIP2A_HUMAN</t>
  </si>
  <si>
    <t xml:space="preserve">CIP2A</t>
  </si>
  <si>
    <t xml:space="preserve">Q8TCG1</t>
  </si>
  <si>
    <t xml:space="preserve">FATE1_HUMAN</t>
  </si>
  <si>
    <t xml:space="preserve">FATE1</t>
  </si>
  <si>
    <t xml:space="preserve">Q969F0</t>
  </si>
  <si>
    <t xml:space="preserve">LRC53_HUMAN</t>
  </si>
  <si>
    <t xml:space="preserve">LRRC53</t>
  </si>
  <si>
    <t xml:space="preserve">A6NM62</t>
  </si>
  <si>
    <t xml:space="preserve">LSME2_HUMAN</t>
  </si>
  <si>
    <t xml:space="preserve">LSMEM2</t>
  </si>
  <si>
    <t xml:space="preserve">Q8N112</t>
  </si>
  <si>
    <t xml:space="preserve">ODR4_HUMAN</t>
  </si>
  <si>
    <t xml:space="preserve">ODR4</t>
  </si>
  <si>
    <t xml:space="preserve">Q5SWX8</t>
  </si>
  <si>
    <t xml:space="preserve">PLPP6_HUMAN</t>
  </si>
  <si>
    <t xml:space="preserve">PLPP6</t>
  </si>
  <si>
    <t xml:space="preserve">Q8IY26</t>
  </si>
  <si>
    <t xml:space="preserve">SMCO3_HUMAN</t>
  </si>
  <si>
    <t xml:space="preserve">SMCO3</t>
  </si>
  <si>
    <t xml:space="preserve">A2RU48</t>
  </si>
  <si>
    <t xml:space="preserve">TRAC_HUMAN</t>
  </si>
  <si>
    <t xml:space="preserve">TRAC</t>
  </si>
  <si>
    <t xml:space="preserve">P01848</t>
  </si>
  <si>
    <t xml:space="preserve">TRGC1_HUMAN</t>
  </si>
  <si>
    <t xml:space="preserve">TRGC1</t>
  </si>
  <si>
    <t xml:space="preserve">P0CF51</t>
  </si>
  <si>
    <t xml:space="preserve">VAS1L_HUMAN</t>
  </si>
  <si>
    <t xml:space="preserve">ATP6AP1L</t>
  </si>
  <si>
    <t xml:space="preserve">Q52LC2</t>
  </si>
  <si>
    <t xml:space="preserve">4F2_HUMAN</t>
  </si>
  <si>
    <t xml:space="preserve">SLC3A2</t>
  </si>
  <si>
    <t xml:space="preserve">P08195</t>
  </si>
  <si>
    <t xml:space="preserve">B2L13_HUMAN</t>
  </si>
  <si>
    <t xml:space="preserve">BCL2L13</t>
  </si>
  <si>
    <t xml:space="preserve">Q9BXK5</t>
  </si>
  <si>
    <t xml:space="preserve">GSDMA_HUMAN</t>
  </si>
  <si>
    <t xml:space="preserve">GSDMA</t>
  </si>
  <si>
    <t xml:space="preserve">Q96QA5</t>
  </si>
  <si>
    <t xml:space="preserve">TIM22_HUMAN</t>
  </si>
  <si>
    <t xml:space="preserve">TIMM22</t>
  </si>
  <si>
    <t xml:space="preserve">Q9Y584</t>
  </si>
  <si>
    <t xml:space="preserve">CDKAL_HUMAN</t>
  </si>
  <si>
    <t xml:space="preserve">CDKAL1</t>
  </si>
  <si>
    <t xml:space="preserve">Q5VV42</t>
  </si>
  <si>
    <t xml:space="preserve">TRI13_HUMAN</t>
  </si>
  <si>
    <t xml:space="preserve">TRIM13</t>
  </si>
  <si>
    <t xml:space="preserve">O60858</t>
  </si>
  <si>
    <t xml:space="preserve">OSBL5_HUMAN</t>
  </si>
  <si>
    <t xml:space="preserve">OSBPL5</t>
  </si>
  <si>
    <t xml:space="preserve">Q9H0X9</t>
  </si>
  <si>
    <t xml:space="preserve">RN186_HUMAN</t>
  </si>
  <si>
    <t xml:space="preserve">RNF186</t>
  </si>
  <si>
    <t xml:space="preserve">Q9NXI6</t>
  </si>
  <si>
    <t xml:space="preserve">CRFM7_HUMAN</t>
  </si>
  <si>
    <t xml:space="preserve">CHRFAM7A</t>
  </si>
  <si>
    <t xml:space="preserve">Q494W8</t>
  </si>
  <si>
    <t xml:space="preserve">F234B_HUMAN</t>
  </si>
  <si>
    <t xml:space="preserve">FAM234B</t>
  </si>
  <si>
    <t xml:space="preserve">A2RU67</t>
  </si>
  <si>
    <t xml:space="preserve">FND3A_HUMAN</t>
  </si>
  <si>
    <t xml:space="preserve">FNDC3A</t>
  </si>
  <si>
    <t xml:space="preserve">Q9Y2H6</t>
  </si>
  <si>
    <t xml:space="preserve">XKR4_HUMAN</t>
  </si>
  <si>
    <t xml:space="preserve">XKR4</t>
  </si>
  <si>
    <t xml:space="preserve">Q5GH76</t>
  </si>
  <si>
    <t xml:space="preserve">SMS1_HUMAN</t>
  </si>
  <si>
    <t xml:space="preserve">SGMS1</t>
  </si>
  <si>
    <t xml:space="preserve">Q86VZ5</t>
  </si>
  <si>
    <t xml:space="preserve">ASTRB_HUMAN</t>
  </si>
  <si>
    <t xml:space="preserve">GRAMD1B</t>
  </si>
  <si>
    <t xml:space="preserve">Q3KR37</t>
  </si>
  <si>
    <t xml:space="preserve">BAX_HUMAN</t>
  </si>
  <si>
    <t xml:space="preserve">BAX</t>
  </si>
  <si>
    <t xml:space="preserve">Q07812</t>
  </si>
  <si>
    <t xml:space="preserve">F162A_HUMAN</t>
  </si>
  <si>
    <t xml:space="preserve">FAM162A</t>
  </si>
  <si>
    <t xml:space="preserve">Q96A26</t>
  </si>
  <si>
    <t xml:space="preserve">RTP5_HUMAN</t>
  </si>
  <si>
    <t xml:space="preserve">RTP5</t>
  </si>
  <si>
    <t xml:space="preserve">Q14D33</t>
  </si>
  <si>
    <t xml:space="preserve">TEX28_HUMAN</t>
  </si>
  <si>
    <t xml:space="preserve">TEX28</t>
  </si>
  <si>
    <t xml:space="preserve">O15482</t>
  </si>
  <si>
    <t xml:space="preserve">LETM1_HUMAN</t>
  </si>
  <si>
    <t xml:space="preserve">LETM1</t>
  </si>
  <si>
    <t xml:space="preserve">O95202</t>
  </si>
  <si>
    <t xml:space="preserve">B2L10_HUMAN</t>
  </si>
  <si>
    <t xml:space="preserve">BCL2L10</t>
  </si>
  <si>
    <t xml:space="preserve">Q9HD36</t>
  </si>
  <si>
    <t xml:space="preserve">CC136_HUMAN</t>
  </si>
  <si>
    <t xml:space="preserve">CCDC136</t>
  </si>
  <si>
    <t xml:space="preserve">Q96JN2</t>
  </si>
  <si>
    <t xml:space="preserve">RN225_HUMAN</t>
  </si>
  <si>
    <t xml:space="preserve">RNF225</t>
  </si>
  <si>
    <t xml:space="preserve">M0QZC1</t>
  </si>
  <si>
    <t xml:space="preserve">SGPP1_HUMAN</t>
  </si>
  <si>
    <t xml:space="preserve">SGPP1</t>
  </si>
  <si>
    <t xml:space="preserve">Q9BX95</t>
  </si>
  <si>
    <t xml:space="preserve">XKR6_HUMAN</t>
  </si>
  <si>
    <t xml:space="preserve">XKR6</t>
  </si>
  <si>
    <t xml:space="preserve">Q5GH73</t>
  </si>
  <si>
    <t xml:space="preserve">TNG6_HUMAN</t>
  </si>
  <si>
    <t xml:space="preserve">TANGO6</t>
  </si>
  <si>
    <t xml:space="preserve">Q9C0B7</t>
  </si>
  <si>
    <t xml:space="preserve">KCNN2_HUMAN</t>
  </si>
  <si>
    <t xml:space="preserve">KCNN2</t>
  </si>
  <si>
    <t xml:space="preserve">Q9H2S1</t>
  </si>
  <si>
    <t xml:space="preserve">TMCO4_HUMAN</t>
  </si>
  <si>
    <t xml:space="preserve">TMCO4</t>
  </si>
  <si>
    <t xml:space="preserve">Q5TGY1</t>
  </si>
  <si>
    <t xml:space="preserve">TMM74_HUMAN</t>
  </si>
  <si>
    <t xml:space="preserve">TMEM74</t>
  </si>
  <si>
    <t xml:space="preserve">Q96NL1</t>
  </si>
  <si>
    <t xml:space="preserve">AT5G2_HUMAN</t>
  </si>
  <si>
    <t xml:space="preserve">ATP5MC2</t>
  </si>
  <si>
    <t xml:space="preserve">Q06055</t>
  </si>
  <si>
    <t xml:space="preserve">TM39A_HUMAN</t>
  </si>
  <si>
    <t xml:space="preserve">TMEM39A</t>
  </si>
  <si>
    <t xml:space="preserve">Q9NV64</t>
  </si>
  <si>
    <t xml:space="preserve">BIK_HUMAN</t>
  </si>
  <si>
    <t xml:space="preserve">BIK</t>
  </si>
  <si>
    <t xml:space="preserve">Q13323</t>
  </si>
  <si>
    <t xml:space="preserve">TM239_HUMAN</t>
  </si>
  <si>
    <t xml:space="preserve">TMEM239</t>
  </si>
  <si>
    <t xml:space="preserve">Q8WW34</t>
  </si>
  <si>
    <t xml:space="preserve">LFG2_HUMAN</t>
  </si>
  <si>
    <t xml:space="preserve">FAIM2</t>
  </si>
  <si>
    <t xml:space="preserve">Q9BWQ8</t>
  </si>
  <si>
    <t xml:space="preserve">TMM69_HUMAN</t>
  </si>
  <si>
    <t xml:space="preserve">TMEM69</t>
  </si>
  <si>
    <t xml:space="preserve">Q5SWH9</t>
  </si>
  <si>
    <t xml:space="preserve">MCTP1_HUMAN</t>
  </si>
  <si>
    <t xml:space="preserve">MCTP1</t>
  </si>
  <si>
    <t xml:space="preserve">Q6DN14</t>
  </si>
  <si>
    <t xml:space="preserve">UCRI_HUMAN</t>
  </si>
  <si>
    <t xml:space="preserve">UQCRFS1</t>
  </si>
  <si>
    <t xml:space="preserve">P47985</t>
  </si>
  <si>
    <t xml:space="preserve">UBR3_HUMAN</t>
  </si>
  <si>
    <t xml:space="preserve">UBR3</t>
  </si>
  <si>
    <t xml:space="preserve">Q6ZT12</t>
  </si>
  <si>
    <t xml:space="preserve">CC020_HUMAN</t>
  </si>
  <si>
    <t xml:space="preserve">C3orf20</t>
  </si>
  <si>
    <t xml:space="preserve">Q8ND61</t>
  </si>
  <si>
    <t xml:space="preserve">RGSL_HUMAN</t>
  </si>
  <si>
    <t xml:space="preserve">RGSL1</t>
  </si>
  <si>
    <t xml:space="preserve">A5PLK6</t>
  </si>
  <si>
    <t xml:space="preserve">BTBDB_HUMAN</t>
  </si>
  <si>
    <t xml:space="preserve">BTBD11</t>
  </si>
  <si>
    <t xml:space="preserve">A6QL63</t>
  </si>
  <si>
    <t xml:space="preserve">NPB13_HUMAN</t>
  </si>
  <si>
    <t xml:space="preserve">NPIPB13</t>
  </si>
  <si>
    <t xml:space="preserve">A6NJU9</t>
  </si>
  <si>
    <t xml:space="preserve">TM186_HUMAN</t>
  </si>
  <si>
    <t xml:space="preserve">TMEM186</t>
  </si>
  <si>
    <t xml:space="preserve">Q96B77</t>
  </si>
  <si>
    <t xml:space="preserve">TM39B_HUMAN</t>
  </si>
  <si>
    <t xml:space="preserve">TMEM39B</t>
  </si>
  <si>
    <t xml:space="preserve">Q9GZU3</t>
  </si>
  <si>
    <t xml:space="preserve">MARH3_HUMAN</t>
  </si>
  <si>
    <t xml:space="preserve">MARCHF3</t>
  </si>
  <si>
    <t xml:space="preserve">Q86UD3</t>
  </si>
  <si>
    <t xml:space="preserve">GTSC1_HUMAN</t>
  </si>
  <si>
    <t xml:space="preserve">GTSCR1</t>
  </si>
  <si>
    <t xml:space="preserve">Q86UQ5</t>
  </si>
  <si>
    <t xml:space="preserve">TIDC1_HUMAN</t>
  </si>
  <si>
    <t xml:space="preserve">TIMMDC1</t>
  </si>
  <si>
    <t xml:space="preserve">Q9NPL8</t>
  </si>
  <si>
    <t xml:space="preserve">S2541_HUMAN</t>
  </si>
  <si>
    <t xml:space="preserve">SLC25A41</t>
  </si>
  <si>
    <t xml:space="preserve">Q8N5S1</t>
  </si>
  <si>
    <t xml:space="preserve">TIM21_HUMAN</t>
  </si>
  <si>
    <t xml:space="preserve">TIMM21</t>
  </si>
  <si>
    <t xml:space="preserve">Q9BVV7</t>
  </si>
  <si>
    <t xml:space="preserve">OMA1_HUMAN</t>
  </si>
  <si>
    <t xml:space="preserve">OMA1</t>
  </si>
  <si>
    <t xml:space="preserve">Q96E52</t>
  </si>
  <si>
    <t xml:space="preserve">DNJC4_HUMAN</t>
  </si>
  <si>
    <t xml:space="preserve">DNAJC4</t>
  </si>
  <si>
    <t xml:space="preserve">Q9NNZ3</t>
  </si>
  <si>
    <t xml:space="preserve">F210B_HUMAN</t>
  </si>
  <si>
    <t xml:space="preserve">FAM210B</t>
  </si>
  <si>
    <t xml:space="preserve">Q96KR6</t>
  </si>
  <si>
    <t xml:space="preserve">CH049_HUMAN</t>
  </si>
  <si>
    <t xml:space="preserve">C8orf49</t>
  </si>
  <si>
    <t xml:space="preserve">Q96NF6</t>
  </si>
  <si>
    <t xml:space="preserve">R144B_HUMAN</t>
  </si>
  <si>
    <t xml:space="preserve">RNF144B</t>
  </si>
  <si>
    <t xml:space="preserve">Q7Z419</t>
  </si>
  <si>
    <t xml:space="preserve">CG013_HUMAN</t>
  </si>
  <si>
    <t xml:space="preserve">LINC01006</t>
  </si>
  <si>
    <t xml:space="preserve">Q8NI28</t>
  </si>
  <si>
    <t xml:space="preserve">AT5G3_HUMAN</t>
  </si>
  <si>
    <t xml:space="preserve">ATP5MC3</t>
  </si>
  <si>
    <t xml:space="preserve">P48201</t>
  </si>
  <si>
    <t xml:space="preserve">RNFT1_HUMAN</t>
  </si>
  <si>
    <t xml:space="preserve">RNFT1</t>
  </si>
  <si>
    <t xml:space="preserve">Q5M7Z0</t>
  </si>
  <si>
    <t xml:space="preserve">ASTRA_HUMAN</t>
  </si>
  <si>
    <t xml:space="preserve">GRAMD1A</t>
  </si>
  <si>
    <t xml:space="preserve">Q96CP6</t>
  </si>
  <si>
    <t xml:space="preserve">DISP1_HUMAN</t>
  </si>
  <si>
    <t xml:space="preserve">DISP1</t>
  </si>
  <si>
    <t xml:space="preserve">Q96F81</t>
  </si>
  <si>
    <t xml:space="preserve">SIGL1_HUMAN</t>
  </si>
  <si>
    <t xml:space="preserve">SIGLECL1</t>
  </si>
  <si>
    <t xml:space="preserve">Q8N7X8</t>
  </si>
  <si>
    <t xml:space="preserve">MYCT1_HUMAN</t>
  </si>
  <si>
    <t xml:space="preserve">MYCT1</t>
  </si>
  <si>
    <t xml:space="preserve">Q8N699</t>
  </si>
  <si>
    <t xml:space="preserve">LITAD_HUMAN</t>
  </si>
  <si>
    <t xml:space="preserve">LITAFD</t>
  </si>
  <si>
    <t xml:space="preserve">A0A1B0GVX0</t>
  </si>
  <si>
    <t xml:space="preserve">CP3A7_HUMAN</t>
  </si>
  <si>
    <t xml:space="preserve">CYP3A7</t>
  </si>
  <si>
    <t xml:space="preserve">P24462</t>
  </si>
  <si>
    <t xml:space="preserve">CP3A5_HUMAN</t>
  </si>
  <si>
    <t xml:space="preserve">CYP3A5</t>
  </si>
  <si>
    <t xml:space="preserve">P20815</t>
  </si>
  <si>
    <t xml:space="preserve">ASB11_HUMAN</t>
  </si>
  <si>
    <t xml:space="preserve">ASB11</t>
  </si>
  <si>
    <t xml:space="preserve">Q8WXH4</t>
  </si>
  <si>
    <t xml:space="preserve">NNAT_HUMAN</t>
  </si>
  <si>
    <t xml:space="preserve">NNAT</t>
  </si>
  <si>
    <t xml:space="preserve">Q16517</t>
  </si>
  <si>
    <t xml:space="preserve">ADCL3_HUMAN</t>
  </si>
  <si>
    <t xml:space="preserve">AADACL3</t>
  </si>
  <si>
    <t xml:space="preserve">Q5VUY0</t>
  </si>
  <si>
    <t xml:space="preserve">G0S2_HUMAN</t>
  </si>
  <si>
    <t xml:space="preserve">G0S2</t>
  </si>
  <si>
    <t xml:space="preserve">P27469</t>
  </si>
  <si>
    <t xml:space="preserve">ARL10_HUMAN</t>
  </si>
  <si>
    <t xml:space="preserve">ARL10</t>
  </si>
  <si>
    <t xml:space="preserve">Q8N8L6</t>
  </si>
  <si>
    <t xml:space="preserve">CP343_HUMAN</t>
  </si>
  <si>
    <t xml:space="preserve">CYP3A43</t>
  </si>
  <si>
    <t xml:space="preserve">Q9HB55</t>
  </si>
  <si>
    <t xml:space="preserve">CP4AM_HUMAN</t>
  </si>
  <si>
    <t xml:space="preserve">CYP4A22</t>
  </si>
  <si>
    <t xml:space="preserve">Q5TCH4</t>
  </si>
  <si>
    <t xml:space="preserve">CP1A2_HUMAN</t>
  </si>
  <si>
    <t xml:space="preserve">CYP1A2</t>
  </si>
  <si>
    <t xml:space="preserve">P05177</t>
  </si>
  <si>
    <t xml:space="preserve">CP4F2_HUMAN</t>
  </si>
  <si>
    <t xml:space="preserve">CYP4F2</t>
  </si>
  <si>
    <t xml:space="preserve">P78329</t>
  </si>
  <si>
    <t xml:space="preserve">CP1A1_HUMAN</t>
  </si>
  <si>
    <t xml:space="preserve">CYP1A1</t>
  </si>
  <si>
    <t xml:space="preserve">P04798</t>
  </si>
  <si>
    <t xml:space="preserve">SNX19_HUMAN</t>
  </si>
  <si>
    <t xml:space="preserve">SNX19</t>
  </si>
  <si>
    <t xml:space="preserve">Q92543</t>
  </si>
  <si>
    <t xml:space="preserve">CGRF1_HUMAN</t>
  </si>
  <si>
    <t xml:space="preserve">CGRRF1</t>
  </si>
  <si>
    <t xml:space="preserve">Q99675</t>
  </si>
  <si>
    <t xml:space="preserve">CP26A_HUMAN</t>
  </si>
  <si>
    <t xml:space="preserve">CYP26A1</t>
  </si>
  <si>
    <t xml:space="preserve">O43174</t>
  </si>
  <si>
    <t xml:space="preserve">CP2D6_HUMAN</t>
  </si>
  <si>
    <t xml:space="preserve">CYP2D6</t>
  </si>
  <si>
    <t xml:space="preserve">P10635</t>
  </si>
  <si>
    <t xml:space="preserve">PRAC2_HUMAN</t>
  </si>
  <si>
    <t xml:space="preserve">PRAC2</t>
  </si>
  <si>
    <t xml:space="preserve">D3DTV9</t>
  </si>
  <si>
    <t xml:space="preserve">CP2E1_HUMAN</t>
  </si>
  <si>
    <t xml:space="preserve">CYP2E1</t>
  </si>
  <si>
    <t xml:space="preserve">P05181</t>
  </si>
  <si>
    <t xml:space="preserve">TTC13_HUMAN</t>
  </si>
  <si>
    <t xml:space="preserve">TTC13</t>
  </si>
  <si>
    <t xml:space="preserve">Q8NBP0</t>
  </si>
  <si>
    <t xml:space="preserve">CP4B1_HUMAN</t>
  </si>
  <si>
    <t xml:space="preserve">CYP4B1</t>
  </si>
  <si>
    <t xml:space="preserve">P13584</t>
  </si>
  <si>
    <t xml:space="preserve">TYW1_HUMAN</t>
  </si>
  <si>
    <t xml:space="preserve">TYW1</t>
  </si>
  <si>
    <t xml:space="preserve">Q9NV66</t>
  </si>
  <si>
    <t xml:space="preserve">ASB5_HUMAN</t>
  </si>
  <si>
    <t xml:space="preserve">ASB5</t>
  </si>
  <si>
    <t xml:space="preserve">Q8WWX0</t>
  </si>
  <si>
    <t xml:space="preserve">CP2J2_HUMAN</t>
  </si>
  <si>
    <t xml:space="preserve">CYP2J2</t>
  </si>
  <si>
    <t xml:space="preserve">P51589</t>
  </si>
  <si>
    <t xml:space="preserve">TNF13_HUMAN</t>
  </si>
  <si>
    <t xml:space="preserve">TNFSF13</t>
  </si>
  <si>
    <t xml:space="preserve">O75888</t>
  </si>
  <si>
    <t xml:space="preserve">SNX13_HUMAN</t>
  </si>
  <si>
    <t xml:space="preserve">SNX13</t>
  </si>
  <si>
    <t xml:space="preserve">Q9Y5W8</t>
  </si>
  <si>
    <t xml:space="preserve">STAR7_HUMAN</t>
  </si>
  <si>
    <t xml:space="preserve">STARD7</t>
  </si>
  <si>
    <t xml:space="preserve">Q9NQZ5</t>
  </si>
  <si>
    <t xml:space="preserve">NUA4L_HUMAN</t>
  </si>
  <si>
    <t xml:space="preserve">NDUFA4L2</t>
  </si>
  <si>
    <t xml:space="preserve">Q9NRX3</t>
  </si>
  <si>
    <t xml:space="preserve">DEFM_HUMAN</t>
  </si>
  <si>
    <t xml:space="preserve">PDF</t>
  </si>
  <si>
    <t xml:space="preserve">Q9HBH1</t>
  </si>
  <si>
    <t xml:space="preserve">CP2S1_HUMAN</t>
  </si>
  <si>
    <t xml:space="preserve">CYP2S1</t>
  </si>
  <si>
    <t xml:space="preserve">Q96SQ9</t>
  </si>
  <si>
    <t xml:space="preserve">CP2AD_HUMAN</t>
  </si>
  <si>
    <t xml:space="preserve">CYP2A13</t>
  </si>
  <si>
    <t xml:space="preserve">Q16696</t>
  </si>
  <si>
    <t xml:space="preserve">MARC2_HUMAN</t>
  </si>
  <si>
    <t xml:space="preserve">MTARC2</t>
  </si>
  <si>
    <t xml:space="preserve">Q969Z3</t>
  </si>
  <si>
    <t xml:space="preserve">TYW1B_HUMAN</t>
  </si>
  <si>
    <t xml:space="preserve">TYW1B</t>
  </si>
  <si>
    <t xml:space="preserve">Q6NUM6</t>
  </si>
  <si>
    <t xml:space="preserve">PLCH2_HUMAN</t>
  </si>
  <si>
    <t xml:space="preserve">PLCH2</t>
  </si>
  <si>
    <t xml:space="preserve">O75038</t>
  </si>
  <si>
    <t xml:space="preserve">TOX2_HUMAN</t>
  </si>
  <si>
    <t xml:space="preserve">TOX2</t>
  </si>
  <si>
    <t xml:space="preserve">Q96NM4</t>
  </si>
  <si>
    <t xml:space="preserve">CO054_HUMAN</t>
  </si>
  <si>
    <t xml:space="preserve">C15orf54</t>
  </si>
  <si>
    <t xml:space="preserve">Q8N8G6</t>
  </si>
  <si>
    <t xml:space="preserve">NF2L3_HUMAN</t>
  </si>
  <si>
    <t xml:space="preserve">NFE2L3</t>
  </si>
  <si>
    <t xml:space="preserve">Q9Y4A8</t>
  </si>
  <si>
    <t xml:space="preserve">DHRSX_HUMAN</t>
  </si>
  <si>
    <t xml:space="preserve">DHRSX</t>
  </si>
  <si>
    <t xml:space="preserve">Q8N5I4</t>
  </si>
  <si>
    <t xml:space="preserve">AL3B2_HUMAN</t>
  </si>
  <si>
    <t xml:space="preserve">ALDH3B2</t>
  </si>
  <si>
    <t xml:space="preserve">P48448</t>
  </si>
  <si>
    <t xml:space="preserve">IQCF6_HUMAN</t>
  </si>
  <si>
    <t xml:space="preserve">IQCF6</t>
  </si>
  <si>
    <t xml:space="preserve">A8MYZ5</t>
  </si>
  <si>
    <t xml:space="preserve">CC127_HUMAN</t>
  </si>
  <si>
    <t xml:space="preserve">CCDC127</t>
  </si>
  <si>
    <t xml:space="preserve">Q96BQ5</t>
  </si>
  <si>
    <t xml:space="preserve">TBL2_HUMAN</t>
  </si>
  <si>
    <t xml:space="preserve">TBL2</t>
  </si>
  <si>
    <t xml:space="preserve">Q9Y4P3</t>
  </si>
  <si>
    <t xml:space="preserve">PXL2A_HUMAN</t>
  </si>
  <si>
    <t xml:space="preserve">PRXL2A</t>
  </si>
  <si>
    <t xml:space="preserve">Q9BRX8</t>
  </si>
  <si>
    <t xml:space="preserve">LMLN_HUMAN</t>
  </si>
  <si>
    <t xml:space="preserve">LMLN</t>
  </si>
  <si>
    <t xml:space="preserve">Q96KR4</t>
  </si>
  <si>
    <t xml:space="preserve">GORAB_HUMAN</t>
  </si>
  <si>
    <t xml:space="preserve">GORAB</t>
  </si>
  <si>
    <t xml:space="preserve">Q5T7V8</t>
  </si>
  <si>
    <t xml:space="preserve">NMES1_HUMAN</t>
  </si>
  <si>
    <t xml:space="preserve">NMES1</t>
  </si>
  <si>
    <t xml:space="preserve">Q9C002</t>
  </si>
  <si>
    <t xml:space="preserve">RDH14_HUMAN</t>
  </si>
  <si>
    <t xml:space="preserve">RDH14</t>
  </si>
  <si>
    <t xml:space="preserve">Q9HBH5</t>
  </si>
  <si>
    <t xml:space="preserve">DYH14_HUMAN</t>
  </si>
  <si>
    <t xml:space="preserve">DNAH14</t>
  </si>
  <si>
    <t xml:space="preserve">Q0VDD8</t>
  </si>
  <si>
    <t xml:space="preserve">CP2A6_HUMAN</t>
  </si>
  <si>
    <t xml:space="preserve">CYP2A6</t>
  </si>
  <si>
    <t xml:space="preserve">P11509</t>
  </si>
  <si>
    <t xml:space="preserve">CP2A7_HUMAN</t>
  </si>
  <si>
    <t xml:space="preserve">CYP2A7</t>
  </si>
  <si>
    <t xml:space="preserve">P20853</t>
  </si>
  <si>
    <t xml:space="preserve">CDAC1_HUMAN</t>
  </si>
  <si>
    <t xml:space="preserve">CDADC1</t>
  </si>
  <si>
    <t xml:space="preserve">Q9BWV3</t>
  </si>
  <si>
    <t xml:space="preserve">OXDA_HUMAN</t>
  </si>
  <si>
    <t xml:space="preserve">DAO</t>
  </si>
  <si>
    <t xml:space="preserve">P14920</t>
  </si>
  <si>
    <t xml:space="preserve">TTC17_HUMAN</t>
  </si>
  <si>
    <t xml:space="preserve">TTC17</t>
  </si>
  <si>
    <t xml:space="preserve">Q96AE7</t>
  </si>
  <si>
    <t xml:space="preserve">AREL1_HUMAN</t>
  </si>
  <si>
    <t xml:space="preserve">AREL1</t>
  </si>
  <si>
    <t xml:space="preserve">O15033</t>
  </si>
  <si>
    <t xml:space="preserve">IRAS1_HUMAN</t>
  </si>
  <si>
    <t xml:space="preserve">IRF1-AS1</t>
  </si>
  <si>
    <t xml:space="preserve">Q8N8D9</t>
  </si>
  <si>
    <t xml:space="preserve">KCRU_HUMAN</t>
  </si>
  <si>
    <t xml:space="preserve">CKMT1A</t>
  </si>
  <si>
    <t xml:space="preserve">P12532</t>
  </si>
  <si>
    <t xml:space="preserve">CP2C8_HUMAN</t>
  </si>
  <si>
    <t xml:space="preserve">CYP2C8</t>
  </si>
  <si>
    <t xml:space="preserve">P10632</t>
  </si>
  <si>
    <t xml:space="preserve">YS001_HUMAN</t>
  </si>
  <si>
    <t xml:space="preserve">UNQ6493/PRO21345</t>
  </si>
  <si>
    <t xml:space="preserve">Q6UXR8</t>
  </si>
  <si>
    <t xml:space="preserve">CC88B_HUMAN</t>
  </si>
  <si>
    <t xml:space="preserve">CCDC88B</t>
  </si>
  <si>
    <t xml:space="preserve">A6NC98</t>
  </si>
  <si>
    <t xml:space="preserve">ABHGB_HUMAN</t>
  </si>
  <si>
    <t xml:space="preserve">ABHD16B</t>
  </si>
  <si>
    <t xml:space="preserve">Q9H3Z7</t>
  </si>
  <si>
    <t xml:space="preserve">GPDM_HUMAN</t>
  </si>
  <si>
    <t xml:space="preserve">GPD2</t>
  </si>
  <si>
    <t xml:space="preserve">P43304</t>
  </si>
  <si>
    <t xml:space="preserve">ACACB_HUMAN</t>
  </si>
  <si>
    <t xml:space="preserve">ACACB</t>
  </si>
  <si>
    <t xml:space="preserve">O00763</t>
  </si>
  <si>
    <t xml:space="preserve">ATIF1_HUMAN</t>
  </si>
  <si>
    <t xml:space="preserve">ATP5IF1</t>
  </si>
  <si>
    <t xml:space="preserve">Q9UII2</t>
  </si>
  <si>
    <t xml:space="preserve">TDGF3_HUMAN</t>
  </si>
  <si>
    <t xml:space="preserve">TDGF1P3</t>
  </si>
  <si>
    <t xml:space="preserve">P51864</t>
  </si>
  <si>
    <t xml:space="preserve">ACL10_HUMAN</t>
  </si>
  <si>
    <t xml:space="preserve">ACTL10</t>
  </si>
  <si>
    <t xml:space="preserve">Q5JWF8</t>
  </si>
  <si>
    <t xml:space="preserve">CP2C9_HUMAN</t>
  </si>
  <si>
    <t xml:space="preserve">CYP2C9</t>
  </si>
  <si>
    <t xml:space="preserve">P11712</t>
  </si>
  <si>
    <t xml:space="preserve">PPIC_HUMAN</t>
  </si>
  <si>
    <t xml:space="preserve">PPIC</t>
  </si>
  <si>
    <t xml:space="preserve">P45877</t>
  </si>
  <si>
    <t xml:space="preserve">SPT19_HUMAN</t>
  </si>
  <si>
    <t xml:space="preserve">SPATA19</t>
  </si>
  <si>
    <t xml:space="preserve">Q7Z5L4</t>
  </si>
  <si>
    <t xml:space="preserve">CP2B6_HUMAN</t>
  </si>
  <si>
    <t xml:space="preserve">CYP2B6</t>
  </si>
  <si>
    <t xml:space="preserve">P20813</t>
  </si>
  <si>
    <t xml:space="preserve">SPB13_HUMAN</t>
  </si>
  <si>
    <t xml:space="preserve">SERPINB13</t>
  </si>
  <si>
    <t xml:space="preserve">Q9UIV8</t>
  </si>
  <si>
    <t xml:space="preserve">CP2CJ_HUMAN</t>
  </si>
  <si>
    <t xml:space="preserve">CYP2C19</t>
  </si>
  <si>
    <t xml:space="preserve">P33261</t>
  </si>
  <si>
    <t xml:space="preserve">CP2F1_HUMAN</t>
  </si>
  <si>
    <t xml:space="preserve">CYP2F1</t>
  </si>
  <si>
    <t xml:space="preserve">P24903</t>
  </si>
  <si>
    <t xml:space="preserve">UBIML_HUMAN</t>
  </si>
  <si>
    <t xml:space="preserve">A6NDN8</t>
  </si>
  <si>
    <t xml:space="preserve">CP2CI_HUMAN</t>
  </si>
  <si>
    <t xml:space="preserve">CYP2C18</t>
  </si>
  <si>
    <t xml:space="preserve">P33260</t>
  </si>
  <si>
    <t xml:space="preserve">PGPS1_HUMAN</t>
  </si>
  <si>
    <t xml:space="preserve">PGS1</t>
  </si>
  <si>
    <t xml:space="preserve">Q32NB8</t>
  </si>
  <si>
    <t xml:space="preserve">PLPL4_HUMAN</t>
  </si>
  <si>
    <t xml:space="preserve">PNPLA4</t>
  </si>
  <si>
    <t xml:space="preserve">P41247</t>
  </si>
  <si>
    <t xml:space="preserve">ABHDA_HUMAN</t>
  </si>
  <si>
    <t xml:space="preserve">ABHD10</t>
  </si>
  <si>
    <t xml:space="preserve">Q9NUJ1</t>
  </si>
  <si>
    <t xml:space="preserve">PM2PB_HUMAN</t>
  </si>
  <si>
    <t xml:space="preserve">PMS2P11</t>
  </si>
  <si>
    <t xml:space="preserve">Q13670</t>
  </si>
  <si>
    <t xml:space="preserve">PT117_HUMAN</t>
  </si>
  <si>
    <t xml:space="preserve">PET117</t>
  </si>
  <si>
    <t xml:space="preserve">Q6UWS5</t>
  </si>
  <si>
    <t xml:space="preserve">IQCF5_HUMAN</t>
  </si>
  <si>
    <t xml:space="preserve">IQCF5</t>
  </si>
  <si>
    <t xml:space="preserve">A8MTL0</t>
  </si>
  <si>
    <t xml:space="preserve">YO001_HUMAN</t>
  </si>
  <si>
    <t xml:space="preserve">UNQ9370/PRO34162</t>
  </si>
  <si>
    <t xml:space="preserve">Q6UXP9</t>
  </si>
  <si>
    <t xml:space="preserve">YK022_HUMAN</t>
  </si>
  <si>
    <t xml:space="preserve">Q6ZVU0</t>
  </si>
  <si>
    <t xml:space="preserve">NUCG_HUMAN</t>
  </si>
  <si>
    <t xml:space="preserve">ENDOG</t>
  </si>
  <si>
    <t xml:space="preserve">Q14249</t>
  </si>
  <si>
    <t xml:space="preserve">KMT5A_HUMAN</t>
  </si>
  <si>
    <t xml:space="preserve">KMT5A</t>
  </si>
  <si>
    <t xml:space="preserve">Q9NQR1</t>
  </si>
  <si>
    <t xml:space="preserve">ARHG4_HUMAN</t>
  </si>
  <si>
    <t xml:space="preserve">ARHGEF4</t>
  </si>
  <si>
    <t xml:space="preserve">Q9NR80</t>
  </si>
  <si>
    <t xml:space="preserve">OSCP1_HUMAN</t>
  </si>
  <si>
    <t xml:space="preserve">OSCP1</t>
  </si>
  <si>
    <t xml:space="preserve">Q8WVF1</t>
  </si>
  <si>
    <t xml:space="preserve">MYH15_HUMAN</t>
  </si>
  <si>
    <t xml:space="preserve">MYH15</t>
  </si>
  <si>
    <t xml:space="preserve">Q9Y2K3</t>
  </si>
  <si>
    <t xml:space="preserve">TA6P_HUMAN</t>
  </si>
  <si>
    <t xml:space="preserve">Q9Y3F1</t>
  </si>
  <si>
    <t xml:space="preserve">ECSIT_HUMAN</t>
  </si>
  <si>
    <t xml:space="preserve">ECSIT</t>
  </si>
  <si>
    <t xml:space="preserve">Q9BQ95</t>
  </si>
  <si>
    <t xml:space="preserve">NADC_HUMAN</t>
  </si>
  <si>
    <t xml:space="preserve">QPRT</t>
  </si>
  <si>
    <t xml:space="preserve">Q15274</t>
  </si>
  <si>
    <t xml:space="preserve">GLRX2_HUMAN</t>
  </si>
  <si>
    <t xml:space="preserve">GLRX2</t>
  </si>
  <si>
    <t xml:space="preserve">Q9NS18</t>
  </si>
  <si>
    <t xml:space="preserve">CLYBL_HUMAN</t>
  </si>
  <si>
    <t xml:space="preserve">CLYBL</t>
  </si>
  <si>
    <t xml:space="preserve">Q8N0X4</t>
  </si>
  <si>
    <t xml:space="preserve">GLTD2_HUMAN</t>
  </si>
  <si>
    <t xml:space="preserve">GLTPD2</t>
  </si>
  <si>
    <t xml:space="preserve">A6NH11</t>
  </si>
  <si>
    <t xml:space="preserve">ELMD1_HUMAN</t>
  </si>
  <si>
    <t xml:space="preserve">ELMOD1</t>
  </si>
  <si>
    <t xml:space="preserve">Q8N336</t>
  </si>
  <si>
    <t xml:space="preserve">GDIR3_HUMAN</t>
  </si>
  <si>
    <t xml:space="preserve">ARHGDIG</t>
  </si>
  <si>
    <t xml:space="preserve">Q99819</t>
  </si>
  <si>
    <t xml:space="preserve">MPPD1_HUMAN</t>
  </si>
  <si>
    <t xml:space="preserve">MPPED1</t>
  </si>
  <si>
    <t xml:space="preserve">O15442</t>
  </si>
  <si>
    <t xml:space="preserve">CIA2A_HUMAN</t>
  </si>
  <si>
    <t xml:space="preserve">CIAO2A</t>
  </si>
  <si>
    <t xml:space="preserve">Q9H5X1</t>
  </si>
  <si>
    <t xml:space="preserve">RHGBA_HUMAN</t>
  </si>
  <si>
    <t xml:space="preserve">ARHGAP11A</t>
  </si>
  <si>
    <t xml:space="preserve">Q6P4F7</t>
  </si>
  <si>
    <t xml:space="preserve">RHGBB_HUMAN</t>
  </si>
  <si>
    <t xml:space="preserve">ARHGAP11B</t>
  </si>
  <si>
    <t xml:space="preserve">Q3KRB8</t>
  </si>
  <si>
    <t xml:space="preserve">MET17_HUMAN</t>
  </si>
  <si>
    <t xml:space="preserve">METTL17</t>
  </si>
  <si>
    <t xml:space="preserve">Q9H7H0</t>
  </si>
  <si>
    <t xml:space="preserve">OTULL_HUMAN</t>
  </si>
  <si>
    <t xml:space="preserve">OTULINL</t>
  </si>
  <si>
    <t xml:space="preserve">Q9NUU6</t>
  </si>
  <si>
    <t xml:space="preserve">SPB11_HUMAN</t>
  </si>
  <si>
    <t xml:space="preserve">SERPINB11</t>
  </si>
  <si>
    <t xml:space="preserve">Q96P15</t>
  </si>
  <si>
    <t xml:space="preserve">OXDD_HUMAN</t>
  </si>
  <si>
    <t xml:space="preserve">DDO</t>
  </si>
  <si>
    <t xml:space="preserve">Q99489</t>
  </si>
  <si>
    <t xml:space="preserve">DDX28_HUMAN</t>
  </si>
  <si>
    <t xml:space="preserve">DDX28</t>
  </si>
  <si>
    <t xml:space="preserve">Q9NUL7</t>
  </si>
  <si>
    <t xml:space="preserve">KR204_HUMAN</t>
  </si>
  <si>
    <t xml:space="preserve">KRTAP20-4</t>
  </si>
  <si>
    <t xml:space="preserve">Q3LI62</t>
  </si>
  <si>
    <t xml:space="preserve">PTPM1_HUMAN</t>
  </si>
  <si>
    <t xml:space="preserve">PTPMT1</t>
  </si>
  <si>
    <t xml:space="preserve">Q8WUK0</t>
  </si>
  <si>
    <t xml:space="preserve">PKHJ1_HUMAN</t>
  </si>
  <si>
    <t xml:space="preserve">PLEKHJ1</t>
  </si>
  <si>
    <t xml:space="preserve">Q9NW61</t>
  </si>
  <si>
    <t xml:space="preserve">CI163_HUMAN</t>
  </si>
  <si>
    <t xml:space="preserve">C9orf163</t>
  </si>
  <si>
    <t xml:space="preserve">Q8N9P6</t>
  </si>
  <si>
    <t xml:space="preserve">CD011_HUMAN</t>
  </si>
  <si>
    <t xml:space="preserve">LINC00575</t>
  </si>
  <si>
    <t xml:space="preserve">Q6W349</t>
  </si>
  <si>
    <t xml:space="preserve">TCAF2_HUMAN</t>
  </si>
  <si>
    <t xml:space="preserve">TCAF2</t>
  </si>
  <si>
    <t xml:space="preserve">A6NFQ2</t>
  </si>
  <si>
    <t xml:space="preserve">CG061_HUMAN</t>
  </si>
  <si>
    <t xml:space="preserve">C7orf61</t>
  </si>
  <si>
    <t xml:space="preserve">Q8IZ16</t>
  </si>
  <si>
    <t xml:space="preserve">CRYL1_HUMAN</t>
  </si>
  <si>
    <t xml:space="preserve">CRYL1</t>
  </si>
  <si>
    <t xml:space="preserve">Q9Y2S2</t>
  </si>
  <si>
    <t xml:space="preserve">CL066_HUMAN</t>
  </si>
  <si>
    <t xml:space="preserve">C12orf66</t>
  </si>
  <si>
    <t xml:space="preserve">Q96MD2</t>
  </si>
  <si>
    <t xml:space="preserve">KCRS_HUMAN</t>
  </si>
  <si>
    <t xml:space="preserve">CKMT2</t>
  </si>
  <si>
    <t xml:space="preserve">P17540</t>
  </si>
  <si>
    <t xml:space="preserve">PHB_HUMAN</t>
  </si>
  <si>
    <t xml:space="preserve">PHB</t>
  </si>
  <si>
    <t xml:space="preserve">P35232</t>
  </si>
  <si>
    <t xml:space="preserve">SIR3_HUMAN</t>
  </si>
  <si>
    <t xml:space="preserve">SIRT3</t>
  </si>
  <si>
    <t xml:space="preserve">Q9NTG7</t>
  </si>
  <si>
    <t xml:space="preserve">XRCC5_HUMAN</t>
  </si>
  <si>
    <t xml:space="preserve">XRCC5</t>
  </si>
  <si>
    <t xml:space="preserve">P13010</t>
  </si>
  <si>
    <t xml:space="preserve">LRC41_HUMAN</t>
  </si>
  <si>
    <t xml:space="preserve">LRRC41</t>
  </si>
  <si>
    <t xml:space="preserve">Q15345</t>
  </si>
  <si>
    <t xml:space="preserve">MYG1_HUMAN</t>
  </si>
  <si>
    <t xml:space="preserve">MYG1</t>
  </si>
  <si>
    <t xml:space="preserve">Q9HB07</t>
  </si>
  <si>
    <t xml:space="preserve">TCPR1_HUMAN</t>
  </si>
  <si>
    <t xml:space="preserve">TECPR1</t>
  </si>
  <si>
    <t xml:space="preserve">Q7Z6L1</t>
  </si>
  <si>
    <t xml:space="preserve">EFCB9_HUMAN</t>
  </si>
  <si>
    <t xml:space="preserve">EFCAB9</t>
  </si>
  <si>
    <t xml:space="preserve">A8MZ26</t>
  </si>
  <si>
    <t xml:space="preserve">RNF34_HUMAN</t>
  </si>
  <si>
    <t xml:space="preserve">RNF34</t>
  </si>
  <si>
    <t xml:space="preserve">Q969K3</t>
  </si>
  <si>
    <t xml:space="preserve">SRMS_HUMAN</t>
  </si>
  <si>
    <t xml:space="preserve">SRMS</t>
  </si>
  <si>
    <t xml:space="preserve">Q9H3Y6</t>
  </si>
  <si>
    <t xml:space="preserve">K1908_HUMAN</t>
  </si>
  <si>
    <t xml:space="preserve">PSMG3-AS1</t>
  </si>
  <si>
    <t xml:space="preserve">Q96PY0</t>
  </si>
  <si>
    <t xml:space="preserve">PKHG7_HUMAN</t>
  </si>
  <si>
    <t xml:space="preserve">PLEKHG7</t>
  </si>
  <si>
    <t xml:space="preserve">Q6ZR37</t>
  </si>
  <si>
    <t xml:space="preserve">SIL2A_HUMAN</t>
  </si>
  <si>
    <t xml:space="preserve">SMIM10L2A</t>
  </si>
  <si>
    <t xml:space="preserve">P0DMW4</t>
  </si>
  <si>
    <t xml:space="preserve">SIL2B_HUMAN</t>
  </si>
  <si>
    <t xml:space="preserve">SMIM10L2B</t>
  </si>
  <si>
    <t xml:space="preserve">P0DMW5</t>
  </si>
  <si>
    <t xml:space="preserve">EXOG_HUMAN</t>
  </si>
  <si>
    <t xml:space="preserve">EXOG</t>
  </si>
  <si>
    <t xml:space="preserve">Q9Y2C4</t>
  </si>
  <si>
    <t xml:space="preserve">HCP5_HUMAN</t>
  </si>
  <si>
    <t xml:space="preserve">HCP5</t>
  </si>
  <si>
    <t xml:space="preserve">Q6MZN7</t>
  </si>
  <si>
    <t xml:space="preserve">KBL_HUMAN</t>
  </si>
  <si>
    <t xml:space="preserve">GCAT</t>
  </si>
  <si>
    <t xml:space="preserve">O75600</t>
  </si>
  <si>
    <t xml:space="preserve">LHPP_HUMAN</t>
  </si>
  <si>
    <t xml:space="preserve">LHPP</t>
  </si>
  <si>
    <t xml:space="preserve">Q9H008</t>
  </si>
  <si>
    <t xml:space="preserve">RT15_HUMAN</t>
  </si>
  <si>
    <t xml:space="preserve">MRPS15</t>
  </si>
  <si>
    <t xml:space="preserve">P82914</t>
  </si>
  <si>
    <t xml:space="preserve">GDAS1_HUMAN</t>
  </si>
  <si>
    <t xml:space="preserve">GDF5-AS1</t>
  </si>
  <si>
    <t xml:space="preserve">Q5U4N7</t>
  </si>
  <si>
    <t xml:space="preserve">IQCF3_HUMAN</t>
  </si>
  <si>
    <t xml:space="preserve">IQCF3</t>
  </si>
  <si>
    <t xml:space="preserve">P0C7M6</t>
  </si>
  <si>
    <t xml:space="preserve">IRS4_HUMAN</t>
  </si>
  <si>
    <t xml:space="preserve">IRS4</t>
  </si>
  <si>
    <t xml:space="preserve">O14654</t>
  </si>
  <si>
    <t xml:space="preserve">URAS1_HUMAN</t>
  </si>
  <si>
    <t xml:space="preserve">URB1-AS1</t>
  </si>
  <si>
    <t xml:space="preserve">Q96HZ7</t>
  </si>
  <si>
    <t xml:space="preserve">MRM3_HUMAN</t>
  </si>
  <si>
    <t xml:space="preserve">MRM3</t>
  </si>
  <si>
    <t xml:space="preserve">Q9HC36</t>
  </si>
  <si>
    <t xml:space="preserve">KLHL5_HUMAN</t>
  </si>
  <si>
    <t xml:space="preserve">KLHL5</t>
  </si>
  <si>
    <t xml:space="preserve">Q96PQ7</t>
  </si>
  <si>
    <t xml:space="preserve">PA24F_HUMAN</t>
  </si>
  <si>
    <t xml:space="preserve">PLA2G4F</t>
  </si>
  <si>
    <t xml:space="preserve">Q68DD2</t>
  </si>
  <si>
    <t xml:space="preserve">WBP1_HUMAN</t>
  </si>
  <si>
    <t xml:space="preserve">WBP1</t>
  </si>
  <si>
    <t xml:space="preserve">Q96G27</t>
  </si>
  <si>
    <t xml:space="preserve">YT001_HUMAN</t>
  </si>
  <si>
    <t xml:space="preserve">PRO0628</t>
  </si>
  <si>
    <t xml:space="preserve">Q9UI54</t>
  </si>
  <si>
    <t xml:space="preserve">ANGE1_HUMAN</t>
  </si>
  <si>
    <t xml:space="preserve">ANGEL1</t>
  </si>
  <si>
    <t xml:space="preserve">Q9UNK9</t>
  </si>
  <si>
    <t xml:space="preserve">NUDT9_HUMAN</t>
  </si>
  <si>
    <t xml:space="preserve">NUDT9</t>
  </si>
  <si>
    <t xml:space="preserve">Q9BW91</t>
  </si>
  <si>
    <t xml:space="preserve">AKD1B_HUMAN</t>
  </si>
  <si>
    <t xml:space="preserve">ANKDD1B</t>
  </si>
  <si>
    <t xml:space="preserve">A6NHY2</t>
  </si>
  <si>
    <t xml:space="preserve">BCAS4_HUMAN</t>
  </si>
  <si>
    <t xml:space="preserve">BCAS4</t>
  </si>
  <si>
    <t xml:space="preserve">Q8TDM0</t>
  </si>
  <si>
    <t xml:space="preserve">FXL20_HUMAN</t>
  </si>
  <si>
    <t xml:space="preserve">FBXL20</t>
  </si>
  <si>
    <t xml:space="preserve">Q96IG2</t>
  </si>
  <si>
    <t xml:space="preserve">PPA6_HUMAN</t>
  </si>
  <si>
    <t xml:space="preserve">ACP6</t>
  </si>
  <si>
    <t xml:space="preserve">Q9NPH0</t>
  </si>
  <si>
    <t xml:space="preserve">NEUL_HUMAN</t>
  </si>
  <si>
    <t xml:space="preserve">NLN</t>
  </si>
  <si>
    <t xml:space="preserve">Q9BYT8</t>
  </si>
  <si>
    <t xml:space="preserve">CDC23_HUMAN</t>
  </si>
  <si>
    <t xml:space="preserve">CDC23</t>
  </si>
  <si>
    <t xml:space="preserve">Q9UJX2</t>
  </si>
  <si>
    <t xml:space="preserve">CT197_HUMAN</t>
  </si>
  <si>
    <t xml:space="preserve">C20orf197</t>
  </si>
  <si>
    <t xml:space="preserve">Q8N268</t>
  </si>
  <si>
    <t xml:space="preserve">FOLC_HUMAN</t>
  </si>
  <si>
    <t xml:space="preserve">FPGS</t>
  </si>
  <si>
    <t xml:space="preserve">Q05932</t>
  </si>
  <si>
    <t xml:space="preserve">PREP_HUMAN</t>
  </si>
  <si>
    <t xml:space="preserve">PITRM1</t>
  </si>
  <si>
    <t xml:space="preserve">Q5JRX3</t>
  </si>
  <si>
    <t xml:space="preserve">YC023_HUMAN</t>
  </si>
  <si>
    <t xml:space="preserve">Q0VG73</t>
  </si>
  <si>
    <t xml:space="preserve">ZNFDT_HUMAN</t>
  </si>
  <si>
    <t xml:space="preserve">ZNF516-DT</t>
  </si>
  <si>
    <t xml:space="preserve">Q6ZTR6</t>
  </si>
  <si>
    <t xml:space="preserve">ZN283_HUMAN</t>
  </si>
  <si>
    <t xml:space="preserve">ZNF283</t>
  </si>
  <si>
    <t xml:space="preserve">Q8N7M2</t>
  </si>
  <si>
    <t xml:space="preserve">GRSF1_HUMAN</t>
  </si>
  <si>
    <t xml:space="preserve">GRSF1</t>
  </si>
  <si>
    <t xml:space="preserve">Q12849</t>
  </si>
  <si>
    <t xml:space="preserve">GATC_HUMAN</t>
  </si>
  <si>
    <t xml:space="preserve">GATC</t>
  </si>
  <si>
    <t xml:space="preserve">O43716</t>
  </si>
  <si>
    <t xml:space="preserve">BCAT2_HUMAN</t>
  </si>
  <si>
    <t xml:space="preserve">BCAT2</t>
  </si>
  <si>
    <t xml:space="preserve">O15382</t>
  </si>
  <si>
    <t xml:space="preserve">SPB7_HUMAN</t>
  </si>
  <si>
    <t xml:space="preserve">SERPINB7</t>
  </si>
  <si>
    <t xml:space="preserve">O75635</t>
  </si>
  <si>
    <t xml:space="preserve">DNJA3_HUMAN</t>
  </si>
  <si>
    <t xml:space="preserve">DNAJA3</t>
  </si>
  <si>
    <t xml:space="preserve">Q96EY1</t>
  </si>
  <si>
    <t xml:space="preserve">SHE_HUMAN</t>
  </si>
  <si>
    <t xml:space="preserve">SHE</t>
  </si>
  <si>
    <t xml:space="preserve">Q5VZ18</t>
  </si>
  <si>
    <t xml:space="preserve">APOL3_HUMAN</t>
  </si>
  <si>
    <t xml:space="preserve">APOL3</t>
  </si>
  <si>
    <t xml:space="preserve">O95236</t>
  </si>
  <si>
    <t xml:space="preserve">RM38_HUMAN</t>
  </si>
  <si>
    <t xml:space="preserve">MRPL38</t>
  </si>
  <si>
    <t xml:space="preserve">Q96DV4</t>
  </si>
  <si>
    <t xml:space="preserve">RT28_HUMAN</t>
  </si>
  <si>
    <t xml:space="preserve">MRPS28</t>
  </si>
  <si>
    <t xml:space="preserve">Q9Y2Q9</t>
  </si>
  <si>
    <t xml:space="preserve">ANR37_HUMAN</t>
  </si>
  <si>
    <t xml:space="preserve">ANKRD37</t>
  </si>
  <si>
    <t xml:space="preserve">Q7Z713</t>
  </si>
  <si>
    <t xml:space="preserve">SNIT1_HUMAN</t>
  </si>
  <si>
    <t xml:space="preserve">SND1-IT1</t>
  </si>
  <si>
    <t xml:space="preserve">Q9HBX3</t>
  </si>
  <si>
    <t xml:space="preserve">TIGAR_HUMAN</t>
  </si>
  <si>
    <t xml:space="preserve">TIGAR</t>
  </si>
  <si>
    <t xml:space="preserve">Q9NQ88</t>
  </si>
  <si>
    <t xml:space="preserve">P5CR3_HUMAN</t>
  </si>
  <si>
    <t xml:space="preserve">PYCR3</t>
  </si>
  <si>
    <t xml:space="preserve">Q53H96</t>
  </si>
  <si>
    <t xml:space="preserve">PPY2_HUMAN</t>
  </si>
  <si>
    <t xml:space="preserve">PPY2P</t>
  </si>
  <si>
    <t xml:space="preserve">Q9NRI7</t>
  </si>
  <si>
    <t xml:space="preserve">CYHR1_HUMAN</t>
  </si>
  <si>
    <t xml:space="preserve">CYHR1</t>
  </si>
  <si>
    <t xml:space="preserve">Q6ZMK1</t>
  </si>
  <si>
    <t xml:space="preserve">MYH7B_HUMAN</t>
  </si>
  <si>
    <t xml:space="preserve">MYH7B</t>
  </si>
  <si>
    <t xml:space="preserve">A7E2Y1</t>
  </si>
  <si>
    <t xml:space="preserve">ZN547_HUMAN</t>
  </si>
  <si>
    <t xml:space="preserve">ZNF547</t>
  </si>
  <si>
    <t xml:space="preserve">Q8IVP9</t>
  </si>
  <si>
    <t xml:space="preserve">SOX_HUMAN</t>
  </si>
  <si>
    <t xml:space="preserve">PIPOX</t>
  </si>
  <si>
    <t xml:space="preserve">Q9P0Z9</t>
  </si>
  <si>
    <t xml:space="preserve">FUCM_HUMAN</t>
  </si>
  <si>
    <t xml:space="preserve">FUOM</t>
  </si>
  <si>
    <t xml:space="preserve">A2VDF0</t>
  </si>
  <si>
    <t xml:space="preserve">RAB7B_HUMAN</t>
  </si>
  <si>
    <t xml:space="preserve">RAB7B</t>
  </si>
  <si>
    <t xml:space="preserve">Q96AH8</t>
  </si>
  <si>
    <t xml:space="preserve">TRI47_HUMAN</t>
  </si>
  <si>
    <t xml:space="preserve">TRIM47</t>
  </si>
  <si>
    <t xml:space="preserve">Q96LD4</t>
  </si>
  <si>
    <t xml:space="preserve">NUD19_HUMAN</t>
  </si>
  <si>
    <t xml:space="preserve">NUDT19</t>
  </si>
  <si>
    <t xml:space="preserve">A8MXV4</t>
  </si>
  <si>
    <t xml:space="preserve">DEXI_HUMAN</t>
  </si>
  <si>
    <t xml:space="preserve">DEXI</t>
  </si>
  <si>
    <t xml:space="preserve">O95424</t>
  </si>
  <si>
    <t xml:space="preserve">FBXL2_HUMAN</t>
  </si>
  <si>
    <t xml:space="preserve">FBXL2</t>
  </si>
  <si>
    <t xml:space="preserve">Q9UKC9</t>
  </si>
  <si>
    <t xml:space="preserve">FUZZY_HUMAN</t>
  </si>
  <si>
    <t xml:space="preserve">FUZ</t>
  </si>
  <si>
    <t xml:space="preserve">Q9BT04</t>
  </si>
  <si>
    <t xml:space="preserve">LCORL_HUMAN</t>
  </si>
  <si>
    <t xml:space="preserve">LCORL</t>
  </si>
  <si>
    <t xml:space="preserve">Q8N3X6</t>
  </si>
  <si>
    <t xml:space="preserve">TISR_HUMAN</t>
  </si>
  <si>
    <t xml:space="preserve">OCLM</t>
  </si>
  <si>
    <t xml:space="preserve">Q9Y5M6</t>
  </si>
  <si>
    <t xml:space="preserve">UBS3B_HUMAN</t>
  </si>
  <si>
    <t xml:space="preserve">UBASH3B</t>
  </si>
  <si>
    <t xml:space="preserve">Q8TF42</t>
  </si>
  <si>
    <t xml:space="preserve">BTBD8_HUMAN</t>
  </si>
  <si>
    <t xml:space="preserve">BTBD8</t>
  </si>
  <si>
    <t xml:space="preserve">Q5XKL5</t>
  </si>
  <si>
    <t xml:space="preserve">ISOC2_HUMAN</t>
  </si>
  <si>
    <t xml:space="preserve">ISOC2</t>
  </si>
  <si>
    <t xml:space="preserve">Q96AB3</t>
  </si>
  <si>
    <t xml:space="preserve">RB12B_HUMAN</t>
  </si>
  <si>
    <t xml:space="preserve">RBM12B</t>
  </si>
  <si>
    <t xml:space="preserve">Q8IXT5</t>
  </si>
  <si>
    <t xml:space="preserve">RM54_HUMAN</t>
  </si>
  <si>
    <t xml:space="preserve">MRPL54</t>
  </si>
  <si>
    <t xml:space="preserve">Q6P161</t>
  </si>
  <si>
    <t xml:space="preserve">RTF1_HUMAN</t>
  </si>
  <si>
    <t xml:space="preserve">RTF1</t>
  </si>
  <si>
    <t xml:space="preserve">Q92541</t>
  </si>
  <si>
    <t xml:space="preserve">TR5OS_HUMAN</t>
  </si>
  <si>
    <t xml:space="preserve">TRPC5OS</t>
  </si>
  <si>
    <t xml:space="preserve">A6NMA1</t>
  </si>
  <si>
    <t xml:space="preserve">KLH33_HUMAN</t>
  </si>
  <si>
    <t xml:space="preserve">KLHL33</t>
  </si>
  <si>
    <t xml:space="preserve">A6NCF5</t>
  </si>
  <si>
    <t xml:space="preserve">RSAD2_HUMAN</t>
  </si>
  <si>
    <t xml:space="preserve">RSAD2</t>
  </si>
  <si>
    <t xml:space="preserve">Q8WXG1</t>
  </si>
  <si>
    <t xml:space="preserve">ASCL1_HUMAN</t>
  </si>
  <si>
    <t xml:space="preserve">ASCL1</t>
  </si>
  <si>
    <t xml:space="preserve">P50553</t>
  </si>
  <si>
    <t xml:space="preserve">ATG2A_HUMAN</t>
  </si>
  <si>
    <t xml:space="preserve">ATG2A</t>
  </si>
  <si>
    <t xml:space="preserve">Q2TAZ0</t>
  </si>
  <si>
    <t xml:space="preserve">FRPD2_HUMAN</t>
  </si>
  <si>
    <t xml:space="preserve">FRMPD2</t>
  </si>
  <si>
    <t xml:space="preserve">Q68DX3</t>
  </si>
  <si>
    <t xml:space="preserve">HTD2_HUMAN</t>
  </si>
  <si>
    <t xml:space="preserve">HTD2</t>
  </si>
  <si>
    <t xml:space="preserve">P86397</t>
  </si>
  <si>
    <t xml:space="preserve">NWD1_HUMAN</t>
  </si>
  <si>
    <t xml:space="preserve">NWD1</t>
  </si>
  <si>
    <t xml:space="preserve">Q149M9</t>
  </si>
  <si>
    <t xml:space="preserve">TDRKH_HUMAN</t>
  </si>
  <si>
    <t xml:space="preserve">TDRKH</t>
  </si>
  <si>
    <t xml:space="preserve">Q9Y2W6</t>
  </si>
  <si>
    <t xml:space="preserve">INP4A_HUMAN</t>
  </si>
  <si>
    <t xml:space="preserve">INPP4A</t>
  </si>
  <si>
    <t xml:space="preserve">Q96PE3</t>
  </si>
  <si>
    <t xml:space="preserve">PRDX5_HUMAN</t>
  </si>
  <si>
    <t xml:space="preserve">PRDX5</t>
  </si>
  <si>
    <t xml:space="preserve">P30044</t>
  </si>
  <si>
    <t xml:space="preserve">TFB2M_HUMAN</t>
  </si>
  <si>
    <t xml:space="preserve">TFB2M</t>
  </si>
  <si>
    <t xml:space="preserve">Q9H5Q4</t>
  </si>
  <si>
    <t xml:space="preserve">YT011_HUMAN</t>
  </si>
  <si>
    <t xml:space="preserve">Q5W150</t>
  </si>
  <si>
    <t xml:space="preserve">ESRP2_HUMAN</t>
  </si>
  <si>
    <t xml:space="preserve">ESRP2</t>
  </si>
  <si>
    <t xml:space="preserve">Q9H6T0</t>
  </si>
  <si>
    <t xml:space="preserve">LACTB_HUMAN</t>
  </si>
  <si>
    <t xml:space="preserve">LACTB</t>
  </si>
  <si>
    <t xml:space="preserve">P83111</t>
  </si>
  <si>
    <t xml:space="preserve">NPIA1_HUMAN</t>
  </si>
  <si>
    <t xml:space="preserve">NPIPA1</t>
  </si>
  <si>
    <t xml:space="preserve">Q9UND3</t>
  </si>
  <si>
    <t xml:space="preserve">NPIA3_HUMAN</t>
  </si>
  <si>
    <t xml:space="preserve">NPIPA3</t>
  </si>
  <si>
    <t xml:space="preserve">F8WFD2</t>
  </si>
  <si>
    <t xml:space="preserve">NPIA5_HUMAN</t>
  </si>
  <si>
    <t xml:space="preserve">NPIPA5</t>
  </si>
  <si>
    <t xml:space="preserve">E9PKD4</t>
  </si>
  <si>
    <t xml:space="preserve">ARHG3_HUMAN</t>
  </si>
  <si>
    <t xml:space="preserve">ARHGEF3</t>
  </si>
  <si>
    <t xml:space="preserve">Q9NR81</t>
  </si>
  <si>
    <t xml:space="preserve">RBFA_HUMAN</t>
  </si>
  <si>
    <t xml:space="preserve">RBFA</t>
  </si>
  <si>
    <t xml:space="preserve">Q8N0V3</t>
  </si>
  <si>
    <t xml:space="preserve">ATP5I_HUMAN</t>
  </si>
  <si>
    <t xml:space="preserve">ATP5ME</t>
  </si>
  <si>
    <t xml:space="preserve">P56385</t>
  </si>
  <si>
    <t xml:space="preserve">DHB1_HUMAN</t>
  </si>
  <si>
    <t xml:space="preserve">HSD17B1</t>
  </si>
  <si>
    <t xml:space="preserve">P14061</t>
  </si>
  <si>
    <t xml:space="preserve">IAH1_HUMAN</t>
  </si>
  <si>
    <t xml:space="preserve">IAH1</t>
  </si>
  <si>
    <t xml:space="preserve">Q2TAA2</t>
  </si>
  <si>
    <t xml:space="preserve">NLTP_HUMAN</t>
  </si>
  <si>
    <t xml:space="preserve">SCP2</t>
  </si>
  <si>
    <t xml:space="preserve">P22307</t>
  </si>
  <si>
    <t xml:space="preserve">PTN4_HUMAN</t>
  </si>
  <si>
    <t xml:space="preserve">PTPN4</t>
  </si>
  <si>
    <t xml:space="preserve">P29074</t>
  </si>
  <si>
    <t xml:space="preserve">RFPL2_HUMAN</t>
  </si>
  <si>
    <t xml:space="preserve">RFPL2</t>
  </si>
  <si>
    <t xml:space="preserve">O75678</t>
  </si>
  <si>
    <t xml:space="preserve">FA78A_HUMAN</t>
  </si>
  <si>
    <t xml:space="preserve">FAM78A</t>
  </si>
  <si>
    <t xml:space="preserve">Q5JUQ0</t>
  </si>
  <si>
    <t xml:space="preserve">SELO_HUMAN</t>
  </si>
  <si>
    <t xml:space="preserve">SELENOO</t>
  </si>
  <si>
    <t xml:space="preserve">Q9BVL4</t>
  </si>
  <si>
    <t xml:space="preserve">ELK1_HUMAN</t>
  </si>
  <si>
    <t xml:space="preserve">ELK1</t>
  </si>
  <si>
    <t xml:space="preserve">P19419</t>
  </si>
  <si>
    <t xml:space="preserve">FXL14_HUMAN</t>
  </si>
  <si>
    <t xml:space="preserve">FBXL14</t>
  </si>
  <si>
    <t xml:space="preserve">Q8N1E6</t>
  </si>
  <si>
    <t xml:space="preserve">GSTM1_HUMAN</t>
  </si>
  <si>
    <t xml:space="preserve">GSTM1</t>
  </si>
  <si>
    <t xml:space="preserve">P09488</t>
  </si>
  <si>
    <t xml:space="preserve">NT5D4_HUMAN</t>
  </si>
  <si>
    <t xml:space="preserve">NT5DC4</t>
  </si>
  <si>
    <t xml:space="preserve">Q86YG4</t>
  </si>
  <si>
    <t xml:space="preserve">PECR_HUMAN</t>
  </si>
  <si>
    <t xml:space="preserve">PECR</t>
  </si>
  <si>
    <t xml:space="preserve">Q9BY49</t>
  </si>
  <si>
    <t xml:space="preserve">RAKDN_HUMAN</t>
  </si>
  <si>
    <t xml:space="preserve">RBAKDN</t>
  </si>
  <si>
    <t xml:space="preserve">A6NC62</t>
  </si>
  <si>
    <t xml:space="preserve">SAAL1_HUMAN</t>
  </si>
  <si>
    <t xml:space="preserve">SAAL1</t>
  </si>
  <si>
    <t xml:space="preserve">Q96ER3</t>
  </si>
  <si>
    <t xml:space="preserve">SAP30_HUMAN</t>
  </si>
  <si>
    <t xml:space="preserve">SAP30</t>
  </si>
  <si>
    <t xml:space="preserve">O75446</t>
  </si>
  <si>
    <t xml:space="preserve">SPB10_HUMAN</t>
  </si>
  <si>
    <t xml:space="preserve">SERPINB10</t>
  </si>
  <si>
    <t xml:space="preserve">P48595</t>
  </si>
  <si>
    <t xml:space="preserve">VAV_HUMAN</t>
  </si>
  <si>
    <t xml:space="preserve">VAV1</t>
  </si>
  <si>
    <t xml:space="preserve">P15498</t>
  </si>
  <si>
    <t xml:space="preserve">YO026_HUMAN</t>
  </si>
  <si>
    <t xml:space="preserve">Q6ZQY7</t>
  </si>
  <si>
    <t xml:space="preserve">CP097_HUMAN</t>
  </si>
  <si>
    <t xml:space="preserve">C16orf97</t>
  </si>
  <si>
    <t xml:space="preserve">H3BN30</t>
  </si>
  <si>
    <t xml:space="preserve">HMN13_HUMAN</t>
  </si>
  <si>
    <t xml:space="preserve">MTRNR2L13</t>
  </si>
  <si>
    <t xml:space="preserve">S4R3P1</t>
  </si>
  <si>
    <t xml:space="preserve">LMO7_HUMAN</t>
  </si>
  <si>
    <t xml:space="preserve">LMO7</t>
  </si>
  <si>
    <t xml:space="preserve">Q8WWI1</t>
  </si>
  <si>
    <t xml:space="preserve">ZBT40_HUMAN</t>
  </si>
  <si>
    <t xml:space="preserve">ZBTB40</t>
  </si>
  <si>
    <t xml:space="preserve">Q9NUA8</t>
  </si>
  <si>
    <t xml:space="preserve">TIM_HUMAN</t>
  </si>
  <si>
    <t xml:space="preserve">TIMELESS</t>
  </si>
  <si>
    <t xml:space="preserve">Q9UNS1</t>
  </si>
  <si>
    <t xml:space="preserve">NUDC2_HUMAN</t>
  </si>
  <si>
    <t xml:space="preserve">NUDCD2</t>
  </si>
  <si>
    <t xml:space="preserve">Q8WVJ2</t>
  </si>
  <si>
    <t xml:space="preserve">PRGR_HUMAN</t>
  </si>
  <si>
    <t xml:space="preserve">PGR</t>
  </si>
  <si>
    <t xml:space="preserve">P06401</t>
  </si>
  <si>
    <t xml:space="preserve">S10A2_HUMAN</t>
  </si>
  <si>
    <t xml:space="preserve">S100A2</t>
  </si>
  <si>
    <t xml:space="preserve">P29034</t>
  </si>
  <si>
    <t xml:space="preserve">TXNIP_HUMAN</t>
  </si>
  <si>
    <t xml:space="preserve">TXNIP</t>
  </si>
  <si>
    <t xml:space="preserve">Q9H3M7</t>
  </si>
  <si>
    <t xml:space="preserve">FBX39_HUMAN</t>
  </si>
  <si>
    <t xml:space="preserve">FBXO39</t>
  </si>
  <si>
    <t xml:space="preserve">Q8N4B4</t>
  </si>
  <si>
    <t xml:space="preserve">GSTT1_HUMAN</t>
  </si>
  <si>
    <t xml:space="preserve">GSTT1</t>
  </si>
  <si>
    <t xml:space="preserve">P30711</t>
  </si>
  <si>
    <t xml:space="preserve">GLO2_HUMAN</t>
  </si>
  <si>
    <t xml:space="preserve">HAGH</t>
  </si>
  <si>
    <t xml:space="preserve">Q16775</t>
  </si>
  <si>
    <t xml:space="preserve">GSTT4_HUMAN</t>
  </si>
  <si>
    <t xml:space="preserve">GSTT4</t>
  </si>
  <si>
    <t xml:space="preserve">A0A1W2PR19</t>
  </si>
  <si>
    <t xml:space="preserve">I5P1_HUMAN</t>
  </si>
  <si>
    <t xml:space="preserve">INPP5A</t>
  </si>
  <si>
    <t xml:space="preserve">Q14642</t>
  </si>
  <si>
    <t xml:space="preserve">PP5D1_HUMAN</t>
  </si>
  <si>
    <t xml:space="preserve">PPP5D1</t>
  </si>
  <si>
    <t xml:space="preserve">E7EU14</t>
  </si>
  <si>
    <t xml:space="preserve">PRLD1_HUMAN</t>
  </si>
  <si>
    <t xml:space="preserve">PRELID1</t>
  </si>
  <si>
    <t xml:space="preserve">Q9Y255</t>
  </si>
  <si>
    <t xml:space="preserve">PRR29_HUMAN</t>
  </si>
  <si>
    <t xml:space="preserve">PRR29</t>
  </si>
  <si>
    <t xml:space="preserve">P0C7W0</t>
  </si>
  <si>
    <t xml:space="preserve">RM39_HUMAN</t>
  </si>
  <si>
    <t xml:space="preserve">MRPL39</t>
  </si>
  <si>
    <t xml:space="preserve">Q9NYK5</t>
  </si>
  <si>
    <t xml:space="preserve">SHRPN_HUMAN</t>
  </si>
  <si>
    <t xml:space="preserve">SHARPIN</t>
  </si>
  <si>
    <t xml:space="preserve">Q9H0F6</t>
  </si>
  <si>
    <t xml:space="preserve">TNK1_HUMAN</t>
  </si>
  <si>
    <t xml:space="preserve">TNK1</t>
  </si>
  <si>
    <t xml:space="preserve">Q13470</t>
  </si>
  <si>
    <t xml:space="preserve">TYK2_HUMAN</t>
  </si>
  <si>
    <t xml:space="preserve">TYK2</t>
  </si>
  <si>
    <t xml:space="preserve">P29597</t>
  </si>
  <si>
    <t xml:space="preserve">YK026_HUMAN</t>
  </si>
  <si>
    <t xml:space="preserve">Q6AWC8</t>
  </si>
  <si>
    <t xml:space="preserve">BCDO2_HUMAN</t>
  </si>
  <si>
    <t xml:space="preserve">BCO2</t>
  </si>
  <si>
    <t xml:space="preserve">Q9BYV7</t>
  </si>
  <si>
    <t xml:space="preserve">SLX1_HUMAN</t>
  </si>
  <si>
    <t xml:space="preserve">SLX1A</t>
  </si>
  <si>
    <t xml:space="preserve">Q9BQ83</t>
  </si>
  <si>
    <t xml:space="preserve">ADX_HUMAN</t>
  </si>
  <si>
    <t xml:space="preserve">FDX1</t>
  </si>
  <si>
    <t xml:space="preserve">P10109</t>
  </si>
  <si>
    <t xml:space="preserve">KAD9_HUMAN</t>
  </si>
  <si>
    <t xml:space="preserve">AK9</t>
  </si>
  <si>
    <t xml:space="preserve">Q5TCS8</t>
  </si>
  <si>
    <t xml:space="preserve">DEN6B_HUMAN</t>
  </si>
  <si>
    <t xml:space="preserve">DENND6B</t>
  </si>
  <si>
    <t xml:space="preserve">Q8NEG7</t>
  </si>
  <si>
    <t xml:space="preserve">HYES_HUMAN</t>
  </si>
  <si>
    <t xml:space="preserve">EPHX2</t>
  </si>
  <si>
    <t xml:space="preserve">P34913</t>
  </si>
  <si>
    <t xml:space="preserve">PDE12_HUMAN</t>
  </si>
  <si>
    <t xml:space="preserve">PDE12</t>
  </si>
  <si>
    <t xml:space="preserve">Q6L8Q7</t>
  </si>
  <si>
    <t xml:space="preserve">UBP35_HUMAN</t>
  </si>
  <si>
    <t xml:space="preserve">USP35</t>
  </si>
  <si>
    <t xml:space="preserve">Q9P2H5</t>
  </si>
  <si>
    <t xml:space="preserve">DHDH_HUMAN</t>
  </si>
  <si>
    <t xml:space="preserve">DHDH</t>
  </si>
  <si>
    <t xml:space="preserve">Q9UQ10</t>
  </si>
  <si>
    <t xml:space="preserve">GSTM4_HUMAN</t>
  </si>
  <si>
    <t xml:space="preserve">GSTM4</t>
  </si>
  <si>
    <t xml:space="preserve">Q03013</t>
  </si>
  <si>
    <t xml:space="preserve">GSTM5_HUMAN</t>
  </si>
  <si>
    <t xml:space="preserve">GSTM5</t>
  </si>
  <si>
    <t xml:space="preserve">P46439</t>
  </si>
  <si>
    <t xml:space="preserve">HBAZ_HUMAN</t>
  </si>
  <si>
    <t xml:space="preserve">HBZ</t>
  </si>
  <si>
    <t xml:space="preserve">P02008</t>
  </si>
  <si>
    <t xml:space="preserve">HMN10_HUMAN</t>
  </si>
  <si>
    <t xml:space="preserve">MTRNR2L10</t>
  </si>
  <si>
    <t xml:space="preserve">P0CJ77</t>
  </si>
  <si>
    <t xml:space="preserve">JMJD4_HUMAN</t>
  </si>
  <si>
    <t xml:space="preserve">JMJD4</t>
  </si>
  <si>
    <t xml:space="preserve">Q9H9V9</t>
  </si>
  <si>
    <t xml:space="preserve">NEMF_HUMAN</t>
  </si>
  <si>
    <t xml:space="preserve">NEMF</t>
  </si>
  <si>
    <t xml:space="preserve">O60524</t>
  </si>
  <si>
    <t xml:space="preserve">RHG09_HUMAN</t>
  </si>
  <si>
    <t xml:space="preserve">ARHGAP9</t>
  </si>
  <si>
    <t xml:space="preserve">Q9BRR9</t>
  </si>
  <si>
    <t xml:space="preserve">MT21A_HUMAN</t>
  </si>
  <si>
    <t xml:space="preserve">METTL21A</t>
  </si>
  <si>
    <t xml:space="preserve">Q8WXB1</t>
  </si>
  <si>
    <t xml:space="preserve">GAL3B_HUMAN</t>
  </si>
  <si>
    <t xml:space="preserve">GATD3B</t>
  </si>
  <si>
    <t xml:space="preserve">A0A0B4J2D5</t>
  </si>
  <si>
    <t xml:space="preserve">HMN11_HUMAN</t>
  </si>
  <si>
    <t xml:space="preserve">MTRNR2L11</t>
  </si>
  <si>
    <t xml:space="preserve">S4R3Y5</t>
  </si>
  <si>
    <t xml:space="preserve">HMN7_HUMAN</t>
  </si>
  <si>
    <t xml:space="preserve">MTRNR2L7</t>
  </si>
  <si>
    <t xml:space="preserve">P0CJ74</t>
  </si>
  <si>
    <t xml:space="preserve">BMI1_HUMAN</t>
  </si>
  <si>
    <t xml:space="preserve">BMI1</t>
  </si>
  <si>
    <t xml:space="preserve">P35226</t>
  </si>
  <si>
    <t xml:space="preserve">CB078_HUMAN</t>
  </si>
  <si>
    <t xml:space="preserve">C2orf78</t>
  </si>
  <si>
    <t xml:space="preserve">A6NCI8</t>
  </si>
  <si>
    <t xml:space="preserve">CNFN_HUMAN</t>
  </si>
  <si>
    <t xml:space="preserve">CNFN</t>
  </si>
  <si>
    <t xml:space="preserve">Q9BYD5</t>
  </si>
  <si>
    <t xml:space="preserve">RM12_HUMAN</t>
  </si>
  <si>
    <t xml:space="preserve">MRPL12</t>
  </si>
  <si>
    <t xml:space="preserve">P52815</t>
  </si>
  <si>
    <t xml:space="preserve">SND1_HUMAN</t>
  </si>
  <si>
    <t xml:space="preserve">SND1</t>
  </si>
  <si>
    <t xml:space="preserve">Q7KZF4</t>
  </si>
  <si>
    <t xml:space="preserve">STML2_HUMAN</t>
  </si>
  <si>
    <t xml:space="preserve">STOML2</t>
  </si>
  <si>
    <t xml:space="preserve">Q9UJZ1</t>
  </si>
  <si>
    <t xml:space="preserve">TO6BL_HUMAN</t>
  </si>
  <si>
    <t xml:space="preserve">TOP6BL</t>
  </si>
  <si>
    <t xml:space="preserve">Q8N6T0</t>
  </si>
  <si>
    <t xml:space="preserve">ELMD2_HUMAN</t>
  </si>
  <si>
    <t xml:space="preserve">ELMOD2</t>
  </si>
  <si>
    <t xml:space="preserve">Q8IZ81</t>
  </si>
  <si>
    <t xml:space="preserve">GAL3A_HUMAN</t>
  </si>
  <si>
    <t xml:space="preserve">GATD3A</t>
  </si>
  <si>
    <t xml:space="preserve">P0DPI2</t>
  </si>
  <si>
    <t xml:space="preserve">ZBED5_HUMAN</t>
  </si>
  <si>
    <t xml:space="preserve">ZBED5</t>
  </si>
  <si>
    <t xml:space="preserve">Q49AG3</t>
  </si>
  <si>
    <t xml:space="preserve">NANO3_HUMAN</t>
  </si>
  <si>
    <t xml:space="preserve">NANOS3</t>
  </si>
  <si>
    <t xml:space="preserve">P60323</t>
  </si>
  <si>
    <t xml:space="preserve">ABRA_HUMAN</t>
  </si>
  <si>
    <t xml:space="preserve">ABRA</t>
  </si>
  <si>
    <t xml:space="preserve">Q8N0Z2</t>
  </si>
  <si>
    <t xml:space="preserve">DACT2_HUMAN</t>
  </si>
  <si>
    <t xml:space="preserve">DACT2</t>
  </si>
  <si>
    <t xml:space="preserve">Q5SW24</t>
  </si>
  <si>
    <t xml:space="preserve">F185A_HUMAN</t>
  </si>
  <si>
    <t xml:space="preserve">FAM185A</t>
  </si>
  <si>
    <t xml:space="preserve">Q8N0U4</t>
  </si>
  <si>
    <t xml:space="preserve">RS27L_HUMAN</t>
  </si>
  <si>
    <t xml:space="preserve">RPS27L</t>
  </si>
  <si>
    <t xml:space="preserve">Q71UM5</t>
  </si>
  <si>
    <t xml:space="preserve">ZN710_HUMAN</t>
  </si>
  <si>
    <t xml:space="preserve">ZNF710</t>
  </si>
  <si>
    <t xml:space="preserve">Q8N1W2</t>
  </si>
  <si>
    <t xml:space="preserve">CH082_HUMAN</t>
  </si>
  <si>
    <t xml:space="preserve">C8orf82</t>
  </si>
  <si>
    <t xml:space="preserve">Q6P1X6</t>
  </si>
  <si>
    <t xml:space="preserve">COQ3_HUMAN</t>
  </si>
  <si>
    <t xml:space="preserve">COQ3</t>
  </si>
  <si>
    <t xml:space="preserve">Q9NZJ6</t>
  </si>
  <si>
    <t xml:space="preserve">ETKMT_HUMAN</t>
  </si>
  <si>
    <t xml:space="preserve">ETFBKMT</t>
  </si>
  <si>
    <t xml:space="preserve">Q8IXQ9</t>
  </si>
  <si>
    <t xml:space="preserve">6PGD_HUMAN</t>
  </si>
  <si>
    <t xml:space="preserve">PGD</t>
  </si>
  <si>
    <t xml:space="preserve">P52209</t>
  </si>
  <si>
    <t xml:space="preserve">ATP5H_HUMAN</t>
  </si>
  <si>
    <t xml:space="preserve">ATP5PD</t>
  </si>
  <si>
    <t xml:space="preserve">O75947</t>
  </si>
  <si>
    <t xml:space="preserve">DDX42_HUMAN</t>
  </si>
  <si>
    <t xml:space="preserve">DDX42</t>
  </si>
  <si>
    <t xml:space="preserve">Q86XP3</t>
  </si>
  <si>
    <t xml:space="preserve">KDM6A_HUMAN</t>
  </si>
  <si>
    <t xml:space="preserve">KDM6A</t>
  </si>
  <si>
    <t xml:space="preserve">O15550</t>
  </si>
  <si>
    <t xml:space="preserve">RMI1_HUMAN</t>
  </si>
  <si>
    <t xml:space="preserve">RMI1</t>
  </si>
  <si>
    <t xml:space="preserve">Q9H9A7</t>
  </si>
  <si>
    <t xml:space="preserve">RS27_HUMAN</t>
  </si>
  <si>
    <t xml:space="preserve">RPS27</t>
  </si>
  <si>
    <t xml:space="preserve">P42677</t>
  </si>
  <si>
    <t xml:space="preserve">TDRD6_HUMAN</t>
  </si>
  <si>
    <t xml:space="preserve">TDRD6</t>
  </si>
  <si>
    <t xml:space="preserve">O60522</t>
  </si>
  <si>
    <t xml:space="preserve">YRDC_HUMAN</t>
  </si>
  <si>
    <t xml:space="preserve">YRDC</t>
  </si>
  <si>
    <t xml:space="preserve">Q86U90</t>
  </si>
  <si>
    <t xml:space="preserve">ZNF10_HUMAN</t>
  </si>
  <si>
    <t xml:space="preserve">ZNF10</t>
  </si>
  <si>
    <t xml:space="preserve">P21506</t>
  </si>
  <si>
    <t xml:space="preserve">ANKR9_HUMAN</t>
  </si>
  <si>
    <t xml:space="preserve">ANKRD9</t>
  </si>
  <si>
    <t xml:space="preserve">Q96BM1</t>
  </si>
  <si>
    <t xml:space="preserve">MCEE_HUMAN</t>
  </si>
  <si>
    <t xml:space="preserve">MCEE</t>
  </si>
  <si>
    <t xml:space="preserve">Q96PE7</t>
  </si>
  <si>
    <t xml:space="preserve">RT17_HUMAN</t>
  </si>
  <si>
    <t xml:space="preserve">MRPS17</t>
  </si>
  <si>
    <t xml:space="preserve">Q9Y2R5</t>
  </si>
  <si>
    <t xml:space="preserve">LHX1_HUMAN</t>
  </si>
  <si>
    <t xml:space="preserve">LHX1</t>
  </si>
  <si>
    <t xml:space="preserve">P48742</t>
  </si>
  <si>
    <t xml:space="preserve">RM32_HUMAN</t>
  </si>
  <si>
    <t xml:space="preserve">MRPL32</t>
  </si>
  <si>
    <t xml:space="preserve">Q9BYC8</t>
  </si>
  <si>
    <t xml:space="preserve">ALKB5_HUMAN</t>
  </si>
  <si>
    <t xml:space="preserve">ALKBH5</t>
  </si>
  <si>
    <t xml:space="preserve">Q6P6C2</t>
  </si>
  <si>
    <t xml:space="preserve">ANX10_HUMAN</t>
  </si>
  <si>
    <t xml:space="preserve">ANXA10</t>
  </si>
  <si>
    <t xml:space="preserve">Q9UJ72</t>
  </si>
  <si>
    <t xml:space="preserve">FBW12_HUMAN</t>
  </si>
  <si>
    <t xml:space="preserve">FBXW12</t>
  </si>
  <si>
    <t xml:space="preserve">Q6X9E4</t>
  </si>
  <si>
    <t xml:space="preserve">NXNL1_HUMAN</t>
  </si>
  <si>
    <t xml:space="preserve">NXNL1</t>
  </si>
  <si>
    <t xml:space="preserve">Q96CM4</t>
  </si>
  <si>
    <t xml:space="preserve">DEOC_HUMAN</t>
  </si>
  <si>
    <t xml:space="preserve">DERA</t>
  </si>
  <si>
    <t xml:space="preserve">Q9Y315</t>
  </si>
  <si>
    <t xml:space="preserve">APC5_HUMAN</t>
  </si>
  <si>
    <t xml:space="preserve">ANAPC5</t>
  </si>
  <si>
    <t xml:space="preserve">Q9UJX4</t>
  </si>
  <si>
    <t xml:space="preserve">BAP1_HUMAN</t>
  </si>
  <si>
    <t xml:space="preserve">BAP1</t>
  </si>
  <si>
    <t xml:space="preserve">Q92560</t>
  </si>
  <si>
    <t xml:space="preserve">MCCD1_HUMAN</t>
  </si>
  <si>
    <t xml:space="preserve">MCCD1</t>
  </si>
  <si>
    <t xml:space="preserve">P59942</t>
  </si>
  <si>
    <t xml:space="preserve">CB015_HUMAN</t>
  </si>
  <si>
    <t xml:space="preserve">C2orf15</t>
  </si>
  <si>
    <t xml:space="preserve">Q8WU43</t>
  </si>
  <si>
    <t xml:space="preserve">FAKD1_HUMAN</t>
  </si>
  <si>
    <t xml:space="preserve">FASTKD1</t>
  </si>
  <si>
    <t xml:space="preserve">Q53R41</t>
  </si>
  <si>
    <t xml:space="preserve">GRIFN_HUMAN</t>
  </si>
  <si>
    <t xml:space="preserve">GRIFIN</t>
  </si>
  <si>
    <t xml:space="preserve">A4D1Z8</t>
  </si>
  <si>
    <t xml:space="preserve">GRPE2_HUMAN</t>
  </si>
  <si>
    <t xml:space="preserve">GRPEL2</t>
  </si>
  <si>
    <t xml:space="preserve">Q8TAA5</t>
  </si>
  <si>
    <t xml:space="preserve">KALRN_HUMAN</t>
  </si>
  <si>
    <t xml:space="preserve">KALRN</t>
  </si>
  <si>
    <t xml:space="preserve">O60229</t>
  </si>
  <si>
    <t xml:space="preserve">LRGUK_HUMAN</t>
  </si>
  <si>
    <t xml:space="preserve">LRGUK</t>
  </si>
  <si>
    <t xml:space="preserve">Q96M69</t>
  </si>
  <si>
    <t xml:space="preserve">SHC4_HUMAN</t>
  </si>
  <si>
    <t xml:space="preserve">SHC4</t>
  </si>
  <si>
    <t xml:space="preserve">Q6S5L8</t>
  </si>
  <si>
    <t xml:space="preserve">CAMP2_HUMAN</t>
  </si>
  <si>
    <t xml:space="preserve">CAMSAP2</t>
  </si>
  <si>
    <t xml:space="preserve">Q08AD1</t>
  </si>
  <si>
    <t xml:space="preserve">CI170_HUMAN</t>
  </si>
  <si>
    <t xml:space="preserve">LINC02872</t>
  </si>
  <si>
    <t xml:space="preserve">A2RU37</t>
  </si>
  <si>
    <t xml:space="preserve">CISY_HUMAN</t>
  </si>
  <si>
    <t xml:space="preserve">CS</t>
  </si>
  <si>
    <t xml:space="preserve">O75390</t>
  </si>
  <si>
    <t xml:space="preserve">GSHR_HUMAN</t>
  </si>
  <si>
    <t xml:space="preserve">GSR</t>
  </si>
  <si>
    <t xml:space="preserve">P00390</t>
  </si>
  <si>
    <t xml:space="preserve">YS006_HUMAN</t>
  </si>
  <si>
    <t xml:space="preserve">PP6455</t>
  </si>
  <si>
    <t xml:space="preserve">Q8WZ26</t>
  </si>
  <si>
    <t xml:space="preserve">CR032_HUMAN</t>
  </si>
  <si>
    <t xml:space="preserve">C18orf32</t>
  </si>
  <si>
    <t xml:space="preserve">Q8TCD1</t>
  </si>
  <si>
    <t xml:space="preserve">HEPN1_HUMAN</t>
  </si>
  <si>
    <t xml:space="preserve">HEPN1</t>
  </si>
  <si>
    <t xml:space="preserve">Q6WQI6</t>
  </si>
  <si>
    <t xml:space="preserve">PHLP1_HUMAN</t>
  </si>
  <si>
    <t xml:space="preserve">PHLPP1</t>
  </si>
  <si>
    <t xml:space="preserve">O60346</t>
  </si>
  <si>
    <t xml:space="preserve">RHG28_HUMAN</t>
  </si>
  <si>
    <t xml:space="preserve">ARHGAP28</t>
  </si>
  <si>
    <t xml:space="preserve">Q9P2N2</t>
  </si>
  <si>
    <t xml:space="preserve">RT11_HUMAN</t>
  </si>
  <si>
    <t xml:space="preserve">MRPS11</t>
  </si>
  <si>
    <t xml:space="preserve">P82912</t>
  </si>
  <si>
    <t xml:space="preserve">RTCA_HUMAN</t>
  </si>
  <si>
    <t xml:space="preserve">RTCA</t>
  </si>
  <si>
    <t xml:space="preserve">O00442</t>
  </si>
  <si>
    <t xml:space="preserve">S10A6_HUMAN</t>
  </si>
  <si>
    <t xml:space="preserve">S100A6</t>
  </si>
  <si>
    <t xml:space="preserve">P06703</t>
  </si>
  <si>
    <t xml:space="preserve">SAC2_HUMAN</t>
  </si>
  <si>
    <t xml:space="preserve">INPP5F</t>
  </si>
  <si>
    <t xml:space="preserve">Q9Y2H2</t>
  </si>
  <si>
    <t xml:space="preserve">TM148_HUMAN</t>
  </si>
  <si>
    <t xml:space="preserve">LINC00311</t>
  </si>
  <si>
    <t xml:space="preserve">Q8N616</t>
  </si>
  <si>
    <t xml:space="preserve">ZN398_HUMAN</t>
  </si>
  <si>
    <t xml:space="preserve">ZNF398</t>
  </si>
  <si>
    <t xml:space="preserve">Q8TD17</t>
  </si>
  <si>
    <t xml:space="preserve">NCAS2_HUMAN</t>
  </si>
  <si>
    <t xml:space="preserve">NCBP2AS2</t>
  </si>
  <si>
    <t xml:space="preserve">Q69YL0</t>
  </si>
  <si>
    <t xml:space="preserve">RFIP4_HUMAN</t>
  </si>
  <si>
    <t xml:space="preserve">RAB11FIP4</t>
  </si>
  <si>
    <t xml:space="preserve">Q86YS3</t>
  </si>
  <si>
    <t xml:space="preserve">CS047_HUMAN</t>
  </si>
  <si>
    <t xml:space="preserve">C19orf47</t>
  </si>
  <si>
    <t xml:space="preserve">Q8N9M1</t>
  </si>
  <si>
    <t xml:space="preserve">PSA_HUMAN</t>
  </si>
  <si>
    <t xml:space="preserve">NPEPPS</t>
  </si>
  <si>
    <t xml:space="preserve">P55786</t>
  </si>
  <si>
    <t xml:space="preserve">HSC20_HUMAN</t>
  </si>
  <si>
    <t xml:space="preserve">HSCB</t>
  </si>
  <si>
    <t xml:space="preserve">Q8IWL3</t>
  </si>
  <si>
    <t xml:space="preserve">HXB3_HUMAN</t>
  </si>
  <si>
    <t xml:space="preserve">HOXB3</t>
  </si>
  <si>
    <t xml:space="preserve">P14651</t>
  </si>
  <si>
    <t xml:space="preserve">LHX5_HUMAN</t>
  </si>
  <si>
    <t xml:space="preserve">LHX5</t>
  </si>
  <si>
    <t xml:space="preserve">Q9H2C1</t>
  </si>
  <si>
    <t xml:space="preserve">ZN548_HUMAN</t>
  </si>
  <si>
    <t xml:space="preserve">ZNF548</t>
  </si>
  <si>
    <t xml:space="preserve">Q8NEK5</t>
  </si>
  <si>
    <t xml:space="preserve">ZN740_HUMAN</t>
  </si>
  <si>
    <t xml:space="preserve">ZNF740</t>
  </si>
  <si>
    <t xml:space="preserve">Q8NDX6</t>
  </si>
  <si>
    <t xml:space="preserve">INSR2_HUMAN</t>
  </si>
  <si>
    <t xml:space="preserve">INS-IGF2</t>
  </si>
  <si>
    <t xml:space="preserve">F8WCM5</t>
  </si>
  <si>
    <t xml:space="preserve">PSAL_HUMAN</t>
  </si>
  <si>
    <t xml:space="preserve">NPEPPSL1</t>
  </si>
  <si>
    <t xml:space="preserve">A6NEC2</t>
  </si>
  <si>
    <t xml:space="preserve">RM45_HUMAN</t>
  </si>
  <si>
    <t xml:space="preserve">MRPL45</t>
  </si>
  <si>
    <t xml:space="preserve">Q9BRJ2</t>
  </si>
  <si>
    <t xml:space="preserve">FABD_HUMAN</t>
  </si>
  <si>
    <t xml:space="preserve">MCAT</t>
  </si>
  <si>
    <t xml:space="preserve">Q8IVS2</t>
  </si>
  <si>
    <t xml:space="preserve">HMN4_HUMAN</t>
  </si>
  <si>
    <t xml:space="preserve">MTRNR2L4</t>
  </si>
  <si>
    <t xml:space="preserve">P0CJ71</t>
  </si>
  <si>
    <t xml:space="preserve">IDH3G_HUMAN</t>
  </si>
  <si>
    <t xml:space="preserve">IDH3G</t>
  </si>
  <si>
    <t xml:space="preserve">P51553</t>
  </si>
  <si>
    <t xml:space="preserve">NPIA7_HUMAN</t>
  </si>
  <si>
    <t xml:space="preserve">NPIPA7</t>
  </si>
  <si>
    <t xml:space="preserve">E9PJI5</t>
  </si>
  <si>
    <t xml:space="preserve">NPIA8_HUMAN</t>
  </si>
  <si>
    <t xml:space="preserve">NPIPA8</t>
  </si>
  <si>
    <t xml:space="preserve">P0DM63</t>
  </si>
  <si>
    <t xml:space="preserve">NUD13_HUMAN</t>
  </si>
  <si>
    <t xml:space="preserve">NUDT13</t>
  </si>
  <si>
    <t xml:space="preserve">Q86X67</t>
  </si>
  <si>
    <t xml:space="preserve">RBSK_HUMAN</t>
  </si>
  <si>
    <t xml:space="preserve">RBKS</t>
  </si>
  <si>
    <t xml:space="preserve">Q9H477</t>
  </si>
  <si>
    <t xml:space="preserve">REC8_HUMAN</t>
  </si>
  <si>
    <t xml:space="preserve">REC8</t>
  </si>
  <si>
    <t xml:space="preserve">O95072</t>
  </si>
  <si>
    <t xml:space="preserve">SPHK1_HUMAN</t>
  </si>
  <si>
    <t xml:space="preserve">SPHK1</t>
  </si>
  <si>
    <t xml:space="preserve">Q9NYA1</t>
  </si>
  <si>
    <t xml:space="preserve">DUS23_HUMAN</t>
  </si>
  <si>
    <t xml:space="preserve">DUSP23</t>
  </si>
  <si>
    <t xml:space="preserve">Q9BVJ7</t>
  </si>
  <si>
    <t xml:space="preserve">TACO1_HUMAN</t>
  </si>
  <si>
    <t xml:space="preserve">TACO1</t>
  </si>
  <si>
    <t xml:space="preserve">Q9BSH4</t>
  </si>
  <si>
    <t xml:space="preserve">ZN488_HUMAN</t>
  </si>
  <si>
    <t xml:space="preserve">ZNF488</t>
  </si>
  <si>
    <t xml:space="preserve">Q96MN9</t>
  </si>
  <si>
    <t xml:space="preserve">ZN546_HUMAN</t>
  </si>
  <si>
    <t xml:space="preserve">ZNF546</t>
  </si>
  <si>
    <t xml:space="preserve">Q86UE3</t>
  </si>
  <si>
    <t xml:space="preserve">ADPRH_HUMAN</t>
  </si>
  <si>
    <t xml:space="preserve">ADPRH</t>
  </si>
  <si>
    <t xml:space="preserve">P54922</t>
  </si>
  <si>
    <t xml:space="preserve">APC4_HUMAN</t>
  </si>
  <si>
    <t xml:space="preserve">ANAPC4</t>
  </si>
  <si>
    <t xml:space="preserve">Q9UJX5</t>
  </si>
  <si>
    <t xml:space="preserve">DPOE2_HUMAN</t>
  </si>
  <si>
    <t xml:space="preserve">POLE2</t>
  </si>
  <si>
    <t xml:space="preserve">P56282</t>
  </si>
  <si>
    <t xml:space="preserve">EVPL_HUMAN</t>
  </si>
  <si>
    <t xml:space="preserve">EVPL</t>
  </si>
  <si>
    <t xml:space="preserve">Q92817</t>
  </si>
  <si>
    <t xml:space="preserve">GARE2_HUMAN</t>
  </si>
  <si>
    <t xml:space="preserve">GAREM2</t>
  </si>
  <si>
    <t xml:space="preserve">Q75VX8</t>
  </si>
  <si>
    <t xml:space="preserve">HORM1_HUMAN</t>
  </si>
  <si>
    <t xml:space="preserve">HORMAD1</t>
  </si>
  <si>
    <t xml:space="preserve">Q86X24</t>
  </si>
  <si>
    <t xml:space="preserve">LYPA1_HUMAN</t>
  </si>
  <si>
    <t xml:space="preserve">LYPLA1</t>
  </si>
  <si>
    <t xml:space="preserve">O75608</t>
  </si>
  <si>
    <t xml:space="preserve">NT5M_HUMAN</t>
  </si>
  <si>
    <t xml:space="preserve">NT5M</t>
  </si>
  <si>
    <t xml:space="preserve">Q9NPB1</t>
  </si>
  <si>
    <t xml:space="preserve">ODPX_HUMAN</t>
  </si>
  <si>
    <t xml:space="preserve">PDHX</t>
  </si>
  <si>
    <t xml:space="preserve">O00330</t>
  </si>
  <si>
    <t xml:space="preserve">PHB2_HUMAN</t>
  </si>
  <si>
    <t xml:space="preserve">PHB2</t>
  </si>
  <si>
    <t xml:space="preserve">Q99623</t>
  </si>
  <si>
    <t xml:space="preserve">PKHB1_HUMAN</t>
  </si>
  <si>
    <t xml:space="preserve">PLEKHB1</t>
  </si>
  <si>
    <t xml:space="preserve">Q9UF11</t>
  </si>
  <si>
    <t xml:space="preserve">RT23_HUMAN</t>
  </si>
  <si>
    <t xml:space="preserve">MRPS23</t>
  </si>
  <si>
    <t xml:space="preserve">Q9Y3D9</t>
  </si>
  <si>
    <t xml:space="preserve">SNTB2_HUMAN</t>
  </si>
  <si>
    <t xml:space="preserve">SNTB2</t>
  </si>
  <si>
    <t xml:space="preserve">Q13425</t>
  </si>
  <si>
    <t xml:space="preserve">SP2_HUMAN</t>
  </si>
  <si>
    <t xml:space="preserve">SP2</t>
  </si>
  <si>
    <t xml:space="preserve">Q02086</t>
  </si>
  <si>
    <t xml:space="preserve">YG001_HUMAN</t>
  </si>
  <si>
    <t xml:space="preserve">PRO1854</t>
  </si>
  <si>
    <t xml:space="preserve">Q9UHT4</t>
  </si>
  <si>
    <t xml:space="preserve">ZN716_HUMAN</t>
  </si>
  <si>
    <t xml:space="preserve">ZNF716</t>
  </si>
  <si>
    <t xml:space="preserve">A6NP11</t>
  </si>
  <si>
    <t xml:space="preserve">ZNF26_HUMAN</t>
  </si>
  <si>
    <t xml:space="preserve">ZNF26</t>
  </si>
  <si>
    <t xml:space="preserve">P17031</t>
  </si>
  <si>
    <t xml:space="preserve">RM16_HUMAN</t>
  </si>
  <si>
    <t xml:space="preserve">MRPL16</t>
  </si>
  <si>
    <t xml:space="preserve">Q9NX20</t>
  </si>
  <si>
    <t xml:space="preserve">CHMP7_HUMAN</t>
  </si>
  <si>
    <t xml:space="preserve">CHMP7</t>
  </si>
  <si>
    <t xml:space="preserve">Q8WUX9</t>
  </si>
  <si>
    <t xml:space="preserve">LDHC_HUMAN</t>
  </si>
  <si>
    <t xml:space="preserve">LDHC</t>
  </si>
  <si>
    <t xml:space="preserve">P07864</t>
  </si>
  <si>
    <t xml:space="preserve">ARF_HUMAN</t>
  </si>
  <si>
    <t xml:space="preserve">Q8N726</t>
  </si>
  <si>
    <t xml:space="preserve">CK096_HUMAN</t>
  </si>
  <si>
    <t xml:space="preserve">C11orf96</t>
  </si>
  <si>
    <t xml:space="preserve">Q7Z7L8</t>
  </si>
  <si>
    <t xml:space="preserve">G45IP_HUMAN</t>
  </si>
  <si>
    <t xml:space="preserve">GADD45GIP1</t>
  </si>
  <si>
    <t xml:space="preserve">Q8TAE8</t>
  </si>
  <si>
    <t xml:space="preserve">NARR_HUMAN</t>
  </si>
  <si>
    <t xml:space="preserve">RAB34</t>
  </si>
  <si>
    <t xml:space="preserve">P0DI83</t>
  </si>
  <si>
    <t xml:space="preserve">NC336_HUMAN</t>
  </si>
  <si>
    <t xml:space="preserve">LINC00336</t>
  </si>
  <si>
    <t xml:space="preserve">Q6ZUF6</t>
  </si>
  <si>
    <t xml:space="preserve">PROF2_HUMAN</t>
  </si>
  <si>
    <t xml:space="preserve">PFN2</t>
  </si>
  <si>
    <t xml:space="preserve">P35080</t>
  </si>
  <si>
    <t xml:space="preserve">RBMX2_HUMAN</t>
  </si>
  <si>
    <t xml:space="preserve">RBMX2</t>
  </si>
  <si>
    <t xml:space="preserve">Q9Y388</t>
  </si>
  <si>
    <t xml:space="preserve">RIMS4_HUMAN</t>
  </si>
  <si>
    <t xml:space="preserve">RIMS4</t>
  </si>
  <si>
    <t xml:space="preserve">Q9H426</t>
  </si>
  <si>
    <t xml:space="preserve">UBQLN_HUMAN</t>
  </si>
  <si>
    <t xml:space="preserve">UBQLNL</t>
  </si>
  <si>
    <t xml:space="preserve">Q8IYU4</t>
  </si>
  <si>
    <t xml:space="preserve">WDR24_HUMAN</t>
  </si>
  <si>
    <t xml:space="preserve">WDR24</t>
  </si>
  <si>
    <t xml:space="preserve">Q96S15</t>
  </si>
  <si>
    <t xml:space="preserve">YS045_HUMAN</t>
  </si>
  <si>
    <t xml:space="preserve">Q6ZVQ6</t>
  </si>
  <si>
    <t xml:space="preserve">RDH13_HUMAN</t>
  </si>
  <si>
    <t xml:space="preserve">RDH13</t>
  </si>
  <si>
    <t xml:space="preserve">Q8NBN7</t>
  </si>
  <si>
    <t xml:space="preserve">FBX10_HUMAN</t>
  </si>
  <si>
    <t xml:space="preserve">FBXO10</t>
  </si>
  <si>
    <t xml:space="preserve">Q9UK96</t>
  </si>
  <si>
    <t xml:space="preserve">AGIT1_HUMAN</t>
  </si>
  <si>
    <t xml:space="preserve">AGPAT4-IT1</t>
  </si>
  <si>
    <t xml:space="preserve">Q9H0P7</t>
  </si>
  <si>
    <t xml:space="preserve">CJ067_HUMAN</t>
  </si>
  <si>
    <t xml:space="preserve">C10orf67</t>
  </si>
  <si>
    <t xml:space="preserve">Q8IYJ2</t>
  </si>
  <si>
    <t xml:space="preserve">CSEN_HUMAN</t>
  </si>
  <si>
    <t xml:space="preserve">KCNIP3</t>
  </si>
  <si>
    <t xml:space="preserve">Q9Y2W7</t>
  </si>
  <si>
    <t xml:space="preserve">ELMO2_HUMAN</t>
  </si>
  <si>
    <t xml:space="preserve">ELMO2</t>
  </si>
  <si>
    <t xml:space="preserve">Q96JJ3</t>
  </si>
  <si>
    <t xml:space="preserve">ERFL_HUMAN</t>
  </si>
  <si>
    <t xml:space="preserve">ERFL</t>
  </si>
  <si>
    <t xml:space="preserve">A0A1W2PQ73</t>
  </si>
  <si>
    <t xml:space="preserve">ERI3_HUMAN</t>
  </si>
  <si>
    <t xml:space="preserve">ERI3</t>
  </si>
  <si>
    <t xml:space="preserve">O43414</t>
  </si>
  <si>
    <t xml:space="preserve">FAKD2_HUMAN</t>
  </si>
  <si>
    <t xml:space="preserve">FASTKD2</t>
  </si>
  <si>
    <t xml:space="preserve">Q9NYY8</t>
  </si>
  <si>
    <t xml:space="preserve">GLRX3_HUMAN</t>
  </si>
  <si>
    <t xml:space="preserve">GLRX3</t>
  </si>
  <si>
    <t xml:space="preserve">O76003</t>
  </si>
  <si>
    <t xml:space="preserve">GLYR1_HUMAN</t>
  </si>
  <si>
    <t xml:space="preserve">GLYR1</t>
  </si>
  <si>
    <t xml:space="preserve">Q49A26</t>
  </si>
  <si>
    <t xml:space="preserve">HPS6_HUMAN</t>
  </si>
  <si>
    <t xml:space="preserve">HPS6</t>
  </si>
  <si>
    <t xml:space="preserve">Q86YV9</t>
  </si>
  <si>
    <t xml:space="preserve">K1522_HUMAN</t>
  </si>
  <si>
    <t xml:space="preserve">KIAA1522</t>
  </si>
  <si>
    <t xml:space="preserve">Q9P206</t>
  </si>
  <si>
    <t xml:space="preserve">KBRS1_HUMAN</t>
  </si>
  <si>
    <t xml:space="preserve">NKIRAS1</t>
  </si>
  <si>
    <t xml:space="preserve">Q9NYS0</t>
  </si>
  <si>
    <t xml:space="preserve">NCDN_HUMAN</t>
  </si>
  <si>
    <t xml:space="preserve">NCDN</t>
  </si>
  <si>
    <t xml:space="preserve">Q9UBB6</t>
  </si>
  <si>
    <t xml:space="preserve">PAOX_HUMAN</t>
  </si>
  <si>
    <t xml:space="preserve">PAOX</t>
  </si>
  <si>
    <t xml:space="preserve">Q6QHF9</t>
  </si>
  <si>
    <t xml:space="preserve">PRA18_HUMAN</t>
  </si>
  <si>
    <t xml:space="preserve">PRAMEF18</t>
  </si>
  <si>
    <t xml:space="preserve">Q5VWM3</t>
  </si>
  <si>
    <t xml:space="preserve">PRA19_HUMAN</t>
  </si>
  <si>
    <t xml:space="preserve">PRAMEF19</t>
  </si>
  <si>
    <t xml:space="preserve">Q5SWL8</t>
  </si>
  <si>
    <t xml:space="preserve">RM50_HUMAN</t>
  </si>
  <si>
    <t xml:space="preserve">MRPL50</t>
  </si>
  <si>
    <t xml:space="preserve">Q8N5N7</t>
  </si>
  <si>
    <t xml:space="preserve">S6OS1_HUMAN</t>
  </si>
  <si>
    <t xml:space="preserve">SIX6OS1</t>
  </si>
  <si>
    <t xml:space="preserve">Q8N1H7</t>
  </si>
  <si>
    <t xml:space="preserve">ZN599_HUMAN</t>
  </si>
  <si>
    <t xml:space="preserve">ZNF599</t>
  </si>
  <si>
    <t xml:space="preserve">Q96NL3</t>
  </si>
  <si>
    <t xml:space="preserve">ZN735_HUMAN</t>
  </si>
  <si>
    <t xml:space="preserve">ZNF735</t>
  </si>
  <si>
    <t xml:space="preserve">P0CB33</t>
  </si>
  <si>
    <t xml:space="preserve">YX004_HUMAN</t>
  </si>
  <si>
    <t xml:space="preserve">Q8N8P6</t>
  </si>
  <si>
    <t xml:space="preserve">HINT2_HUMAN</t>
  </si>
  <si>
    <t xml:space="preserve">HINT2</t>
  </si>
  <si>
    <t xml:space="preserve">Q9BX68</t>
  </si>
  <si>
    <t xml:space="preserve">SPB8_HUMAN</t>
  </si>
  <si>
    <t xml:space="preserve">SERPINB8</t>
  </si>
  <si>
    <t xml:space="preserve">P50452</t>
  </si>
  <si>
    <t xml:space="preserve">TRM1_HUMAN</t>
  </si>
  <si>
    <t xml:space="preserve">TRMT1</t>
  </si>
  <si>
    <t xml:space="preserve">Q9NXH9</t>
  </si>
  <si>
    <t xml:space="preserve">TXND3_HUMAN</t>
  </si>
  <si>
    <t xml:space="preserve">NME8</t>
  </si>
  <si>
    <t xml:space="preserve">Q8N427</t>
  </si>
  <si>
    <t xml:space="preserve">AN34C_HUMAN</t>
  </si>
  <si>
    <t xml:space="preserve">ANKRD34C</t>
  </si>
  <si>
    <t xml:space="preserve">P0C6C1</t>
  </si>
  <si>
    <t xml:space="preserve">ANR60_HUMAN</t>
  </si>
  <si>
    <t xml:space="preserve">ANKRD60</t>
  </si>
  <si>
    <t xml:space="preserve">Q9BZ19</t>
  </si>
  <si>
    <t xml:space="preserve">BGP11_HUMAN</t>
  </si>
  <si>
    <t xml:space="preserve">GUSBP11</t>
  </si>
  <si>
    <t xml:space="preserve">Q6P575</t>
  </si>
  <si>
    <t xml:space="preserve">C2D1A_HUMAN</t>
  </si>
  <si>
    <t xml:space="preserve">CC2D1A</t>
  </si>
  <si>
    <t xml:space="preserve">Q6P1N0</t>
  </si>
  <si>
    <t xml:space="preserve">CLUA1_HUMAN</t>
  </si>
  <si>
    <t xml:space="preserve">CLUAP1</t>
  </si>
  <si>
    <t xml:space="preserve">Q96AJ1</t>
  </si>
  <si>
    <t xml:space="preserve">DHRS4_HUMAN</t>
  </si>
  <si>
    <t xml:space="preserve">DHRS4</t>
  </si>
  <si>
    <t xml:space="preserve">Q9BTZ2</t>
  </si>
  <si>
    <t xml:space="preserve">FP100_HUMAN</t>
  </si>
  <si>
    <t xml:space="preserve">FAAP100</t>
  </si>
  <si>
    <t xml:space="preserve">Q0VG06</t>
  </si>
  <si>
    <t xml:space="preserve">MEI4_HUMAN</t>
  </si>
  <si>
    <t xml:space="preserve">MEI4</t>
  </si>
  <si>
    <t xml:space="preserve">A8MW99</t>
  </si>
  <si>
    <t xml:space="preserve">NGN2_HUMAN</t>
  </si>
  <si>
    <t xml:space="preserve">NEUROG2</t>
  </si>
  <si>
    <t xml:space="preserve">Q9H2A3</t>
  </si>
  <si>
    <t xml:space="preserve">PARI_HUMAN</t>
  </si>
  <si>
    <t xml:space="preserve">PARPBP</t>
  </si>
  <si>
    <t xml:space="preserve">Q9NWS1</t>
  </si>
  <si>
    <t xml:space="preserve">RCCD1_HUMAN</t>
  </si>
  <si>
    <t xml:space="preserve">RCCD1</t>
  </si>
  <si>
    <t xml:space="preserve">A6NED2</t>
  </si>
  <si>
    <t xml:space="preserve">RHBT1_HUMAN</t>
  </si>
  <si>
    <t xml:space="preserve">RHOBTB1</t>
  </si>
  <si>
    <t xml:space="preserve">O94844</t>
  </si>
  <si>
    <t xml:space="preserve">RT27_HUMAN</t>
  </si>
  <si>
    <t xml:space="preserve">MRPS27</t>
  </si>
  <si>
    <t xml:space="preserve">Q92552</t>
  </si>
  <si>
    <t xml:space="preserve">THA10_HUMAN</t>
  </si>
  <si>
    <t xml:space="preserve">THAP10</t>
  </si>
  <si>
    <t xml:space="preserve">Q9P2Z0</t>
  </si>
  <si>
    <t xml:space="preserve">TRAP1_HUMAN</t>
  </si>
  <si>
    <t xml:space="preserve">TRAP1</t>
  </si>
  <si>
    <t xml:space="preserve">Q12931</t>
  </si>
  <si>
    <t xml:space="preserve">YO027_HUMAN</t>
  </si>
  <si>
    <t xml:space="preserve">Q6ZSR3</t>
  </si>
  <si>
    <t xml:space="preserve">CAH10_HUMAN</t>
  </si>
  <si>
    <t xml:space="preserve">CA10</t>
  </si>
  <si>
    <t xml:space="preserve">Q9NS85</t>
  </si>
  <si>
    <t xml:space="preserve">NUDT8_HUMAN</t>
  </si>
  <si>
    <t xml:space="preserve">NUDT8</t>
  </si>
  <si>
    <t xml:space="preserve">Q8WV74</t>
  </si>
  <si>
    <t xml:space="preserve">SMOX_HUMAN</t>
  </si>
  <si>
    <t xml:space="preserve">SMOX</t>
  </si>
  <si>
    <t xml:space="preserve">Q9NWM0</t>
  </si>
  <si>
    <t xml:space="preserve">TAF1L_HUMAN</t>
  </si>
  <si>
    <t xml:space="preserve">TAF1L</t>
  </si>
  <si>
    <t xml:space="preserve">Q8IZX4</t>
  </si>
  <si>
    <t xml:space="preserve">CBY2_HUMAN</t>
  </si>
  <si>
    <t xml:space="preserve">CBY2</t>
  </si>
  <si>
    <t xml:space="preserve">Q8NA61</t>
  </si>
  <si>
    <t xml:space="preserve">ANR29_HUMAN</t>
  </si>
  <si>
    <t xml:space="preserve">ANKRD29</t>
  </si>
  <si>
    <t xml:space="preserve">Q8N6D5</t>
  </si>
  <si>
    <t xml:space="preserve">HAUS2_HUMAN</t>
  </si>
  <si>
    <t xml:space="preserve">HAUS2</t>
  </si>
  <si>
    <t xml:space="preserve">Q9NVX0</t>
  </si>
  <si>
    <t xml:space="preserve">HMN3_HUMAN</t>
  </si>
  <si>
    <t xml:space="preserve">MTRNR2L3</t>
  </si>
  <si>
    <t xml:space="preserve">P0CJ70</t>
  </si>
  <si>
    <t xml:space="preserve">HUNIN_HUMAN</t>
  </si>
  <si>
    <t xml:space="preserve">MT-RNR2</t>
  </si>
  <si>
    <t xml:space="preserve">Q8IVG9</t>
  </si>
  <si>
    <t xml:space="preserve">MEP50_HUMAN</t>
  </si>
  <si>
    <t xml:space="preserve">WDR77</t>
  </si>
  <si>
    <t xml:space="preserve">Q9BQA1</t>
  </si>
  <si>
    <t xml:space="preserve">PHS2_HUMAN</t>
  </si>
  <si>
    <t xml:space="preserve">PCBD2</t>
  </si>
  <si>
    <t xml:space="preserve">Q9H0N5</t>
  </si>
  <si>
    <t xml:space="preserve">RAB7L_HUMAN</t>
  </si>
  <si>
    <t xml:space="preserve">RAB29</t>
  </si>
  <si>
    <t xml:space="preserve">O14966</t>
  </si>
  <si>
    <t xml:space="preserve">SYCE3_HUMAN</t>
  </si>
  <si>
    <t xml:space="preserve">SYCE3</t>
  </si>
  <si>
    <t xml:space="preserve">A1L190</t>
  </si>
  <si>
    <t xml:space="preserve">ZN253_HUMAN</t>
  </si>
  <si>
    <t xml:space="preserve">ZNF253</t>
  </si>
  <si>
    <t xml:space="preserve">O75346</t>
  </si>
  <si>
    <t xml:space="preserve">ZN337_HUMAN</t>
  </si>
  <si>
    <t xml:space="preserve">ZNF337</t>
  </si>
  <si>
    <t xml:space="preserve">Q9Y3M9</t>
  </si>
  <si>
    <t xml:space="preserve">ZN511_HUMAN</t>
  </si>
  <si>
    <t xml:space="preserve">ZNF511</t>
  </si>
  <si>
    <t xml:space="preserve">Q8NB15</t>
  </si>
  <si>
    <t xml:space="preserve">DCD2B_HUMAN</t>
  </si>
  <si>
    <t xml:space="preserve">DCDC2B</t>
  </si>
  <si>
    <t xml:space="preserve">A2VCK2</t>
  </si>
  <si>
    <t xml:space="preserve">AMN1_HUMAN</t>
  </si>
  <si>
    <t xml:space="preserve">AMN1</t>
  </si>
  <si>
    <t xml:space="preserve">Q8IY45</t>
  </si>
  <si>
    <t xml:space="preserve">MASU1_HUMAN</t>
  </si>
  <si>
    <t xml:space="preserve">MALSU1</t>
  </si>
  <si>
    <t xml:space="preserve">Q96EH3</t>
  </si>
  <si>
    <t xml:space="preserve">PARP9_HUMAN</t>
  </si>
  <si>
    <t xml:space="preserve">PARP9</t>
  </si>
  <si>
    <t xml:space="preserve">Q8IXQ6</t>
  </si>
  <si>
    <t xml:space="preserve">RF1ML_HUMAN</t>
  </si>
  <si>
    <t xml:space="preserve">MTRF1L</t>
  </si>
  <si>
    <t xml:space="preserve">Q9UGC7</t>
  </si>
  <si>
    <t xml:space="preserve">SPB3_HUMAN</t>
  </si>
  <si>
    <t xml:space="preserve">SERPINB3</t>
  </si>
  <si>
    <t xml:space="preserve">P29508</t>
  </si>
  <si>
    <t xml:space="preserve">UBP32_HUMAN</t>
  </si>
  <si>
    <t xml:space="preserve">USP32</t>
  </si>
  <si>
    <t xml:space="preserve">Q8NFA0</t>
  </si>
  <si>
    <t xml:space="preserve">AKP13_HUMAN</t>
  </si>
  <si>
    <t xml:space="preserve">AKAP13</t>
  </si>
  <si>
    <t xml:space="preserve">Q12802</t>
  </si>
  <si>
    <t xml:space="preserve">CTF8_HUMAN</t>
  </si>
  <si>
    <t xml:space="preserve">CHTF8</t>
  </si>
  <si>
    <t xml:space="preserve">P0CG13</t>
  </si>
  <si>
    <t xml:space="preserve">CX038_HUMAN</t>
  </si>
  <si>
    <t xml:space="preserve">CXorf38</t>
  </si>
  <si>
    <t xml:space="preserve">Q8TB03</t>
  </si>
  <si>
    <t xml:space="preserve">F223A_HUMAN</t>
  </si>
  <si>
    <t xml:space="preserve">FAM223A</t>
  </si>
  <si>
    <t xml:space="preserve">Q8IWN6</t>
  </si>
  <si>
    <t xml:space="preserve">HS904_HUMAN</t>
  </si>
  <si>
    <t xml:space="preserve">HSP90AA4P</t>
  </si>
  <si>
    <t xml:space="preserve">Q58FG1</t>
  </si>
  <si>
    <t xml:space="preserve">IP3KA_HUMAN</t>
  </si>
  <si>
    <t xml:space="preserve">ITPKA</t>
  </si>
  <si>
    <t xml:space="preserve">P23677</t>
  </si>
  <si>
    <t xml:space="preserve">KDM6B_HUMAN</t>
  </si>
  <si>
    <t xml:space="preserve">KDM6B</t>
  </si>
  <si>
    <t xml:space="preserve">O15054</t>
  </si>
  <si>
    <t xml:space="preserve">KPYM_HUMAN</t>
  </si>
  <si>
    <t xml:space="preserve">PKM</t>
  </si>
  <si>
    <t xml:space="preserve">P14618</t>
  </si>
  <si>
    <t xml:space="preserve">RM46_HUMAN</t>
  </si>
  <si>
    <t xml:space="preserve">MRPL46</t>
  </si>
  <si>
    <t xml:space="preserve">Q9H2W6</t>
  </si>
  <si>
    <t xml:space="preserve">SPF27_HUMAN</t>
  </si>
  <si>
    <t xml:space="preserve">BCAS2</t>
  </si>
  <si>
    <t xml:space="preserve">O75934</t>
  </si>
  <si>
    <t xml:space="preserve">THOC3_HUMAN</t>
  </si>
  <si>
    <t xml:space="preserve">THOC3</t>
  </si>
  <si>
    <t xml:space="preserve">Q96J01</t>
  </si>
  <si>
    <t xml:space="preserve">TPPC4_HUMAN</t>
  </si>
  <si>
    <t xml:space="preserve">TRAPPC4</t>
  </si>
  <si>
    <t xml:space="preserve">Q9Y296</t>
  </si>
  <si>
    <t xml:space="preserve">VMA5A_HUMAN</t>
  </si>
  <si>
    <t xml:space="preserve">VWA5A</t>
  </si>
  <si>
    <t xml:space="preserve">O00534</t>
  </si>
  <si>
    <t xml:space="preserve">ZBTB5_HUMAN</t>
  </si>
  <si>
    <t xml:space="preserve">ZBTB5</t>
  </si>
  <si>
    <t xml:space="preserve">O15062</t>
  </si>
  <si>
    <t xml:space="preserve">PASD1_HUMAN</t>
  </si>
  <si>
    <t xml:space="preserve">PASD1</t>
  </si>
  <si>
    <t xml:space="preserve">Q8IV76</t>
  </si>
  <si>
    <t xml:space="preserve">CT55_HUMAN</t>
  </si>
  <si>
    <t xml:space="preserve">CT55</t>
  </si>
  <si>
    <t xml:space="preserve">Q8WUE5</t>
  </si>
  <si>
    <t xml:space="preserve">DELE1_HUMAN</t>
  </si>
  <si>
    <t xml:space="preserve">DELE1</t>
  </si>
  <si>
    <t xml:space="preserve">Q14154</t>
  </si>
  <si>
    <t xml:space="preserve">KLD8B_HUMAN</t>
  </si>
  <si>
    <t xml:space="preserve">KLHDC8B</t>
  </si>
  <si>
    <t xml:space="preserve">Q8IXV7</t>
  </si>
  <si>
    <t xml:space="preserve">TCIM_HUMAN</t>
  </si>
  <si>
    <t xml:space="preserve">TCIM</t>
  </si>
  <si>
    <t xml:space="preserve">Q9NR00</t>
  </si>
  <si>
    <t xml:space="preserve">CEP19_HUMAN</t>
  </si>
  <si>
    <t xml:space="preserve">CEP19</t>
  </si>
  <si>
    <t xml:space="preserve">Q96LK0</t>
  </si>
  <si>
    <t xml:space="preserve">SPB4_HUMAN</t>
  </si>
  <si>
    <t xml:space="preserve">SERPINB4</t>
  </si>
  <si>
    <t xml:space="preserve">P48594</t>
  </si>
  <si>
    <t xml:space="preserve">YDJC_HUMAN</t>
  </si>
  <si>
    <t xml:space="preserve">YDJC</t>
  </si>
  <si>
    <t xml:space="preserve">A8MPS7</t>
  </si>
  <si>
    <t xml:space="preserve">ARF6_HUMAN</t>
  </si>
  <si>
    <t xml:space="preserve">ARF6</t>
  </si>
  <si>
    <t xml:space="preserve">P62330</t>
  </si>
  <si>
    <t xml:space="preserve">FAIM1_HUMAN</t>
  </si>
  <si>
    <t xml:space="preserve">FAIM</t>
  </si>
  <si>
    <t xml:space="preserve">Q9NVQ4</t>
  </si>
  <si>
    <t xml:space="preserve">FEV_HUMAN</t>
  </si>
  <si>
    <t xml:space="preserve">FEV</t>
  </si>
  <si>
    <t xml:space="preserve">Q99581</t>
  </si>
  <si>
    <t xml:space="preserve">GBP3_HUMAN</t>
  </si>
  <si>
    <t xml:space="preserve">GBP3</t>
  </si>
  <si>
    <t xml:space="preserve">Q9H0R5</t>
  </si>
  <si>
    <t xml:space="preserve">GEMI5_HUMAN</t>
  </si>
  <si>
    <t xml:space="preserve">GEMIN5</t>
  </si>
  <si>
    <t xml:space="preserve">Q8TEQ6</t>
  </si>
  <si>
    <t xml:space="preserve">HIF3A_HUMAN</t>
  </si>
  <si>
    <t xml:space="preserve">HIF3A</t>
  </si>
  <si>
    <t xml:space="preserve">Q9Y2N7</t>
  </si>
  <si>
    <t xml:space="preserve">MDFI_HUMAN</t>
  </si>
  <si>
    <t xml:space="preserve">MDFI</t>
  </si>
  <si>
    <t xml:space="preserve">Q99750</t>
  </si>
  <si>
    <t xml:space="preserve">MICU2_HUMAN</t>
  </si>
  <si>
    <t xml:space="preserve">MICU2</t>
  </si>
  <si>
    <t xml:space="preserve">Q8IYU8</t>
  </si>
  <si>
    <t xml:space="preserve">MTG2_HUMAN</t>
  </si>
  <si>
    <t xml:space="preserve">MTG2</t>
  </si>
  <si>
    <t xml:space="preserve">Q9H4K7</t>
  </si>
  <si>
    <t xml:space="preserve">NU188_HUMAN</t>
  </si>
  <si>
    <t xml:space="preserve">NUP188</t>
  </si>
  <si>
    <t xml:space="preserve">Q5SRE5</t>
  </si>
  <si>
    <t xml:space="preserve">OGFD2_HUMAN</t>
  </si>
  <si>
    <t xml:space="preserve">OGFOD2</t>
  </si>
  <si>
    <t xml:space="preserve">Q6N063</t>
  </si>
  <si>
    <t xml:space="preserve">RBP17_HUMAN</t>
  </si>
  <si>
    <t xml:space="preserve">RANBP17</t>
  </si>
  <si>
    <t xml:space="preserve">Q9H2T7</t>
  </si>
  <si>
    <t xml:space="preserve">SAM10_HUMAN</t>
  </si>
  <si>
    <t xml:space="preserve">SAMD10</t>
  </si>
  <si>
    <t xml:space="preserve">Q9BYL1</t>
  </si>
  <si>
    <t xml:space="preserve">TBA8_HUMAN</t>
  </si>
  <si>
    <t xml:space="preserve">TUBA8</t>
  </si>
  <si>
    <t xml:space="preserve">Q9NY65</t>
  </si>
  <si>
    <t xml:space="preserve">TRM11_HUMAN</t>
  </si>
  <si>
    <t xml:space="preserve">TRMT11</t>
  </si>
  <si>
    <t xml:space="preserve">Q7Z4G4</t>
  </si>
  <si>
    <t xml:space="preserve">CU042_HUMAN</t>
  </si>
  <si>
    <t xml:space="preserve">LINC00158</t>
  </si>
  <si>
    <t xml:space="preserve">P58513</t>
  </si>
  <si>
    <t xml:space="preserve">ARAP1_HUMAN</t>
  </si>
  <si>
    <t xml:space="preserve">ARAP1</t>
  </si>
  <si>
    <t xml:space="preserve">Q96P48</t>
  </si>
  <si>
    <t xml:space="preserve">MAP1S_HUMAN</t>
  </si>
  <si>
    <t xml:space="preserve">MAP1S</t>
  </si>
  <si>
    <t xml:space="preserve">Q66K74</t>
  </si>
  <si>
    <t xml:space="preserve">RT10_HUMAN</t>
  </si>
  <si>
    <t xml:space="preserve">MRPS10</t>
  </si>
  <si>
    <t xml:space="preserve">P82664</t>
  </si>
  <si>
    <t xml:space="preserve">FMNL3_HUMAN</t>
  </si>
  <si>
    <t xml:space="preserve">FMNL3</t>
  </si>
  <si>
    <t xml:space="preserve">Q8IVF7</t>
  </si>
  <si>
    <t xml:space="preserve">LRP5L_HUMAN</t>
  </si>
  <si>
    <t xml:space="preserve">LRP5L</t>
  </si>
  <si>
    <t xml:space="preserve">A4QPB2</t>
  </si>
  <si>
    <t xml:space="preserve">NSGX_HUMAN</t>
  </si>
  <si>
    <t xml:space="preserve">CDKN2A-DT</t>
  </si>
  <si>
    <t xml:space="preserve">Q9UH64</t>
  </si>
  <si>
    <t xml:space="preserve">CAMP3_HUMAN</t>
  </si>
  <si>
    <t xml:space="preserve">CAMSAP3</t>
  </si>
  <si>
    <t xml:space="preserve">Q9P1Y5</t>
  </si>
  <si>
    <t xml:space="preserve">CS082_HUMAN</t>
  </si>
  <si>
    <t xml:space="preserve">ZNF561-AS1</t>
  </si>
  <si>
    <t xml:space="preserve">K7EIQ3</t>
  </si>
  <si>
    <t xml:space="preserve">CSAD_HUMAN</t>
  </si>
  <si>
    <t xml:space="preserve">CSAD</t>
  </si>
  <si>
    <t xml:space="preserve">Q9Y600</t>
  </si>
  <si>
    <t xml:space="preserve">DTX4_HUMAN</t>
  </si>
  <si>
    <t xml:space="preserve">DTX4</t>
  </si>
  <si>
    <t xml:space="preserve">Q9Y2E6</t>
  </si>
  <si>
    <t xml:space="preserve">ETV7_HUMAN</t>
  </si>
  <si>
    <t xml:space="preserve">ETV7</t>
  </si>
  <si>
    <t xml:space="preserve">Q9Y603</t>
  </si>
  <si>
    <t xml:space="preserve">F223B_HUMAN</t>
  </si>
  <si>
    <t xml:space="preserve">FAM223B</t>
  </si>
  <si>
    <t xml:space="preserve">A6NKX1</t>
  </si>
  <si>
    <t xml:space="preserve">FKB9L_HUMAN</t>
  </si>
  <si>
    <t xml:space="preserve">FKBP9P1</t>
  </si>
  <si>
    <t xml:space="preserve">Q75LS8</t>
  </si>
  <si>
    <t xml:space="preserve">GBA3_HUMAN</t>
  </si>
  <si>
    <t xml:space="preserve">GBA3</t>
  </si>
  <si>
    <t xml:space="preserve">Q9H227</t>
  </si>
  <si>
    <t xml:space="preserve">HSF1_HUMAN</t>
  </si>
  <si>
    <t xml:space="preserve">HSF1</t>
  </si>
  <si>
    <t xml:space="preserve">Q00613</t>
  </si>
  <si>
    <t xml:space="preserve">KRA96_HUMAN</t>
  </si>
  <si>
    <t xml:space="preserve">KRTAP9-6</t>
  </si>
  <si>
    <t xml:space="preserve">A8MVA2</t>
  </si>
  <si>
    <t xml:space="preserve">PLPP_HUMAN</t>
  </si>
  <si>
    <t xml:space="preserve">PDXP</t>
  </si>
  <si>
    <t xml:space="preserve">Q96GD0</t>
  </si>
  <si>
    <t xml:space="preserve">RM20_HUMAN</t>
  </si>
  <si>
    <t xml:space="preserve">MRPL20</t>
  </si>
  <si>
    <t xml:space="preserve">Q9BYC9</t>
  </si>
  <si>
    <t xml:space="preserve">SAMD3_HUMAN</t>
  </si>
  <si>
    <t xml:space="preserve">SAMD3</t>
  </si>
  <si>
    <t xml:space="preserve">Q8N6K7</t>
  </si>
  <si>
    <t xml:space="preserve">SAPC1_HUMAN</t>
  </si>
  <si>
    <t xml:space="preserve">SAPCD1</t>
  </si>
  <si>
    <t xml:space="preserve">Q5SSQ6</t>
  </si>
  <si>
    <t xml:space="preserve">SCPDL_HUMAN</t>
  </si>
  <si>
    <t xml:space="preserve">SCCPDH</t>
  </si>
  <si>
    <t xml:space="preserve">Q8NBX0</t>
  </si>
  <si>
    <t xml:space="preserve">SMA5O_HUMAN</t>
  </si>
  <si>
    <t xml:space="preserve">SMAD5-AS1</t>
  </si>
  <si>
    <t xml:space="preserve">Q9Y6J3</t>
  </si>
  <si>
    <t xml:space="preserve">TBCD9_HUMAN</t>
  </si>
  <si>
    <t xml:space="preserve">TBC1D9</t>
  </si>
  <si>
    <t xml:space="preserve">Q6ZT07</t>
  </si>
  <si>
    <t xml:space="preserve">YF010_HUMAN</t>
  </si>
  <si>
    <t xml:space="preserve">Q6ZSV7</t>
  </si>
  <si>
    <t xml:space="preserve">RM40_HUMAN</t>
  </si>
  <si>
    <t xml:space="preserve">MRPL40</t>
  </si>
  <si>
    <t xml:space="preserve">Q9NQ50</t>
  </si>
  <si>
    <t xml:space="preserve">SDHF4_HUMAN</t>
  </si>
  <si>
    <t xml:space="preserve">SDHAF4</t>
  </si>
  <si>
    <t xml:space="preserve">Q5VUM1</t>
  </si>
  <si>
    <t xml:space="preserve">BAIP3_HUMAN</t>
  </si>
  <si>
    <t xml:space="preserve">BAIAP3</t>
  </si>
  <si>
    <t xml:space="preserve">O94812</t>
  </si>
  <si>
    <t xml:space="preserve">CTDP1_HUMAN</t>
  </si>
  <si>
    <t xml:space="preserve">CTDP1</t>
  </si>
  <si>
    <t xml:space="preserve">Q9Y5B0</t>
  </si>
  <si>
    <t xml:space="preserve">DBND2_HUMAN</t>
  </si>
  <si>
    <t xml:space="preserve">DBNDD2</t>
  </si>
  <si>
    <t xml:space="preserve">Q9BQY9</t>
  </si>
  <si>
    <t xml:space="preserve">F149A_HUMAN</t>
  </si>
  <si>
    <t xml:space="preserve">FAM149A</t>
  </si>
  <si>
    <t xml:space="preserve">A5PLN7</t>
  </si>
  <si>
    <t xml:space="preserve">GSH0_HUMAN</t>
  </si>
  <si>
    <t xml:space="preserve">GCLM</t>
  </si>
  <si>
    <t xml:space="preserve">P48507</t>
  </si>
  <si>
    <t xml:space="preserve">HEAT4_HUMAN</t>
  </si>
  <si>
    <t xml:space="preserve">HEATR4</t>
  </si>
  <si>
    <t xml:space="preserve">Q86WZ0</t>
  </si>
  <si>
    <t xml:space="preserve">RM13_HUMAN</t>
  </si>
  <si>
    <t xml:space="preserve">MRPL13</t>
  </si>
  <si>
    <t xml:space="preserve">Q9BYD1</t>
  </si>
  <si>
    <t xml:space="preserve">SMC2_HUMAN</t>
  </si>
  <si>
    <t xml:space="preserve">SMC2</t>
  </si>
  <si>
    <t xml:space="preserve">O95347</t>
  </si>
  <si>
    <t xml:space="preserve">TINAG_HUMAN</t>
  </si>
  <si>
    <t xml:space="preserve">TINAG</t>
  </si>
  <si>
    <t xml:space="preserve">Q9UJW2</t>
  </si>
  <si>
    <t xml:space="preserve">LDHA_HUMAN</t>
  </si>
  <si>
    <t xml:space="preserve">LDHA</t>
  </si>
  <si>
    <t xml:space="preserve">P00338</t>
  </si>
  <si>
    <t xml:space="preserve">ACS2L_HUMAN</t>
  </si>
  <si>
    <t xml:space="preserve">ACSS1</t>
  </si>
  <si>
    <t xml:space="preserve">Q9NUB1</t>
  </si>
  <si>
    <t xml:space="preserve">ATG7_HUMAN</t>
  </si>
  <si>
    <t xml:space="preserve">ATG7</t>
  </si>
  <si>
    <t xml:space="preserve">O95352</t>
  </si>
  <si>
    <t xml:space="preserve">BLID_HUMAN</t>
  </si>
  <si>
    <t xml:space="preserve">BLID</t>
  </si>
  <si>
    <t xml:space="preserve">Q8IZY5</t>
  </si>
  <si>
    <t xml:space="preserve">BSDC1_HUMAN</t>
  </si>
  <si>
    <t xml:space="preserve">BSDC1</t>
  </si>
  <si>
    <t xml:space="preserve">Q9NW68</t>
  </si>
  <si>
    <t xml:space="preserve">CLLU1_HUMAN</t>
  </si>
  <si>
    <t xml:space="preserve">CLLU1</t>
  </si>
  <si>
    <t xml:space="preserve">Q5K131</t>
  </si>
  <si>
    <t xml:space="preserve">CM046_HUMAN</t>
  </si>
  <si>
    <t xml:space="preserve">C13orf46</t>
  </si>
  <si>
    <t xml:space="preserve">A0A1B0GUA9</t>
  </si>
  <si>
    <t xml:space="preserve">DLRB2_HUMAN</t>
  </si>
  <si>
    <t xml:space="preserve">DYNLRB2</t>
  </si>
  <si>
    <t xml:space="preserve">Q8TF09</t>
  </si>
  <si>
    <t xml:space="preserve">ETV3L_HUMAN</t>
  </si>
  <si>
    <t xml:space="preserve">ETV3L</t>
  </si>
  <si>
    <t xml:space="preserve">Q6ZN32</t>
  </si>
  <si>
    <t xml:space="preserve">GST2_HUMAN</t>
  </si>
  <si>
    <t xml:space="preserve">GSTT2</t>
  </si>
  <si>
    <t xml:space="preserve">P0CG29</t>
  </si>
  <si>
    <t xml:space="preserve">GSTM2_HUMAN</t>
  </si>
  <si>
    <t xml:space="preserve">GSTM2</t>
  </si>
  <si>
    <t xml:space="preserve">P28161</t>
  </si>
  <si>
    <t xml:space="preserve">GSTT2_HUMAN</t>
  </si>
  <si>
    <t xml:space="preserve">GSTT2B</t>
  </si>
  <si>
    <t xml:space="preserve">P0CG30</t>
  </si>
  <si>
    <t xml:space="preserve">HORN_HUMAN</t>
  </si>
  <si>
    <t xml:space="preserve">HRNR</t>
  </si>
  <si>
    <t xml:space="preserve">Q86YZ3</t>
  </si>
  <si>
    <t xml:space="preserve">IER2_HUMAN</t>
  </si>
  <si>
    <t xml:space="preserve">IER2</t>
  </si>
  <si>
    <t xml:space="preserve">Q9BTL4</t>
  </si>
  <si>
    <t xml:space="preserve">KRT37_HUMAN</t>
  </si>
  <si>
    <t xml:space="preserve">KRT37</t>
  </si>
  <si>
    <t xml:space="preserve">O76014</t>
  </si>
  <si>
    <t xml:space="preserve">MAP10_HUMAN</t>
  </si>
  <si>
    <t xml:space="preserve">MAP10</t>
  </si>
  <si>
    <t xml:space="preserve">Q9P2G4</t>
  </si>
  <si>
    <t xml:space="preserve">NUBP2_HUMAN</t>
  </si>
  <si>
    <t xml:space="preserve">NUBP2</t>
  </si>
  <si>
    <t xml:space="preserve">Q9Y5Y2</t>
  </si>
  <si>
    <t xml:space="preserve">RIN2_HUMAN</t>
  </si>
  <si>
    <t xml:space="preserve">RIN2</t>
  </si>
  <si>
    <t xml:space="preserve">Q8WYP3</t>
  </si>
  <si>
    <t xml:space="preserve">SETB1_HUMAN</t>
  </si>
  <si>
    <t xml:space="preserve">SETDB1</t>
  </si>
  <si>
    <t xml:space="preserve">Q15047</t>
  </si>
  <si>
    <t xml:space="preserve">SH3BG_HUMAN</t>
  </si>
  <si>
    <t xml:space="preserve">SH3BGR</t>
  </si>
  <si>
    <t xml:space="preserve">P55822</t>
  </si>
  <si>
    <t xml:space="preserve">T2EA_HUMAN</t>
  </si>
  <si>
    <t xml:space="preserve">GTF2E1</t>
  </si>
  <si>
    <t xml:space="preserve">P29083</t>
  </si>
  <si>
    <t xml:space="preserve">TIM44_HUMAN</t>
  </si>
  <si>
    <t xml:space="preserve">TIMM44</t>
  </si>
  <si>
    <t xml:space="preserve">O43615</t>
  </si>
  <si>
    <t xml:space="preserve">TR16L_HUMAN</t>
  </si>
  <si>
    <t xml:space="preserve">TRIM16L</t>
  </si>
  <si>
    <t xml:space="preserve">Q309B1</t>
  </si>
  <si>
    <t xml:space="preserve">TT39A_HUMAN</t>
  </si>
  <si>
    <t xml:space="preserve">TTC39A</t>
  </si>
  <si>
    <t xml:space="preserve">Q5SRH9</t>
  </si>
  <si>
    <t xml:space="preserve">TYDP2_HUMAN</t>
  </si>
  <si>
    <t xml:space="preserve">TDP2</t>
  </si>
  <si>
    <t xml:space="preserve">O95551</t>
  </si>
  <si>
    <t xml:space="preserve">VAV3_HUMAN</t>
  </si>
  <si>
    <t xml:space="preserve">VAV3</t>
  </si>
  <si>
    <t xml:space="preserve">Q9UKW4</t>
  </si>
  <si>
    <t xml:space="preserve">ZCCHL_HUMAN</t>
  </si>
  <si>
    <t xml:space="preserve">ZC3HAV1L</t>
  </si>
  <si>
    <t xml:space="preserve">Q96H79</t>
  </si>
  <si>
    <t xml:space="preserve">ZN485_HUMAN</t>
  </si>
  <si>
    <t xml:space="preserve">ZNF485</t>
  </si>
  <si>
    <t xml:space="preserve">Q8NCK3</t>
  </si>
  <si>
    <t xml:space="preserve">ZN749_HUMAN</t>
  </si>
  <si>
    <t xml:space="preserve">ZNF749</t>
  </si>
  <si>
    <t xml:space="preserve">O43361</t>
  </si>
  <si>
    <t xml:space="preserve">ANR28_HUMAN</t>
  </si>
  <si>
    <t xml:space="preserve">ANKRD28</t>
  </si>
  <si>
    <t xml:space="preserve">O15084</t>
  </si>
  <si>
    <t xml:space="preserve">CHDH_HUMAN</t>
  </si>
  <si>
    <t xml:space="preserve">CHDH</t>
  </si>
  <si>
    <t xml:space="preserve">Q8NE62</t>
  </si>
  <si>
    <t xml:space="preserve">CNTD1_HUMAN</t>
  </si>
  <si>
    <t xml:space="preserve">CNTD1</t>
  </si>
  <si>
    <t xml:space="preserve">Q8N815</t>
  </si>
  <si>
    <t xml:space="preserve">F169B_HUMAN</t>
  </si>
  <si>
    <t xml:space="preserve">FAM169B</t>
  </si>
  <si>
    <t xml:space="preserve">Q8N8A8</t>
  </si>
  <si>
    <t xml:space="preserve">IQCF2_HUMAN</t>
  </si>
  <si>
    <t xml:space="preserve">IQCF2</t>
  </si>
  <si>
    <t xml:space="preserve">Q8IXL9</t>
  </si>
  <si>
    <t xml:space="preserve">PDIP2_HUMAN</t>
  </si>
  <si>
    <t xml:space="preserve">POLDIP2</t>
  </si>
  <si>
    <t xml:space="preserve">Q9Y2S7</t>
  </si>
  <si>
    <t xml:space="preserve">RBM22_HUMAN</t>
  </si>
  <si>
    <t xml:space="preserve">RBM22</t>
  </si>
  <si>
    <t xml:space="preserve">Q9NW64</t>
  </si>
  <si>
    <t xml:space="preserve">RT05_HUMAN</t>
  </si>
  <si>
    <t xml:space="preserve">MRPS5</t>
  </si>
  <si>
    <t xml:space="preserve">P82675</t>
  </si>
  <si>
    <t xml:space="preserve">PSD13_HUMAN</t>
  </si>
  <si>
    <t xml:space="preserve">PSMD13</t>
  </si>
  <si>
    <t xml:space="preserve">Q9UNM6</t>
  </si>
  <si>
    <t xml:space="preserve">RS3_HUMAN</t>
  </si>
  <si>
    <t xml:space="preserve">RPS3</t>
  </si>
  <si>
    <t xml:space="preserve">P23396</t>
  </si>
  <si>
    <t xml:space="preserve">CCD34_HUMAN</t>
  </si>
  <si>
    <t xml:space="preserve">CCDC34</t>
  </si>
  <si>
    <t xml:space="preserve">Q96HJ3</t>
  </si>
  <si>
    <t xml:space="preserve">CD006_HUMAN</t>
  </si>
  <si>
    <t xml:space="preserve">LINC01587</t>
  </si>
  <si>
    <t xml:space="preserve">Q99440</t>
  </si>
  <si>
    <t xml:space="preserve">CSK2B_HUMAN</t>
  </si>
  <si>
    <t xml:space="preserve">CSNK2B</t>
  </si>
  <si>
    <t xml:space="preserve">P67870</t>
  </si>
  <si>
    <t xml:space="preserve">DUS5_HUMAN</t>
  </si>
  <si>
    <t xml:space="preserve">DUSP5</t>
  </si>
  <si>
    <t xml:space="preserve">Q16690</t>
  </si>
  <si>
    <t xml:space="preserve">EPOP_HUMAN</t>
  </si>
  <si>
    <t xml:space="preserve">EPOP</t>
  </si>
  <si>
    <t xml:space="preserve">A6NHQ4</t>
  </si>
  <si>
    <t xml:space="preserve">EXO1_HUMAN</t>
  </si>
  <si>
    <t xml:space="preserve">EXO1</t>
  </si>
  <si>
    <t xml:space="preserve">Q9UQ84</t>
  </si>
  <si>
    <t xml:space="preserve">GPCP1_HUMAN</t>
  </si>
  <si>
    <t xml:space="preserve">GPCPD1</t>
  </si>
  <si>
    <t xml:space="preserve">Q9NPB8</t>
  </si>
  <si>
    <t xml:space="preserve">GTPB8_HUMAN</t>
  </si>
  <si>
    <t xml:space="preserve">GTPBP8</t>
  </si>
  <si>
    <t xml:space="preserve">Q8N3Z3</t>
  </si>
  <si>
    <t xml:space="preserve">HMN12_HUMAN</t>
  </si>
  <si>
    <t xml:space="preserve">MTRNR2L12</t>
  </si>
  <si>
    <t xml:space="preserve">P0DMP1</t>
  </si>
  <si>
    <t xml:space="preserve">IPKA_HUMAN</t>
  </si>
  <si>
    <t xml:space="preserve">PKIA</t>
  </si>
  <si>
    <t xml:space="preserve">P61925</t>
  </si>
  <si>
    <t xml:space="preserve">MAMD1_HUMAN</t>
  </si>
  <si>
    <t xml:space="preserve">MAMLD1</t>
  </si>
  <si>
    <t xml:space="preserve">Q13495</t>
  </si>
  <si>
    <t xml:space="preserve">MAP6_HUMAN</t>
  </si>
  <si>
    <t xml:space="preserve">MAP6</t>
  </si>
  <si>
    <t xml:space="preserve">Q96JE9</t>
  </si>
  <si>
    <t xml:space="preserve">MDN1_HUMAN</t>
  </si>
  <si>
    <t xml:space="preserve">MDN1</t>
  </si>
  <si>
    <t xml:space="preserve">Q9NU22</t>
  </si>
  <si>
    <t xml:space="preserve">MEA1_HUMAN</t>
  </si>
  <si>
    <t xml:space="preserve">MEA1</t>
  </si>
  <si>
    <t xml:space="preserve">Q16626</t>
  </si>
  <si>
    <t xml:space="preserve">NIPS2_HUMAN</t>
  </si>
  <si>
    <t xml:space="preserve">NIPSNAP2</t>
  </si>
  <si>
    <t xml:space="preserve">O75323</t>
  </si>
  <si>
    <t xml:space="preserve">RAB10_HUMAN</t>
  </si>
  <si>
    <t xml:space="preserve">RAB10</t>
  </si>
  <si>
    <t xml:space="preserve">P61026</t>
  </si>
  <si>
    <t xml:space="preserve">RL23_HUMAN</t>
  </si>
  <si>
    <t xml:space="preserve">RPL23</t>
  </si>
  <si>
    <t xml:space="preserve">P62829</t>
  </si>
  <si>
    <t xml:space="preserve">RL27_HUMAN</t>
  </si>
  <si>
    <t xml:space="preserve">RPL27</t>
  </si>
  <si>
    <t xml:space="preserve">P61353</t>
  </si>
  <si>
    <t xml:space="preserve">RM21_HUMAN</t>
  </si>
  <si>
    <t xml:space="preserve">MRPL21</t>
  </si>
  <si>
    <t xml:space="preserve">Q7Z2W9</t>
  </si>
  <si>
    <t xml:space="preserve">THEM4_HUMAN</t>
  </si>
  <si>
    <t xml:space="preserve">THEM4</t>
  </si>
  <si>
    <t xml:space="preserve">Q5T1C6</t>
  </si>
  <si>
    <t xml:space="preserve">ZN773_HUMAN</t>
  </si>
  <si>
    <t xml:space="preserve">ZNF773</t>
  </si>
  <si>
    <t xml:space="preserve">Q6PK81</t>
  </si>
  <si>
    <t xml:space="preserve">AEDO_HUMAN</t>
  </si>
  <si>
    <t xml:space="preserve">ADO</t>
  </si>
  <si>
    <t xml:space="preserve">Q96SZ5</t>
  </si>
  <si>
    <t xml:space="preserve">ARL4C_HUMAN</t>
  </si>
  <si>
    <t xml:space="preserve">ARL4C</t>
  </si>
  <si>
    <t xml:space="preserve">P56559</t>
  </si>
  <si>
    <t xml:space="preserve">BTAF1_HUMAN</t>
  </si>
  <si>
    <t xml:space="preserve">BTAF1</t>
  </si>
  <si>
    <t xml:space="preserve">O14981</t>
  </si>
  <si>
    <t xml:space="preserve">CC154_HUMAN</t>
  </si>
  <si>
    <t xml:space="preserve">CCDC154</t>
  </si>
  <si>
    <t xml:space="preserve">A6NI56</t>
  </si>
  <si>
    <t xml:space="preserve">CJ053_HUMAN</t>
  </si>
  <si>
    <t xml:space="preserve">C10orf53</t>
  </si>
  <si>
    <t xml:space="preserve">Q8N6V4</t>
  </si>
  <si>
    <t xml:space="preserve">KDM7A_HUMAN</t>
  </si>
  <si>
    <t xml:space="preserve">KDM7A</t>
  </si>
  <si>
    <t xml:space="preserve">Q6ZMT4</t>
  </si>
  <si>
    <t xml:space="preserve">KRA58_HUMAN</t>
  </si>
  <si>
    <t xml:space="preserve">KRTAP5-8</t>
  </si>
  <si>
    <t xml:space="preserve">O75690</t>
  </si>
  <si>
    <t xml:space="preserve">MGAP_HUMAN</t>
  </si>
  <si>
    <t xml:space="preserve">MGA</t>
  </si>
  <si>
    <t xml:space="preserve">Q8IWI9</t>
  </si>
  <si>
    <t xml:space="preserve">SNTG2_HUMAN</t>
  </si>
  <si>
    <t xml:space="preserve">SNTG2</t>
  </si>
  <si>
    <t xml:space="preserve">Q9NY99</t>
  </si>
  <si>
    <t xml:space="preserve">TYSD1_HUMAN</t>
  </si>
  <si>
    <t xml:space="preserve">TYSND1</t>
  </si>
  <si>
    <t xml:space="preserve">Q2T9J0</t>
  </si>
  <si>
    <t xml:space="preserve">CA087_HUMAN</t>
  </si>
  <si>
    <t xml:space="preserve">C1orf87</t>
  </si>
  <si>
    <t xml:space="preserve">Q8N0U7</t>
  </si>
  <si>
    <t xml:space="preserve">CDK20_HUMAN</t>
  </si>
  <si>
    <t xml:space="preserve">CDK20</t>
  </si>
  <si>
    <t xml:space="preserve">Q8IZL9</t>
  </si>
  <si>
    <t xml:space="preserve">WDR1_HUMAN</t>
  </si>
  <si>
    <t xml:space="preserve">WDR1</t>
  </si>
  <si>
    <t xml:space="preserve">O75083</t>
  </si>
  <si>
    <t xml:space="preserve">ZMIZ2_HUMAN</t>
  </si>
  <si>
    <t xml:space="preserve">ZMIZ2</t>
  </si>
  <si>
    <t xml:space="preserve">Q8NF64</t>
  </si>
  <si>
    <t xml:space="preserve">ACSS3_HUMAN</t>
  </si>
  <si>
    <t xml:space="preserve">ACSS3</t>
  </si>
  <si>
    <t xml:space="preserve">Q9H6R3</t>
  </si>
  <si>
    <t xml:space="preserve">CCAR1_HUMAN</t>
  </si>
  <si>
    <t xml:space="preserve">CCAR1</t>
  </si>
  <si>
    <t xml:space="preserve">Q8IX12</t>
  </si>
  <si>
    <t xml:space="preserve">DHB8_HUMAN</t>
  </si>
  <si>
    <t xml:space="preserve">HSD17B8</t>
  </si>
  <si>
    <t xml:space="preserve">Q92506</t>
  </si>
  <si>
    <t xml:space="preserve">DMRTC_HUMAN</t>
  </si>
  <si>
    <t xml:space="preserve">DMRTC1</t>
  </si>
  <si>
    <t xml:space="preserve">Q5HYR2</t>
  </si>
  <si>
    <t xml:space="preserve">DPOLN_HUMAN</t>
  </si>
  <si>
    <t xml:space="preserve">POLN</t>
  </si>
  <si>
    <t xml:space="preserve">Q7Z5Q5</t>
  </si>
  <si>
    <t xml:space="preserve">ELP5_HUMAN</t>
  </si>
  <si>
    <t xml:space="preserve">ELP5</t>
  </si>
  <si>
    <t xml:space="preserve">Q8TE02</t>
  </si>
  <si>
    <t xml:space="preserve">FHL17_HUMAN</t>
  </si>
  <si>
    <t xml:space="preserve">FTHL17</t>
  </si>
  <si>
    <t xml:space="preserve">Q9BXU8</t>
  </si>
  <si>
    <t xml:space="preserve">GBP1_HUMAN</t>
  </si>
  <si>
    <t xml:space="preserve">GBP1</t>
  </si>
  <si>
    <t xml:space="preserve">P32455</t>
  </si>
  <si>
    <t xml:space="preserve">HMN9_HUMAN</t>
  </si>
  <si>
    <t xml:space="preserve">MTRNR2L9</t>
  </si>
  <si>
    <t xml:space="preserve">P0CJ76</t>
  </si>
  <si>
    <t xml:space="preserve">HS74L_HUMAN</t>
  </si>
  <si>
    <t xml:space="preserve">HSPA4L</t>
  </si>
  <si>
    <t xml:space="preserve">O95757</t>
  </si>
  <si>
    <t xml:space="preserve">MFHA1_HUMAN</t>
  </si>
  <si>
    <t xml:space="preserve">MFHAS1</t>
  </si>
  <si>
    <t xml:space="preserve">Q9Y4C4</t>
  </si>
  <si>
    <t xml:space="preserve">MZT1_HUMAN</t>
  </si>
  <si>
    <t xml:space="preserve">MZT1</t>
  </si>
  <si>
    <t xml:space="preserve">Q08AG7</t>
  </si>
  <si>
    <t xml:space="preserve">NEIL3_HUMAN</t>
  </si>
  <si>
    <t xml:space="preserve">NEIL3</t>
  </si>
  <si>
    <t xml:space="preserve">Q8TAT5</t>
  </si>
  <si>
    <t xml:space="preserve">NUDT6_HUMAN</t>
  </si>
  <si>
    <t xml:space="preserve">NUDT6</t>
  </si>
  <si>
    <t xml:space="preserve">P53370</t>
  </si>
  <si>
    <t xml:space="preserve">PBX2_HUMAN</t>
  </si>
  <si>
    <t xml:space="preserve">PBX2</t>
  </si>
  <si>
    <t xml:space="preserve">P40425</t>
  </si>
  <si>
    <t xml:space="preserve">PNCB_HUMAN</t>
  </si>
  <si>
    <t xml:space="preserve">NAPRT</t>
  </si>
  <si>
    <t xml:space="preserve">Q6XQN6</t>
  </si>
  <si>
    <t xml:space="preserve">RM51_HUMAN</t>
  </si>
  <si>
    <t xml:space="preserve">MRPL51</t>
  </si>
  <si>
    <t xml:space="preserve">Q4U2R6</t>
  </si>
  <si>
    <t xml:space="preserve">RUSD4_HUMAN</t>
  </si>
  <si>
    <t xml:space="preserve">RPUSD4</t>
  </si>
  <si>
    <t xml:space="preserve">Q96CM3</t>
  </si>
  <si>
    <t xml:space="preserve">SRGEF_HUMAN</t>
  </si>
  <si>
    <t xml:space="preserve">SERGEF</t>
  </si>
  <si>
    <t xml:space="preserve">Q9UGK8</t>
  </si>
  <si>
    <t xml:space="preserve">ZBT17_HUMAN</t>
  </si>
  <si>
    <t xml:space="preserve">ZBTB17</t>
  </si>
  <si>
    <t xml:space="preserve">Q13105</t>
  </si>
  <si>
    <t xml:space="preserve">ZN273_HUMAN</t>
  </si>
  <si>
    <t xml:space="preserve">ZNF273</t>
  </si>
  <si>
    <t xml:space="preserve">Q14593</t>
  </si>
  <si>
    <t xml:space="preserve">ZN514_HUMAN</t>
  </si>
  <si>
    <t xml:space="preserve">ZNF514</t>
  </si>
  <si>
    <t xml:space="preserve">Q96K75</t>
  </si>
  <si>
    <t xml:space="preserve">LDOC1_HUMAN</t>
  </si>
  <si>
    <t xml:space="preserve">LDOC1</t>
  </si>
  <si>
    <t xml:space="preserve">O95751</t>
  </si>
  <si>
    <t xml:space="preserve">AF1L1_HUMAN</t>
  </si>
  <si>
    <t xml:space="preserve">AFAP1L1</t>
  </si>
  <si>
    <t xml:space="preserve">Q8TED9</t>
  </si>
  <si>
    <t xml:space="preserve">CF218_HUMAN</t>
  </si>
  <si>
    <t xml:space="preserve">LINC00518</t>
  </si>
  <si>
    <t xml:space="preserve">Q8N0U6</t>
  </si>
  <si>
    <t xml:space="preserve">HS71A_HUMAN</t>
  </si>
  <si>
    <t xml:space="preserve">HSPA1A</t>
  </si>
  <si>
    <t xml:space="preserve">P0DMV8</t>
  </si>
  <si>
    <t xml:space="preserve">HS71B_HUMAN</t>
  </si>
  <si>
    <t xml:space="preserve">HSPA1B</t>
  </si>
  <si>
    <t xml:space="preserve">P0DMV9</t>
  </si>
  <si>
    <t xml:space="preserve">PDK4_HUMAN</t>
  </si>
  <si>
    <t xml:space="preserve">PDK4</t>
  </si>
  <si>
    <t xml:space="preserve">Q16654</t>
  </si>
  <si>
    <t xml:space="preserve">RF1M_HUMAN</t>
  </si>
  <si>
    <t xml:space="preserve">MTRF1</t>
  </si>
  <si>
    <t xml:space="preserve">O75570</t>
  </si>
  <si>
    <t xml:space="preserve">SAS10_HUMAN</t>
  </si>
  <si>
    <t xml:space="preserve">UTP3</t>
  </si>
  <si>
    <t xml:space="preserve">Q9NQZ2</t>
  </si>
  <si>
    <t xml:space="preserve">SRPRA_HUMAN</t>
  </si>
  <si>
    <t xml:space="preserve">SRPRA</t>
  </si>
  <si>
    <t xml:space="preserve">P08240</t>
  </si>
  <si>
    <t xml:space="preserve">TR61B_HUMAN</t>
  </si>
  <si>
    <t xml:space="preserve">TRMT61B</t>
  </si>
  <si>
    <t xml:space="preserve">Q9BVS5</t>
  </si>
  <si>
    <t xml:space="preserve">8ODP_HUMAN</t>
  </si>
  <si>
    <t xml:space="preserve">NUDT1</t>
  </si>
  <si>
    <t xml:space="preserve">P36639</t>
  </si>
  <si>
    <t xml:space="preserve">LDH6A_HUMAN</t>
  </si>
  <si>
    <t xml:space="preserve">LDHAL6A</t>
  </si>
  <si>
    <t xml:space="preserve">Q6ZMR3</t>
  </si>
  <si>
    <t xml:space="preserve">SEH1_HUMAN</t>
  </si>
  <si>
    <t xml:space="preserve">SEH1L</t>
  </si>
  <si>
    <t xml:space="preserve">Q96EE3</t>
  </si>
  <si>
    <t xml:space="preserve">SPD2A_HUMAN</t>
  </si>
  <si>
    <t xml:space="preserve">SH3PXD2A</t>
  </si>
  <si>
    <t xml:space="preserve">Q5TCZ1</t>
  </si>
  <si>
    <t xml:space="preserve">UBP22_HUMAN</t>
  </si>
  <si>
    <t xml:space="preserve">USP22</t>
  </si>
  <si>
    <t xml:space="preserve">Q9UPT9</t>
  </si>
  <si>
    <t xml:space="preserve">ATG2B_HUMAN</t>
  </si>
  <si>
    <t xml:space="preserve">ATG2B</t>
  </si>
  <si>
    <t xml:space="preserve">Q96BY7</t>
  </si>
  <si>
    <t xml:space="preserve">CF20D_HUMAN</t>
  </si>
  <si>
    <t xml:space="preserve">CFAP20DC</t>
  </si>
  <si>
    <t xml:space="preserve">Q6ZVT6</t>
  </si>
  <si>
    <t xml:space="preserve">DGKH_HUMAN</t>
  </si>
  <si>
    <t xml:space="preserve">DGKH</t>
  </si>
  <si>
    <t xml:space="preserve">Q86XP1</t>
  </si>
  <si>
    <t xml:space="preserve">DUS11_HUMAN</t>
  </si>
  <si>
    <t xml:space="preserve">DUSP11</t>
  </si>
  <si>
    <t xml:space="preserve">O75319</t>
  </si>
  <si>
    <t xml:space="preserve">EOMES_HUMAN</t>
  </si>
  <si>
    <t xml:space="preserve">EOMES</t>
  </si>
  <si>
    <t xml:space="preserve">O95936</t>
  </si>
  <si>
    <t xml:space="preserve">GATB_HUMAN</t>
  </si>
  <si>
    <t xml:space="preserve">GATB</t>
  </si>
  <si>
    <t xml:space="preserve">O75879</t>
  </si>
  <si>
    <t xml:space="preserve">HDHD2_HUMAN</t>
  </si>
  <si>
    <t xml:space="preserve">HDHD2</t>
  </si>
  <si>
    <t xml:space="preserve">Q9H0R4</t>
  </si>
  <si>
    <t xml:space="preserve">JAZF1_HUMAN</t>
  </si>
  <si>
    <t xml:space="preserve">JAZF1</t>
  </si>
  <si>
    <t xml:space="preserve">Q86VZ6</t>
  </si>
  <si>
    <t xml:space="preserve">LRCH2_HUMAN</t>
  </si>
  <si>
    <t xml:space="preserve">LRCH2</t>
  </si>
  <si>
    <t xml:space="preserve">Q5VUJ6</t>
  </si>
  <si>
    <t xml:space="preserve">MOG1_HUMAN</t>
  </si>
  <si>
    <t xml:space="preserve">RANGRF</t>
  </si>
  <si>
    <t xml:space="preserve">Q9HD47</t>
  </si>
  <si>
    <t xml:space="preserve">NANGN_HUMAN</t>
  </si>
  <si>
    <t xml:space="preserve">NANOGNB</t>
  </si>
  <si>
    <t xml:space="preserve">Q7Z5D8</t>
  </si>
  <si>
    <t xml:space="preserve">NDUB2_HUMAN</t>
  </si>
  <si>
    <t xml:space="preserve">NDUFB2</t>
  </si>
  <si>
    <t xml:space="preserve">O95178</t>
  </si>
  <si>
    <t xml:space="preserve">PANK3_HUMAN</t>
  </si>
  <si>
    <t xml:space="preserve">PANK3</t>
  </si>
  <si>
    <t xml:space="preserve">Q9H999</t>
  </si>
  <si>
    <t xml:space="preserve">PANKY_HUMAN</t>
  </si>
  <si>
    <t xml:space="preserve">ANKRD33</t>
  </si>
  <si>
    <t xml:space="preserve">Q7Z3H0</t>
  </si>
  <si>
    <t xml:space="preserve">STAP1_HUMAN</t>
  </si>
  <si>
    <t xml:space="preserve">STAP1</t>
  </si>
  <si>
    <t xml:space="preserve">Q9ULZ2</t>
  </si>
  <si>
    <t xml:space="preserve">T2AG_HUMAN</t>
  </si>
  <si>
    <t xml:space="preserve">GTF2A2</t>
  </si>
  <si>
    <t xml:space="preserve">P52657</t>
  </si>
  <si>
    <t xml:space="preserve">TCRGL_HUMAN</t>
  </si>
  <si>
    <t xml:space="preserve">TCERG1L</t>
  </si>
  <si>
    <t xml:space="preserve">Q5VWI1</t>
  </si>
  <si>
    <t xml:space="preserve">THNS2_HUMAN</t>
  </si>
  <si>
    <t xml:space="preserve">THNSL2</t>
  </si>
  <si>
    <t xml:space="preserve">Q86YJ6</t>
  </si>
  <si>
    <t xml:space="preserve">CARD8_HUMAN</t>
  </si>
  <si>
    <t xml:space="preserve">CARD8</t>
  </si>
  <si>
    <t xml:space="preserve">Q9Y2G2</t>
  </si>
  <si>
    <t xml:space="preserve">RIPP1_HUMAN</t>
  </si>
  <si>
    <t xml:space="preserve">RIPPLY1</t>
  </si>
  <si>
    <t xml:space="preserve">Q0D2K3</t>
  </si>
  <si>
    <t xml:space="preserve">CL076_HUMAN</t>
  </si>
  <si>
    <t xml:space="preserve">C12orf76</t>
  </si>
  <si>
    <t xml:space="preserve">Q8N812</t>
  </si>
  <si>
    <t xml:space="preserve">COMD3_HUMAN</t>
  </si>
  <si>
    <t xml:space="preserve">COMMD3</t>
  </si>
  <si>
    <t xml:space="preserve">Q9UBI1</t>
  </si>
  <si>
    <t xml:space="preserve">CPPED_HUMAN</t>
  </si>
  <si>
    <t xml:space="preserve">CPPED1</t>
  </si>
  <si>
    <t xml:space="preserve">Q9BRF8</t>
  </si>
  <si>
    <t xml:space="preserve">GSAS1_HUMAN</t>
  </si>
  <si>
    <t xml:space="preserve">GSN-AS1</t>
  </si>
  <si>
    <t xml:space="preserve">Q9NRJ2</t>
  </si>
  <si>
    <t xml:space="preserve">GUAD_HUMAN</t>
  </si>
  <si>
    <t xml:space="preserve">GDA</t>
  </si>
  <si>
    <t xml:space="preserve">Q9Y2T3</t>
  </si>
  <si>
    <t xml:space="preserve">KRA56_HUMAN</t>
  </si>
  <si>
    <t xml:space="preserve">KRTAP5-6</t>
  </si>
  <si>
    <t xml:space="preserve">Q6L8G9</t>
  </si>
  <si>
    <t xml:space="preserve">NR1H3_HUMAN</t>
  </si>
  <si>
    <t xml:space="preserve">NR1H3</t>
  </si>
  <si>
    <t xml:space="preserve">Q13133</t>
  </si>
  <si>
    <t xml:space="preserve">PCGF6_HUMAN</t>
  </si>
  <si>
    <t xml:space="preserve">PCGF6</t>
  </si>
  <si>
    <t xml:space="preserve">Q9BYE7</t>
  </si>
  <si>
    <t xml:space="preserve">RES18_HUMAN</t>
  </si>
  <si>
    <t xml:space="preserve">RESP18</t>
  </si>
  <si>
    <t xml:space="preserve">Q5W5W9</t>
  </si>
  <si>
    <t xml:space="preserve">SPB12_HUMAN</t>
  </si>
  <si>
    <t xml:space="preserve">SERPINB12</t>
  </si>
  <si>
    <t xml:space="preserve">Q96P63</t>
  </si>
  <si>
    <t xml:space="preserve">YP008_HUMAN</t>
  </si>
  <si>
    <t xml:space="preserve">PRO2289</t>
  </si>
  <si>
    <t xml:space="preserve">Q9P1D8</t>
  </si>
  <si>
    <t xml:space="preserve">ZCH24_HUMAN</t>
  </si>
  <si>
    <t xml:space="preserve">ZCCHC24</t>
  </si>
  <si>
    <t xml:space="preserve">Q8N2G6</t>
  </si>
  <si>
    <t xml:space="preserve">CP047_HUMAN</t>
  </si>
  <si>
    <t xml:space="preserve">C16orf47</t>
  </si>
  <si>
    <t xml:space="preserve">Q6ZP98</t>
  </si>
  <si>
    <t xml:space="preserve">HSP7C_HUMAN</t>
  </si>
  <si>
    <t xml:space="preserve">HSPA8</t>
  </si>
  <si>
    <t xml:space="preserve">P11142</t>
  </si>
  <si>
    <t xml:space="preserve">KLDC3_HUMAN</t>
  </si>
  <si>
    <t xml:space="preserve">KLHDC3</t>
  </si>
  <si>
    <t xml:space="preserve">Q9BQ90</t>
  </si>
  <si>
    <t xml:space="preserve">AFDDT_HUMAN</t>
  </si>
  <si>
    <t xml:space="preserve">AFDN-DT</t>
  </si>
  <si>
    <t xml:space="preserve">Q9Y6Z5</t>
  </si>
  <si>
    <t xml:space="preserve">AL8A1_HUMAN</t>
  </si>
  <si>
    <t xml:space="preserve">ALDH8A1</t>
  </si>
  <si>
    <t xml:space="preserve">Q9H2A2</t>
  </si>
  <si>
    <t xml:space="preserve">COQ5_HUMAN</t>
  </si>
  <si>
    <t xml:space="preserve">COQ5</t>
  </si>
  <si>
    <t xml:space="preserve">Q5HYK3</t>
  </si>
  <si>
    <t xml:space="preserve">DOCK4_HUMAN</t>
  </si>
  <si>
    <t xml:space="preserve">DOCK4</t>
  </si>
  <si>
    <t xml:space="preserve">Q8N1I0</t>
  </si>
  <si>
    <t xml:space="preserve">FA83E_HUMAN</t>
  </si>
  <si>
    <t xml:space="preserve">FAM83E</t>
  </si>
  <si>
    <t xml:space="preserve">Q2M2I3</t>
  </si>
  <si>
    <t xml:space="preserve">GDIB_HUMAN</t>
  </si>
  <si>
    <t xml:space="preserve">GDI2</t>
  </si>
  <si>
    <t xml:space="preserve">P50395</t>
  </si>
  <si>
    <t xml:space="preserve">GLUCM_HUMAN</t>
  </si>
  <si>
    <t xml:space="preserve">DGLUCY</t>
  </si>
  <si>
    <t xml:space="preserve">Q7Z3D6</t>
  </si>
  <si>
    <t xml:space="preserve">HIC2_HUMAN</t>
  </si>
  <si>
    <t xml:space="preserve">HIC2</t>
  </si>
  <si>
    <t xml:space="preserve">Q96JB3</t>
  </si>
  <si>
    <t xml:space="preserve">HPS4_HUMAN</t>
  </si>
  <si>
    <t xml:space="preserve">HPS4</t>
  </si>
  <si>
    <t xml:space="preserve">Q9NQG7</t>
  </si>
  <si>
    <t xml:space="preserve">HXA9_HUMAN</t>
  </si>
  <si>
    <t xml:space="preserve">HOXA9</t>
  </si>
  <si>
    <t xml:space="preserve">P31269</t>
  </si>
  <si>
    <t xml:space="preserve">KRA57_HUMAN</t>
  </si>
  <si>
    <t xml:space="preserve">KRTAP5-7</t>
  </si>
  <si>
    <t xml:space="preserve">Q6L8G8</t>
  </si>
  <si>
    <t xml:space="preserve">LOX12_HUMAN</t>
  </si>
  <si>
    <t xml:space="preserve">ALOX12</t>
  </si>
  <si>
    <t xml:space="preserve">P18054</t>
  </si>
  <si>
    <t xml:space="preserve">PL8L1_HUMAN</t>
  </si>
  <si>
    <t xml:space="preserve">PLAC8L1</t>
  </si>
  <si>
    <t xml:space="preserve">A1L4L8</t>
  </si>
  <si>
    <t xml:space="preserve">RT18A_HUMAN</t>
  </si>
  <si>
    <t xml:space="preserve">MRPS18A</t>
  </si>
  <si>
    <t xml:space="preserve">Q9NVS2</t>
  </si>
  <si>
    <t xml:space="preserve">SENP5_HUMAN</t>
  </si>
  <si>
    <t xml:space="preserve">SENP5</t>
  </si>
  <si>
    <t xml:space="preserve">Q96HI0</t>
  </si>
  <si>
    <t xml:space="preserve">TERB2_HUMAN</t>
  </si>
  <si>
    <t xml:space="preserve">TERB2</t>
  </si>
  <si>
    <t xml:space="preserve">Q8NHR7</t>
  </si>
  <si>
    <t xml:space="preserve">THG1_HUMAN</t>
  </si>
  <si>
    <t xml:space="preserve">THG1L</t>
  </si>
  <si>
    <t xml:space="preserve">Q9NWX6</t>
  </si>
  <si>
    <t xml:space="preserve">VPS52_HUMAN</t>
  </si>
  <si>
    <t xml:space="preserve">VPS52</t>
  </si>
  <si>
    <t xml:space="preserve">Q8N1B4</t>
  </si>
  <si>
    <t xml:space="preserve">RT35_HUMAN</t>
  </si>
  <si>
    <t xml:space="preserve">MRPS35</t>
  </si>
  <si>
    <t xml:space="preserve">P82673</t>
  </si>
  <si>
    <t xml:space="preserve">ACOT6_HUMAN</t>
  </si>
  <si>
    <t xml:space="preserve">ACOT6</t>
  </si>
  <si>
    <t xml:space="preserve">Q3I5F7</t>
  </si>
  <si>
    <t xml:space="preserve">CS085_HUMAN</t>
  </si>
  <si>
    <t xml:space="preserve">C19orf85</t>
  </si>
  <si>
    <t xml:space="preserve">A0A1B0GUS0</t>
  </si>
  <si>
    <t xml:space="preserve">DUS16_HUMAN</t>
  </si>
  <si>
    <t xml:space="preserve">DUSP16</t>
  </si>
  <si>
    <t xml:space="preserve">Q9BY84</t>
  </si>
  <si>
    <t xml:space="preserve">ENOX2_HUMAN</t>
  </si>
  <si>
    <t xml:space="preserve">ENOX2</t>
  </si>
  <si>
    <t xml:space="preserve">Q16206</t>
  </si>
  <si>
    <t xml:space="preserve">HSDL2_HUMAN</t>
  </si>
  <si>
    <t xml:space="preserve">HSDL2</t>
  </si>
  <si>
    <t xml:space="preserve">Q6YN16</t>
  </si>
  <si>
    <t xml:space="preserve">IF44L_HUMAN</t>
  </si>
  <si>
    <t xml:space="preserve">IFI44L</t>
  </si>
  <si>
    <t xml:space="preserve">Q53G44</t>
  </si>
  <si>
    <t xml:space="preserve">N62CL_HUMAN</t>
  </si>
  <si>
    <t xml:space="preserve">NUP62CL</t>
  </si>
  <si>
    <t xml:space="preserve">Q9H1M0</t>
  </si>
  <si>
    <t xml:space="preserve">PBX3_HUMAN</t>
  </si>
  <si>
    <t xml:space="preserve">PBX3</t>
  </si>
  <si>
    <t xml:space="preserve">P40426</t>
  </si>
  <si>
    <t xml:space="preserve">PRAM4_HUMAN</t>
  </si>
  <si>
    <t xml:space="preserve">PRAMEF4</t>
  </si>
  <si>
    <t xml:space="preserve">O60810</t>
  </si>
  <si>
    <t xml:space="preserve">PYRG2_HUMAN</t>
  </si>
  <si>
    <t xml:space="preserve">CTPS2</t>
  </si>
  <si>
    <t xml:space="preserve">Q9NRF8</t>
  </si>
  <si>
    <t xml:space="preserve">RM37_HUMAN</t>
  </si>
  <si>
    <t xml:space="preserve">MRPL37</t>
  </si>
  <si>
    <t xml:space="preserve">Q9BZE1</t>
  </si>
  <si>
    <t xml:space="preserve">SF3B6_HUMAN</t>
  </si>
  <si>
    <t xml:space="preserve">SF3B6</t>
  </si>
  <si>
    <t xml:space="preserve">Q9Y3B4</t>
  </si>
  <si>
    <t xml:space="preserve">STH_HUMAN</t>
  </si>
  <si>
    <t xml:space="preserve">STH</t>
  </si>
  <si>
    <t xml:space="preserve">Q8IWL8</t>
  </si>
  <si>
    <t xml:space="preserve">TPC6A_HUMAN</t>
  </si>
  <si>
    <t xml:space="preserve">TRAPPC6A</t>
  </si>
  <si>
    <t xml:space="preserve">O75865</t>
  </si>
  <si>
    <t xml:space="preserve">TPPC3_HUMAN</t>
  </si>
  <si>
    <t xml:space="preserve">TRAPPC3</t>
  </si>
  <si>
    <t xml:space="preserve">O43617</t>
  </si>
  <si>
    <t xml:space="preserve">CI107_HUMAN</t>
  </si>
  <si>
    <t xml:space="preserve">LINC00587</t>
  </si>
  <si>
    <t xml:space="preserve">B1AMM8</t>
  </si>
  <si>
    <t xml:space="preserve">DLRB1_HUMAN</t>
  </si>
  <si>
    <t xml:space="preserve">DYNLRB1</t>
  </si>
  <si>
    <t xml:space="preserve">Q9NP97</t>
  </si>
  <si>
    <t xml:space="preserve">DPOE3_HUMAN</t>
  </si>
  <si>
    <t xml:space="preserve">POLE3</t>
  </si>
  <si>
    <t xml:space="preserve">Q9NRF9</t>
  </si>
  <si>
    <t xml:space="preserve">DUS15_HUMAN</t>
  </si>
  <si>
    <t xml:space="preserve">DUSP15</t>
  </si>
  <si>
    <t xml:space="preserve">Q9H1R2</t>
  </si>
  <si>
    <t xml:space="preserve">DVL1_HUMAN</t>
  </si>
  <si>
    <t xml:space="preserve">DVL1</t>
  </si>
  <si>
    <t xml:space="preserve">O14640</t>
  </si>
  <si>
    <t xml:space="preserve">DVLP1_HUMAN</t>
  </si>
  <si>
    <t xml:space="preserve">DVL1P1</t>
  </si>
  <si>
    <t xml:space="preserve">P54792</t>
  </si>
  <si>
    <t xml:space="preserve">KLH22_HUMAN</t>
  </si>
  <si>
    <t xml:space="preserve">KLHL22</t>
  </si>
  <si>
    <t xml:space="preserve">Q53GT1</t>
  </si>
  <si>
    <t xml:space="preserve">MIEAP_HUMAN</t>
  </si>
  <si>
    <t xml:space="preserve">SPATA18</t>
  </si>
  <si>
    <t xml:space="preserve">Q8TC71</t>
  </si>
  <si>
    <t xml:space="preserve">VIP1_HUMAN</t>
  </si>
  <si>
    <t xml:space="preserve">PPIP5K1</t>
  </si>
  <si>
    <t xml:space="preserve">Q6PFW1</t>
  </si>
  <si>
    <t xml:space="preserve">YP015_HUMAN</t>
  </si>
  <si>
    <t xml:space="preserve">Q6ZTK2</t>
  </si>
  <si>
    <t xml:space="preserve">ACD10_HUMAN</t>
  </si>
  <si>
    <t xml:space="preserve">ACAD10</t>
  </si>
  <si>
    <t xml:space="preserve">Q6JQN1</t>
  </si>
  <si>
    <t xml:space="preserve">ARK72_HUMAN</t>
  </si>
  <si>
    <t xml:space="preserve">AKR7A2</t>
  </si>
  <si>
    <t xml:space="preserve">O43488</t>
  </si>
  <si>
    <t xml:space="preserve">BTG3_HUMAN</t>
  </si>
  <si>
    <t xml:space="preserve">BTG3</t>
  </si>
  <si>
    <t xml:space="preserve">Q14201</t>
  </si>
  <si>
    <t xml:space="preserve">CBR3_HUMAN</t>
  </si>
  <si>
    <t xml:space="preserve">CBR3</t>
  </si>
  <si>
    <t xml:space="preserve">O75828</t>
  </si>
  <si>
    <t xml:space="preserve">COPZ1_HUMAN</t>
  </si>
  <si>
    <t xml:space="preserve">COPZ1</t>
  </si>
  <si>
    <t xml:space="preserve">P61923</t>
  </si>
  <si>
    <t xml:space="preserve">DIRA3_HUMAN</t>
  </si>
  <si>
    <t xml:space="preserve">DIRAS3</t>
  </si>
  <si>
    <t xml:space="preserve">O95661</t>
  </si>
  <si>
    <t xml:space="preserve">EHD4_HUMAN</t>
  </si>
  <si>
    <t xml:space="preserve">EHD4</t>
  </si>
  <si>
    <t xml:space="preserve">Q9H223</t>
  </si>
  <si>
    <t xml:space="preserve">ICT1_HUMAN</t>
  </si>
  <si>
    <t xml:space="preserve">MRPL58</t>
  </si>
  <si>
    <t xml:space="preserve">Q14197</t>
  </si>
  <si>
    <t xml:space="preserve">K895L_HUMAN</t>
  </si>
  <si>
    <t xml:space="preserve">KIAA0895L</t>
  </si>
  <si>
    <t xml:space="preserve">Q68EN5</t>
  </si>
  <si>
    <t xml:space="preserve">L37A5_HUMAN</t>
  </si>
  <si>
    <t xml:space="preserve">LRRC37A5P</t>
  </si>
  <si>
    <t xml:space="preserve">Q49AS3</t>
  </si>
  <si>
    <t xml:space="preserve">MIDUO_HUMAN</t>
  </si>
  <si>
    <t xml:space="preserve">L0R8F8</t>
  </si>
  <si>
    <t xml:space="preserve">NOXO1_HUMAN</t>
  </si>
  <si>
    <t xml:space="preserve">NOXO1</t>
  </si>
  <si>
    <t xml:space="preserve">Q8NFA2</t>
  </si>
  <si>
    <t xml:space="preserve">PDXK_HUMAN</t>
  </si>
  <si>
    <t xml:space="preserve">PDXK</t>
  </si>
  <si>
    <t xml:space="preserve">O00764</t>
  </si>
  <si>
    <t xml:space="preserve">SMRC1_HUMAN</t>
  </si>
  <si>
    <t xml:space="preserve">SMARCC1</t>
  </si>
  <si>
    <t xml:space="preserve">Q92922</t>
  </si>
  <si>
    <t xml:space="preserve">SUCB2_HUMAN</t>
  </si>
  <si>
    <t xml:space="preserve">SUCLG2</t>
  </si>
  <si>
    <t xml:space="preserve">Q96I99</t>
  </si>
  <si>
    <t xml:space="preserve">TBX15_HUMAN</t>
  </si>
  <si>
    <t xml:space="preserve">TBX15</t>
  </si>
  <si>
    <t xml:space="preserve">Q96SF7</t>
  </si>
  <si>
    <t xml:space="preserve">TIFAB_HUMAN</t>
  </si>
  <si>
    <t xml:space="preserve">TIFAB</t>
  </si>
  <si>
    <t xml:space="preserve">Q6ZNK6</t>
  </si>
  <si>
    <t xml:space="preserve">TTC19_HUMAN</t>
  </si>
  <si>
    <t xml:space="preserve">TTC19</t>
  </si>
  <si>
    <t xml:space="preserve">Q6DKK2</t>
  </si>
  <si>
    <t xml:space="preserve">RGDSR_HUMAN</t>
  </si>
  <si>
    <t xml:space="preserve">RGL4</t>
  </si>
  <si>
    <t xml:space="preserve">Q8IZJ4</t>
  </si>
  <si>
    <t xml:space="preserve">ABHDB_HUMAN</t>
  </si>
  <si>
    <t xml:space="preserve">ABHD11</t>
  </si>
  <si>
    <t xml:space="preserve">Q8NFV4</t>
  </si>
  <si>
    <t xml:space="preserve">ARHGP_HUMAN</t>
  </si>
  <si>
    <t xml:space="preserve">ARHGEF25</t>
  </si>
  <si>
    <t xml:space="preserve">Q86VW2</t>
  </si>
  <si>
    <t xml:space="preserve">BRAS2_HUMAN</t>
  </si>
  <si>
    <t xml:space="preserve">BRWD1-AS2</t>
  </si>
  <si>
    <t xml:space="preserve">P59051</t>
  </si>
  <si>
    <t xml:space="preserve">C295L_HUMAN</t>
  </si>
  <si>
    <t xml:space="preserve">CEP295NL</t>
  </si>
  <si>
    <t xml:space="preserve">Q96MC4</t>
  </si>
  <si>
    <t xml:space="preserve">DS13B_HUMAN</t>
  </si>
  <si>
    <t xml:space="preserve">DUSP13</t>
  </si>
  <si>
    <t xml:space="preserve">Q9UII6</t>
  </si>
  <si>
    <t xml:space="preserve">GAS7_HUMAN</t>
  </si>
  <si>
    <t xml:space="preserve">GAS7</t>
  </si>
  <si>
    <t xml:space="preserve">O60861</t>
  </si>
  <si>
    <t xml:space="preserve">HECD1_HUMAN</t>
  </si>
  <si>
    <t xml:space="preserve">HECTD1</t>
  </si>
  <si>
    <t xml:space="preserve">Q9ULT8</t>
  </si>
  <si>
    <t xml:space="preserve">IMB1_HUMAN</t>
  </si>
  <si>
    <t xml:space="preserve">KPNB1</t>
  </si>
  <si>
    <t xml:space="preserve">Q14974</t>
  </si>
  <si>
    <t xml:space="preserve">KDM3A_HUMAN</t>
  </si>
  <si>
    <t xml:space="preserve">KDM3A</t>
  </si>
  <si>
    <t xml:space="preserve">Q9Y4C1</t>
  </si>
  <si>
    <t xml:space="preserve">KPCZ_HUMAN</t>
  </si>
  <si>
    <t xml:space="preserve">PRKCZ</t>
  </si>
  <si>
    <t xml:space="preserve">Q05513</t>
  </si>
  <si>
    <t xml:space="preserve">KR124_HUMAN</t>
  </si>
  <si>
    <t xml:space="preserve">KRTAP12-4</t>
  </si>
  <si>
    <t xml:space="preserve">P60329</t>
  </si>
  <si>
    <t xml:space="preserve">MCMBP_HUMAN</t>
  </si>
  <si>
    <t xml:space="preserve">MCMBP</t>
  </si>
  <si>
    <t xml:space="preserve">Q9BTE3</t>
  </si>
  <si>
    <t xml:space="preserve">MROH6_HUMAN</t>
  </si>
  <si>
    <t xml:space="preserve">MROH6</t>
  </si>
  <si>
    <t xml:space="preserve">A6NGR9</t>
  </si>
  <si>
    <t xml:space="preserve">NASP_HUMAN</t>
  </si>
  <si>
    <t xml:space="preserve">NASP</t>
  </si>
  <si>
    <t xml:space="preserve">P49321</t>
  </si>
  <si>
    <t xml:space="preserve">PSMD7_HUMAN</t>
  </si>
  <si>
    <t xml:space="preserve">PSMD7</t>
  </si>
  <si>
    <t xml:space="preserve">P51665</t>
  </si>
  <si>
    <t xml:space="preserve">PUSL1_HUMAN</t>
  </si>
  <si>
    <t xml:space="preserve">PUSL1</t>
  </si>
  <si>
    <t xml:space="preserve">Q8N0Z8</t>
  </si>
  <si>
    <t xml:space="preserve">RPOM_HUMAN</t>
  </si>
  <si>
    <t xml:space="preserve">POLRMT</t>
  </si>
  <si>
    <t xml:space="preserve">O00411</t>
  </si>
  <si>
    <t xml:space="preserve">RT12_HUMAN</t>
  </si>
  <si>
    <t xml:space="preserve">MRPS12</t>
  </si>
  <si>
    <t xml:space="preserve">O15235</t>
  </si>
  <si>
    <t xml:space="preserve">TGRM1_HUMAN</t>
  </si>
  <si>
    <t xml:space="preserve">TOGARAM1</t>
  </si>
  <si>
    <t xml:space="preserve">Q9Y4F4</t>
  </si>
  <si>
    <t xml:space="preserve">BHMT1_HUMAN</t>
  </si>
  <si>
    <t xml:space="preserve">BHMT</t>
  </si>
  <si>
    <t xml:space="preserve">Q93088</t>
  </si>
  <si>
    <t xml:space="preserve">FOXL3_HUMAN</t>
  </si>
  <si>
    <t xml:space="preserve">FOXL3</t>
  </si>
  <si>
    <t xml:space="preserve">A0A1W2PRP0</t>
  </si>
  <si>
    <t xml:space="preserve">GAG2A_HUMAN</t>
  </si>
  <si>
    <t xml:space="preserve">GAGE2A</t>
  </si>
  <si>
    <t xml:space="preserve">Q6NT46</t>
  </si>
  <si>
    <t xml:space="preserve">GAG2B_HUMAN</t>
  </si>
  <si>
    <t xml:space="preserve">GAGE2B</t>
  </si>
  <si>
    <t xml:space="preserve">Q13066</t>
  </si>
  <si>
    <t xml:space="preserve">GGE2D_HUMAN</t>
  </si>
  <si>
    <t xml:space="preserve">GAGE2D</t>
  </si>
  <si>
    <t xml:space="preserve">Q9UEU5</t>
  </si>
  <si>
    <t xml:space="preserve">ODF3B_HUMAN</t>
  </si>
  <si>
    <t xml:space="preserve">ODF3B</t>
  </si>
  <si>
    <t xml:space="preserve">A8MYP8</t>
  </si>
  <si>
    <t xml:space="preserve">PDLI1_HUMAN</t>
  </si>
  <si>
    <t xml:space="preserve">PDLIM1</t>
  </si>
  <si>
    <t xml:space="preserve">O00151</t>
  </si>
  <si>
    <t xml:space="preserve">PHF23_HUMAN</t>
  </si>
  <si>
    <t xml:space="preserve">PHF23</t>
  </si>
  <si>
    <t xml:space="preserve">Q9BUL5</t>
  </si>
  <si>
    <t xml:space="preserve">RECQ5_HUMAN</t>
  </si>
  <si>
    <t xml:space="preserve">RECQL5</t>
  </si>
  <si>
    <t xml:space="preserve">O94762</t>
  </si>
  <si>
    <t xml:space="preserve">S10AB_HUMAN</t>
  </si>
  <si>
    <t xml:space="preserve">S100A11</t>
  </si>
  <si>
    <t xml:space="preserve">P31949</t>
  </si>
  <si>
    <t xml:space="preserve">SCAS1_HUMAN</t>
  </si>
  <si>
    <t xml:space="preserve">SCP2D1-AS1</t>
  </si>
  <si>
    <t xml:space="preserve">Q9BR46</t>
  </si>
  <si>
    <t xml:space="preserve">ST1B1_HUMAN</t>
  </si>
  <si>
    <t xml:space="preserve">SULT1B1</t>
  </si>
  <si>
    <t xml:space="preserve">O43704</t>
  </si>
  <si>
    <t xml:space="preserve">ZN718_HUMAN</t>
  </si>
  <si>
    <t xml:space="preserve">ZNF718</t>
  </si>
  <si>
    <t xml:space="preserve">Q3SXZ3</t>
  </si>
  <si>
    <t xml:space="preserve">AP3M1_HUMAN</t>
  </si>
  <si>
    <t xml:space="preserve">AP3M1</t>
  </si>
  <si>
    <t xml:space="preserve">Q9Y2T2</t>
  </si>
  <si>
    <t xml:space="preserve">CAP2_HUMAN</t>
  </si>
  <si>
    <t xml:space="preserve">CAP2</t>
  </si>
  <si>
    <t xml:space="preserve">P40123</t>
  </si>
  <si>
    <t xml:space="preserve">CFA20_HUMAN</t>
  </si>
  <si>
    <t xml:space="preserve">CFAP20</t>
  </si>
  <si>
    <t xml:space="preserve">Q9Y6A4</t>
  </si>
  <si>
    <t xml:space="preserve">CRBG2_HUMAN</t>
  </si>
  <si>
    <t xml:space="preserve">CRYBG2</t>
  </si>
  <si>
    <t xml:space="preserve">Q8N1P7</t>
  </si>
  <si>
    <t xml:space="preserve">DEFI6_HUMAN</t>
  </si>
  <si>
    <t xml:space="preserve">DEF6</t>
  </si>
  <si>
    <t xml:space="preserve">Q9H4E7</t>
  </si>
  <si>
    <t xml:space="preserve">DUS2_HUMAN</t>
  </si>
  <si>
    <t xml:space="preserve">DUSP2</t>
  </si>
  <si>
    <t xml:space="preserve">Q05923</t>
  </si>
  <si>
    <t xml:space="preserve">E2F1_HUMAN</t>
  </si>
  <si>
    <t xml:space="preserve">E2F1</t>
  </si>
  <si>
    <t xml:space="preserve">Q01094</t>
  </si>
  <si>
    <t xml:space="preserve">FBX40_HUMAN</t>
  </si>
  <si>
    <t xml:space="preserve">FBXO40</t>
  </si>
  <si>
    <t xml:space="preserve">Q9UH90</t>
  </si>
  <si>
    <t xml:space="preserve">FBXW2_HUMAN</t>
  </si>
  <si>
    <t xml:space="preserve">FBXW2</t>
  </si>
  <si>
    <t xml:space="preserve">Q9UKT8</t>
  </si>
  <si>
    <t xml:space="preserve">FXL22_HUMAN</t>
  </si>
  <si>
    <t xml:space="preserve">FBXL22</t>
  </si>
  <si>
    <t xml:space="preserve">Q6P050</t>
  </si>
  <si>
    <t xml:space="preserve">HARB1_HUMAN</t>
  </si>
  <si>
    <t xml:space="preserve">HARBI1</t>
  </si>
  <si>
    <t xml:space="preserve">Q96MB7</t>
  </si>
  <si>
    <t xml:space="preserve">KR291_HUMAN</t>
  </si>
  <si>
    <t xml:space="preserve">KRTAP29-1</t>
  </si>
  <si>
    <t xml:space="preserve">A8MX34</t>
  </si>
  <si>
    <t xml:space="preserve">LRC10_HUMAN</t>
  </si>
  <si>
    <t xml:space="preserve">LRRC10</t>
  </si>
  <si>
    <t xml:space="preserve">Q5BKY1</t>
  </si>
  <si>
    <t xml:space="preserve">MIXL1_HUMAN</t>
  </si>
  <si>
    <t xml:space="preserve">MIXL1</t>
  </si>
  <si>
    <t xml:space="preserve">Q9H2W2</t>
  </si>
  <si>
    <t xml:space="preserve">OSBP2_HUMAN</t>
  </si>
  <si>
    <t xml:space="preserve">OSBP2</t>
  </si>
  <si>
    <t xml:space="preserve">Q969R2</t>
  </si>
  <si>
    <t xml:space="preserve">PKHO2_HUMAN</t>
  </si>
  <si>
    <t xml:space="preserve">PLEKHO2</t>
  </si>
  <si>
    <t xml:space="preserve">Q8TD55</t>
  </si>
  <si>
    <t xml:space="preserve">RS12_HUMAN</t>
  </si>
  <si>
    <t xml:space="preserve">RPS12</t>
  </si>
  <si>
    <t xml:space="preserve">P25398</t>
  </si>
  <si>
    <t xml:space="preserve">SHPK_HUMAN</t>
  </si>
  <si>
    <t xml:space="preserve">SHPK</t>
  </si>
  <si>
    <t xml:space="preserve">Q9UHJ6</t>
  </si>
  <si>
    <t xml:space="preserve">TIAR_HUMAN</t>
  </si>
  <si>
    <t xml:space="preserve">TIAL1</t>
  </si>
  <si>
    <t xml:space="preserve">Q01085</t>
  </si>
  <si>
    <t xml:space="preserve">TYMOS_HUMAN</t>
  </si>
  <si>
    <t xml:space="preserve">TYMSOS</t>
  </si>
  <si>
    <t xml:space="preserve">Q8TAI1</t>
  </si>
  <si>
    <t xml:space="preserve">WDR54_HUMAN</t>
  </si>
  <si>
    <t xml:space="preserve">WDR54</t>
  </si>
  <si>
    <t xml:space="preserve">Q9H977</t>
  </si>
  <si>
    <t xml:space="preserve">YE014_HUMAN</t>
  </si>
  <si>
    <t xml:space="preserve">PRO0255</t>
  </si>
  <si>
    <t xml:space="preserve">Q9UI72</t>
  </si>
  <si>
    <t xml:space="preserve">ZN544_HUMAN</t>
  </si>
  <si>
    <t xml:space="preserve">ZNF544</t>
  </si>
  <si>
    <t xml:space="preserve">Q6NX49</t>
  </si>
  <si>
    <t xml:space="preserve">RM27_HUMAN</t>
  </si>
  <si>
    <t xml:space="preserve">MRPL27</t>
  </si>
  <si>
    <t xml:space="preserve">Q9P0M9</t>
  </si>
  <si>
    <t xml:space="preserve">ACS2A_HUMAN</t>
  </si>
  <si>
    <t xml:space="preserve">ACSM2A</t>
  </si>
  <si>
    <t xml:space="preserve">Q08AH3</t>
  </si>
  <si>
    <t xml:space="preserve">ACS2B_HUMAN</t>
  </si>
  <si>
    <t xml:space="preserve">ACSM2B</t>
  </si>
  <si>
    <t xml:space="preserve">Q68CK6</t>
  </si>
  <si>
    <t xml:space="preserve">ALDH2_HUMAN</t>
  </si>
  <si>
    <t xml:space="preserve">ALDH2</t>
  </si>
  <si>
    <t xml:space="preserve">P05091</t>
  </si>
  <si>
    <t xml:space="preserve">BHE23_HUMAN</t>
  </si>
  <si>
    <t xml:space="preserve">BHLHE23</t>
  </si>
  <si>
    <t xml:space="preserve">Q8NDY6</t>
  </si>
  <si>
    <t xml:space="preserve">CASS4_HUMAN</t>
  </si>
  <si>
    <t xml:space="preserve">CASS4</t>
  </si>
  <si>
    <t xml:space="preserve">Q9NQ75</t>
  </si>
  <si>
    <t xml:space="preserve">CMTA1_HUMAN</t>
  </si>
  <si>
    <t xml:space="preserve">CAMTA1</t>
  </si>
  <si>
    <t xml:space="preserve">Q9Y6Y1</t>
  </si>
  <si>
    <t xml:space="preserve">CU037_HUMAN</t>
  </si>
  <si>
    <t xml:space="preserve">LINC01549</t>
  </si>
  <si>
    <t xml:space="preserve">A6NIU2</t>
  </si>
  <si>
    <t xml:space="preserve">E2F3_HUMAN</t>
  </si>
  <si>
    <t xml:space="preserve">E2F3</t>
  </si>
  <si>
    <t xml:space="preserve">O00716</t>
  </si>
  <si>
    <t xml:space="preserve">EF1DL_HUMAN</t>
  </si>
  <si>
    <t xml:space="preserve">EEF1DP3</t>
  </si>
  <si>
    <t xml:space="preserve">Q658K8</t>
  </si>
  <si>
    <t xml:space="preserve">GBP7_HUMAN</t>
  </si>
  <si>
    <t xml:space="preserve">GBP7</t>
  </si>
  <si>
    <t xml:space="preserve">Q8N8V2</t>
  </si>
  <si>
    <t xml:space="preserve">GEMI8_HUMAN</t>
  </si>
  <si>
    <t xml:space="preserve">GEMIN8</t>
  </si>
  <si>
    <t xml:space="preserve">Q9NWZ8</t>
  </si>
  <si>
    <t xml:space="preserve">HMN1_HUMAN</t>
  </si>
  <si>
    <t xml:space="preserve">MTRNR2L1</t>
  </si>
  <si>
    <t xml:space="preserve">P0CJ68</t>
  </si>
  <si>
    <t xml:space="preserve">HMN2_HUMAN</t>
  </si>
  <si>
    <t xml:space="preserve">MTRNR2L2</t>
  </si>
  <si>
    <t xml:space="preserve">P0CJ69</t>
  </si>
  <si>
    <t xml:space="preserve">HMN8_HUMAN</t>
  </si>
  <si>
    <t xml:space="preserve">MTRNR2L8</t>
  </si>
  <si>
    <t xml:space="preserve">P0CJ75</t>
  </si>
  <si>
    <t xml:space="preserve">KMT2A_HUMAN</t>
  </si>
  <si>
    <t xml:space="preserve">KMT2A</t>
  </si>
  <si>
    <t xml:space="preserve">Q03164</t>
  </si>
  <si>
    <t xml:space="preserve">MTMR8_HUMAN</t>
  </si>
  <si>
    <t xml:space="preserve">MTMR8</t>
  </si>
  <si>
    <t xml:space="preserve">Q96EF0</t>
  </si>
  <si>
    <t xml:space="preserve">PADI2_HUMAN</t>
  </si>
  <si>
    <t xml:space="preserve">PADI2</t>
  </si>
  <si>
    <t xml:space="preserve">Q9Y2J8</t>
  </si>
  <si>
    <t xml:space="preserve">PRXD1_HUMAN</t>
  </si>
  <si>
    <t xml:space="preserve">PRORSD1P</t>
  </si>
  <si>
    <t xml:space="preserve">A6NEY8</t>
  </si>
  <si>
    <t xml:space="preserve">RPR1B_HUMAN</t>
  </si>
  <si>
    <t xml:space="preserve">RPRD1B</t>
  </si>
  <si>
    <t xml:space="preserve">Q9NQG5</t>
  </si>
  <si>
    <t xml:space="preserve">SGSM3_HUMAN</t>
  </si>
  <si>
    <t xml:space="preserve">SGSM3</t>
  </si>
  <si>
    <t xml:space="preserve">Q96HU1</t>
  </si>
  <si>
    <t xml:space="preserve">SPA24_HUMAN</t>
  </si>
  <si>
    <t xml:space="preserve">SPATA24</t>
  </si>
  <si>
    <t xml:space="preserve">Q86W54</t>
  </si>
  <si>
    <t xml:space="preserve">ST2A1_HUMAN</t>
  </si>
  <si>
    <t xml:space="preserve">SULT2A1</t>
  </si>
  <si>
    <t xml:space="preserve">Q06520</t>
  </si>
  <si>
    <t xml:space="preserve">ADAM5_HUMAN</t>
  </si>
  <si>
    <t xml:space="preserve">ADAM5</t>
  </si>
  <si>
    <t xml:space="preserve">Q6NVV9</t>
  </si>
  <si>
    <t xml:space="preserve">CCD25_HUMAN</t>
  </si>
  <si>
    <t xml:space="preserve">CCDC25</t>
  </si>
  <si>
    <t xml:space="preserve">Q86WR0</t>
  </si>
  <si>
    <t xml:space="preserve">EXOSX_HUMAN</t>
  </si>
  <si>
    <t xml:space="preserve">EXOSC10</t>
  </si>
  <si>
    <t xml:space="preserve">Q01780</t>
  </si>
  <si>
    <t xml:space="preserve">F110D_HUMAN</t>
  </si>
  <si>
    <t xml:space="preserve">FAM110D</t>
  </si>
  <si>
    <t xml:space="preserve">Q8TAY7</t>
  </si>
  <si>
    <t xml:space="preserve">H2AW_HUMAN</t>
  </si>
  <si>
    <t xml:space="preserve">MACROH2A2</t>
  </si>
  <si>
    <t xml:space="preserve">Q9P0M6</t>
  </si>
  <si>
    <t xml:space="preserve">HAUS5_HUMAN</t>
  </si>
  <si>
    <t xml:space="preserve">HAUS5</t>
  </si>
  <si>
    <t xml:space="preserve">O94927</t>
  </si>
  <si>
    <t xml:space="preserve">IFT74_HUMAN</t>
  </si>
  <si>
    <t xml:space="preserve">IFT74</t>
  </si>
  <si>
    <t xml:space="preserve">Q96LB3</t>
  </si>
  <si>
    <t xml:space="preserve">LMO7D_HUMAN</t>
  </si>
  <si>
    <t xml:space="preserve">LMO7DN</t>
  </si>
  <si>
    <t xml:space="preserve">F2Z398</t>
  </si>
  <si>
    <t xml:space="preserve">LZTS3_HUMAN</t>
  </si>
  <si>
    <t xml:space="preserve">LZTS3</t>
  </si>
  <si>
    <t xml:space="preserve">O60299</t>
  </si>
  <si>
    <t xml:space="preserve">MORC4_HUMAN</t>
  </si>
  <si>
    <t xml:space="preserve">MORC4</t>
  </si>
  <si>
    <t xml:space="preserve">Q8TE76</t>
  </si>
  <si>
    <t xml:space="preserve">MOV10_HUMAN</t>
  </si>
  <si>
    <t xml:space="preserve">MOV10</t>
  </si>
  <si>
    <t xml:space="preserve">Q9HCE1</t>
  </si>
  <si>
    <t xml:space="preserve">MTAP_HUMAN</t>
  </si>
  <si>
    <t xml:space="preserve">MTAP</t>
  </si>
  <si>
    <t xml:space="preserve">Q13126</t>
  </si>
  <si>
    <t xml:space="preserve">NAIF1_HUMAN</t>
  </si>
  <si>
    <t xml:space="preserve">NAIF1</t>
  </si>
  <si>
    <t xml:space="preserve">Q69YI7</t>
  </si>
  <si>
    <t xml:space="preserve">RGS22_HUMAN</t>
  </si>
  <si>
    <t xml:space="preserve">RGS22</t>
  </si>
  <si>
    <t xml:space="preserve">Q8NE09</t>
  </si>
  <si>
    <t xml:space="preserve">SPIN4_HUMAN</t>
  </si>
  <si>
    <t xml:space="preserve">SPIN4</t>
  </si>
  <si>
    <t xml:space="preserve">Q56A73</t>
  </si>
  <si>
    <t xml:space="preserve">STK31_HUMAN</t>
  </si>
  <si>
    <t xml:space="preserve">STK31</t>
  </si>
  <si>
    <t xml:space="preserve">Q9BXU1</t>
  </si>
  <si>
    <t xml:space="preserve">SUZ12_HUMAN</t>
  </si>
  <si>
    <t xml:space="preserve">SUZ12</t>
  </si>
  <si>
    <t xml:space="preserve">Q15022</t>
  </si>
  <si>
    <t xml:space="preserve">SWAHC_HUMAN</t>
  </si>
  <si>
    <t xml:space="preserve">SOWAHC</t>
  </si>
  <si>
    <t xml:space="preserve">Q53LP3</t>
  </si>
  <si>
    <t xml:space="preserve">TF2H3_HUMAN</t>
  </si>
  <si>
    <t xml:space="preserve">GTF2H3</t>
  </si>
  <si>
    <t xml:space="preserve">Q13889</t>
  </si>
  <si>
    <t xml:space="preserve">THUM2_HUMAN</t>
  </si>
  <si>
    <t xml:space="preserve">THUMPD2</t>
  </si>
  <si>
    <t xml:space="preserve">Q9BTF0</t>
  </si>
  <si>
    <t xml:space="preserve">UBP20_HUMAN</t>
  </si>
  <si>
    <t xml:space="preserve">USP20</t>
  </si>
  <si>
    <t xml:space="preserve">Q9Y2K6</t>
  </si>
  <si>
    <t xml:space="preserve">ZN550_HUMAN</t>
  </si>
  <si>
    <t xml:space="preserve">ZNF550</t>
  </si>
  <si>
    <t xml:space="preserve">Q7Z398</t>
  </si>
  <si>
    <t xml:space="preserve">ZN783_HUMAN</t>
  </si>
  <si>
    <t xml:space="preserve">ZNF783</t>
  </si>
  <si>
    <t xml:space="preserve">Q6ZMS7</t>
  </si>
  <si>
    <t xml:space="preserve">AT8OS_HUMAN</t>
  </si>
  <si>
    <t xml:space="preserve">ATXN8OS</t>
  </si>
  <si>
    <t xml:space="preserve">P0DMR3</t>
  </si>
  <si>
    <t xml:space="preserve">CC038_HUMAN</t>
  </si>
  <si>
    <t xml:space="preserve">C3orf38</t>
  </si>
  <si>
    <t xml:space="preserve">Q5JPI3</t>
  </si>
  <si>
    <t xml:space="preserve">CCDB1_HUMAN</t>
  </si>
  <si>
    <t xml:space="preserve">CCNDBP1</t>
  </si>
  <si>
    <t xml:space="preserve">O95273</t>
  </si>
  <si>
    <t xml:space="preserve">DEC1_HUMAN</t>
  </si>
  <si>
    <t xml:space="preserve">DELEC1</t>
  </si>
  <si>
    <t xml:space="preserve">Q9P2X7</t>
  </si>
  <si>
    <t xml:space="preserve">FANCF_HUMAN</t>
  </si>
  <si>
    <t xml:space="preserve">FANCF</t>
  </si>
  <si>
    <t xml:space="preserve">Q9NPI8</t>
  </si>
  <si>
    <t xml:space="preserve">FBXW4_HUMAN</t>
  </si>
  <si>
    <t xml:space="preserve">FBXW4</t>
  </si>
  <si>
    <t xml:space="preserve">P57775</t>
  </si>
  <si>
    <t xml:space="preserve">FGF11_HUMAN</t>
  </si>
  <si>
    <t xml:space="preserve">FGF11</t>
  </si>
  <si>
    <t xml:space="preserve">Q92914</t>
  </si>
  <si>
    <t xml:space="preserve">HMX2_HUMAN</t>
  </si>
  <si>
    <t xml:space="preserve">HMX2</t>
  </si>
  <si>
    <t xml:space="preserve">A2RU54</t>
  </si>
  <si>
    <t xml:space="preserve">MUT7_HUMAN</t>
  </si>
  <si>
    <t xml:space="preserve">EXD3</t>
  </si>
  <si>
    <t xml:space="preserve">Q8N9H8</t>
  </si>
  <si>
    <t xml:space="preserve">NRIP2_HUMAN</t>
  </si>
  <si>
    <t xml:space="preserve">NRIP2</t>
  </si>
  <si>
    <t xml:space="preserve">Q9BQI9</t>
  </si>
  <si>
    <t xml:space="preserve">NUD15_HUMAN</t>
  </si>
  <si>
    <t xml:space="preserve">NUDT15</t>
  </si>
  <si>
    <t xml:space="preserve">Q9NV35</t>
  </si>
  <si>
    <t xml:space="preserve">NUD18_HUMAN</t>
  </si>
  <si>
    <t xml:space="preserve">NUDT18</t>
  </si>
  <si>
    <t xml:space="preserve">Q6ZVK8</t>
  </si>
  <si>
    <t xml:space="preserve">PLPL5_HUMAN</t>
  </si>
  <si>
    <t xml:space="preserve">PNPLA5</t>
  </si>
  <si>
    <t xml:space="preserve">Q7Z6Z6</t>
  </si>
  <si>
    <t xml:space="preserve">PRA22_HUMAN</t>
  </si>
  <si>
    <t xml:space="preserve">PRAMEF22</t>
  </si>
  <si>
    <t xml:space="preserve">A3QJZ6</t>
  </si>
  <si>
    <t xml:space="preserve">SCGR5_HUMAN</t>
  </si>
  <si>
    <t xml:space="preserve">SCYGR5</t>
  </si>
  <si>
    <t xml:space="preserve">A0A286YF46</t>
  </si>
  <si>
    <t xml:space="preserve">SPRY4_HUMAN</t>
  </si>
  <si>
    <t xml:space="preserve">SPRYD4</t>
  </si>
  <si>
    <t xml:space="preserve">Q8WW59</t>
  </si>
  <si>
    <t xml:space="preserve">STMN4_HUMAN</t>
  </si>
  <si>
    <t xml:space="preserve">STMN4</t>
  </si>
  <si>
    <t xml:space="preserve">Q9H169</t>
  </si>
  <si>
    <t xml:space="preserve">TGT_HUMAN</t>
  </si>
  <si>
    <t xml:space="preserve">QTRT1</t>
  </si>
  <si>
    <t xml:space="preserve">Q9BXR0</t>
  </si>
  <si>
    <t xml:space="preserve">TRIP4_HUMAN</t>
  </si>
  <si>
    <t xml:space="preserve">TRIP4</t>
  </si>
  <si>
    <t xml:space="preserve">Q15650</t>
  </si>
  <si>
    <t xml:space="preserve">ULK3_HUMAN</t>
  </si>
  <si>
    <t xml:space="preserve">ULK3</t>
  </si>
  <si>
    <t xml:space="preserve">Q6PHR2</t>
  </si>
  <si>
    <t xml:space="preserve">WTIP_HUMAN</t>
  </si>
  <si>
    <t xml:space="preserve">WTIP</t>
  </si>
  <si>
    <t xml:space="preserve">A6NIX2</t>
  </si>
  <si>
    <t xml:space="preserve">XAGE5_HUMAN</t>
  </si>
  <si>
    <t xml:space="preserve">XAGE5</t>
  </si>
  <si>
    <t xml:space="preserve">Q8WWM1</t>
  </si>
  <si>
    <t xml:space="preserve">ZN696_HUMAN</t>
  </si>
  <si>
    <t xml:space="preserve">ZNF696</t>
  </si>
  <si>
    <t xml:space="preserve">Q9H7X3</t>
  </si>
  <si>
    <t xml:space="preserve">ACOT9_HUMAN</t>
  </si>
  <si>
    <t xml:space="preserve">ACOT9</t>
  </si>
  <si>
    <t xml:space="preserve">Q9Y305</t>
  </si>
  <si>
    <t xml:space="preserve">ATGA1_HUMAN</t>
  </si>
  <si>
    <t xml:space="preserve">ATG101</t>
  </si>
  <si>
    <t xml:space="preserve">Q9BSB4</t>
  </si>
  <si>
    <t xml:space="preserve">BROX_HUMAN</t>
  </si>
  <si>
    <t xml:space="preserve">BROX</t>
  </si>
  <si>
    <t xml:space="preserve">Q5VW32</t>
  </si>
  <si>
    <t xml:space="preserve">C2D1B_HUMAN</t>
  </si>
  <si>
    <t xml:space="preserve">CC2D1B</t>
  </si>
  <si>
    <t xml:space="preserve">Q5T0F9</t>
  </si>
  <si>
    <t xml:space="preserve">CA146_HUMAN</t>
  </si>
  <si>
    <t xml:space="preserve">C1orf146</t>
  </si>
  <si>
    <t xml:space="preserve">Q5VVC0</t>
  </si>
  <si>
    <t xml:space="preserve">CCD9B_HUMAN</t>
  </si>
  <si>
    <t xml:space="preserve">CCDC9B</t>
  </si>
  <si>
    <t xml:space="preserve">Q6ZUT6</t>
  </si>
  <si>
    <t xml:space="preserve">CDPF1_HUMAN</t>
  </si>
  <si>
    <t xml:space="preserve">CDPF1</t>
  </si>
  <si>
    <t xml:space="preserve">Q6NVV7</t>
  </si>
  <si>
    <t xml:space="preserve">DRC9_HUMAN</t>
  </si>
  <si>
    <t xml:space="preserve">IQCG</t>
  </si>
  <si>
    <t xml:space="preserve">Q9H095</t>
  </si>
  <si>
    <t xml:space="preserve">DZIP1_HUMAN</t>
  </si>
  <si>
    <t xml:space="preserve">DZIP1</t>
  </si>
  <si>
    <t xml:space="preserve">Q86YF9</t>
  </si>
  <si>
    <t xml:space="preserve">FOXL1_HUMAN</t>
  </si>
  <si>
    <t xml:space="preserve">FOXL1</t>
  </si>
  <si>
    <t xml:space="preserve">Q12952</t>
  </si>
  <si>
    <t xml:space="preserve">GC224_HUMAN</t>
  </si>
  <si>
    <t xml:space="preserve">GCRG224</t>
  </si>
  <si>
    <t xml:space="preserve">Q8WZA8</t>
  </si>
  <si>
    <t xml:space="preserve">GSTCD_HUMAN</t>
  </si>
  <si>
    <t xml:space="preserve">GSTCD</t>
  </si>
  <si>
    <t xml:space="preserve">Q8NEC7</t>
  </si>
  <si>
    <t xml:space="preserve">HSP72_HUMAN</t>
  </si>
  <si>
    <t xml:space="preserve">HSPA2</t>
  </si>
  <si>
    <t xml:space="preserve">P54652</t>
  </si>
  <si>
    <t xml:space="preserve">HUS1B_HUMAN</t>
  </si>
  <si>
    <t xml:space="preserve">HUS1B</t>
  </si>
  <si>
    <t xml:space="preserve">Q8NHY5</t>
  </si>
  <si>
    <t xml:space="preserve">IFFO2_HUMAN</t>
  </si>
  <si>
    <t xml:space="preserve">IFFO2</t>
  </si>
  <si>
    <t xml:space="preserve">Q5TF58</t>
  </si>
  <si>
    <t xml:space="preserve">IMPA2_HUMAN</t>
  </si>
  <si>
    <t xml:space="preserve">IMPA2</t>
  </si>
  <si>
    <t xml:space="preserve">O14732</t>
  </si>
  <si>
    <t xml:space="preserve">PELP1_HUMAN</t>
  </si>
  <si>
    <t xml:space="preserve">PELP1</t>
  </si>
  <si>
    <t xml:space="preserve">Q8IZL8</t>
  </si>
  <si>
    <t xml:space="preserve">PTCD3_HUMAN</t>
  </si>
  <si>
    <t xml:space="preserve">PTCD3</t>
  </si>
  <si>
    <t xml:space="preserve">Q96EY7</t>
  </si>
  <si>
    <t xml:space="preserve">RB40B_HUMAN</t>
  </si>
  <si>
    <t xml:space="preserve">RAB40B</t>
  </si>
  <si>
    <t xml:space="preserve">Q12829</t>
  </si>
  <si>
    <t xml:space="preserve">RE114_HUMAN</t>
  </si>
  <si>
    <t xml:space="preserve">REC114</t>
  </si>
  <si>
    <t xml:space="preserve">Q7Z4M0</t>
  </si>
  <si>
    <t xml:space="preserve">RT30_HUMAN</t>
  </si>
  <si>
    <t xml:space="preserve">MRPS30</t>
  </si>
  <si>
    <t xml:space="preserve">Q9NP92</t>
  </si>
  <si>
    <t xml:space="preserve">SARM1_HUMAN</t>
  </si>
  <si>
    <t xml:space="preserve">SARM1</t>
  </si>
  <si>
    <t xml:space="preserve">Q6SZW1</t>
  </si>
  <si>
    <t xml:space="preserve">SPB9_HUMAN</t>
  </si>
  <si>
    <t xml:space="preserve">SERPINB9</t>
  </si>
  <si>
    <t xml:space="preserve">P50453</t>
  </si>
  <si>
    <t xml:space="preserve">STK36_HUMAN</t>
  </si>
  <si>
    <t xml:space="preserve">STK36</t>
  </si>
  <si>
    <t xml:space="preserve">Q9NRP7</t>
  </si>
  <si>
    <t xml:space="preserve">TEX45_HUMAN</t>
  </si>
  <si>
    <t xml:space="preserve">TEX45</t>
  </si>
  <si>
    <t xml:space="preserve">Q8NA69</t>
  </si>
  <si>
    <t xml:space="preserve">VPS36_HUMAN</t>
  </si>
  <si>
    <t xml:space="preserve">VPS36</t>
  </si>
  <si>
    <t xml:space="preserve">Q86VN1</t>
  </si>
  <si>
    <t xml:space="preserve">YK004_HUMAN</t>
  </si>
  <si>
    <t xml:space="preserve">Q6ZVH6</t>
  </si>
  <si>
    <t xml:space="preserve">ARHG1_HUMAN</t>
  </si>
  <si>
    <t xml:space="preserve">ARHGEF1</t>
  </si>
  <si>
    <t xml:space="preserve">Q92888</t>
  </si>
  <si>
    <t xml:space="preserve">CTR9_HUMAN</t>
  </si>
  <si>
    <t xml:space="preserve">CTR9</t>
  </si>
  <si>
    <t xml:space="preserve">Q6PD62</t>
  </si>
  <si>
    <t xml:space="preserve">DPP8_HUMAN</t>
  </si>
  <si>
    <t xml:space="preserve">DPP8</t>
  </si>
  <si>
    <t xml:space="preserve">Q6V1X1</t>
  </si>
  <si>
    <t xml:space="preserve">FABP4_HUMAN</t>
  </si>
  <si>
    <t xml:space="preserve">FABP4</t>
  </si>
  <si>
    <t xml:space="preserve">P15090</t>
  </si>
  <si>
    <t xml:space="preserve">GBP5_HUMAN</t>
  </si>
  <si>
    <t xml:space="preserve">GBP5</t>
  </si>
  <si>
    <t xml:space="preserve">Q96PP8</t>
  </si>
  <si>
    <t xml:space="preserve">GOPC_HUMAN</t>
  </si>
  <si>
    <t xml:space="preserve">GOPC</t>
  </si>
  <si>
    <t xml:space="preserve">Q9HD26</t>
  </si>
  <si>
    <t xml:space="preserve">JOS1_HUMAN</t>
  </si>
  <si>
    <t xml:space="preserve">JOSD1</t>
  </si>
  <si>
    <t xml:space="preserve">Q15040</t>
  </si>
  <si>
    <t xml:space="preserve">KR194_HUMAN</t>
  </si>
  <si>
    <t xml:space="preserve">KRTAP19-4</t>
  </si>
  <si>
    <t xml:space="preserve">Q3LI73</t>
  </si>
  <si>
    <t xml:space="preserve">KR221_HUMAN</t>
  </si>
  <si>
    <t xml:space="preserve">KRTAP22-1</t>
  </si>
  <si>
    <t xml:space="preserve">Q3MIV0</t>
  </si>
  <si>
    <t xml:space="preserve">M3K21_HUMAN</t>
  </si>
  <si>
    <t xml:space="preserve">MAP3K21</t>
  </si>
  <si>
    <t xml:space="preserve">Q5TCX8</t>
  </si>
  <si>
    <t xml:space="preserve">PIPSL_HUMAN</t>
  </si>
  <si>
    <t xml:space="preserve">PIPSL</t>
  </si>
  <si>
    <t xml:space="preserve">A2A3N6</t>
  </si>
  <si>
    <t xml:space="preserve">PLD3B_HUMAN</t>
  </si>
  <si>
    <t xml:space="preserve">PRELID3B</t>
  </si>
  <si>
    <t xml:space="preserve">Q9Y3B1</t>
  </si>
  <si>
    <t xml:space="preserve">PPE1_HUMAN</t>
  </si>
  <si>
    <t xml:space="preserve">PPEF1</t>
  </si>
  <si>
    <t xml:space="preserve">O14829</t>
  </si>
  <si>
    <t xml:space="preserve">PTK6_HUMAN</t>
  </si>
  <si>
    <t xml:space="preserve">PTK6</t>
  </si>
  <si>
    <t xml:space="preserve">Q13882</t>
  </si>
  <si>
    <t xml:space="preserve">RS5_HUMAN</t>
  </si>
  <si>
    <t xml:space="preserve">RPS5</t>
  </si>
  <si>
    <t xml:space="preserve">P46782</t>
  </si>
  <si>
    <t xml:space="preserve">SIN3B_HUMAN</t>
  </si>
  <si>
    <t xml:space="preserve">SIN3B</t>
  </si>
  <si>
    <t xml:space="preserve">O75182</t>
  </si>
  <si>
    <t xml:space="preserve">TAP26_HUMAN</t>
  </si>
  <si>
    <t xml:space="preserve">CCDC59</t>
  </si>
  <si>
    <t xml:space="preserve">Q9P031</t>
  </si>
  <si>
    <t xml:space="preserve">TTC34_HUMAN</t>
  </si>
  <si>
    <t xml:space="preserve">TTC34</t>
  </si>
  <si>
    <t xml:space="preserve">A8MYJ7</t>
  </si>
  <si>
    <t xml:space="preserve">UBP54_HUMAN</t>
  </si>
  <si>
    <t xml:space="preserve">USP54</t>
  </si>
  <si>
    <t xml:space="preserve">Q70EL1</t>
  </si>
  <si>
    <t xml:space="preserve">UNC4_HUMAN</t>
  </si>
  <si>
    <t xml:space="preserve">UNCX</t>
  </si>
  <si>
    <t xml:space="preserve">A6NJT0</t>
  </si>
  <si>
    <t xml:space="preserve">ZN667_HUMAN</t>
  </si>
  <si>
    <t xml:space="preserve">ZNF667</t>
  </si>
  <si>
    <t xml:space="preserve">Q5HYK9</t>
  </si>
  <si>
    <t xml:space="preserve">ANKR2_HUMAN</t>
  </si>
  <si>
    <t xml:space="preserve">ANKRD2</t>
  </si>
  <si>
    <t xml:space="preserve">Q9GZV1</t>
  </si>
  <si>
    <t xml:space="preserve">AP4A_HUMAN</t>
  </si>
  <si>
    <t xml:space="preserve">NUDT2</t>
  </si>
  <si>
    <t xml:space="preserve">P50583</t>
  </si>
  <si>
    <t xml:space="preserve">ARL8B_HUMAN</t>
  </si>
  <si>
    <t xml:space="preserve">ARL8B</t>
  </si>
  <si>
    <t xml:space="preserve">Q9NVJ2</t>
  </si>
  <si>
    <t xml:space="preserve">CF206_HUMAN</t>
  </si>
  <si>
    <t xml:space="preserve">CFAP206</t>
  </si>
  <si>
    <t xml:space="preserve">Q8IYR0</t>
  </si>
  <si>
    <t xml:space="preserve">FSCN3_HUMAN</t>
  </si>
  <si>
    <t xml:space="preserve">FSCN3</t>
  </si>
  <si>
    <t xml:space="preserve">Q9NQT6</t>
  </si>
  <si>
    <t xml:space="preserve">MCE1_HUMAN</t>
  </si>
  <si>
    <t xml:space="preserve">RNGTT</t>
  </si>
  <si>
    <t xml:space="preserve">O60942</t>
  </si>
  <si>
    <t xml:space="preserve">N4BP1_HUMAN</t>
  </si>
  <si>
    <t xml:space="preserve">N4BP1</t>
  </si>
  <si>
    <t xml:space="preserve">O75113</t>
  </si>
  <si>
    <t xml:space="preserve">NAGA_HUMAN</t>
  </si>
  <si>
    <t xml:space="preserve">AMDHD2</t>
  </si>
  <si>
    <t xml:space="preserve">Q9Y303</t>
  </si>
  <si>
    <t xml:space="preserve">NSUN4_HUMAN</t>
  </si>
  <si>
    <t xml:space="preserve">NSUN4</t>
  </si>
  <si>
    <t xml:space="preserve">Q96CB9</t>
  </si>
  <si>
    <t xml:space="preserve">ODP2_HUMAN</t>
  </si>
  <si>
    <t xml:space="preserve">DLAT</t>
  </si>
  <si>
    <t xml:space="preserve">P10515</t>
  </si>
  <si>
    <t xml:space="preserve">PMA6F_HUMAN</t>
  </si>
  <si>
    <t xml:space="preserve">PNMA6F</t>
  </si>
  <si>
    <t xml:space="preserve">A0A0J9YX94</t>
  </si>
  <si>
    <t xml:space="preserve">RFXAP_HUMAN</t>
  </si>
  <si>
    <t xml:space="preserve">RFXAP</t>
  </si>
  <si>
    <t xml:space="preserve">O00287</t>
  </si>
  <si>
    <t xml:space="preserve">RM15_HUMAN</t>
  </si>
  <si>
    <t xml:space="preserve">MRPL15</t>
  </si>
  <si>
    <t xml:space="preserve">Q9P015</t>
  </si>
  <si>
    <t xml:space="preserve">SMUF1_HUMAN</t>
  </si>
  <si>
    <t xml:space="preserve">SMURF1</t>
  </si>
  <si>
    <t xml:space="preserve">Q9HCE7</t>
  </si>
  <si>
    <t xml:space="preserve">TR3N_HUMAN</t>
  </si>
  <si>
    <t xml:space="preserve">TXNRD3NB</t>
  </si>
  <si>
    <t xml:space="preserve">Q6F5E7</t>
  </si>
  <si>
    <t xml:space="preserve">YK016_HUMAN</t>
  </si>
  <si>
    <t xml:space="preserve">Q9BRP9</t>
  </si>
  <si>
    <t xml:space="preserve">AGT2_HUMAN</t>
  </si>
  <si>
    <t xml:space="preserve">AGXT2</t>
  </si>
  <si>
    <t xml:space="preserve">Q9BYV1</t>
  </si>
  <si>
    <t xml:space="preserve">KIFC2_HUMAN</t>
  </si>
  <si>
    <t xml:space="preserve">KIFC2</t>
  </si>
  <si>
    <t xml:space="preserve">Q96</t>
  </si>
  <si>
    <t xml:space="preserve">AATC_HUMAN</t>
  </si>
  <si>
    <t xml:space="preserve">GOT1</t>
  </si>
  <si>
    <t xml:space="preserve">P17174</t>
  </si>
  <si>
    <t xml:space="preserve">ARHL1_HUMAN</t>
  </si>
  <si>
    <t xml:space="preserve">ADPRHL1</t>
  </si>
  <si>
    <t xml:space="preserve">Q8NDY3</t>
  </si>
  <si>
    <t xml:space="preserve">ARP3_HUMAN</t>
  </si>
  <si>
    <t xml:space="preserve">ACTR3</t>
  </si>
  <si>
    <t xml:space="preserve">P61158</t>
  </si>
  <si>
    <t xml:space="preserve">ASPD_HUMAN</t>
  </si>
  <si>
    <t xml:space="preserve">ASPDH</t>
  </si>
  <si>
    <t xml:space="preserve">A6ND91</t>
  </si>
  <si>
    <t xml:space="preserve">BCAP_HUMAN</t>
  </si>
  <si>
    <t xml:space="preserve">PIK3AP1</t>
  </si>
  <si>
    <t xml:space="preserve">Q6ZUJ8</t>
  </si>
  <si>
    <t xml:space="preserve">CFA47_HUMAN</t>
  </si>
  <si>
    <t xml:space="preserve">CFAP47</t>
  </si>
  <si>
    <t xml:space="preserve">Q6ZTR5</t>
  </si>
  <si>
    <t xml:space="preserve">COQ9_HUMAN</t>
  </si>
  <si>
    <t xml:space="preserve">COQ9</t>
  </si>
  <si>
    <t xml:space="preserve">O75208</t>
  </si>
  <si>
    <t xml:space="preserve">DLG5_HUMAN</t>
  </si>
  <si>
    <t xml:space="preserve">DLG5</t>
  </si>
  <si>
    <t xml:space="preserve">Q8TDM6</t>
  </si>
  <si>
    <t xml:space="preserve">DUS26_HUMAN</t>
  </si>
  <si>
    <t xml:space="preserve">DUSP26</t>
  </si>
  <si>
    <t xml:space="preserve">Q9BV47</t>
  </si>
  <si>
    <t xml:space="preserve">EIF2A_HUMAN</t>
  </si>
  <si>
    <t xml:space="preserve">EIF2A</t>
  </si>
  <si>
    <t xml:space="preserve">Q9BY44</t>
  </si>
  <si>
    <t xml:space="preserve">FABPH_HUMAN</t>
  </si>
  <si>
    <t xml:space="preserve">FABP3</t>
  </si>
  <si>
    <t xml:space="preserve">P05413</t>
  </si>
  <si>
    <t xml:space="preserve">HMN5_HUMAN</t>
  </si>
  <si>
    <t xml:space="preserve">MTRNR2L5</t>
  </si>
  <si>
    <t xml:space="preserve">P0CJ72</t>
  </si>
  <si>
    <t xml:space="preserve">IDE_HUMAN</t>
  </si>
  <si>
    <t xml:space="preserve">IDE</t>
  </si>
  <si>
    <t xml:space="preserve">P14735</t>
  </si>
  <si>
    <t xml:space="preserve">IER5_HUMAN</t>
  </si>
  <si>
    <t xml:space="preserve">IER5</t>
  </si>
  <si>
    <t xml:space="preserve">Q5VY09</t>
  </si>
  <si>
    <t xml:space="preserve">KATL2_HUMAN</t>
  </si>
  <si>
    <t xml:space="preserve">KATNAL2</t>
  </si>
  <si>
    <t xml:space="preserve">Q8IYT4</t>
  </si>
  <si>
    <t xml:space="preserve">KLH13_HUMAN</t>
  </si>
  <si>
    <t xml:space="preserve">KLHL13</t>
  </si>
  <si>
    <t xml:space="preserve">Q9P2N7</t>
  </si>
  <si>
    <t xml:space="preserve">KR212_HUMAN</t>
  </si>
  <si>
    <t xml:space="preserve">KRTAP21-2</t>
  </si>
  <si>
    <t xml:space="preserve">Q3LI59</t>
  </si>
  <si>
    <t xml:space="preserve">KRT38_HUMAN</t>
  </si>
  <si>
    <t xml:space="preserve">KRT38</t>
  </si>
  <si>
    <t xml:space="preserve">O76015</t>
  </si>
  <si>
    <t xml:space="preserve">LEG2_HUMAN</t>
  </si>
  <si>
    <t xml:space="preserve">LGALS2</t>
  </si>
  <si>
    <t xml:space="preserve">P05162</t>
  </si>
  <si>
    <t xml:space="preserve">LRRC2_HUMAN</t>
  </si>
  <si>
    <t xml:space="preserve">LRRC2</t>
  </si>
  <si>
    <t xml:space="preserve">Q9BYS8</t>
  </si>
  <si>
    <t xml:space="preserve">MAON_HUMAN</t>
  </si>
  <si>
    <t xml:space="preserve">ME3</t>
  </si>
  <si>
    <t xml:space="preserve">Q16798</t>
  </si>
  <si>
    <t xml:space="preserve">MP2K5_HUMAN</t>
  </si>
  <si>
    <t xml:space="preserve">MAP2K5</t>
  </si>
  <si>
    <t xml:space="preserve">Q13163</t>
  </si>
  <si>
    <t xml:space="preserve">MYL10_HUMAN</t>
  </si>
  <si>
    <t xml:space="preserve">MYL10</t>
  </si>
  <si>
    <t xml:space="preserve">Q9BUA6</t>
  </si>
  <si>
    <t xml:space="preserve">NAT9_HUMAN</t>
  </si>
  <si>
    <t xml:space="preserve">NAT9</t>
  </si>
  <si>
    <t xml:space="preserve">Q9BTE0</t>
  </si>
  <si>
    <t xml:space="preserve">NLRX1_HUMAN</t>
  </si>
  <si>
    <t xml:space="preserve">NLRX1</t>
  </si>
  <si>
    <t xml:space="preserve">Q86UT6</t>
  </si>
  <si>
    <t xml:space="preserve">NQO1_HUMAN</t>
  </si>
  <si>
    <t xml:space="preserve">NQO1</t>
  </si>
  <si>
    <t xml:space="preserve">P15559</t>
  </si>
  <si>
    <t xml:space="preserve">PRAM5_HUMAN</t>
  </si>
  <si>
    <t xml:space="preserve">PRAMEF5</t>
  </si>
  <si>
    <t xml:space="preserve">Q5TYX0</t>
  </si>
  <si>
    <t xml:space="preserve">PRAM6_HUMAN</t>
  </si>
  <si>
    <t xml:space="preserve">PRAMEF6</t>
  </si>
  <si>
    <t xml:space="preserve">Q5VXH4</t>
  </si>
  <si>
    <t xml:space="preserve">RAB9B_HUMAN</t>
  </si>
  <si>
    <t xml:space="preserve">RAB9B</t>
  </si>
  <si>
    <t xml:space="preserve">Q9NP90</t>
  </si>
  <si>
    <t xml:space="preserve">RBL1_HUMAN</t>
  </si>
  <si>
    <t xml:space="preserve">RBL1</t>
  </si>
  <si>
    <t xml:space="preserve">P28749</t>
  </si>
  <si>
    <t xml:space="preserve">RILP_HUMAN</t>
  </si>
  <si>
    <t xml:space="preserve">RILP</t>
  </si>
  <si>
    <t xml:space="preserve">Q96NA2</t>
  </si>
  <si>
    <t xml:space="preserve">RTL8C_HUMAN</t>
  </si>
  <si>
    <t xml:space="preserve">RTL8C</t>
  </si>
  <si>
    <t xml:space="preserve">A6ZKI3</t>
  </si>
  <si>
    <t xml:space="preserve">SCGR1_HUMAN</t>
  </si>
  <si>
    <t xml:space="preserve">SCYGR1</t>
  </si>
  <si>
    <t xml:space="preserve">A0A286YEY9</t>
  </si>
  <si>
    <t xml:space="preserve">SCGRX_HUMAN</t>
  </si>
  <si>
    <t xml:space="preserve">SCYGR10</t>
  </si>
  <si>
    <t xml:space="preserve">A0A286YEX9</t>
  </si>
  <si>
    <t xml:space="preserve">SMUF2_HUMAN</t>
  </si>
  <si>
    <t xml:space="preserve">SMURF2</t>
  </si>
  <si>
    <t xml:space="preserve">Q9HAU4</t>
  </si>
  <si>
    <t xml:space="preserve">SUV92_HUMAN</t>
  </si>
  <si>
    <t xml:space="preserve">SUV39H2</t>
  </si>
  <si>
    <t xml:space="preserve">Q9H5I1</t>
  </si>
  <si>
    <t xml:space="preserve">TBPL1_HUMAN</t>
  </si>
  <si>
    <t xml:space="preserve">TBPL1</t>
  </si>
  <si>
    <t xml:space="preserve">P62380</t>
  </si>
  <si>
    <t xml:space="preserve">TNIP2_HUMAN</t>
  </si>
  <si>
    <t xml:space="preserve">TNIP2</t>
  </si>
  <si>
    <t xml:space="preserve">Q8NFZ5</t>
  </si>
  <si>
    <t xml:space="preserve">TPRN_HUMAN</t>
  </si>
  <si>
    <t xml:space="preserve">TPRN</t>
  </si>
  <si>
    <t xml:space="preserve">Q4KMQ1</t>
  </si>
  <si>
    <t xml:space="preserve">UBL3_HUMAN</t>
  </si>
  <si>
    <t xml:space="preserve">UBL3</t>
  </si>
  <si>
    <t xml:space="preserve">O95164</t>
  </si>
  <si>
    <t xml:space="preserve">UBXN7_HUMAN</t>
  </si>
  <si>
    <t xml:space="preserve">UBXN7</t>
  </si>
  <si>
    <t xml:space="preserve">O94888</t>
  </si>
  <si>
    <t xml:space="preserve">YP033_HUMAN</t>
  </si>
  <si>
    <t xml:space="preserve">Q6ZVL8</t>
  </si>
  <si>
    <t xml:space="preserve">ZMAT4_HUMAN</t>
  </si>
  <si>
    <t xml:space="preserve">ZMAT4</t>
  </si>
  <si>
    <t xml:space="preserve">Q9H898</t>
  </si>
  <si>
    <t xml:space="preserve">ZN134_HUMAN</t>
  </si>
  <si>
    <t xml:space="preserve">ZNF134</t>
  </si>
  <si>
    <t xml:space="preserve">P52741</t>
  </si>
  <si>
    <t xml:space="preserve">ZN840_HUMAN</t>
  </si>
  <si>
    <t xml:space="preserve">ZNF840P</t>
  </si>
  <si>
    <t xml:space="preserve">A6NDX5</t>
  </si>
  <si>
    <t xml:space="preserve">BTBDJ_HUMAN</t>
  </si>
  <si>
    <t xml:space="preserve">BTBD19</t>
  </si>
  <si>
    <t xml:space="preserve">C9JJ37</t>
  </si>
  <si>
    <t xml:space="preserve">C27C1_HUMAN</t>
  </si>
  <si>
    <t xml:space="preserve">CYP27C1</t>
  </si>
  <si>
    <t xml:space="preserve">Q4G0S4</t>
  </si>
  <si>
    <t xml:space="preserve">COR1B_HUMAN</t>
  </si>
  <si>
    <t xml:space="preserve">CORO1B</t>
  </si>
  <si>
    <t xml:space="preserve">Q9BR76</t>
  </si>
  <si>
    <t xml:space="preserve">CRCC2_HUMAN</t>
  </si>
  <si>
    <t xml:space="preserve">CROCC2</t>
  </si>
  <si>
    <t xml:space="preserve">H7BZ55</t>
  </si>
  <si>
    <t xml:space="preserve">DDX53_HUMAN</t>
  </si>
  <si>
    <t xml:space="preserve">DDX53</t>
  </si>
  <si>
    <t xml:space="preserve">Q86TM3</t>
  </si>
  <si>
    <t xml:space="preserve">DLEC1_HUMAN</t>
  </si>
  <si>
    <t xml:space="preserve">DLEC1</t>
  </si>
  <si>
    <t xml:space="preserve">Q9Y238</t>
  </si>
  <si>
    <t xml:space="preserve">GAG13_HUMAN</t>
  </si>
  <si>
    <t xml:space="preserve">GAGE13</t>
  </si>
  <si>
    <t xml:space="preserve">Q4V321</t>
  </si>
  <si>
    <t xml:space="preserve">INO80_HUMAN</t>
  </si>
  <si>
    <t xml:space="preserve">INO80</t>
  </si>
  <si>
    <t xml:space="preserve">Q9ULG1</t>
  </si>
  <si>
    <t xml:space="preserve">JERKY_HUMAN</t>
  </si>
  <si>
    <t xml:space="preserve">JRK</t>
  </si>
  <si>
    <t xml:space="preserve">O75564</t>
  </si>
  <si>
    <t xml:space="preserve">KSYK_HUMAN</t>
  </si>
  <si>
    <t xml:space="preserve">SYK</t>
  </si>
  <si>
    <t xml:space="preserve">P43405</t>
  </si>
  <si>
    <t xml:space="preserve">LEXM_HUMAN</t>
  </si>
  <si>
    <t xml:space="preserve">LEXM</t>
  </si>
  <si>
    <t xml:space="preserve">Q3ZCV2</t>
  </si>
  <si>
    <t xml:space="preserve">LRC46_HUMAN</t>
  </si>
  <si>
    <t xml:space="preserve">LRRC46</t>
  </si>
  <si>
    <t xml:space="preserve">Q96FV0</t>
  </si>
  <si>
    <t xml:space="preserve">MED11_HUMAN</t>
  </si>
  <si>
    <t xml:space="preserve">MED11</t>
  </si>
  <si>
    <t xml:space="preserve">Q9P086</t>
  </si>
  <si>
    <t xml:space="preserve">PAR6B_HUMAN</t>
  </si>
  <si>
    <t xml:space="preserve">PARD6B</t>
  </si>
  <si>
    <t xml:space="preserve">Q9BYG5</t>
  </si>
  <si>
    <t xml:space="preserve">PDE5A_HUMAN</t>
  </si>
  <si>
    <t xml:space="preserve">PDE5A</t>
  </si>
  <si>
    <t xml:space="preserve">O76074</t>
  </si>
  <si>
    <t xml:space="preserve">PTGR1_HUMAN</t>
  </si>
  <si>
    <t xml:space="preserve">PTGR1</t>
  </si>
  <si>
    <t xml:space="preserve">Q14914</t>
  </si>
  <si>
    <t xml:space="preserve">RASEF_HUMAN</t>
  </si>
  <si>
    <t xml:space="preserve">RASEF</t>
  </si>
  <si>
    <t xml:space="preserve">Q8IZ41</t>
  </si>
  <si>
    <t xml:space="preserve">SPDYC_HUMAN</t>
  </si>
  <si>
    <t xml:space="preserve">SPDYC</t>
  </si>
  <si>
    <t xml:space="preserve">Q5MJ68</t>
  </si>
  <si>
    <t xml:space="preserve">TBC28_HUMAN</t>
  </si>
  <si>
    <t xml:space="preserve">TBC1D28</t>
  </si>
  <si>
    <t xml:space="preserve">Q2M2D7</t>
  </si>
  <si>
    <t xml:space="preserve">UBP37_HUMAN</t>
  </si>
  <si>
    <t xml:space="preserve">USP37</t>
  </si>
  <si>
    <t xml:space="preserve">Q86T82</t>
  </si>
  <si>
    <t xml:space="preserve">ZN595_HUMAN</t>
  </si>
  <si>
    <t xml:space="preserve">ZNF595</t>
  </si>
  <si>
    <t xml:space="preserve">Q8IYB9</t>
  </si>
  <si>
    <t xml:space="preserve">ARPC4_HUMAN</t>
  </si>
  <si>
    <t xml:space="preserve">ARPC4</t>
  </si>
  <si>
    <t xml:space="preserve">P59998</t>
  </si>
  <si>
    <t xml:space="preserve">CAST1_HUMAN</t>
  </si>
  <si>
    <t xml:space="preserve">CASTOR1</t>
  </si>
  <si>
    <t xml:space="preserve">Q8WTX7</t>
  </si>
  <si>
    <t xml:space="preserve">CP081_HUMAN</t>
  </si>
  <si>
    <t xml:space="preserve">LINC00304</t>
  </si>
  <si>
    <t xml:space="preserve">Q8N9R0</t>
  </si>
  <si>
    <t xml:space="preserve">DEPD4_HUMAN</t>
  </si>
  <si>
    <t xml:space="preserve">DEPDC4</t>
  </si>
  <si>
    <t xml:space="preserve">Q8N2C3</t>
  </si>
  <si>
    <t xml:space="preserve">EFC2_HUMAN</t>
  </si>
  <si>
    <t xml:space="preserve">ERVFC1-1</t>
  </si>
  <si>
    <t xml:space="preserve">P60608</t>
  </si>
  <si>
    <t xml:space="preserve">EST1A_HUMAN</t>
  </si>
  <si>
    <t xml:space="preserve">SMG6</t>
  </si>
  <si>
    <t xml:space="preserve">Q86US8</t>
  </si>
  <si>
    <t xml:space="preserve">F120B_HUMAN</t>
  </si>
  <si>
    <t xml:space="preserve">FAM120B</t>
  </si>
  <si>
    <t xml:space="preserve">Q96EK7</t>
  </si>
  <si>
    <t xml:space="preserve">FBXL8_HUMAN</t>
  </si>
  <si>
    <t xml:space="preserve">FBXL8</t>
  </si>
  <si>
    <t xml:space="preserve">Q96CD0</t>
  </si>
  <si>
    <t xml:space="preserve">FCL_HUMAN</t>
  </si>
  <si>
    <t xml:space="preserve">GFUS</t>
  </si>
  <si>
    <t xml:space="preserve">Q13630</t>
  </si>
  <si>
    <t xml:space="preserve">GCYB1_HUMAN</t>
  </si>
  <si>
    <t xml:space="preserve">GUCY1B1</t>
  </si>
  <si>
    <t xml:space="preserve">Q02153</t>
  </si>
  <si>
    <t xml:space="preserve">GEN_HUMAN</t>
  </si>
  <si>
    <t xml:space="preserve">GEN1</t>
  </si>
  <si>
    <t xml:space="preserve">Q17RS7</t>
  </si>
  <si>
    <t xml:space="preserve">HS71L_HUMAN</t>
  </si>
  <si>
    <t xml:space="preserve">HSPA1L</t>
  </si>
  <si>
    <t xml:space="preserve">P34931</t>
  </si>
  <si>
    <t xml:space="preserve">IMP1L_HUMAN</t>
  </si>
  <si>
    <t xml:space="preserve">IMMP1L</t>
  </si>
  <si>
    <t xml:space="preserve">Q96LU5</t>
  </si>
  <si>
    <t xml:space="preserve">NCF1B_HUMAN</t>
  </si>
  <si>
    <t xml:space="preserve">NCF1B</t>
  </si>
  <si>
    <t xml:space="preserve">A6NI72</t>
  </si>
  <si>
    <t xml:space="preserve">NNMT_HUMAN</t>
  </si>
  <si>
    <t xml:space="preserve">NNMT</t>
  </si>
  <si>
    <t xml:space="preserve">P40261</t>
  </si>
  <si>
    <t xml:space="preserve">PO5F2_HUMAN</t>
  </si>
  <si>
    <t xml:space="preserve">POU5F2</t>
  </si>
  <si>
    <t xml:space="preserve">Q8N7G0</t>
  </si>
  <si>
    <t xml:space="preserve">PPM1H_HUMAN</t>
  </si>
  <si>
    <t xml:space="preserve">PPM1H</t>
  </si>
  <si>
    <t xml:space="preserve">Q9ULR3</t>
  </si>
  <si>
    <t xml:space="preserve">RPC7L_HUMAN</t>
  </si>
  <si>
    <t xml:space="preserve">POLR3GL</t>
  </si>
  <si>
    <t xml:space="preserve">Q9BT43</t>
  </si>
  <si>
    <t xml:space="preserve">SENP2_HUMAN</t>
  </si>
  <si>
    <t xml:space="preserve">SENP2</t>
  </si>
  <si>
    <t xml:space="preserve">Q9HC62</t>
  </si>
  <si>
    <t xml:space="preserve">SESD1_HUMAN</t>
  </si>
  <si>
    <t xml:space="preserve">SESTD1</t>
  </si>
  <si>
    <t xml:space="preserve">Q86VW0</t>
  </si>
  <si>
    <t xml:space="preserve">SP5_HUMAN</t>
  </si>
  <si>
    <t xml:space="preserve">SP5</t>
  </si>
  <si>
    <t xml:space="preserve">Q6BEB4</t>
  </si>
  <si>
    <t xml:space="preserve">ST17B_HUMAN</t>
  </si>
  <si>
    <t xml:space="preserve">STK17B</t>
  </si>
  <si>
    <t xml:space="preserve">O94768</t>
  </si>
  <si>
    <t xml:space="preserve">ZN746_HUMAN</t>
  </si>
  <si>
    <t xml:space="preserve">ZNF746</t>
  </si>
  <si>
    <t xml:space="preserve">Q6NUN9</t>
  </si>
  <si>
    <t xml:space="preserve">ANKR6_HUMAN</t>
  </si>
  <si>
    <t xml:space="preserve">ANKRD6</t>
  </si>
  <si>
    <t xml:space="preserve">Q9Y2G4</t>
  </si>
  <si>
    <t xml:space="preserve">ATMIN_HUMAN</t>
  </si>
  <si>
    <t xml:space="preserve">ATMIN</t>
  </si>
  <si>
    <t xml:space="preserve">O43313</t>
  </si>
  <si>
    <t xml:space="preserve">BTG1_HUMAN</t>
  </si>
  <si>
    <t xml:space="preserve">BTG1</t>
  </si>
  <si>
    <t xml:space="preserve">P62324</t>
  </si>
  <si>
    <t xml:space="preserve">CAST3_HUMAN</t>
  </si>
  <si>
    <t xml:space="preserve">CASTOR3</t>
  </si>
  <si>
    <t xml:space="preserve">Q8NAP1</t>
  </si>
  <si>
    <t xml:space="preserve">CAVN3_HUMAN</t>
  </si>
  <si>
    <t xml:space="preserve">CAVIN3</t>
  </si>
  <si>
    <t xml:space="preserve">Q969G5</t>
  </si>
  <si>
    <t xml:space="preserve">CD20B_HUMAN</t>
  </si>
  <si>
    <t xml:space="preserve">CDC20B</t>
  </si>
  <si>
    <t xml:space="preserve">Q86Y33</t>
  </si>
  <si>
    <t xml:space="preserve">COP1_HUMAN</t>
  </si>
  <si>
    <t xml:space="preserve">COP1</t>
  </si>
  <si>
    <t xml:space="preserve">Q8NHY2</t>
  </si>
  <si>
    <t xml:space="preserve">ELB3B_HUMAN</t>
  </si>
  <si>
    <t xml:space="preserve">ELOA3BP</t>
  </si>
  <si>
    <t xml:space="preserve">Q3SY89</t>
  </si>
  <si>
    <t xml:space="preserve">ELB3D_HUMAN</t>
  </si>
  <si>
    <t xml:space="preserve">ELOA3DP</t>
  </si>
  <si>
    <t xml:space="preserve">A6NLF2</t>
  </si>
  <si>
    <t xml:space="preserve">ELOA3_HUMAN</t>
  </si>
  <si>
    <t xml:space="preserve">ELOA3P</t>
  </si>
  <si>
    <t xml:space="preserve">Q8NG57</t>
  </si>
  <si>
    <t xml:space="preserve">FEAS2_HUMAN</t>
  </si>
  <si>
    <t xml:space="preserve">FER1L6-AS2</t>
  </si>
  <si>
    <t xml:space="preserve">Q96M78</t>
  </si>
  <si>
    <t xml:space="preserve">NWD2_HUMAN</t>
  </si>
  <si>
    <t xml:space="preserve">NWD2</t>
  </si>
  <si>
    <t xml:space="preserve">Q9ULI1</t>
  </si>
  <si>
    <t xml:space="preserve">OPLA_HUMAN</t>
  </si>
  <si>
    <t xml:space="preserve">OPLAH</t>
  </si>
  <si>
    <t xml:space="preserve">O14841</t>
  </si>
  <si>
    <t xml:space="preserve">PTPA_HUMAN</t>
  </si>
  <si>
    <t xml:space="preserve">PTPA</t>
  </si>
  <si>
    <t xml:space="preserve">Q15257</t>
  </si>
  <si>
    <t xml:space="preserve">RHOG_HUMAN</t>
  </si>
  <si>
    <t xml:space="preserve">RHOG</t>
  </si>
  <si>
    <t xml:space="preserve">P84095</t>
  </si>
  <si>
    <t xml:space="preserve">RM11_HUMAN</t>
  </si>
  <si>
    <t xml:space="preserve">MRPL11</t>
  </si>
  <si>
    <t xml:space="preserve">Q9Y3B7</t>
  </si>
  <si>
    <t xml:space="preserve">RM14_HUMAN</t>
  </si>
  <si>
    <t xml:space="preserve">MRPL14</t>
  </si>
  <si>
    <t xml:space="preserve">Q6P1L8</t>
  </si>
  <si>
    <t xml:space="preserve">RSCA1_HUMAN</t>
  </si>
  <si>
    <t xml:space="preserve">RSC1A1</t>
  </si>
  <si>
    <t xml:space="preserve">Q92681</t>
  </si>
  <si>
    <t xml:space="preserve">SAR1A_HUMAN</t>
  </si>
  <si>
    <t xml:space="preserve">SAR1A</t>
  </si>
  <si>
    <t xml:space="preserve">Q9NR31</t>
  </si>
  <si>
    <t xml:space="preserve">SCGR6_HUMAN</t>
  </si>
  <si>
    <t xml:space="preserve">SCYGR6</t>
  </si>
  <si>
    <t xml:space="preserve">A0A286YF77</t>
  </si>
  <si>
    <t xml:space="preserve">SODM_HUMAN</t>
  </si>
  <si>
    <t xml:space="preserve">SOD2</t>
  </si>
  <si>
    <t xml:space="preserve">P04179</t>
  </si>
  <si>
    <t xml:space="preserve">TAF1C_HUMAN</t>
  </si>
  <si>
    <t xml:space="preserve">TAF1C</t>
  </si>
  <si>
    <t xml:space="preserve">Q15572</t>
  </si>
  <si>
    <t xml:space="preserve">TISB_HUMAN</t>
  </si>
  <si>
    <t xml:space="preserve">ZFP36L1</t>
  </si>
  <si>
    <t xml:space="preserve">Q07352</t>
  </si>
  <si>
    <t xml:space="preserve">WDR41_HUMAN</t>
  </si>
  <si>
    <t xml:space="preserve">WDR41</t>
  </si>
  <si>
    <t xml:space="preserve">Q9HAD4</t>
  </si>
  <si>
    <t xml:space="preserve">YS043_HUMAN</t>
  </si>
  <si>
    <t xml:space="preserve">Q6ZWC4</t>
  </si>
  <si>
    <t xml:space="preserve">CNOT7_HUMAN</t>
  </si>
  <si>
    <t xml:space="preserve">CNOT7</t>
  </si>
  <si>
    <t xml:space="preserve">Q9UIV1</t>
  </si>
  <si>
    <t xml:space="preserve">CORO7_HUMAN</t>
  </si>
  <si>
    <t xml:space="preserve">CORO7</t>
  </si>
  <si>
    <t xml:space="preserve">P57737</t>
  </si>
  <si>
    <t xml:space="preserve">DOCK6_HUMAN</t>
  </si>
  <si>
    <t xml:space="preserve">DOCK6</t>
  </si>
  <si>
    <t xml:space="preserve">Q96HP0</t>
  </si>
  <si>
    <t xml:space="preserve">DPOD2_HUMAN</t>
  </si>
  <si>
    <t xml:space="preserve">POLD2</t>
  </si>
  <si>
    <t xml:space="preserve">P49005</t>
  </si>
  <si>
    <t xml:space="preserve">E41LB_HUMAN</t>
  </si>
  <si>
    <t xml:space="preserve">EPB41L4B</t>
  </si>
  <si>
    <t xml:space="preserve">Q9H329</t>
  </si>
  <si>
    <t xml:space="preserve">F262_HUMAN</t>
  </si>
  <si>
    <t xml:space="preserve">PFKFB2</t>
  </si>
  <si>
    <t xml:space="preserve">O60825</t>
  </si>
  <si>
    <t xml:space="preserve">FGGY_HUMAN</t>
  </si>
  <si>
    <t xml:space="preserve">FGGY</t>
  </si>
  <si>
    <t xml:space="preserve">Q96C11</t>
  </si>
  <si>
    <t xml:space="preserve">GAG2E_HUMAN</t>
  </si>
  <si>
    <t xml:space="preserve">GAGE2E</t>
  </si>
  <si>
    <t xml:space="preserve">Q4V326</t>
  </si>
  <si>
    <t xml:space="preserve">GAGE1_HUMAN</t>
  </si>
  <si>
    <t xml:space="preserve">GAGE1</t>
  </si>
  <si>
    <t xml:space="preserve">P0DTW1</t>
  </si>
  <si>
    <t xml:space="preserve">GAGE7_HUMAN</t>
  </si>
  <si>
    <t xml:space="preserve">GAGE7</t>
  </si>
  <si>
    <t xml:space="preserve">O76087</t>
  </si>
  <si>
    <t xml:space="preserve">GG12C_HUMAN</t>
  </si>
  <si>
    <t xml:space="preserve">GAGE12B</t>
  </si>
  <si>
    <t xml:space="preserve">A1L429</t>
  </si>
  <si>
    <t xml:space="preserve">GG12F_HUMAN</t>
  </si>
  <si>
    <t xml:space="preserve">GAGE12F</t>
  </si>
  <si>
    <t xml:space="preserve">P0CL80</t>
  </si>
  <si>
    <t xml:space="preserve">GG12G_HUMAN</t>
  </si>
  <si>
    <t xml:space="preserve">GAGE12G</t>
  </si>
  <si>
    <t xml:space="preserve">P0CL81</t>
  </si>
  <si>
    <t xml:space="preserve">GG12H_HUMAN</t>
  </si>
  <si>
    <t xml:space="preserve">GAGE12H</t>
  </si>
  <si>
    <t xml:space="preserve">A6NDE8</t>
  </si>
  <si>
    <t xml:space="preserve">GG12I_HUMAN</t>
  </si>
  <si>
    <t xml:space="preserve">GAGE12I</t>
  </si>
  <si>
    <t xml:space="preserve">P0CL82</t>
  </si>
  <si>
    <t xml:space="preserve">IPO13_HUMAN</t>
  </si>
  <si>
    <t xml:space="preserve">IPO13</t>
  </si>
  <si>
    <t xml:space="preserve">O94829</t>
  </si>
  <si>
    <t xml:space="preserve">ITSN2_HUMAN</t>
  </si>
  <si>
    <t xml:space="preserve">ITSN2</t>
  </si>
  <si>
    <t xml:space="preserve">Q9NZM3</t>
  </si>
  <si>
    <t xml:space="preserve">KLD10_HUMAN</t>
  </si>
  <si>
    <t xml:space="preserve">KLHDC10</t>
  </si>
  <si>
    <t xml:space="preserve">Q6PID8</t>
  </si>
  <si>
    <t xml:space="preserve">M3K10_HUMAN</t>
  </si>
  <si>
    <t xml:space="preserve">MAP3K10</t>
  </si>
  <si>
    <t xml:space="preserve">Q02779</t>
  </si>
  <si>
    <t xml:space="preserve">MBD1_HUMAN</t>
  </si>
  <si>
    <t xml:space="preserve">MBD1</t>
  </si>
  <si>
    <t xml:space="preserve">Q9UIS9</t>
  </si>
  <si>
    <t xml:space="preserve">MTSS2_HUMAN</t>
  </si>
  <si>
    <t xml:space="preserve">MTSS2</t>
  </si>
  <si>
    <t xml:space="preserve">Q765P7</t>
  </si>
  <si>
    <t xml:space="preserve">PSA4_HUMAN</t>
  </si>
  <si>
    <t xml:space="preserve">PSMA4</t>
  </si>
  <si>
    <t xml:space="preserve">P25789</t>
  </si>
  <si>
    <t xml:space="preserve">PTOV1_HUMAN</t>
  </si>
  <si>
    <t xml:space="preserve">PTOV1</t>
  </si>
  <si>
    <t xml:space="preserve">Q86YD1</t>
  </si>
  <si>
    <t xml:space="preserve">RFTN1_HUMAN</t>
  </si>
  <si>
    <t xml:space="preserve">RFTN1</t>
  </si>
  <si>
    <t xml:space="preserve">Q14699</t>
  </si>
  <si>
    <t xml:space="preserve">STXB3_HUMAN</t>
  </si>
  <si>
    <t xml:space="preserve">STXBP3</t>
  </si>
  <si>
    <t xml:space="preserve">O00186</t>
  </si>
  <si>
    <t xml:space="preserve">TSAP1_HUMAN</t>
  </si>
  <si>
    <t xml:space="preserve">TRNAU1AP</t>
  </si>
  <si>
    <t xml:space="preserve">Q9NX07</t>
  </si>
  <si>
    <t xml:space="preserve">UB2L6_HUMAN</t>
  </si>
  <si>
    <t xml:space="preserve">UBE2L6</t>
  </si>
  <si>
    <t xml:space="preserve">O14933</t>
  </si>
  <si>
    <t xml:space="preserve">UCHL5_HUMAN</t>
  </si>
  <si>
    <t xml:space="preserve">UCHL5</t>
  </si>
  <si>
    <t xml:space="preserve">Q9Y5K5</t>
  </si>
  <si>
    <t xml:space="preserve">YD018_HUMAN</t>
  </si>
  <si>
    <t xml:space="preserve">Q9H8V8</t>
  </si>
  <si>
    <t xml:space="preserve">ZFAN5_HUMAN</t>
  </si>
  <si>
    <t xml:space="preserve">ZFAND5</t>
  </si>
  <si>
    <t xml:space="preserve">O76080</t>
  </si>
  <si>
    <t xml:space="preserve">ACSM5_HUMAN</t>
  </si>
  <si>
    <t xml:space="preserve">ACSM5</t>
  </si>
  <si>
    <t xml:space="preserve">Q6NUN0</t>
  </si>
  <si>
    <t xml:space="preserve">BLACE_HUMAN</t>
  </si>
  <si>
    <t xml:space="preserve">BLACE</t>
  </si>
  <si>
    <t xml:space="preserve">A4D250</t>
  </si>
  <si>
    <t xml:space="preserve">CA174_HUMAN</t>
  </si>
  <si>
    <t xml:space="preserve">C1orf174</t>
  </si>
  <si>
    <t xml:space="preserve">Q8IYL3</t>
  </si>
  <si>
    <t xml:space="preserve">CDD_HUMAN</t>
  </si>
  <si>
    <t xml:space="preserve">CDA</t>
  </si>
  <si>
    <t xml:space="preserve">P32320</t>
  </si>
  <si>
    <t xml:space="preserve">CU082_HUMAN</t>
  </si>
  <si>
    <t xml:space="preserve">LINC00310</t>
  </si>
  <si>
    <t xml:space="preserve">P59036</t>
  </si>
  <si>
    <t xml:space="preserve">DAAM2_HUMAN</t>
  </si>
  <si>
    <t xml:space="preserve">DAAM2</t>
  </si>
  <si>
    <t xml:space="preserve">Q86T65</t>
  </si>
  <si>
    <t xml:space="preserve">DR4L1_HUMAN</t>
  </si>
  <si>
    <t xml:space="preserve">DHRS4L1</t>
  </si>
  <si>
    <t xml:space="preserve">P0CG22</t>
  </si>
  <si>
    <t xml:space="preserve">EPAG_HUMAN</t>
  </si>
  <si>
    <t xml:space="preserve">DIAPH2-AS1</t>
  </si>
  <si>
    <t xml:space="preserve">Q14236</t>
  </si>
  <si>
    <t xml:space="preserve">GRP3_HUMAN</t>
  </si>
  <si>
    <t xml:space="preserve">RASGRP3</t>
  </si>
  <si>
    <t xml:space="preserve">Q8IV61</t>
  </si>
  <si>
    <t xml:space="preserve">HAUS6_HUMAN</t>
  </si>
  <si>
    <t xml:space="preserve">HAUS6</t>
  </si>
  <si>
    <t xml:space="preserve">Q7Z4H7</t>
  </si>
  <si>
    <t xml:space="preserve">ITSN1_HUMAN</t>
  </si>
  <si>
    <t xml:space="preserve">ITSN1</t>
  </si>
  <si>
    <t xml:space="preserve">Q15811</t>
  </si>
  <si>
    <t xml:space="preserve">KLF14_HUMAN</t>
  </si>
  <si>
    <t xml:space="preserve">KLF14</t>
  </si>
  <si>
    <t xml:space="preserve">Q8TD94</t>
  </si>
  <si>
    <t xml:space="preserve">LRA25_HUMAN</t>
  </si>
  <si>
    <t xml:space="preserve">FAM89B</t>
  </si>
  <si>
    <t xml:space="preserve">Q8N5H3</t>
  </si>
  <si>
    <t xml:space="preserve">MTBP_HUMAN</t>
  </si>
  <si>
    <t xml:space="preserve">MTBP</t>
  </si>
  <si>
    <t xml:space="preserve">Q96DY7</t>
  </si>
  <si>
    <t xml:space="preserve">NUF2_HUMAN</t>
  </si>
  <si>
    <t xml:space="preserve">NUF2</t>
  </si>
  <si>
    <t xml:space="preserve">Q9BZD4</t>
  </si>
  <si>
    <t xml:space="preserve">SCGR8_HUMAN</t>
  </si>
  <si>
    <t xml:space="preserve">SCYGR8</t>
  </si>
  <si>
    <t xml:space="preserve">A0A286YFG1</t>
  </si>
  <si>
    <t xml:space="preserve">VBPC1_HUMAN</t>
  </si>
  <si>
    <t xml:space="preserve">Q6Q795</t>
  </si>
  <si>
    <t xml:space="preserve">Z324A_HUMAN</t>
  </si>
  <si>
    <t xml:space="preserve">ZNF324</t>
  </si>
  <si>
    <t xml:space="preserve">O75467</t>
  </si>
  <si>
    <t xml:space="preserve">PTCD2_HUMAN</t>
  </si>
  <si>
    <t xml:space="preserve">PTCD2</t>
  </si>
  <si>
    <t xml:space="preserve">Q8WV60</t>
  </si>
  <si>
    <t xml:space="preserve">ANKZ1_HUMAN</t>
  </si>
  <si>
    <t xml:space="preserve">ANKZF1</t>
  </si>
  <si>
    <t xml:space="preserve">Q9H8Y5</t>
  </si>
  <si>
    <t xml:space="preserve">ATP5J_HUMAN</t>
  </si>
  <si>
    <t xml:space="preserve">ATP5PF</t>
  </si>
  <si>
    <t xml:space="preserve">P18859</t>
  </si>
  <si>
    <t xml:space="preserve">BTG2_HUMAN</t>
  </si>
  <si>
    <t xml:space="preserve">BTG2</t>
  </si>
  <si>
    <t xml:space="preserve">P78543</t>
  </si>
  <si>
    <t xml:space="preserve">CASC2_HUMAN</t>
  </si>
  <si>
    <t xml:space="preserve">CASC2</t>
  </si>
  <si>
    <t xml:space="preserve">Q8IU53</t>
  </si>
  <si>
    <t xml:space="preserve">CCNA2_HUMAN</t>
  </si>
  <si>
    <t xml:space="preserve">CCNA2</t>
  </si>
  <si>
    <t xml:space="preserve">P20248</t>
  </si>
  <si>
    <t xml:space="preserve">CING_HUMAN</t>
  </si>
  <si>
    <t xml:space="preserve">CGN</t>
  </si>
  <si>
    <t xml:space="preserve">Q9P2M7</t>
  </si>
  <si>
    <t xml:space="preserve">CJ090_HUMAN</t>
  </si>
  <si>
    <t xml:space="preserve">C10orf90</t>
  </si>
  <si>
    <t xml:space="preserve">Q96M02</t>
  </si>
  <si>
    <t xml:space="preserve">CJ113_HUMAN</t>
  </si>
  <si>
    <t xml:space="preserve">C10orf113</t>
  </si>
  <si>
    <t xml:space="preserve">Q5VZT2</t>
  </si>
  <si>
    <t xml:space="preserve">DDAH1_HUMAN</t>
  </si>
  <si>
    <t xml:space="preserve">DDAH1</t>
  </si>
  <si>
    <t xml:space="preserve">O94760</t>
  </si>
  <si>
    <t xml:space="preserve">DMRTB_HUMAN</t>
  </si>
  <si>
    <t xml:space="preserve">DMRTB1</t>
  </si>
  <si>
    <t xml:space="preserve">Q96MA1</t>
  </si>
  <si>
    <t xml:space="preserve">DMTA2_HUMAN</t>
  </si>
  <si>
    <t xml:space="preserve">DMRTA2</t>
  </si>
  <si>
    <t xml:space="preserve">Q96SC8</t>
  </si>
  <si>
    <t xml:space="preserve">DRC6_HUMAN</t>
  </si>
  <si>
    <t xml:space="preserve">FBXL13</t>
  </si>
  <si>
    <t xml:space="preserve">Q8NEE6</t>
  </si>
  <si>
    <t xml:space="preserve">F220P_HUMAN</t>
  </si>
  <si>
    <t xml:space="preserve">FAM220BP</t>
  </si>
  <si>
    <t xml:space="preserve">B1ANY3</t>
  </si>
  <si>
    <t xml:space="preserve">FA78B_HUMAN</t>
  </si>
  <si>
    <t xml:space="preserve">FAM78B</t>
  </si>
  <si>
    <t xml:space="preserve">Q5VT40</t>
  </si>
  <si>
    <t xml:space="preserve">FOS_HUMAN</t>
  </si>
  <si>
    <t xml:space="preserve">FOS</t>
  </si>
  <si>
    <t xml:space="preserve">P01100</t>
  </si>
  <si>
    <t xml:space="preserve">FOXI1_HUMAN</t>
  </si>
  <si>
    <t xml:space="preserve">FOXI1</t>
  </si>
  <si>
    <t xml:space="preserve">Q12951</t>
  </si>
  <si>
    <t xml:space="preserve">GIMA2_HUMAN</t>
  </si>
  <si>
    <t xml:space="preserve">GIMAP2</t>
  </si>
  <si>
    <t xml:space="preserve">Q9UG22</t>
  </si>
  <si>
    <t xml:space="preserve">GNB1L_HUMAN</t>
  </si>
  <si>
    <t xml:space="preserve">GNB1L</t>
  </si>
  <si>
    <t xml:space="preserve">Q9BYB4</t>
  </si>
  <si>
    <t xml:space="preserve">HPIP_HUMAN</t>
  </si>
  <si>
    <t xml:space="preserve">HCFC1R1</t>
  </si>
  <si>
    <t xml:space="preserve">Q9NWW0</t>
  </si>
  <si>
    <t xml:space="preserve">INT4_HUMAN</t>
  </si>
  <si>
    <t xml:space="preserve">INTS4</t>
  </si>
  <si>
    <t xml:space="preserve">Q96HW7</t>
  </si>
  <si>
    <t xml:space="preserve">KLH21_HUMAN</t>
  </si>
  <si>
    <t xml:space="preserve">KLHL21</t>
  </si>
  <si>
    <t xml:space="preserve">Q9UJP4</t>
  </si>
  <si>
    <t xml:space="preserve">KRA53_HUMAN</t>
  </si>
  <si>
    <t xml:space="preserve">KRTAP5-3</t>
  </si>
  <si>
    <t xml:space="preserve">Q6L8H2</t>
  </si>
  <si>
    <t xml:space="preserve">MSL2_HUMAN</t>
  </si>
  <si>
    <t xml:space="preserve">MSL2</t>
  </si>
  <si>
    <t xml:space="preserve">Q9HCI7</t>
  </si>
  <si>
    <t xml:space="preserve">NFAC1_HUMAN</t>
  </si>
  <si>
    <t xml:space="preserve">NFATC1</t>
  </si>
  <si>
    <t xml:space="preserve">O95644</t>
  </si>
  <si>
    <t xml:space="preserve">PYRD2_HUMAN</t>
  </si>
  <si>
    <t xml:space="preserve">PYROXD2</t>
  </si>
  <si>
    <t xml:space="preserve">Q8N2H3</t>
  </si>
  <si>
    <t xml:space="preserve">RAB9A_HUMAN</t>
  </si>
  <si>
    <t xml:space="preserve">RAB9A</t>
  </si>
  <si>
    <t xml:space="preserve">P51151</t>
  </si>
  <si>
    <t xml:space="preserve">RPB3_HUMAN</t>
  </si>
  <si>
    <t xml:space="preserve">POLR2C</t>
  </si>
  <si>
    <t xml:space="preserve">P19387</t>
  </si>
  <si>
    <t xml:space="preserve">RPGP2_HUMAN</t>
  </si>
  <si>
    <t xml:space="preserve">RAP1GAP2</t>
  </si>
  <si>
    <t xml:space="preserve">Q684P5</t>
  </si>
  <si>
    <t xml:space="preserve">SHLB2_HUMAN</t>
  </si>
  <si>
    <t xml:space="preserve">SH3GLB2</t>
  </si>
  <si>
    <t xml:space="preserve">Q9NR46</t>
  </si>
  <si>
    <t xml:space="preserve">SREK1_HUMAN</t>
  </si>
  <si>
    <t xml:space="preserve">SREK1</t>
  </si>
  <si>
    <t xml:space="preserve">Q8WXA9</t>
  </si>
  <si>
    <t xml:space="preserve">STRA8_HUMAN</t>
  </si>
  <si>
    <t xml:space="preserve">STRA8</t>
  </si>
  <si>
    <t xml:space="preserve">Q7Z7C7</t>
  </si>
  <si>
    <t xml:space="preserve">TCFL5_HUMAN</t>
  </si>
  <si>
    <t xml:space="preserve">TCFL5</t>
  </si>
  <si>
    <t xml:space="preserve">Q9UL49</t>
  </si>
  <si>
    <t xml:space="preserve">TPPC8_HUMAN</t>
  </si>
  <si>
    <t xml:space="preserve">TRAPPC8</t>
  </si>
  <si>
    <t xml:space="preserve">Q9Y2L5</t>
  </si>
  <si>
    <t xml:space="preserve">TRI40_HUMAN</t>
  </si>
  <si>
    <t xml:space="preserve">TRIM40</t>
  </si>
  <si>
    <t xml:space="preserve">Q6P9F5</t>
  </si>
  <si>
    <t xml:space="preserve">YG018_HUMAN</t>
  </si>
  <si>
    <t xml:space="preserve">A4D1N5</t>
  </si>
  <si>
    <t xml:space="preserve">ZN589_HUMAN</t>
  </si>
  <si>
    <t xml:space="preserve">ZNF589</t>
  </si>
  <si>
    <t xml:space="preserve">Q86UQ0</t>
  </si>
  <si>
    <t xml:space="preserve">ZN598_HUMAN</t>
  </si>
  <si>
    <t xml:space="preserve">ZNF598</t>
  </si>
  <si>
    <t xml:space="preserve">Q86UK7</t>
  </si>
  <si>
    <t xml:space="preserve">ZNF91_HUMAN</t>
  </si>
  <si>
    <t xml:space="preserve">ZNF91</t>
  </si>
  <si>
    <t xml:space="preserve">Q05481</t>
  </si>
  <si>
    <t xml:space="preserve">ARHG2_HUMAN</t>
  </si>
  <si>
    <t xml:space="preserve">ARHGEF2</t>
  </si>
  <si>
    <t xml:space="preserve">Q92974</t>
  </si>
  <si>
    <t xml:space="preserve">ARRD4_HUMAN</t>
  </si>
  <si>
    <t xml:space="preserve">ARRDC4</t>
  </si>
  <si>
    <t xml:space="preserve">Q8NCT1</t>
  </si>
  <si>
    <t xml:space="preserve">ASCL2_HUMAN</t>
  </si>
  <si>
    <t xml:space="preserve">ASCL2</t>
  </si>
  <si>
    <t xml:space="preserve">Q99929</t>
  </si>
  <si>
    <t xml:space="preserve">CR012_HUMAN</t>
  </si>
  <si>
    <t xml:space="preserve">C18orf12</t>
  </si>
  <si>
    <t xml:space="preserve">Q96KH6</t>
  </si>
  <si>
    <t xml:space="preserve">CSN9_HUMAN</t>
  </si>
  <si>
    <t xml:space="preserve">COPS9</t>
  </si>
  <si>
    <t xml:space="preserve">Q8WXC6</t>
  </si>
  <si>
    <t xml:space="preserve">CSRP2_HUMAN</t>
  </si>
  <si>
    <t xml:space="preserve">CSRP2</t>
  </si>
  <si>
    <t xml:space="preserve">Q16527</t>
  </si>
  <si>
    <t xml:space="preserve">CTDS1_HUMAN</t>
  </si>
  <si>
    <t xml:space="preserve">CTDSP1</t>
  </si>
  <si>
    <t xml:space="preserve">Q9GZU7</t>
  </si>
  <si>
    <t xml:space="preserve">DPOLL_HUMAN</t>
  </si>
  <si>
    <t xml:space="preserve">POLL</t>
  </si>
  <si>
    <t xml:space="preserve">Q9UGP5</t>
  </si>
  <si>
    <t xml:space="preserve">GA2L1_HUMAN</t>
  </si>
  <si>
    <t xml:space="preserve">GAS2L1</t>
  </si>
  <si>
    <t xml:space="preserve">Q99501</t>
  </si>
  <si>
    <t xml:space="preserve">GAGE5_HUMAN</t>
  </si>
  <si>
    <t xml:space="preserve">GAGE5</t>
  </si>
  <si>
    <t xml:space="preserve">Q13069</t>
  </si>
  <si>
    <t xml:space="preserve">GAGE6_HUMAN</t>
  </si>
  <si>
    <t xml:space="preserve">GAGE6</t>
  </si>
  <si>
    <t xml:space="preserve">Q13070</t>
  </si>
  <si>
    <t xml:space="preserve">INCA1_HUMAN</t>
  </si>
  <si>
    <t xml:space="preserve">INCA1</t>
  </si>
  <si>
    <t xml:space="preserve">Q0VD86</t>
  </si>
  <si>
    <t xml:space="preserve">JHD2C_HUMAN</t>
  </si>
  <si>
    <t xml:space="preserve">JMJD1C</t>
  </si>
  <si>
    <t xml:space="preserve">Q15652</t>
  </si>
  <si>
    <t xml:space="preserve">KS6A6_HUMAN</t>
  </si>
  <si>
    <t xml:space="preserve">RPS6KA6</t>
  </si>
  <si>
    <t xml:space="preserve">Q9UK32</t>
  </si>
  <si>
    <t xml:space="preserve">MBLC2_HUMAN</t>
  </si>
  <si>
    <t xml:space="preserve">MBLAC2</t>
  </si>
  <si>
    <t xml:space="preserve">Q68D91</t>
  </si>
  <si>
    <t xml:space="preserve">MRUPP_HUMAN</t>
  </si>
  <si>
    <t xml:space="preserve">B2RBV5</t>
  </si>
  <si>
    <t xml:space="preserve">NIPA_HUMAN</t>
  </si>
  <si>
    <t xml:space="preserve">ZC3HC1</t>
  </si>
  <si>
    <t xml:space="preserve">Q86WB0</t>
  </si>
  <si>
    <t xml:space="preserve">PDS5A_HUMAN</t>
  </si>
  <si>
    <t xml:space="preserve">PDS5A</t>
  </si>
  <si>
    <t xml:space="preserve">Q29RF7</t>
  </si>
  <si>
    <t xml:space="preserve">PLIN5_HUMAN</t>
  </si>
  <si>
    <t xml:space="preserve">PLIN5</t>
  </si>
  <si>
    <t xml:space="preserve">Q00G26</t>
  </si>
  <si>
    <t xml:space="preserve">PPR27_HUMAN</t>
  </si>
  <si>
    <t xml:space="preserve">PPP1R27</t>
  </si>
  <si>
    <t xml:space="preserve">Q86WC6</t>
  </si>
  <si>
    <t xml:space="preserve">PSB2_HUMAN</t>
  </si>
  <si>
    <t xml:space="preserve">PSMB2</t>
  </si>
  <si>
    <t xml:space="preserve">P49721</t>
  </si>
  <si>
    <t xml:space="preserve">RCOR2_HUMAN</t>
  </si>
  <si>
    <t xml:space="preserve">RCOR2</t>
  </si>
  <si>
    <t xml:space="preserve">Q8IZ40</t>
  </si>
  <si>
    <t xml:space="preserve">RGPA2_HUMAN</t>
  </si>
  <si>
    <t xml:space="preserve">RALGAPA2</t>
  </si>
  <si>
    <t xml:space="preserve">Q2PPJ7</t>
  </si>
  <si>
    <t xml:space="preserve">RHG22_HUMAN</t>
  </si>
  <si>
    <t xml:space="preserve">ARHGAP22</t>
  </si>
  <si>
    <t xml:space="preserve">Q7Z5H3</t>
  </si>
  <si>
    <t xml:space="preserve">SH2B3_HUMAN</t>
  </si>
  <si>
    <t xml:space="preserve">SH2B3</t>
  </si>
  <si>
    <t xml:space="preserve">Q9UQQ2</t>
  </si>
  <si>
    <t xml:space="preserve">SPEGN_HUMAN</t>
  </si>
  <si>
    <t xml:space="preserve">SPEGNB</t>
  </si>
  <si>
    <t xml:space="preserve">A0A087WV53</t>
  </si>
  <si>
    <t xml:space="preserve">SRS10_HUMAN</t>
  </si>
  <si>
    <t xml:space="preserve">SRSF10</t>
  </si>
  <si>
    <t xml:space="preserve">O75494</t>
  </si>
  <si>
    <t xml:space="preserve">STA5A_HUMAN</t>
  </si>
  <si>
    <t xml:space="preserve">STAT5A</t>
  </si>
  <si>
    <t xml:space="preserve">P42229</t>
  </si>
  <si>
    <t xml:space="preserve">TEBP_HUMAN</t>
  </si>
  <si>
    <t xml:space="preserve">PTGES3</t>
  </si>
  <si>
    <t xml:space="preserve">Q15185</t>
  </si>
  <si>
    <t xml:space="preserve">TTF2_HUMAN</t>
  </si>
  <si>
    <t xml:space="preserve">TTF2</t>
  </si>
  <si>
    <t xml:space="preserve">Q9UNY4</t>
  </si>
  <si>
    <t xml:space="preserve">TTI1_HUMAN</t>
  </si>
  <si>
    <t xml:space="preserve">TTI1</t>
  </si>
  <si>
    <t xml:space="preserve">O43156</t>
  </si>
  <si>
    <t xml:space="preserve">VPK18_HUMAN</t>
  </si>
  <si>
    <t xml:space="preserve">P63123</t>
  </si>
  <si>
    <t xml:space="preserve">ZN418_HUMAN</t>
  </si>
  <si>
    <t xml:space="preserve">ZNF418</t>
  </si>
  <si>
    <t xml:space="preserve">Q8TF45</t>
  </si>
  <si>
    <t xml:space="preserve">ZN681_HUMAN</t>
  </si>
  <si>
    <t xml:space="preserve">ZNF681</t>
  </si>
  <si>
    <t xml:space="preserve">Q96N22</t>
  </si>
  <si>
    <t xml:space="preserve">AIDA_HUMAN</t>
  </si>
  <si>
    <t xml:space="preserve">AIDA</t>
  </si>
  <si>
    <t xml:space="preserve">Q96BJ3</t>
  </si>
  <si>
    <t xml:space="preserve">ANC2_HUMAN</t>
  </si>
  <si>
    <t xml:space="preserve">ANAPC2</t>
  </si>
  <si>
    <t xml:space="preserve">Q9UJX6</t>
  </si>
  <si>
    <t xml:space="preserve">ARAP3_HUMAN</t>
  </si>
  <si>
    <t xml:space="preserve">ARAP3</t>
  </si>
  <si>
    <t xml:space="preserve">Q8WWN8</t>
  </si>
  <si>
    <t xml:space="preserve">CAR18_HUMAN</t>
  </si>
  <si>
    <t xml:space="preserve">CARD18</t>
  </si>
  <si>
    <t xml:space="preserve">P57730</t>
  </si>
  <si>
    <t xml:space="preserve">CL065_HUMAN</t>
  </si>
  <si>
    <t xml:space="preserve">C12orf65</t>
  </si>
  <si>
    <t xml:space="preserve">Q9H3J6</t>
  </si>
  <si>
    <t xml:space="preserve">COAC_HUMAN</t>
  </si>
  <si>
    <t xml:space="preserve">PPCDC</t>
  </si>
  <si>
    <t xml:space="preserve">Q96CD2</t>
  </si>
  <si>
    <t xml:space="preserve">CUED2_HUMAN</t>
  </si>
  <si>
    <t xml:space="preserve">CUEDC2</t>
  </si>
  <si>
    <t xml:space="preserve">Q9H467</t>
  </si>
  <si>
    <t xml:space="preserve">FOXK1_HUMAN</t>
  </si>
  <si>
    <t xml:space="preserve">FOXK1</t>
  </si>
  <si>
    <t xml:space="preserve">P85037</t>
  </si>
  <si>
    <t xml:space="preserve">GPN1_HUMAN</t>
  </si>
  <si>
    <t xml:space="preserve">GPN1</t>
  </si>
  <si>
    <t xml:space="preserve">Q9HCN4</t>
  </si>
  <si>
    <t xml:space="preserve">IRGQ_HUMAN</t>
  </si>
  <si>
    <t xml:space="preserve">IRGQ</t>
  </si>
  <si>
    <t xml:space="preserve">Q8WZA9</t>
  </si>
  <si>
    <t xml:space="preserve">MACD1_HUMAN</t>
  </si>
  <si>
    <t xml:space="preserve">MACROD1</t>
  </si>
  <si>
    <t xml:space="preserve">Q9BQ69</t>
  </si>
  <si>
    <t xml:space="preserve">NCBP3_HUMAN</t>
  </si>
  <si>
    <t xml:space="preserve">NCBP3</t>
  </si>
  <si>
    <t xml:space="preserve">Q53F19</t>
  </si>
  <si>
    <t xml:space="preserve">NIF3L_HUMAN</t>
  </si>
  <si>
    <t xml:space="preserve">NIF3L1</t>
  </si>
  <si>
    <t xml:space="preserve">Q9GZT8</t>
  </si>
  <si>
    <t xml:space="preserve">NLRC5_HUMAN</t>
  </si>
  <si>
    <t xml:space="preserve">NLRC5</t>
  </si>
  <si>
    <t xml:space="preserve">Q86WI3</t>
  </si>
  <si>
    <t xml:space="preserve">ORN_HUMAN</t>
  </si>
  <si>
    <t xml:space="preserve">REXO2</t>
  </si>
  <si>
    <t xml:space="preserve">Q9Y3B8</t>
  </si>
  <si>
    <t xml:space="preserve">PIWL1_HUMAN</t>
  </si>
  <si>
    <t xml:space="preserve">PIWIL1</t>
  </si>
  <si>
    <t xml:space="preserve">Q96J94</t>
  </si>
  <si>
    <t xml:space="preserve">PKHA8_HUMAN</t>
  </si>
  <si>
    <t xml:space="preserve">PLEKHA8</t>
  </si>
  <si>
    <t xml:space="preserve">Q96JA3</t>
  </si>
  <si>
    <t xml:space="preserve">PMYT1_HUMAN</t>
  </si>
  <si>
    <t xml:space="preserve">PKMYT1</t>
  </si>
  <si>
    <t xml:space="preserve">Q99640</t>
  </si>
  <si>
    <t xml:space="preserve">PPIP2_HUMAN</t>
  </si>
  <si>
    <t xml:space="preserve">PSTPIP2</t>
  </si>
  <si>
    <t xml:space="preserve">Q9H939</t>
  </si>
  <si>
    <t xml:space="preserve">PRA11_HUMAN</t>
  </si>
  <si>
    <t xml:space="preserve">PRAMEF11</t>
  </si>
  <si>
    <t xml:space="preserve">O60813</t>
  </si>
  <si>
    <t xml:space="preserve">R212B_HUMAN</t>
  </si>
  <si>
    <t xml:space="preserve">RNF212B</t>
  </si>
  <si>
    <t xml:space="preserve">A8MTL3</t>
  </si>
  <si>
    <t xml:space="preserve">RCAN2_HUMAN</t>
  </si>
  <si>
    <t xml:space="preserve">RCAN2</t>
  </si>
  <si>
    <t xml:space="preserve">Q14206</t>
  </si>
  <si>
    <t xml:space="preserve">RN208_HUMAN</t>
  </si>
  <si>
    <t xml:space="preserve">RNF208</t>
  </si>
  <si>
    <t xml:space="preserve">Q9H0X6</t>
  </si>
  <si>
    <t xml:space="preserve">SSUH2_HUMAN</t>
  </si>
  <si>
    <t xml:space="preserve">SSUH2</t>
  </si>
  <si>
    <t xml:space="preserve">Q9Y2M2</t>
  </si>
  <si>
    <t xml:space="preserve">TRI66_HUMAN</t>
  </si>
  <si>
    <t xml:space="preserve">TRIM66</t>
  </si>
  <si>
    <t xml:space="preserve">O15016</t>
  </si>
  <si>
    <t xml:space="preserve">UBP43_HUMAN</t>
  </si>
  <si>
    <t xml:space="preserve">USP43</t>
  </si>
  <si>
    <t xml:space="preserve">Q70EL4</t>
  </si>
  <si>
    <t xml:space="preserve">VPS72_HUMAN</t>
  </si>
  <si>
    <t xml:space="preserve">VPS72</t>
  </si>
  <si>
    <t xml:space="preserve">Q15906</t>
  </si>
  <si>
    <t xml:space="preserve">YG024_HUMAN</t>
  </si>
  <si>
    <t xml:space="preserve">Q6ZRM9</t>
  </si>
  <si>
    <t xml:space="preserve">ZN492_HUMAN</t>
  </si>
  <si>
    <t xml:space="preserve">ZNF492</t>
  </si>
  <si>
    <t xml:space="preserve">Q9P255</t>
  </si>
  <si>
    <t xml:space="preserve">AKIR2_HUMAN</t>
  </si>
  <si>
    <t xml:space="preserve">AKIRIN2</t>
  </si>
  <si>
    <t xml:space="preserve">Q53H80</t>
  </si>
  <si>
    <t xml:space="preserve">BUB3_HUMAN</t>
  </si>
  <si>
    <t xml:space="preserve">BUB3</t>
  </si>
  <si>
    <t xml:space="preserve">O43684</t>
  </si>
  <si>
    <t xml:space="preserve">CK042_HUMAN</t>
  </si>
  <si>
    <t xml:space="preserve">C11orf42</t>
  </si>
  <si>
    <t xml:space="preserve">Q8N5U0</t>
  </si>
  <si>
    <t xml:space="preserve">CNOT1_HUMAN</t>
  </si>
  <si>
    <t xml:space="preserve">CNOT1</t>
  </si>
  <si>
    <t xml:space="preserve">A5YKK6</t>
  </si>
  <si>
    <t xml:space="preserve">COBL_HUMAN</t>
  </si>
  <si>
    <t xml:space="preserve">COBL</t>
  </si>
  <si>
    <t xml:space="preserve">O75128</t>
  </si>
  <si>
    <t xml:space="preserve">CQ091_HUMAN</t>
  </si>
  <si>
    <t xml:space="preserve">MIR22HG</t>
  </si>
  <si>
    <t xml:space="preserve">Q0VDD5</t>
  </si>
  <si>
    <t xml:space="preserve">CR063_HUMAN</t>
  </si>
  <si>
    <t xml:space="preserve">C18orf63</t>
  </si>
  <si>
    <t xml:space="preserve">Q68DL7</t>
  </si>
  <si>
    <t xml:space="preserve">CROC4_HUMAN</t>
  </si>
  <si>
    <t xml:space="preserve">MIR9-1HG</t>
  </si>
  <si>
    <t xml:space="preserve">Q13536</t>
  </si>
  <si>
    <t xml:space="preserve">DCA13_HUMAN</t>
  </si>
  <si>
    <t xml:space="preserve">DCAF13</t>
  </si>
  <si>
    <t xml:space="preserve">Q9NV06</t>
  </si>
  <si>
    <t xml:space="preserve">DDX12_HUMAN</t>
  </si>
  <si>
    <t xml:space="preserve">DDX12P</t>
  </si>
  <si>
    <t xml:space="preserve">Q92771</t>
  </si>
  <si>
    <t xml:space="preserve">DESI2_HUMAN</t>
  </si>
  <si>
    <t xml:space="preserve">DESI2</t>
  </si>
  <si>
    <t xml:space="preserve">Q9BSY9</t>
  </si>
  <si>
    <t xml:space="preserve">DLX4_HUMAN</t>
  </si>
  <si>
    <t xml:space="preserve">DLX4</t>
  </si>
  <si>
    <t xml:space="preserve">Q92988</t>
  </si>
  <si>
    <t xml:space="preserve">DOCK9_HUMAN</t>
  </si>
  <si>
    <t xml:space="preserve">DOCK9</t>
  </si>
  <si>
    <t xml:space="preserve">Q9BZ29</t>
  </si>
  <si>
    <t xml:space="preserve">GCP2_HUMAN</t>
  </si>
  <si>
    <t xml:space="preserve">TUBGCP2</t>
  </si>
  <si>
    <t xml:space="preserve">Q9BSJ2</t>
  </si>
  <si>
    <t xml:space="preserve">GNDS_HUMAN</t>
  </si>
  <si>
    <t xml:space="preserve">RALGDS</t>
  </si>
  <si>
    <t xml:space="preserve">Q12967</t>
  </si>
  <si>
    <t xml:space="preserve">HSP76_HUMAN</t>
  </si>
  <si>
    <t xml:space="preserve">HSPA6</t>
  </si>
  <si>
    <t xml:space="preserve">P17066</t>
  </si>
  <si>
    <t xml:space="preserve">HSP77_HUMAN</t>
  </si>
  <si>
    <t xml:space="preserve">HSPA7</t>
  </si>
  <si>
    <t xml:space="preserve">P48741</t>
  </si>
  <si>
    <t xml:space="preserve">IPYR_HUMAN</t>
  </si>
  <si>
    <t xml:space="preserve">PPA1</t>
  </si>
  <si>
    <t xml:space="preserve">Q15181</t>
  </si>
  <si>
    <t xml:space="preserve">KCC1B_HUMAN</t>
  </si>
  <si>
    <t xml:space="preserve">PNCK</t>
  </si>
  <si>
    <t xml:space="preserve">Q6P2M8</t>
  </si>
  <si>
    <t xml:space="preserve">KR192_HUMAN</t>
  </si>
  <si>
    <t xml:space="preserve">KRTAP19-2</t>
  </si>
  <si>
    <t xml:space="preserve">Q3LHN2</t>
  </si>
  <si>
    <t xml:space="preserve">LACB2_HUMAN</t>
  </si>
  <si>
    <t xml:space="preserve">LACTB2</t>
  </si>
  <si>
    <t xml:space="preserve">Q53H82</t>
  </si>
  <si>
    <t xml:space="preserve">M10L1_HUMAN</t>
  </si>
  <si>
    <t xml:space="preserve">MOV10L1</t>
  </si>
  <si>
    <t xml:space="preserve">Q9BXT6</t>
  </si>
  <si>
    <t xml:space="preserve">MCM4_HUMAN</t>
  </si>
  <si>
    <t xml:space="preserve">MCM4</t>
  </si>
  <si>
    <t xml:space="preserve">P33991</t>
  </si>
  <si>
    <t xml:space="preserve">MTFR1_HUMAN</t>
  </si>
  <si>
    <t xml:space="preserve">MTFR1</t>
  </si>
  <si>
    <t xml:space="preserve">Q15390</t>
  </si>
  <si>
    <t xml:space="preserve">N4BP3_HUMAN</t>
  </si>
  <si>
    <t xml:space="preserve">N4BP3</t>
  </si>
  <si>
    <t xml:space="preserve">O15049</t>
  </si>
  <si>
    <t xml:space="preserve">NXN_HUMAN</t>
  </si>
  <si>
    <t xml:space="preserve">NXN</t>
  </si>
  <si>
    <t xml:space="preserve">Q6DKJ4</t>
  </si>
  <si>
    <t xml:space="preserve">PA24D_HUMAN</t>
  </si>
  <si>
    <t xml:space="preserve">PLA2G4D</t>
  </si>
  <si>
    <t xml:space="preserve">Q86XP0</t>
  </si>
  <si>
    <t xml:space="preserve">PGPI_HUMAN</t>
  </si>
  <si>
    <t xml:space="preserve">PGPEP1</t>
  </si>
  <si>
    <t xml:space="preserve">Q9NXJ5</t>
  </si>
  <si>
    <t xml:space="preserve">PTN12_HUMAN</t>
  </si>
  <si>
    <t xml:space="preserve">PTPN12</t>
  </si>
  <si>
    <t xml:space="preserve">Q05209</t>
  </si>
  <si>
    <t xml:space="preserve">RIPK3_HUMAN</t>
  </si>
  <si>
    <t xml:space="preserve">RIPK3</t>
  </si>
  <si>
    <t xml:space="preserve">Q9Y572</t>
  </si>
  <si>
    <t xml:space="preserve">RN126_HUMAN</t>
  </si>
  <si>
    <t xml:space="preserve">RNF126</t>
  </si>
  <si>
    <t xml:space="preserve">Q9BV68</t>
  </si>
  <si>
    <t xml:space="preserve">SAM12_HUMAN</t>
  </si>
  <si>
    <t xml:space="preserve">SAMD12</t>
  </si>
  <si>
    <t xml:space="preserve">Q8N8I0</t>
  </si>
  <si>
    <t xml:space="preserve">SYPM_HUMAN</t>
  </si>
  <si>
    <t xml:space="preserve">PARS2</t>
  </si>
  <si>
    <t xml:space="preserve">Q7L3T8</t>
  </si>
  <si>
    <t xml:space="preserve">TCAF1_HUMAN</t>
  </si>
  <si>
    <t xml:space="preserve">TCAF1</t>
  </si>
  <si>
    <t xml:space="preserve">Q9Y4C2</t>
  </si>
  <si>
    <t xml:space="preserve">TRADD_HUMAN</t>
  </si>
  <si>
    <t xml:space="preserve">TRADD</t>
  </si>
  <si>
    <t xml:space="preserve">Q15628</t>
  </si>
  <si>
    <t xml:space="preserve">TUSC2_HUMAN</t>
  </si>
  <si>
    <t xml:space="preserve">TUSC2</t>
  </si>
  <si>
    <t xml:space="preserve">O75896</t>
  </si>
  <si>
    <t xml:space="preserve">YD286_HUMAN</t>
  </si>
  <si>
    <t xml:space="preserve">C5orf63</t>
  </si>
  <si>
    <t xml:space="preserve">A6NC05</t>
  </si>
  <si>
    <t xml:space="preserve">YJ006_HUMAN</t>
  </si>
  <si>
    <t xml:space="preserve">Q96MT0</t>
  </si>
  <si>
    <t xml:space="preserve">ZFN2B_HUMAN</t>
  </si>
  <si>
    <t xml:space="preserve">ZFAND2B</t>
  </si>
  <si>
    <t xml:space="preserve">Q8WV99</t>
  </si>
  <si>
    <t xml:space="preserve">ZN679_HUMAN</t>
  </si>
  <si>
    <t xml:space="preserve">ZNF679</t>
  </si>
  <si>
    <t xml:space="preserve">Q8IYX0</t>
  </si>
  <si>
    <t xml:space="preserve">AK1C3_HUMAN</t>
  </si>
  <si>
    <t xml:space="preserve">AKR1C3</t>
  </si>
  <si>
    <t xml:space="preserve">P42330</t>
  </si>
  <si>
    <t xml:space="preserve">CACO1_HUMAN</t>
  </si>
  <si>
    <t xml:space="preserve">CALCOCO1</t>
  </si>
  <si>
    <t xml:space="preserve">Q9P1Z2</t>
  </si>
  <si>
    <t xml:space="preserve">CRTC3_HUMAN</t>
  </si>
  <si>
    <t xml:space="preserve">CRTC3</t>
  </si>
  <si>
    <t xml:space="preserve">Q6UUV7</t>
  </si>
  <si>
    <t xml:space="preserve">DNJC9_HUMAN</t>
  </si>
  <si>
    <t xml:space="preserve">DNAJC9</t>
  </si>
  <si>
    <t xml:space="preserve">Q8WXX5</t>
  </si>
  <si>
    <t xml:space="preserve">ELMO1_HUMAN</t>
  </si>
  <si>
    <t xml:space="preserve">ELMO1</t>
  </si>
  <si>
    <t xml:space="preserve">Q92556</t>
  </si>
  <si>
    <t xml:space="preserve">GG12J_HUMAN</t>
  </si>
  <si>
    <t xml:space="preserve">GAGE12J</t>
  </si>
  <si>
    <t xml:space="preserve">A6NER3</t>
  </si>
  <si>
    <t xml:space="preserve">GOR_HUMAN</t>
  </si>
  <si>
    <t xml:space="preserve">REXO1L1P</t>
  </si>
  <si>
    <t xml:space="preserve">Q8IX06</t>
  </si>
  <si>
    <t xml:space="preserve">GRD2I_HUMAN</t>
  </si>
  <si>
    <t xml:space="preserve">GRID2IP</t>
  </si>
  <si>
    <t xml:space="preserve">A4D2P6</t>
  </si>
  <si>
    <t xml:space="preserve">IP6K1_HUMAN</t>
  </si>
  <si>
    <t xml:space="preserve">IP6K1</t>
  </si>
  <si>
    <t xml:space="preserve">Q92551</t>
  </si>
  <si>
    <t xml:space="preserve">IQEC3_HUMAN</t>
  </si>
  <si>
    <t xml:space="preserve">IQSEC3</t>
  </si>
  <si>
    <t xml:space="preserve">Q9UPP2</t>
  </si>
  <si>
    <t xml:space="preserve">LRC30_HUMAN</t>
  </si>
  <si>
    <t xml:space="preserve">LRRC30</t>
  </si>
  <si>
    <t xml:space="preserve">A6NM36</t>
  </si>
  <si>
    <t xml:space="preserve">MK09_HUMAN</t>
  </si>
  <si>
    <t xml:space="preserve">MAPK9</t>
  </si>
  <si>
    <t xml:space="preserve">P45984</t>
  </si>
  <si>
    <t xml:space="preserve">NEPRO_HUMAN</t>
  </si>
  <si>
    <t xml:space="preserve">NEPRO</t>
  </si>
  <si>
    <t xml:space="preserve">Q6NW34</t>
  </si>
  <si>
    <t xml:space="preserve">NR6A1_HUMAN</t>
  </si>
  <si>
    <t xml:space="preserve">NR6A1</t>
  </si>
  <si>
    <t xml:space="preserve">Q15406</t>
  </si>
  <si>
    <t xml:space="preserve">NXT1_HUMAN</t>
  </si>
  <si>
    <t xml:space="preserve">NXT1</t>
  </si>
  <si>
    <t xml:space="preserve">Q9UKK6</t>
  </si>
  <si>
    <t xml:space="preserve">PA1B3_HUMAN</t>
  </si>
  <si>
    <t xml:space="preserve">PAFAH1B3</t>
  </si>
  <si>
    <t xml:space="preserve">Q15102</t>
  </si>
  <si>
    <t xml:space="preserve">PAR6A_HUMAN</t>
  </si>
  <si>
    <t xml:space="preserve">PARD6A</t>
  </si>
  <si>
    <t xml:space="preserve">Q9NPB6</t>
  </si>
  <si>
    <t xml:space="preserve">PK3CG_HUMAN</t>
  </si>
  <si>
    <t xml:space="preserve">PIK3CG</t>
  </si>
  <si>
    <t xml:space="preserve">P48736</t>
  </si>
  <si>
    <t xml:space="preserve">RBM42_HUMAN</t>
  </si>
  <si>
    <t xml:space="preserve">RBM42</t>
  </si>
  <si>
    <t xml:space="preserve">Q9BTD8</t>
  </si>
  <si>
    <t xml:space="preserve">RGS20_HUMAN</t>
  </si>
  <si>
    <t xml:space="preserve">RGS20</t>
  </si>
  <si>
    <t xml:space="preserve">O76081</t>
  </si>
  <si>
    <t xml:space="preserve">RRAS2_HUMAN</t>
  </si>
  <si>
    <t xml:space="preserve">RRAS2</t>
  </si>
  <si>
    <t xml:space="preserve">P62070</t>
  </si>
  <si>
    <t xml:space="preserve">SP1_HUMAN</t>
  </si>
  <si>
    <t xml:space="preserve">SP1</t>
  </si>
  <si>
    <t xml:space="preserve">P08047</t>
  </si>
  <si>
    <t xml:space="preserve">SPEE_HUMAN</t>
  </si>
  <si>
    <t xml:space="preserve">SRM</t>
  </si>
  <si>
    <t xml:space="preserve">P19623</t>
  </si>
  <si>
    <t xml:space="preserve">TLE1_HUMAN</t>
  </si>
  <si>
    <t xml:space="preserve">TLE1</t>
  </si>
  <si>
    <t xml:space="preserve">Q04724</t>
  </si>
  <si>
    <t xml:space="preserve">VPK10_HUMAN</t>
  </si>
  <si>
    <t xml:space="preserve">ERVK-10</t>
  </si>
  <si>
    <t xml:space="preserve">P10265</t>
  </si>
  <si>
    <t xml:space="preserve">VPK19_HUMAN</t>
  </si>
  <si>
    <t xml:space="preserve">ERVK-19</t>
  </si>
  <si>
    <t xml:space="preserve">P63120</t>
  </si>
  <si>
    <t xml:space="preserve">VPK21_HUMAN</t>
  </si>
  <si>
    <t xml:space="preserve">ERVK-21</t>
  </si>
  <si>
    <t xml:space="preserve">P63119</t>
  </si>
  <si>
    <t xml:space="preserve">VPK24_HUMAN</t>
  </si>
  <si>
    <t xml:space="preserve">P63129</t>
  </si>
  <si>
    <t xml:space="preserve">VPK25_HUMAN</t>
  </si>
  <si>
    <t xml:space="preserve">ERVK-25</t>
  </si>
  <si>
    <t xml:space="preserve">P63125</t>
  </si>
  <si>
    <t xml:space="preserve">VPK6_HUMAN</t>
  </si>
  <si>
    <t xml:space="preserve">ERVK-6</t>
  </si>
  <si>
    <t xml:space="preserve">Q9Y6I0</t>
  </si>
  <si>
    <t xml:space="preserve">VPK7_HUMAN</t>
  </si>
  <si>
    <t xml:space="preserve">P63131</t>
  </si>
  <si>
    <t xml:space="preserve">VPK9_HUMAN</t>
  </si>
  <si>
    <t xml:space="preserve">ERVK-9</t>
  </si>
  <si>
    <t xml:space="preserve">P63127</t>
  </si>
  <si>
    <t xml:space="preserve">WDR97_HUMAN</t>
  </si>
  <si>
    <t xml:space="preserve">WDR97</t>
  </si>
  <si>
    <t xml:space="preserve">A6NE52</t>
  </si>
  <si>
    <t xml:space="preserve">ZN707_HUMAN</t>
  </si>
  <si>
    <t xml:space="preserve">ZNF707</t>
  </si>
  <si>
    <t xml:space="preserve">Q96C28</t>
  </si>
  <si>
    <t xml:space="preserve">ZN75A_HUMAN</t>
  </si>
  <si>
    <t xml:space="preserve">ZNF75A</t>
  </si>
  <si>
    <t xml:space="preserve">Q96N20</t>
  </si>
  <si>
    <t xml:space="preserve">ZNF17_HUMAN</t>
  </si>
  <si>
    <t xml:space="preserve">ZNF17</t>
  </si>
  <si>
    <t xml:space="preserve">P17021</t>
  </si>
  <si>
    <t xml:space="preserve">AFAP1_HUMAN</t>
  </si>
  <si>
    <t xml:space="preserve">AFAP1</t>
  </si>
  <si>
    <t xml:space="preserve">Q8N556</t>
  </si>
  <si>
    <t xml:space="preserve">BRWD1_HUMAN</t>
  </si>
  <si>
    <t xml:space="preserve">BRWD1</t>
  </si>
  <si>
    <t xml:space="preserve">Q9NSI6</t>
  </si>
  <si>
    <t xml:space="preserve">CL056_HUMAN</t>
  </si>
  <si>
    <t xml:space="preserve">C12orf56</t>
  </si>
  <si>
    <t xml:space="preserve">Q8IXR9</t>
  </si>
  <si>
    <t xml:space="preserve">DCAF5_HUMAN</t>
  </si>
  <si>
    <t xml:space="preserve">DCAF5</t>
  </si>
  <si>
    <t xml:space="preserve">Q96JK2</t>
  </si>
  <si>
    <t xml:space="preserve">DMRTA_HUMAN</t>
  </si>
  <si>
    <t xml:space="preserve">DMRTA1</t>
  </si>
  <si>
    <t xml:space="preserve">Q5VZB9</t>
  </si>
  <si>
    <t xml:space="preserve">FRP2L_HUMAN</t>
  </si>
  <si>
    <t xml:space="preserve">FRMPD2B</t>
  </si>
  <si>
    <t xml:space="preserve">Q6IN97</t>
  </si>
  <si>
    <t xml:space="preserve">LQK1_HUMAN</t>
  </si>
  <si>
    <t xml:space="preserve">FLVCR1-DT</t>
  </si>
  <si>
    <t xml:space="preserve">Q8TAF5</t>
  </si>
  <si>
    <t xml:space="preserve">LTOR4_HUMAN</t>
  </si>
  <si>
    <t xml:space="preserve">LAMTOR4</t>
  </si>
  <si>
    <t xml:space="preserve">Q0VGL1</t>
  </si>
  <si>
    <t xml:space="preserve">PDLI4_HUMAN</t>
  </si>
  <si>
    <t xml:space="preserve">PDLIM4</t>
  </si>
  <si>
    <t xml:space="preserve">P50479</t>
  </si>
  <si>
    <t xml:space="preserve">PWP2B_HUMAN</t>
  </si>
  <si>
    <t xml:space="preserve">PWWP2B</t>
  </si>
  <si>
    <t xml:space="preserve">Q6NUJ5</t>
  </si>
  <si>
    <t xml:space="preserve">RHEB_HUMAN</t>
  </si>
  <si>
    <t xml:space="preserve">RHEB</t>
  </si>
  <si>
    <t xml:space="preserve">Q15382</t>
  </si>
  <si>
    <t xml:space="preserve">RM24_HUMAN</t>
  </si>
  <si>
    <t xml:space="preserve">MRPL24</t>
  </si>
  <si>
    <t xml:space="preserve">Q96A35</t>
  </si>
  <si>
    <t xml:space="preserve">RPGF3_HUMAN</t>
  </si>
  <si>
    <t xml:space="preserve">RAPGEF3</t>
  </si>
  <si>
    <t xml:space="preserve">O95398</t>
  </si>
  <si>
    <t xml:space="preserve">SETD9_HUMAN</t>
  </si>
  <si>
    <t xml:space="preserve">SETD9</t>
  </si>
  <si>
    <t xml:space="preserve">Q8NE22</t>
  </si>
  <si>
    <t xml:space="preserve">SLX4_HUMAN</t>
  </si>
  <si>
    <t xml:space="preserve">SLX4</t>
  </si>
  <si>
    <t xml:space="preserve">Q8IY92</t>
  </si>
  <si>
    <t xml:space="preserve">STRAP_HUMAN</t>
  </si>
  <si>
    <t xml:space="preserve">STRAP</t>
  </si>
  <si>
    <t xml:space="preserve">Q9Y3F4</t>
  </si>
  <si>
    <t xml:space="preserve">TARB1_HUMAN</t>
  </si>
  <si>
    <t xml:space="preserve">TARBP1</t>
  </si>
  <si>
    <t xml:space="preserve">Q13395</t>
  </si>
  <si>
    <t xml:space="preserve">TISD_HUMAN</t>
  </si>
  <si>
    <t xml:space="preserve">ZFP36L2</t>
  </si>
  <si>
    <t xml:space="preserve">P47974</t>
  </si>
  <si>
    <t xml:space="preserve">TNKS2_HUMAN</t>
  </si>
  <si>
    <t xml:space="preserve">TNKS2</t>
  </si>
  <si>
    <t xml:space="preserve">Q9H2K2</t>
  </si>
  <si>
    <t xml:space="preserve">WDR92_HUMAN</t>
  </si>
  <si>
    <t xml:space="preserve">WDR92</t>
  </si>
  <si>
    <t xml:space="preserve">Q96MX6</t>
  </si>
  <si>
    <t xml:space="preserve">ZN177_HUMAN</t>
  </si>
  <si>
    <t xml:space="preserve">ZNF177</t>
  </si>
  <si>
    <t xml:space="preserve">Q13360</t>
  </si>
  <si>
    <t xml:space="preserve">ZN274_HUMAN</t>
  </si>
  <si>
    <t xml:space="preserve">ZNF274</t>
  </si>
  <si>
    <t xml:space="preserve">Q96GC6</t>
  </si>
  <si>
    <t xml:space="preserve">ZN479_HUMAN</t>
  </si>
  <si>
    <t xml:space="preserve">ZNF479</t>
  </si>
  <si>
    <t xml:space="preserve">Q96JC4</t>
  </si>
  <si>
    <t xml:space="preserve">RM52_HUMAN</t>
  </si>
  <si>
    <t xml:space="preserve">MRPL52</t>
  </si>
  <si>
    <t xml:space="preserve">Q86TS9</t>
  </si>
  <si>
    <t xml:space="preserve">AB1IP_HUMAN</t>
  </si>
  <si>
    <t xml:space="preserve">APBB1IP</t>
  </si>
  <si>
    <t xml:space="preserve">Q7Z5R6</t>
  </si>
  <si>
    <t xml:space="preserve">ANKUB_HUMAN</t>
  </si>
  <si>
    <t xml:space="preserve">ANKUB1</t>
  </si>
  <si>
    <t xml:space="preserve">A6NFN9</t>
  </si>
  <si>
    <t xml:space="preserve">ARL1_HUMAN</t>
  </si>
  <si>
    <t xml:space="preserve">ARL1</t>
  </si>
  <si>
    <t xml:space="preserve">P40616</t>
  </si>
  <si>
    <t xml:space="preserve">AT5EL_HUMAN</t>
  </si>
  <si>
    <t xml:space="preserve">ATP5F1EP2</t>
  </si>
  <si>
    <t xml:space="preserve">Q5VTU8</t>
  </si>
  <si>
    <t xml:space="preserve">ATAD5_HUMAN</t>
  </si>
  <si>
    <t xml:space="preserve">ATAD5</t>
  </si>
  <si>
    <t xml:space="preserve">Q96QE3</t>
  </si>
  <si>
    <t xml:space="preserve">CALB1_HUMAN</t>
  </si>
  <si>
    <t xml:space="preserve">CALB1</t>
  </si>
  <si>
    <t xml:space="preserve">P05937</t>
  </si>
  <si>
    <t xml:space="preserve">CE034_HUMAN</t>
  </si>
  <si>
    <t xml:space="preserve">C5orf34</t>
  </si>
  <si>
    <t xml:space="preserve">Q96MH7</t>
  </si>
  <si>
    <t xml:space="preserve">CFA70_HUMAN</t>
  </si>
  <si>
    <t xml:space="preserve">CFAP70</t>
  </si>
  <si>
    <t xml:space="preserve">Q5T0N1</t>
  </si>
  <si>
    <t xml:space="preserve">DHRS2_HUMAN</t>
  </si>
  <si>
    <t xml:space="preserve">DHRS2</t>
  </si>
  <si>
    <t xml:space="preserve">Q13268</t>
  </si>
  <si>
    <t xml:space="preserve">F231L_HUMAN</t>
  </si>
  <si>
    <t xml:space="preserve">P0DMU3</t>
  </si>
  <si>
    <t xml:space="preserve">GIMD1_HUMAN</t>
  </si>
  <si>
    <t xml:space="preserve">GIMD1</t>
  </si>
  <si>
    <t xml:space="preserve">P0DJR0</t>
  </si>
  <si>
    <t xml:space="preserve">HBAP1_HUMAN</t>
  </si>
  <si>
    <t xml:space="preserve">HSPBAP1</t>
  </si>
  <si>
    <t xml:space="preserve">Q96EW2</t>
  </si>
  <si>
    <t xml:space="preserve">HES2_HUMAN</t>
  </si>
  <si>
    <t xml:space="preserve">HES2</t>
  </si>
  <si>
    <t xml:space="preserve">Q9Y543</t>
  </si>
  <si>
    <t xml:space="preserve">HNRH1_HUMAN</t>
  </si>
  <si>
    <t xml:space="preserve">HNRNPH1</t>
  </si>
  <si>
    <t xml:space="preserve">P31943</t>
  </si>
  <si>
    <t xml:space="preserve">ID1_HUMAN</t>
  </si>
  <si>
    <t xml:space="preserve">ID1</t>
  </si>
  <si>
    <t xml:space="preserve">P41134</t>
  </si>
  <si>
    <t xml:space="preserve">IFAS1_HUMAN</t>
  </si>
  <si>
    <t xml:space="preserve">IGF2BP2-AS1</t>
  </si>
  <si>
    <t xml:space="preserve">Q96M15</t>
  </si>
  <si>
    <t xml:space="preserve">IGLC2_HUMAN</t>
  </si>
  <si>
    <t xml:space="preserve">IGLC2</t>
  </si>
  <si>
    <t xml:space="preserve">P0DOY2</t>
  </si>
  <si>
    <t xml:space="preserve">IRAK3_HUMAN</t>
  </si>
  <si>
    <t xml:space="preserve">IRAK3</t>
  </si>
  <si>
    <t xml:space="preserve">Q9Y616</t>
  </si>
  <si>
    <t xml:space="preserve">KDM4B_HUMAN</t>
  </si>
  <si>
    <t xml:space="preserve">KDM4B</t>
  </si>
  <si>
    <t xml:space="preserve">O94953</t>
  </si>
  <si>
    <t xml:space="preserve">KHNYN_HUMAN</t>
  </si>
  <si>
    <t xml:space="preserve">KHNYN</t>
  </si>
  <si>
    <t xml:space="preserve">O15037</t>
  </si>
  <si>
    <t xml:space="preserve">LCP2_HUMAN</t>
  </si>
  <si>
    <t xml:space="preserve">LCP2</t>
  </si>
  <si>
    <t xml:space="preserve">Q13094</t>
  </si>
  <si>
    <t xml:space="preserve">LEU1_HUMAN</t>
  </si>
  <si>
    <t xml:space="preserve">DLEU1</t>
  </si>
  <si>
    <t xml:space="preserve">O43261</t>
  </si>
  <si>
    <t xml:space="preserve">LMTD2_HUMAN</t>
  </si>
  <si>
    <t xml:space="preserve">LMNTD2</t>
  </si>
  <si>
    <t xml:space="preserve">Q8IXW0</t>
  </si>
  <si>
    <t xml:space="preserve">M3K4_HUMAN</t>
  </si>
  <si>
    <t xml:space="preserve">MAP3K4</t>
  </si>
  <si>
    <t xml:space="preserve">Q9Y6R4</t>
  </si>
  <si>
    <t xml:space="preserve">MMS19_HUMAN</t>
  </si>
  <si>
    <t xml:space="preserve">MMS19</t>
  </si>
  <si>
    <t xml:space="preserve">Q96T76</t>
  </si>
  <si>
    <t xml:space="preserve">NBEA_HUMAN</t>
  </si>
  <si>
    <t xml:space="preserve">NBEA</t>
  </si>
  <si>
    <t xml:space="preserve">Q8NFP9</t>
  </si>
  <si>
    <t xml:space="preserve">NDUF7_HUMAN</t>
  </si>
  <si>
    <t xml:space="preserve">NDUFAF7</t>
  </si>
  <si>
    <t xml:space="preserve">Q7L592</t>
  </si>
  <si>
    <t xml:space="preserve">NEUR3_HUMAN</t>
  </si>
  <si>
    <t xml:space="preserve">NEU3</t>
  </si>
  <si>
    <t xml:space="preserve">Q9UQ49</t>
  </si>
  <si>
    <t xml:space="preserve">OVCA2_HUMAN</t>
  </si>
  <si>
    <t xml:space="preserve">OVCA2</t>
  </si>
  <si>
    <t xml:space="preserve">Q8WZ82</t>
  </si>
  <si>
    <t xml:space="preserve">PAIP1_HUMAN</t>
  </si>
  <si>
    <t xml:space="preserve">PAIP1</t>
  </si>
  <si>
    <t xml:space="preserve">Q9H074</t>
  </si>
  <si>
    <t xml:space="preserve">PDZD9_HUMAN</t>
  </si>
  <si>
    <t xml:space="preserve">PDZD9</t>
  </si>
  <si>
    <t xml:space="preserve">Q8IXQ8</t>
  </si>
  <si>
    <t xml:space="preserve">PRDX2_HUMAN</t>
  </si>
  <si>
    <t xml:space="preserve">PRDX2</t>
  </si>
  <si>
    <t xml:space="preserve">P32119</t>
  </si>
  <si>
    <t xml:space="preserve">RIG_HUMAN</t>
  </si>
  <si>
    <t xml:space="preserve">RIG</t>
  </si>
  <si>
    <t xml:space="preserve">Q13278</t>
  </si>
  <si>
    <t xml:space="preserve">RN135_HUMAN</t>
  </si>
  <si>
    <t xml:space="preserve">RNF135</t>
  </si>
  <si>
    <t xml:space="preserve">Q8IUD6</t>
  </si>
  <si>
    <t xml:space="preserve">SNH12_HUMAN</t>
  </si>
  <si>
    <t xml:space="preserve">SNHG12</t>
  </si>
  <si>
    <t xml:space="preserve">Q9BXW3</t>
  </si>
  <si>
    <t xml:space="preserve">SP9_HUMAN</t>
  </si>
  <si>
    <t xml:space="preserve">SP9</t>
  </si>
  <si>
    <t xml:space="preserve">P0CG40</t>
  </si>
  <si>
    <t xml:space="preserve">SPZ1_HUMAN</t>
  </si>
  <si>
    <t xml:space="preserve">SPZ1</t>
  </si>
  <si>
    <t xml:space="preserve">Q9BXG8</t>
  </si>
  <si>
    <t xml:space="preserve">SRP09_HUMAN</t>
  </si>
  <si>
    <t xml:space="preserve">SRP9</t>
  </si>
  <si>
    <t xml:space="preserve">P49458</t>
  </si>
  <si>
    <t xml:space="preserve">TCL1B_HUMAN</t>
  </si>
  <si>
    <t xml:space="preserve">TCL1B</t>
  </si>
  <si>
    <t xml:space="preserve">O95988</t>
  </si>
  <si>
    <t xml:space="preserve">TEX44_HUMAN</t>
  </si>
  <si>
    <t xml:space="preserve">TEX44</t>
  </si>
  <si>
    <t xml:space="preserve">Q53QW1</t>
  </si>
  <si>
    <t xml:space="preserve">TRNK1_HUMAN</t>
  </si>
  <si>
    <t xml:space="preserve">TRANK1</t>
  </si>
  <si>
    <t xml:space="preserve">O15050</t>
  </si>
  <si>
    <t xml:space="preserve">TSAS2_HUMAN</t>
  </si>
  <si>
    <t xml:space="preserve">TSPEAR-AS2</t>
  </si>
  <si>
    <t xml:space="preserve">P59090</t>
  </si>
  <si>
    <t xml:space="preserve">TTLL2_HUMAN</t>
  </si>
  <si>
    <t xml:space="preserve">TTLL2</t>
  </si>
  <si>
    <t xml:space="preserve">Q9BWV7</t>
  </si>
  <si>
    <t xml:space="preserve">UBE4A_HUMAN</t>
  </si>
  <si>
    <t xml:space="preserve">UBE4A</t>
  </si>
  <si>
    <t xml:space="preserve">Q14139</t>
  </si>
  <si>
    <t xml:space="preserve">VP113_HUMAN</t>
  </si>
  <si>
    <t xml:space="preserve">HERVK_113</t>
  </si>
  <si>
    <t xml:space="preserve">P63121</t>
  </si>
  <si>
    <t xml:space="preserve">VPK04_HUMAN</t>
  </si>
  <si>
    <t xml:space="preserve">HERV-K104</t>
  </si>
  <si>
    <t xml:space="preserve">P63124</t>
  </si>
  <si>
    <t xml:space="preserve">VPK8_HUMAN</t>
  </si>
  <si>
    <t xml:space="preserve">ERVK-8</t>
  </si>
  <si>
    <t xml:space="preserve">P63122</t>
  </si>
  <si>
    <t xml:space="preserve">ZBT10_HUMAN</t>
  </si>
  <si>
    <t xml:space="preserve">ZBTB10</t>
  </si>
  <si>
    <t xml:space="preserve">Q96DT7</t>
  </si>
  <si>
    <t xml:space="preserve">ZBT32_HUMAN</t>
  </si>
  <si>
    <t xml:space="preserve">ZBTB32</t>
  </si>
  <si>
    <t xml:space="preserve">Q9Y2Y4</t>
  </si>
  <si>
    <t xml:space="preserve">ZN683_HUMAN</t>
  </si>
  <si>
    <t xml:space="preserve">ZNF683</t>
  </si>
  <si>
    <t xml:space="preserve">Q8IZ20</t>
  </si>
  <si>
    <t xml:space="preserve">AGO4_HUMAN</t>
  </si>
  <si>
    <t xml:space="preserve">AGO4</t>
  </si>
  <si>
    <t xml:space="preserve">Q9HCK5</t>
  </si>
  <si>
    <t xml:space="preserve">ARFG1_HUMAN</t>
  </si>
  <si>
    <t xml:space="preserve">ARFGAP1</t>
  </si>
  <si>
    <t xml:space="preserve">Q8N6T3</t>
  </si>
  <si>
    <t xml:space="preserve">BAIP2_HUMAN</t>
  </si>
  <si>
    <t xml:space="preserve">BAIAP2</t>
  </si>
  <si>
    <t xml:space="preserve">Q9UQB8</t>
  </si>
  <si>
    <t xml:space="preserve">BIEA_HUMAN</t>
  </si>
  <si>
    <t xml:space="preserve">BLVRA</t>
  </si>
  <si>
    <t xml:space="preserve">P53004</t>
  </si>
  <si>
    <t xml:space="preserve">C19L1_HUMAN</t>
  </si>
  <si>
    <t xml:space="preserve">CWF19L1</t>
  </si>
  <si>
    <t xml:space="preserve">Q69YN2</t>
  </si>
  <si>
    <t xml:space="preserve">CF176_HUMAN</t>
  </si>
  <si>
    <t xml:space="preserve">LINC00473</t>
  </si>
  <si>
    <t xml:space="preserve">A8K010</t>
  </si>
  <si>
    <t xml:space="preserve">CH058_HUMAN</t>
  </si>
  <si>
    <t xml:space="preserve">C8orf58</t>
  </si>
  <si>
    <t xml:space="preserve">Q8NAV2</t>
  </si>
  <si>
    <t xml:space="preserve">DOCK7_HUMAN</t>
  </si>
  <si>
    <t xml:space="preserve">DOCK7</t>
  </si>
  <si>
    <t xml:space="preserve">Q96N67</t>
  </si>
  <si>
    <t xml:space="preserve">E41L5_HUMAN</t>
  </si>
  <si>
    <t xml:space="preserve">EPB41L5</t>
  </si>
  <si>
    <t xml:space="preserve">Q9HCM4</t>
  </si>
  <si>
    <t xml:space="preserve">FABP9_HUMAN</t>
  </si>
  <si>
    <t xml:space="preserve">FABP9</t>
  </si>
  <si>
    <t xml:space="preserve">Q0Z7S8</t>
  </si>
  <si>
    <t xml:space="preserve">HLTF_HUMAN</t>
  </si>
  <si>
    <t xml:space="preserve">HLTF</t>
  </si>
  <si>
    <t xml:space="preserve">Q14527</t>
  </si>
  <si>
    <t xml:space="preserve">INT3_HUMAN</t>
  </si>
  <si>
    <t xml:space="preserve">INTS3</t>
  </si>
  <si>
    <t xml:space="preserve">Q68E01</t>
  </si>
  <si>
    <t xml:space="preserve">K1143_HUMAN</t>
  </si>
  <si>
    <t xml:space="preserve">KIAA1143</t>
  </si>
  <si>
    <t xml:space="preserve">Q96AT1</t>
  </si>
  <si>
    <t xml:space="preserve">K1C24_HUMAN</t>
  </si>
  <si>
    <t xml:space="preserve">KRT24</t>
  </si>
  <si>
    <t xml:space="preserve">Q2M2I5</t>
  </si>
  <si>
    <t xml:space="preserve">KCD14_HUMAN</t>
  </si>
  <si>
    <t xml:space="preserve">KCTD14</t>
  </si>
  <si>
    <t xml:space="preserve">Q9BQ13</t>
  </si>
  <si>
    <t xml:space="preserve">LIAT1_HUMAN</t>
  </si>
  <si>
    <t xml:space="preserve">LIAT1</t>
  </si>
  <si>
    <t xml:space="preserve">Q6ZQX7</t>
  </si>
  <si>
    <t xml:space="preserve">MTMR7_HUMAN</t>
  </si>
  <si>
    <t xml:space="preserve">MTMR7</t>
  </si>
  <si>
    <t xml:space="preserve">Q9Y216</t>
  </si>
  <si>
    <t xml:space="preserve">NOL9_HUMAN</t>
  </si>
  <si>
    <t xml:space="preserve">NOL9</t>
  </si>
  <si>
    <t xml:space="preserve">Q5SY16</t>
  </si>
  <si>
    <t xml:space="preserve">NP1L6_HUMAN</t>
  </si>
  <si>
    <t xml:space="preserve">NAP1L6P</t>
  </si>
  <si>
    <t xml:space="preserve">A6NFF2</t>
  </si>
  <si>
    <t xml:space="preserve">RED2_HUMAN</t>
  </si>
  <si>
    <t xml:space="preserve">ADARB2</t>
  </si>
  <si>
    <t xml:space="preserve">Q9NS39</t>
  </si>
  <si>
    <t xml:space="preserve">S29P2_HUMAN</t>
  </si>
  <si>
    <t xml:space="preserve">SNX29P2</t>
  </si>
  <si>
    <t xml:space="preserve">Q8IUI4</t>
  </si>
  <si>
    <t xml:space="preserve">SAP25_HUMAN</t>
  </si>
  <si>
    <t xml:space="preserve">SAP25</t>
  </si>
  <si>
    <t xml:space="preserve">Q8TEE9</t>
  </si>
  <si>
    <t xml:space="preserve">SH21B_HUMAN</t>
  </si>
  <si>
    <t xml:space="preserve">SH2D1B</t>
  </si>
  <si>
    <t xml:space="preserve">O14796</t>
  </si>
  <si>
    <t xml:space="preserve">TAF6L_HUMAN</t>
  </si>
  <si>
    <t xml:space="preserve">TAF6L</t>
  </si>
  <si>
    <t xml:space="preserve">Q9Y6J9</t>
  </si>
  <si>
    <t xml:space="preserve">TKTL1_HUMAN</t>
  </si>
  <si>
    <t xml:space="preserve">TKTL1</t>
  </si>
  <si>
    <t xml:space="preserve">P51854</t>
  </si>
  <si>
    <t xml:space="preserve">TRAF1_HUMAN</t>
  </si>
  <si>
    <t xml:space="preserve">TRAF1</t>
  </si>
  <si>
    <t xml:space="preserve">Q13077</t>
  </si>
  <si>
    <t xml:space="preserve">TXND6_HUMAN</t>
  </si>
  <si>
    <t xml:space="preserve">NME9</t>
  </si>
  <si>
    <t xml:space="preserve">Q86XW9</t>
  </si>
  <si>
    <t xml:space="preserve">ZMYM1_HUMAN</t>
  </si>
  <si>
    <t xml:space="preserve">ZMYM1</t>
  </si>
  <si>
    <t xml:space="preserve">Q5SVZ6</t>
  </si>
  <si>
    <t xml:space="preserve">ZN470_HUMAN</t>
  </si>
  <si>
    <t xml:space="preserve">ZNF470</t>
  </si>
  <si>
    <t xml:space="preserve">Q6ECI4</t>
  </si>
  <si>
    <t xml:space="preserve">ANXA9_HUMAN</t>
  </si>
  <si>
    <t xml:space="preserve">ANXA9</t>
  </si>
  <si>
    <t xml:space="preserve">O76027</t>
  </si>
  <si>
    <t xml:space="preserve">AT7L2_HUMAN</t>
  </si>
  <si>
    <t xml:space="preserve">ATXN7L2</t>
  </si>
  <si>
    <t xml:space="preserve">Q5T6C5</t>
  </si>
  <si>
    <t xml:space="preserve">EPS15_HUMAN</t>
  </si>
  <si>
    <t xml:space="preserve">EPS15</t>
  </si>
  <si>
    <t xml:space="preserve">P42566</t>
  </si>
  <si>
    <t xml:space="preserve">GTDC1_HUMAN</t>
  </si>
  <si>
    <t xml:space="preserve">GTDC1</t>
  </si>
  <si>
    <t xml:space="preserve">Q4AE62</t>
  </si>
  <si>
    <t xml:space="preserve">IRG1_HUMAN</t>
  </si>
  <si>
    <t xml:space="preserve">ACOD1</t>
  </si>
  <si>
    <t xml:space="preserve">A6NK06</t>
  </si>
  <si>
    <t xml:space="preserve">MSD1_HUMAN</t>
  </si>
  <si>
    <t xml:space="preserve">MSANTD1</t>
  </si>
  <si>
    <t xml:space="preserve">Q6ZTZ1</t>
  </si>
  <si>
    <t xml:space="preserve">OXSM_HUMAN</t>
  </si>
  <si>
    <t xml:space="preserve">OXSM</t>
  </si>
  <si>
    <t xml:space="preserve">Q9NWU1</t>
  </si>
  <si>
    <t xml:space="preserve">PAR12_HUMAN</t>
  </si>
  <si>
    <t xml:space="preserve">PARP12</t>
  </si>
  <si>
    <t xml:space="preserve">Q9H0J9</t>
  </si>
  <si>
    <t xml:space="preserve">PCGF3_HUMAN</t>
  </si>
  <si>
    <t xml:space="preserve">PCGF3</t>
  </si>
  <si>
    <t xml:space="preserve">Q3KNV8</t>
  </si>
  <si>
    <t xml:space="preserve">PDLI3_HUMAN</t>
  </si>
  <si>
    <t xml:space="preserve">PDLIM3</t>
  </si>
  <si>
    <t xml:space="preserve">Q53GG5</t>
  </si>
  <si>
    <t xml:space="preserve">PRS45_HUMAN</t>
  </si>
  <si>
    <t xml:space="preserve">PRSS45P</t>
  </si>
  <si>
    <t xml:space="preserve">Q7RTY3</t>
  </si>
  <si>
    <t xml:space="preserve">RFL3S_HUMAN</t>
  </si>
  <si>
    <t xml:space="preserve">RFPL3S</t>
  </si>
  <si>
    <t xml:space="preserve">P0C7P2</t>
  </si>
  <si>
    <t xml:space="preserve">RNF8_HUMAN</t>
  </si>
  <si>
    <t xml:space="preserve">RNF8</t>
  </si>
  <si>
    <t xml:space="preserve">O76064</t>
  </si>
  <si>
    <t xml:space="preserve">ST3L4_HUMAN</t>
  </si>
  <si>
    <t xml:space="preserve">STAG3L4</t>
  </si>
  <si>
    <t xml:space="preserve">Q8TBR4</t>
  </si>
  <si>
    <t xml:space="preserve">TBCC1_HUMAN</t>
  </si>
  <si>
    <t xml:space="preserve">TBCCD1</t>
  </si>
  <si>
    <t xml:space="preserve">Q9NVR7</t>
  </si>
  <si>
    <t xml:space="preserve">TCPR2_HUMAN</t>
  </si>
  <si>
    <t xml:space="preserve">TECPR2</t>
  </si>
  <si>
    <t xml:space="preserve">O15040</t>
  </si>
  <si>
    <t xml:space="preserve">ZN117_HUMAN</t>
  </si>
  <si>
    <t xml:space="preserve">ZNF117</t>
  </si>
  <si>
    <t xml:space="preserve">Q03924</t>
  </si>
  <si>
    <t xml:space="preserve">ZN410_HUMAN</t>
  </si>
  <si>
    <t xml:space="preserve">ZNF410</t>
  </si>
  <si>
    <t xml:space="preserve">Q86VK4</t>
  </si>
  <si>
    <t xml:space="preserve">ACAP2_HUMAN</t>
  </si>
  <si>
    <t xml:space="preserve">ACAP2</t>
  </si>
  <si>
    <t xml:space="preserve">Q15057</t>
  </si>
  <si>
    <t xml:space="preserve">ACINU_HUMAN</t>
  </si>
  <si>
    <t xml:space="preserve">ACIN1</t>
  </si>
  <si>
    <t xml:space="preserve">Q9UKV3</t>
  </si>
  <si>
    <t xml:space="preserve">ACYP1_HUMAN</t>
  </si>
  <si>
    <t xml:space="preserve">ACYP1</t>
  </si>
  <si>
    <t xml:space="preserve">P07311</t>
  </si>
  <si>
    <t xml:space="preserve">ADCYA_HUMAN</t>
  </si>
  <si>
    <t xml:space="preserve">ADCY10</t>
  </si>
  <si>
    <t xml:space="preserve">Q96PN6</t>
  </si>
  <si>
    <t xml:space="preserve">AGAP1_HUMAN</t>
  </si>
  <si>
    <t xml:space="preserve">AGAP1</t>
  </si>
  <si>
    <t xml:space="preserve">Q9UPQ3</t>
  </si>
  <si>
    <t xml:space="preserve">AKAP8_HUMAN</t>
  </si>
  <si>
    <t xml:space="preserve">AKAP8</t>
  </si>
  <si>
    <t xml:space="preserve">O43823</t>
  </si>
  <si>
    <t xml:space="preserve">AP4AT_HUMAN</t>
  </si>
  <si>
    <t xml:space="preserve">TEPSIN</t>
  </si>
  <si>
    <t xml:space="preserve">Q96N21</t>
  </si>
  <si>
    <t xml:space="preserve">ARM12_HUMAN</t>
  </si>
  <si>
    <t xml:space="preserve">ARMC12</t>
  </si>
  <si>
    <t xml:space="preserve">Q5T9G4</t>
  </si>
  <si>
    <t xml:space="preserve">ASXL2_HUMAN</t>
  </si>
  <si>
    <t xml:space="preserve">ASXL2</t>
  </si>
  <si>
    <t xml:space="preserve">Q76L83</t>
  </si>
  <si>
    <t xml:space="preserve">ATP5L_HUMAN</t>
  </si>
  <si>
    <t xml:space="preserve">ATP5MG</t>
  </si>
  <si>
    <t xml:space="preserve">O75964</t>
  </si>
  <si>
    <t xml:space="preserve">BCL6B_HUMAN</t>
  </si>
  <si>
    <t xml:space="preserve">BCL6B</t>
  </si>
  <si>
    <t xml:space="preserve">Q8N143</t>
  </si>
  <si>
    <t xml:space="preserve">BCL7C_HUMAN</t>
  </si>
  <si>
    <t xml:space="preserve">BCL7C</t>
  </si>
  <si>
    <t xml:space="preserve">Q8WUZ0</t>
  </si>
  <si>
    <t xml:space="preserve">BCL8_HUMAN</t>
  </si>
  <si>
    <t xml:space="preserve">NBEAP1</t>
  </si>
  <si>
    <t xml:space="preserve">P0C6P0</t>
  </si>
  <si>
    <t xml:space="preserve">CCNG2_HUMAN</t>
  </si>
  <si>
    <t xml:space="preserve">CCNG2</t>
  </si>
  <si>
    <t xml:space="preserve">Q16589</t>
  </si>
  <si>
    <t xml:space="preserve">CENPX_HUMAN</t>
  </si>
  <si>
    <t xml:space="preserve">CENPX</t>
  </si>
  <si>
    <t xml:space="preserve">A8MT69</t>
  </si>
  <si>
    <t xml:space="preserve">CH044_HUMAN</t>
  </si>
  <si>
    <t xml:space="preserve">C8orf44</t>
  </si>
  <si>
    <t xml:space="preserve">Q96CB5</t>
  </si>
  <si>
    <t xml:space="preserve">CI072_HUMAN</t>
  </si>
  <si>
    <t xml:space="preserve">C9orf72</t>
  </si>
  <si>
    <t xml:space="preserve">Q96LT7</t>
  </si>
  <si>
    <t xml:space="preserve">CK016_HUMAN</t>
  </si>
  <si>
    <t xml:space="preserve">C11orf16</t>
  </si>
  <si>
    <t xml:space="preserve">Q9NQ32</t>
  </si>
  <si>
    <t xml:space="preserve">COPZ2_HUMAN</t>
  </si>
  <si>
    <t xml:space="preserve">COPZ2</t>
  </si>
  <si>
    <t xml:space="preserve">Q9P299</t>
  </si>
  <si>
    <t xml:space="preserve">CSTFT_HUMAN</t>
  </si>
  <si>
    <t xml:space="preserve">CSTF2T</t>
  </si>
  <si>
    <t xml:space="preserve">Q9H0L4</t>
  </si>
  <si>
    <t xml:space="preserve">DALD3_HUMAN</t>
  </si>
  <si>
    <t xml:space="preserve">DALRD3</t>
  </si>
  <si>
    <t xml:space="preserve">Q5D0E6</t>
  </si>
  <si>
    <t xml:space="preserve">DCTN6_HUMAN</t>
  </si>
  <si>
    <t xml:space="preserve">DCTN6</t>
  </si>
  <si>
    <t xml:space="preserve">O00399</t>
  </si>
  <si>
    <t xml:space="preserve">DREB_HUMAN</t>
  </si>
  <si>
    <t xml:space="preserve">DBN1</t>
  </si>
  <si>
    <t xml:space="preserve">Q16643</t>
  </si>
  <si>
    <t xml:space="preserve">ELP3_HUMAN</t>
  </si>
  <si>
    <t xml:space="preserve">ELP3</t>
  </si>
  <si>
    <t xml:space="preserve">Q9H9T3</t>
  </si>
  <si>
    <t xml:space="preserve">F135A_HUMAN</t>
  </si>
  <si>
    <t xml:space="preserve">FAM135A</t>
  </si>
  <si>
    <t xml:space="preserve">Q9P2D6</t>
  </si>
  <si>
    <t xml:space="preserve">FANK1_HUMAN</t>
  </si>
  <si>
    <t xml:space="preserve">FANK1</t>
  </si>
  <si>
    <t xml:space="preserve">Q8TC84</t>
  </si>
  <si>
    <t xml:space="preserve">FUBP2_HUMAN</t>
  </si>
  <si>
    <t xml:space="preserve">KHSRP</t>
  </si>
  <si>
    <t xml:space="preserve">Q92945</t>
  </si>
  <si>
    <t xml:space="preserve">GARL3_HUMAN</t>
  </si>
  <si>
    <t xml:space="preserve">GARNL3</t>
  </si>
  <si>
    <t xml:space="preserve">Q5VVW2</t>
  </si>
  <si>
    <t xml:space="preserve">GIPC2_HUMAN</t>
  </si>
  <si>
    <t xml:space="preserve">GIPC2</t>
  </si>
  <si>
    <t xml:space="preserve">Q8TF65</t>
  </si>
  <si>
    <t xml:space="preserve">GL1AD_HUMAN</t>
  </si>
  <si>
    <t xml:space="preserve">POLR2M</t>
  </si>
  <si>
    <t xml:space="preserve">Q6EEV4</t>
  </si>
  <si>
    <t xml:space="preserve">GR6_HUMAN</t>
  </si>
  <si>
    <t xml:space="preserve">LINC01565</t>
  </si>
  <si>
    <t xml:space="preserve">O15544</t>
  </si>
  <si>
    <t xml:space="preserve">GSTA5_HUMAN</t>
  </si>
  <si>
    <t xml:space="preserve">GSTA5</t>
  </si>
  <si>
    <t xml:space="preserve">Q7RTV2</t>
  </si>
  <si>
    <t xml:space="preserve">HPLN1_HUMAN</t>
  </si>
  <si>
    <t xml:space="preserve">HAPLN1</t>
  </si>
  <si>
    <t xml:space="preserve">P10915</t>
  </si>
  <si>
    <t xml:space="preserve">IF2M_HUMAN</t>
  </si>
  <si>
    <t xml:space="preserve">MTIF2</t>
  </si>
  <si>
    <t xml:space="preserve">P46199</t>
  </si>
  <si>
    <t xml:space="preserve">IGLC1_HUMAN</t>
  </si>
  <si>
    <t xml:space="preserve">IGLC1</t>
  </si>
  <si>
    <t xml:space="preserve">P0CG04</t>
  </si>
  <si>
    <t xml:space="preserve">INSC_HUMAN</t>
  </si>
  <si>
    <t xml:space="preserve">INSC</t>
  </si>
  <si>
    <t xml:space="preserve">Q1MX18</t>
  </si>
  <si>
    <t xml:space="preserve">LIN52_HUMAN</t>
  </si>
  <si>
    <t xml:space="preserve">LIN52</t>
  </si>
  <si>
    <t xml:space="preserve">Q52LA3</t>
  </si>
  <si>
    <t xml:space="preserve">LRC61_HUMAN</t>
  </si>
  <si>
    <t xml:space="preserve">LRRC61</t>
  </si>
  <si>
    <t xml:space="preserve">Q9BV99</t>
  </si>
  <si>
    <t xml:space="preserve">LTV1_HUMAN</t>
  </si>
  <si>
    <t xml:space="preserve">LTV1</t>
  </si>
  <si>
    <t xml:space="preserve">Q96GA3</t>
  </si>
  <si>
    <t xml:space="preserve">MB214_HUMAN</t>
  </si>
  <si>
    <t xml:space="preserve">MAB21L4</t>
  </si>
  <si>
    <t xml:space="preserve">Q08AI8</t>
  </si>
  <si>
    <t xml:space="preserve">MGDP1_HUMAN</t>
  </si>
  <si>
    <t xml:space="preserve">MDP1</t>
  </si>
  <si>
    <t xml:space="preserve">Q86V88</t>
  </si>
  <si>
    <t xml:space="preserve">MINT_HUMAN</t>
  </si>
  <si>
    <t xml:space="preserve">SPEN</t>
  </si>
  <si>
    <t xml:space="preserve">Q96T58</t>
  </si>
  <si>
    <t xml:space="preserve">MIO_HUMAN</t>
  </si>
  <si>
    <t xml:space="preserve">MIOS</t>
  </si>
  <si>
    <t xml:space="preserve">Q9NXC5</t>
  </si>
  <si>
    <t xml:space="preserve">MSS51_HUMAN</t>
  </si>
  <si>
    <t xml:space="preserve">MSS51</t>
  </si>
  <si>
    <t xml:space="preserve">Q4VC12</t>
  </si>
  <si>
    <t xml:space="preserve">MYG_HUMAN</t>
  </si>
  <si>
    <t xml:space="preserve">MB</t>
  </si>
  <si>
    <t xml:space="preserve">P02144</t>
  </si>
  <si>
    <t xml:space="preserve">MYLK3_HUMAN</t>
  </si>
  <si>
    <t xml:space="preserve">MYLK3</t>
  </si>
  <si>
    <t xml:space="preserve">Q32MK0</t>
  </si>
  <si>
    <t xml:space="preserve">NC2A_HUMAN</t>
  </si>
  <si>
    <t xml:space="preserve">DRAP1</t>
  </si>
  <si>
    <t xml:space="preserve">Q14919</t>
  </si>
  <si>
    <t xml:space="preserve">NFIC_HUMAN</t>
  </si>
  <si>
    <t xml:space="preserve">NFIC</t>
  </si>
  <si>
    <t xml:space="preserve">P08651</t>
  </si>
  <si>
    <t xml:space="preserve">NKX11_HUMAN</t>
  </si>
  <si>
    <t xml:space="preserve">NKX1-1</t>
  </si>
  <si>
    <t xml:space="preserve">Q15270</t>
  </si>
  <si>
    <t xml:space="preserve">NPAP1_HUMAN</t>
  </si>
  <si>
    <t xml:space="preserve">NPAP1</t>
  </si>
  <si>
    <t xml:space="preserve">Q9NZP6</t>
  </si>
  <si>
    <t xml:space="preserve">PFKAL_HUMAN</t>
  </si>
  <si>
    <t xml:space="preserve">PFKL</t>
  </si>
  <si>
    <t xml:space="preserve">P17858</t>
  </si>
  <si>
    <t xml:space="preserve">PKRI1_HUMAN</t>
  </si>
  <si>
    <t xml:space="preserve">PRKRIP1</t>
  </si>
  <si>
    <t xml:space="preserve">Q9H875</t>
  </si>
  <si>
    <t xml:space="preserve">PMF1_HUMAN</t>
  </si>
  <si>
    <t xml:space="preserve">PMF1</t>
  </si>
  <si>
    <t xml:space="preserve">Q6P1K2</t>
  </si>
  <si>
    <t xml:space="preserve">PPR3E_HUMAN</t>
  </si>
  <si>
    <t xml:space="preserve">PPP1R3E</t>
  </si>
  <si>
    <t xml:space="preserve">Q9H7J1</t>
  </si>
  <si>
    <t xml:space="preserve">PR15L_HUMAN</t>
  </si>
  <si>
    <t xml:space="preserve">PRR15L</t>
  </si>
  <si>
    <t xml:space="preserve">Q9BU68</t>
  </si>
  <si>
    <t xml:space="preserve">PRA20_HUMAN</t>
  </si>
  <si>
    <t xml:space="preserve">PRAMEF20</t>
  </si>
  <si>
    <t xml:space="preserve">Q5VT98</t>
  </si>
  <si>
    <t xml:space="preserve">PSA6_HUMAN</t>
  </si>
  <si>
    <t xml:space="preserve">PSMA6</t>
  </si>
  <si>
    <t xml:space="preserve">P60900</t>
  </si>
  <si>
    <t xml:space="preserve">PSA7_HUMAN</t>
  </si>
  <si>
    <t xml:space="preserve">PSMA7</t>
  </si>
  <si>
    <t xml:space="preserve">O14818</t>
  </si>
  <si>
    <t xml:space="preserve">RAB20_HUMAN</t>
  </si>
  <si>
    <t xml:space="preserve">RAB20</t>
  </si>
  <si>
    <t xml:space="preserve">Q9NX57</t>
  </si>
  <si>
    <t xml:space="preserve">RM09_HUMAN</t>
  </si>
  <si>
    <t xml:space="preserve">MRPL9</t>
  </si>
  <si>
    <t xml:space="preserve">Q9BYD2</t>
  </si>
  <si>
    <t xml:space="preserve">ROAA_HUMAN</t>
  </si>
  <si>
    <t xml:space="preserve">HNRNPAB</t>
  </si>
  <si>
    <t xml:space="preserve">Q99729</t>
  </si>
  <si>
    <t xml:space="preserve">RPA34_HUMAN</t>
  </si>
  <si>
    <t xml:space="preserve">POLR1G</t>
  </si>
  <si>
    <t xml:space="preserve">O15446</t>
  </si>
  <si>
    <t xml:space="preserve">RS28_HUMAN</t>
  </si>
  <si>
    <t xml:space="preserve">RPS28</t>
  </si>
  <si>
    <t xml:space="preserve">P62857</t>
  </si>
  <si>
    <t xml:space="preserve">RSBNL_HUMAN</t>
  </si>
  <si>
    <t xml:space="preserve">RSBN1L</t>
  </si>
  <si>
    <t xml:space="preserve">Q6PCB5</t>
  </si>
  <si>
    <t xml:space="preserve">RUSD1_HUMAN</t>
  </si>
  <si>
    <t xml:space="preserve">RPUSD1</t>
  </si>
  <si>
    <t xml:space="preserve">Q9UJJ7</t>
  </si>
  <si>
    <t xml:space="preserve">SAT2_HUMAN</t>
  </si>
  <si>
    <t xml:space="preserve">SAT2</t>
  </si>
  <si>
    <t xml:space="preserve">Q96F10</t>
  </si>
  <si>
    <t xml:space="preserve">SCGR2_HUMAN</t>
  </si>
  <si>
    <t xml:space="preserve">SCYGR2</t>
  </si>
  <si>
    <t xml:space="preserve">A0A286YFB4</t>
  </si>
  <si>
    <t xml:space="preserve">SCGR3_HUMAN</t>
  </si>
  <si>
    <t xml:space="preserve">SCYGR3</t>
  </si>
  <si>
    <t xml:space="preserve">A0A286YF60</t>
  </si>
  <si>
    <t xml:space="preserve">SGK2_HUMAN</t>
  </si>
  <si>
    <t xml:space="preserve">SGK2</t>
  </si>
  <si>
    <t xml:space="preserve">Q9HBY8</t>
  </si>
  <si>
    <t xml:space="preserve">SNX21_HUMAN</t>
  </si>
  <si>
    <t xml:space="preserve">SNX21</t>
  </si>
  <si>
    <t xml:space="preserve">Q969T3</t>
  </si>
  <si>
    <t xml:space="preserve">SOSB2_HUMAN</t>
  </si>
  <si>
    <t xml:space="preserve">NABP1</t>
  </si>
  <si>
    <t xml:space="preserve">Q96AH0</t>
  </si>
  <si>
    <t xml:space="preserve">TBC26_HUMAN</t>
  </si>
  <si>
    <t xml:space="preserve">TBC1D26</t>
  </si>
  <si>
    <t xml:space="preserve">Q86UD7</t>
  </si>
  <si>
    <t xml:space="preserve">TBCD8_HUMAN</t>
  </si>
  <si>
    <t xml:space="preserve">TBC1D8</t>
  </si>
  <si>
    <t xml:space="preserve">O95759</t>
  </si>
  <si>
    <t xml:space="preserve">TBL3_HUMAN</t>
  </si>
  <si>
    <t xml:space="preserve">TBL3</t>
  </si>
  <si>
    <t xml:space="preserve">Q12788</t>
  </si>
  <si>
    <t xml:space="preserve">TIAF1_HUMAN</t>
  </si>
  <si>
    <t xml:space="preserve">TIAF1</t>
  </si>
  <si>
    <t xml:space="preserve">O95411</t>
  </si>
  <si>
    <t xml:space="preserve">TP4A3_HUMAN</t>
  </si>
  <si>
    <t xml:space="preserve">PTP4A3</t>
  </si>
  <si>
    <t xml:space="preserve">O75365</t>
  </si>
  <si>
    <t xml:space="preserve">TP8L1_HUMAN</t>
  </si>
  <si>
    <t xml:space="preserve">TNFAIP8L1</t>
  </si>
  <si>
    <t xml:space="preserve">Q8WVP5</t>
  </si>
  <si>
    <t xml:space="preserve">TSY26_HUMAN</t>
  </si>
  <si>
    <t xml:space="preserve">TSPY26P</t>
  </si>
  <si>
    <t xml:space="preserve">Q9H489</t>
  </si>
  <si>
    <t xml:space="preserve">TX13A_HUMAN</t>
  </si>
  <si>
    <t xml:space="preserve">TEX13A</t>
  </si>
  <si>
    <t xml:space="preserve">Q9BXU3</t>
  </si>
  <si>
    <t xml:space="preserve">VATF_HUMAN</t>
  </si>
  <si>
    <t xml:space="preserve">ATP6V1F</t>
  </si>
  <si>
    <t xml:space="preserve">Q16864</t>
  </si>
  <si>
    <t xml:space="preserve">VPS25_HUMAN</t>
  </si>
  <si>
    <t xml:space="preserve">VPS25</t>
  </si>
  <si>
    <t xml:space="preserve">Q9BRG1</t>
  </si>
  <si>
    <t xml:space="preserve">WDR18_HUMAN</t>
  </si>
  <si>
    <t xml:space="preserve">WDR18</t>
  </si>
  <si>
    <t xml:space="preserve">Q9BV38</t>
  </si>
  <si>
    <t xml:space="preserve">XPO5_HUMAN</t>
  </si>
  <si>
    <t xml:space="preserve">XPO5</t>
  </si>
  <si>
    <t xml:space="preserve">Q9HAV4</t>
  </si>
  <si>
    <t xml:space="preserve">YP007_HUMAN</t>
  </si>
  <si>
    <t xml:space="preserve">Q6ZSR6</t>
  </si>
  <si>
    <t xml:space="preserve">ZN254_HUMAN</t>
  </si>
  <si>
    <t xml:space="preserve">ZNF254</t>
  </si>
  <si>
    <t xml:space="preserve">O75437</t>
  </si>
  <si>
    <t xml:space="preserve">ZN460_HUMAN</t>
  </si>
  <si>
    <t xml:space="preserve">ZNF460</t>
  </si>
  <si>
    <t xml:space="preserve">Q14592</t>
  </si>
  <si>
    <t xml:space="preserve">ZN706_HUMAN</t>
  </si>
  <si>
    <t xml:space="preserve">ZNF706</t>
  </si>
  <si>
    <t xml:space="preserve">Q9Y5V0</t>
  </si>
  <si>
    <t xml:space="preserve">ZYX_HUMAN</t>
  </si>
  <si>
    <t xml:space="preserve">ZYX</t>
  </si>
  <si>
    <t xml:space="preserve">Q15942</t>
  </si>
  <si>
    <t xml:space="preserve">ANM9_HUMAN</t>
  </si>
  <si>
    <t xml:space="preserve">PRMT9</t>
  </si>
  <si>
    <t xml:space="preserve">Q6P2P2</t>
  </si>
  <si>
    <t xml:space="preserve">ARP3B_HUMAN</t>
  </si>
  <si>
    <t xml:space="preserve">ACTR3B</t>
  </si>
  <si>
    <t xml:space="preserve">Q9P1U1</t>
  </si>
  <si>
    <t xml:space="preserve">ASB13_HUMAN</t>
  </si>
  <si>
    <t xml:space="preserve">ASB13</t>
  </si>
  <si>
    <t xml:space="preserve">Q8WXK3</t>
  </si>
  <si>
    <t xml:space="preserve">CENPW_HUMAN</t>
  </si>
  <si>
    <t xml:space="preserve">CENPW</t>
  </si>
  <si>
    <t xml:space="preserve">Q5EE01</t>
  </si>
  <si>
    <t xml:space="preserve">DDAH2_HUMAN</t>
  </si>
  <si>
    <t xml:space="preserve">DDAH2</t>
  </si>
  <si>
    <t xml:space="preserve">O95865</t>
  </si>
  <si>
    <t xml:space="preserve">DHX33_HUMAN</t>
  </si>
  <si>
    <t xml:space="preserve">DHX33</t>
  </si>
  <si>
    <t xml:space="preserve">Q9H6R0</t>
  </si>
  <si>
    <t xml:space="preserve">DOK2_HUMAN</t>
  </si>
  <si>
    <t xml:space="preserve">DOK2</t>
  </si>
  <si>
    <t xml:space="preserve">O60496</t>
  </si>
  <si>
    <t xml:space="preserve">ECD_HUMAN</t>
  </si>
  <si>
    <t xml:space="preserve">ECD</t>
  </si>
  <si>
    <t xml:space="preserve">O95905</t>
  </si>
  <si>
    <t xml:space="preserve">FABP5_HUMAN</t>
  </si>
  <si>
    <t xml:space="preserve">FABP5</t>
  </si>
  <si>
    <t xml:space="preserve">Q01469</t>
  </si>
  <si>
    <t xml:space="preserve">GCC1_HUMAN</t>
  </si>
  <si>
    <t xml:space="preserve">GCC1</t>
  </si>
  <si>
    <t xml:space="preserve">Q96CN9</t>
  </si>
  <si>
    <t xml:space="preserve">H2AV_HUMAN</t>
  </si>
  <si>
    <t xml:space="preserve">H2AZ2</t>
  </si>
  <si>
    <t xml:space="preserve">Q71UI9</t>
  </si>
  <si>
    <t xml:space="preserve">H2AZ_HUMAN</t>
  </si>
  <si>
    <t xml:space="preserve">H2AZ1</t>
  </si>
  <si>
    <t xml:space="preserve">P0C0S5</t>
  </si>
  <si>
    <t xml:space="preserve">IGM_HUMAN</t>
  </si>
  <si>
    <t xml:space="preserve">P0DOX6</t>
  </si>
  <si>
    <t xml:space="preserve">JUND_HUMAN</t>
  </si>
  <si>
    <t xml:space="preserve">JUND</t>
  </si>
  <si>
    <t xml:space="preserve">P17535</t>
  </si>
  <si>
    <t xml:space="preserve">K1C23_HUMAN</t>
  </si>
  <si>
    <t xml:space="preserve">KRT23</t>
  </si>
  <si>
    <t xml:space="preserve">Q9C075</t>
  </si>
  <si>
    <t xml:space="preserve">K2C73_HUMAN</t>
  </si>
  <si>
    <t xml:space="preserve">KRT73</t>
  </si>
  <si>
    <t xml:space="preserve">Q86Y46</t>
  </si>
  <si>
    <t xml:space="preserve">KR231_HUMAN</t>
  </si>
  <si>
    <t xml:space="preserve">KRTAP23-1</t>
  </si>
  <si>
    <t xml:space="preserve">A1A580</t>
  </si>
  <si>
    <t xml:space="preserve">NDUS5_HUMAN</t>
  </si>
  <si>
    <t xml:space="preserve">NDUFS5</t>
  </si>
  <si>
    <t xml:space="preserve">O43920</t>
  </si>
  <si>
    <t xml:space="preserve">NOB1_HUMAN</t>
  </si>
  <si>
    <t xml:space="preserve">NOB1</t>
  </si>
  <si>
    <t xml:space="preserve">Q9ULX3</t>
  </si>
  <si>
    <t xml:space="preserve">PHF13_HUMAN</t>
  </si>
  <si>
    <t xml:space="preserve">PHF13</t>
  </si>
  <si>
    <t xml:space="preserve">Q86YI8</t>
  </si>
  <si>
    <t xml:space="preserve">PI42C_HUMAN</t>
  </si>
  <si>
    <t xml:space="preserve">PIP4K2C</t>
  </si>
  <si>
    <t xml:space="preserve">Q8TBX8</t>
  </si>
  <si>
    <t xml:space="preserve">PIWL4_HUMAN</t>
  </si>
  <si>
    <t xml:space="preserve">PIWIL4</t>
  </si>
  <si>
    <t xml:space="preserve">Q7Z3Z4</t>
  </si>
  <si>
    <t xml:space="preserve">PRDX1_HUMAN</t>
  </si>
  <si>
    <t xml:space="preserve">PRDX1</t>
  </si>
  <si>
    <t xml:space="preserve">Q06830</t>
  </si>
  <si>
    <t xml:space="preserve">PZRN3_HUMAN</t>
  </si>
  <si>
    <t xml:space="preserve">PDZRN3</t>
  </si>
  <si>
    <t xml:space="preserve">Q9UPQ7</t>
  </si>
  <si>
    <t xml:space="preserve">RAB19_HUMAN</t>
  </si>
  <si>
    <t xml:space="preserve">RAB19</t>
  </si>
  <si>
    <t xml:space="preserve">A4D1S5</t>
  </si>
  <si>
    <t xml:space="preserve">RAB41_HUMAN</t>
  </si>
  <si>
    <t xml:space="preserve">RAB41</t>
  </si>
  <si>
    <t xml:space="preserve">Q5JT25</t>
  </si>
  <si>
    <t xml:space="preserve">REC16_HUMAN</t>
  </si>
  <si>
    <t xml:space="preserve">ERVK-16</t>
  </si>
  <si>
    <t xml:space="preserve">P61578</t>
  </si>
  <si>
    <t xml:space="preserve">RL34_HUMAN</t>
  </si>
  <si>
    <t xml:space="preserve">RPL34</t>
  </si>
  <si>
    <t xml:space="preserve">P49207</t>
  </si>
  <si>
    <t xml:space="preserve">SCOC_HUMAN</t>
  </si>
  <si>
    <t xml:space="preserve">SCOC</t>
  </si>
  <si>
    <t xml:space="preserve">Q9UIL1</t>
  </si>
  <si>
    <t xml:space="preserve">SUPT3_HUMAN</t>
  </si>
  <si>
    <t xml:space="preserve">SUPT3H</t>
  </si>
  <si>
    <t xml:space="preserve">O75486</t>
  </si>
  <si>
    <t xml:space="preserve">THRSP_HUMAN</t>
  </si>
  <si>
    <t xml:space="preserve">THRSP</t>
  </si>
  <si>
    <t xml:space="preserve">Q92748</t>
  </si>
  <si>
    <t xml:space="preserve">WASF3_HUMAN</t>
  </si>
  <si>
    <t xml:space="preserve">WASF3</t>
  </si>
  <si>
    <t xml:space="preserve">Q9UPY6</t>
  </si>
  <si>
    <t xml:space="preserve">WDR27_HUMAN</t>
  </si>
  <si>
    <t xml:space="preserve">WDR27</t>
  </si>
  <si>
    <t xml:space="preserve">A2RRH5</t>
  </si>
  <si>
    <t xml:space="preserve">ZFAN6_HUMAN</t>
  </si>
  <si>
    <t xml:space="preserve">ZFAND6</t>
  </si>
  <si>
    <t xml:space="preserve">Q6FIF0</t>
  </si>
  <si>
    <t xml:space="preserve">ZN689_HUMAN</t>
  </si>
  <si>
    <t xml:space="preserve">ZNF689</t>
  </si>
  <si>
    <t xml:space="preserve">Q96CS4</t>
  </si>
  <si>
    <t xml:space="preserve">ZN879_HUMAN</t>
  </si>
  <si>
    <t xml:space="preserve">ZNF879</t>
  </si>
  <si>
    <t xml:space="preserve">B4DU55</t>
  </si>
  <si>
    <t xml:space="preserve">ZNF35_HUMAN</t>
  </si>
  <si>
    <t xml:space="preserve">ZNF35</t>
  </si>
  <si>
    <t xml:space="preserve">P13682</t>
  </si>
  <si>
    <t xml:space="preserve">ARL14_HUMAN</t>
  </si>
  <si>
    <t xml:space="preserve">ARL14</t>
  </si>
  <si>
    <t xml:space="preserve">Q8N4G2</t>
  </si>
  <si>
    <t xml:space="preserve">C2C4A_HUMAN</t>
  </si>
  <si>
    <t xml:space="preserve">C2CD4A</t>
  </si>
  <si>
    <t xml:space="preserve">Q8NCU7</t>
  </si>
  <si>
    <t xml:space="preserve">DMAC2_HUMAN</t>
  </si>
  <si>
    <t xml:space="preserve">DMAC2</t>
  </si>
  <si>
    <t xml:space="preserve">Q9NW81</t>
  </si>
  <si>
    <t xml:space="preserve">F102A_HUMAN</t>
  </si>
  <si>
    <t xml:space="preserve">FAM102A</t>
  </si>
  <si>
    <t xml:space="preserve">Q5T9C2</t>
  </si>
  <si>
    <t xml:space="preserve">HMSDV_HUMAN</t>
  </si>
  <si>
    <t xml:space="preserve">HMSD</t>
  </si>
  <si>
    <t xml:space="preserve">P0C7T4</t>
  </si>
  <si>
    <t xml:space="preserve">ISOC1_HUMAN</t>
  </si>
  <si>
    <t xml:space="preserve">ISOC1</t>
  </si>
  <si>
    <t xml:space="preserve">Q96CN7</t>
  </si>
  <si>
    <t xml:space="preserve">MRM1_HUMAN</t>
  </si>
  <si>
    <t xml:space="preserve">MRM1</t>
  </si>
  <si>
    <t xml:space="preserve">Q6IN84</t>
  </si>
  <si>
    <t xml:space="preserve">OBSCN_HUMAN</t>
  </si>
  <si>
    <t xml:space="preserve">OBSCN</t>
  </si>
  <si>
    <t xml:space="preserve">Q5VST9</t>
  </si>
  <si>
    <t xml:space="preserve">OSBP1_HUMAN</t>
  </si>
  <si>
    <t xml:space="preserve">OSBP</t>
  </si>
  <si>
    <t xml:space="preserve">P22059</t>
  </si>
  <si>
    <t xml:space="preserve">PLCL2_HUMAN</t>
  </si>
  <si>
    <t xml:space="preserve">PLCL2</t>
  </si>
  <si>
    <t xml:space="preserve">Q9UPR0</t>
  </si>
  <si>
    <t xml:space="preserve">PPTC7_HUMAN</t>
  </si>
  <si>
    <t xml:space="preserve">PPTC7</t>
  </si>
  <si>
    <t xml:space="preserve">Q8NI37</t>
  </si>
  <si>
    <t xml:space="preserve">PRAME_HUMAN</t>
  </si>
  <si>
    <t xml:space="preserve">PRAME</t>
  </si>
  <si>
    <t xml:space="preserve">P78395</t>
  </si>
  <si>
    <t xml:space="preserve">PXDC1_HUMAN</t>
  </si>
  <si>
    <t xml:space="preserve">PXDC1</t>
  </si>
  <si>
    <t xml:space="preserve">Q5TGL8</t>
  </si>
  <si>
    <t xml:space="preserve">RSU1_HUMAN</t>
  </si>
  <si>
    <t xml:space="preserve">RSU1</t>
  </si>
  <si>
    <t xml:space="preserve">Q15404</t>
  </si>
  <si>
    <t xml:space="preserve">ZCCHV_HUMAN</t>
  </si>
  <si>
    <t xml:space="preserve">ZC3HAV1</t>
  </si>
  <si>
    <t xml:space="preserve">Q7Z2W4</t>
  </si>
  <si>
    <t xml:space="preserve">ZN565_HUMAN</t>
  </si>
  <si>
    <t xml:space="preserve">ZNF565</t>
  </si>
  <si>
    <t xml:space="preserve">Q8N9K5</t>
  </si>
  <si>
    <t xml:space="preserve">ZN606_HUMAN</t>
  </si>
  <si>
    <t xml:space="preserve">ZNF606</t>
  </si>
  <si>
    <t xml:space="preserve">Q8WXB4</t>
  </si>
  <si>
    <t xml:space="preserve">AATC2_HUMAN</t>
  </si>
  <si>
    <t xml:space="preserve">GOT1L1</t>
  </si>
  <si>
    <t xml:space="preserve">Q8NHS2</t>
  </si>
  <si>
    <t xml:space="preserve">ABTB1_HUMAN</t>
  </si>
  <si>
    <t xml:space="preserve">ABTB1</t>
  </si>
  <si>
    <t xml:space="preserve">Q969K4</t>
  </si>
  <si>
    <t xml:space="preserve">ACL6A_HUMAN</t>
  </si>
  <si>
    <t xml:space="preserve">ACTL6A</t>
  </si>
  <si>
    <t xml:space="preserve">O96019</t>
  </si>
  <si>
    <t xml:space="preserve">AIF1L_HUMAN</t>
  </si>
  <si>
    <t xml:space="preserve">AIF1L</t>
  </si>
  <si>
    <t xml:space="preserve">Q9BQI0</t>
  </si>
  <si>
    <t xml:space="preserve">AL1A1_HUMAN</t>
  </si>
  <si>
    <t xml:space="preserve">ALDH1A1</t>
  </si>
  <si>
    <t xml:space="preserve">P00352</t>
  </si>
  <si>
    <t xml:space="preserve">ANGE2_HUMAN</t>
  </si>
  <si>
    <t xml:space="preserve">ANGEL2</t>
  </si>
  <si>
    <t xml:space="preserve">Q5VTE6</t>
  </si>
  <si>
    <t xml:space="preserve">ANR23_HUMAN</t>
  </si>
  <si>
    <t xml:space="preserve">ANKRD23</t>
  </si>
  <si>
    <t xml:space="preserve">Q86SG2</t>
  </si>
  <si>
    <t xml:space="preserve">AP5B1_HUMAN</t>
  </si>
  <si>
    <t xml:space="preserve">AP5B1</t>
  </si>
  <si>
    <t xml:space="preserve">Q2VPB7</t>
  </si>
  <si>
    <t xml:space="preserve">ARMD2_HUMAN</t>
  </si>
  <si>
    <t xml:space="preserve">ARMH2</t>
  </si>
  <si>
    <t xml:space="preserve">H3BNL8</t>
  </si>
  <si>
    <t xml:space="preserve">ATPG_HUMAN</t>
  </si>
  <si>
    <t xml:space="preserve">ATP5F1C</t>
  </si>
  <si>
    <t xml:space="preserve">P36542</t>
  </si>
  <si>
    <t xml:space="preserve">AUNIP_HUMAN</t>
  </si>
  <si>
    <t xml:space="preserve">AUNIP</t>
  </si>
  <si>
    <t xml:space="preserve">Q9H7T9</t>
  </si>
  <si>
    <t xml:space="preserve">BOLA2_HUMAN</t>
  </si>
  <si>
    <t xml:space="preserve">BOLA2</t>
  </si>
  <si>
    <t xml:space="preserve">Q9H3K6</t>
  </si>
  <si>
    <t xml:space="preserve">BORG5_HUMAN</t>
  </si>
  <si>
    <t xml:space="preserve">CDC42EP1</t>
  </si>
  <si>
    <t xml:space="preserve">Q00587</t>
  </si>
  <si>
    <t xml:space="preserve">CA220_HUMAN</t>
  </si>
  <si>
    <t xml:space="preserve">C1orf220</t>
  </si>
  <si>
    <t xml:space="preserve">Q5T0J3</t>
  </si>
  <si>
    <t xml:space="preserve">CAVN4_HUMAN</t>
  </si>
  <si>
    <t xml:space="preserve">CAVIN4</t>
  </si>
  <si>
    <t xml:space="preserve">Q5BKX8</t>
  </si>
  <si>
    <t xml:space="preserve">CC173_HUMAN</t>
  </si>
  <si>
    <t xml:space="preserve">CCDC173</t>
  </si>
  <si>
    <t xml:space="preserve">Q0VFZ6</t>
  </si>
  <si>
    <t xml:space="preserve">CPTP_HUMAN</t>
  </si>
  <si>
    <t xml:space="preserve">CPTP</t>
  </si>
  <si>
    <t xml:space="preserve">Q5TA50</t>
  </si>
  <si>
    <t xml:space="preserve">CTU1_HUMAN</t>
  </si>
  <si>
    <t xml:space="preserve">CTU1</t>
  </si>
  <si>
    <t xml:space="preserve">Q7Z7A3</t>
  </si>
  <si>
    <t xml:space="preserve">CUL2_HUMAN</t>
  </si>
  <si>
    <t xml:space="preserve">CUL2</t>
  </si>
  <si>
    <t xml:space="preserve">Q13617</t>
  </si>
  <si>
    <t xml:space="preserve">DJC28_HUMAN</t>
  </si>
  <si>
    <t xml:space="preserve">DNAJC28</t>
  </si>
  <si>
    <t xml:space="preserve">Q9NX36</t>
  </si>
  <si>
    <t xml:space="preserve">DPOD3_HUMAN</t>
  </si>
  <si>
    <t xml:space="preserve">POLD3</t>
  </si>
  <si>
    <t xml:space="preserve">Q15054</t>
  </si>
  <si>
    <t xml:space="preserve">DRC10_HUMAN</t>
  </si>
  <si>
    <t xml:space="preserve">IQCD</t>
  </si>
  <si>
    <t xml:space="preserve">Q96DY2</t>
  </si>
  <si>
    <t xml:space="preserve">DRGX_HUMAN</t>
  </si>
  <si>
    <t xml:space="preserve">DRGX</t>
  </si>
  <si>
    <t xml:space="preserve">A6NNA5</t>
  </si>
  <si>
    <t xml:space="preserve">DUS1L_HUMAN</t>
  </si>
  <si>
    <t xml:space="preserve">DUS1L</t>
  </si>
  <si>
    <t xml:space="preserve">Q6P1R4</t>
  </si>
  <si>
    <t xml:space="preserve">DUS7_HUMAN</t>
  </si>
  <si>
    <t xml:space="preserve">DUSP7</t>
  </si>
  <si>
    <t xml:space="preserve">Q16829</t>
  </si>
  <si>
    <t xml:space="preserve">DYH17_HUMAN</t>
  </si>
  <si>
    <t xml:space="preserve">DNAH17</t>
  </si>
  <si>
    <t xml:space="preserve">Q9UFH2</t>
  </si>
  <si>
    <t xml:space="preserve">DYR1A_HUMAN</t>
  </si>
  <si>
    <t xml:space="preserve">DYRK1A</t>
  </si>
  <si>
    <t xml:space="preserve">Q13627</t>
  </si>
  <si>
    <t xml:space="preserve">DYR2_HUMAN</t>
  </si>
  <si>
    <t xml:space="preserve">DHFR2</t>
  </si>
  <si>
    <t xml:space="preserve">Q86XF0</t>
  </si>
  <si>
    <t xml:space="preserve">ECT2L_HUMAN</t>
  </si>
  <si>
    <t xml:space="preserve">ECT2L</t>
  </si>
  <si>
    <t xml:space="preserve">Q008S8</t>
  </si>
  <si>
    <t xml:space="preserve">EHD2_HUMAN</t>
  </si>
  <si>
    <t xml:space="preserve">EHD2</t>
  </si>
  <si>
    <t xml:space="preserve">Q9NZN4</t>
  </si>
  <si>
    <t xml:space="preserve">EMAL5_HUMAN</t>
  </si>
  <si>
    <t xml:space="preserve">EML5</t>
  </si>
  <si>
    <t xml:space="preserve">Q05BV3</t>
  </si>
  <si>
    <t xml:space="preserve">ENTR1_HUMAN</t>
  </si>
  <si>
    <t xml:space="preserve">ENTR1</t>
  </si>
  <si>
    <t xml:space="preserve">Q96C92</t>
  </si>
  <si>
    <t xml:space="preserve">EVX1_HUMAN</t>
  </si>
  <si>
    <t xml:space="preserve">EVX1</t>
  </si>
  <si>
    <t xml:space="preserve">P49640</t>
  </si>
  <si>
    <t xml:space="preserve">F243A_HUMAN</t>
  </si>
  <si>
    <t xml:space="preserve">FAM243A</t>
  </si>
  <si>
    <t xml:space="preserve">B9A014</t>
  </si>
  <si>
    <t xml:space="preserve">F243B_HUMAN</t>
  </si>
  <si>
    <t xml:space="preserve">FAM243B</t>
  </si>
  <si>
    <t xml:space="preserve">P0DPQ4</t>
  </si>
  <si>
    <t xml:space="preserve">FABP7_HUMAN</t>
  </si>
  <si>
    <t xml:space="preserve">FABP7</t>
  </si>
  <si>
    <t xml:space="preserve">O15540</t>
  </si>
  <si>
    <t xml:space="preserve">FOXJ3_HUMAN</t>
  </si>
  <si>
    <t xml:space="preserve">FOXJ3</t>
  </si>
  <si>
    <t xml:space="preserve">Q9UPW0</t>
  </si>
  <si>
    <t xml:space="preserve">GRRE1_HUMAN</t>
  </si>
  <si>
    <t xml:space="preserve">GARRE1</t>
  </si>
  <si>
    <t xml:space="preserve">O15063</t>
  </si>
  <si>
    <t xml:space="preserve">GSTK1_HUMAN</t>
  </si>
  <si>
    <t xml:space="preserve">GSTK1</t>
  </si>
  <si>
    <t xml:space="preserve">Q9Y2Q3</t>
  </si>
  <si>
    <t xml:space="preserve">GSTP1_HUMAN</t>
  </si>
  <si>
    <t xml:space="preserve">GSTP1</t>
  </si>
  <si>
    <t xml:space="preserve">P09211</t>
  </si>
  <si>
    <t xml:space="preserve">ID3_HUMAN</t>
  </si>
  <si>
    <t xml:space="preserve">ID3</t>
  </si>
  <si>
    <t xml:space="preserve">Q02535</t>
  </si>
  <si>
    <t xml:space="preserve">IF5_HUMAN</t>
  </si>
  <si>
    <t xml:space="preserve">EIF5</t>
  </si>
  <si>
    <t xml:space="preserve">P55010</t>
  </si>
  <si>
    <t xml:space="preserve">IKKA_HUMAN</t>
  </si>
  <si>
    <t xml:space="preserve">CHUK</t>
  </si>
  <si>
    <t xml:space="preserve">O15111</t>
  </si>
  <si>
    <t xml:space="preserve">IQCC_HUMAN</t>
  </si>
  <si>
    <t xml:space="preserve">IQCC</t>
  </si>
  <si>
    <t xml:space="preserve">Q4KMZ1</t>
  </si>
  <si>
    <t xml:space="preserve">K0930_HUMAN</t>
  </si>
  <si>
    <t xml:space="preserve">KIAA0930</t>
  </si>
  <si>
    <t xml:space="preserve">Q6ICG6</t>
  </si>
  <si>
    <t xml:space="preserve">K1C26_HUMAN</t>
  </si>
  <si>
    <t xml:space="preserve">KRT26</t>
  </si>
  <si>
    <t xml:space="preserve">Q7Z3Y9</t>
  </si>
  <si>
    <t xml:space="preserve">K2C78_HUMAN</t>
  </si>
  <si>
    <t xml:space="preserve">KRT78</t>
  </si>
  <si>
    <t xml:space="preserve">Q8N1N4</t>
  </si>
  <si>
    <t xml:space="preserve">KCC1G_HUMAN</t>
  </si>
  <si>
    <t xml:space="preserve">CAMK1G</t>
  </si>
  <si>
    <t xml:space="preserve">Q96NX5</t>
  </si>
  <si>
    <t xml:space="preserve">KCTD3_HUMAN</t>
  </si>
  <si>
    <t xml:space="preserve">KCTD3</t>
  </si>
  <si>
    <t xml:space="preserve">Q9Y597</t>
  </si>
  <si>
    <t xml:space="preserve">KCTD5_HUMAN</t>
  </si>
  <si>
    <t xml:space="preserve">KCTD5</t>
  </si>
  <si>
    <t xml:space="preserve">Q9NXV2</t>
  </si>
  <si>
    <t xml:space="preserve">KRBA2_HUMAN</t>
  </si>
  <si>
    <t xml:space="preserve">KRBA2</t>
  </si>
  <si>
    <t xml:space="preserve">Q6ZNG9</t>
  </si>
  <si>
    <t xml:space="preserve">LEG9_HUMAN</t>
  </si>
  <si>
    <t xml:space="preserve">LGALS9</t>
  </si>
  <si>
    <t xml:space="preserve">O00182</t>
  </si>
  <si>
    <t xml:space="preserve">LMCD1_HUMAN</t>
  </si>
  <si>
    <t xml:space="preserve">LMCD1</t>
  </si>
  <si>
    <t xml:space="preserve">Q9NZU5</t>
  </si>
  <si>
    <t xml:space="preserve">LRCH3_HUMAN</t>
  </si>
  <si>
    <t xml:space="preserve">LRCH3</t>
  </si>
  <si>
    <t xml:space="preserve">Q96II8</t>
  </si>
  <si>
    <t xml:space="preserve">LST8_HUMAN</t>
  </si>
  <si>
    <t xml:space="preserve">MLST8</t>
  </si>
  <si>
    <t xml:space="preserve">Q9BVC4</t>
  </si>
  <si>
    <t xml:space="preserve">MAML2_HUMAN</t>
  </si>
  <si>
    <t xml:space="preserve">MAML2</t>
  </si>
  <si>
    <t xml:space="preserve">Q8IZL2</t>
  </si>
  <si>
    <t xml:space="preserve">MDFIC_HUMAN</t>
  </si>
  <si>
    <t xml:space="preserve">MDFIC</t>
  </si>
  <si>
    <t xml:space="preserve">Q9P1T7</t>
  </si>
  <si>
    <t xml:space="preserve">MYCP1_HUMAN</t>
  </si>
  <si>
    <t xml:space="preserve">MYCLP1</t>
  </si>
  <si>
    <t xml:space="preserve">P12525</t>
  </si>
  <si>
    <t xml:space="preserve">NATD1_HUMAN</t>
  </si>
  <si>
    <t xml:space="preserve">NATD1</t>
  </si>
  <si>
    <t xml:space="preserve">Q8N6N6</t>
  </si>
  <si>
    <t xml:space="preserve">NDKA_HUMAN</t>
  </si>
  <si>
    <t xml:space="preserve">NME1</t>
  </si>
  <si>
    <t xml:space="preserve">P15531</t>
  </si>
  <si>
    <t xml:space="preserve">NDKB_HUMAN</t>
  </si>
  <si>
    <t xml:space="preserve">NME2</t>
  </si>
  <si>
    <t xml:space="preserve">P22392</t>
  </si>
  <si>
    <t xml:space="preserve">NEK4_HUMAN</t>
  </si>
  <si>
    <t xml:space="preserve">NEK4</t>
  </si>
  <si>
    <t xml:space="preserve">P51957</t>
  </si>
  <si>
    <t xml:space="preserve">NIPS1_HUMAN</t>
  </si>
  <si>
    <t xml:space="preserve">NIPSNAP1</t>
  </si>
  <si>
    <t xml:space="preserve">Q9BPW8</t>
  </si>
  <si>
    <t xml:space="preserve">NSF1C_HUMAN</t>
  </si>
  <si>
    <t xml:space="preserve">NSFL1C</t>
  </si>
  <si>
    <t xml:space="preserve">Q9UNZ2</t>
  </si>
  <si>
    <t xml:space="preserve">NT5D1_HUMAN</t>
  </si>
  <si>
    <t xml:space="preserve">NT5DC1</t>
  </si>
  <si>
    <t xml:space="preserve">Q5TFE4</t>
  </si>
  <si>
    <t xml:space="preserve">OSTF1_HUMAN</t>
  </si>
  <si>
    <t xml:space="preserve">OSTF1</t>
  </si>
  <si>
    <t xml:space="preserve">Q92882</t>
  </si>
  <si>
    <t xml:space="preserve">PAF15_HUMAN</t>
  </si>
  <si>
    <t xml:space="preserve">PCLAF</t>
  </si>
  <si>
    <t xml:space="preserve">Q15004</t>
  </si>
  <si>
    <t xml:space="preserve">PAGE5_HUMAN</t>
  </si>
  <si>
    <t xml:space="preserve">PAGE5</t>
  </si>
  <si>
    <t xml:space="preserve">Q96GU1</t>
  </si>
  <si>
    <t xml:space="preserve">PAN3_HUMAN</t>
  </si>
  <si>
    <t xml:space="preserve">PAN3</t>
  </si>
  <si>
    <t xml:space="preserve">Q58A45</t>
  </si>
  <si>
    <t xml:space="preserve">PAP1L_HUMAN</t>
  </si>
  <si>
    <t xml:space="preserve">PABPC1L</t>
  </si>
  <si>
    <t xml:space="preserve">Q4VXU2</t>
  </si>
  <si>
    <t xml:space="preserve">PAR10_HUMAN</t>
  </si>
  <si>
    <t xml:space="preserve">PARP10</t>
  </si>
  <si>
    <t xml:space="preserve">Q53GL7</t>
  </si>
  <si>
    <t xml:space="preserve">PDE7B_HUMAN</t>
  </si>
  <si>
    <t xml:space="preserve">PDE7B</t>
  </si>
  <si>
    <t xml:space="preserve">Q9NP56</t>
  </si>
  <si>
    <t xml:space="preserve">PDK1_HUMAN</t>
  </si>
  <si>
    <t xml:space="preserve">PDK1</t>
  </si>
  <si>
    <t xml:space="preserve">Q15118</t>
  </si>
  <si>
    <t xml:space="preserve">PMA6E_HUMAN</t>
  </si>
  <si>
    <t xml:space="preserve">PNMA6E</t>
  </si>
  <si>
    <t xml:space="preserve">A0A0J9YXQ4</t>
  </si>
  <si>
    <t xml:space="preserve">PSB10_HUMAN</t>
  </si>
  <si>
    <t xml:space="preserve">PSMB10</t>
  </si>
  <si>
    <t xml:space="preserve">P40306</t>
  </si>
  <si>
    <t xml:space="preserve">PSD3_HUMAN</t>
  </si>
  <si>
    <t xml:space="preserve">PSD3</t>
  </si>
  <si>
    <t xml:space="preserve">Q9NYI0</t>
  </si>
  <si>
    <t xml:space="preserve">PYAS1_HUMAN</t>
  </si>
  <si>
    <t xml:space="preserve">PYCARD-AS1</t>
  </si>
  <si>
    <t xml:space="preserve">I3L0S3</t>
  </si>
  <si>
    <t xml:space="preserve">PYRG1_HUMAN</t>
  </si>
  <si>
    <t xml:space="preserve">CTPS1</t>
  </si>
  <si>
    <t xml:space="preserve">P17812</t>
  </si>
  <si>
    <t xml:space="preserve">R3HCL_HUMAN</t>
  </si>
  <si>
    <t xml:space="preserve">R3HCC1L</t>
  </si>
  <si>
    <t xml:space="preserve">Q7Z5L2</t>
  </si>
  <si>
    <t xml:space="preserve">RABP2_HUMAN</t>
  </si>
  <si>
    <t xml:space="preserve">CRABP2</t>
  </si>
  <si>
    <t xml:space="preserve">P29373</t>
  </si>
  <si>
    <t xml:space="preserve">RASF6_HUMAN</t>
  </si>
  <si>
    <t xml:space="preserve">RASSF6</t>
  </si>
  <si>
    <t xml:space="preserve">Q6ZTQ3</t>
  </si>
  <si>
    <t xml:space="preserve">RBMS1_HUMAN</t>
  </si>
  <si>
    <t xml:space="preserve">RBMS1</t>
  </si>
  <si>
    <t xml:space="preserve">P29558</t>
  </si>
  <si>
    <t xml:space="preserve">RCOR1_HUMAN</t>
  </si>
  <si>
    <t xml:space="preserve">RCOR1</t>
  </si>
  <si>
    <t xml:space="preserve">Q9UKL0</t>
  </si>
  <si>
    <t xml:space="preserve">RHG35_HUMAN</t>
  </si>
  <si>
    <t xml:space="preserve">ARHGAP35</t>
  </si>
  <si>
    <t xml:space="preserve">Q9NRY4</t>
  </si>
  <si>
    <t xml:space="preserve">RL24_HUMAN</t>
  </si>
  <si>
    <t xml:space="preserve">RPL24</t>
  </si>
  <si>
    <t xml:space="preserve">P83731</t>
  </si>
  <si>
    <t xml:space="preserve">RL38_HUMAN</t>
  </si>
  <si>
    <t xml:space="preserve">RPL38</t>
  </si>
  <si>
    <t xml:space="preserve">P63173</t>
  </si>
  <si>
    <t xml:space="preserve">RLA0L_HUMAN</t>
  </si>
  <si>
    <t xml:space="preserve">RPLP0P6</t>
  </si>
  <si>
    <t xml:space="preserve">Q8NHW5</t>
  </si>
  <si>
    <t xml:space="preserve">RLA0_HUMAN</t>
  </si>
  <si>
    <t xml:space="preserve">RPLP0</t>
  </si>
  <si>
    <t xml:space="preserve">P05388</t>
  </si>
  <si>
    <t xml:space="preserve">RT09_HUMAN</t>
  </si>
  <si>
    <t xml:space="preserve">MRPS9</t>
  </si>
  <si>
    <t xml:space="preserve">P82933</t>
  </si>
  <si>
    <t xml:space="preserve">S14L5_HUMAN</t>
  </si>
  <si>
    <t xml:space="preserve">SEC14L5</t>
  </si>
  <si>
    <t xml:space="preserve">O43304</t>
  </si>
  <si>
    <t xml:space="preserve">SCGR7_HUMAN</t>
  </si>
  <si>
    <t xml:space="preserve">SCYGR7</t>
  </si>
  <si>
    <t xml:space="preserve">A0A286YF01</t>
  </si>
  <si>
    <t xml:space="preserve">SFPQ_HUMAN</t>
  </si>
  <si>
    <t xml:space="preserve">SFPQ</t>
  </si>
  <si>
    <t xml:space="preserve">P23246</t>
  </si>
  <si>
    <t xml:space="preserve">SMC1B_HUMAN</t>
  </si>
  <si>
    <t xml:space="preserve">SMC1B</t>
  </si>
  <si>
    <t xml:space="preserve">Q8NDV3</t>
  </si>
  <si>
    <t xml:space="preserve">SMYD1_HUMAN</t>
  </si>
  <si>
    <t xml:space="preserve">SMYD1</t>
  </si>
  <si>
    <t xml:space="preserve">Q8NB12</t>
  </si>
  <si>
    <t xml:space="preserve">SOX13_HUMAN</t>
  </si>
  <si>
    <t xml:space="preserve">SOX13</t>
  </si>
  <si>
    <t xml:space="preserve">Q9UN79</t>
  </si>
  <si>
    <t xml:space="preserve">SPT32_HUMAN</t>
  </si>
  <si>
    <t xml:space="preserve">SPATA32</t>
  </si>
  <si>
    <t xml:space="preserve">Q96LK8</t>
  </si>
  <si>
    <t xml:space="preserve">SPT48_HUMAN</t>
  </si>
  <si>
    <t xml:space="preserve">SPATA48</t>
  </si>
  <si>
    <t xml:space="preserve">A4D263</t>
  </si>
  <si>
    <t xml:space="preserve">SRSF9_HUMAN</t>
  </si>
  <si>
    <t xml:space="preserve">SRSF9</t>
  </si>
  <si>
    <t xml:space="preserve">Q13242</t>
  </si>
  <si>
    <t xml:space="preserve">TAOK1_HUMAN</t>
  </si>
  <si>
    <t xml:space="preserve">TAOK1</t>
  </si>
  <si>
    <t xml:space="preserve">Q7L7X3</t>
  </si>
  <si>
    <t xml:space="preserve">TBP_HUMAN</t>
  </si>
  <si>
    <t xml:space="preserve">TBP</t>
  </si>
  <si>
    <t xml:space="preserve">P20226</t>
  </si>
  <si>
    <t xml:space="preserve">TEN1L_HUMAN</t>
  </si>
  <si>
    <t xml:space="preserve">TEN1</t>
  </si>
  <si>
    <t xml:space="preserve">Q86WV5</t>
  </si>
  <si>
    <t xml:space="preserve">THIM_HUMAN</t>
  </si>
  <si>
    <t xml:space="preserve">ACAA2</t>
  </si>
  <si>
    <t xml:space="preserve">P42765</t>
  </si>
  <si>
    <t xml:space="preserve">TPD55_HUMAN</t>
  </si>
  <si>
    <t xml:space="preserve">TPD52L3</t>
  </si>
  <si>
    <t xml:space="preserve">Q96J77</t>
  </si>
  <si>
    <t xml:space="preserve">TRIR_HUMAN</t>
  </si>
  <si>
    <t xml:space="preserve">TRIR</t>
  </si>
  <si>
    <t xml:space="preserve">Q9BQ61</t>
  </si>
  <si>
    <t xml:space="preserve">TSN_HUMAN</t>
  </si>
  <si>
    <t xml:space="preserve">TSN</t>
  </si>
  <si>
    <t xml:space="preserve">Q15631</t>
  </si>
  <si>
    <t xml:space="preserve">TTC27_HUMAN</t>
  </si>
  <si>
    <t xml:space="preserve">TTC27</t>
  </si>
  <si>
    <t xml:space="preserve">Q6P3X3</t>
  </si>
  <si>
    <t xml:space="preserve">TTY12_HUMAN</t>
  </si>
  <si>
    <t xml:space="preserve">TTTY12</t>
  </si>
  <si>
    <t xml:space="preserve">Q9BZ98</t>
  </si>
  <si>
    <t xml:space="preserve">UBP13_HUMAN</t>
  </si>
  <si>
    <t xml:space="preserve">USP13</t>
  </si>
  <si>
    <t xml:space="preserve">Q92995</t>
  </si>
  <si>
    <t xml:space="preserve">WDR48_HUMAN</t>
  </si>
  <si>
    <t xml:space="preserve">WDR48</t>
  </si>
  <si>
    <t xml:space="preserve">Q8TAF3</t>
  </si>
  <si>
    <t xml:space="preserve">WDR49_HUMAN</t>
  </si>
  <si>
    <t xml:space="preserve">WDR49</t>
  </si>
  <si>
    <t xml:space="preserve">Q8IV35</t>
  </si>
  <si>
    <t xml:space="preserve">WDR59_HUMAN</t>
  </si>
  <si>
    <t xml:space="preserve">WDR59</t>
  </si>
  <si>
    <t xml:space="preserve">Q6PJI9</t>
  </si>
  <si>
    <t xml:space="preserve">YA011_HUMAN</t>
  </si>
  <si>
    <t xml:space="preserve">PP632</t>
  </si>
  <si>
    <t xml:space="preserve">Q6XCG6</t>
  </si>
  <si>
    <t xml:space="preserve">Z355P_HUMAN</t>
  </si>
  <si>
    <t xml:space="preserve">ZNF355P</t>
  </si>
  <si>
    <t xml:space="preserve">Q9NSJ1</t>
  </si>
  <si>
    <t xml:space="preserve">ZN527_HUMAN</t>
  </si>
  <si>
    <t xml:space="preserve">ZNF527</t>
  </si>
  <si>
    <t xml:space="preserve">Q8NB42</t>
  </si>
  <si>
    <t xml:space="preserve">ZN830_HUMAN</t>
  </si>
  <si>
    <t xml:space="preserve">ZNF830</t>
  </si>
  <si>
    <t xml:space="preserve">Q96NB3</t>
  </si>
  <si>
    <t xml:space="preserve">ZWILC_HUMAN</t>
  </si>
  <si>
    <t xml:space="preserve">ZWILCH</t>
  </si>
  <si>
    <t xml:space="preserve">Q9H900</t>
  </si>
  <si>
    <t xml:space="preserve">ARGFX_HUMAN</t>
  </si>
  <si>
    <t xml:space="preserve">ARGFX</t>
  </si>
  <si>
    <t xml:space="preserve">A6NJG6</t>
  </si>
  <si>
    <t xml:space="preserve">BCAS3_HUMAN</t>
  </si>
  <si>
    <t xml:space="preserve">BCAS3</t>
  </si>
  <si>
    <t xml:space="preserve">Q9H6U6</t>
  </si>
  <si>
    <t xml:space="preserve">BORC7_HUMAN</t>
  </si>
  <si>
    <t xml:space="preserve">BORCS7</t>
  </si>
  <si>
    <t xml:space="preserve">Q96B45</t>
  </si>
  <si>
    <t xml:space="preserve">CA122_HUMAN</t>
  </si>
  <si>
    <t xml:space="preserve">C1orf122</t>
  </si>
  <si>
    <t xml:space="preserve">Q6ZSJ8</t>
  </si>
  <si>
    <t xml:space="preserve">CELF6_HUMAN</t>
  </si>
  <si>
    <t xml:space="preserve">CELF6</t>
  </si>
  <si>
    <t xml:space="preserve">Q96J87</t>
  </si>
  <si>
    <t xml:space="preserve">CILK1_HUMAN</t>
  </si>
  <si>
    <t xml:space="preserve">CILK1</t>
  </si>
  <si>
    <t xml:space="preserve">Q9UPZ9</t>
  </si>
  <si>
    <t xml:space="preserve">CJ040_HUMAN</t>
  </si>
  <si>
    <t xml:space="preserve">LINC01553</t>
  </si>
  <si>
    <t xml:space="preserve">A4QN01</t>
  </si>
  <si>
    <t xml:space="preserve">CNDG2_HUMAN</t>
  </si>
  <si>
    <t xml:space="preserve">NCAPG2</t>
  </si>
  <si>
    <t xml:space="preserve">Q86XI2</t>
  </si>
  <si>
    <t xml:space="preserve">COG5_HUMAN</t>
  </si>
  <si>
    <t xml:space="preserve">COG5</t>
  </si>
  <si>
    <t xml:space="preserve">Q9UP83</t>
  </si>
  <si>
    <t xml:space="preserve">COG7_HUMAN</t>
  </si>
  <si>
    <t xml:space="preserve">COG7</t>
  </si>
  <si>
    <t xml:space="preserve">P83436</t>
  </si>
  <si>
    <t xml:space="preserve">DPPA5_HUMAN</t>
  </si>
  <si>
    <t xml:space="preserve">DPPA5</t>
  </si>
  <si>
    <t xml:space="preserve">A6NC42</t>
  </si>
  <si>
    <t xml:space="preserve">DPYL4_HUMAN</t>
  </si>
  <si>
    <t xml:space="preserve">DPYSL4</t>
  </si>
  <si>
    <t xml:space="preserve">O14531</t>
  </si>
  <si>
    <t xml:space="preserve">FCHO2_HUMAN</t>
  </si>
  <si>
    <t xml:space="preserve">FCHO2</t>
  </si>
  <si>
    <t xml:space="preserve">Q0JRZ9</t>
  </si>
  <si>
    <t xml:space="preserve">G2E3_HUMAN</t>
  </si>
  <si>
    <t xml:space="preserve">G2E3</t>
  </si>
  <si>
    <t xml:space="preserve">Q7L622</t>
  </si>
  <si>
    <t xml:space="preserve">HORM2_HUMAN</t>
  </si>
  <si>
    <t xml:space="preserve">HORMAD2</t>
  </si>
  <si>
    <t xml:space="preserve">Q8N7B1</t>
  </si>
  <si>
    <t xml:space="preserve">HROB_HUMAN</t>
  </si>
  <si>
    <t xml:space="preserve">HROB</t>
  </si>
  <si>
    <t xml:space="preserve">Q8N3J3</t>
  </si>
  <si>
    <t xml:space="preserve">IFRD2_HUMAN</t>
  </si>
  <si>
    <t xml:space="preserve">IFRD2</t>
  </si>
  <si>
    <t xml:space="preserve">Q12894</t>
  </si>
  <si>
    <t xml:space="preserve">IL36A_HUMAN</t>
  </si>
  <si>
    <t xml:space="preserve">IL36A</t>
  </si>
  <si>
    <t xml:space="preserve">Q9UHA7</t>
  </si>
  <si>
    <t xml:space="preserve">K1671_HUMAN</t>
  </si>
  <si>
    <t xml:space="preserve">KIAA1671</t>
  </si>
  <si>
    <t xml:space="preserve">Q9BY89</t>
  </si>
  <si>
    <t xml:space="preserve">LSM12_HUMAN</t>
  </si>
  <si>
    <t xml:space="preserve">LSM12</t>
  </si>
  <si>
    <t xml:space="preserve">Q3MHD2</t>
  </si>
  <si>
    <t xml:space="preserve">MEX3A_HUMAN</t>
  </si>
  <si>
    <t xml:space="preserve">MEX3A</t>
  </si>
  <si>
    <t xml:space="preserve">A1L020</t>
  </si>
  <si>
    <t xml:space="preserve">MK07_HUMAN</t>
  </si>
  <si>
    <t xml:space="preserve">MAPK7</t>
  </si>
  <si>
    <t xml:space="preserve">Q13164</t>
  </si>
  <si>
    <t xml:space="preserve">MZT2A_HUMAN</t>
  </si>
  <si>
    <t xml:space="preserve">MZT2A</t>
  </si>
  <si>
    <t xml:space="preserve">Q6P582</t>
  </si>
  <si>
    <t xml:space="preserve">MZT2B_HUMAN</t>
  </si>
  <si>
    <t xml:space="preserve">MZT2B</t>
  </si>
  <si>
    <t xml:space="preserve">Q6NZ67</t>
  </si>
  <si>
    <t xml:space="preserve">NGAP_HUMAN</t>
  </si>
  <si>
    <t xml:space="preserve">RASAL2</t>
  </si>
  <si>
    <t xml:space="preserve">Q9UJF2</t>
  </si>
  <si>
    <t xml:space="preserve">NHLC4_HUMAN</t>
  </si>
  <si>
    <t xml:space="preserve">NHLRC4</t>
  </si>
  <si>
    <t xml:space="preserve">P0CG21</t>
  </si>
  <si>
    <t xml:space="preserve">OXSR1_HUMAN</t>
  </si>
  <si>
    <t xml:space="preserve">OXSR1</t>
  </si>
  <si>
    <t xml:space="preserve">O95747</t>
  </si>
  <si>
    <t xml:space="preserve">PACN2_HUMAN</t>
  </si>
  <si>
    <t xml:space="preserve">PACSIN2</t>
  </si>
  <si>
    <t xml:space="preserve">Q9UNF0</t>
  </si>
  <si>
    <t xml:space="preserve">PRUN2_HUMAN</t>
  </si>
  <si>
    <t xml:space="preserve">PRUNE2</t>
  </si>
  <si>
    <t xml:space="preserve">Q8WUY3</t>
  </si>
  <si>
    <t xml:space="preserve">PSPC1_HUMAN</t>
  </si>
  <si>
    <t xml:space="preserve">PSPC1</t>
  </si>
  <si>
    <t xml:space="preserve">Q8WXF1</t>
  </si>
  <si>
    <t xml:space="preserve">RFA3_HUMAN</t>
  </si>
  <si>
    <t xml:space="preserve">RPA3</t>
  </si>
  <si>
    <t xml:space="preserve">P35244</t>
  </si>
  <si>
    <t xml:space="preserve">RGS1_HUMAN</t>
  </si>
  <si>
    <t xml:space="preserve">RGS1</t>
  </si>
  <si>
    <t xml:space="preserve">Q08116</t>
  </si>
  <si>
    <t xml:space="preserve">RHG19_HUMAN</t>
  </si>
  <si>
    <t xml:space="preserve">ARHGAP19</t>
  </si>
  <si>
    <t xml:space="preserve">Q14CB8</t>
  </si>
  <si>
    <t xml:space="preserve">RIN3_HUMAN</t>
  </si>
  <si>
    <t xml:space="preserve">RIN3</t>
  </si>
  <si>
    <t xml:space="preserve">Q8TB24</t>
  </si>
  <si>
    <t xml:space="preserve">RRP7A_HUMAN</t>
  </si>
  <si>
    <t xml:space="preserve">RRP7A</t>
  </si>
  <si>
    <t xml:space="preserve">Q9Y3A4</t>
  </si>
  <si>
    <t xml:space="preserve">SCRN3_HUMAN</t>
  </si>
  <si>
    <t xml:space="preserve">SCRN3</t>
  </si>
  <si>
    <t xml:space="preserve">Q0VDG4</t>
  </si>
  <si>
    <t xml:space="preserve">SIR6_HUMAN</t>
  </si>
  <si>
    <t xml:space="preserve">SIRT6</t>
  </si>
  <si>
    <t xml:space="preserve">Q8N6T7</t>
  </si>
  <si>
    <t xml:space="preserve">SNRPA_HUMAN</t>
  </si>
  <si>
    <t xml:space="preserve">SNRPA</t>
  </si>
  <si>
    <t xml:space="preserve">P09012</t>
  </si>
  <si>
    <t xml:space="preserve">STXB6_HUMAN</t>
  </si>
  <si>
    <t xml:space="preserve">STXBP6</t>
  </si>
  <si>
    <t xml:space="preserve">Q8NFX7</t>
  </si>
  <si>
    <t xml:space="preserve">SYNRG_HUMAN</t>
  </si>
  <si>
    <t xml:space="preserve">SYNRG</t>
  </si>
  <si>
    <t xml:space="preserve">Q9UMZ2</t>
  </si>
  <si>
    <t xml:space="preserve">TET5B_HUMAN</t>
  </si>
  <si>
    <t xml:space="preserve">TENT5B</t>
  </si>
  <si>
    <t xml:space="preserve">Q96A09</t>
  </si>
  <si>
    <t xml:space="preserve">TF3C5_HUMAN</t>
  </si>
  <si>
    <t xml:space="preserve">GTF3C5</t>
  </si>
  <si>
    <t xml:space="preserve">Q9Y5Q8</t>
  </si>
  <si>
    <t xml:space="preserve">THUM3_HUMAN</t>
  </si>
  <si>
    <t xml:space="preserve">THUMPD3</t>
  </si>
  <si>
    <t xml:space="preserve">Q9BV44</t>
  </si>
  <si>
    <t xml:space="preserve">UFD1_HUMAN</t>
  </si>
  <si>
    <t xml:space="preserve">UFD1</t>
  </si>
  <si>
    <t xml:space="preserve">Q92890</t>
  </si>
  <si>
    <t xml:space="preserve">YBOX1_HUMAN</t>
  </si>
  <si>
    <t xml:space="preserve">YBX1</t>
  </si>
  <si>
    <t xml:space="preserve">P67809</t>
  </si>
  <si>
    <t xml:space="preserve">ZMY11_HUMAN</t>
  </si>
  <si>
    <t xml:space="preserve">ZMYND11</t>
  </si>
  <si>
    <t xml:space="preserve">Q15326</t>
  </si>
  <si>
    <t xml:space="preserve">ZN688_HUMAN</t>
  </si>
  <si>
    <t xml:space="preserve">ZNF688</t>
  </si>
  <si>
    <t xml:space="preserve">P0C7X2</t>
  </si>
  <si>
    <t xml:space="preserve">ACK1_HUMAN</t>
  </si>
  <si>
    <t xml:space="preserve">TNK2</t>
  </si>
  <si>
    <t xml:space="preserve">Q07912</t>
  </si>
  <si>
    <t xml:space="preserve">ANR39_HUMAN</t>
  </si>
  <si>
    <t xml:space="preserve">ANKRD39</t>
  </si>
  <si>
    <t xml:space="preserve">Q53RE8</t>
  </si>
  <si>
    <t xml:space="preserve">DDIT3_HUMAN</t>
  </si>
  <si>
    <t xml:space="preserve">DDIT3</t>
  </si>
  <si>
    <t xml:space="preserve">P35638</t>
  </si>
  <si>
    <t xml:space="preserve">NFE4_HUMAN</t>
  </si>
  <si>
    <t xml:space="preserve">NFE4</t>
  </si>
  <si>
    <t xml:space="preserve">Q86UQ8</t>
  </si>
  <si>
    <t xml:space="preserve">NOS3_HUMAN</t>
  </si>
  <si>
    <t xml:space="preserve">NOS3</t>
  </si>
  <si>
    <t xml:space="preserve">P29474</t>
  </si>
  <si>
    <t xml:space="preserve">PRA12_HUMAN</t>
  </si>
  <si>
    <t xml:space="preserve">PRAMEF12</t>
  </si>
  <si>
    <t xml:space="preserve">O95522</t>
  </si>
  <si>
    <t xml:space="preserve">PRIC4_HUMAN</t>
  </si>
  <si>
    <t xml:space="preserve">PRICKLE4</t>
  </si>
  <si>
    <t xml:space="preserve">Q2TBC4</t>
  </si>
  <si>
    <t xml:space="preserve">PTRD1_HUMAN</t>
  </si>
  <si>
    <t xml:space="preserve">PTRHD1</t>
  </si>
  <si>
    <t xml:space="preserve">Q6GMV3</t>
  </si>
  <si>
    <t xml:space="preserve">R3HC1_HUMAN</t>
  </si>
  <si>
    <t xml:space="preserve">R3HCC1</t>
  </si>
  <si>
    <t xml:space="preserve">Q9Y3T6</t>
  </si>
  <si>
    <t xml:space="preserve">RANB9_HUMAN</t>
  </si>
  <si>
    <t xml:space="preserve">RANBP9</t>
  </si>
  <si>
    <t xml:space="preserve">Q96S59</t>
  </si>
  <si>
    <t xml:space="preserve">RM17_HUMAN</t>
  </si>
  <si>
    <t xml:space="preserve">MRPL17</t>
  </si>
  <si>
    <t xml:space="preserve">Q9NRX2</t>
  </si>
  <si>
    <t xml:space="preserve">RNF39_HUMAN</t>
  </si>
  <si>
    <t xml:space="preserve">RNF39</t>
  </si>
  <si>
    <t xml:space="preserve">Q9H2S5</t>
  </si>
  <si>
    <t xml:space="preserve">RT18B_HUMAN</t>
  </si>
  <si>
    <t xml:space="preserve">MRPS18B</t>
  </si>
  <si>
    <t xml:space="preserve">Q9Y676</t>
  </si>
  <si>
    <t xml:space="preserve">ZNF99_HUMAN</t>
  </si>
  <si>
    <t xml:space="preserve">ZNF99</t>
  </si>
  <si>
    <t xml:space="preserve">A8MXY4</t>
  </si>
  <si>
    <t xml:space="preserve">6PGL_HUMAN</t>
  </si>
  <si>
    <t xml:space="preserve">PGLS</t>
  </si>
  <si>
    <t xml:space="preserve">O95336</t>
  </si>
  <si>
    <t xml:space="preserve">AASD1_HUMAN</t>
  </si>
  <si>
    <t xml:space="preserve">AARSD1</t>
  </si>
  <si>
    <t xml:space="preserve">Q9BTE6</t>
  </si>
  <si>
    <t xml:space="preserve">ACBD6_HUMAN</t>
  </si>
  <si>
    <t xml:space="preserve">ACBD6</t>
  </si>
  <si>
    <t xml:space="preserve">Q9BR61</t>
  </si>
  <si>
    <t xml:space="preserve">ACO13_HUMAN</t>
  </si>
  <si>
    <t xml:space="preserve">ACOT13</t>
  </si>
  <si>
    <t xml:space="preserve">Q9NPJ3</t>
  </si>
  <si>
    <t xml:space="preserve">AK1C4_HUMAN</t>
  </si>
  <si>
    <t xml:space="preserve">AKR1C4</t>
  </si>
  <si>
    <t xml:space="preserve">P17516</t>
  </si>
  <si>
    <t xml:space="preserve">ALLC_HUMAN</t>
  </si>
  <si>
    <t xml:space="preserve">ALLC</t>
  </si>
  <si>
    <t xml:space="preserve">Q8N6M5</t>
  </si>
  <si>
    <t xml:space="preserve">AP2D_HUMAN</t>
  </si>
  <si>
    <t xml:space="preserve">TFAP2D</t>
  </si>
  <si>
    <t xml:space="preserve">Q7Z6R9</t>
  </si>
  <si>
    <t xml:space="preserve">APBA3_HUMAN</t>
  </si>
  <si>
    <t xml:space="preserve">APBA3</t>
  </si>
  <si>
    <t xml:space="preserve">O96018</t>
  </si>
  <si>
    <t xml:space="preserve">APLF_HUMAN</t>
  </si>
  <si>
    <t xml:space="preserve">APLF</t>
  </si>
  <si>
    <t xml:space="preserve">Q8IW19</t>
  </si>
  <si>
    <t xml:space="preserve">ARMC3_HUMAN</t>
  </si>
  <si>
    <t xml:space="preserve">ARMC3</t>
  </si>
  <si>
    <t xml:space="preserve">Q5W041</t>
  </si>
  <si>
    <t xml:space="preserve">BIRC1_HUMAN</t>
  </si>
  <si>
    <t xml:space="preserve">NAIP</t>
  </si>
  <si>
    <t xml:space="preserve">Q13075</t>
  </si>
  <si>
    <t xml:space="preserve">CC166_HUMAN</t>
  </si>
  <si>
    <t xml:space="preserve">CCDC166</t>
  </si>
  <si>
    <t xml:space="preserve">P0CW27</t>
  </si>
  <si>
    <t xml:space="preserve">CCD43_HUMAN</t>
  </si>
  <si>
    <t xml:space="preserve">CCDC43</t>
  </si>
  <si>
    <t xml:space="preserve">Q96MW1</t>
  </si>
  <si>
    <t xml:space="preserve">CCD91_HUMAN</t>
  </si>
  <si>
    <t xml:space="preserve">CCDC91</t>
  </si>
  <si>
    <t xml:space="preserve">Q7Z6B0</t>
  </si>
  <si>
    <t xml:space="preserve">CEP44_HUMAN</t>
  </si>
  <si>
    <t xml:space="preserve">CEP44</t>
  </si>
  <si>
    <t xml:space="preserve">Q9C0F1</t>
  </si>
  <si>
    <t xml:space="preserve">CHD1L_HUMAN</t>
  </si>
  <si>
    <t xml:space="preserve">CHD1L</t>
  </si>
  <si>
    <t xml:space="preserve">Q86WJ1</t>
  </si>
  <si>
    <t xml:space="preserve">CNRG_HUMAN</t>
  </si>
  <si>
    <t xml:space="preserve">PDE6G</t>
  </si>
  <si>
    <t xml:space="preserve">P18545</t>
  </si>
  <si>
    <t xml:space="preserve">CO062_HUMAN</t>
  </si>
  <si>
    <t xml:space="preserve">C15orf62</t>
  </si>
  <si>
    <t xml:space="preserve">A8K5M9</t>
  </si>
  <si>
    <t xml:space="preserve">COPE_HUMAN</t>
  </si>
  <si>
    <t xml:space="preserve">COPE</t>
  </si>
  <si>
    <t xml:space="preserve">O14579</t>
  </si>
  <si>
    <t xml:space="preserve">CTNL1_HUMAN</t>
  </si>
  <si>
    <t xml:space="preserve">CTNNAL1</t>
  </si>
  <si>
    <t xml:space="preserve">Q9UBT7</t>
  </si>
  <si>
    <t xml:space="preserve">D39U1_HUMAN</t>
  </si>
  <si>
    <t xml:space="preserve">SDR39U1</t>
  </si>
  <si>
    <t xml:space="preserve">Q9NRG7</t>
  </si>
  <si>
    <t xml:space="preserve">DDHD1_HUMAN</t>
  </si>
  <si>
    <t xml:space="preserve">DDHD1</t>
  </si>
  <si>
    <t xml:space="preserve">Q8NEL9</t>
  </si>
  <si>
    <t xml:space="preserve">DIXC1_HUMAN</t>
  </si>
  <si>
    <t xml:space="preserve">DIXDC1</t>
  </si>
  <si>
    <t xml:space="preserve">Q155Q3</t>
  </si>
  <si>
    <t xml:space="preserve">DSCR6_HUMAN</t>
  </si>
  <si>
    <t xml:space="preserve">RIPPLY3</t>
  </si>
  <si>
    <t xml:space="preserve">P57055</t>
  </si>
  <si>
    <t xml:space="preserve">DUS14_HUMAN</t>
  </si>
  <si>
    <t xml:space="preserve">DUSP14</t>
  </si>
  <si>
    <t xml:space="preserve">O95147</t>
  </si>
  <si>
    <t xml:space="preserve">DYH8_HUMAN</t>
  </si>
  <si>
    <t xml:space="preserve">DNAH8</t>
  </si>
  <si>
    <t xml:space="preserve">Q96JB1</t>
  </si>
  <si>
    <t xml:space="preserve">EFCC1_HUMAN</t>
  </si>
  <si>
    <t xml:space="preserve">EFCC1</t>
  </si>
  <si>
    <t xml:space="preserve">Q9HA90</t>
  </si>
  <si>
    <t xml:space="preserve">ELL3_HUMAN</t>
  </si>
  <si>
    <t xml:space="preserve">ELL3</t>
  </si>
  <si>
    <t xml:space="preserve">Q9HB65</t>
  </si>
  <si>
    <t xml:space="preserve">F221A_HUMAN</t>
  </si>
  <si>
    <t xml:space="preserve">FAM221A</t>
  </si>
  <si>
    <t xml:space="preserve">A4D161</t>
  </si>
  <si>
    <t xml:space="preserve">FAP20_HUMAN</t>
  </si>
  <si>
    <t xml:space="preserve">FAAP20</t>
  </si>
  <si>
    <t xml:space="preserve">Q6NZ36</t>
  </si>
  <si>
    <t xml:space="preserve">FBX30_HUMAN</t>
  </si>
  <si>
    <t xml:space="preserve">FBXO30</t>
  </si>
  <si>
    <t xml:space="preserve">Q8TB52</t>
  </si>
  <si>
    <t xml:space="preserve">G3P_HUMAN</t>
  </si>
  <si>
    <t xml:space="preserve">GAPDH</t>
  </si>
  <si>
    <t xml:space="preserve">P04406</t>
  </si>
  <si>
    <t xml:space="preserve">GORS1_HUMAN</t>
  </si>
  <si>
    <t xml:space="preserve">GORASP1</t>
  </si>
  <si>
    <t xml:space="preserve">Q9BQQ3</t>
  </si>
  <si>
    <t xml:space="preserve">GSE1_HUMAN</t>
  </si>
  <si>
    <t xml:space="preserve">GSE1</t>
  </si>
  <si>
    <t xml:space="preserve">Q14687</t>
  </si>
  <si>
    <t xml:space="preserve">HCFC2_HUMAN</t>
  </si>
  <si>
    <t xml:space="preserve">HCFC2</t>
  </si>
  <si>
    <t xml:space="preserve">Q9Y5Z7</t>
  </si>
  <si>
    <t xml:space="preserve">HDAC1_HUMAN</t>
  </si>
  <si>
    <t xml:space="preserve">HDAC1</t>
  </si>
  <si>
    <t xml:space="preserve">Q13547</t>
  </si>
  <si>
    <t xml:space="preserve">HDDC2_HUMAN</t>
  </si>
  <si>
    <t xml:space="preserve">HDDC2</t>
  </si>
  <si>
    <t xml:space="preserve">Q7Z4H3</t>
  </si>
  <si>
    <t xml:space="preserve">HIRA_HUMAN</t>
  </si>
  <si>
    <t xml:space="preserve">HIRA</t>
  </si>
  <si>
    <t xml:space="preserve">P54198</t>
  </si>
  <si>
    <t xml:space="preserve">IDAS1_HUMAN</t>
  </si>
  <si>
    <t xml:space="preserve">IDI2-AS1</t>
  </si>
  <si>
    <t xml:space="preserve">Q9NZ38</t>
  </si>
  <si>
    <t xml:space="preserve">INE1_HUMAN</t>
  </si>
  <si>
    <t xml:space="preserve">INE1</t>
  </si>
  <si>
    <t xml:space="preserve">O15225</t>
  </si>
  <si>
    <t xml:space="preserve">INO1_HUMAN</t>
  </si>
  <si>
    <t xml:space="preserve">ISYNA1</t>
  </si>
  <si>
    <t xml:space="preserve">Q9NPH2</t>
  </si>
  <si>
    <t xml:space="preserve">INSM1_HUMAN</t>
  </si>
  <si>
    <t xml:space="preserve">INSM1</t>
  </si>
  <si>
    <t xml:space="preserve">Q01101</t>
  </si>
  <si>
    <t xml:space="preserve">JKIP3_HUMAN</t>
  </si>
  <si>
    <t xml:space="preserve">JAKMIP3</t>
  </si>
  <si>
    <t xml:space="preserve">Q5VZ66</t>
  </si>
  <si>
    <t xml:space="preserve">K2C80_HUMAN</t>
  </si>
  <si>
    <t xml:space="preserve">KRT80</t>
  </si>
  <si>
    <t xml:space="preserve">Q6KB66</t>
  </si>
  <si>
    <t xml:space="preserve">KBTB6_HUMAN</t>
  </si>
  <si>
    <t xml:space="preserve">KBTBD6</t>
  </si>
  <si>
    <t xml:space="preserve">Q86V97</t>
  </si>
  <si>
    <t xml:space="preserve">KDM5D_HUMAN</t>
  </si>
  <si>
    <t xml:space="preserve">KDM5D</t>
  </si>
  <si>
    <t xml:space="preserve">Q9BY66</t>
  </si>
  <si>
    <t xml:space="preserve">KR201_HUMAN</t>
  </si>
  <si>
    <t xml:space="preserve">KRTAP20-1</t>
  </si>
  <si>
    <t xml:space="preserve">Q3LI63</t>
  </si>
  <si>
    <t xml:space="preserve">KR510_HUMAN</t>
  </si>
  <si>
    <t xml:space="preserve">KRTAP5-10</t>
  </si>
  <si>
    <t xml:space="preserve">Q6L8G5</t>
  </si>
  <si>
    <t xml:space="preserve">KR511_HUMAN</t>
  </si>
  <si>
    <t xml:space="preserve">KRTAP5-11</t>
  </si>
  <si>
    <t xml:space="preserve">Q6L8G4</t>
  </si>
  <si>
    <t xml:space="preserve">L3R2A_HUMAN</t>
  </si>
  <si>
    <t xml:space="preserve">LINC00312</t>
  </si>
  <si>
    <t xml:space="preserve">Q9Y6C7</t>
  </si>
  <si>
    <t xml:space="preserve">LIMS3_HUMAN</t>
  </si>
  <si>
    <t xml:space="preserve">LIMS3</t>
  </si>
  <si>
    <t xml:space="preserve">P0CW19</t>
  </si>
  <si>
    <t xml:space="preserve">LIMS4_HUMAN</t>
  </si>
  <si>
    <t xml:space="preserve">LIMS4</t>
  </si>
  <si>
    <t xml:space="preserve">P0CW20</t>
  </si>
  <si>
    <t xml:space="preserve">LIX1L_HUMAN</t>
  </si>
  <si>
    <t xml:space="preserve">LIX1L</t>
  </si>
  <si>
    <t xml:space="preserve">Q8IVB5</t>
  </si>
  <si>
    <t xml:space="preserve">LRRC7_HUMAN</t>
  </si>
  <si>
    <t xml:space="preserve">LRRC7</t>
  </si>
  <si>
    <t xml:space="preserve">Q96NW7</t>
  </si>
  <si>
    <t xml:space="preserve">LSM5_HUMAN</t>
  </si>
  <si>
    <t xml:space="preserve">LSM5</t>
  </si>
  <si>
    <t xml:space="preserve">Q9Y4Y9</t>
  </si>
  <si>
    <t xml:space="preserve">LYSM1_HUMAN</t>
  </si>
  <si>
    <t xml:space="preserve">LYSMD1</t>
  </si>
  <si>
    <t xml:space="preserve">Q96S90</t>
  </si>
  <si>
    <t xml:space="preserve">MA13P_HUMAN</t>
  </si>
  <si>
    <t xml:space="preserve">MAGEA13P</t>
  </si>
  <si>
    <t xml:space="preserve">A6NCF6</t>
  </si>
  <si>
    <t xml:space="preserve">MDEAS_HUMAN</t>
  </si>
  <si>
    <t xml:space="preserve">MIDEAS</t>
  </si>
  <si>
    <t xml:space="preserve">Q6PJG2</t>
  </si>
  <si>
    <t xml:space="preserve">MED16_HUMAN</t>
  </si>
  <si>
    <t xml:space="preserve">MED16</t>
  </si>
  <si>
    <t xml:space="preserve">Q9Y2X0</t>
  </si>
  <si>
    <t xml:space="preserve">MILK1_HUMAN</t>
  </si>
  <si>
    <t xml:space="preserve">MICALL1</t>
  </si>
  <si>
    <t xml:space="preserve">Q8N3F8</t>
  </si>
  <si>
    <t xml:space="preserve">MSRB1_HUMAN</t>
  </si>
  <si>
    <t xml:space="preserve">MSRB1</t>
  </si>
  <si>
    <t xml:space="preserve">Q9NZV6</t>
  </si>
  <si>
    <t xml:space="preserve">MT21E_HUMAN</t>
  </si>
  <si>
    <t xml:space="preserve">METTL21EP</t>
  </si>
  <si>
    <t xml:space="preserve">A6NDL7</t>
  </si>
  <si>
    <t xml:space="preserve">MTD2L_HUMAN</t>
  </si>
  <si>
    <t xml:space="preserve">MTHFD2L</t>
  </si>
  <si>
    <t xml:space="preserve">Q9H903</t>
  </si>
  <si>
    <t xml:space="preserve">MTNA_HUMAN</t>
  </si>
  <si>
    <t xml:space="preserve">MRI1</t>
  </si>
  <si>
    <t xml:space="preserve">Q9BV20</t>
  </si>
  <si>
    <t xml:space="preserve">MYH10_HUMAN</t>
  </si>
  <si>
    <t xml:space="preserve">MYH10</t>
  </si>
  <si>
    <t xml:space="preserve">P35580</t>
  </si>
  <si>
    <t xml:space="preserve">NEUL3_HUMAN</t>
  </si>
  <si>
    <t xml:space="preserve">NEURL3</t>
  </si>
  <si>
    <t xml:space="preserve">Q96EH8</t>
  </si>
  <si>
    <t xml:space="preserve">NTM1B_HUMAN</t>
  </si>
  <si>
    <t xml:space="preserve">METTL11B</t>
  </si>
  <si>
    <t xml:space="preserve">Q5VVY1</t>
  </si>
  <si>
    <t xml:space="preserve">NVL_HUMAN</t>
  </si>
  <si>
    <t xml:space="preserve">NVL</t>
  </si>
  <si>
    <t xml:space="preserve">O15381</t>
  </si>
  <si>
    <t xml:space="preserve">OAZ3_HUMAN</t>
  </si>
  <si>
    <t xml:space="preserve">OAZ3</t>
  </si>
  <si>
    <t xml:space="preserve">Q9UMX2</t>
  </si>
  <si>
    <t xml:space="preserve">ODF3A_HUMAN</t>
  </si>
  <si>
    <t xml:space="preserve">ODF3</t>
  </si>
  <si>
    <t xml:space="preserve">Q96PU9</t>
  </si>
  <si>
    <t xml:space="preserve">OTU1_HUMAN</t>
  </si>
  <si>
    <t xml:space="preserve">YOD1</t>
  </si>
  <si>
    <t xml:space="preserve">Q5VVQ6</t>
  </si>
  <si>
    <t xml:space="preserve">PED1B_HUMAN</t>
  </si>
  <si>
    <t xml:space="preserve">PCED1B</t>
  </si>
  <si>
    <t xml:space="preserve">Q96HM7</t>
  </si>
  <si>
    <t xml:space="preserve">PHC3_HUMAN</t>
  </si>
  <si>
    <t xml:space="preserve">PHC3</t>
  </si>
  <si>
    <t xml:space="preserve">Q8NDX5</t>
  </si>
  <si>
    <t xml:space="preserve">PI3R4_HUMAN</t>
  </si>
  <si>
    <t xml:space="preserve">PIK3R4</t>
  </si>
  <si>
    <t xml:space="preserve">Q99570</t>
  </si>
  <si>
    <t xml:space="preserve">PI5PA_HUMAN</t>
  </si>
  <si>
    <t xml:space="preserve">INPP5J</t>
  </si>
  <si>
    <t xml:space="preserve">Q15735</t>
  </si>
  <si>
    <t xml:space="preserve">PLIN4_HUMAN</t>
  </si>
  <si>
    <t xml:space="preserve">PLIN4</t>
  </si>
  <si>
    <t xml:space="preserve">Q96Q06</t>
  </si>
  <si>
    <t xml:space="preserve">PRA26_HUMAN</t>
  </si>
  <si>
    <t xml:space="preserve">PRAMEF26</t>
  </si>
  <si>
    <t xml:space="preserve">H0Y7S4</t>
  </si>
  <si>
    <t xml:space="preserve">RA1L2_HUMAN</t>
  </si>
  <si>
    <t xml:space="preserve">HNRNPA1L2</t>
  </si>
  <si>
    <t xml:space="preserve">Q32P51</t>
  </si>
  <si>
    <t xml:space="preserve">RAB12_HUMAN</t>
  </si>
  <si>
    <t xml:space="preserve">RAB12</t>
  </si>
  <si>
    <t xml:space="preserve">Q6IQ22</t>
  </si>
  <si>
    <t xml:space="preserve">RAB1B_HUMAN</t>
  </si>
  <si>
    <t xml:space="preserve">RAB1B</t>
  </si>
  <si>
    <t xml:space="preserve">Q9H0U4</t>
  </si>
  <si>
    <t xml:space="preserve">RAB38_HUMAN</t>
  </si>
  <si>
    <t xml:space="preserve">RAB38</t>
  </si>
  <si>
    <t xml:space="preserve">P57729</t>
  </si>
  <si>
    <t xml:space="preserve">REPS2_HUMAN</t>
  </si>
  <si>
    <t xml:space="preserve">REPS2</t>
  </si>
  <si>
    <t xml:space="preserve">Q8NFH8</t>
  </si>
  <si>
    <t xml:space="preserve">RHOQ_HUMAN</t>
  </si>
  <si>
    <t xml:space="preserve">RHOQ</t>
  </si>
  <si>
    <t xml:space="preserve">P17081</t>
  </si>
  <si>
    <t xml:space="preserve">RIMS3_HUMAN</t>
  </si>
  <si>
    <t xml:space="preserve">RIMS3</t>
  </si>
  <si>
    <t xml:space="preserve">Q9UJD0</t>
  </si>
  <si>
    <t xml:space="preserve">RINT1_HUMAN</t>
  </si>
  <si>
    <t xml:space="preserve">RINT1</t>
  </si>
  <si>
    <t xml:space="preserve">Q6NUQ1</t>
  </si>
  <si>
    <t xml:space="preserve">RNF31_HUMAN</t>
  </si>
  <si>
    <t xml:space="preserve">RNF31</t>
  </si>
  <si>
    <t xml:space="preserve">Q96EP0</t>
  </si>
  <si>
    <t xml:space="preserve">RP25L_HUMAN</t>
  </si>
  <si>
    <t xml:space="preserve">RPP25L</t>
  </si>
  <si>
    <t xml:space="preserve">Q8N5L8</t>
  </si>
  <si>
    <t xml:space="preserve">RPC3_HUMAN</t>
  </si>
  <si>
    <t xml:space="preserve">POLR3C</t>
  </si>
  <si>
    <t xml:space="preserve">Q9BUI4</t>
  </si>
  <si>
    <t xml:space="preserve">RPR1A_HUMAN</t>
  </si>
  <si>
    <t xml:space="preserve">RPRD1A</t>
  </si>
  <si>
    <t xml:space="preserve">Q96P16</t>
  </si>
  <si>
    <t xml:space="preserve">RS10L_HUMAN</t>
  </si>
  <si>
    <t xml:space="preserve">RPS10P5</t>
  </si>
  <si>
    <t xml:space="preserve">Q9NQ39</t>
  </si>
  <si>
    <t xml:space="preserve">S10AA_HUMAN</t>
  </si>
  <si>
    <t xml:space="preserve">S100A10</t>
  </si>
  <si>
    <t xml:space="preserve">P60903</t>
  </si>
  <si>
    <t xml:space="preserve">S11IP_HUMAN</t>
  </si>
  <si>
    <t xml:space="preserve">STK11IP</t>
  </si>
  <si>
    <t xml:space="preserve">Q8N1F8</t>
  </si>
  <si>
    <t xml:space="preserve">SAE2_HUMAN</t>
  </si>
  <si>
    <t xml:space="preserve">UBA2</t>
  </si>
  <si>
    <t xml:space="preserve">Q9UBT2</t>
  </si>
  <si>
    <t xml:space="preserve">SCGR4_HUMAN</t>
  </si>
  <si>
    <t xml:space="preserve">SCYGR4</t>
  </si>
  <si>
    <t xml:space="preserve">A0A286YEV6</t>
  </si>
  <si>
    <t xml:space="preserve">SDSL_HUMAN</t>
  </si>
  <si>
    <t xml:space="preserve">SDSL</t>
  </si>
  <si>
    <t xml:space="preserve">Q96GA7</t>
  </si>
  <si>
    <t xml:space="preserve">SELB_HUMAN</t>
  </si>
  <si>
    <t xml:space="preserve">EEFSEC</t>
  </si>
  <si>
    <t xml:space="preserve">P57772</t>
  </si>
  <si>
    <t xml:space="preserve">SEPT8_HUMAN</t>
  </si>
  <si>
    <t xml:space="preserve">SEPTIN8</t>
  </si>
  <si>
    <t xml:space="preserve">Q92599</t>
  </si>
  <si>
    <t xml:space="preserve">SESN1_HUMAN</t>
  </si>
  <si>
    <t xml:space="preserve">SESN1</t>
  </si>
  <si>
    <t xml:space="preserve">Q9Y6P5</t>
  </si>
  <si>
    <t xml:space="preserve">SGK1_HUMAN</t>
  </si>
  <si>
    <t xml:space="preserve">SGK1</t>
  </si>
  <si>
    <t xml:space="preserve">O00141</t>
  </si>
  <si>
    <t xml:space="preserve">SHRM2_HUMAN</t>
  </si>
  <si>
    <t xml:space="preserve">SHROOM2</t>
  </si>
  <si>
    <t xml:space="preserve">Q13796</t>
  </si>
  <si>
    <t xml:space="preserve">SMAG2_HUMAN</t>
  </si>
  <si>
    <t xml:space="preserve">SAMD4B</t>
  </si>
  <si>
    <t xml:space="preserve">Q5PRF9</t>
  </si>
  <si>
    <t xml:space="preserve">SPN1_HUMAN</t>
  </si>
  <si>
    <t xml:space="preserve">SNUPN</t>
  </si>
  <si>
    <t xml:space="preserve">O95149</t>
  </si>
  <si>
    <t xml:space="preserve">ST1C2_HUMAN</t>
  </si>
  <si>
    <t xml:space="preserve">SULT1C2</t>
  </si>
  <si>
    <t xml:space="preserve">O00338</t>
  </si>
  <si>
    <t xml:space="preserve">STRAA_HUMAN</t>
  </si>
  <si>
    <t xml:space="preserve">STRADA</t>
  </si>
  <si>
    <t xml:space="preserve">Q7RTN6</t>
  </si>
  <si>
    <t xml:space="preserve">SYP2L_HUMAN</t>
  </si>
  <si>
    <t xml:space="preserve">SYNPO2L</t>
  </si>
  <si>
    <t xml:space="preserve">Q9H987</t>
  </si>
  <si>
    <t xml:space="preserve">TATD1_HUMAN</t>
  </si>
  <si>
    <t xml:space="preserve">TATDN1</t>
  </si>
  <si>
    <t xml:space="preserve">Q6P1N9</t>
  </si>
  <si>
    <t xml:space="preserve">TBC14_HUMAN</t>
  </si>
  <si>
    <t xml:space="preserve">TBC1D14</t>
  </si>
  <si>
    <t xml:space="preserve">Q9P2M4</t>
  </si>
  <si>
    <t xml:space="preserve">TBC21_HUMAN</t>
  </si>
  <si>
    <t xml:space="preserve">TBC1D21</t>
  </si>
  <si>
    <t xml:space="preserve">Q8IYX1</t>
  </si>
  <si>
    <t xml:space="preserve">TONSL_HUMAN</t>
  </si>
  <si>
    <t xml:space="preserve">TONSL</t>
  </si>
  <si>
    <t xml:space="preserve">Q96HA7</t>
  </si>
  <si>
    <t xml:space="preserve">TP4A1_HUMAN</t>
  </si>
  <si>
    <t xml:space="preserve">PTP4A1</t>
  </si>
  <si>
    <t xml:space="preserve">Q93096</t>
  </si>
  <si>
    <t xml:space="preserve">TPPC5_HUMAN</t>
  </si>
  <si>
    <t xml:space="preserve">TRAPPC5</t>
  </si>
  <si>
    <t xml:space="preserve">Q8IUR0</t>
  </si>
  <si>
    <t xml:space="preserve">TRM2_HUMAN</t>
  </si>
  <si>
    <t xml:space="preserve">TRMT2B</t>
  </si>
  <si>
    <t xml:space="preserve">Q96GJ1</t>
  </si>
  <si>
    <t xml:space="preserve">TSPOB_HUMAN</t>
  </si>
  <si>
    <t xml:space="preserve">B1AH88</t>
  </si>
  <si>
    <t xml:space="preserve">TSPY8_HUMAN</t>
  </si>
  <si>
    <t xml:space="preserve">TSPY8</t>
  </si>
  <si>
    <t xml:space="preserve">P0CW00</t>
  </si>
  <si>
    <t xml:space="preserve">TTL10_HUMAN</t>
  </si>
  <si>
    <t xml:space="preserve">TTLL10</t>
  </si>
  <si>
    <t xml:space="preserve">Q6ZVT0</t>
  </si>
  <si>
    <t xml:space="preserve">UFSP1_HUMAN</t>
  </si>
  <si>
    <t xml:space="preserve">UFSP1</t>
  </si>
  <si>
    <t xml:space="preserve">Q6NVU6</t>
  </si>
  <si>
    <t xml:space="preserve">VP37B_HUMAN</t>
  </si>
  <si>
    <t xml:space="preserve">VPS37B</t>
  </si>
  <si>
    <t xml:space="preserve">Q9H9H4</t>
  </si>
  <si>
    <t xml:space="preserve">YP021_HUMAN</t>
  </si>
  <si>
    <t xml:space="preserve">Q8N6K4</t>
  </si>
  <si>
    <t xml:space="preserve">YPEL5_HUMAN</t>
  </si>
  <si>
    <t xml:space="preserve">YPEL5</t>
  </si>
  <si>
    <t xml:space="preserve">P62699</t>
  </si>
  <si>
    <t xml:space="preserve">YV008_HUMAN</t>
  </si>
  <si>
    <t xml:space="preserve">Q96M85</t>
  </si>
  <si>
    <t xml:space="preserve">ZCHC9_HUMAN</t>
  </si>
  <si>
    <t xml:space="preserve">ZCCHC9</t>
  </si>
  <si>
    <t xml:space="preserve">Q8N567</t>
  </si>
  <si>
    <t xml:space="preserve">ZMY19_HUMAN</t>
  </si>
  <si>
    <t xml:space="preserve">ZMYND19</t>
  </si>
  <si>
    <t xml:space="preserve">Q96E35</t>
  </si>
  <si>
    <t xml:space="preserve">ZN169_HUMAN</t>
  </si>
  <si>
    <t xml:space="preserve">ZNF169</t>
  </si>
  <si>
    <t xml:space="preserve">Q14929</t>
  </si>
  <si>
    <t xml:space="preserve">ZN467_HUMAN</t>
  </si>
  <si>
    <t xml:space="preserve">ZNF467</t>
  </si>
  <si>
    <t xml:space="preserve">Q7Z7K2</t>
  </si>
  <si>
    <t xml:space="preserve">ZN543_HUMAN</t>
  </si>
  <si>
    <t xml:space="preserve">ZNF543</t>
  </si>
  <si>
    <t xml:space="preserve">Q08ER8</t>
  </si>
  <si>
    <t xml:space="preserve">ZSC18_HUMAN</t>
  </si>
  <si>
    <t xml:space="preserve">ZSCAN18</t>
  </si>
  <si>
    <t xml:space="preserve">Q8TBC5</t>
  </si>
  <si>
    <t xml:space="preserve">ABC3B_HUMAN</t>
  </si>
  <si>
    <t xml:space="preserve">APOBEC3B</t>
  </si>
  <si>
    <t xml:space="preserve">Q9UH17</t>
  </si>
  <si>
    <t xml:space="preserve">ABC3D_HUMAN</t>
  </si>
  <si>
    <t xml:space="preserve">APOBEC3D</t>
  </si>
  <si>
    <t xml:space="preserve">Q96AK3</t>
  </si>
  <si>
    <t xml:space="preserve">ANR42_HUMAN</t>
  </si>
  <si>
    <t xml:space="preserve">ANKRD42</t>
  </si>
  <si>
    <t xml:space="preserve">Q8N9B4</t>
  </si>
  <si>
    <t xml:space="preserve">ANXA5_HUMAN</t>
  </si>
  <si>
    <t xml:space="preserve">ANXA5</t>
  </si>
  <si>
    <t xml:space="preserve">P08758</t>
  </si>
  <si>
    <t xml:space="preserve">ARAF_HUMAN</t>
  </si>
  <si>
    <t xml:space="preserve">ARAF</t>
  </si>
  <si>
    <t xml:space="preserve">P10398</t>
  </si>
  <si>
    <t xml:space="preserve">ARI5B_HUMAN</t>
  </si>
  <si>
    <t xml:space="preserve">ARID5B</t>
  </si>
  <si>
    <t xml:space="preserve">Q14865</t>
  </si>
  <si>
    <t xml:space="preserve">ARL11_HUMAN</t>
  </si>
  <si>
    <t xml:space="preserve">ARL11</t>
  </si>
  <si>
    <t xml:space="preserve">Q969Q4</t>
  </si>
  <si>
    <t xml:space="preserve">ARRB1_HUMAN</t>
  </si>
  <si>
    <t xml:space="preserve">ARRB1</t>
  </si>
  <si>
    <t xml:space="preserve">P49407</t>
  </si>
  <si>
    <t xml:space="preserve">BTF3_HUMAN</t>
  </si>
  <si>
    <t xml:space="preserve">BTF3</t>
  </si>
  <si>
    <t xml:space="preserve">P20290</t>
  </si>
  <si>
    <t xml:space="preserve">C97D2_HUMAN</t>
  </si>
  <si>
    <t xml:space="preserve">CFAP97D2</t>
  </si>
  <si>
    <t xml:space="preserve">A0A1B0GU71</t>
  </si>
  <si>
    <t xml:space="preserve">CB046_HUMAN</t>
  </si>
  <si>
    <t xml:space="preserve">LINC00299</t>
  </si>
  <si>
    <t xml:space="preserve">Q6ZSB3</t>
  </si>
  <si>
    <t xml:space="preserve">CCDC6_HUMAN</t>
  </si>
  <si>
    <t xml:space="preserve">CCDC6</t>
  </si>
  <si>
    <t xml:space="preserve">Q16204</t>
  </si>
  <si>
    <t xml:space="preserve">CF047_HUMAN</t>
  </si>
  <si>
    <t xml:space="preserve">C6orf47</t>
  </si>
  <si>
    <t xml:space="preserve">O95873</t>
  </si>
  <si>
    <t xml:space="preserve">CHAC1_HUMAN</t>
  </si>
  <si>
    <t xml:space="preserve">CHAC1</t>
  </si>
  <si>
    <t xml:space="preserve">Q9BUX1</t>
  </si>
  <si>
    <t xml:space="preserve">CMBL_HUMAN</t>
  </si>
  <si>
    <t xml:space="preserve">CMBL</t>
  </si>
  <si>
    <t xml:space="preserve">Q96DG6</t>
  </si>
  <si>
    <t xml:space="preserve">COAS1_HUMAN</t>
  </si>
  <si>
    <t xml:space="preserve">COL5A1-AS1</t>
  </si>
  <si>
    <t xml:space="preserve">Q5SY13</t>
  </si>
  <si>
    <t xml:space="preserve">CSAS1_HUMAN</t>
  </si>
  <si>
    <t xml:space="preserve">CIRBP-AS1</t>
  </si>
  <si>
    <t xml:space="preserve">Q8TBR5</t>
  </si>
  <si>
    <t xml:space="preserve">DAW1_HUMAN</t>
  </si>
  <si>
    <t xml:space="preserve">DAW1</t>
  </si>
  <si>
    <t xml:space="preserve">Q8N136</t>
  </si>
  <si>
    <t xml:space="preserve">FBRL_HUMAN</t>
  </si>
  <si>
    <t xml:space="preserve">FBL</t>
  </si>
  <si>
    <t xml:space="preserve">P22087</t>
  </si>
  <si>
    <t xml:space="preserve">FIGL2_HUMAN</t>
  </si>
  <si>
    <t xml:space="preserve">FIGNL2</t>
  </si>
  <si>
    <t xml:space="preserve">A6NMB9</t>
  </si>
  <si>
    <t xml:space="preserve">GALM_HUMAN</t>
  </si>
  <si>
    <t xml:space="preserve">GALM</t>
  </si>
  <si>
    <t xml:space="preserve">Q96C23</t>
  </si>
  <si>
    <t xml:space="preserve">H1AS1_HUMAN</t>
  </si>
  <si>
    <t xml:space="preserve">H1-10-AS1</t>
  </si>
  <si>
    <t xml:space="preserve">Q4G0G2</t>
  </si>
  <si>
    <t xml:space="preserve">HDC_HUMAN</t>
  </si>
  <si>
    <t xml:space="preserve">HECA</t>
  </si>
  <si>
    <t xml:space="preserve">Q9UBI9</t>
  </si>
  <si>
    <t xml:space="preserve">HMGB4_HUMAN</t>
  </si>
  <si>
    <t xml:space="preserve">HMGB4</t>
  </si>
  <si>
    <t xml:space="preserve">Q8WW32</t>
  </si>
  <si>
    <t xml:space="preserve">IFT25_HUMAN</t>
  </si>
  <si>
    <t xml:space="preserve">HSPB11</t>
  </si>
  <si>
    <t xml:space="preserve">Q9Y547</t>
  </si>
  <si>
    <t xml:space="preserve">ISX_HUMAN</t>
  </si>
  <si>
    <t xml:space="preserve">ISX</t>
  </si>
  <si>
    <t xml:space="preserve">Q2M1V0</t>
  </si>
  <si>
    <t xml:space="preserve">KC1A_HUMAN</t>
  </si>
  <si>
    <t xml:space="preserve">CSNK1A1</t>
  </si>
  <si>
    <t xml:space="preserve">P48729</t>
  </si>
  <si>
    <t xml:space="preserve">LEG9B_HUMAN</t>
  </si>
  <si>
    <t xml:space="preserve">LGALS9B</t>
  </si>
  <si>
    <t xml:space="preserve">Q3B8N2</t>
  </si>
  <si>
    <t xml:space="preserve">LONF1_HUMAN</t>
  </si>
  <si>
    <t xml:space="preserve">LONRF1</t>
  </si>
  <si>
    <t xml:space="preserve">Q17RB8</t>
  </si>
  <si>
    <t xml:space="preserve">MAGA1_HUMAN</t>
  </si>
  <si>
    <t xml:space="preserve">MAGEA1</t>
  </si>
  <si>
    <t xml:space="preserve">P43355</t>
  </si>
  <si>
    <t xml:space="preserve">MCMD2_HUMAN</t>
  </si>
  <si>
    <t xml:space="preserve">MCMDC2</t>
  </si>
  <si>
    <t xml:space="preserve">Q4G0Z9</t>
  </si>
  <si>
    <t xml:space="preserve">MK12_HUMAN</t>
  </si>
  <si>
    <t xml:space="preserve">MAPK12</t>
  </si>
  <si>
    <t xml:space="preserve">P53778</t>
  </si>
  <si>
    <t xml:space="preserve">MLP3C_HUMAN</t>
  </si>
  <si>
    <t xml:space="preserve">MAP1LC3C</t>
  </si>
  <si>
    <t xml:space="preserve">Q9BXW4</t>
  </si>
  <si>
    <t xml:space="preserve">MRO2B_HUMAN</t>
  </si>
  <si>
    <t xml:space="preserve">MROH2B</t>
  </si>
  <si>
    <t xml:space="preserve">Q7Z745</t>
  </si>
  <si>
    <t xml:space="preserve">MYO1H_HUMAN</t>
  </si>
  <si>
    <t xml:space="preserve">MYO1H</t>
  </si>
  <si>
    <t xml:space="preserve">Q8N1T3</t>
  </si>
  <si>
    <t xml:space="preserve">NEK3_HUMAN</t>
  </si>
  <si>
    <t xml:space="preserve">NEK3</t>
  </si>
  <si>
    <t xml:space="preserve">P51956</t>
  </si>
  <si>
    <t xml:space="preserve">NU214_HUMAN</t>
  </si>
  <si>
    <t xml:space="preserve">NUP214</t>
  </si>
  <si>
    <t xml:space="preserve">P35658</t>
  </si>
  <si>
    <t xml:space="preserve">NUFP1_HUMAN</t>
  </si>
  <si>
    <t xml:space="preserve">NUFIP1</t>
  </si>
  <si>
    <t xml:space="preserve">Q9UHK0</t>
  </si>
  <si>
    <t xml:space="preserve">OBF1_HUMAN</t>
  </si>
  <si>
    <t xml:space="preserve">POU2AF1</t>
  </si>
  <si>
    <t xml:space="preserve">Q16633</t>
  </si>
  <si>
    <t xml:space="preserve">PAFA2_HUMAN</t>
  </si>
  <si>
    <t xml:space="preserve">PAFAH2</t>
  </si>
  <si>
    <t xml:space="preserve">Q99487</t>
  </si>
  <si>
    <t xml:space="preserve">PLIN3_HUMAN</t>
  </si>
  <si>
    <t xml:space="preserve">PLIN3</t>
  </si>
  <si>
    <t xml:space="preserve">O60664</t>
  </si>
  <si>
    <t xml:space="preserve">PPID_HUMAN</t>
  </si>
  <si>
    <t xml:space="preserve">PPID</t>
  </si>
  <si>
    <t xml:space="preserve">Q08752</t>
  </si>
  <si>
    <t xml:space="preserve">PRDC1_HUMAN</t>
  </si>
  <si>
    <t xml:space="preserve">PRTFDC1</t>
  </si>
  <si>
    <t xml:space="preserve">Q9NRG1</t>
  </si>
  <si>
    <t xml:space="preserve">PTN18_HUMAN</t>
  </si>
  <si>
    <t xml:space="preserve">PTPN18</t>
  </si>
  <si>
    <t xml:space="preserve">Q99952</t>
  </si>
  <si>
    <t xml:space="preserve">RCC1_HUMAN</t>
  </si>
  <si>
    <t xml:space="preserve">RCC1</t>
  </si>
  <si>
    <t xml:space="preserve">P18754</t>
  </si>
  <si>
    <t xml:space="preserve">RLP24_HUMAN</t>
  </si>
  <si>
    <t xml:space="preserve">RSL24D1</t>
  </si>
  <si>
    <t xml:space="preserve">Q9UHA3</t>
  </si>
  <si>
    <t xml:space="preserve">RPC4_HUMAN</t>
  </si>
  <si>
    <t xml:space="preserve">POLR3D</t>
  </si>
  <si>
    <t xml:space="preserve">P05423</t>
  </si>
  <si>
    <t xml:space="preserve">SEGN_HUMAN</t>
  </si>
  <si>
    <t xml:space="preserve">SCGN</t>
  </si>
  <si>
    <t xml:space="preserve">O76038</t>
  </si>
  <si>
    <t xml:space="preserve">SOLH2_HUMAN</t>
  </si>
  <si>
    <t xml:space="preserve">SOHLH2</t>
  </si>
  <si>
    <t xml:space="preserve">Q9NX45</t>
  </si>
  <si>
    <t xml:space="preserve">SP16H_HUMAN</t>
  </si>
  <si>
    <t xml:space="preserve">SUPT16H</t>
  </si>
  <si>
    <t xml:space="preserve">Q9Y5B9</t>
  </si>
  <si>
    <t xml:space="preserve">SRP19_HUMAN</t>
  </si>
  <si>
    <t xml:space="preserve">SRP19</t>
  </si>
  <si>
    <t xml:space="preserve">P09132</t>
  </si>
  <si>
    <t xml:space="preserve">TEC_HUMAN</t>
  </si>
  <si>
    <t xml:space="preserve">TEC</t>
  </si>
  <si>
    <t xml:space="preserve">P42680</t>
  </si>
  <si>
    <t xml:space="preserve">TIGD5_HUMAN</t>
  </si>
  <si>
    <t xml:space="preserve">TIGD5</t>
  </si>
  <si>
    <t xml:space="preserve">Q53EQ6</t>
  </si>
  <si>
    <t xml:space="preserve">TX13B_HUMAN</t>
  </si>
  <si>
    <t xml:space="preserve">TEX13B</t>
  </si>
  <si>
    <t xml:space="preserve">Q9BXU2</t>
  </si>
  <si>
    <t xml:space="preserve">UBD_HUMAN</t>
  </si>
  <si>
    <t xml:space="preserve">UBD</t>
  </si>
  <si>
    <t xml:space="preserve">O15205</t>
  </si>
  <si>
    <t xml:space="preserve">UXT_HUMAN</t>
  </si>
  <si>
    <t xml:space="preserve">UXT</t>
  </si>
  <si>
    <t xml:space="preserve">Q9UBK9</t>
  </si>
  <si>
    <t xml:space="preserve">WASF2_HUMAN</t>
  </si>
  <si>
    <t xml:space="preserve">WASF2</t>
  </si>
  <si>
    <t xml:space="preserve">Q9Y6W5</t>
  </si>
  <si>
    <t xml:space="preserve">WDR73_HUMAN</t>
  </si>
  <si>
    <t xml:space="preserve">WDR73</t>
  </si>
  <si>
    <t xml:space="preserve">Q6P4I2</t>
  </si>
  <si>
    <t xml:space="preserve">ZN609_HUMAN</t>
  </si>
  <si>
    <t xml:space="preserve">ZNF609</t>
  </si>
  <si>
    <t xml:space="preserve">O15014</t>
  </si>
  <si>
    <t xml:space="preserve">3HIDH_HUMAN</t>
  </si>
  <si>
    <t xml:space="preserve">HIBADH</t>
  </si>
  <si>
    <t xml:space="preserve">P31937</t>
  </si>
  <si>
    <t xml:space="preserve">ARMC6_HUMAN</t>
  </si>
  <si>
    <t xml:space="preserve">ARMC6</t>
  </si>
  <si>
    <t xml:space="preserve">Q6NXE6</t>
  </si>
  <si>
    <t xml:space="preserve">ARPC2_HUMAN</t>
  </si>
  <si>
    <t xml:space="preserve">ARPC2</t>
  </si>
  <si>
    <t xml:space="preserve">O15144</t>
  </si>
  <si>
    <t xml:space="preserve">CNOT8_HUMAN</t>
  </si>
  <si>
    <t xml:space="preserve">CNOT8</t>
  </si>
  <si>
    <t xml:space="preserve">Q9UFF9</t>
  </si>
  <si>
    <t xml:space="preserve">ELOF1_HUMAN</t>
  </si>
  <si>
    <t xml:space="preserve">ELOF1</t>
  </si>
  <si>
    <t xml:space="preserve">P60002</t>
  </si>
  <si>
    <t xml:space="preserve">ELP4_HUMAN</t>
  </si>
  <si>
    <t xml:space="preserve">ELP4</t>
  </si>
  <si>
    <t xml:space="preserve">Q96EB1</t>
  </si>
  <si>
    <t xml:space="preserve">ETFR1_HUMAN</t>
  </si>
  <si>
    <t xml:space="preserve">ETFRF1</t>
  </si>
  <si>
    <t xml:space="preserve">Q6IPR1</t>
  </si>
  <si>
    <t xml:space="preserve">JIP4_HUMAN</t>
  </si>
  <si>
    <t xml:space="preserve">SPAG9</t>
  </si>
  <si>
    <t xml:space="preserve">O60271</t>
  </si>
  <si>
    <t xml:space="preserve">PNMA1_HUMAN</t>
  </si>
  <si>
    <t xml:space="preserve">PNMA1</t>
  </si>
  <si>
    <t xml:space="preserve">Q8ND90</t>
  </si>
  <si>
    <t xml:space="preserve">PTH_HUMAN</t>
  </si>
  <si>
    <t xml:space="preserve">PTRH1</t>
  </si>
  <si>
    <t xml:space="preserve">Q86Y79</t>
  </si>
  <si>
    <t xml:space="preserve">TOP2B_HUMAN</t>
  </si>
  <si>
    <t xml:space="preserve">TOP2B</t>
  </si>
  <si>
    <t xml:space="preserve">Q02880</t>
  </si>
  <si>
    <t xml:space="preserve">UBP49_HUMAN</t>
  </si>
  <si>
    <t xml:space="preserve">USP49</t>
  </si>
  <si>
    <t xml:space="preserve">Q70CQ1</t>
  </si>
  <si>
    <t xml:space="preserve">AFG1L_HUMAN</t>
  </si>
  <si>
    <t xml:space="preserve">AFG1L</t>
  </si>
  <si>
    <t xml:space="preserve">Q8WV93</t>
  </si>
  <si>
    <t xml:space="preserve">ABCF3_HUMAN</t>
  </si>
  <si>
    <t xml:space="preserve">ABCF3</t>
  </si>
  <si>
    <t xml:space="preserve">Q9NUQ8</t>
  </si>
  <si>
    <t xml:space="preserve">ACSM6_HUMAN</t>
  </si>
  <si>
    <t xml:space="preserve">ACSM6</t>
  </si>
  <si>
    <t xml:space="preserve">Q6P461</t>
  </si>
  <si>
    <t xml:space="preserve">ACTT1_HUMAN</t>
  </si>
  <si>
    <t xml:space="preserve">ACTRT1</t>
  </si>
  <si>
    <t xml:space="preserve">Q8TDG2</t>
  </si>
  <si>
    <t xml:space="preserve">ADH6_HUMAN</t>
  </si>
  <si>
    <t xml:space="preserve">ADH6</t>
  </si>
  <si>
    <t xml:space="preserve">P28332</t>
  </si>
  <si>
    <t xml:space="preserve">AHNK2_HUMAN</t>
  </si>
  <si>
    <t xml:space="preserve">AHNAK2</t>
  </si>
  <si>
    <t xml:space="preserve">Q8IVF2</t>
  </si>
  <si>
    <t xml:space="preserve">AKCL2_HUMAN</t>
  </si>
  <si>
    <t xml:space="preserve">AKR1E2</t>
  </si>
  <si>
    <t xml:space="preserve">Q96JD6</t>
  </si>
  <si>
    <t xml:space="preserve">ANR62_HUMAN</t>
  </si>
  <si>
    <t xml:space="preserve">ANKRD62</t>
  </si>
  <si>
    <t xml:space="preserve">A6NC57</t>
  </si>
  <si>
    <t xml:space="preserve">AP1B1_HUMAN</t>
  </si>
  <si>
    <t xml:space="preserve">AP1B1</t>
  </si>
  <si>
    <t xml:space="preserve">Q10567</t>
  </si>
  <si>
    <t xml:space="preserve">AP5M1_HUMAN</t>
  </si>
  <si>
    <t xml:space="preserve">AP5M1</t>
  </si>
  <si>
    <t xml:space="preserve">Q9H0R1</t>
  </si>
  <si>
    <t xml:space="preserve">ARL15_HUMAN</t>
  </si>
  <si>
    <t xml:space="preserve">ARL15</t>
  </si>
  <si>
    <t xml:space="preserve">Q9NXU5</t>
  </si>
  <si>
    <t xml:space="preserve">AURKA_HUMAN</t>
  </si>
  <si>
    <t xml:space="preserve">AURKA</t>
  </si>
  <si>
    <t xml:space="preserve">O14965</t>
  </si>
  <si>
    <t xml:space="preserve">BAAS2_HUMAN</t>
  </si>
  <si>
    <t xml:space="preserve">BAALC-AS2</t>
  </si>
  <si>
    <t xml:space="preserve">P0C853</t>
  </si>
  <si>
    <t xml:space="preserve">BORC6_HUMAN</t>
  </si>
  <si>
    <t xml:space="preserve">BORCS6</t>
  </si>
  <si>
    <t xml:space="preserve">Q96GS4</t>
  </si>
  <si>
    <t xml:space="preserve">BUD23_HUMAN</t>
  </si>
  <si>
    <t xml:space="preserve">BUD23</t>
  </si>
  <si>
    <t xml:space="preserve">O43709</t>
  </si>
  <si>
    <t xml:space="preserve">CAH7_HUMAN</t>
  </si>
  <si>
    <t xml:space="preserve">CA7</t>
  </si>
  <si>
    <t xml:space="preserve">P43166</t>
  </si>
  <si>
    <t xml:space="preserve">CASP1_HUMAN</t>
  </si>
  <si>
    <t xml:space="preserve">CASP1</t>
  </si>
  <si>
    <t xml:space="preserve">P29466</t>
  </si>
  <si>
    <t xml:space="preserve">CB072_HUMAN</t>
  </si>
  <si>
    <t xml:space="preserve">C2orf72</t>
  </si>
  <si>
    <t xml:space="preserve">A6NCS6</t>
  </si>
  <si>
    <t xml:space="preserve">CC062_HUMAN</t>
  </si>
  <si>
    <t xml:space="preserve">C3orf62</t>
  </si>
  <si>
    <t xml:space="preserve">Q6ZUJ4</t>
  </si>
  <si>
    <t xml:space="preserve">CCD17_HUMAN</t>
  </si>
  <si>
    <t xml:space="preserve">CCDC17</t>
  </si>
  <si>
    <t xml:space="preserve">Q96LX7</t>
  </si>
  <si>
    <t xml:space="preserve">CDRTF_HUMAN</t>
  </si>
  <si>
    <t xml:space="preserve">CDRT15</t>
  </si>
  <si>
    <t xml:space="preserve">Q96T59</t>
  </si>
  <si>
    <t xml:space="preserve">CF226_HUMAN</t>
  </si>
  <si>
    <t xml:space="preserve">C6orf226</t>
  </si>
  <si>
    <t xml:space="preserve">Q5I0X4</t>
  </si>
  <si>
    <t xml:space="preserve">CHAP1_HUMAN</t>
  </si>
  <si>
    <t xml:space="preserve">CHAMP1</t>
  </si>
  <si>
    <t xml:space="preserve">Q96JM3</t>
  </si>
  <si>
    <t xml:space="preserve">CISD3_HUMAN</t>
  </si>
  <si>
    <t xml:space="preserve">CISD3</t>
  </si>
  <si>
    <t xml:space="preserve">P0C7P0</t>
  </si>
  <si>
    <t xml:space="preserve">CJ126_HUMAN</t>
  </si>
  <si>
    <t xml:space="preserve">C10orf126</t>
  </si>
  <si>
    <t xml:space="preserve">Q8N4M7</t>
  </si>
  <si>
    <t xml:space="preserve">CL050_HUMAN</t>
  </si>
  <si>
    <t xml:space="preserve">C12orf50</t>
  </si>
  <si>
    <t xml:space="preserve">Q8NA57</t>
  </si>
  <si>
    <t xml:space="preserve">CLCA_HUMAN</t>
  </si>
  <si>
    <t xml:space="preserve">CLTA</t>
  </si>
  <si>
    <t xml:space="preserve">P09496</t>
  </si>
  <si>
    <t xml:space="preserve">CLK3_HUMAN</t>
  </si>
  <si>
    <t xml:space="preserve">CLK3</t>
  </si>
  <si>
    <t xml:space="preserve">P49761</t>
  </si>
  <si>
    <t xml:space="preserve">CMYA5_HUMAN</t>
  </si>
  <si>
    <t xml:space="preserve">CMYA5</t>
  </si>
  <si>
    <t xml:space="preserve">Q8N3K9</t>
  </si>
  <si>
    <t xml:space="preserve">CNAS1_HUMAN</t>
  </si>
  <si>
    <t xml:space="preserve">CSNK1G2-AS1</t>
  </si>
  <si>
    <t xml:space="preserve">Q8NCQ2</t>
  </si>
  <si>
    <t xml:space="preserve">CNKR1_HUMAN</t>
  </si>
  <si>
    <t xml:space="preserve">CNKSR1</t>
  </si>
  <si>
    <t xml:space="preserve">Q969H4</t>
  </si>
  <si>
    <t xml:space="preserve">COMD4_HUMAN</t>
  </si>
  <si>
    <t xml:space="preserve">COMMD4</t>
  </si>
  <si>
    <t xml:space="preserve">Q9H0A8</t>
  </si>
  <si>
    <t xml:space="preserve">CSN6_HUMAN</t>
  </si>
  <si>
    <t xml:space="preserve">COPS6</t>
  </si>
  <si>
    <t xml:space="preserve">Q7L5N1</t>
  </si>
  <si>
    <t xml:space="preserve">CX065_HUMAN</t>
  </si>
  <si>
    <t xml:space="preserve">CXorf65</t>
  </si>
  <si>
    <t xml:space="preserve">A6NEN9</t>
  </si>
  <si>
    <t xml:space="preserve">CYTSB_HUMAN</t>
  </si>
  <si>
    <t xml:space="preserve">SPECC1</t>
  </si>
  <si>
    <t xml:space="preserve">Q5M775</t>
  </si>
  <si>
    <t xml:space="preserve">DCK_HUMAN</t>
  </si>
  <si>
    <t xml:space="preserve">DCK</t>
  </si>
  <si>
    <t xml:space="preserve">P27707</t>
  </si>
  <si>
    <t xml:space="preserve">DHB14_HUMAN</t>
  </si>
  <si>
    <t xml:space="preserve">HSD17B14</t>
  </si>
  <si>
    <t xml:space="preserve">Q9BPX1</t>
  </si>
  <si>
    <t xml:space="preserve">DOC11_HUMAN</t>
  </si>
  <si>
    <t xml:space="preserve">DOCK11</t>
  </si>
  <si>
    <t xml:space="preserve">Q5JSL3</t>
  </si>
  <si>
    <t xml:space="preserve">DTNB_HUMAN</t>
  </si>
  <si>
    <t xml:space="preserve">DTNB</t>
  </si>
  <si>
    <t xml:space="preserve">O60941</t>
  </si>
  <si>
    <t xml:space="preserve">DUS21_HUMAN</t>
  </si>
  <si>
    <t xml:space="preserve">DUSP21</t>
  </si>
  <si>
    <t xml:space="preserve">Q9H596</t>
  </si>
  <si>
    <t xml:space="preserve">ELOA1_HUMAN</t>
  </si>
  <si>
    <t xml:space="preserve">ELOA</t>
  </si>
  <si>
    <t xml:space="preserve">Q14241</t>
  </si>
  <si>
    <t xml:space="preserve">ETV2_HUMAN</t>
  </si>
  <si>
    <t xml:space="preserve">ETV2</t>
  </si>
  <si>
    <t xml:space="preserve">O00321</t>
  </si>
  <si>
    <t xml:space="preserve">F151B_HUMAN</t>
  </si>
  <si>
    <t xml:space="preserve">FAM151B</t>
  </si>
  <si>
    <t xml:space="preserve">Q6UXP7</t>
  </si>
  <si>
    <t xml:space="preserve">F157A_HUMAN</t>
  </si>
  <si>
    <t xml:space="preserve">FAM157A</t>
  </si>
  <si>
    <t xml:space="preserve">C9JC47</t>
  </si>
  <si>
    <t xml:space="preserve">F157B_HUMAN</t>
  </si>
  <si>
    <t xml:space="preserve">FAM157B</t>
  </si>
  <si>
    <t xml:space="preserve">P0CG42</t>
  </si>
  <si>
    <t xml:space="preserve">F157C_HUMAN</t>
  </si>
  <si>
    <t xml:space="preserve">FAM157C</t>
  </si>
  <si>
    <t xml:space="preserve">P0CG43</t>
  </si>
  <si>
    <t xml:space="preserve">F236A_HUMAN</t>
  </si>
  <si>
    <t xml:space="preserve">FAM236A</t>
  </si>
  <si>
    <t xml:space="preserve">A0A1B0GUQ0</t>
  </si>
  <si>
    <t xml:space="preserve">F236B_HUMAN</t>
  </si>
  <si>
    <t xml:space="preserve">FAM236B</t>
  </si>
  <si>
    <t xml:space="preserve">A0A1B0GV22</t>
  </si>
  <si>
    <t xml:space="preserve">FBXL5_HUMAN</t>
  </si>
  <si>
    <t xml:space="preserve">FBXL5</t>
  </si>
  <si>
    <t xml:space="preserve">Q9UKA1</t>
  </si>
  <si>
    <t xml:space="preserve">GAB4_HUMAN</t>
  </si>
  <si>
    <t xml:space="preserve">GAB4</t>
  </si>
  <si>
    <t xml:space="preserve">Q2WGN9</t>
  </si>
  <si>
    <t xml:space="preserve">GCSH_HUMAN</t>
  </si>
  <si>
    <t xml:space="preserve">GCSH</t>
  </si>
  <si>
    <t xml:space="preserve">P23434</t>
  </si>
  <si>
    <t xml:space="preserve">GGACT_HUMAN</t>
  </si>
  <si>
    <t xml:space="preserve">GGACT</t>
  </si>
  <si>
    <t xml:space="preserve">Q9BVM4</t>
  </si>
  <si>
    <t xml:space="preserve">GLPK2_HUMAN</t>
  </si>
  <si>
    <t xml:space="preserve">GK2</t>
  </si>
  <si>
    <t xml:space="preserve">Q14410</t>
  </si>
  <si>
    <t xml:space="preserve">GSTA3_HUMAN</t>
  </si>
  <si>
    <t xml:space="preserve">GSTA3</t>
  </si>
  <si>
    <t xml:space="preserve">Q16772</t>
  </si>
  <si>
    <t xml:space="preserve">H2AB2_HUMAN</t>
  </si>
  <si>
    <t xml:space="preserve">H2AB2</t>
  </si>
  <si>
    <t xml:space="preserve">P0C5Z0</t>
  </si>
  <si>
    <t xml:space="preserve">HABP4_HUMAN</t>
  </si>
  <si>
    <t xml:space="preserve">HABP4</t>
  </si>
  <si>
    <t xml:space="preserve">Q5JVS0</t>
  </si>
  <si>
    <t xml:space="preserve">HIC1_HUMAN</t>
  </si>
  <si>
    <t xml:space="preserve">HIC1</t>
  </si>
  <si>
    <t xml:space="preserve">Q14526</t>
  </si>
  <si>
    <t xml:space="preserve">HOME3_HUMAN</t>
  </si>
  <si>
    <t xml:space="preserve">HOMER3</t>
  </si>
  <si>
    <t xml:space="preserve">Q9NSC5</t>
  </si>
  <si>
    <t xml:space="preserve">HOOK2_HUMAN</t>
  </si>
  <si>
    <t xml:space="preserve">HOOK2</t>
  </si>
  <si>
    <t xml:space="preserve">Q96ED9</t>
  </si>
  <si>
    <t xml:space="preserve">HYPDH_HUMAN</t>
  </si>
  <si>
    <t xml:space="preserve">PRODH2</t>
  </si>
  <si>
    <t xml:space="preserve">Q9UF12</t>
  </si>
  <si>
    <t xml:space="preserve">IF4E3_HUMAN</t>
  </si>
  <si>
    <t xml:space="preserve">EIF4E3</t>
  </si>
  <si>
    <t xml:space="preserve">Q8N5X7</t>
  </si>
  <si>
    <t xml:space="preserve">IKZF4_HUMAN</t>
  </si>
  <si>
    <t xml:space="preserve">IKZF4</t>
  </si>
  <si>
    <t xml:space="preserve">Q9H2S9</t>
  </si>
  <si>
    <t xml:space="preserve">IRAK2_HUMAN</t>
  </si>
  <si>
    <t xml:space="preserve">IRAK2</t>
  </si>
  <si>
    <t xml:space="preserve">O43187</t>
  </si>
  <si>
    <t xml:space="preserve">IRS2_HUMAN</t>
  </si>
  <si>
    <t xml:space="preserve">IRS2</t>
  </si>
  <si>
    <t xml:space="preserve">Q9Y4H2</t>
  </si>
  <si>
    <t xml:space="preserve">KAT2B_HUMAN</t>
  </si>
  <si>
    <t xml:space="preserve">KAT2B</t>
  </si>
  <si>
    <t xml:space="preserve">Q92831</t>
  </si>
  <si>
    <t xml:space="preserve">KIF4A_HUMAN</t>
  </si>
  <si>
    <t xml:space="preserve">KIF4A</t>
  </si>
  <si>
    <t xml:space="preserve">O95239</t>
  </si>
  <si>
    <t xml:space="preserve">KIF4B_HUMAN</t>
  </si>
  <si>
    <t xml:space="preserve">KIF4B</t>
  </si>
  <si>
    <t xml:space="preserve">Q2VIQ3</t>
  </si>
  <si>
    <t xml:space="preserve">KR193_HUMAN</t>
  </si>
  <si>
    <t xml:space="preserve">KRTAP19-3</t>
  </si>
  <si>
    <t xml:space="preserve">Q7Z4W3</t>
  </si>
  <si>
    <t xml:space="preserve">KRA32_HUMAN</t>
  </si>
  <si>
    <t xml:space="preserve">KRTAP3-2</t>
  </si>
  <si>
    <t xml:space="preserve">Q9BYR7</t>
  </si>
  <si>
    <t xml:space="preserve">KRA33_HUMAN</t>
  </si>
  <si>
    <t xml:space="preserve">KRTAP3-3</t>
  </si>
  <si>
    <t xml:space="preserve">Q9BYR6</t>
  </si>
  <si>
    <t xml:space="preserve">KRA81_HUMAN</t>
  </si>
  <si>
    <t xml:space="preserve">KRTAP8-1</t>
  </si>
  <si>
    <t xml:space="preserve">Q8IUC2</t>
  </si>
  <si>
    <t xml:space="preserve">LDH6B_HUMAN</t>
  </si>
  <si>
    <t xml:space="preserve">LDHAL6B</t>
  </si>
  <si>
    <t xml:space="preserve">Q9BYZ2</t>
  </si>
  <si>
    <t xml:space="preserve">LEG9C_HUMAN</t>
  </si>
  <si>
    <t xml:space="preserve">LGALS9C</t>
  </si>
  <si>
    <t xml:space="preserve">Q6DKI2</t>
  </si>
  <si>
    <t xml:space="preserve">LIPB1_HUMAN</t>
  </si>
  <si>
    <t xml:space="preserve">PPFIBP1</t>
  </si>
  <si>
    <t xml:space="preserve">Q86W92</t>
  </si>
  <si>
    <t xml:space="preserve">LR75B_HUMAN</t>
  </si>
  <si>
    <t xml:space="preserve">LRRC75B</t>
  </si>
  <si>
    <t xml:space="preserve">Q2VPJ9</t>
  </si>
  <si>
    <t xml:space="preserve">M3K2_HUMAN</t>
  </si>
  <si>
    <t xml:space="preserve">MAP3K2</t>
  </si>
  <si>
    <t xml:space="preserve">Q9Y2U5</t>
  </si>
  <si>
    <t xml:space="preserve">MA7D1_HUMAN</t>
  </si>
  <si>
    <t xml:space="preserve">MAP7D1</t>
  </si>
  <si>
    <t xml:space="preserve">Q3KQU3</t>
  </si>
  <si>
    <t xml:space="preserve">MED30_HUMAN</t>
  </si>
  <si>
    <t xml:space="preserve">MED30</t>
  </si>
  <si>
    <t xml:space="preserve">Q96HR3</t>
  </si>
  <si>
    <t xml:space="preserve">MTMRB_HUMAN</t>
  </si>
  <si>
    <t xml:space="preserve">MTMR11</t>
  </si>
  <si>
    <t xml:space="preserve">A4FU01</t>
  </si>
  <si>
    <t xml:space="preserve">MTX3_HUMAN</t>
  </si>
  <si>
    <t xml:space="preserve">MTX3</t>
  </si>
  <si>
    <t xml:space="preserve">Q5HYI7</t>
  </si>
  <si>
    <t xml:space="preserve">MX2_HUMAN</t>
  </si>
  <si>
    <t xml:space="preserve">MX2</t>
  </si>
  <si>
    <t xml:space="preserve">P20592</t>
  </si>
  <si>
    <t xml:space="preserve">MYH1_HUMAN</t>
  </si>
  <si>
    <t xml:space="preserve">MYH1</t>
  </si>
  <si>
    <t xml:space="preserve">P12882</t>
  </si>
  <si>
    <t xml:space="preserve">NANO2_HUMAN</t>
  </si>
  <si>
    <t xml:space="preserve">NANOS2</t>
  </si>
  <si>
    <t xml:space="preserve">P60321</t>
  </si>
  <si>
    <t xml:space="preserve">NISCH_HUMAN</t>
  </si>
  <si>
    <t xml:space="preserve">NISCH</t>
  </si>
  <si>
    <t xml:space="preserve">Q9Y2I1</t>
  </si>
  <si>
    <t xml:space="preserve">NOLC1_HUMAN</t>
  </si>
  <si>
    <t xml:space="preserve">NOLC1</t>
  </si>
  <si>
    <t xml:space="preserve">Q14978</t>
  </si>
  <si>
    <t xml:space="preserve">NOS1_HUMAN</t>
  </si>
  <si>
    <t xml:space="preserve">NOS1</t>
  </si>
  <si>
    <t xml:space="preserve">P29475</t>
  </si>
  <si>
    <t xml:space="preserve">NR0B2_HUMAN</t>
  </si>
  <si>
    <t xml:space="preserve">NR0B2</t>
  </si>
  <si>
    <t xml:space="preserve">Q15466</t>
  </si>
  <si>
    <t xml:space="preserve">NRAP_HUMAN</t>
  </si>
  <si>
    <t xml:space="preserve">NRAP</t>
  </si>
  <si>
    <t xml:space="preserve">Q86VF7</t>
  </si>
  <si>
    <t xml:space="preserve">NYAP1_HUMAN</t>
  </si>
  <si>
    <t xml:space="preserve">NYAP1</t>
  </si>
  <si>
    <t xml:space="preserve">Q6ZVC0</t>
  </si>
  <si>
    <t xml:space="preserve">OGDHL_HUMAN</t>
  </si>
  <si>
    <t xml:space="preserve">OGDHL</t>
  </si>
  <si>
    <t xml:space="preserve">Q9ULD0</t>
  </si>
  <si>
    <t xml:space="preserve">PALM2_HUMAN</t>
  </si>
  <si>
    <t xml:space="preserve">PALM2</t>
  </si>
  <si>
    <t xml:space="preserve">Q8IXS6</t>
  </si>
  <si>
    <t xml:space="preserve">PCBP3_HUMAN</t>
  </si>
  <si>
    <t xml:space="preserve">PCBP3</t>
  </si>
  <si>
    <t xml:space="preserve">P57721</t>
  </si>
  <si>
    <t xml:space="preserve">PFD3_HUMAN</t>
  </si>
  <si>
    <t xml:space="preserve">VBP1</t>
  </si>
  <si>
    <t xml:space="preserve">P61758</t>
  </si>
  <si>
    <t xml:space="preserve">PFD5_HUMAN</t>
  </si>
  <si>
    <t xml:space="preserve">PFDN5</t>
  </si>
  <si>
    <t xml:space="preserve">Q99471</t>
  </si>
  <si>
    <t xml:space="preserve">PI3R6_HUMAN</t>
  </si>
  <si>
    <t xml:space="preserve">PIK3R6</t>
  </si>
  <si>
    <t xml:space="preserve">Q5UE93</t>
  </si>
  <si>
    <t xml:space="preserve">PM2P5_HUMAN</t>
  </si>
  <si>
    <t xml:space="preserve">PMS2P5</t>
  </si>
  <si>
    <t xml:space="preserve">A8MQ11</t>
  </si>
  <si>
    <t xml:space="preserve">PNM6A_HUMAN</t>
  </si>
  <si>
    <t xml:space="preserve">PNMA6A</t>
  </si>
  <si>
    <t xml:space="preserve">P0CW24</t>
  </si>
  <si>
    <t xml:space="preserve">PP4R4_HUMAN</t>
  </si>
  <si>
    <t xml:space="preserve">PPP4R4</t>
  </si>
  <si>
    <t xml:space="preserve">Q6NUP7</t>
  </si>
  <si>
    <t xml:space="preserve">PSDE_HUMAN</t>
  </si>
  <si>
    <t xml:space="preserve">PSMD14</t>
  </si>
  <si>
    <t xml:space="preserve">O00487</t>
  </si>
  <si>
    <t xml:space="preserve">PTN3_HUMAN</t>
  </si>
  <si>
    <t xml:space="preserve">PTPN3</t>
  </si>
  <si>
    <t xml:space="preserve">P26045</t>
  </si>
  <si>
    <t xml:space="preserve">QTRT2_HUMAN</t>
  </si>
  <si>
    <t xml:space="preserve">QTRT2</t>
  </si>
  <si>
    <t xml:space="preserve">Q9H974</t>
  </si>
  <si>
    <t xml:space="preserve">RBM6_HUMAN</t>
  </si>
  <si>
    <t xml:space="preserve">RBM6</t>
  </si>
  <si>
    <t xml:space="preserve">P78332</t>
  </si>
  <si>
    <t xml:space="preserve">REC21_HUMAN</t>
  </si>
  <si>
    <t xml:space="preserve">P61571</t>
  </si>
  <si>
    <t xml:space="preserve">REXO1_HUMAN</t>
  </si>
  <si>
    <t xml:space="preserve">REXO1</t>
  </si>
  <si>
    <t xml:space="preserve">Q8N1G1</t>
  </si>
  <si>
    <t xml:space="preserve">RHOA_HUMAN</t>
  </si>
  <si>
    <t xml:space="preserve">RHOA</t>
  </si>
  <si>
    <t xml:space="preserve">P61586</t>
  </si>
  <si>
    <t xml:space="preserve">RHOC_HUMAN</t>
  </si>
  <si>
    <t xml:space="preserve">RHOC</t>
  </si>
  <si>
    <t xml:space="preserve">P08134</t>
  </si>
  <si>
    <t xml:space="preserve">RIAD1_HUMAN</t>
  </si>
  <si>
    <t xml:space="preserve">RIIAD1</t>
  </si>
  <si>
    <t xml:space="preserve">A6NNX1</t>
  </si>
  <si>
    <t xml:space="preserve">RIOK2_HUMAN</t>
  </si>
  <si>
    <t xml:space="preserve">RIOK2</t>
  </si>
  <si>
    <t xml:space="preserve">Q9BVS4</t>
  </si>
  <si>
    <t xml:space="preserve">RL8_HUMAN</t>
  </si>
  <si>
    <t xml:space="preserve">RPL8</t>
  </si>
  <si>
    <t xml:space="preserve">P62917</t>
  </si>
  <si>
    <t xml:space="preserve">RM04_HUMAN</t>
  </si>
  <si>
    <t xml:space="preserve">MRPL4</t>
  </si>
  <si>
    <t xml:space="preserve">Q9BYD3</t>
  </si>
  <si>
    <t xml:space="preserve">RM19_HUMAN</t>
  </si>
  <si>
    <t xml:space="preserve">MRPL19</t>
  </si>
  <si>
    <t xml:space="preserve">P49406</t>
  </si>
  <si>
    <t xml:space="preserve">RM33_HUMAN</t>
  </si>
  <si>
    <t xml:space="preserve">MRPL33</t>
  </si>
  <si>
    <t xml:space="preserve">O75394</t>
  </si>
  <si>
    <t xml:space="preserve">RMD1_HUMAN</t>
  </si>
  <si>
    <t xml:space="preserve">RMDN1</t>
  </si>
  <si>
    <t xml:space="preserve">Q96DB5</t>
  </si>
  <si>
    <t xml:space="preserve">RN115_HUMAN</t>
  </si>
  <si>
    <t xml:space="preserve">RNF115</t>
  </si>
  <si>
    <t xml:space="preserve">Q9Y4L5</t>
  </si>
  <si>
    <t xml:space="preserve">RN169_HUMAN</t>
  </si>
  <si>
    <t xml:space="preserve">RNF169</t>
  </si>
  <si>
    <t xml:space="preserve">Q8NCN4</t>
  </si>
  <si>
    <t xml:space="preserve">RPTN_HUMAN</t>
  </si>
  <si>
    <t xml:space="preserve">RPTN</t>
  </si>
  <si>
    <t xml:space="preserve">Q6XPR3</t>
  </si>
  <si>
    <t xml:space="preserve">RPTOR_HUMAN</t>
  </si>
  <si>
    <t xml:space="preserve">RPTOR</t>
  </si>
  <si>
    <t xml:space="preserve">Q8N122</t>
  </si>
  <si>
    <t xml:space="preserve">RRP8_HUMAN</t>
  </si>
  <si>
    <t xml:space="preserve">RRP8</t>
  </si>
  <si>
    <t xml:space="preserve">O43159</t>
  </si>
  <si>
    <t xml:space="preserve">RSBN1_HUMAN</t>
  </si>
  <si>
    <t xml:space="preserve">RSBN1</t>
  </si>
  <si>
    <t xml:space="preserve">Q5VWQ0</t>
  </si>
  <si>
    <t xml:space="preserve">SDE2_HUMAN</t>
  </si>
  <si>
    <t xml:space="preserve">SDE2</t>
  </si>
  <si>
    <t xml:space="preserve">Q6IQ49</t>
  </si>
  <si>
    <t xml:space="preserve">SEAS1_HUMAN</t>
  </si>
  <si>
    <t xml:space="preserve">SERTAD4-AS1</t>
  </si>
  <si>
    <t xml:space="preserve">Q5TG53</t>
  </si>
  <si>
    <t xml:space="preserve">SEPT7_HUMAN</t>
  </si>
  <si>
    <t xml:space="preserve">SEPTIN7</t>
  </si>
  <si>
    <t xml:space="preserve">Q16181</t>
  </si>
  <si>
    <t xml:space="preserve">SFR19_HUMAN</t>
  </si>
  <si>
    <t xml:space="preserve">SCAF1</t>
  </si>
  <si>
    <t xml:space="preserve">Q9H7N4</t>
  </si>
  <si>
    <t xml:space="preserve">SIPA1_HUMAN</t>
  </si>
  <si>
    <t xml:space="preserve">SIPA1</t>
  </si>
  <si>
    <t xml:space="preserve">Q96FS4</t>
  </si>
  <si>
    <t xml:space="preserve">SLIRP_HUMAN</t>
  </si>
  <si>
    <t xml:space="preserve">SLIRP</t>
  </si>
  <si>
    <t xml:space="preserve">Q9GZT3</t>
  </si>
  <si>
    <t xml:space="preserve">SMAP2_HUMAN</t>
  </si>
  <si>
    <t xml:space="preserve">SMAP2</t>
  </si>
  <si>
    <t xml:space="preserve">Q8WU79</t>
  </si>
  <si>
    <t xml:space="preserve">SNF8_HUMAN</t>
  </si>
  <si>
    <t xml:space="preserve">SNF8</t>
  </si>
  <si>
    <t xml:space="preserve">Q96H20</t>
  </si>
  <si>
    <t xml:space="preserve">SNPC2_HUMAN</t>
  </si>
  <si>
    <t xml:space="preserve">SNAPC2</t>
  </si>
  <si>
    <t xml:space="preserve">Q13487</t>
  </si>
  <si>
    <t xml:space="preserve">SUGP1_HUMAN</t>
  </si>
  <si>
    <t xml:space="preserve">SUGP1</t>
  </si>
  <si>
    <t xml:space="preserve">Q8IWZ8</t>
  </si>
  <si>
    <t xml:space="preserve">SWAP1_HUMAN</t>
  </si>
  <si>
    <t xml:space="preserve">SWSAP1</t>
  </si>
  <si>
    <t xml:space="preserve">Q6NVH7</t>
  </si>
  <si>
    <t xml:space="preserve">TACC1_HUMAN</t>
  </si>
  <si>
    <t xml:space="preserve">TACC1</t>
  </si>
  <si>
    <t xml:space="preserve">O75410</t>
  </si>
  <si>
    <t xml:space="preserve">TAF4B_HUMAN</t>
  </si>
  <si>
    <t xml:space="preserve">TAF4B</t>
  </si>
  <si>
    <t xml:space="preserve">Q92750</t>
  </si>
  <si>
    <t xml:space="preserve">TP4AP_HUMAN</t>
  </si>
  <si>
    <t xml:space="preserve">TRPC4AP</t>
  </si>
  <si>
    <t xml:space="preserve">Q8TEL6</t>
  </si>
  <si>
    <t xml:space="preserve">TPC3L_HUMAN</t>
  </si>
  <si>
    <t xml:space="preserve">TRAPPC3L</t>
  </si>
  <si>
    <t xml:space="preserve">Q5T215</t>
  </si>
  <si>
    <t xml:space="preserve">TPIP1_HUMAN</t>
  </si>
  <si>
    <t xml:space="preserve">TP53AIP1</t>
  </si>
  <si>
    <t xml:space="preserve">Q9HCN2</t>
  </si>
  <si>
    <t xml:space="preserve">TTBK2_HUMAN</t>
  </si>
  <si>
    <t xml:space="preserve">TTBK2</t>
  </si>
  <si>
    <t xml:space="preserve">Q6IQ55</t>
  </si>
  <si>
    <t xml:space="preserve">U119B_HUMAN</t>
  </si>
  <si>
    <t xml:space="preserve">UNC119B</t>
  </si>
  <si>
    <t xml:space="preserve">A6NIH7</t>
  </si>
  <si>
    <t xml:space="preserve">UBP45_HUMAN</t>
  </si>
  <si>
    <t xml:space="preserve">USP45</t>
  </si>
  <si>
    <t xml:space="preserve">Q70EL2</t>
  </si>
  <si>
    <t xml:space="preserve">WDR3_HUMAN</t>
  </si>
  <si>
    <t xml:space="preserve">WDR3</t>
  </si>
  <si>
    <t xml:space="preserve">Q9UNX4</t>
  </si>
  <si>
    <t xml:space="preserve">XP32_HUMAN</t>
  </si>
  <si>
    <t xml:space="preserve">XP32</t>
  </si>
  <si>
    <t xml:space="preserve">Q5T750</t>
  </si>
  <si>
    <t xml:space="preserve">YB049_HUMAN</t>
  </si>
  <si>
    <t xml:space="preserve">Q86TA4</t>
  </si>
  <si>
    <t xml:space="preserve">YETS4_HUMAN</t>
  </si>
  <si>
    <t xml:space="preserve">YEATS4</t>
  </si>
  <si>
    <t xml:space="preserve">O95619</t>
  </si>
  <si>
    <t xml:space="preserve">YF009_HUMAN</t>
  </si>
  <si>
    <t xml:space="preserve">Q6ZS46</t>
  </si>
  <si>
    <t xml:space="preserve">YK033_HUMAN</t>
  </si>
  <si>
    <t xml:space="preserve">A1L4Q6</t>
  </si>
  <si>
    <t xml:space="preserve">YKT6_HUMAN</t>
  </si>
  <si>
    <t xml:space="preserve">YKT6</t>
  </si>
  <si>
    <t xml:space="preserve">O15498</t>
  </si>
  <si>
    <t xml:space="preserve">YL004_HUMAN</t>
  </si>
  <si>
    <t xml:space="preserve">Q6ZRX8</t>
  </si>
  <si>
    <t xml:space="preserve">Z385B_HUMAN</t>
  </si>
  <si>
    <t xml:space="preserve">ZNF385B</t>
  </si>
  <si>
    <t xml:space="preserve">Q569K4</t>
  </si>
  <si>
    <t xml:space="preserve">ZAR1_HUMAN</t>
  </si>
  <si>
    <t xml:space="preserve">ZAR1</t>
  </si>
  <si>
    <t xml:space="preserve">Q86SH2</t>
  </si>
  <si>
    <t xml:space="preserve">ZFY26_HUMAN</t>
  </si>
  <si>
    <t xml:space="preserve">ZFYVE26</t>
  </si>
  <si>
    <t xml:space="preserve">Q68DK2</t>
  </si>
  <si>
    <t xml:space="preserve">ZMAT1_HUMAN</t>
  </si>
  <si>
    <t xml:space="preserve">ZMAT1</t>
  </si>
  <si>
    <t xml:space="preserve">Q5H9K5</t>
  </si>
  <si>
    <t xml:space="preserve">ZN281_HUMAN</t>
  </si>
  <si>
    <t xml:space="preserve">ZNF281</t>
  </si>
  <si>
    <t xml:space="preserve">Q9Y2X9</t>
  </si>
  <si>
    <t xml:space="preserve">ZN282_HUMAN</t>
  </si>
  <si>
    <t xml:space="preserve">ZNF282</t>
  </si>
  <si>
    <t xml:space="preserve">Q9UDV7</t>
  </si>
  <si>
    <t xml:space="preserve">ZN562_HUMAN</t>
  </si>
  <si>
    <t xml:space="preserve">ZNF562</t>
  </si>
  <si>
    <t xml:space="preserve">Q6V9R5</t>
  </si>
  <si>
    <t xml:space="preserve">ZN789_HUMAN</t>
  </si>
  <si>
    <t xml:space="preserve">ZNF789</t>
  </si>
  <si>
    <t xml:space="preserve">Q5FWF6</t>
  </si>
  <si>
    <t xml:space="preserve">ZN861_HUMAN</t>
  </si>
  <si>
    <t xml:space="preserve">ZNF861P</t>
  </si>
  <si>
    <t xml:space="preserve">O60384</t>
  </si>
  <si>
    <t xml:space="preserve">ZNF30_HUMAN</t>
  </si>
  <si>
    <t xml:space="preserve">ZNF30</t>
  </si>
  <si>
    <t xml:space="preserve">P17039</t>
  </si>
  <si>
    <t xml:space="preserve">ZNF98_HUMAN</t>
  </si>
  <si>
    <t xml:space="preserve">ZNF98</t>
  </si>
  <si>
    <t xml:space="preserve">A6NK75</t>
  </si>
  <si>
    <t xml:space="preserve">ZNHI2_HUMAN</t>
  </si>
  <si>
    <t xml:space="preserve">ZNHIT2</t>
  </si>
  <si>
    <t xml:space="preserve">Q9UHR6</t>
  </si>
  <si>
    <t xml:space="preserve">ZSC10_HUMAN</t>
  </si>
  <si>
    <t xml:space="preserve">ZSCAN10</t>
  </si>
  <si>
    <t xml:space="preserve">Q96SZ4</t>
  </si>
  <si>
    <t xml:space="preserve">ZZEF1_HUMAN</t>
  </si>
  <si>
    <t xml:space="preserve">ZZEF1</t>
  </si>
  <si>
    <t xml:space="preserve">O43149</t>
  </si>
  <si>
    <t xml:space="preserve">ABI3_HUMAN</t>
  </si>
  <si>
    <t xml:space="preserve">ABI3</t>
  </si>
  <si>
    <t xml:space="preserve">Q9P2A4</t>
  </si>
  <si>
    <t xml:space="preserve">ACTT2_HUMAN</t>
  </si>
  <si>
    <t xml:space="preserve">ACTRT2</t>
  </si>
  <si>
    <t xml:space="preserve">Q8TDY3</t>
  </si>
  <si>
    <t xml:space="preserve">AURKB_HUMAN</t>
  </si>
  <si>
    <t xml:space="preserve">AURKB</t>
  </si>
  <si>
    <t xml:space="preserve">Q96GD4</t>
  </si>
  <si>
    <t xml:space="preserve">B2CL2_HUMAN</t>
  </si>
  <si>
    <t xml:space="preserve">BCL2L2</t>
  </si>
  <si>
    <t xml:space="preserve">Q92843</t>
  </si>
  <si>
    <t xml:space="preserve">BACD2_HUMAN</t>
  </si>
  <si>
    <t xml:space="preserve">TNFAIP1</t>
  </si>
  <si>
    <t xml:space="preserve">Q13829</t>
  </si>
  <si>
    <t xml:space="preserve">BMP2K_HUMAN</t>
  </si>
  <si>
    <t xml:space="preserve">BMP2K</t>
  </si>
  <si>
    <t xml:space="preserve">Q9NSY1</t>
  </si>
  <si>
    <t xml:space="preserve">CE85L_HUMAN</t>
  </si>
  <si>
    <t xml:space="preserve">CEP85L</t>
  </si>
  <si>
    <t xml:space="preserve">Q5SZL2</t>
  </si>
  <si>
    <t xml:space="preserve">DHR12_HUMAN</t>
  </si>
  <si>
    <t xml:space="preserve">DHRS12</t>
  </si>
  <si>
    <t xml:space="preserve">A0PJE2</t>
  </si>
  <si>
    <t xml:space="preserve">DUX5_HUMAN</t>
  </si>
  <si>
    <t xml:space="preserve">DUX5</t>
  </si>
  <si>
    <t xml:space="preserve">Q96PT3</t>
  </si>
  <si>
    <t xml:space="preserve">DYRK3_HUMAN</t>
  </si>
  <si>
    <t xml:space="preserve">DYRK3</t>
  </si>
  <si>
    <t xml:space="preserve">O43781</t>
  </si>
  <si>
    <t xml:space="preserve">EX3L2_HUMAN</t>
  </si>
  <si>
    <t xml:space="preserve">EXOC3L2</t>
  </si>
  <si>
    <t xml:space="preserve">Q2M3D2</t>
  </si>
  <si>
    <t xml:space="preserve">EXOS7_HUMAN</t>
  </si>
  <si>
    <t xml:space="preserve">EXOSC7</t>
  </si>
  <si>
    <t xml:space="preserve">Q15024</t>
  </si>
  <si>
    <t xml:space="preserve">GAS2_HUMAN</t>
  </si>
  <si>
    <t xml:space="preserve">GAS2</t>
  </si>
  <si>
    <t xml:space="preserve">O43903</t>
  </si>
  <si>
    <t xml:space="preserve">GNPI2_HUMAN</t>
  </si>
  <si>
    <t xml:space="preserve">GNPDA2</t>
  </si>
  <si>
    <t xml:space="preserve">Q8TDQ7</t>
  </si>
  <si>
    <t xml:space="preserve">GUCD1_HUMAN</t>
  </si>
  <si>
    <t xml:space="preserve">GUCD1</t>
  </si>
  <si>
    <t xml:space="preserve">Q96NT3</t>
  </si>
  <si>
    <t xml:space="preserve">KR198_HUMAN</t>
  </si>
  <si>
    <t xml:space="preserve">KRTAP19-8</t>
  </si>
  <si>
    <t xml:space="preserve">Q3LI54</t>
  </si>
  <si>
    <t xml:space="preserve">KR211_HUMAN</t>
  </si>
  <si>
    <t xml:space="preserve">KRTAP21-1</t>
  </si>
  <si>
    <t xml:space="preserve">Q3LI58</t>
  </si>
  <si>
    <t xml:space="preserve">M14OS_HUMAN</t>
  </si>
  <si>
    <t xml:space="preserve">MED14OS</t>
  </si>
  <si>
    <t xml:space="preserve">P0DP75</t>
  </si>
  <si>
    <t xml:space="preserve">MED24_HUMAN</t>
  </si>
  <si>
    <t xml:space="preserve">MED24</t>
  </si>
  <si>
    <t xml:space="preserve">O75448</t>
  </si>
  <si>
    <t xml:space="preserve">MELK_HUMAN</t>
  </si>
  <si>
    <t xml:space="preserve">MELK</t>
  </si>
  <si>
    <t xml:space="preserve">Q14680</t>
  </si>
  <si>
    <t xml:space="preserve">MYO7B_HUMAN</t>
  </si>
  <si>
    <t xml:space="preserve">MYO7B</t>
  </si>
  <si>
    <t xml:space="preserve">Q6PIF6</t>
  </si>
  <si>
    <t xml:space="preserve">NTF2_HUMAN</t>
  </si>
  <si>
    <t xml:space="preserve">NUTF2</t>
  </si>
  <si>
    <t xml:space="preserve">P61970</t>
  </si>
  <si>
    <t xml:space="preserve">NUP98_HUMAN</t>
  </si>
  <si>
    <t xml:space="preserve">NUP98</t>
  </si>
  <si>
    <t xml:space="preserve">P52948</t>
  </si>
  <si>
    <t xml:space="preserve">NXF5_HUMAN</t>
  </si>
  <si>
    <t xml:space="preserve">NXF5</t>
  </si>
  <si>
    <t xml:space="preserve">Q9H1B4</t>
  </si>
  <si>
    <t xml:space="preserve">ORC5_HUMAN</t>
  </si>
  <si>
    <t xml:space="preserve">ORC5</t>
  </si>
  <si>
    <t xml:space="preserve">O43913</t>
  </si>
  <si>
    <t xml:space="preserve">PEG3_HUMAN</t>
  </si>
  <si>
    <t xml:space="preserve">PEG3</t>
  </si>
  <si>
    <t xml:space="preserve">Q9GZU2</t>
  </si>
  <si>
    <t xml:space="preserve">PFD2_HUMAN</t>
  </si>
  <si>
    <t xml:space="preserve">PFDN2</t>
  </si>
  <si>
    <t xml:space="preserve">Q9UHV9</t>
  </si>
  <si>
    <t xml:space="preserve">PHYIP_HUMAN</t>
  </si>
  <si>
    <t xml:space="preserve">PHYHIP</t>
  </si>
  <si>
    <t xml:space="preserve">Q92561</t>
  </si>
  <si>
    <t xml:space="preserve">PIWL3_HUMAN</t>
  </si>
  <si>
    <t xml:space="preserve">PIWIL3</t>
  </si>
  <si>
    <t xml:space="preserve">Q7Z3Z3</t>
  </si>
  <si>
    <t xml:space="preserve">RBBP4_HUMAN</t>
  </si>
  <si>
    <t xml:space="preserve">RBBP4</t>
  </si>
  <si>
    <t xml:space="preserve">Q09028</t>
  </si>
  <si>
    <t xml:space="preserve">RBBP5_HUMAN</t>
  </si>
  <si>
    <t xml:space="preserve">RBBP5</t>
  </si>
  <si>
    <t xml:space="preserve">Q15291</t>
  </si>
  <si>
    <t xml:space="preserve">REN3A_HUMAN</t>
  </si>
  <si>
    <t xml:space="preserve">UPF3A</t>
  </si>
  <si>
    <t xml:space="preserve">Q9H1J1</t>
  </si>
  <si>
    <t xml:space="preserve">RN3P1_HUMAN</t>
  </si>
  <si>
    <t xml:space="preserve">RRN3P1</t>
  </si>
  <si>
    <t xml:space="preserve">Q2M238</t>
  </si>
  <si>
    <t xml:space="preserve">RPGP1_HUMAN</t>
  </si>
  <si>
    <t xml:space="preserve">RAP1GAP</t>
  </si>
  <si>
    <t xml:space="preserve">P47736</t>
  </si>
  <si>
    <t xml:space="preserve">RUN3B_HUMAN</t>
  </si>
  <si>
    <t xml:space="preserve">RUNDC3B</t>
  </si>
  <si>
    <t xml:space="preserve">Q96NL0</t>
  </si>
  <si>
    <t xml:space="preserve">RYBP_HUMAN</t>
  </si>
  <si>
    <t xml:space="preserve">RYBP</t>
  </si>
  <si>
    <t xml:space="preserve">Q8N488</t>
  </si>
  <si>
    <t xml:space="preserve">SAFB1_HUMAN</t>
  </si>
  <si>
    <t xml:space="preserve">SAFB</t>
  </si>
  <si>
    <t xml:space="preserve">Q15424</t>
  </si>
  <si>
    <t xml:space="preserve">SELV_HUMAN</t>
  </si>
  <si>
    <t xml:space="preserve">SELENOV</t>
  </si>
  <si>
    <t xml:space="preserve">P59797</t>
  </si>
  <si>
    <t xml:space="preserve">SETLP_HUMAN</t>
  </si>
  <si>
    <t xml:space="preserve">SETSIP</t>
  </si>
  <si>
    <t xml:space="preserve">P0DME0</t>
  </si>
  <si>
    <t xml:space="preserve">SNRK_HUMAN</t>
  </si>
  <si>
    <t xml:space="preserve">SNRK</t>
  </si>
  <si>
    <t xml:space="preserve">Q9NRH2</t>
  </si>
  <si>
    <t xml:space="preserve">SNX1_HUMAN</t>
  </si>
  <si>
    <t xml:space="preserve">SNX1</t>
  </si>
  <si>
    <t xml:space="preserve">Q13596</t>
  </si>
  <si>
    <t xml:space="preserve">ST1E1_HUMAN</t>
  </si>
  <si>
    <t xml:space="preserve">SULT1E1</t>
  </si>
  <si>
    <t xml:space="preserve">P49888</t>
  </si>
  <si>
    <t xml:space="preserve">TDRD5_HUMAN</t>
  </si>
  <si>
    <t xml:space="preserve">TDRD5</t>
  </si>
  <si>
    <t xml:space="preserve">Q8NAT2</t>
  </si>
  <si>
    <t xml:space="preserve">TLE3_HUMAN</t>
  </si>
  <si>
    <t xml:space="preserve">TLE3</t>
  </si>
  <si>
    <t xml:space="preserve">Q04726</t>
  </si>
  <si>
    <t xml:space="preserve">UBE2S_HUMAN</t>
  </si>
  <si>
    <t xml:space="preserve">UBE2S</t>
  </si>
  <si>
    <t xml:space="preserve">Q16763</t>
  </si>
  <si>
    <t xml:space="preserve">WDR33_HUMAN</t>
  </si>
  <si>
    <t xml:space="preserve">WDR33</t>
  </si>
  <si>
    <t xml:space="preserve">Q9C0J8</t>
  </si>
  <si>
    <t xml:space="preserve">WHRN_HUMAN</t>
  </si>
  <si>
    <t xml:space="preserve">WHRN</t>
  </si>
  <si>
    <t xml:space="preserve">Q9P202</t>
  </si>
  <si>
    <t xml:space="preserve">ZN717_HUMAN</t>
  </si>
  <si>
    <t xml:space="preserve">ZNF717</t>
  </si>
  <si>
    <t xml:space="preserve">Q9BY31</t>
  </si>
  <si>
    <t xml:space="preserve">ZNF8_HUMAN</t>
  </si>
  <si>
    <t xml:space="preserve">ZNF8</t>
  </si>
  <si>
    <t xml:space="preserve">P17098</t>
  </si>
  <si>
    <t xml:space="preserve">AB17C_HUMAN</t>
  </si>
  <si>
    <t xml:space="preserve">ABHD17C</t>
  </si>
  <si>
    <t xml:space="preserve">Q6PCB6</t>
  </si>
  <si>
    <t xml:space="preserve">CF136_HUMAN</t>
  </si>
  <si>
    <t xml:space="preserve">C6orf136</t>
  </si>
  <si>
    <t xml:space="preserve">Q5SQH8</t>
  </si>
  <si>
    <t xml:space="preserve">COG8_HUMAN</t>
  </si>
  <si>
    <t xml:space="preserve">COG8</t>
  </si>
  <si>
    <t xml:space="preserve">Q96MW5</t>
  </si>
  <si>
    <t xml:space="preserve">FA98C_HUMAN</t>
  </si>
  <si>
    <t xml:space="preserve">FAM98C</t>
  </si>
  <si>
    <t xml:space="preserve">Q17RN3</t>
  </si>
  <si>
    <t xml:space="preserve">FILA_HUMAN</t>
  </si>
  <si>
    <t xml:space="preserve">FLG</t>
  </si>
  <si>
    <t xml:space="preserve">P20930</t>
  </si>
  <si>
    <t xml:space="preserve">HDHD1_HUMAN</t>
  </si>
  <si>
    <t xml:space="preserve">PUDP</t>
  </si>
  <si>
    <t xml:space="preserve">Q08623</t>
  </si>
  <si>
    <t xml:space="preserve">HSP7E_HUMAN</t>
  </si>
  <si>
    <t xml:space="preserve">HSPA14</t>
  </si>
  <si>
    <t xml:space="preserve">Q0VDF9</t>
  </si>
  <si>
    <t xml:space="preserve">MAD4_HUMAN</t>
  </si>
  <si>
    <t xml:space="preserve">MXD4</t>
  </si>
  <si>
    <t xml:space="preserve">Q14582</t>
  </si>
  <si>
    <t xml:space="preserve">MRNIP_HUMAN</t>
  </si>
  <si>
    <t xml:space="preserve">MRNIP</t>
  </si>
  <si>
    <t xml:space="preserve">Q6NTE8</t>
  </si>
  <si>
    <t xml:space="preserve">PR40B_HUMAN</t>
  </si>
  <si>
    <t xml:space="preserve">PRPF40B</t>
  </si>
  <si>
    <t xml:space="preserve">Q6NWY9</t>
  </si>
  <si>
    <t xml:space="preserve">RAB21_HUMAN</t>
  </si>
  <si>
    <t xml:space="preserve">RAB21</t>
  </si>
  <si>
    <t xml:space="preserve">Q9UL25</t>
  </si>
  <si>
    <t xml:space="preserve">XYLB_HUMAN</t>
  </si>
  <si>
    <t xml:space="preserve">XYLB</t>
  </si>
  <si>
    <t xml:space="preserve">O75191</t>
  </si>
  <si>
    <t xml:space="preserve">YL014_HUMAN</t>
  </si>
  <si>
    <t xml:space="preserve">Q6ZUT4</t>
  </si>
  <si>
    <t xml:space="preserve">ZN708_HUMAN</t>
  </si>
  <si>
    <t xml:space="preserve">ZNF708</t>
  </si>
  <si>
    <t xml:space="preserve">P17019</t>
  </si>
  <si>
    <t xml:space="preserve">ABLM3_HUMAN</t>
  </si>
  <si>
    <t xml:space="preserve">ABLIM3</t>
  </si>
  <si>
    <t xml:space="preserve">O94929</t>
  </si>
  <si>
    <t xml:space="preserve">AHSA1_HUMAN</t>
  </si>
  <si>
    <t xml:space="preserve">AHSA1</t>
  </si>
  <si>
    <t xml:space="preserve">O95433</t>
  </si>
  <si>
    <t xml:space="preserve">AMER2_HUMAN</t>
  </si>
  <si>
    <t xml:space="preserve">AMER2</t>
  </si>
  <si>
    <t xml:space="preserve">Q8N7J2</t>
  </si>
  <si>
    <t xml:space="preserve">AMPB_HUMAN</t>
  </si>
  <si>
    <t xml:space="preserve">RNPEP</t>
  </si>
  <si>
    <t xml:space="preserve">Q9H4A4</t>
  </si>
  <si>
    <t xml:space="preserve">AMZ1_HUMAN</t>
  </si>
  <si>
    <t xml:space="preserve">AMZ1</t>
  </si>
  <si>
    <t xml:space="preserve">Q400G9</t>
  </si>
  <si>
    <t xml:space="preserve">AN13B_HUMAN</t>
  </si>
  <si>
    <t xml:space="preserve">ANKRD13B</t>
  </si>
  <si>
    <t xml:space="preserve">Q86YJ7</t>
  </si>
  <si>
    <t xml:space="preserve">ANKF1_HUMAN</t>
  </si>
  <si>
    <t xml:space="preserve">ANKFN1</t>
  </si>
  <si>
    <t xml:space="preserve">Q8N957</t>
  </si>
  <si>
    <t xml:space="preserve">APC16_HUMAN</t>
  </si>
  <si>
    <t xml:space="preserve">ANAPC16</t>
  </si>
  <si>
    <t xml:space="preserve">Q96DE5</t>
  </si>
  <si>
    <t xml:space="preserve">AQR_HUMAN</t>
  </si>
  <si>
    <t xml:space="preserve">AQR</t>
  </si>
  <si>
    <t xml:space="preserve">O60306</t>
  </si>
  <si>
    <t xml:space="preserve">ARL9_HUMAN</t>
  </si>
  <si>
    <t xml:space="preserve">ARL9</t>
  </si>
  <si>
    <t xml:space="preserve">Q6T311</t>
  </si>
  <si>
    <t xml:space="preserve">ARP2_HUMAN</t>
  </si>
  <si>
    <t xml:space="preserve">ACTR2</t>
  </si>
  <si>
    <t xml:space="preserve">P61160</t>
  </si>
  <si>
    <t xml:space="preserve">ASB17_HUMAN</t>
  </si>
  <si>
    <t xml:space="preserve">ASB17</t>
  </si>
  <si>
    <t xml:space="preserve">Q8WXJ9</t>
  </si>
  <si>
    <t xml:space="preserve">AT5L2_HUMAN</t>
  </si>
  <si>
    <t xml:space="preserve">ATP5MGL</t>
  </si>
  <si>
    <t xml:space="preserve">Q7Z4Y8</t>
  </si>
  <si>
    <t xml:space="preserve">ATX7_HUMAN</t>
  </si>
  <si>
    <t xml:space="preserve">ATXN7</t>
  </si>
  <si>
    <t xml:space="preserve">O15265</t>
  </si>
  <si>
    <t xml:space="preserve">BACD3_HUMAN</t>
  </si>
  <si>
    <t xml:space="preserve">KCTD10</t>
  </si>
  <si>
    <t xml:space="preserve">Q9H3F6</t>
  </si>
  <si>
    <t xml:space="preserve">BACHL_HUMAN</t>
  </si>
  <si>
    <t xml:space="preserve">ACOT7L</t>
  </si>
  <si>
    <t xml:space="preserve">Q6ZUV0</t>
  </si>
  <si>
    <t xml:space="preserve">BCL7B_HUMAN</t>
  </si>
  <si>
    <t xml:space="preserve">BCL7B</t>
  </si>
  <si>
    <t xml:space="preserve">Q9BQE9</t>
  </si>
  <si>
    <t xml:space="preserve">BIRC2_HUMAN</t>
  </si>
  <si>
    <t xml:space="preserve">BIRC2</t>
  </si>
  <si>
    <t xml:space="preserve">Q13490</t>
  </si>
  <si>
    <t xml:space="preserve">BIRC5_HUMAN</t>
  </si>
  <si>
    <t xml:space="preserve">BIRC5</t>
  </si>
  <si>
    <t xml:space="preserve">O15392</t>
  </si>
  <si>
    <t xml:space="preserve">C170L_HUMAN</t>
  </si>
  <si>
    <t xml:space="preserve">CEP170P1</t>
  </si>
  <si>
    <t xml:space="preserve">Q96L14</t>
  </si>
  <si>
    <t xml:space="preserve">CA131_HUMAN</t>
  </si>
  <si>
    <t xml:space="preserve">C1orf131</t>
  </si>
  <si>
    <t xml:space="preserve">Q8NDD1</t>
  </si>
  <si>
    <t xml:space="preserve">CAN14_HUMAN</t>
  </si>
  <si>
    <t xml:space="preserve">CAPN14</t>
  </si>
  <si>
    <t xml:space="preserve">A8MX76</t>
  </si>
  <si>
    <t xml:space="preserve">CAR16_HUMAN</t>
  </si>
  <si>
    <t xml:space="preserve">CARD16</t>
  </si>
  <si>
    <t xml:space="preserve">Q5EG05</t>
  </si>
  <si>
    <t xml:space="preserve">CATIP_HUMAN</t>
  </si>
  <si>
    <t xml:space="preserve">CATIP</t>
  </si>
  <si>
    <t xml:space="preserve">Q7Z7H3</t>
  </si>
  <si>
    <t xml:space="preserve">CBAR2_HUMAN</t>
  </si>
  <si>
    <t xml:space="preserve">CIBAR2</t>
  </si>
  <si>
    <t xml:space="preserve">Q6ZTR7</t>
  </si>
  <si>
    <t xml:space="preserve">CC079_HUMAN</t>
  </si>
  <si>
    <t xml:space="preserve">LINC02877</t>
  </si>
  <si>
    <t xml:space="preserve">P0CE67</t>
  </si>
  <si>
    <t xml:space="preserve">CC152_HUMAN</t>
  </si>
  <si>
    <t xml:space="preserve">CCDC152</t>
  </si>
  <si>
    <t xml:space="preserve">Q4G0S7</t>
  </si>
  <si>
    <t xml:space="preserve">CCD77_HUMAN</t>
  </si>
  <si>
    <t xml:space="preserve">CCDC77</t>
  </si>
  <si>
    <t xml:space="preserve">Q9BR77</t>
  </si>
  <si>
    <t xml:space="preserve">CD047_HUMAN</t>
  </si>
  <si>
    <t xml:space="preserve">C4orf47</t>
  </si>
  <si>
    <t xml:space="preserve">A7E2U8</t>
  </si>
  <si>
    <t xml:space="preserve">CDO1_HUMAN</t>
  </si>
  <si>
    <t xml:space="preserve">CDO1</t>
  </si>
  <si>
    <t xml:space="preserve">Q16878</t>
  </si>
  <si>
    <t xml:space="preserve">CE104_HUMAN</t>
  </si>
  <si>
    <t xml:space="preserve">CEP104</t>
  </si>
  <si>
    <t xml:space="preserve">O60308</t>
  </si>
  <si>
    <t xml:space="preserve">CENPF_HUMAN</t>
  </si>
  <si>
    <t xml:space="preserve">CENPF</t>
  </si>
  <si>
    <t xml:space="preserve">P49454</t>
  </si>
  <si>
    <t xml:space="preserve">CEP95_HUMAN</t>
  </si>
  <si>
    <t xml:space="preserve">CEP95</t>
  </si>
  <si>
    <t xml:space="preserve">Q96GE4</t>
  </si>
  <si>
    <t xml:space="preserve">CF163_HUMAN</t>
  </si>
  <si>
    <t xml:space="preserve">C6orf163</t>
  </si>
  <si>
    <t xml:space="preserve">Q5TEZ5</t>
  </si>
  <si>
    <t xml:space="preserve">CF195_HUMAN</t>
  </si>
  <si>
    <t xml:space="preserve">LINC01600</t>
  </si>
  <si>
    <t xml:space="preserve">Q96MT4</t>
  </si>
  <si>
    <t xml:space="preserve">CFA92_HUMAN</t>
  </si>
  <si>
    <t xml:space="preserve">CFAP92</t>
  </si>
  <si>
    <t xml:space="preserve">Q9ULG3</t>
  </si>
  <si>
    <t xml:space="preserve">CI131_HUMAN</t>
  </si>
  <si>
    <t xml:space="preserve">C9orf131</t>
  </si>
  <si>
    <t xml:space="preserve">Q5VYM1</t>
  </si>
  <si>
    <t xml:space="preserve">CLASR_HUMAN</t>
  </si>
  <si>
    <t xml:space="preserve">CLASRP</t>
  </si>
  <si>
    <t xml:space="preserve">Q8N2M8</t>
  </si>
  <si>
    <t xml:space="preserve">CMC4_HUMAN</t>
  </si>
  <si>
    <t xml:space="preserve">CMC4</t>
  </si>
  <si>
    <t xml:space="preserve">P56277</t>
  </si>
  <si>
    <t xml:space="preserve">CS071_HUMAN</t>
  </si>
  <si>
    <t xml:space="preserve">C19orf71</t>
  </si>
  <si>
    <t xml:space="preserve">A6NCJ1</t>
  </si>
  <si>
    <t xml:space="preserve">CS2IP_HUMAN</t>
  </si>
  <si>
    <t xml:space="preserve">CSNKA2IP</t>
  </si>
  <si>
    <t xml:space="preserve">A0A1B0GTH6</t>
  </si>
  <si>
    <t xml:space="preserve">CSKI2_HUMAN</t>
  </si>
  <si>
    <t xml:space="preserve">CASKIN2</t>
  </si>
  <si>
    <t xml:space="preserve">Q8WXE0</t>
  </si>
  <si>
    <t xml:space="preserve">CSN7B_HUMAN</t>
  </si>
  <si>
    <t xml:space="preserve">COPS7B</t>
  </si>
  <si>
    <t xml:space="preserve">Q9H9Q2</t>
  </si>
  <si>
    <t xml:space="preserve">CSTF1_HUMAN</t>
  </si>
  <si>
    <t xml:space="preserve">CSTF1</t>
  </si>
  <si>
    <t xml:space="preserve">Q05048</t>
  </si>
  <si>
    <t xml:space="preserve">CSTF2_HUMAN</t>
  </si>
  <si>
    <t xml:space="preserve">CSTF2</t>
  </si>
  <si>
    <t xml:space="preserve">P33240</t>
  </si>
  <si>
    <t xml:space="preserve">CTDSL_HUMAN</t>
  </si>
  <si>
    <t xml:space="preserve">CTDSPL</t>
  </si>
  <si>
    <t xml:space="preserve">O15194</t>
  </si>
  <si>
    <t xml:space="preserve">CUED1_HUMAN</t>
  </si>
  <si>
    <t xml:space="preserve">CUEDC1</t>
  </si>
  <si>
    <t xml:space="preserve">Q9NWM3</t>
  </si>
  <si>
    <t xml:space="preserve">D11L8_HUMAN</t>
  </si>
  <si>
    <t xml:space="preserve">DDX11L8</t>
  </si>
  <si>
    <t xml:space="preserve">A8MPP1</t>
  </si>
  <si>
    <t xml:space="preserve">DCLK3_HUMAN</t>
  </si>
  <si>
    <t xml:space="preserve">DCLK3</t>
  </si>
  <si>
    <t xml:space="preserve">Q9C098</t>
  </si>
  <si>
    <t xml:space="preserve">DCP1B_HUMAN</t>
  </si>
  <si>
    <t xml:space="preserve">DCP1B</t>
  </si>
  <si>
    <t xml:space="preserve">Q8IZD4</t>
  </si>
  <si>
    <t xml:space="preserve">DGKA_HUMAN</t>
  </si>
  <si>
    <t xml:space="preserve">DGKA</t>
  </si>
  <si>
    <t xml:space="preserve">P23743</t>
  </si>
  <si>
    <t xml:space="preserve">DI3L1_HUMAN</t>
  </si>
  <si>
    <t xml:space="preserve">DIS3L</t>
  </si>
  <si>
    <t xml:space="preserve">Q8TF46</t>
  </si>
  <si>
    <t xml:space="preserve">DPYL1_HUMAN</t>
  </si>
  <si>
    <t xml:space="preserve">CRMP1</t>
  </si>
  <si>
    <t xml:space="preserve">Q14194</t>
  </si>
  <si>
    <t xml:space="preserve">ENAH_HUMAN</t>
  </si>
  <si>
    <t xml:space="preserve">ENAH</t>
  </si>
  <si>
    <t xml:space="preserve">Q8N8S7</t>
  </si>
  <si>
    <t xml:space="preserve">ERIC3_HUMAN</t>
  </si>
  <si>
    <t xml:space="preserve">ERICH3</t>
  </si>
  <si>
    <t xml:space="preserve">Q5RHP9</t>
  </si>
  <si>
    <t xml:space="preserve">ERK25_HUMAN</t>
  </si>
  <si>
    <t xml:space="preserve">P61579</t>
  </si>
  <si>
    <t xml:space="preserve">F117B_HUMAN</t>
  </si>
  <si>
    <t xml:space="preserve">FAM117B</t>
  </si>
  <si>
    <t xml:space="preserve">Q6P1L5</t>
  </si>
  <si>
    <t xml:space="preserve">F124A_HUMAN</t>
  </si>
  <si>
    <t xml:space="preserve">FAM124A</t>
  </si>
  <si>
    <t xml:space="preserve">Q86V42</t>
  </si>
  <si>
    <t xml:space="preserve">F214B_HUMAN</t>
  </si>
  <si>
    <t xml:space="preserve">FAM214B</t>
  </si>
  <si>
    <t xml:space="preserve">Q7L5A3</t>
  </si>
  <si>
    <t xml:space="preserve">F216B_HUMAN</t>
  </si>
  <si>
    <t xml:space="preserve">FAM216B</t>
  </si>
  <si>
    <t xml:space="preserve">Q8N7L0</t>
  </si>
  <si>
    <t xml:space="preserve">FA98A_HUMAN</t>
  </si>
  <si>
    <t xml:space="preserve">FAM98A</t>
  </si>
  <si>
    <t xml:space="preserve">Q8NCA5</t>
  </si>
  <si>
    <t xml:space="preserve">FBSP1_HUMAN</t>
  </si>
  <si>
    <t xml:space="preserve">FBXO45</t>
  </si>
  <si>
    <t xml:space="preserve">P0C2W1</t>
  </si>
  <si>
    <t xml:space="preserve">FGD6_HUMAN</t>
  </si>
  <si>
    <t xml:space="preserve">FGD6</t>
  </si>
  <si>
    <t xml:space="preserve">Q6ZV73</t>
  </si>
  <si>
    <t xml:space="preserve">FOXD1_HUMAN</t>
  </si>
  <si>
    <t xml:space="preserve">FOXD1</t>
  </si>
  <si>
    <t xml:space="preserve">Q16676</t>
  </si>
  <si>
    <t xml:space="preserve">GA2L2_HUMAN</t>
  </si>
  <si>
    <t xml:space="preserve">GAS2L2</t>
  </si>
  <si>
    <t xml:space="preserve">Q8NHY3</t>
  </si>
  <si>
    <t xml:space="preserve">GBG14_HUMAN</t>
  </si>
  <si>
    <t xml:space="preserve">GNG14</t>
  </si>
  <si>
    <t xml:space="preserve">A0A1W2PPG7</t>
  </si>
  <si>
    <t xml:space="preserve">GBP2_HUMAN</t>
  </si>
  <si>
    <t xml:space="preserve">GBP2</t>
  </si>
  <si>
    <t xml:space="preserve">P32456</t>
  </si>
  <si>
    <t xml:space="preserve">GG6L4_HUMAN</t>
  </si>
  <si>
    <t xml:space="preserve">GOLGA6L4</t>
  </si>
  <si>
    <t xml:space="preserve">A6NEF3</t>
  </si>
  <si>
    <t xml:space="preserve">GGN_HUMAN</t>
  </si>
  <si>
    <t xml:space="preserve">GGN</t>
  </si>
  <si>
    <t xml:space="preserve">Q86UU5</t>
  </si>
  <si>
    <t xml:space="preserve">GRL1A_HUMAN</t>
  </si>
  <si>
    <t xml:space="preserve">P0CAP2</t>
  </si>
  <si>
    <t xml:space="preserve">GSTM3_HUMAN</t>
  </si>
  <si>
    <t xml:space="preserve">GSTM3</t>
  </si>
  <si>
    <t xml:space="preserve">P21266</t>
  </si>
  <si>
    <t xml:space="preserve">H2AB1_HUMAN</t>
  </si>
  <si>
    <t xml:space="preserve">H2AB1</t>
  </si>
  <si>
    <t xml:space="preserve">P0C5Y9</t>
  </si>
  <si>
    <t xml:space="preserve">H2AY_HUMAN</t>
  </si>
  <si>
    <t xml:space="preserve">MACROH2A1</t>
  </si>
  <si>
    <t xml:space="preserve">O75367</t>
  </si>
  <si>
    <t xml:space="preserve">HDHD3_HUMAN</t>
  </si>
  <si>
    <t xml:space="preserve">HDHD3</t>
  </si>
  <si>
    <t xml:space="preserve">Q9BSH5</t>
  </si>
  <si>
    <t xml:space="preserve">HEBP1_HUMAN</t>
  </si>
  <si>
    <t xml:space="preserve">HEBP1</t>
  </si>
  <si>
    <t xml:space="preserve">Q9NRV9</t>
  </si>
  <si>
    <t xml:space="preserve">HGS_HUMAN</t>
  </si>
  <si>
    <t xml:space="preserve">HGS</t>
  </si>
  <si>
    <t xml:space="preserve">O14964</t>
  </si>
  <si>
    <t xml:space="preserve">HNRPD_HUMAN</t>
  </si>
  <si>
    <t xml:space="preserve">HNRNPD</t>
  </si>
  <si>
    <t xml:space="preserve">Q14103</t>
  </si>
  <si>
    <t xml:space="preserve">HS105_HUMAN</t>
  </si>
  <si>
    <t xml:space="preserve">HSPH1</t>
  </si>
  <si>
    <t xml:space="preserve">Q92598</t>
  </si>
  <si>
    <t xml:space="preserve">HXA4_HUMAN</t>
  </si>
  <si>
    <t xml:space="preserve">HOXA4</t>
  </si>
  <si>
    <t xml:space="preserve">Q00056</t>
  </si>
  <si>
    <t xml:space="preserve">ICLN_HUMAN</t>
  </si>
  <si>
    <t xml:space="preserve">CLNS1A</t>
  </si>
  <si>
    <t xml:space="preserve">P54105</t>
  </si>
  <si>
    <t xml:space="preserve">IER5L_HUMAN</t>
  </si>
  <si>
    <t xml:space="preserve">IER5L</t>
  </si>
  <si>
    <t xml:space="preserve">Q5T953</t>
  </si>
  <si>
    <t xml:space="preserve">IFRD1_HUMAN</t>
  </si>
  <si>
    <t xml:space="preserve">IFRD1</t>
  </si>
  <si>
    <t xml:space="preserve">O00458</t>
  </si>
  <si>
    <t xml:space="preserve">IKBL1_HUMAN</t>
  </si>
  <si>
    <t xml:space="preserve">NFKBIL1</t>
  </si>
  <si>
    <t xml:space="preserve">Q9UBC1</t>
  </si>
  <si>
    <t xml:space="preserve">ILEU_HUMAN</t>
  </si>
  <si>
    <t xml:space="preserve">SERPINB1</t>
  </si>
  <si>
    <t xml:space="preserve">P30740</t>
  </si>
  <si>
    <t xml:space="preserve">ISCU_HUMAN</t>
  </si>
  <si>
    <t xml:space="preserve">ISCU</t>
  </si>
  <si>
    <t xml:space="preserve">Q9H1K1</t>
  </si>
  <si>
    <t xml:space="preserve">K1210_HUMAN</t>
  </si>
  <si>
    <t xml:space="preserve">KIAA1210</t>
  </si>
  <si>
    <t xml:space="preserve">Q9ULL0</t>
  </si>
  <si>
    <t xml:space="preserve">KAD3_HUMAN</t>
  </si>
  <si>
    <t xml:space="preserve">AK3</t>
  </si>
  <si>
    <t xml:space="preserve">Q9UIJ7</t>
  </si>
  <si>
    <t xml:space="preserve">KBTB4_HUMAN</t>
  </si>
  <si>
    <t xml:space="preserve">KBTBD4</t>
  </si>
  <si>
    <t xml:space="preserve">Q9NVX7</t>
  </si>
  <si>
    <t xml:space="preserve">KCAB2_HUMAN</t>
  </si>
  <si>
    <t xml:space="preserve">KCNAB2</t>
  </si>
  <si>
    <t xml:space="preserve">Q13303</t>
  </si>
  <si>
    <t xml:space="preserve">KCC1A_HUMAN</t>
  </si>
  <si>
    <t xml:space="preserve">CAMK1</t>
  </si>
  <si>
    <t xml:space="preserve">Q14012</t>
  </si>
  <si>
    <t xml:space="preserve">KDM3B_HUMAN</t>
  </si>
  <si>
    <t xml:space="preserve">KDM3B</t>
  </si>
  <si>
    <t xml:space="preserve">Q7LBC6</t>
  </si>
  <si>
    <t xml:space="preserve">KILIN_HUMAN</t>
  </si>
  <si>
    <t xml:space="preserve">KLLN</t>
  </si>
  <si>
    <t xml:space="preserve">B2CW77</t>
  </si>
  <si>
    <t xml:space="preserve">KLF16_HUMAN</t>
  </si>
  <si>
    <t xml:space="preserve">KLF16</t>
  </si>
  <si>
    <t xml:space="preserve">Q9BXK1</t>
  </si>
  <si>
    <t xml:space="preserve">KRBA1_HUMAN</t>
  </si>
  <si>
    <t xml:space="preserve">KRBA1</t>
  </si>
  <si>
    <t xml:space="preserve">A5PL33</t>
  </si>
  <si>
    <t xml:space="preserve">LRC29_HUMAN</t>
  </si>
  <si>
    <t xml:space="preserve">LRRC29</t>
  </si>
  <si>
    <t xml:space="preserve">Q8WV35</t>
  </si>
  <si>
    <t xml:space="preserve">LRC71_HUMAN</t>
  </si>
  <si>
    <t xml:space="preserve">LRRC71</t>
  </si>
  <si>
    <t xml:space="preserve">Q8N4P6</t>
  </si>
  <si>
    <t xml:space="preserve">M3K12_HUMAN</t>
  </si>
  <si>
    <t xml:space="preserve">MAP3K12</t>
  </si>
  <si>
    <t xml:space="preserve">Q12852</t>
  </si>
  <si>
    <t xml:space="preserve">MAGB3_HUMAN</t>
  </si>
  <si>
    <t xml:space="preserve">MAGEB3</t>
  </si>
  <si>
    <t xml:space="preserve">O15480</t>
  </si>
  <si>
    <t xml:space="preserve">MAT2B_HUMAN</t>
  </si>
  <si>
    <t xml:space="preserve">MAT2B</t>
  </si>
  <si>
    <t xml:space="preserve">Q9NZL9</t>
  </si>
  <si>
    <t xml:space="preserve">MBD6_HUMAN</t>
  </si>
  <si>
    <t xml:space="preserve">MBD6</t>
  </si>
  <si>
    <t xml:space="preserve">Q96DN6</t>
  </si>
  <si>
    <t xml:space="preserve">ME3L1_HUMAN</t>
  </si>
  <si>
    <t xml:space="preserve">MEIS3P1</t>
  </si>
  <si>
    <t xml:space="preserve">A6NDR6</t>
  </si>
  <si>
    <t xml:space="preserve">MET27_HUMAN</t>
  </si>
  <si>
    <t xml:space="preserve">METTL27</t>
  </si>
  <si>
    <t xml:space="preserve">Q8N6F8</t>
  </si>
  <si>
    <t xml:space="preserve">MFI_HUMAN</t>
  </si>
  <si>
    <t xml:space="preserve">MFI</t>
  </si>
  <si>
    <t xml:space="preserve">Q8NCR3</t>
  </si>
  <si>
    <t xml:space="preserve">MIDN_HUMAN</t>
  </si>
  <si>
    <t xml:space="preserve">MIDN</t>
  </si>
  <si>
    <t xml:space="preserve">Q504T8</t>
  </si>
  <si>
    <t xml:space="preserve">MOB3C_HUMAN</t>
  </si>
  <si>
    <t xml:space="preserve">MOB3C</t>
  </si>
  <si>
    <t xml:space="preserve">Q70IA8</t>
  </si>
  <si>
    <t xml:space="preserve">MTEF3_HUMAN</t>
  </si>
  <si>
    <t xml:space="preserve">MTERF3</t>
  </si>
  <si>
    <t xml:space="preserve">Q96E29</t>
  </si>
  <si>
    <t xml:space="preserve">MYCBP_HUMAN</t>
  </si>
  <si>
    <t xml:space="preserve">MYCBP</t>
  </si>
  <si>
    <t xml:space="preserve">Q99417</t>
  </si>
  <si>
    <t xml:space="preserve">MYF6_HUMAN</t>
  </si>
  <si>
    <t xml:space="preserve">MYF6</t>
  </si>
  <si>
    <t xml:space="preserve">P23409</t>
  </si>
  <si>
    <t xml:space="preserve">NACAD_HUMAN</t>
  </si>
  <si>
    <t xml:space="preserve">NACAD</t>
  </si>
  <si>
    <t xml:space="preserve">O15069</t>
  </si>
  <si>
    <t xml:space="preserve">NAGK_HUMAN</t>
  </si>
  <si>
    <t xml:space="preserve">NAGK</t>
  </si>
  <si>
    <t xml:space="preserve">Q9UJ70</t>
  </si>
  <si>
    <t xml:space="preserve">NDK8_HUMAN</t>
  </si>
  <si>
    <t xml:space="preserve">NME2P1</t>
  </si>
  <si>
    <t xml:space="preserve">O60361</t>
  </si>
  <si>
    <t xml:space="preserve">NKX12_HUMAN</t>
  </si>
  <si>
    <t xml:space="preserve">NKX1-2</t>
  </si>
  <si>
    <t xml:space="preserve">Q9UD57</t>
  </si>
  <si>
    <t xml:space="preserve">NMNA2_HUMAN</t>
  </si>
  <si>
    <t xml:space="preserve">NMNAT2</t>
  </si>
  <si>
    <t xml:space="preserve">Q9BZQ4</t>
  </si>
  <si>
    <t xml:space="preserve">NR2C2_HUMAN</t>
  </si>
  <si>
    <t xml:space="preserve">NR2C2</t>
  </si>
  <si>
    <t xml:space="preserve">P49116</t>
  </si>
  <si>
    <t xml:space="preserve">NUD14_HUMAN</t>
  </si>
  <si>
    <t xml:space="preserve">NUDT14</t>
  </si>
  <si>
    <t xml:space="preserve">O95848</t>
  </si>
  <si>
    <t xml:space="preserve">OLA1_HUMAN</t>
  </si>
  <si>
    <t xml:space="preserve">OLA1</t>
  </si>
  <si>
    <t xml:space="preserve">Q9NTK5</t>
  </si>
  <si>
    <t xml:space="preserve">OZF_HUMAN</t>
  </si>
  <si>
    <t xml:space="preserve">ZNF146</t>
  </si>
  <si>
    <t xml:space="preserve">Q15072</t>
  </si>
  <si>
    <t xml:space="preserve">P33MX_HUMAN</t>
  </si>
  <si>
    <t xml:space="preserve">KIAA1191</t>
  </si>
  <si>
    <t xml:space="preserve">Q96A73</t>
  </si>
  <si>
    <t xml:space="preserve">PAK2_HUMAN</t>
  </si>
  <si>
    <t xml:space="preserve">PAK2</t>
  </si>
  <si>
    <t xml:space="preserve">Q13177</t>
  </si>
  <si>
    <t xml:space="preserve">PDK2_HUMAN</t>
  </si>
  <si>
    <t xml:space="preserve">PDK2</t>
  </si>
  <si>
    <t xml:space="preserve">Q15119</t>
  </si>
  <si>
    <t xml:space="preserve">PERI_HUMAN</t>
  </si>
  <si>
    <t xml:space="preserve">PRPH</t>
  </si>
  <si>
    <t xml:space="preserve">P41219</t>
  </si>
  <si>
    <t xml:space="preserve">PLAC8_HUMAN</t>
  </si>
  <si>
    <t xml:space="preserve">PLAC8</t>
  </si>
  <si>
    <t xml:space="preserve">Q9NZF1</t>
  </si>
  <si>
    <t xml:space="preserve">PLCD3_HUMAN</t>
  </si>
  <si>
    <t xml:space="preserve">PLCD3</t>
  </si>
  <si>
    <t xml:space="preserve">Q8N3E9</t>
  </si>
  <si>
    <t xml:space="preserve">PP1A_HUMAN</t>
  </si>
  <si>
    <t xml:space="preserve">PPP1CA</t>
  </si>
  <si>
    <t xml:space="preserve">P62136</t>
  </si>
  <si>
    <t xml:space="preserve">PPRC1_HUMAN</t>
  </si>
  <si>
    <t xml:space="preserve">PPRC1</t>
  </si>
  <si>
    <t xml:space="preserve">Q5VV67</t>
  </si>
  <si>
    <t xml:space="preserve">RAB42_HUMAN</t>
  </si>
  <si>
    <t xml:space="preserve">RAB42</t>
  </si>
  <si>
    <t xml:space="preserve">Q8N4Z0</t>
  </si>
  <si>
    <t xml:space="preserve">RAC3_HUMAN</t>
  </si>
  <si>
    <t xml:space="preserve">RAC3</t>
  </si>
  <si>
    <t xml:space="preserve">P60763</t>
  </si>
  <si>
    <t xml:space="preserve">RCC1L_HUMAN</t>
  </si>
  <si>
    <t xml:space="preserve">RCC1L</t>
  </si>
  <si>
    <t xml:space="preserve">Q96I51</t>
  </si>
  <si>
    <t xml:space="preserve">RE113_HUMAN</t>
  </si>
  <si>
    <t xml:space="preserve">P61574</t>
  </si>
  <si>
    <t xml:space="preserve">REC19_HUMAN</t>
  </si>
  <si>
    <t xml:space="preserve">P61572</t>
  </si>
  <si>
    <t xml:space="preserve">REC6_HUMAN</t>
  </si>
  <si>
    <t xml:space="preserve">Q69383</t>
  </si>
  <si>
    <t xml:space="preserve">REC9_HUMAN</t>
  </si>
  <si>
    <t xml:space="preserve">P61573</t>
  </si>
  <si>
    <t xml:space="preserve">RECK8_HUMAN</t>
  </si>
  <si>
    <t xml:space="preserve">P61575</t>
  </si>
  <si>
    <t xml:space="preserve">RHG05_HUMAN</t>
  </si>
  <si>
    <t xml:space="preserve">ARHGAP5</t>
  </si>
  <si>
    <t xml:space="preserve">Q13017</t>
  </si>
  <si>
    <t xml:space="preserve">RHG25_HUMAN</t>
  </si>
  <si>
    <t xml:space="preserve">ARHGAP25</t>
  </si>
  <si>
    <t xml:space="preserve">P42331</t>
  </si>
  <si>
    <t xml:space="preserve">RHOD_HUMAN</t>
  </si>
  <si>
    <t xml:space="preserve">RHOD</t>
  </si>
  <si>
    <t xml:space="preserve">O00212</t>
  </si>
  <si>
    <t xml:space="preserve">RM41_HUMAN</t>
  </si>
  <si>
    <t xml:space="preserve">MRPL41</t>
  </si>
  <si>
    <t xml:space="preserve">Q8IXM3</t>
  </si>
  <si>
    <t xml:space="preserve">RMD5B_HUMAN</t>
  </si>
  <si>
    <t xml:space="preserve">RMND5B</t>
  </si>
  <si>
    <t xml:space="preserve">Q96G75</t>
  </si>
  <si>
    <t xml:space="preserve">RNF37_HUMAN</t>
  </si>
  <si>
    <t xml:space="preserve">UBOX5</t>
  </si>
  <si>
    <t xml:space="preserve">O94941</t>
  </si>
  <si>
    <t xml:space="preserve">RNF4_HUMAN</t>
  </si>
  <si>
    <t xml:space="preserve">RNF4</t>
  </si>
  <si>
    <t xml:space="preserve">P78317</t>
  </si>
  <si>
    <t xml:space="preserve">ROP1A_HUMAN</t>
  </si>
  <si>
    <t xml:space="preserve">ROPN1</t>
  </si>
  <si>
    <t xml:space="preserve">Q9HAT0</t>
  </si>
  <si>
    <t xml:space="preserve">ROP1B_HUMAN</t>
  </si>
  <si>
    <t xml:space="preserve">ROPN1B</t>
  </si>
  <si>
    <t xml:space="preserve">Q9BZX4</t>
  </si>
  <si>
    <t xml:space="preserve">RPAB5_HUMAN</t>
  </si>
  <si>
    <t xml:space="preserve">POLR2L</t>
  </si>
  <si>
    <t xml:space="preserve">P62875</t>
  </si>
  <si>
    <t xml:space="preserve">RPP14_HUMAN</t>
  </si>
  <si>
    <t xml:space="preserve">RPP14</t>
  </si>
  <si>
    <t xml:space="preserve">O95059</t>
  </si>
  <si>
    <t xml:space="preserve">RS10_HUMAN</t>
  </si>
  <si>
    <t xml:space="preserve">RPS10</t>
  </si>
  <si>
    <t xml:space="preserve">P46783</t>
  </si>
  <si>
    <t xml:space="preserve">RT63_HUMAN</t>
  </si>
  <si>
    <t xml:space="preserve">MRPL57</t>
  </si>
  <si>
    <t xml:space="preserve">Q9BQC6</t>
  </si>
  <si>
    <t xml:space="preserve">SARG_HUMAN</t>
  </si>
  <si>
    <t xml:space="preserve">SARG</t>
  </si>
  <si>
    <t xml:space="preserve">Q9BW04</t>
  </si>
  <si>
    <t xml:space="preserve">SBK1_HUMAN</t>
  </si>
  <si>
    <t xml:space="preserve">SBK1</t>
  </si>
  <si>
    <t xml:space="preserve">Q52WX2</t>
  </si>
  <si>
    <t xml:space="preserve">SBK2_HUMAN</t>
  </si>
  <si>
    <t xml:space="preserve">SBK2</t>
  </si>
  <si>
    <t xml:space="preserve">P0C263</t>
  </si>
  <si>
    <t xml:space="preserve">SC24B_HUMAN</t>
  </si>
  <si>
    <t xml:space="preserve">SEC24B</t>
  </si>
  <si>
    <t xml:space="preserve">O95487</t>
  </si>
  <si>
    <t xml:space="preserve">SCP2D_HUMAN</t>
  </si>
  <si>
    <t xml:space="preserve">SCP2D1</t>
  </si>
  <si>
    <t xml:space="preserve">Q9UJQ7</t>
  </si>
  <si>
    <t xml:space="preserve">SF3B4_HUMAN</t>
  </si>
  <si>
    <t xml:space="preserve">SF3B4</t>
  </si>
  <si>
    <t xml:space="preserve">Q15427</t>
  </si>
  <si>
    <t xml:space="preserve">SF3B5_HUMAN</t>
  </si>
  <si>
    <t xml:space="preserve">SF3B5</t>
  </si>
  <si>
    <t xml:space="preserve">Q9BWJ5</t>
  </si>
  <si>
    <t xml:space="preserve">SGSM2_HUMAN</t>
  </si>
  <si>
    <t xml:space="preserve">SGSM2</t>
  </si>
  <si>
    <t xml:space="preserve">O43147</t>
  </si>
  <si>
    <t xml:space="preserve">SH23A_HUMAN</t>
  </si>
  <si>
    <t xml:space="preserve">SH2D3A</t>
  </si>
  <si>
    <t xml:space="preserve">Q9BRG2</t>
  </si>
  <si>
    <t xml:space="preserve">SH2B2_HUMAN</t>
  </si>
  <si>
    <t xml:space="preserve">SH2B2</t>
  </si>
  <si>
    <t xml:space="preserve">O14492</t>
  </si>
  <si>
    <t xml:space="preserve">SH2D5_HUMAN</t>
  </si>
  <si>
    <t xml:space="preserve">SH2D5</t>
  </si>
  <si>
    <t xml:space="preserve">Q6ZV89</t>
  </si>
  <si>
    <t xml:space="preserve">SHLD2_HUMAN</t>
  </si>
  <si>
    <t xml:space="preserve">SHLD2</t>
  </si>
  <si>
    <t xml:space="preserve">Q86V20</t>
  </si>
  <si>
    <t xml:space="preserve">SHOC1_HUMAN</t>
  </si>
  <si>
    <t xml:space="preserve">SHOC1</t>
  </si>
  <si>
    <t xml:space="preserve">Q5VXU9</t>
  </si>
  <si>
    <t xml:space="preserve">SMC5_HUMAN</t>
  </si>
  <si>
    <t xml:space="preserve">SMC5</t>
  </si>
  <si>
    <t xml:space="preserve">Q8IY18</t>
  </si>
  <si>
    <t xml:space="preserve">SNAT_HUMAN</t>
  </si>
  <si>
    <t xml:space="preserve">AANAT</t>
  </si>
  <si>
    <t xml:space="preserve">Q16613</t>
  </si>
  <si>
    <t xml:space="preserve">SNX20_HUMAN</t>
  </si>
  <si>
    <t xml:space="preserve">SNX20</t>
  </si>
  <si>
    <t xml:space="preserve">Q7Z614</t>
  </si>
  <si>
    <t xml:space="preserve">SOX14_HUMAN</t>
  </si>
  <si>
    <t xml:space="preserve">SOX14</t>
  </si>
  <si>
    <t xml:space="preserve">O95416</t>
  </si>
  <si>
    <t xml:space="preserve">SRF_HUMAN</t>
  </si>
  <si>
    <t xml:space="preserve">SRF</t>
  </si>
  <si>
    <t xml:space="preserve">P11831</t>
  </si>
  <si>
    <t xml:space="preserve">SSX7_HUMAN</t>
  </si>
  <si>
    <t xml:space="preserve">SSX7</t>
  </si>
  <si>
    <t xml:space="preserve">Q7RTT5</t>
  </si>
  <si>
    <t xml:space="preserve">STK40_HUMAN</t>
  </si>
  <si>
    <t xml:space="preserve">STK40</t>
  </si>
  <si>
    <t xml:space="preserve">Q8N2I9</t>
  </si>
  <si>
    <t xml:space="preserve">TAF1B_HUMAN</t>
  </si>
  <si>
    <t xml:space="preserve">TAF1B</t>
  </si>
  <si>
    <t xml:space="preserve">Q53T94</t>
  </si>
  <si>
    <t xml:space="preserve">TAOK3_HUMAN</t>
  </si>
  <si>
    <t xml:space="preserve">TAOK3</t>
  </si>
  <si>
    <t xml:space="preserve">Q9H2K8</t>
  </si>
  <si>
    <t xml:space="preserve">TCAL3_HUMAN</t>
  </si>
  <si>
    <t xml:space="preserve">TCEAL3</t>
  </si>
  <si>
    <t xml:space="preserve">Q969E4</t>
  </si>
  <si>
    <t xml:space="preserve">TEDC2_HUMAN</t>
  </si>
  <si>
    <t xml:space="preserve">TEDC2</t>
  </si>
  <si>
    <t xml:space="preserve">Q7L2K0</t>
  </si>
  <si>
    <t xml:space="preserve">THIOM_HUMAN</t>
  </si>
  <si>
    <t xml:space="preserve">TXN2</t>
  </si>
  <si>
    <t xml:space="preserve">Q99757</t>
  </si>
  <si>
    <t xml:space="preserve">TLX2_HUMAN</t>
  </si>
  <si>
    <t xml:space="preserve">TLX2</t>
  </si>
  <si>
    <t xml:space="preserve">O43763</t>
  </si>
  <si>
    <t xml:space="preserve">TMED8_HUMAN</t>
  </si>
  <si>
    <t xml:space="preserve">TMED8</t>
  </si>
  <si>
    <t xml:space="preserve">Q6PL24</t>
  </si>
  <si>
    <t xml:space="preserve">TOM6_HUMAN</t>
  </si>
  <si>
    <t xml:space="preserve">TOMM6</t>
  </si>
  <si>
    <t xml:space="preserve">Q96B49</t>
  </si>
  <si>
    <t xml:space="preserve">TRAD1_HUMAN</t>
  </si>
  <si>
    <t xml:space="preserve">TRAFD1</t>
  </si>
  <si>
    <t xml:space="preserve">O14545</t>
  </si>
  <si>
    <t xml:space="preserve">TSH1_HUMAN</t>
  </si>
  <si>
    <t xml:space="preserve">TSHZ1</t>
  </si>
  <si>
    <t xml:space="preserve">Q6ZSZ6</t>
  </si>
  <si>
    <t xml:space="preserve">TSSK1_HUMAN</t>
  </si>
  <si>
    <t xml:space="preserve">TSSK1B</t>
  </si>
  <si>
    <t xml:space="preserve">Q9BXA7</t>
  </si>
  <si>
    <t xml:space="preserve">UBE2O_HUMAN</t>
  </si>
  <si>
    <t xml:space="preserve">UBE2O</t>
  </si>
  <si>
    <t xml:space="preserve">Q9C0C9</t>
  </si>
  <si>
    <t xml:space="preserve">UBP14_HUMAN</t>
  </si>
  <si>
    <t xml:space="preserve">USP14</t>
  </si>
  <si>
    <t xml:space="preserve">P54578</t>
  </si>
  <si>
    <t xml:space="preserve">URM1_HUMAN</t>
  </si>
  <si>
    <t xml:space="preserve">URM1</t>
  </si>
  <si>
    <t xml:space="preserve">Q9BTM9</t>
  </si>
  <si>
    <t xml:space="preserve">WASF1_HUMAN</t>
  </si>
  <si>
    <t xml:space="preserve">WASF1</t>
  </si>
  <si>
    <t xml:space="preserve">Q92558</t>
  </si>
  <si>
    <t xml:space="preserve">WDR13_HUMAN</t>
  </si>
  <si>
    <t xml:space="preserve">WDR13</t>
  </si>
  <si>
    <t xml:space="preserve">Q9H1Z4</t>
  </si>
  <si>
    <t xml:space="preserve">WDR74_HUMAN</t>
  </si>
  <si>
    <t xml:space="preserve">WDR74</t>
  </si>
  <si>
    <t xml:space="preserve">Q6RFH5</t>
  </si>
  <si>
    <t xml:space="preserve">WDR91_HUMAN</t>
  </si>
  <si>
    <t xml:space="preserve">WDR91</t>
  </si>
  <si>
    <t xml:space="preserve">A4D1P6</t>
  </si>
  <si>
    <t xml:space="preserve">WHAMM_HUMAN</t>
  </si>
  <si>
    <t xml:space="preserve">WHAMM</t>
  </si>
  <si>
    <t xml:space="preserve">Q8TF30</t>
  </si>
  <si>
    <t xml:space="preserve">YBOX2_HUMAN</t>
  </si>
  <si>
    <t xml:space="preserve">YBX2</t>
  </si>
  <si>
    <t xml:space="preserve">Q9Y2T7</t>
  </si>
  <si>
    <t xml:space="preserve">YI024_HUMAN</t>
  </si>
  <si>
    <t xml:space="preserve">Q5PR19</t>
  </si>
  <si>
    <t xml:space="preserve">YV023_HUMAN</t>
  </si>
  <si>
    <t xml:space="preserve">A8MUU9</t>
  </si>
  <si>
    <t xml:space="preserve">Z324B_HUMAN</t>
  </si>
  <si>
    <t xml:space="preserve">ZNF324B</t>
  </si>
  <si>
    <t xml:space="preserve">Q6AW86</t>
  </si>
  <si>
    <t xml:space="preserve">ZBT47_HUMAN</t>
  </si>
  <si>
    <t xml:space="preserve">ZBTB47</t>
  </si>
  <si>
    <t xml:space="preserve">Q9UFB7</t>
  </si>
  <si>
    <t xml:space="preserve">ZN316_HUMAN</t>
  </si>
  <si>
    <t xml:space="preserve">ZNF316</t>
  </si>
  <si>
    <t xml:space="preserve">A6NFI3</t>
  </si>
  <si>
    <t xml:space="preserve">ZN384_HUMAN</t>
  </si>
  <si>
    <t xml:space="preserve">ZNF384</t>
  </si>
  <si>
    <t xml:space="preserve">Q8TF68</t>
  </si>
  <si>
    <t xml:space="preserve">ZN516_HUMAN</t>
  </si>
  <si>
    <t xml:space="preserve">ZNF516</t>
  </si>
  <si>
    <t xml:space="preserve">Q92618</t>
  </si>
  <si>
    <t xml:space="preserve">ZN582_HUMAN</t>
  </si>
  <si>
    <t xml:space="preserve">ZNF582</t>
  </si>
  <si>
    <t xml:space="preserve">Q96NG8</t>
  </si>
  <si>
    <t xml:space="preserve">ZN713_HUMAN</t>
  </si>
  <si>
    <t xml:space="preserve">ZNF713</t>
  </si>
  <si>
    <t xml:space="preserve">Q8N859</t>
  </si>
  <si>
    <t xml:space="preserve">ZSWM5_HUMAN</t>
  </si>
  <si>
    <t xml:space="preserve">ZSWIM5</t>
  </si>
  <si>
    <t xml:space="preserve">Q9P217</t>
  </si>
  <si>
    <t xml:space="preserve">ZSWM7_HUMAN</t>
  </si>
  <si>
    <t xml:space="preserve">ZSWIM7</t>
  </si>
  <si>
    <t xml:space="preserve">Q19AV6</t>
  </si>
  <si>
    <t xml:space="preserve">AAK1_HUMAN</t>
  </si>
  <si>
    <t xml:space="preserve">AAK1</t>
  </si>
  <si>
    <t xml:space="preserve">Q2M2I8</t>
  </si>
  <si>
    <t xml:space="preserve">AGO1_HUMAN</t>
  </si>
  <si>
    <t xml:space="preserve">AGO1</t>
  </si>
  <si>
    <t xml:space="preserve">Q9UL18</t>
  </si>
  <si>
    <t xml:space="preserve">AKTS1_HUMAN</t>
  </si>
  <si>
    <t xml:space="preserve">AKT1S1</t>
  </si>
  <si>
    <t xml:space="preserve">Q96B36</t>
  </si>
  <si>
    <t xml:space="preserve">AMOL1_HUMAN</t>
  </si>
  <si>
    <t xml:space="preserve">AMOTL1</t>
  </si>
  <si>
    <t xml:space="preserve">Q8IY63</t>
  </si>
  <si>
    <t xml:space="preserve">BUD31_HUMAN</t>
  </si>
  <si>
    <t xml:space="preserve">BUD31</t>
  </si>
  <si>
    <t xml:space="preserve">P41223</t>
  </si>
  <si>
    <t xml:space="preserve">BWR1B_HUMAN</t>
  </si>
  <si>
    <t xml:space="preserve">SLC22A18AS</t>
  </si>
  <si>
    <t xml:space="preserve">Q8N1D0</t>
  </si>
  <si>
    <t xml:space="preserve">DEN6A_HUMAN</t>
  </si>
  <si>
    <t xml:space="preserve">DENND6A</t>
  </si>
  <si>
    <t xml:space="preserve">Q8IWF6</t>
  </si>
  <si>
    <t xml:space="preserve">EAF6_HUMAN</t>
  </si>
  <si>
    <t xml:space="preserve">MEAF6</t>
  </si>
  <si>
    <t xml:space="preserve">Q9HAF1</t>
  </si>
  <si>
    <t xml:space="preserve">EF1B_HUMAN</t>
  </si>
  <si>
    <t xml:space="preserve">EEF1B2</t>
  </si>
  <si>
    <t xml:space="preserve">P24534</t>
  </si>
  <si>
    <t xml:space="preserve">FEAS1_HUMAN</t>
  </si>
  <si>
    <t xml:space="preserve">FER1L6-AS1</t>
  </si>
  <si>
    <t xml:space="preserve">Q8NA97</t>
  </si>
  <si>
    <t xml:space="preserve">FIGN_HUMAN</t>
  </si>
  <si>
    <t xml:space="preserve">FIGN</t>
  </si>
  <si>
    <t xml:space="preserve">Q5HY92</t>
  </si>
  <si>
    <t xml:space="preserve">HDAC3_HUMAN</t>
  </si>
  <si>
    <t xml:space="preserve">HDAC3</t>
  </si>
  <si>
    <t xml:space="preserve">O15379</t>
  </si>
  <si>
    <t xml:space="preserve">INT10_HUMAN</t>
  </si>
  <si>
    <t xml:space="preserve">INTS10</t>
  </si>
  <si>
    <t xml:space="preserve">Q9NVR2</t>
  </si>
  <si>
    <t xml:space="preserve">KC1AL_HUMAN</t>
  </si>
  <si>
    <t xml:space="preserve">CSNK1A1L</t>
  </si>
  <si>
    <t xml:space="preserve">Q8N752</t>
  </si>
  <si>
    <t xml:space="preserve">KR132_HUMAN</t>
  </si>
  <si>
    <t xml:space="preserve">KRTAP13-2</t>
  </si>
  <si>
    <t xml:space="preserve">Q52LG2</t>
  </si>
  <si>
    <t xml:space="preserve">LIN7C_HUMAN</t>
  </si>
  <si>
    <t xml:space="preserve">LIN7C</t>
  </si>
  <si>
    <t xml:space="preserve">Q9NUP9</t>
  </si>
  <si>
    <t xml:space="preserve">LR74A_HUMAN</t>
  </si>
  <si>
    <t xml:space="preserve">LRRC74A</t>
  </si>
  <si>
    <t xml:space="preserve">Q0VAA2</t>
  </si>
  <si>
    <t xml:space="preserve">LRC34_HUMAN</t>
  </si>
  <si>
    <t xml:space="preserve">LRRC34</t>
  </si>
  <si>
    <t xml:space="preserve">Q8IZ02</t>
  </si>
  <si>
    <t xml:space="preserve">LST2_HUMAN</t>
  </si>
  <si>
    <t xml:space="preserve">ZFYVE28</t>
  </si>
  <si>
    <t xml:space="preserve">Q9HCC9</t>
  </si>
  <si>
    <t xml:space="preserve">MAGIX_HUMAN</t>
  </si>
  <si>
    <t xml:space="preserve">MAGIX</t>
  </si>
  <si>
    <t xml:space="preserve">Q9H6Y5</t>
  </si>
  <si>
    <t xml:space="preserve">MB3L3_HUMAN</t>
  </si>
  <si>
    <t xml:space="preserve">MBD3L3</t>
  </si>
  <si>
    <t xml:space="preserve">A6NE82</t>
  </si>
  <si>
    <t xml:space="preserve">MB3L4_HUMAN</t>
  </si>
  <si>
    <t xml:space="preserve">MBD3L4</t>
  </si>
  <si>
    <t xml:space="preserve">A6NDZ8</t>
  </si>
  <si>
    <t xml:space="preserve">MB3L5_HUMAN</t>
  </si>
  <si>
    <t xml:space="preserve">MBD3L5</t>
  </si>
  <si>
    <t xml:space="preserve">A6NJ08</t>
  </si>
  <si>
    <t xml:space="preserve">MIB2_HUMAN</t>
  </si>
  <si>
    <t xml:space="preserve">MIB2</t>
  </si>
  <si>
    <t xml:space="preserve">Q96AX9</t>
  </si>
  <si>
    <t xml:space="preserve">MS18B_HUMAN</t>
  </si>
  <si>
    <t xml:space="preserve">OIP5</t>
  </si>
  <si>
    <t xml:space="preserve">O43482</t>
  </si>
  <si>
    <t xml:space="preserve">MS3L2_HUMAN</t>
  </si>
  <si>
    <t xml:space="preserve">MSL3P1</t>
  </si>
  <si>
    <t xml:space="preserve">P0C860</t>
  </si>
  <si>
    <t xml:space="preserve">NBPF3_HUMAN</t>
  </si>
  <si>
    <t xml:space="preserve">NBPF3</t>
  </si>
  <si>
    <t xml:space="preserve">Q9H094</t>
  </si>
  <si>
    <t xml:space="preserve">NEK7_HUMAN</t>
  </si>
  <si>
    <t xml:space="preserve">NEK7</t>
  </si>
  <si>
    <t xml:space="preserve">Q8TDX7</t>
  </si>
  <si>
    <t xml:space="preserve">PKHH2_HUMAN</t>
  </si>
  <si>
    <t xml:space="preserve">PLEKHH2</t>
  </si>
  <si>
    <t xml:space="preserve">Q8IVE3</t>
  </si>
  <si>
    <t xml:space="preserve">PP2BC_HUMAN</t>
  </si>
  <si>
    <t xml:space="preserve">PPP3CC</t>
  </si>
  <si>
    <t xml:space="preserve">P48454</t>
  </si>
  <si>
    <t xml:space="preserve">PRS46_HUMAN</t>
  </si>
  <si>
    <t xml:space="preserve">PRSS46P</t>
  </si>
  <si>
    <t xml:space="preserve">E5RG02</t>
  </si>
  <si>
    <t xml:space="preserve">RAB24_HUMAN</t>
  </si>
  <si>
    <t xml:space="preserve">RAB24</t>
  </si>
  <si>
    <t xml:space="preserve">Q969Q5</t>
  </si>
  <si>
    <t xml:space="preserve">SEPT6_HUMAN</t>
  </si>
  <si>
    <t xml:space="preserve">SEPTIN6</t>
  </si>
  <si>
    <t xml:space="preserve">Q14141</t>
  </si>
  <si>
    <t xml:space="preserve">SGSM1_HUMAN</t>
  </si>
  <si>
    <t xml:space="preserve">SGSM1</t>
  </si>
  <si>
    <t xml:space="preserve">Q2NKQ1</t>
  </si>
  <si>
    <t xml:space="preserve">SHCAF_HUMAN</t>
  </si>
  <si>
    <t xml:space="preserve">SINHCAF</t>
  </si>
  <si>
    <t xml:space="preserve">Q9NP50</t>
  </si>
  <si>
    <t xml:space="preserve">SNR27_HUMAN</t>
  </si>
  <si>
    <t xml:space="preserve">SNRNP27</t>
  </si>
  <si>
    <t xml:space="preserve">Q8WVK2</t>
  </si>
  <si>
    <t xml:space="preserve">TRUB1_HUMAN</t>
  </si>
  <si>
    <t xml:space="preserve">TRUB1</t>
  </si>
  <si>
    <t xml:space="preserve">Q8WWH5</t>
  </si>
  <si>
    <t xml:space="preserve">TSPY1_HUMAN</t>
  </si>
  <si>
    <t xml:space="preserve">TSPY1</t>
  </si>
  <si>
    <t xml:space="preserve">Q01534</t>
  </si>
  <si>
    <t xml:space="preserve">TSPY3_HUMAN</t>
  </si>
  <si>
    <t xml:space="preserve">TSPY3</t>
  </si>
  <si>
    <t xml:space="preserve">P0CV98</t>
  </si>
  <si>
    <t xml:space="preserve">TSPY4_HUMAN</t>
  </si>
  <si>
    <t xml:space="preserve">TSPY4</t>
  </si>
  <si>
    <t xml:space="preserve">P0CV99</t>
  </si>
  <si>
    <t xml:space="preserve">TSPYA_HUMAN</t>
  </si>
  <si>
    <t xml:space="preserve">TSPY10</t>
  </si>
  <si>
    <t xml:space="preserve">P0CW01</t>
  </si>
  <si>
    <t xml:space="preserve">UACA_HUMAN</t>
  </si>
  <si>
    <t xml:space="preserve">UACA</t>
  </si>
  <si>
    <t xml:space="preserve">Q9BZF9</t>
  </si>
  <si>
    <t xml:space="preserve">UBP44_HUMAN</t>
  </si>
  <si>
    <t xml:space="preserve">USP44</t>
  </si>
  <si>
    <t xml:space="preserve">Q9H0E7</t>
  </si>
  <si>
    <t xml:space="preserve">UVRAG_HUMAN</t>
  </si>
  <si>
    <t xml:space="preserve">UVRAG</t>
  </si>
  <si>
    <t xml:space="preserve">Q9P2Y5</t>
  </si>
  <si>
    <t xml:space="preserve">VATC2_HUMAN</t>
  </si>
  <si>
    <t xml:space="preserve">ATP6V1C2</t>
  </si>
  <si>
    <t xml:space="preserve">Q8NEY4</t>
  </si>
  <si>
    <t xml:space="preserve">YAF2_HUMAN</t>
  </si>
  <si>
    <t xml:space="preserve">YAF2</t>
  </si>
  <si>
    <t xml:space="preserve">Q8IY57</t>
  </si>
  <si>
    <t xml:space="preserve">ZN441_HUMAN</t>
  </si>
  <si>
    <t xml:space="preserve">ZNF441</t>
  </si>
  <si>
    <t xml:space="preserve">Q8N8Z8</t>
  </si>
  <si>
    <t xml:space="preserve">ZN574_HUMAN</t>
  </si>
  <si>
    <t xml:space="preserve">ZNF574</t>
  </si>
  <si>
    <t xml:space="preserve">Q6ZN55</t>
  </si>
  <si>
    <t xml:space="preserve">ZNF79_HUMAN</t>
  </si>
  <si>
    <t xml:space="preserve">ZNF79</t>
  </si>
  <si>
    <t xml:space="preserve">Q15937</t>
  </si>
  <si>
    <t xml:space="preserve">ZY11A_HUMAN</t>
  </si>
  <si>
    <t xml:space="preserve">ZYG11A</t>
  </si>
  <si>
    <t xml:space="preserve">Q6WRX3</t>
  </si>
  <si>
    <t xml:space="preserve">CABYR_HUMAN</t>
  </si>
  <si>
    <t xml:space="preserve">CABYR</t>
  </si>
  <si>
    <t xml:space="preserve">O75952</t>
  </si>
  <si>
    <t xml:space="preserve">ISG15_HUMAN</t>
  </si>
  <si>
    <t xml:space="preserve">ISG15</t>
  </si>
  <si>
    <t xml:space="preserve">P05161</t>
  </si>
  <si>
    <t xml:space="preserve">MCF2_HUMAN</t>
  </si>
  <si>
    <t xml:space="preserve">MCF2</t>
  </si>
  <si>
    <t xml:space="preserve">P10911</t>
  </si>
  <si>
    <t xml:space="preserve">PPIL4_HUMAN</t>
  </si>
  <si>
    <t xml:space="preserve">PPIL4</t>
  </si>
  <si>
    <t xml:space="preserve">Q8WUA2</t>
  </si>
  <si>
    <t xml:space="preserve">RERG_HUMAN</t>
  </si>
  <si>
    <t xml:space="preserve">RERG</t>
  </si>
  <si>
    <t xml:space="preserve">Q96A58</t>
  </si>
  <si>
    <t xml:space="preserve">RUFY4_HUMAN</t>
  </si>
  <si>
    <t xml:space="preserve">RUFY4</t>
  </si>
  <si>
    <t xml:space="preserve">Q6ZNE9</t>
  </si>
  <si>
    <t xml:space="preserve">SPB6_HUMAN</t>
  </si>
  <si>
    <t xml:space="preserve">SERPINB6</t>
  </si>
  <si>
    <t xml:space="preserve">P35237</t>
  </si>
  <si>
    <t xml:space="preserve">TRI56_HUMAN</t>
  </si>
  <si>
    <t xml:space="preserve">TRIM56</t>
  </si>
  <si>
    <t xml:space="preserve">Q9BRZ2</t>
  </si>
  <si>
    <t xml:space="preserve">VATH_HUMAN</t>
  </si>
  <si>
    <t xml:space="preserve">ATP6V1H</t>
  </si>
  <si>
    <t xml:space="preserve">Q9UI12</t>
  </si>
  <si>
    <t xml:space="preserve">XAF1_HUMAN</t>
  </si>
  <si>
    <t xml:space="preserve">XAF1</t>
  </si>
  <si>
    <t xml:space="preserve">Q6GPH4</t>
  </si>
  <si>
    <t xml:space="preserve">ZNF43_HUMAN</t>
  </si>
  <si>
    <t xml:space="preserve">ZNF43</t>
  </si>
  <si>
    <t xml:space="preserve">P17038</t>
  </si>
  <si>
    <t xml:space="preserve">DSC10_HUMAN</t>
  </si>
  <si>
    <t xml:space="preserve">DSCR10</t>
  </si>
  <si>
    <t xml:space="preserve">P59022</t>
  </si>
  <si>
    <t xml:space="preserve">A4AS1_HUMAN</t>
  </si>
  <si>
    <t xml:space="preserve">ADAMTSL4-AS1</t>
  </si>
  <si>
    <t xml:space="preserve">Q5T5F5</t>
  </si>
  <si>
    <t xml:space="preserve">AAKG3_HUMAN</t>
  </si>
  <si>
    <t xml:space="preserve">PRKAG3</t>
  </si>
  <si>
    <t xml:space="preserve">Q9UGI9</t>
  </si>
  <si>
    <t xml:space="preserve">AAPK2_HUMAN</t>
  </si>
  <si>
    <t xml:space="preserve">PRKAA2</t>
  </si>
  <si>
    <t xml:space="preserve">P54646</t>
  </si>
  <si>
    <t xml:space="preserve">ACBG1_HUMAN</t>
  </si>
  <si>
    <t xml:space="preserve">ACSBG1</t>
  </si>
  <si>
    <t xml:space="preserve">Q96GR2</t>
  </si>
  <si>
    <t xml:space="preserve">ACSF2_HUMAN</t>
  </si>
  <si>
    <t xml:space="preserve">ACSF2</t>
  </si>
  <si>
    <t xml:space="preserve">Q96CM8</t>
  </si>
  <si>
    <t xml:space="preserve">ACSF4_HUMAN</t>
  </si>
  <si>
    <t xml:space="preserve">AASDH</t>
  </si>
  <si>
    <t xml:space="preserve">Q4L235</t>
  </si>
  <si>
    <t xml:space="preserve">ADPPT_HUMAN</t>
  </si>
  <si>
    <t xml:space="preserve">AASDHPPT</t>
  </si>
  <si>
    <t xml:space="preserve">Q9NRN7</t>
  </si>
  <si>
    <t xml:space="preserve">ADPRM_HUMAN</t>
  </si>
  <si>
    <t xml:space="preserve">ADPRM</t>
  </si>
  <si>
    <t xml:space="preserve">Q3LIE5</t>
  </si>
  <si>
    <t xml:space="preserve">AN30A_HUMAN</t>
  </si>
  <si>
    <t xml:space="preserve">ANKRD30A</t>
  </si>
  <si>
    <t xml:space="preserve">Q9BXX3</t>
  </si>
  <si>
    <t xml:space="preserve">AP180_HUMAN</t>
  </si>
  <si>
    <t xml:space="preserve">SNAP91</t>
  </si>
  <si>
    <t xml:space="preserve">O60641</t>
  </si>
  <si>
    <t xml:space="preserve">AP3S2_HUMAN</t>
  </si>
  <si>
    <t xml:space="preserve">AP3S2</t>
  </si>
  <si>
    <t xml:space="preserve">P59780</t>
  </si>
  <si>
    <t xml:space="preserve">APBP2_HUMAN</t>
  </si>
  <si>
    <t xml:space="preserve">APPBP2</t>
  </si>
  <si>
    <t xml:space="preserve">Q92624</t>
  </si>
  <si>
    <t xml:space="preserve">ARHG7_HUMAN</t>
  </si>
  <si>
    <t xml:space="preserve">ARHGEF7</t>
  </si>
  <si>
    <t xml:space="preserve">Q14155</t>
  </si>
  <si>
    <t xml:space="preserve">ARMS2_HUMAN</t>
  </si>
  <si>
    <t xml:space="preserve">ARMS2</t>
  </si>
  <si>
    <t xml:space="preserve">P0C7Q2</t>
  </si>
  <si>
    <t xml:space="preserve">ATE1_HUMAN</t>
  </si>
  <si>
    <t xml:space="preserve">ATE1</t>
  </si>
  <si>
    <t xml:space="preserve">O95260</t>
  </si>
  <si>
    <t xml:space="preserve">BEND5_HUMAN</t>
  </si>
  <si>
    <t xml:space="preserve">BEND5</t>
  </si>
  <si>
    <t xml:space="preserve">Q7L4P6</t>
  </si>
  <si>
    <t xml:space="preserve">BNC1_HUMAN</t>
  </si>
  <si>
    <t xml:space="preserve">BNC1</t>
  </si>
  <si>
    <t xml:space="preserve">Q01954</t>
  </si>
  <si>
    <t xml:space="preserve">BTBD9_HUMAN</t>
  </si>
  <si>
    <t xml:space="preserve">BTBD9</t>
  </si>
  <si>
    <t xml:space="preserve">Q96Q07</t>
  </si>
  <si>
    <t xml:space="preserve">C144B_HUMAN</t>
  </si>
  <si>
    <t xml:space="preserve">CCDC144B</t>
  </si>
  <si>
    <t xml:space="preserve">Q3MJ40</t>
  </si>
  <si>
    <t xml:space="preserve">C144L_HUMAN</t>
  </si>
  <si>
    <t xml:space="preserve">CCDC144NL</t>
  </si>
  <si>
    <t xml:space="preserve">Q6NUI1</t>
  </si>
  <si>
    <t xml:space="preserve">CA050_HUMAN</t>
  </si>
  <si>
    <t xml:space="preserve">C1orf50</t>
  </si>
  <si>
    <t xml:space="preserve">Q9BV19</t>
  </si>
  <si>
    <t xml:space="preserve">CA195_HUMAN</t>
  </si>
  <si>
    <t xml:space="preserve">C1orf195</t>
  </si>
  <si>
    <t xml:space="preserve">Q5TG92</t>
  </si>
  <si>
    <t xml:space="preserve">CA211_HUMAN</t>
  </si>
  <si>
    <t xml:space="preserve">LINC00337</t>
  </si>
  <si>
    <t xml:space="preserve">Q8N6G1</t>
  </si>
  <si>
    <t xml:space="preserve">CAH13_HUMAN</t>
  </si>
  <si>
    <t xml:space="preserve">CA13</t>
  </si>
  <si>
    <t xml:space="preserve">Q8N1Q1</t>
  </si>
  <si>
    <t xml:space="preserve">CAPG_HUMAN</t>
  </si>
  <si>
    <t xml:space="preserve">CAPG</t>
  </si>
  <si>
    <t xml:space="preserve">P40121</t>
  </si>
  <si>
    <t xml:space="preserve">CC106_HUMAN</t>
  </si>
  <si>
    <t xml:space="preserve">CCDC106</t>
  </si>
  <si>
    <t xml:space="preserve">Q9BWC9</t>
  </si>
  <si>
    <t xml:space="preserve">CC175_HUMAN</t>
  </si>
  <si>
    <t xml:space="preserve">CCDC175</t>
  </si>
  <si>
    <t xml:space="preserve">P0C221</t>
  </si>
  <si>
    <t xml:space="preserve">CCD24_HUMAN</t>
  </si>
  <si>
    <t xml:space="preserve">CCDC24</t>
  </si>
  <si>
    <t xml:space="preserve">Q8N4L8</t>
  </si>
  <si>
    <t xml:space="preserve">CCER1_HUMAN</t>
  </si>
  <si>
    <t xml:space="preserve">CCER1</t>
  </si>
  <si>
    <t xml:space="preserve">Q8TC90</t>
  </si>
  <si>
    <t xml:space="preserve">CD033_HUMAN</t>
  </si>
  <si>
    <t xml:space="preserve">C4orf33</t>
  </si>
  <si>
    <t xml:space="preserve">Q8N1A6</t>
  </si>
  <si>
    <t xml:space="preserve">CENL1_HUMAN</t>
  </si>
  <si>
    <t xml:space="preserve">CENPVL1</t>
  </si>
  <si>
    <t xml:space="preserve">A0A0U1RR11</t>
  </si>
  <si>
    <t xml:space="preserve">CENL2_HUMAN</t>
  </si>
  <si>
    <t xml:space="preserve">CENPVL2</t>
  </si>
  <si>
    <t xml:space="preserve">P0DPI3</t>
  </si>
  <si>
    <t xml:space="preserve">CENPO_HUMAN</t>
  </si>
  <si>
    <t xml:space="preserve">CENPO</t>
  </si>
  <si>
    <t xml:space="preserve">Q9BU64</t>
  </si>
  <si>
    <t xml:space="preserve">CFA61_HUMAN</t>
  </si>
  <si>
    <t xml:space="preserve">CFAP61</t>
  </si>
  <si>
    <t xml:space="preserve">Q8NHU2</t>
  </si>
  <si>
    <t xml:space="preserve">CHKA_HUMAN</t>
  </si>
  <si>
    <t xml:space="preserve">CHKA</t>
  </si>
  <si>
    <t xml:space="preserve">P35790</t>
  </si>
  <si>
    <t xml:space="preserve">CHSP1_HUMAN</t>
  </si>
  <si>
    <t xml:space="preserve">CARHSP1</t>
  </si>
  <si>
    <t xml:space="preserve">Q9Y2V2</t>
  </si>
  <si>
    <t xml:space="preserve">CINP_HUMAN</t>
  </si>
  <si>
    <t xml:space="preserve">CINP</t>
  </si>
  <si>
    <t xml:space="preserve">Q9BW66</t>
  </si>
  <si>
    <t xml:space="preserve">CIP1_HUMAN</t>
  </si>
  <si>
    <t xml:space="preserve">CCNB1IP1</t>
  </si>
  <si>
    <t xml:space="preserve">Q9NPC3</t>
  </si>
  <si>
    <t xml:space="preserve">CJ095_HUMAN</t>
  </si>
  <si>
    <t xml:space="preserve">C10orf95</t>
  </si>
  <si>
    <t xml:space="preserve">Q9H7T3</t>
  </si>
  <si>
    <t xml:space="preserve">CK5P3_HUMAN</t>
  </si>
  <si>
    <t xml:space="preserve">CDK5RAP3</t>
  </si>
  <si>
    <t xml:space="preserve">Q96JB5</t>
  </si>
  <si>
    <t xml:space="preserve">CNBP_HUMAN</t>
  </si>
  <si>
    <t xml:space="preserve">CNBP</t>
  </si>
  <si>
    <t xml:space="preserve">P62633</t>
  </si>
  <si>
    <t xml:space="preserve">CP071_HUMAN</t>
  </si>
  <si>
    <t xml:space="preserve">C16orf71</t>
  </si>
  <si>
    <t xml:space="preserve">Q8IYS4</t>
  </si>
  <si>
    <t xml:space="preserve">CQ050_HUMAN</t>
  </si>
  <si>
    <t xml:space="preserve">C17orf50</t>
  </si>
  <si>
    <t xml:space="preserve">Q8WW18</t>
  </si>
  <si>
    <t xml:space="preserve">CQ051_HUMAN</t>
  </si>
  <si>
    <t xml:space="preserve">LINC02693</t>
  </si>
  <si>
    <t xml:space="preserve">A8MQB3</t>
  </si>
  <si>
    <t xml:space="preserve">CRKL_HUMAN</t>
  </si>
  <si>
    <t xml:space="preserve">CRKL</t>
  </si>
  <si>
    <t xml:space="preserve">P46109</t>
  </si>
  <si>
    <t xml:space="preserve">CTIF_HUMAN</t>
  </si>
  <si>
    <t xml:space="preserve">CTIF</t>
  </si>
  <si>
    <t xml:space="preserve">O43310</t>
  </si>
  <si>
    <t xml:space="preserve">CUL4A_HUMAN</t>
  </si>
  <si>
    <t xml:space="preserve">CUL4A</t>
  </si>
  <si>
    <t xml:space="preserve">Q13619</t>
  </si>
  <si>
    <t xml:space="preserve">CX062_HUMAN</t>
  </si>
  <si>
    <t xml:space="preserve">LINC00269</t>
  </si>
  <si>
    <t xml:space="preserve">Q8N2A0</t>
  </si>
  <si>
    <t xml:space="preserve">DC122_HUMAN</t>
  </si>
  <si>
    <t xml:space="preserve">DCAF12L2</t>
  </si>
  <si>
    <t xml:space="preserve">Q5VW00</t>
  </si>
  <si>
    <t xml:space="preserve">DC1L1_HUMAN</t>
  </si>
  <si>
    <t xml:space="preserve">DYNC1LI1</t>
  </si>
  <si>
    <t xml:space="preserve">Q9Y6G9</t>
  </si>
  <si>
    <t xml:space="preserve">DC8L2_HUMAN</t>
  </si>
  <si>
    <t xml:space="preserve">DCAF8L2</t>
  </si>
  <si>
    <t xml:space="preserve">P0C7V8</t>
  </si>
  <si>
    <t xml:space="preserve">DCD2C_HUMAN</t>
  </si>
  <si>
    <t xml:space="preserve">DCDC2C</t>
  </si>
  <si>
    <t xml:space="preserve">A8MYV0</t>
  </si>
  <si>
    <t xml:space="preserve">DCXR_HUMAN</t>
  </si>
  <si>
    <t xml:space="preserve">DCXR</t>
  </si>
  <si>
    <t xml:space="preserve">Q7Z4W1</t>
  </si>
  <si>
    <t xml:space="preserve">DDT4L_HUMAN</t>
  </si>
  <si>
    <t xml:space="preserve">DDIT4L</t>
  </si>
  <si>
    <t xml:space="preserve">Q96D03</t>
  </si>
  <si>
    <t xml:space="preserve">DEK_HUMAN</t>
  </si>
  <si>
    <t xml:space="preserve">DEK</t>
  </si>
  <si>
    <t xml:space="preserve">P35659</t>
  </si>
  <si>
    <t xml:space="preserve">DEND3_HUMAN</t>
  </si>
  <si>
    <t xml:space="preserve">DENND3</t>
  </si>
  <si>
    <t xml:space="preserve">A2RUS2</t>
  </si>
  <si>
    <t xml:space="preserve">DHX16_HUMAN</t>
  </si>
  <si>
    <t xml:space="preserve">DHX16</t>
  </si>
  <si>
    <t xml:space="preserve">O60231</t>
  </si>
  <si>
    <t xml:space="preserve">DHX58_HUMAN</t>
  </si>
  <si>
    <t xml:space="preserve">DHX58</t>
  </si>
  <si>
    <t xml:space="preserve">Q96C10</t>
  </si>
  <si>
    <t xml:space="preserve">DLX1_HUMAN</t>
  </si>
  <si>
    <t xml:space="preserve">DLX1</t>
  </si>
  <si>
    <t xml:space="preserve">P56177</t>
  </si>
  <si>
    <t xml:space="preserve">DOK6_HUMAN</t>
  </si>
  <si>
    <t xml:space="preserve">DOK6</t>
  </si>
  <si>
    <t xml:space="preserve">Q6PKX4</t>
  </si>
  <si>
    <t xml:space="preserve">DPYL2_HUMAN</t>
  </si>
  <si>
    <t xml:space="preserve">DPYSL2</t>
  </si>
  <si>
    <t xml:space="preserve">Q16555</t>
  </si>
  <si>
    <t xml:space="preserve">EHD3_HUMAN</t>
  </si>
  <si>
    <t xml:space="preserve">EHD3</t>
  </si>
  <si>
    <t xml:space="preserve">Q9NZN3</t>
  </si>
  <si>
    <t xml:space="preserve">EIF3A_HUMAN</t>
  </si>
  <si>
    <t xml:space="preserve">EIF3A</t>
  </si>
  <si>
    <t xml:space="preserve">Q14152</t>
  </si>
  <si>
    <t xml:space="preserve">ELF2_HUMAN</t>
  </si>
  <si>
    <t xml:space="preserve">ELF2</t>
  </si>
  <si>
    <t xml:space="preserve">Q15723</t>
  </si>
  <si>
    <t xml:space="preserve">ELMO3_HUMAN</t>
  </si>
  <si>
    <t xml:space="preserve">ELMO3</t>
  </si>
  <si>
    <t xml:space="preserve">Q96BJ8</t>
  </si>
  <si>
    <t xml:space="preserve">EMX1_HUMAN</t>
  </si>
  <si>
    <t xml:space="preserve">EMX1</t>
  </si>
  <si>
    <t xml:space="preserve">Q04741</t>
  </si>
  <si>
    <t xml:space="preserve">ERIC4_HUMAN</t>
  </si>
  <si>
    <t xml:space="preserve">ERICH4</t>
  </si>
  <si>
    <t xml:space="preserve">A6NGS2</t>
  </si>
  <si>
    <t xml:space="preserve">ERIP6_HUMAN</t>
  </si>
  <si>
    <t xml:space="preserve">ERICH6</t>
  </si>
  <si>
    <t xml:space="preserve">Q7L0X2</t>
  </si>
  <si>
    <t xml:space="preserve">EXOC3_HUMAN</t>
  </si>
  <si>
    <t xml:space="preserve">EXOC3</t>
  </si>
  <si>
    <t xml:space="preserve">O60645</t>
  </si>
  <si>
    <t xml:space="preserve">F166B_HUMAN</t>
  </si>
  <si>
    <t xml:space="preserve">FAM166B</t>
  </si>
  <si>
    <t xml:space="preserve">A8MTA8</t>
  </si>
  <si>
    <t xml:space="preserve">F178B_HUMAN</t>
  </si>
  <si>
    <t xml:space="preserve">FAM178B</t>
  </si>
  <si>
    <t xml:space="preserve">Q8IXR5</t>
  </si>
  <si>
    <t xml:space="preserve">F193B_HUMAN</t>
  </si>
  <si>
    <t xml:space="preserve">FAM193B</t>
  </si>
  <si>
    <t xml:space="preserve">Q96PV7</t>
  </si>
  <si>
    <t xml:space="preserve">FAP24_HUMAN</t>
  </si>
  <si>
    <t xml:space="preserve">FAAP24</t>
  </si>
  <si>
    <t xml:space="preserve">Q9BTP7</t>
  </si>
  <si>
    <t xml:space="preserve">FM25E_HUMAN</t>
  </si>
  <si>
    <t xml:space="preserve">FAM25E</t>
  </si>
  <si>
    <t xml:space="preserve">A8MYX2</t>
  </si>
  <si>
    <t xml:space="preserve">FMC1_HUMAN</t>
  </si>
  <si>
    <t xml:space="preserve">FMC1</t>
  </si>
  <si>
    <t xml:space="preserve">Q96HJ9</t>
  </si>
  <si>
    <t xml:space="preserve">FNTB_HUMAN</t>
  </si>
  <si>
    <t xml:space="preserve">FNTB</t>
  </si>
  <si>
    <t xml:space="preserve">P49356</t>
  </si>
  <si>
    <t xml:space="preserve">FOXH1_HUMAN</t>
  </si>
  <si>
    <t xml:space="preserve">FOXH1</t>
  </si>
  <si>
    <t xml:space="preserve">O75593</t>
  </si>
  <si>
    <t xml:space="preserve">FXL12_HUMAN</t>
  </si>
  <si>
    <t xml:space="preserve">FBXL12</t>
  </si>
  <si>
    <t xml:space="preserve">Q9NXK8</t>
  </si>
  <si>
    <t xml:space="preserve">GAB3_HUMAN</t>
  </si>
  <si>
    <t xml:space="preserve">GAB3</t>
  </si>
  <si>
    <t xml:space="preserve">Q8WWW8</t>
  </si>
  <si>
    <t xml:space="preserve">GAR1_HUMAN</t>
  </si>
  <si>
    <t xml:space="preserve">GAR1</t>
  </si>
  <si>
    <t xml:space="preserve">Q9NY12</t>
  </si>
  <si>
    <t xml:space="preserve">GBG7_HUMAN</t>
  </si>
  <si>
    <t xml:space="preserve">GNG7</t>
  </si>
  <si>
    <t xml:space="preserve">O60262</t>
  </si>
  <si>
    <t xml:space="preserve">GEMI2_HUMAN</t>
  </si>
  <si>
    <t xml:space="preserve">GEMIN2</t>
  </si>
  <si>
    <t xml:space="preserve">O14893</t>
  </si>
  <si>
    <t xml:space="preserve">GGYF1_HUMAN</t>
  </si>
  <si>
    <t xml:space="preserve">GIGYF1</t>
  </si>
  <si>
    <t xml:space="preserve">O75420</t>
  </si>
  <si>
    <t xml:space="preserve">GLIS2_HUMAN</t>
  </si>
  <si>
    <t xml:space="preserve">GLIS2</t>
  </si>
  <si>
    <t xml:space="preserve">Q9BZE0</t>
  </si>
  <si>
    <t xml:space="preserve">GRPE1_HUMAN</t>
  </si>
  <si>
    <t xml:space="preserve">GRPEL1</t>
  </si>
  <si>
    <t xml:space="preserve">Q9HAV7</t>
  </si>
  <si>
    <t xml:space="preserve">GRTP1_HUMAN</t>
  </si>
  <si>
    <t xml:space="preserve">GRTP1</t>
  </si>
  <si>
    <t xml:space="preserve">Q5TC63</t>
  </si>
  <si>
    <t xml:space="preserve">GSTA2_HUMAN</t>
  </si>
  <si>
    <t xml:space="preserve">GSTA2</t>
  </si>
  <si>
    <t xml:space="preserve">P09210</t>
  </si>
  <si>
    <t xml:space="preserve">H1T_HUMAN</t>
  </si>
  <si>
    <t xml:space="preserve">H1-6</t>
  </si>
  <si>
    <t xml:space="preserve">P22492</t>
  </si>
  <si>
    <t xml:space="preserve">HAUS1_HUMAN</t>
  </si>
  <si>
    <t xml:space="preserve">HAUS1</t>
  </si>
  <si>
    <t xml:space="preserve">Q96CS2</t>
  </si>
  <si>
    <t xml:space="preserve">HDAC5_HUMAN</t>
  </si>
  <si>
    <t xml:space="preserve">HDAC5</t>
  </si>
  <si>
    <t xml:space="preserve">Q9UQL6</t>
  </si>
  <si>
    <t xml:space="preserve">HERC5_HUMAN</t>
  </si>
  <si>
    <t xml:space="preserve">HERC5</t>
  </si>
  <si>
    <t xml:space="preserve">Q9UII4</t>
  </si>
  <si>
    <t xml:space="preserve">HEY1_HUMAN</t>
  </si>
  <si>
    <t xml:space="preserve">HEY1</t>
  </si>
  <si>
    <t xml:space="preserve">Q9Y5J3</t>
  </si>
  <si>
    <t xml:space="preserve">HSP74_HUMAN</t>
  </si>
  <si>
    <t xml:space="preserve">HSPA4</t>
  </si>
  <si>
    <t xml:space="preserve">P34932</t>
  </si>
  <si>
    <t xml:space="preserve">IGL1_HUMAN</t>
  </si>
  <si>
    <t xml:space="preserve">P0DOX8</t>
  </si>
  <si>
    <t xml:space="preserve">IPKB_HUMAN</t>
  </si>
  <si>
    <t xml:space="preserve">PKIB</t>
  </si>
  <si>
    <t xml:space="preserve">Q9C010</t>
  </si>
  <si>
    <t xml:space="preserve">IQGA3_HUMAN</t>
  </si>
  <si>
    <t xml:space="preserve">IQGAP3</t>
  </si>
  <si>
    <t xml:space="preserve">Q86VI3</t>
  </si>
  <si>
    <t xml:space="preserve">K1328_HUMAN</t>
  </si>
  <si>
    <t xml:space="preserve">KIAA1328</t>
  </si>
  <si>
    <t xml:space="preserve">Q86T90</t>
  </si>
  <si>
    <t xml:space="preserve">KBTB7_HUMAN</t>
  </si>
  <si>
    <t xml:space="preserve">KBTBD7</t>
  </si>
  <si>
    <t xml:space="preserve">Q8WVZ9</t>
  </si>
  <si>
    <t xml:space="preserve">KCD18_HUMAN</t>
  </si>
  <si>
    <t xml:space="preserve">KCTD18</t>
  </si>
  <si>
    <t xml:space="preserve">Q6PI47</t>
  </si>
  <si>
    <t xml:space="preserve">KDM4A_HUMAN</t>
  </si>
  <si>
    <t xml:space="preserve">KDM4A</t>
  </si>
  <si>
    <t xml:space="preserve">O75164</t>
  </si>
  <si>
    <t xml:space="preserve">KIF19_HUMAN</t>
  </si>
  <si>
    <t xml:space="preserve">KIF19</t>
  </si>
  <si>
    <t xml:space="preserve">Q2T</t>
  </si>
  <si>
    <t xml:space="preserve">KIF25_HUMAN</t>
  </si>
  <si>
    <t xml:space="preserve">KIF25</t>
  </si>
  <si>
    <t xml:space="preserve">Q9UIL4</t>
  </si>
  <si>
    <t xml:space="preserve">KINH_HUMAN</t>
  </si>
  <si>
    <t xml:space="preserve">KIF5B</t>
  </si>
  <si>
    <t xml:space="preserve">P33176</t>
  </si>
  <si>
    <t xml:space="preserve">KLDC9_HUMAN</t>
  </si>
  <si>
    <t xml:space="preserve">KLHDC9</t>
  </si>
  <si>
    <t xml:space="preserve">Q8NEP7</t>
  </si>
  <si>
    <t xml:space="preserve">KLF13_HUMAN</t>
  </si>
  <si>
    <t xml:space="preserve">KLF13</t>
  </si>
  <si>
    <t xml:space="preserve">Q9Y2Y9</t>
  </si>
  <si>
    <t xml:space="preserve">KLH29_HUMAN</t>
  </si>
  <si>
    <t xml:space="preserve">KLHL29</t>
  </si>
  <si>
    <t xml:space="preserve">Q96CT2</t>
  </si>
  <si>
    <t xml:space="preserve">KPCL_HUMAN</t>
  </si>
  <si>
    <t xml:space="preserve">PRKCH</t>
  </si>
  <si>
    <t xml:space="preserve">P24723</t>
  </si>
  <si>
    <t xml:space="preserve">LARP6_HUMAN</t>
  </si>
  <si>
    <t xml:space="preserve">LARP6</t>
  </si>
  <si>
    <t xml:space="preserve">Q9BRS8</t>
  </si>
  <si>
    <t xml:space="preserve">LEG7_HUMAN</t>
  </si>
  <si>
    <t xml:space="preserve">LGALS7</t>
  </si>
  <si>
    <t xml:space="preserve">P47929</t>
  </si>
  <si>
    <t xml:space="preserve">LHX9_HUMAN</t>
  </si>
  <si>
    <t xml:space="preserve">LHX9</t>
  </si>
  <si>
    <t xml:space="preserve">Q9NQ69</t>
  </si>
  <si>
    <t xml:space="preserve">LIN7A_HUMAN</t>
  </si>
  <si>
    <t xml:space="preserve">LIN7A</t>
  </si>
  <si>
    <t xml:space="preserve">O14910</t>
  </si>
  <si>
    <t xml:space="preserve">LRC72_HUMAN</t>
  </si>
  <si>
    <t xml:space="preserve">LRRC72</t>
  </si>
  <si>
    <t xml:space="preserve">A6NJI9</t>
  </si>
  <si>
    <t xml:space="preserve">M3K5_HUMAN</t>
  </si>
  <si>
    <t xml:space="preserve">MAP3K5</t>
  </si>
  <si>
    <t xml:space="preserve">Q99683</t>
  </si>
  <si>
    <t xml:space="preserve">MACC1_HUMAN</t>
  </si>
  <si>
    <t xml:space="preserve">MACC1</t>
  </si>
  <si>
    <t xml:space="preserve">Q6ZN28</t>
  </si>
  <si>
    <t xml:space="preserve">MAFIP_HUMAN</t>
  </si>
  <si>
    <t xml:space="preserve">MAFIP</t>
  </si>
  <si>
    <t xml:space="preserve">Q8WZ33</t>
  </si>
  <si>
    <t xml:space="preserve">MBD3_HUMAN</t>
  </si>
  <si>
    <t xml:space="preserve">MBD3</t>
  </si>
  <si>
    <t xml:space="preserve">O95983</t>
  </si>
  <si>
    <t xml:space="preserve">MCIN_HUMAN</t>
  </si>
  <si>
    <t xml:space="preserve">MCIDAS</t>
  </si>
  <si>
    <t xml:space="preserve">D6RGH6</t>
  </si>
  <si>
    <t xml:space="preserve">MDM4_HUMAN</t>
  </si>
  <si>
    <t xml:space="preserve">MDM4</t>
  </si>
  <si>
    <t xml:space="preserve">O15151</t>
  </si>
  <si>
    <t xml:space="preserve">MICA2_HUMAN</t>
  </si>
  <si>
    <t xml:space="preserve">MICAL2</t>
  </si>
  <si>
    <t xml:space="preserve">O94851</t>
  </si>
  <si>
    <t xml:space="preserve">MICA3_HUMAN</t>
  </si>
  <si>
    <t xml:space="preserve">MICAL3</t>
  </si>
  <si>
    <t xml:space="preserve">Q7RTP6</t>
  </si>
  <si>
    <t xml:space="preserve">MLRS_HUMAN</t>
  </si>
  <si>
    <t xml:space="preserve">MYLPF</t>
  </si>
  <si>
    <t xml:space="preserve">Q96A32</t>
  </si>
  <si>
    <t xml:space="preserve">MSRB2_HUMAN</t>
  </si>
  <si>
    <t xml:space="preserve">MSRB2</t>
  </si>
  <si>
    <t xml:space="preserve">Q9Y3D2</t>
  </si>
  <si>
    <t xml:space="preserve">MTG16_HUMAN</t>
  </si>
  <si>
    <t xml:space="preserve">CBFA2T3</t>
  </si>
  <si>
    <t xml:space="preserve">O75081</t>
  </si>
  <si>
    <t xml:space="preserve">MTG8R_HUMAN</t>
  </si>
  <si>
    <t xml:space="preserve">CBFA2T2</t>
  </si>
  <si>
    <t xml:space="preserve">O43439</t>
  </si>
  <si>
    <t xml:space="preserve">MTMR1_HUMAN</t>
  </si>
  <si>
    <t xml:space="preserve">MTMR1</t>
  </si>
  <si>
    <t xml:space="preserve">Q13613</t>
  </si>
  <si>
    <t xml:space="preserve">MTURN_HUMAN</t>
  </si>
  <si>
    <t xml:space="preserve">MTURN</t>
  </si>
  <si>
    <t xml:space="preserve">Q8N3F0</t>
  </si>
  <si>
    <t xml:space="preserve">MVP_HUMAN</t>
  </si>
  <si>
    <t xml:space="preserve">MVP</t>
  </si>
  <si>
    <t xml:space="preserve">Q14764</t>
  </si>
  <si>
    <t xml:space="preserve">MYOZ3_HUMAN</t>
  </si>
  <si>
    <t xml:space="preserve">MYOZ3</t>
  </si>
  <si>
    <t xml:space="preserve">Q8TDC0</t>
  </si>
  <si>
    <t xml:space="preserve">NCOR2_HUMAN</t>
  </si>
  <si>
    <t xml:space="preserve">NCOR2</t>
  </si>
  <si>
    <t xml:space="preserve">Q9Y618</t>
  </si>
  <si>
    <t xml:space="preserve">NECA1_HUMAN</t>
  </si>
  <si>
    <t xml:space="preserve">NECAB1</t>
  </si>
  <si>
    <t xml:space="preserve">Q8N987</t>
  </si>
  <si>
    <t xml:space="preserve">NF2IP_HUMAN</t>
  </si>
  <si>
    <t xml:space="preserve">NFATC2IP</t>
  </si>
  <si>
    <t xml:space="preserve">Q8NCF5</t>
  </si>
  <si>
    <t xml:space="preserve">NMD3_HUMAN</t>
  </si>
  <si>
    <t xml:space="preserve">NMD3</t>
  </si>
  <si>
    <t xml:space="preserve">Q96D46</t>
  </si>
  <si>
    <t xml:space="preserve">NPAS3_HUMAN</t>
  </si>
  <si>
    <t xml:space="preserve">NPAS3</t>
  </si>
  <si>
    <t xml:space="preserve">Q8IXF0</t>
  </si>
  <si>
    <t xml:space="preserve">NR4A3_HUMAN</t>
  </si>
  <si>
    <t xml:space="preserve">NR4A3</t>
  </si>
  <si>
    <t xml:space="preserve">Q92570</t>
  </si>
  <si>
    <t xml:space="preserve">NT5D2_HUMAN</t>
  </si>
  <si>
    <t xml:space="preserve">NT5DC2</t>
  </si>
  <si>
    <t xml:space="preserve">Q9H857</t>
  </si>
  <si>
    <t xml:space="preserve">NUCL_HUMAN</t>
  </si>
  <si>
    <t xml:space="preserve">NCL</t>
  </si>
  <si>
    <t xml:space="preserve">P19338</t>
  </si>
  <si>
    <t xml:space="preserve">OAS2_HUMAN</t>
  </si>
  <si>
    <t xml:space="preserve">OAS2</t>
  </si>
  <si>
    <t xml:space="preserve">P29728</t>
  </si>
  <si>
    <t xml:space="preserve">ODO1_HUMAN</t>
  </si>
  <si>
    <t xml:space="preserve">OGDH</t>
  </si>
  <si>
    <t xml:space="preserve">Q02218</t>
  </si>
  <si>
    <t xml:space="preserve">OSGI2_HUMAN</t>
  </si>
  <si>
    <t xml:space="preserve">OSGIN2</t>
  </si>
  <si>
    <t xml:space="preserve">Q9Y236</t>
  </si>
  <si>
    <t xml:space="preserve">P20L1_HUMAN</t>
  </si>
  <si>
    <t xml:space="preserve">PHF20L1</t>
  </si>
  <si>
    <t xml:space="preserve">A8MW92</t>
  </si>
  <si>
    <t xml:space="preserve">PA2G4_HUMAN</t>
  </si>
  <si>
    <t xml:space="preserve">PA2G4</t>
  </si>
  <si>
    <t xml:space="preserve">Q9UQ80</t>
  </si>
  <si>
    <t xml:space="preserve">PARP1_HUMAN</t>
  </si>
  <si>
    <t xml:space="preserve">PARP1</t>
  </si>
  <si>
    <t xml:space="preserve">P09874</t>
  </si>
  <si>
    <t xml:space="preserve">PCGF1_HUMAN</t>
  </si>
  <si>
    <t xml:space="preserve">PCGF1</t>
  </si>
  <si>
    <t xml:space="preserve">Q9BSM1</t>
  </si>
  <si>
    <t xml:space="preserve">PK1IP_HUMAN</t>
  </si>
  <si>
    <t xml:space="preserve">PAK1IP1</t>
  </si>
  <si>
    <t xml:space="preserve">Q9NWT1</t>
  </si>
  <si>
    <t xml:space="preserve">PROF3_HUMAN</t>
  </si>
  <si>
    <t xml:space="preserve">PFN3</t>
  </si>
  <si>
    <t xml:space="preserve">P60673</t>
  </si>
  <si>
    <t xml:space="preserve">PRP4B_HUMAN</t>
  </si>
  <si>
    <t xml:space="preserve">PRPF4B</t>
  </si>
  <si>
    <t xml:space="preserve">Q13523</t>
  </si>
  <si>
    <t xml:space="preserve">PSMD8_HUMAN</t>
  </si>
  <si>
    <t xml:space="preserve">PSMD8</t>
  </si>
  <si>
    <t xml:space="preserve">P48556</t>
  </si>
  <si>
    <t xml:space="preserve">PTF1A_HUMAN</t>
  </si>
  <si>
    <t xml:space="preserve">PTF1A</t>
  </si>
  <si>
    <t xml:space="preserve">Q7RTS3</t>
  </si>
  <si>
    <t xml:space="preserve">RAE2_HUMAN</t>
  </si>
  <si>
    <t xml:space="preserve">CHML</t>
  </si>
  <si>
    <t xml:space="preserve">P26374</t>
  </si>
  <si>
    <t xml:space="preserve">RASA3_HUMAN</t>
  </si>
  <si>
    <t xml:space="preserve">RASA3</t>
  </si>
  <si>
    <t xml:space="preserve">Q14644</t>
  </si>
  <si>
    <t xml:space="preserve">RBM18_HUMAN</t>
  </si>
  <si>
    <t xml:space="preserve">RBM18</t>
  </si>
  <si>
    <t xml:space="preserve">Q96H35</t>
  </si>
  <si>
    <t xml:space="preserve">RBX1_HUMAN</t>
  </si>
  <si>
    <t xml:space="preserve">RBX1</t>
  </si>
  <si>
    <t xml:space="preserve">P62877</t>
  </si>
  <si>
    <t xml:space="preserve">RC3H1_HUMAN</t>
  </si>
  <si>
    <t xml:space="preserve">RC3H1</t>
  </si>
  <si>
    <t xml:space="preserve">Q5TC82</t>
  </si>
  <si>
    <t xml:space="preserve">REC04_HUMAN</t>
  </si>
  <si>
    <t xml:space="preserve">P61576</t>
  </si>
  <si>
    <t xml:space="preserve">RGPD1_HUMAN</t>
  </si>
  <si>
    <t xml:space="preserve">RGPD1</t>
  </si>
  <si>
    <t xml:space="preserve">P0DJD0</t>
  </si>
  <si>
    <t xml:space="preserve">RGPD5_HUMAN</t>
  </si>
  <si>
    <t xml:space="preserve">RGPD5</t>
  </si>
  <si>
    <t xml:space="preserve">Q99666</t>
  </si>
  <si>
    <t xml:space="preserve">RGPD8_HUMAN</t>
  </si>
  <si>
    <t xml:space="preserve">RGPD8</t>
  </si>
  <si>
    <t xml:space="preserve">O14715</t>
  </si>
  <si>
    <t xml:space="preserve">RHOU_HUMAN</t>
  </si>
  <si>
    <t xml:space="preserve">RHOU</t>
  </si>
  <si>
    <t xml:space="preserve">Q7L0Q8</t>
  </si>
  <si>
    <t xml:space="preserve">RIN1_HUMAN</t>
  </si>
  <si>
    <t xml:space="preserve">RIN1</t>
  </si>
  <si>
    <t xml:space="preserve">Q13671</t>
  </si>
  <si>
    <t xml:space="preserve">RL23A_HUMAN</t>
  </si>
  <si>
    <t xml:space="preserve">RPL23A</t>
  </si>
  <si>
    <t xml:space="preserve">P62750</t>
  </si>
  <si>
    <t xml:space="preserve">RM53_HUMAN</t>
  </si>
  <si>
    <t xml:space="preserve">MRPL53</t>
  </si>
  <si>
    <t xml:space="preserve">Q96EL3</t>
  </si>
  <si>
    <t xml:space="preserve">RN123_HUMAN</t>
  </si>
  <si>
    <t xml:space="preserve">RNF123</t>
  </si>
  <si>
    <t xml:space="preserve">Q5XPI4</t>
  </si>
  <si>
    <t xml:space="preserve">RNF44_HUMAN</t>
  </si>
  <si>
    <t xml:space="preserve">RNF44</t>
  </si>
  <si>
    <t xml:space="preserve">Q7L0R7</t>
  </si>
  <si>
    <t xml:space="preserve">RPB11_HUMAN</t>
  </si>
  <si>
    <t xml:space="preserve">POLR2J</t>
  </si>
  <si>
    <t xml:space="preserve">P52435</t>
  </si>
  <si>
    <t xml:space="preserve">RPB1B_HUMAN</t>
  </si>
  <si>
    <t xml:space="preserve">POLR2J2</t>
  </si>
  <si>
    <t xml:space="preserve">Q9GZM3</t>
  </si>
  <si>
    <t xml:space="preserve">RPB1C_HUMAN</t>
  </si>
  <si>
    <t xml:space="preserve">POLR2J3</t>
  </si>
  <si>
    <t xml:space="preserve">Q9H1A7</t>
  </si>
  <si>
    <t xml:space="preserve">RPGFL_HUMAN</t>
  </si>
  <si>
    <t xml:space="preserve">RAPGEFL1</t>
  </si>
  <si>
    <t xml:space="preserve">Q9UHV5</t>
  </si>
  <si>
    <t xml:space="preserve">RPP38_HUMAN</t>
  </si>
  <si>
    <t xml:space="preserve">RPP38</t>
  </si>
  <si>
    <t xml:space="preserve">P78345</t>
  </si>
  <si>
    <t xml:space="preserve">RUFY1_HUMAN</t>
  </si>
  <si>
    <t xml:space="preserve">RUFY1</t>
  </si>
  <si>
    <t xml:space="preserve">Q96T51</t>
  </si>
  <si>
    <t xml:space="preserve">RXRB_HUMAN</t>
  </si>
  <si>
    <t xml:space="preserve">RXRB</t>
  </si>
  <si>
    <t xml:space="preserve">P28702</t>
  </si>
  <si>
    <t xml:space="preserve">SBNO2_HUMAN</t>
  </si>
  <si>
    <t xml:space="preserve">SBNO2</t>
  </si>
  <si>
    <t xml:space="preserve">Q9Y2G9</t>
  </si>
  <si>
    <t xml:space="preserve">SCAF4_HUMAN</t>
  </si>
  <si>
    <t xml:space="preserve">SCAF4</t>
  </si>
  <si>
    <t xml:space="preserve">O95104</t>
  </si>
  <si>
    <t xml:space="preserve">SCFD2_HUMAN</t>
  </si>
  <si>
    <t xml:space="preserve">SCFD2</t>
  </si>
  <si>
    <t xml:space="preserve">Q8WU76</t>
  </si>
  <si>
    <t xml:space="preserve">SESQ1_HUMAN</t>
  </si>
  <si>
    <t xml:space="preserve">PHETA1</t>
  </si>
  <si>
    <t xml:space="preserve">Q8N4B1</t>
  </si>
  <si>
    <t xml:space="preserve">SHAS3_HUMAN</t>
  </si>
  <si>
    <t xml:space="preserve">SHANK2-AS3</t>
  </si>
  <si>
    <t xml:space="preserve">Q9BTD1</t>
  </si>
  <si>
    <t xml:space="preserve">SHF_HUMAN</t>
  </si>
  <si>
    <t xml:space="preserve">SHF</t>
  </si>
  <si>
    <t xml:space="preserve">Q7M4L6</t>
  </si>
  <si>
    <t xml:space="preserve">SMCA1_HUMAN</t>
  </si>
  <si>
    <t xml:space="preserve">SMARCA1</t>
  </si>
  <si>
    <t xml:space="preserve">P28370</t>
  </si>
  <si>
    <t xml:space="preserve">SMRD2_HUMAN</t>
  </si>
  <si>
    <t xml:space="preserve">SMARCD2</t>
  </si>
  <si>
    <t xml:space="preserve">Q92925</t>
  </si>
  <si>
    <t xml:space="preserve">SNTG1_HUMAN</t>
  </si>
  <si>
    <t xml:space="preserve">SNTG1</t>
  </si>
  <si>
    <t xml:space="preserve">Q9NSN8</t>
  </si>
  <si>
    <t xml:space="preserve">SNX2_HUMAN</t>
  </si>
  <si>
    <t xml:space="preserve">SNX2</t>
  </si>
  <si>
    <t xml:space="preserve">O60749</t>
  </si>
  <si>
    <t xml:space="preserve">SPAG8_HUMAN</t>
  </si>
  <si>
    <t xml:space="preserve">SPAG8</t>
  </si>
  <si>
    <t xml:space="preserve">Q99932</t>
  </si>
  <si>
    <t xml:space="preserve">SPAS2_HUMAN</t>
  </si>
  <si>
    <t xml:space="preserve">SPATS2</t>
  </si>
  <si>
    <t xml:space="preserve">Q86XZ4</t>
  </si>
  <si>
    <t xml:space="preserve">SPB5_HUMAN</t>
  </si>
  <si>
    <t xml:space="preserve">SERPINB5</t>
  </si>
  <si>
    <t xml:space="preserve">P36952</t>
  </si>
  <si>
    <t xml:space="preserve">SPDE7_HUMAN</t>
  </si>
  <si>
    <t xml:space="preserve">SPDYE7P</t>
  </si>
  <si>
    <t xml:space="preserve">Q495Y7</t>
  </si>
  <si>
    <t xml:space="preserve">SPT13_HUMAN</t>
  </si>
  <si>
    <t xml:space="preserve">SPATA13</t>
  </si>
  <si>
    <t xml:space="preserve">Q96N96</t>
  </si>
  <si>
    <t xml:space="preserve">SPT22_HUMAN</t>
  </si>
  <si>
    <t xml:space="preserve">SPATA22</t>
  </si>
  <si>
    <t xml:space="preserve">Q8NHS9</t>
  </si>
  <si>
    <t xml:space="preserve">SRBD1_HUMAN</t>
  </si>
  <si>
    <t xml:space="preserve">SRBD1</t>
  </si>
  <si>
    <t xml:space="preserve">Q8N5C6</t>
  </si>
  <si>
    <t xml:space="preserve">STAP2_HUMAN</t>
  </si>
  <si>
    <t xml:space="preserve">STAP2</t>
  </si>
  <si>
    <t xml:space="preserve">Q9UGK3</t>
  </si>
  <si>
    <t xml:space="preserve">STK25_HUMAN</t>
  </si>
  <si>
    <t xml:space="preserve">STK25</t>
  </si>
  <si>
    <t xml:space="preserve">O00506</t>
  </si>
  <si>
    <t xml:space="preserve">STMN3_HUMAN</t>
  </si>
  <si>
    <t xml:space="preserve">STMN3</t>
  </si>
  <si>
    <t xml:space="preserve">Q9NZ72</t>
  </si>
  <si>
    <t xml:space="preserve">SYMPK_HUMAN</t>
  </si>
  <si>
    <t xml:space="preserve">SYMPK</t>
  </si>
  <si>
    <t xml:space="preserve">Q92797</t>
  </si>
  <si>
    <t xml:space="preserve">TAF8_HUMAN</t>
  </si>
  <si>
    <t xml:space="preserve">TAF8</t>
  </si>
  <si>
    <t xml:space="preserve">Q7Z7C8</t>
  </si>
  <si>
    <t xml:space="preserve">TCAL5_HUMAN</t>
  </si>
  <si>
    <t xml:space="preserve">TCEAL5</t>
  </si>
  <si>
    <t xml:space="preserve">Q5H9L2</t>
  </si>
  <si>
    <t xml:space="preserve">TCAL6_HUMAN</t>
  </si>
  <si>
    <t xml:space="preserve">TCEAL6</t>
  </si>
  <si>
    <t xml:space="preserve">Q6IPX3</t>
  </si>
  <si>
    <t xml:space="preserve">TDR10_HUMAN</t>
  </si>
  <si>
    <t xml:space="preserve">TDRD10</t>
  </si>
  <si>
    <t xml:space="preserve">Q5VZ19</t>
  </si>
  <si>
    <t xml:space="preserve">THAP3_HUMAN</t>
  </si>
  <si>
    <t xml:space="preserve">THAP3</t>
  </si>
  <si>
    <t xml:space="preserve">Q8WTV1</t>
  </si>
  <si>
    <t xml:space="preserve">THAP8_HUMAN</t>
  </si>
  <si>
    <t xml:space="preserve">THAP8</t>
  </si>
  <si>
    <t xml:space="preserve">Q8NA92</t>
  </si>
  <si>
    <t xml:space="preserve">TNNT1_HUMAN</t>
  </si>
  <si>
    <t xml:space="preserve">TNNT1</t>
  </si>
  <si>
    <t xml:space="preserve">P13805</t>
  </si>
  <si>
    <t xml:space="preserve">TTLL1_HUMAN</t>
  </si>
  <si>
    <t xml:space="preserve">TTLL1</t>
  </si>
  <si>
    <t xml:space="preserve">O95922</t>
  </si>
  <si>
    <t xml:space="preserve">UB2E3_HUMAN</t>
  </si>
  <si>
    <t xml:space="preserve">UBE2E3</t>
  </si>
  <si>
    <t xml:space="preserve">Q969T4</t>
  </si>
  <si>
    <t xml:space="preserve">VAX2_HUMAN</t>
  </si>
  <si>
    <t xml:space="preserve">VAX2</t>
  </si>
  <si>
    <t xml:space="preserve">Q9UIW0</t>
  </si>
  <si>
    <t xml:space="preserve">WBP4_HUMAN</t>
  </si>
  <si>
    <t xml:space="preserve">WBP4</t>
  </si>
  <si>
    <t xml:space="preserve">O75554</t>
  </si>
  <si>
    <t xml:space="preserve">YTDC2_HUMAN</t>
  </si>
  <si>
    <t xml:space="preserve">YTHDC2</t>
  </si>
  <si>
    <t xml:space="preserve">Q9H6S0</t>
  </si>
  <si>
    <t xml:space="preserve">ZBT38_HUMAN</t>
  </si>
  <si>
    <t xml:space="preserve">ZBTB38</t>
  </si>
  <si>
    <t xml:space="preserve">Q8NAP3</t>
  </si>
  <si>
    <t xml:space="preserve">ZBTB9_HUMAN</t>
  </si>
  <si>
    <t xml:space="preserve">ZBTB9</t>
  </si>
  <si>
    <t xml:space="preserve">Q96C00</t>
  </si>
  <si>
    <t xml:space="preserve">ZFAT_HUMAN</t>
  </si>
  <si>
    <t xml:space="preserve">ZFAT</t>
  </si>
  <si>
    <t xml:space="preserve">Q9P243</t>
  </si>
  <si>
    <t xml:space="preserve">ZMIZ1_HUMAN</t>
  </si>
  <si>
    <t xml:space="preserve">ZMIZ1</t>
  </si>
  <si>
    <t xml:space="preserve">Q9ULJ6</t>
  </si>
  <si>
    <t xml:space="preserve">ZN165_HUMAN</t>
  </si>
  <si>
    <t xml:space="preserve">ZNF165</t>
  </si>
  <si>
    <t xml:space="preserve">P49910</t>
  </si>
  <si>
    <t xml:space="preserve">ZN221_HUMAN</t>
  </si>
  <si>
    <t xml:space="preserve">ZNF221</t>
  </si>
  <si>
    <t xml:space="preserve">Q9UK13</t>
  </si>
  <si>
    <t xml:space="preserve">ZN350_HUMAN</t>
  </si>
  <si>
    <t xml:space="preserve">ZNF350</t>
  </si>
  <si>
    <t xml:space="preserve">Q9GZX5</t>
  </si>
  <si>
    <t xml:space="preserve">ZN445_HUMAN</t>
  </si>
  <si>
    <t xml:space="preserve">ZNF445</t>
  </si>
  <si>
    <t xml:space="preserve">P59923</t>
  </si>
  <si>
    <t xml:space="preserve">ZN519_HUMAN</t>
  </si>
  <si>
    <t xml:space="preserve">ZNF519</t>
  </si>
  <si>
    <t xml:space="preserve">Q8TB69</t>
  </si>
  <si>
    <t xml:space="preserve">ZN614_HUMAN</t>
  </si>
  <si>
    <t xml:space="preserve">ZNF614</t>
  </si>
  <si>
    <t xml:space="preserve">Q8N883</t>
  </si>
  <si>
    <t xml:space="preserve">ZN678_HUMAN</t>
  </si>
  <si>
    <t xml:space="preserve">ZNF678</t>
  </si>
  <si>
    <t xml:space="preserve">Q5SXM1</t>
  </si>
  <si>
    <t xml:space="preserve">ZN764_HUMAN</t>
  </si>
  <si>
    <t xml:space="preserve">ZNF764</t>
  </si>
  <si>
    <t xml:space="preserve">Q96H86</t>
  </si>
  <si>
    <t xml:space="preserve">ZN767_HUMAN</t>
  </si>
  <si>
    <t xml:space="preserve">ZNF767P</t>
  </si>
  <si>
    <t xml:space="preserve">Q75MW2</t>
  </si>
  <si>
    <t xml:space="preserve">ZN853_HUMAN</t>
  </si>
  <si>
    <t xml:space="preserve">ZNF853</t>
  </si>
  <si>
    <t xml:space="preserve">P0CG23</t>
  </si>
  <si>
    <t xml:space="preserve">ZRAN1_HUMAN</t>
  </si>
  <si>
    <t xml:space="preserve">ZRANB1</t>
  </si>
  <si>
    <t xml:space="preserve">Q9UGI0</t>
  </si>
  <si>
    <t xml:space="preserve">2ABA_HUMAN</t>
  </si>
  <si>
    <t xml:space="preserve">PPP2R2A</t>
  </si>
  <si>
    <t xml:space="preserve">P63151</t>
  </si>
  <si>
    <t xml:space="preserve">AAPK1_HUMAN</t>
  </si>
  <si>
    <t xml:space="preserve">PRKAA1</t>
  </si>
  <si>
    <t xml:space="preserve">Q13131</t>
  </si>
  <si>
    <t xml:space="preserve">ADH1B_HUMAN</t>
  </si>
  <si>
    <t xml:space="preserve">ADH1B</t>
  </si>
  <si>
    <t xml:space="preserve">P00325</t>
  </si>
  <si>
    <t xml:space="preserve">AP1M2_HUMAN</t>
  </si>
  <si>
    <t xml:space="preserve">AP1M2</t>
  </si>
  <si>
    <t xml:space="preserve">Q9Y6Q5</t>
  </si>
  <si>
    <t xml:space="preserve">ARRS_HUMAN</t>
  </si>
  <si>
    <t xml:space="preserve">SAG</t>
  </si>
  <si>
    <t xml:space="preserve">P10523</t>
  </si>
  <si>
    <t xml:space="preserve">CAMP1_HUMAN</t>
  </si>
  <si>
    <t xml:space="preserve">CAMSAP1</t>
  </si>
  <si>
    <t xml:space="preserve">Q5T5Y3</t>
  </si>
  <si>
    <t xml:space="preserve">CC191_HUMAN</t>
  </si>
  <si>
    <t xml:space="preserve">CCDC191</t>
  </si>
  <si>
    <t xml:space="preserve">Q8NCU4</t>
  </si>
  <si>
    <t xml:space="preserve">CEP72_HUMAN</t>
  </si>
  <si>
    <t xml:space="preserve">CEP72</t>
  </si>
  <si>
    <t xml:space="preserve">Q9P209</t>
  </si>
  <si>
    <t xml:space="preserve">DEDD_HUMAN</t>
  </si>
  <si>
    <t xml:space="preserve">DEDD</t>
  </si>
  <si>
    <t xml:space="preserve">O75618</t>
  </si>
  <si>
    <t xml:space="preserve">DJC27_HUMAN</t>
  </si>
  <si>
    <t xml:space="preserve">DNAJC27</t>
  </si>
  <si>
    <t xml:space="preserve">Q9NZQ0</t>
  </si>
  <si>
    <t xml:space="preserve">DPYL3_HUMAN</t>
  </si>
  <si>
    <t xml:space="preserve">DPYSL3</t>
  </si>
  <si>
    <t xml:space="preserve">Q14195</t>
  </si>
  <si>
    <t xml:space="preserve">GNPI1_HUMAN</t>
  </si>
  <si>
    <t xml:space="preserve">GNPDA1</t>
  </si>
  <si>
    <t xml:space="preserve">P46926</t>
  </si>
  <si>
    <t xml:space="preserve">HYKK_HUMAN</t>
  </si>
  <si>
    <t xml:space="preserve">HYKK</t>
  </si>
  <si>
    <t xml:space="preserve">A2RU49</t>
  </si>
  <si>
    <t xml:space="preserve">IPPK_HUMAN</t>
  </si>
  <si>
    <t xml:space="preserve">IPPK</t>
  </si>
  <si>
    <t xml:space="preserve">Q9H8X2</t>
  </si>
  <si>
    <t xml:space="preserve">KCD16_HUMAN</t>
  </si>
  <si>
    <t xml:space="preserve">KCTD16</t>
  </si>
  <si>
    <t xml:space="preserve">Q68DU8</t>
  </si>
  <si>
    <t xml:space="preserve">KRA63_HUMAN</t>
  </si>
  <si>
    <t xml:space="preserve">KRTAP6-3</t>
  </si>
  <si>
    <t xml:space="preserve">Q3LI67</t>
  </si>
  <si>
    <t xml:space="preserve">LIPJ_HUMAN</t>
  </si>
  <si>
    <t xml:space="preserve">LIPJ</t>
  </si>
  <si>
    <t xml:space="preserve">Q5W064</t>
  </si>
  <si>
    <t xml:space="preserve">MA7D3_HUMAN</t>
  </si>
  <si>
    <t xml:space="preserve">MAP7D3</t>
  </si>
  <si>
    <t xml:space="preserve">Q8IWC1</t>
  </si>
  <si>
    <t xml:space="preserve">MAK16_HUMAN</t>
  </si>
  <si>
    <t xml:space="preserve">MAK16</t>
  </si>
  <si>
    <t xml:space="preserve">Q9BXY0</t>
  </si>
  <si>
    <t xml:space="preserve">MDM2_HUMAN</t>
  </si>
  <si>
    <t xml:space="preserve">MDM2</t>
  </si>
  <si>
    <t xml:space="preserve">Q00987</t>
  </si>
  <si>
    <t xml:space="preserve">MT21D_HUMAN</t>
  </si>
  <si>
    <t xml:space="preserve">VCPKMT</t>
  </si>
  <si>
    <t xml:space="preserve">Q9H867</t>
  </si>
  <si>
    <t xml:space="preserve">MYO1F_HUMAN</t>
  </si>
  <si>
    <t xml:space="preserve">MYO1F</t>
  </si>
  <si>
    <t xml:space="preserve">O00160</t>
  </si>
  <si>
    <t xml:space="preserve">NTM1A_HUMAN</t>
  </si>
  <si>
    <t xml:space="preserve">NTMT1</t>
  </si>
  <si>
    <t xml:space="preserve">Q9BV86</t>
  </si>
  <si>
    <t xml:space="preserve">NXRD1_HUMAN</t>
  </si>
  <si>
    <t xml:space="preserve">NOXRED1</t>
  </si>
  <si>
    <t xml:space="preserve">Q6NXP6</t>
  </si>
  <si>
    <t xml:space="preserve">OSGI1_HUMAN</t>
  </si>
  <si>
    <t xml:space="preserve">OSGIN1</t>
  </si>
  <si>
    <t xml:space="preserve">Q9UJX0</t>
  </si>
  <si>
    <t xml:space="preserve">PALD_HUMAN</t>
  </si>
  <si>
    <t xml:space="preserve">PALD1</t>
  </si>
  <si>
    <t xml:space="preserve">Q9ULE6</t>
  </si>
  <si>
    <t xml:space="preserve">PDLI2_HUMAN</t>
  </si>
  <si>
    <t xml:space="preserve">PDLIM2</t>
  </si>
  <si>
    <t xml:space="preserve">Q96JY6</t>
  </si>
  <si>
    <t xml:space="preserve">PPP6_HUMAN</t>
  </si>
  <si>
    <t xml:space="preserve">PPP6C</t>
  </si>
  <si>
    <t xml:space="preserve">O00743</t>
  </si>
  <si>
    <t xml:space="preserve">PRD10_HUMAN</t>
  </si>
  <si>
    <t xml:space="preserve">PRDM10</t>
  </si>
  <si>
    <t xml:space="preserve">Q9NQV6</t>
  </si>
  <si>
    <t xml:space="preserve">PRDX6_HUMAN</t>
  </si>
  <si>
    <t xml:space="preserve">PRDX6</t>
  </si>
  <si>
    <t xml:space="preserve">P30041</t>
  </si>
  <si>
    <t xml:space="preserve">PYGB_HUMAN</t>
  </si>
  <si>
    <t xml:space="preserve">PYGB</t>
  </si>
  <si>
    <t xml:space="preserve">P11216</t>
  </si>
  <si>
    <t xml:space="preserve">R216L_HUMAN</t>
  </si>
  <si>
    <t xml:space="preserve">RNF216P1</t>
  </si>
  <si>
    <t xml:space="preserve">Q6NUR6</t>
  </si>
  <si>
    <t xml:space="preserve">RAD9A_HUMAN</t>
  </si>
  <si>
    <t xml:space="preserve">RAD9A</t>
  </si>
  <si>
    <t xml:space="preserve">Q99638</t>
  </si>
  <si>
    <t xml:space="preserve">RAPH1_HUMAN</t>
  </si>
  <si>
    <t xml:space="preserve">RAPH1</t>
  </si>
  <si>
    <t xml:space="preserve">Q70E73</t>
  </si>
  <si>
    <t xml:space="preserve">RB27B_HUMAN</t>
  </si>
  <si>
    <t xml:space="preserve">RAB27B</t>
  </si>
  <si>
    <t xml:space="preserve">O00194</t>
  </si>
  <si>
    <t xml:space="preserve">RBL2_HUMAN</t>
  </si>
  <si>
    <t xml:space="preserve">RBL2</t>
  </si>
  <si>
    <t xml:space="preserve">Q08999</t>
  </si>
  <si>
    <t xml:space="preserve">RBM45_HUMAN</t>
  </si>
  <si>
    <t xml:space="preserve">RBM45</t>
  </si>
  <si>
    <t xml:space="preserve">Q8IUH3</t>
  </si>
  <si>
    <t xml:space="preserve">RL12_HUMAN</t>
  </si>
  <si>
    <t xml:space="preserve">RPL12</t>
  </si>
  <si>
    <t xml:space="preserve">P30050</t>
  </si>
  <si>
    <t xml:space="preserve">RL3L_HUMAN</t>
  </si>
  <si>
    <t xml:space="preserve">RPL3L</t>
  </si>
  <si>
    <t xml:space="preserve">Q92901</t>
  </si>
  <si>
    <t xml:space="preserve">RTKN_HUMAN</t>
  </si>
  <si>
    <t xml:space="preserve">RTKN</t>
  </si>
  <si>
    <t xml:space="preserve">Q9BST9</t>
  </si>
  <si>
    <t xml:space="preserve">SIK2_HUMAN</t>
  </si>
  <si>
    <t xml:space="preserve">SIK2</t>
  </si>
  <si>
    <t xml:space="preserve">Q9H0K1</t>
  </si>
  <si>
    <t xml:space="preserve">SRCN1_HUMAN</t>
  </si>
  <si>
    <t xml:space="preserve">SRCIN1</t>
  </si>
  <si>
    <t xml:space="preserve">Q9C0H9</t>
  </si>
  <si>
    <t xml:space="preserve">STK35_HUMAN</t>
  </si>
  <si>
    <t xml:space="preserve">STK35</t>
  </si>
  <si>
    <t xml:space="preserve">Q8TDR2</t>
  </si>
  <si>
    <t xml:space="preserve">TDRG1_HUMAN</t>
  </si>
  <si>
    <t xml:space="preserve">TDRG1</t>
  </si>
  <si>
    <t xml:space="preserve">Q3Y452</t>
  </si>
  <si>
    <t xml:space="preserve">TLE2_HUMAN</t>
  </si>
  <si>
    <t xml:space="preserve">TLE2</t>
  </si>
  <si>
    <t xml:space="preserve">Q04725</t>
  </si>
  <si>
    <t xml:space="preserve">TRAF5_HUMAN</t>
  </si>
  <si>
    <t xml:space="preserve">TRAF5</t>
  </si>
  <si>
    <t xml:space="preserve">O00463</t>
  </si>
  <si>
    <t xml:space="preserve">YM012_HUMAN</t>
  </si>
  <si>
    <t xml:space="preserve">Q9UF83</t>
  </si>
  <si>
    <t xml:space="preserve">ZN729_HUMAN</t>
  </si>
  <si>
    <t xml:space="preserve">ZNF729</t>
  </si>
  <si>
    <t xml:space="preserve">A6NN14</t>
  </si>
  <si>
    <t xml:space="preserve">ZNF41_HUMAN</t>
  </si>
  <si>
    <t xml:space="preserve">ZNF41</t>
  </si>
  <si>
    <t xml:space="preserve">P51814</t>
  </si>
  <si>
    <t xml:space="preserve">APC7_HUMAN</t>
  </si>
  <si>
    <t xml:space="preserve">ANAPC7</t>
  </si>
  <si>
    <t xml:space="preserve">Q9UJX3</t>
  </si>
  <si>
    <t xml:space="preserve">ASHWN_HUMAN</t>
  </si>
  <si>
    <t xml:space="preserve">C2orf49</t>
  </si>
  <si>
    <t xml:space="preserve">Q9BVC5</t>
  </si>
  <si>
    <t xml:space="preserve">GIT1_HUMAN</t>
  </si>
  <si>
    <t xml:space="preserve">GIT1</t>
  </si>
  <si>
    <t xml:space="preserve">Q9Y2X7</t>
  </si>
  <si>
    <t xml:space="preserve">HME1_HUMAN</t>
  </si>
  <si>
    <t xml:space="preserve">EN1</t>
  </si>
  <si>
    <t xml:space="preserve">Q05925</t>
  </si>
  <si>
    <t xml:space="preserve">KLH25_HUMAN</t>
  </si>
  <si>
    <t xml:space="preserve">KLHL25</t>
  </si>
  <si>
    <t xml:space="preserve">Q9H0H3</t>
  </si>
  <si>
    <t xml:space="preserve">PLAL1_HUMAN</t>
  </si>
  <si>
    <t xml:space="preserve">PLAGL1</t>
  </si>
  <si>
    <t xml:space="preserve">Q9UM63</t>
  </si>
  <si>
    <t xml:space="preserve">RAB30_HUMAN</t>
  </si>
  <si>
    <t xml:space="preserve">RAB30</t>
  </si>
  <si>
    <t xml:space="preserve">Q15771</t>
  </si>
  <si>
    <t xml:space="preserve">RTL8A_HUMAN</t>
  </si>
  <si>
    <t xml:space="preserve">RTL8A</t>
  </si>
  <si>
    <t xml:space="preserve">Q9BWD3</t>
  </si>
  <si>
    <t xml:space="preserve">S10A3_HUMAN</t>
  </si>
  <si>
    <t xml:space="preserve">S100A3</t>
  </si>
  <si>
    <t xml:space="preserve">P33764</t>
  </si>
  <si>
    <t xml:space="preserve">TDR15_HUMAN</t>
  </si>
  <si>
    <t xml:space="preserve">TDRD15</t>
  </si>
  <si>
    <t xml:space="preserve">B5MCY1</t>
  </si>
  <si>
    <t xml:space="preserve">TSTD1_HUMAN</t>
  </si>
  <si>
    <t xml:space="preserve">TSTD1</t>
  </si>
  <si>
    <t xml:space="preserve">Q8NFU3</t>
  </si>
  <si>
    <t xml:space="preserve">WDR90_HUMAN</t>
  </si>
  <si>
    <t xml:space="preserve">WDR90</t>
  </si>
  <si>
    <t xml:space="preserve">Q96KV7</t>
  </si>
  <si>
    <t xml:space="preserve">AAMP_HUMAN</t>
  </si>
  <si>
    <t xml:space="preserve">AAMP</t>
  </si>
  <si>
    <t xml:space="preserve">Q13685</t>
  </si>
  <si>
    <t xml:space="preserve">ABC3A_HUMAN</t>
  </si>
  <si>
    <t xml:space="preserve">APOBEC3A</t>
  </si>
  <si>
    <t xml:space="preserve">P31941</t>
  </si>
  <si>
    <t xml:space="preserve">ABEC1_HUMAN</t>
  </si>
  <si>
    <t xml:space="preserve">APOBEC1</t>
  </si>
  <si>
    <t xml:space="preserve">P41238</t>
  </si>
  <si>
    <t xml:space="preserve">ABITM_HUMAN</t>
  </si>
  <si>
    <t xml:space="preserve">ABITRAM</t>
  </si>
  <si>
    <t xml:space="preserve">Q9NX38</t>
  </si>
  <si>
    <t xml:space="preserve">ACOT4_HUMAN</t>
  </si>
  <si>
    <t xml:space="preserve">ACOT4</t>
  </si>
  <si>
    <t xml:space="preserve">Q8N9L9</t>
  </si>
  <si>
    <t xml:space="preserve">ACYP2_HUMAN</t>
  </si>
  <si>
    <t xml:space="preserve">ACYP2</t>
  </si>
  <si>
    <t xml:space="preserve">P14621</t>
  </si>
  <si>
    <t xml:space="preserve">ADAL_HUMAN</t>
  </si>
  <si>
    <t xml:space="preserve">ADAL</t>
  </si>
  <si>
    <t xml:space="preserve">Q6DHV7</t>
  </si>
  <si>
    <t xml:space="preserve">AGO2_HUMAN</t>
  </si>
  <si>
    <t xml:space="preserve">AGO2</t>
  </si>
  <si>
    <t xml:space="preserve">Q9UKV8</t>
  </si>
  <si>
    <t xml:space="preserve">ALAT1_HUMAN</t>
  </si>
  <si>
    <t xml:space="preserve">GPT</t>
  </si>
  <si>
    <t xml:space="preserve">P24298</t>
  </si>
  <si>
    <t xml:space="preserve">AN18B_HUMAN</t>
  </si>
  <si>
    <t xml:space="preserve">ANKRD18B</t>
  </si>
  <si>
    <t xml:space="preserve">A2A2Z9</t>
  </si>
  <si>
    <t xml:space="preserve">AP1M1_HUMAN</t>
  </si>
  <si>
    <t xml:space="preserve">AP1M1</t>
  </si>
  <si>
    <t xml:space="preserve">Q9BXS5</t>
  </si>
  <si>
    <t xml:space="preserve">APOL2_HUMAN</t>
  </si>
  <si>
    <t xml:space="preserve">APOL2</t>
  </si>
  <si>
    <t xml:space="preserve">Q9BQE5</t>
  </si>
  <si>
    <t xml:space="preserve">ARRB2_HUMAN</t>
  </si>
  <si>
    <t xml:space="preserve">ARRB2</t>
  </si>
  <si>
    <t xml:space="preserve">P32121</t>
  </si>
  <si>
    <t xml:space="preserve">ASAP3_HUMAN</t>
  </si>
  <si>
    <t xml:space="preserve">ASAP3</t>
  </si>
  <si>
    <t xml:space="preserve">Q8TDY4</t>
  </si>
  <si>
    <t xml:space="preserve">ASB6_HUMAN</t>
  </si>
  <si>
    <t xml:space="preserve">ASB6</t>
  </si>
  <si>
    <t xml:space="preserve">Q9NWX5</t>
  </si>
  <si>
    <t xml:space="preserve">ASTE1_HUMAN</t>
  </si>
  <si>
    <t xml:space="preserve">ASTE1</t>
  </si>
  <si>
    <t xml:space="preserve">Q2TB18</t>
  </si>
  <si>
    <t xml:space="preserve">AVIL_HUMAN</t>
  </si>
  <si>
    <t xml:space="preserve">AVIL</t>
  </si>
  <si>
    <t xml:space="preserve">O75366</t>
  </si>
  <si>
    <t xml:space="preserve">BACD1_HUMAN</t>
  </si>
  <si>
    <t xml:space="preserve">KCTD13</t>
  </si>
  <si>
    <t xml:space="preserve">Q8WZ19</t>
  </si>
  <si>
    <t xml:space="preserve">BAFL_HUMAN</t>
  </si>
  <si>
    <t xml:space="preserve">BANF2</t>
  </si>
  <si>
    <t xml:space="preserve">Q9H503</t>
  </si>
  <si>
    <t xml:space="preserve">BEX3_HUMAN</t>
  </si>
  <si>
    <t xml:space="preserve">BEX3</t>
  </si>
  <si>
    <t xml:space="preserve">Q00994</t>
  </si>
  <si>
    <t xml:space="preserve">BHMT2_HUMAN</t>
  </si>
  <si>
    <t xml:space="preserve">BHMT2</t>
  </si>
  <si>
    <t xml:space="preserve">Q9H2M3</t>
  </si>
  <si>
    <t xml:space="preserve">BID_HUMAN</t>
  </si>
  <si>
    <t xml:space="preserve">BID</t>
  </si>
  <si>
    <t xml:space="preserve">P55957</t>
  </si>
  <si>
    <t xml:space="preserve">BRD4_HUMAN</t>
  </si>
  <si>
    <t xml:space="preserve">BRD4</t>
  </si>
  <si>
    <t xml:space="preserve">O60885</t>
  </si>
  <si>
    <t xml:space="preserve">BRMS1_HUMAN</t>
  </si>
  <si>
    <t xml:space="preserve">BRMS1</t>
  </si>
  <si>
    <t xml:space="preserve">Q9HCU9</t>
  </si>
  <si>
    <t xml:space="preserve">BTBD2_HUMAN</t>
  </si>
  <si>
    <t xml:space="preserve">BTBD2</t>
  </si>
  <si>
    <t xml:space="preserve">Q9BX70</t>
  </si>
  <si>
    <t xml:space="preserve">CA167_HUMAN</t>
  </si>
  <si>
    <t xml:space="preserve">C1orf167</t>
  </si>
  <si>
    <t xml:space="preserve">Q5SNV9</t>
  </si>
  <si>
    <t xml:space="preserve">CAF1B_HUMAN</t>
  </si>
  <si>
    <t xml:space="preserve">CHAF1B</t>
  </si>
  <si>
    <t xml:space="preserve">Q13112</t>
  </si>
  <si>
    <t xml:space="preserve">CARD6_HUMAN</t>
  </si>
  <si>
    <t xml:space="preserve">CARD6</t>
  </si>
  <si>
    <t xml:space="preserve">Q9BX69</t>
  </si>
  <si>
    <t xml:space="preserve">CASP6_HUMAN</t>
  </si>
  <si>
    <t xml:space="preserve">CASP6</t>
  </si>
  <si>
    <t xml:space="preserve">P55212</t>
  </si>
  <si>
    <t xml:space="preserve">CB076_HUMAN</t>
  </si>
  <si>
    <t xml:space="preserve">C2orf76</t>
  </si>
  <si>
    <t xml:space="preserve">Q3KRA6</t>
  </si>
  <si>
    <t xml:space="preserve">CCD14_HUMAN</t>
  </si>
  <si>
    <t xml:space="preserve">CCDC14</t>
  </si>
  <si>
    <t xml:space="preserve">Q49A88</t>
  </si>
  <si>
    <t xml:space="preserve">CCD58_HUMAN</t>
  </si>
  <si>
    <t xml:space="preserve">CCDC58</t>
  </si>
  <si>
    <t xml:space="preserve">Q4VC31</t>
  </si>
  <si>
    <t xml:space="preserve">CCHCR_HUMAN</t>
  </si>
  <si>
    <t xml:space="preserve">CCHCR1</t>
  </si>
  <si>
    <t xml:space="preserve">Q8TD31</t>
  </si>
  <si>
    <t xml:space="preserve">CD5R1_HUMAN</t>
  </si>
  <si>
    <t xml:space="preserve">CDK5R1</t>
  </si>
  <si>
    <t xml:space="preserve">Q15078</t>
  </si>
  <si>
    <t xml:space="preserve">CD5R2_HUMAN</t>
  </si>
  <si>
    <t xml:space="preserve">CDK5R2</t>
  </si>
  <si>
    <t xml:space="preserve">Q13319</t>
  </si>
  <si>
    <t xml:space="preserve">CDC5L_HUMAN</t>
  </si>
  <si>
    <t xml:space="preserve">CDC5L</t>
  </si>
  <si>
    <t xml:space="preserve">Q99459</t>
  </si>
  <si>
    <t xml:space="preserve">CDCA3_HUMAN</t>
  </si>
  <si>
    <t xml:space="preserve">CDCA3</t>
  </si>
  <si>
    <t xml:space="preserve">Q99618</t>
  </si>
  <si>
    <t xml:space="preserve">CDYL_HUMAN</t>
  </si>
  <si>
    <t xml:space="preserve">CDYL</t>
  </si>
  <si>
    <t xml:space="preserve">Q9Y232</t>
  </si>
  <si>
    <t xml:space="preserve">CE047_HUMAN</t>
  </si>
  <si>
    <t xml:space="preserve">C5orf47</t>
  </si>
  <si>
    <t xml:space="preserve">Q569G3</t>
  </si>
  <si>
    <t xml:space="preserve">CE058_HUMAN</t>
  </si>
  <si>
    <t xml:space="preserve">C5orf58</t>
  </si>
  <si>
    <t xml:space="preserve">C9J3I9</t>
  </si>
  <si>
    <t xml:space="preserve">CEBPZ_HUMAN</t>
  </si>
  <si>
    <t xml:space="preserve">CEBPZ</t>
  </si>
  <si>
    <t xml:space="preserve">Q03701</t>
  </si>
  <si>
    <t xml:space="preserve">CECR2_HUMAN</t>
  </si>
  <si>
    <t xml:space="preserve">CECR2</t>
  </si>
  <si>
    <t xml:space="preserve">Q9BXF3</t>
  </si>
  <si>
    <t xml:space="preserve">CENL3_HUMAN</t>
  </si>
  <si>
    <t xml:space="preserve">CENPVL3</t>
  </si>
  <si>
    <t xml:space="preserve">A0A0U1RRI6</t>
  </si>
  <si>
    <t xml:space="preserve">CENPH_HUMAN</t>
  </si>
  <si>
    <t xml:space="preserve">CENPH</t>
  </si>
  <si>
    <t xml:space="preserve">Q9H3R5</t>
  </si>
  <si>
    <t xml:space="preserve">CFA99_HUMAN</t>
  </si>
  <si>
    <t xml:space="preserve">CFAP99</t>
  </si>
  <si>
    <t xml:space="preserve">D6REC4</t>
  </si>
  <si>
    <t xml:space="preserve">CH074_HUMAN</t>
  </si>
  <si>
    <t xml:space="preserve">C8orf74</t>
  </si>
  <si>
    <t xml:space="preserve">Q6P047</t>
  </si>
  <si>
    <t xml:space="preserve">CHMP5_HUMAN</t>
  </si>
  <si>
    <t xml:space="preserve">CHMP5</t>
  </si>
  <si>
    <t xml:space="preserve">Q9NZZ3</t>
  </si>
  <si>
    <t xml:space="preserve">CIDEA_HUMAN</t>
  </si>
  <si>
    <t xml:space="preserve">CIDEA</t>
  </si>
  <si>
    <t xml:space="preserve">O60543</t>
  </si>
  <si>
    <t xml:space="preserve">CK021_HUMAN</t>
  </si>
  <si>
    <t xml:space="preserve">C11orf21</t>
  </si>
  <si>
    <t xml:space="preserve">Q9P2W6</t>
  </si>
  <si>
    <t xml:space="preserve">CK2N2_HUMAN</t>
  </si>
  <si>
    <t xml:space="preserve">CAMK2N2</t>
  </si>
  <si>
    <t xml:space="preserve">Q96S95</t>
  </si>
  <si>
    <t xml:space="preserve">CMTR2_HUMAN</t>
  </si>
  <si>
    <t xml:space="preserve">CMTR2</t>
  </si>
  <si>
    <t xml:space="preserve">Q8IYT2</t>
  </si>
  <si>
    <t xml:space="preserve">CN178_HUMAN</t>
  </si>
  <si>
    <t xml:space="preserve">C14orf178</t>
  </si>
  <si>
    <t xml:space="preserve">Q8N769</t>
  </si>
  <si>
    <t xml:space="preserve">COMD9_HUMAN</t>
  </si>
  <si>
    <t xml:space="preserve">COMMD9</t>
  </si>
  <si>
    <t xml:space="preserve">Q9P000</t>
  </si>
  <si>
    <t xml:space="preserve">COPG2_HUMAN</t>
  </si>
  <si>
    <t xml:space="preserve">COPG2</t>
  </si>
  <si>
    <t xml:space="preserve">Q9UBF2</t>
  </si>
  <si>
    <t xml:space="preserve">COR2A_HUMAN</t>
  </si>
  <si>
    <t xml:space="preserve">CORO2A</t>
  </si>
  <si>
    <t xml:space="preserve">Q92828</t>
  </si>
  <si>
    <t xml:space="preserve">CPNE6_HUMAN</t>
  </si>
  <si>
    <t xml:space="preserve">CPNE6</t>
  </si>
  <si>
    <t xml:space="preserve">O95741</t>
  </si>
  <si>
    <t xml:space="preserve">CQ112_HUMAN</t>
  </si>
  <si>
    <t xml:space="preserve">LINC02876</t>
  </si>
  <si>
    <t xml:space="preserve">F2Z3M2</t>
  </si>
  <si>
    <t xml:space="preserve">CS073_HUMAN</t>
  </si>
  <si>
    <t xml:space="preserve">C19orf73</t>
  </si>
  <si>
    <t xml:space="preserve">Q9NVV2</t>
  </si>
  <si>
    <t xml:space="preserve">CT203_HUMAN</t>
  </si>
  <si>
    <t xml:space="preserve">C20orf203</t>
  </si>
  <si>
    <t xml:space="preserve">Q8NBC4</t>
  </si>
  <si>
    <t xml:space="preserve">CU067_HUMAN</t>
  </si>
  <si>
    <t xml:space="preserve">LINC01547</t>
  </si>
  <si>
    <t xml:space="preserve">P58512</t>
  </si>
  <si>
    <t xml:space="preserve">CX058_HUMAN</t>
  </si>
  <si>
    <t xml:space="preserve">CXorf58</t>
  </si>
  <si>
    <t xml:space="preserve">Q96LI9</t>
  </si>
  <si>
    <t xml:space="preserve">CXX1_HUMAN</t>
  </si>
  <si>
    <t xml:space="preserve">O15255</t>
  </si>
  <si>
    <t xml:space="preserve">CYREN_HUMAN</t>
  </si>
  <si>
    <t xml:space="preserve">CYREN</t>
  </si>
  <si>
    <t xml:space="preserve">Q9BWK5</t>
  </si>
  <si>
    <t xml:space="preserve">DAZP1_HUMAN</t>
  </si>
  <si>
    <t xml:space="preserve">DAZAP1</t>
  </si>
  <si>
    <t xml:space="preserve">Q96EP5</t>
  </si>
  <si>
    <t xml:space="preserve">DCP1A_HUMAN</t>
  </si>
  <si>
    <t xml:space="preserve">DCP1A</t>
  </si>
  <si>
    <t xml:space="preserve">Q9NPI6</t>
  </si>
  <si>
    <t xml:space="preserve">DDX4_HUMAN</t>
  </si>
  <si>
    <t xml:space="preserve">DDX4</t>
  </si>
  <si>
    <t xml:space="preserve">Q9NQI0</t>
  </si>
  <si>
    <t xml:space="preserve">DDX52_HUMAN</t>
  </si>
  <si>
    <t xml:space="preserve">DDX52</t>
  </si>
  <si>
    <t xml:space="preserve">Q9Y2R4</t>
  </si>
  <si>
    <t xml:space="preserve">DDX6L_HUMAN</t>
  </si>
  <si>
    <t xml:space="preserve">DDX60L</t>
  </si>
  <si>
    <t xml:space="preserve">Q5H9U9</t>
  </si>
  <si>
    <t xml:space="preserve">DGKB_HUMAN</t>
  </si>
  <si>
    <t xml:space="preserve">DGKB</t>
  </si>
  <si>
    <t xml:space="preserve">Q9Y6T7</t>
  </si>
  <si>
    <t xml:space="preserve">DHRS1_HUMAN</t>
  </si>
  <si>
    <t xml:space="preserve">DHRS1</t>
  </si>
  <si>
    <t xml:space="preserve">Q96LJ7</t>
  </si>
  <si>
    <t xml:space="preserve">DLG2_HUMAN</t>
  </si>
  <si>
    <t xml:space="preserve">DLG2</t>
  </si>
  <si>
    <t xml:space="preserve">Q15700</t>
  </si>
  <si>
    <t xml:space="preserve">DOHH_HUMAN</t>
  </si>
  <si>
    <t xml:space="preserve">DOHH</t>
  </si>
  <si>
    <t xml:space="preserve">Q9BU89</t>
  </si>
  <si>
    <t xml:space="preserve">DPF1_HUMAN</t>
  </si>
  <si>
    <t xml:space="preserve">DPF1</t>
  </si>
  <si>
    <t xml:space="preserve">Q92782</t>
  </si>
  <si>
    <t xml:space="preserve">DPOE4_HUMAN</t>
  </si>
  <si>
    <t xml:space="preserve">POLE4</t>
  </si>
  <si>
    <t xml:space="preserve">Q9NR33</t>
  </si>
  <si>
    <t xml:space="preserve">DUS2L_HUMAN</t>
  </si>
  <si>
    <t xml:space="preserve">DUS2</t>
  </si>
  <si>
    <t xml:space="preserve">Q9NX74</t>
  </si>
  <si>
    <t xml:space="preserve">DUT_HUMAN</t>
  </si>
  <si>
    <t xml:space="preserve">DUT</t>
  </si>
  <si>
    <t xml:space="preserve">P33316</t>
  </si>
  <si>
    <t xml:space="preserve">DYH2_HUMAN</t>
  </si>
  <si>
    <t xml:space="preserve">DNAH2</t>
  </si>
  <si>
    <t xml:space="preserve">Q9P225</t>
  </si>
  <si>
    <t xml:space="preserve">DYRK2_HUMAN</t>
  </si>
  <si>
    <t xml:space="preserve">DYRK2</t>
  </si>
  <si>
    <t xml:space="preserve">Q92630</t>
  </si>
  <si>
    <t xml:space="preserve">E41L2_HUMAN</t>
  </si>
  <si>
    <t xml:space="preserve">EPB41L2</t>
  </si>
  <si>
    <t xml:space="preserve">O43491</t>
  </si>
  <si>
    <t xml:space="preserve">EH1L1_HUMAN</t>
  </si>
  <si>
    <t xml:space="preserve">EHBP1L1</t>
  </si>
  <si>
    <t xml:space="preserve">Q8N3D4</t>
  </si>
  <si>
    <t xml:space="preserve">ERF1_HUMAN</t>
  </si>
  <si>
    <t xml:space="preserve">ETF1</t>
  </si>
  <si>
    <t xml:space="preserve">P62495</t>
  </si>
  <si>
    <t xml:space="preserve">EVI5_HUMAN</t>
  </si>
  <si>
    <t xml:space="preserve">EVI5</t>
  </si>
  <si>
    <t xml:space="preserve">O60447</t>
  </si>
  <si>
    <t xml:space="preserve">EX3L1_HUMAN</t>
  </si>
  <si>
    <t xml:space="preserve">EXOC3L1</t>
  </si>
  <si>
    <t xml:space="preserve">Q86VI1</t>
  </si>
  <si>
    <t xml:space="preserve">EXOC7_HUMAN</t>
  </si>
  <si>
    <t xml:space="preserve">EXOC7</t>
  </si>
  <si>
    <t xml:space="preserve">Q9UPT5</t>
  </si>
  <si>
    <t xml:space="preserve">F118B_HUMAN</t>
  </si>
  <si>
    <t xml:space="preserve">FAM118B</t>
  </si>
  <si>
    <t xml:space="preserve">Q9BPY3</t>
  </si>
  <si>
    <t xml:space="preserve">F182A_HUMAN</t>
  </si>
  <si>
    <t xml:space="preserve">FAM182A</t>
  </si>
  <si>
    <t xml:space="preserve">Q5T1J6</t>
  </si>
  <si>
    <t xml:space="preserve">F240B_HUMAN</t>
  </si>
  <si>
    <t xml:space="preserve">FAM240B</t>
  </si>
  <si>
    <t xml:space="preserve">A0A1B0GVZ2</t>
  </si>
  <si>
    <t xml:space="preserve">FA30A_HUMAN</t>
  </si>
  <si>
    <t xml:space="preserve">FAM30A</t>
  </si>
  <si>
    <t xml:space="preserve">Q9NZY2</t>
  </si>
  <si>
    <t xml:space="preserve">FA43A_HUMAN</t>
  </si>
  <si>
    <t xml:space="preserve">FAM43A</t>
  </si>
  <si>
    <t xml:space="preserve">Q8N2R8</t>
  </si>
  <si>
    <t xml:space="preserve">FBX25_HUMAN</t>
  </si>
  <si>
    <t xml:space="preserve">FBXO25</t>
  </si>
  <si>
    <t xml:space="preserve">Q8TCJ0</t>
  </si>
  <si>
    <t xml:space="preserve">FBX43_HUMAN</t>
  </si>
  <si>
    <t xml:space="preserve">FBXO43</t>
  </si>
  <si>
    <t xml:space="preserve">Q4G163</t>
  </si>
  <si>
    <t xml:space="preserve">FHAD1_HUMAN</t>
  </si>
  <si>
    <t xml:space="preserve">FHAD1</t>
  </si>
  <si>
    <t xml:space="preserve">B1AJZ9</t>
  </si>
  <si>
    <t xml:space="preserve">FHIT_HUMAN</t>
  </si>
  <si>
    <t xml:space="preserve">FHIT</t>
  </si>
  <si>
    <t xml:space="preserve">P49789</t>
  </si>
  <si>
    <t xml:space="preserve">FN3K_HUMAN</t>
  </si>
  <si>
    <t xml:space="preserve">FN3K</t>
  </si>
  <si>
    <t xml:space="preserve">Q9H479</t>
  </si>
  <si>
    <t xml:space="preserve">FOSB_HUMAN</t>
  </si>
  <si>
    <t xml:space="preserve">FOSB</t>
  </si>
  <si>
    <t xml:space="preserve">P53539</t>
  </si>
  <si>
    <t xml:space="preserve">FRM4B_HUMAN</t>
  </si>
  <si>
    <t xml:space="preserve">FRMD4B</t>
  </si>
  <si>
    <t xml:space="preserve">Q9Y2L6</t>
  </si>
  <si>
    <t xml:space="preserve">FRMD1_HUMAN</t>
  </si>
  <si>
    <t xml:space="preserve">FRMD1</t>
  </si>
  <si>
    <t xml:space="preserve">Q8N878</t>
  </si>
  <si>
    <t xml:space="preserve">FSIP2_HUMAN</t>
  </si>
  <si>
    <t xml:space="preserve">FSIP2</t>
  </si>
  <si>
    <t xml:space="preserve">Q5CZC0</t>
  </si>
  <si>
    <t xml:space="preserve">FXL21_HUMAN</t>
  </si>
  <si>
    <t xml:space="preserve">FBXL21P</t>
  </si>
  <si>
    <t xml:space="preserve">Q9UKT6</t>
  </si>
  <si>
    <t xml:space="preserve">GAG10_HUMAN</t>
  </si>
  <si>
    <t xml:space="preserve">GAGE10</t>
  </si>
  <si>
    <t xml:space="preserve">A6NGK3</t>
  </si>
  <si>
    <t xml:space="preserve">GBB2_HUMAN</t>
  </si>
  <si>
    <t xml:space="preserve">GNB2</t>
  </si>
  <si>
    <t xml:space="preserve">P62879</t>
  </si>
  <si>
    <t xml:space="preserve">GBG12_HUMAN</t>
  </si>
  <si>
    <t xml:space="preserve">GNG12</t>
  </si>
  <si>
    <t xml:space="preserve">Q9UBI6</t>
  </si>
  <si>
    <t xml:space="preserve">GBG8_HUMAN</t>
  </si>
  <si>
    <t xml:space="preserve">GNG8</t>
  </si>
  <si>
    <t xml:space="preserve">Q9UK08</t>
  </si>
  <si>
    <t xml:space="preserve">GEMC1_HUMAN</t>
  </si>
  <si>
    <t xml:space="preserve">GMNC</t>
  </si>
  <si>
    <t xml:space="preserve">A6NCL1</t>
  </si>
  <si>
    <t xml:space="preserve">GIMA7_HUMAN</t>
  </si>
  <si>
    <t xml:space="preserve">GIMAP7</t>
  </si>
  <si>
    <t xml:space="preserve">Q8NHV1</t>
  </si>
  <si>
    <t xml:space="preserve">GLCI1_HUMAN</t>
  </si>
  <si>
    <t xml:space="preserve">GLCCI1</t>
  </si>
  <si>
    <t xml:space="preserve">Q86VQ1</t>
  </si>
  <si>
    <t xml:space="preserve">GOGA2_HUMAN</t>
  </si>
  <si>
    <t xml:space="preserve">GOLGA2</t>
  </si>
  <si>
    <t xml:space="preserve">Q08379</t>
  </si>
  <si>
    <t xml:space="preserve">GPSM1_HUMAN</t>
  </si>
  <si>
    <t xml:space="preserve">GPSM1</t>
  </si>
  <si>
    <t xml:space="preserve">Q86YR5</t>
  </si>
  <si>
    <t xml:space="preserve">GTPB1_HUMAN</t>
  </si>
  <si>
    <t xml:space="preserve">GTPBP1</t>
  </si>
  <si>
    <t xml:space="preserve">O00178</t>
  </si>
  <si>
    <t xml:space="preserve">GULP1_HUMAN</t>
  </si>
  <si>
    <t xml:space="preserve">GULP1</t>
  </si>
  <si>
    <t xml:space="preserve">Q9UBP9</t>
  </si>
  <si>
    <t xml:space="preserve">H11_HUMAN</t>
  </si>
  <si>
    <t xml:space="preserve">H1-1</t>
  </si>
  <si>
    <t xml:space="preserve">Q02539</t>
  </si>
  <si>
    <t xml:space="preserve">H2A1B_HUMAN</t>
  </si>
  <si>
    <t xml:space="preserve">H2AC4</t>
  </si>
  <si>
    <t xml:space="preserve">P04908</t>
  </si>
  <si>
    <t xml:space="preserve">H2A1D_HUMAN</t>
  </si>
  <si>
    <t xml:space="preserve">H2AC7</t>
  </si>
  <si>
    <t xml:space="preserve">P20671</t>
  </si>
  <si>
    <t xml:space="preserve">H2A1H_HUMAN</t>
  </si>
  <si>
    <t xml:space="preserve">H2AC12</t>
  </si>
  <si>
    <t xml:space="preserve">Q96KK5</t>
  </si>
  <si>
    <t xml:space="preserve">H2A1J_HUMAN</t>
  </si>
  <si>
    <t xml:space="preserve">H2AC14</t>
  </si>
  <si>
    <t xml:space="preserve">Q99878</t>
  </si>
  <si>
    <t xml:space="preserve">H2A1_HUMAN</t>
  </si>
  <si>
    <t xml:space="preserve">H2AC11</t>
  </si>
  <si>
    <t xml:space="preserve">P0C0S8</t>
  </si>
  <si>
    <t xml:space="preserve">H2AJ_HUMAN</t>
  </si>
  <si>
    <t xml:space="preserve">H2AJ</t>
  </si>
  <si>
    <t xml:space="preserve">Q9BTM1</t>
  </si>
  <si>
    <t xml:space="preserve">HBG1_HUMAN</t>
  </si>
  <si>
    <t xml:space="preserve">HBG1</t>
  </si>
  <si>
    <t xml:space="preserve">P69891</t>
  </si>
  <si>
    <t xml:space="preserve">HELZ_HUMAN</t>
  </si>
  <si>
    <t xml:space="preserve">HELZ</t>
  </si>
  <si>
    <t xml:space="preserve">P42694</t>
  </si>
  <si>
    <t xml:space="preserve">HGH1_HUMAN</t>
  </si>
  <si>
    <t xml:space="preserve">HGH1</t>
  </si>
  <si>
    <t xml:space="preserve">Q9BTY7</t>
  </si>
  <si>
    <t xml:space="preserve">HMCS1_HUMAN</t>
  </si>
  <si>
    <t xml:space="preserve">HMGCS1</t>
  </si>
  <si>
    <t xml:space="preserve">Q01581</t>
  </si>
  <si>
    <t xml:space="preserve">HXD11_HUMAN</t>
  </si>
  <si>
    <t xml:space="preserve">HOXD11</t>
  </si>
  <si>
    <t xml:space="preserve">P31277</t>
  </si>
  <si>
    <t xml:space="preserve">HYDIN_HUMAN</t>
  </si>
  <si>
    <t xml:space="preserve">HYDIN</t>
  </si>
  <si>
    <t xml:space="preserve">Q4G0P3</t>
  </si>
  <si>
    <t xml:space="preserve">IDI2_HUMAN</t>
  </si>
  <si>
    <t xml:space="preserve">IDI2</t>
  </si>
  <si>
    <t xml:space="preserve">Q9BXS1</t>
  </si>
  <si>
    <t xml:space="preserve">IFG15_HUMAN</t>
  </si>
  <si>
    <t xml:space="preserve">Q9H496</t>
  </si>
  <si>
    <t xml:space="preserve">IFIT5_HUMAN</t>
  </si>
  <si>
    <t xml:space="preserve">IFIT5</t>
  </si>
  <si>
    <t xml:space="preserve">Q13325</t>
  </si>
  <si>
    <t xml:space="preserve">IGE_HUMAN</t>
  </si>
  <si>
    <t xml:space="preserve">P0DOX4</t>
  </si>
  <si>
    <t xml:space="preserve">IGHG3_HUMAN</t>
  </si>
  <si>
    <t xml:space="preserve">IGHG3</t>
  </si>
  <si>
    <t xml:space="preserve">P01860</t>
  </si>
  <si>
    <t xml:space="preserve">IGK_HUMAN</t>
  </si>
  <si>
    <t xml:space="preserve">P0DOX7</t>
  </si>
  <si>
    <t xml:space="preserve">IKKE_HUMAN</t>
  </si>
  <si>
    <t xml:space="preserve">IKBKE</t>
  </si>
  <si>
    <t xml:space="preserve">Q14164</t>
  </si>
  <si>
    <t xml:space="preserve">IL1FA_HUMAN</t>
  </si>
  <si>
    <t xml:space="preserve">IL1F10</t>
  </si>
  <si>
    <t xml:space="preserve">Q8WWZ1</t>
  </si>
  <si>
    <t xml:space="preserve">IL36G_HUMAN</t>
  </si>
  <si>
    <t xml:space="preserve">IL36G</t>
  </si>
  <si>
    <t xml:space="preserve">Q9NZH8</t>
  </si>
  <si>
    <t xml:space="preserve">IPO4_HUMAN</t>
  </si>
  <si>
    <t xml:space="preserve">IPO4</t>
  </si>
  <si>
    <t xml:space="preserve">Q8TEX9</t>
  </si>
  <si>
    <t xml:space="preserve">IRF4_HUMAN</t>
  </si>
  <si>
    <t xml:space="preserve">IRF4</t>
  </si>
  <si>
    <t xml:space="preserve">Q15306</t>
  </si>
  <si>
    <t xml:space="preserve">IRX1_HUMAN</t>
  </si>
  <si>
    <t xml:space="preserve">IRX1</t>
  </si>
  <si>
    <t xml:space="preserve">P78414</t>
  </si>
  <si>
    <t xml:space="preserve">K0087_HUMAN</t>
  </si>
  <si>
    <t xml:space="preserve">KIAA0087</t>
  </si>
  <si>
    <t xml:space="preserve">Q14695</t>
  </si>
  <si>
    <t xml:space="preserve">K1C28_HUMAN</t>
  </si>
  <si>
    <t xml:space="preserve">KRT28</t>
  </si>
  <si>
    <t xml:space="preserve">Q7Z3Y7</t>
  </si>
  <si>
    <t xml:space="preserve">KCD11_HUMAN</t>
  </si>
  <si>
    <t xml:space="preserve">KCTD11</t>
  </si>
  <si>
    <t xml:space="preserve">Q693B1</t>
  </si>
  <si>
    <t xml:space="preserve">KCMF1_HUMAN</t>
  </si>
  <si>
    <t xml:space="preserve">KCMF1</t>
  </si>
  <si>
    <t xml:space="preserve">Q9P0J7</t>
  </si>
  <si>
    <t xml:space="preserve">KCTD2_HUMAN</t>
  </si>
  <si>
    <t xml:space="preserve">KCTD2</t>
  </si>
  <si>
    <t xml:space="preserve">Q14681</t>
  </si>
  <si>
    <t xml:space="preserve">KHDCL_HUMAN</t>
  </si>
  <si>
    <t xml:space="preserve">KHDC1L</t>
  </si>
  <si>
    <t xml:space="preserve">Q5JSQ8</t>
  </si>
  <si>
    <t xml:space="preserve">KLD7B_HUMAN</t>
  </si>
  <si>
    <t xml:space="preserve">KLHDC7B</t>
  </si>
  <si>
    <t xml:space="preserve">Q96G42</t>
  </si>
  <si>
    <t xml:space="preserve">KLDC1_HUMAN</t>
  </si>
  <si>
    <t xml:space="preserve">KLHDC1</t>
  </si>
  <si>
    <t xml:space="preserve">Q8N7A1</t>
  </si>
  <si>
    <t xml:space="preserve">KRI1_HUMAN</t>
  </si>
  <si>
    <t xml:space="preserve">KRI1</t>
  </si>
  <si>
    <t xml:space="preserve">Q8N9T8</t>
  </si>
  <si>
    <t xml:space="preserve">KT3K_HUMAN</t>
  </si>
  <si>
    <t xml:space="preserve">FN3KRP</t>
  </si>
  <si>
    <t xml:space="preserve">Q9HA64</t>
  </si>
  <si>
    <t xml:space="preserve">LATS1_HUMAN</t>
  </si>
  <si>
    <t xml:space="preserve">LATS1</t>
  </si>
  <si>
    <t xml:space="preserve">O95835</t>
  </si>
  <si>
    <t xml:space="preserve">LBHD1_HUMAN</t>
  </si>
  <si>
    <t xml:space="preserve">LBHD1</t>
  </si>
  <si>
    <t xml:space="preserve">Q9BQE6</t>
  </si>
  <si>
    <t xml:space="preserve">LBX2_HUMAN</t>
  </si>
  <si>
    <t xml:space="preserve">LBX2</t>
  </si>
  <si>
    <t xml:space="preserve">Q6XYB7</t>
  </si>
  <si>
    <t xml:space="preserve">LCA10_HUMAN</t>
  </si>
  <si>
    <t xml:space="preserve">LCA10</t>
  </si>
  <si>
    <t xml:space="preserve">Q71F78</t>
  </si>
  <si>
    <t xml:space="preserve">LENG9_HUMAN</t>
  </si>
  <si>
    <t xml:space="preserve">LENG9</t>
  </si>
  <si>
    <t xml:space="preserve">Q96B70</t>
  </si>
  <si>
    <t xml:space="preserve">LHX2_HUMAN</t>
  </si>
  <si>
    <t xml:space="preserve">LHX2</t>
  </si>
  <si>
    <t xml:space="preserve">P50458</t>
  </si>
  <si>
    <t xml:space="preserve">LKAM1_HUMAN</t>
  </si>
  <si>
    <t xml:space="preserve">LKAAEAR1</t>
  </si>
  <si>
    <t xml:space="preserve">Q8TD35</t>
  </si>
  <si>
    <t xml:space="preserve">LONF2_HUMAN</t>
  </si>
  <si>
    <t xml:space="preserve">LONRF2</t>
  </si>
  <si>
    <t xml:space="preserve">Q1L5Z9</t>
  </si>
  <si>
    <t xml:space="preserve">LRC23_HUMAN</t>
  </si>
  <si>
    <t xml:space="preserve">LRRC23</t>
  </si>
  <si>
    <t xml:space="preserve">Q53EV4</t>
  </si>
  <si>
    <t xml:space="preserve">LRC36_HUMAN</t>
  </si>
  <si>
    <t xml:space="preserve">LRRC36</t>
  </si>
  <si>
    <t xml:space="preserve">Q1X8D7</t>
  </si>
  <si>
    <t xml:space="preserve">LRC40_HUMAN</t>
  </si>
  <si>
    <t xml:space="preserve">LRRC40</t>
  </si>
  <si>
    <t xml:space="preserve">Q9H9A6</t>
  </si>
  <si>
    <t xml:space="preserve">LSMD1_HUMAN</t>
  </si>
  <si>
    <t xml:space="preserve">NAA38</t>
  </si>
  <si>
    <t xml:space="preserve">Q9BRA0</t>
  </si>
  <si>
    <t xml:space="preserve">LUZP4_HUMAN</t>
  </si>
  <si>
    <t xml:space="preserve">LUZP4</t>
  </si>
  <si>
    <t xml:space="preserve">Q9P127</t>
  </si>
  <si>
    <t xml:space="preserve">M3K13_HUMAN</t>
  </si>
  <si>
    <t xml:space="preserve">MAP3K13</t>
  </si>
  <si>
    <t xml:space="preserve">O43283</t>
  </si>
  <si>
    <t xml:space="preserve">MAEL_HUMAN</t>
  </si>
  <si>
    <t xml:space="preserve">MAEL</t>
  </si>
  <si>
    <t xml:space="preserve">Q96JY0</t>
  </si>
  <si>
    <t xml:space="preserve">MED15_HUMAN</t>
  </si>
  <si>
    <t xml:space="preserve">MED15</t>
  </si>
  <si>
    <t xml:space="preserve">Q96RN5</t>
  </si>
  <si>
    <t xml:space="preserve">MK10_HUMAN</t>
  </si>
  <si>
    <t xml:space="preserve">MAPK10</t>
  </si>
  <si>
    <t xml:space="preserve">P53779</t>
  </si>
  <si>
    <t xml:space="preserve">MLF2_HUMAN</t>
  </si>
  <si>
    <t xml:space="preserve">MLF2</t>
  </si>
  <si>
    <t xml:space="preserve">Q15773</t>
  </si>
  <si>
    <t xml:space="preserve">MOB2_HUMAN</t>
  </si>
  <si>
    <t xml:space="preserve">MOB2</t>
  </si>
  <si>
    <t xml:space="preserve">Q70IA6</t>
  </si>
  <si>
    <t xml:space="preserve">MORC3_HUMAN</t>
  </si>
  <si>
    <t xml:space="preserve">MORC3</t>
  </si>
  <si>
    <t xml:space="preserve">Q14149</t>
  </si>
  <si>
    <t xml:space="preserve">MROH5_HUMAN</t>
  </si>
  <si>
    <t xml:space="preserve">MROH5</t>
  </si>
  <si>
    <t xml:space="preserve">Q6ZUA9</t>
  </si>
  <si>
    <t xml:space="preserve">MYH4_HUMAN</t>
  </si>
  <si>
    <t xml:space="preserve">MYH4</t>
  </si>
  <si>
    <t xml:space="preserve">Q9Y623</t>
  </si>
  <si>
    <t xml:space="preserve">NAT10_HUMAN</t>
  </si>
  <si>
    <t xml:space="preserve">NAT10</t>
  </si>
  <si>
    <t xml:space="preserve">Q9H0A0</t>
  </si>
  <si>
    <t xml:space="preserve">NC2B_HUMAN</t>
  </si>
  <si>
    <t xml:space="preserve">DR1</t>
  </si>
  <si>
    <t xml:space="preserve">Q01658</t>
  </si>
  <si>
    <t xml:space="preserve">NCS1_HUMAN</t>
  </si>
  <si>
    <t xml:space="preserve">NCS1</t>
  </si>
  <si>
    <t xml:space="preserve">P62166</t>
  </si>
  <si>
    <t xml:space="preserve">NDK7_HUMAN</t>
  </si>
  <si>
    <t xml:space="preserve">NME7</t>
  </si>
  <si>
    <t xml:space="preserve">Q9Y5B8</t>
  </si>
  <si>
    <t xml:space="preserve">NDRG4_HUMAN</t>
  </si>
  <si>
    <t xml:space="preserve">NDRG4</t>
  </si>
  <si>
    <t xml:space="preserve">Q9ULP0</t>
  </si>
  <si>
    <t xml:space="preserve">NIP7_HUMAN</t>
  </si>
  <si>
    <t xml:space="preserve">NIP7</t>
  </si>
  <si>
    <t xml:space="preserve">Q9Y221</t>
  </si>
  <si>
    <t xml:space="preserve">NP7_HUMAN</t>
  </si>
  <si>
    <t xml:space="preserve">P61582</t>
  </si>
  <si>
    <t xml:space="preserve">NPAS1_HUMAN</t>
  </si>
  <si>
    <t xml:space="preserve">NPAS1</t>
  </si>
  <si>
    <t xml:space="preserve">Q99742</t>
  </si>
  <si>
    <t xml:space="preserve">NPIB2_HUMAN</t>
  </si>
  <si>
    <t xml:space="preserve">NPIPB2</t>
  </si>
  <si>
    <t xml:space="preserve">A6NJ64</t>
  </si>
  <si>
    <t xml:space="preserve">NR2C1_HUMAN</t>
  </si>
  <si>
    <t xml:space="preserve">NR2C1</t>
  </si>
  <si>
    <t xml:space="preserve">P13056</t>
  </si>
  <si>
    <t xml:space="preserve">NSE1_HUMAN</t>
  </si>
  <si>
    <t xml:space="preserve">NSMCE1</t>
  </si>
  <si>
    <t xml:space="preserve">Q8WV22</t>
  </si>
  <si>
    <t xml:space="preserve">NT2NA_HUMAN</t>
  </si>
  <si>
    <t xml:space="preserve">NOTCH2NLA</t>
  </si>
  <si>
    <t xml:space="preserve">Q7Z3S9</t>
  </si>
  <si>
    <t xml:space="preserve">NT2NC_HUMAN</t>
  </si>
  <si>
    <t xml:space="preserve">NOTCH2NLC</t>
  </si>
  <si>
    <t xml:space="preserve">P0DPK4</t>
  </si>
  <si>
    <t xml:space="preserve">NT5C_HUMAN</t>
  </si>
  <si>
    <t xml:space="preserve">NT5C</t>
  </si>
  <si>
    <t xml:space="preserve">Q8TCD5</t>
  </si>
  <si>
    <t xml:space="preserve">NYAP2_HUMAN</t>
  </si>
  <si>
    <t xml:space="preserve">NYAP2</t>
  </si>
  <si>
    <t xml:space="preserve">Q9P242</t>
  </si>
  <si>
    <t xml:space="preserve">OGA_HUMAN</t>
  </si>
  <si>
    <t xml:space="preserve">OGA</t>
  </si>
  <si>
    <t xml:space="preserve">O60502</t>
  </si>
  <si>
    <t xml:space="preserve">PAXX_HUMAN</t>
  </si>
  <si>
    <t xml:space="preserve">PAXX</t>
  </si>
  <si>
    <t xml:space="preserve">Q9BUH6</t>
  </si>
  <si>
    <t xml:space="preserve">PCLO_HUMAN</t>
  </si>
  <si>
    <t xml:space="preserve">PCLO</t>
  </si>
  <si>
    <t xml:space="preserve">Q9Y6V0</t>
  </si>
  <si>
    <t xml:space="preserve">PDC10_HUMAN</t>
  </si>
  <si>
    <t xml:space="preserve">PDCD10</t>
  </si>
  <si>
    <t xml:space="preserve">Q9BUL8</t>
  </si>
  <si>
    <t xml:space="preserve">PDLI5_HUMAN</t>
  </si>
  <si>
    <t xml:space="preserve">PDLIM5</t>
  </si>
  <si>
    <t xml:space="preserve">Q96HC4</t>
  </si>
  <si>
    <t xml:space="preserve">PESC_HUMAN</t>
  </si>
  <si>
    <t xml:space="preserve">PES1</t>
  </si>
  <si>
    <t xml:space="preserve">O00541</t>
  </si>
  <si>
    <t xml:space="preserve">PGTB2_HUMAN</t>
  </si>
  <si>
    <t xml:space="preserve">RABGGTB</t>
  </si>
  <si>
    <t xml:space="preserve">P53611</t>
  </si>
  <si>
    <t xml:space="preserve">PHOP2_HUMAN</t>
  </si>
  <si>
    <t xml:space="preserve">PHOSPHO2</t>
  </si>
  <si>
    <t xml:space="preserve">Q8TCD6</t>
  </si>
  <si>
    <t xml:space="preserve">PI5L1_HUMAN</t>
  </si>
  <si>
    <t xml:space="preserve">PIP5KL1</t>
  </si>
  <si>
    <t xml:space="preserve">Q5T9C9</t>
  </si>
  <si>
    <t xml:space="preserve">PIAS1_HUMAN</t>
  </si>
  <si>
    <t xml:space="preserve">PIAS1</t>
  </si>
  <si>
    <t xml:space="preserve">O75925</t>
  </si>
  <si>
    <t xml:space="preserve">PIM2_HUMAN</t>
  </si>
  <si>
    <t xml:space="preserve">PIM2</t>
  </si>
  <si>
    <t xml:space="preserve">Q9P1W9</t>
  </si>
  <si>
    <t xml:space="preserve">PIMT_HUMAN</t>
  </si>
  <si>
    <t xml:space="preserve">PCMT1</t>
  </si>
  <si>
    <t xml:space="preserve">P22061</t>
  </si>
  <si>
    <t xml:space="preserve">PININ_HUMAN</t>
  </si>
  <si>
    <t xml:space="preserve">PNN</t>
  </si>
  <si>
    <t xml:space="preserve">Q9H307</t>
  </si>
  <si>
    <t xml:space="preserve">PINL_HUMAN</t>
  </si>
  <si>
    <t xml:space="preserve">PIN1P1</t>
  </si>
  <si>
    <t xml:space="preserve">O15428</t>
  </si>
  <si>
    <t xml:space="preserve">PJA2_HUMAN</t>
  </si>
  <si>
    <t xml:space="preserve">PJA2</t>
  </si>
  <si>
    <t xml:space="preserve">O43164</t>
  </si>
  <si>
    <t xml:space="preserve">PKHA5_HUMAN</t>
  </si>
  <si>
    <t xml:space="preserve">PLEKHA5</t>
  </si>
  <si>
    <t xml:space="preserve">Q9HAU0</t>
  </si>
  <si>
    <t xml:space="preserve">PLEK_HUMAN</t>
  </si>
  <si>
    <t xml:space="preserve">PLEK</t>
  </si>
  <si>
    <t xml:space="preserve">P08567</t>
  </si>
  <si>
    <t xml:space="preserve">POTEG_HUMAN</t>
  </si>
  <si>
    <t xml:space="preserve">POTEG</t>
  </si>
  <si>
    <t xml:space="preserve">Q6S5H5</t>
  </si>
  <si>
    <t xml:space="preserve">POTEH_HUMAN</t>
  </si>
  <si>
    <t xml:space="preserve">POTEH</t>
  </si>
  <si>
    <t xml:space="preserve">Q6S545</t>
  </si>
  <si>
    <t xml:space="preserve">POTEM_HUMAN</t>
  </si>
  <si>
    <t xml:space="preserve">POTEM</t>
  </si>
  <si>
    <t xml:space="preserve">A6NI47</t>
  </si>
  <si>
    <t xml:space="preserve">PPM1M_HUMAN</t>
  </si>
  <si>
    <t xml:space="preserve">PPM1M</t>
  </si>
  <si>
    <t xml:space="preserve">Q96MI6</t>
  </si>
  <si>
    <t xml:space="preserve">PRAM7_HUMAN</t>
  </si>
  <si>
    <t xml:space="preserve">PRAMEF7</t>
  </si>
  <si>
    <t xml:space="preserve">Q5VXH5</t>
  </si>
  <si>
    <t xml:space="preserve">PRAM8_HUMAN</t>
  </si>
  <si>
    <t xml:space="preserve">PRAMEF8</t>
  </si>
  <si>
    <t xml:space="preserve">Q5VWM4</t>
  </si>
  <si>
    <t xml:space="preserve">PRD13_HUMAN</t>
  </si>
  <si>
    <t xml:space="preserve">PRDM13</t>
  </si>
  <si>
    <t xml:space="preserve">Q9H4Q3</t>
  </si>
  <si>
    <t xml:space="preserve">PRD15_HUMAN</t>
  </si>
  <si>
    <t xml:space="preserve">PRDM15</t>
  </si>
  <si>
    <t xml:space="preserve">P57071</t>
  </si>
  <si>
    <t xml:space="preserve">PRDX3_HUMAN</t>
  </si>
  <si>
    <t xml:space="preserve">PRDX3</t>
  </si>
  <si>
    <t xml:space="preserve">P30048</t>
  </si>
  <si>
    <t xml:space="preserve">PROX1_HUMAN</t>
  </si>
  <si>
    <t xml:space="preserve">PROX1</t>
  </si>
  <si>
    <t xml:space="preserve">Q92786</t>
  </si>
  <si>
    <t xml:space="preserve">PRR11_HUMAN</t>
  </si>
  <si>
    <t xml:space="preserve">PRR11</t>
  </si>
  <si>
    <t xml:space="preserve">Q96HE9</t>
  </si>
  <si>
    <t xml:space="preserve">PRR12_HUMAN</t>
  </si>
  <si>
    <t xml:space="preserve">PRR12</t>
  </si>
  <si>
    <t xml:space="preserve">Q9ULL5</t>
  </si>
  <si>
    <t xml:space="preserve">PRR13_HUMAN</t>
  </si>
  <si>
    <t xml:space="preserve">PRR13</t>
  </si>
  <si>
    <t xml:space="preserve">Q9NZ81</t>
  </si>
  <si>
    <t xml:space="preserve">PRR22_HUMAN</t>
  </si>
  <si>
    <t xml:space="preserve">PRR22</t>
  </si>
  <si>
    <t xml:space="preserve">Q8IZ63</t>
  </si>
  <si>
    <t xml:space="preserve">PSMD3_HUMAN</t>
  </si>
  <si>
    <t xml:space="preserve">PSMD3</t>
  </si>
  <si>
    <t xml:space="preserve">O43242</t>
  </si>
  <si>
    <t xml:space="preserve">PSPHL_HUMAN</t>
  </si>
  <si>
    <t xml:space="preserve">PSPHP1</t>
  </si>
  <si>
    <t xml:space="preserve">O15172</t>
  </si>
  <si>
    <t xml:space="preserve">PTAR1_HUMAN</t>
  </si>
  <si>
    <t xml:space="preserve">PTAR1</t>
  </si>
  <si>
    <t xml:space="preserve">Q7Z6K3</t>
  </si>
  <si>
    <t xml:space="preserve">PTCD1_HUMAN</t>
  </si>
  <si>
    <t xml:space="preserve">PTCD1</t>
  </si>
  <si>
    <t xml:space="preserve">O75127</t>
  </si>
  <si>
    <t xml:space="preserve">PWP3A_HUMAN</t>
  </si>
  <si>
    <t xml:space="preserve">PWWP3A</t>
  </si>
  <si>
    <t xml:space="preserve">Q2TAK8</t>
  </si>
  <si>
    <t xml:space="preserve">PXT1_HUMAN</t>
  </si>
  <si>
    <t xml:space="preserve">PXT1</t>
  </si>
  <si>
    <t xml:space="preserve">Q8NFP0</t>
  </si>
  <si>
    <t xml:space="preserve">RAB25_HUMAN</t>
  </si>
  <si>
    <t xml:space="preserve">RAB25</t>
  </si>
  <si>
    <t xml:space="preserve">P57735</t>
  </si>
  <si>
    <t xml:space="preserve">RAD52_HUMAN</t>
  </si>
  <si>
    <t xml:space="preserve">RAD52</t>
  </si>
  <si>
    <t xml:space="preserve">P43351</t>
  </si>
  <si>
    <t xml:space="preserve">RAE1L_HUMAN</t>
  </si>
  <si>
    <t xml:space="preserve">RAE1</t>
  </si>
  <si>
    <t xml:space="preserve">P78406</t>
  </si>
  <si>
    <t xml:space="preserve">RAP2A_HUMAN</t>
  </si>
  <si>
    <t xml:space="preserve">RAP2A</t>
  </si>
  <si>
    <t xml:space="preserve">P10114</t>
  </si>
  <si>
    <t xml:space="preserve">RAP2C_HUMAN</t>
  </si>
  <si>
    <t xml:space="preserve">RAP2C</t>
  </si>
  <si>
    <t xml:space="preserve">Q9Y3L5</t>
  </si>
  <si>
    <t xml:space="preserve">RET5_HUMAN</t>
  </si>
  <si>
    <t xml:space="preserve">RBP5</t>
  </si>
  <si>
    <t xml:space="preserve">P82980</t>
  </si>
  <si>
    <t xml:space="preserve">RFIP2_HUMAN</t>
  </si>
  <si>
    <t xml:space="preserve">RAB11FIP2</t>
  </si>
  <si>
    <t xml:space="preserve">Q7L804</t>
  </si>
  <si>
    <t xml:space="preserve">RGRF1_HUMAN</t>
  </si>
  <si>
    <t xml:space="preserve">RASGRF1</t>
  </si>
  <si>
    <t xml:space="preserve">Q13972</t>
  </si>
  <si>
    <t xml:space="preserve">RGS12_HUMAN</t>
  </si>
  <si>
    <t xml:space="preserve">RGS12</t>
  </si>
  <si>
    <t xml:space="preserve">O14924</t>
  </si>
  <si>
    <t xml:space="preserve">RGS8_HUMAN</t>
  </si>
  <si>
    <t xml:space="preserve">RGS8</t>
  </si>
  <si>
    <t xml:space="preserve">P57771</t>
  </si>
  <si>
    <t xml:space="preserve">RHBT3_HUMAN</t>
  </si>
  <si>
    <t xml:space="preserve">RHOBTB3</t>
  </si>
  <si>
    <t xml:space="preserve">O94955</t>
  </si>
  <si>
    <t xml:space="preserve">RHG17_HUMAN</t>
  </si>
  <si>
    <t xml:space="preserve">ARHGAP17</t>
  </si>
  <si>
    <t xml:space="preserve">Q68EM7</t>
  </si>
  <si>
    <t xml:space="preserve">RINL_HUMAN</t>
  </si>
  <si>
    <t xml:space="preserve">RINL</t>
  </si>
  <si>
    <t xml:space="preserve">Q6ZS11</t>
  </si>
  <si>
    <t xml:space="preserve">RL13_HUMAN</t>
  </si>
  <si>
    <t xml:space="preserve">RPL13</t>
  </si>
  <si>
    <t xml:space="preserve">P26373</t>
  </si>
  <si>
    <t xml:space="preserve">RL18A_HUMAN</t>
  </si>
  <si>
    <t xml:space="preserve">RPL18A</t>
  </si>
  <si>
    <t xml:space="preserve">Q02543</t>
  </si>
  <si>
    <t xml:space="preserve">RL30_HUMAN</t>
  </si>
  <si>
    <t xml:space="preserve">RPL30</t>
  </si>
  <si>
    <t xml:space="preserve">P62888</t>
  </si>
  <si>
    <t xml:space="preserve">RL41_HUMAN</t>
  </si>
  <si>
    <t xml:space="preserve">RPL41</t>
  </si>
  <si>
    <t xml:space="preserve">P62945</t>
  </si>
  <si>
    <t xml:space="preserve">RPB1_HUMAN</t>
  </si>
  <si>
    <t xml:space="preserve">POLR2A</t>
  </si>
  <si>
    <t xml:space="preserve">P24928</t>
  </si>
  <si>
    <t xml:space="preserve">RS16_HUMAN</t>
  </si>
  <si>
    <t xml:space="preserve">RPS16</t>
  </si>
  <si>
    <t xml:space="preserve">P62249</t>
  </si>
  <si>
    <t xml:space="preserve">RSP14_HUMAN</t>
  </si>
  <si>
    <t xml:space="preserve">RSPH14</t>
  </si>
  <si>
    <t xml:space="preserve">Q9UHP6</t>
  </si>
  <si>
    <t xml:space="preserve">SC16A_HUMAN</t>
  </si>
  <si>
    <t xml:space="preserve">SEC16A</t>
  </si>
  <si>
    <t xml:space="preserve">O15027</t>
  </si>
  <si>
    <t xml:space="preserve">SESQ2_HUMAN</t>
  </si>
  <si>
    <t xml:space="preserve">PHETA2</t>
  </si>
  <si>
    <t xml:space="preserve">Q6ICB4</t>
  </si>
  <si>
    <t xml:space="preserve">SKOR2_HUMAN</t>
  </si>
  <si>
    <t xml:space="preserve">SKOR2</t>
  </si>
  <si>
    <t xml:space="preserve">Q2VWA4</t>
  </si>
  <si>
    <t xml:space="preserve">SOSSC_HUMAN</t>
  </si>
  <si>
    <t xml:space="preserve">INIP</t>
  </si>
  <si>
    <t xml:space="preserve">Q9NRY2</t>
  </si>
  <si>
    <t xml:space="preserve">SP30L_HUMAN</t>
  </si>
  <si>
    <t xml:space="preserve">SAP30L</t>
  </si>
  <si>
    <t xml:space="preserve">Q9HAJ7</t>
  </si>
  <si>
    <t xml:space="preserve">SRSF3_HUMAN</t>
  </si>
  <si>
    <t xml:space="preserve">SRSF3</t>
  </si>
  <si>
    <t xml:space="preserve">P84103</t>
  </si>
  <si>
    <t xml:space="preserve">SRSF7_HUMAN</t>
  </si>
  <si>
    <t xml:space="preserve">SRSF7</t>
  </si>
  <si>
    <t xml:space="preserve">Q16629</t>
  </si>
  <si>
    <t xml:space="preserve">SSX4_HUMAN</t>
  </si>
  <si>
    <t xml:space="preserve">SSX4</t>
  </si>
  <si>
    <t xml:space="preserve">O60224</t>
  </si>
  <si>
    <t xml:space="preserve">STA10_HUMAN</t>
  </si>
  <si>
    <t xml:space="preserve">STARD10</t>
  </si>
  <si>
    <t xml:space="preserve">Q9Y365</t>
  </si>
  <si>
    <t xml:space="preserve">STAT6_HUMAN</t>
  </si>
  <si>
    <t xml:space="preserve">STAT6</t>
  </si>
  <si>
    <t xml:space="preserve">P42226</t>
  </si>
  <si>
    <t xml:space="preserve">STMD1_HUMAN</t>
  </si>
  <si>
    <t xml:space="preserve">STMND1</t>
  </si>
  <si>
    <t xml:space="preserve">H3BQB6</t>
  </si>
  <si>
    <t xml:space="preserve">STPG4_HUMAN</t>
  </si>
  <si>
    <t xml:space="preserve">STPG4</t>
  </si>
  <si>
    <t xml:space="preserve">Q8N801</t>
  </si>
  <si>
    <t xml:space="preserve">STRN4_HUMAN</t>
  </si>
  <si>
    <t xml:space="preserve">STRN4</t>
  </si>
  <si>
    <t xml:space="preserve">Q9NRL3</t>
  </si>
  <si>
    <t xml:space="preserve">SVIP_HUMAN</t>
  </si>
  <si>
    <t xml:space="preserve">SVIP</t>
  </si>
  <si>
    <t xml:space="preserve">Q8NHG7</t>
  </si>
  <si>
    <t xml:space="preserve">SWP70_HUMAN</t>
  </si>
  <si>
    <t xml:space="preserve">SWAP70</t>
  </si>
  <si>
    <t xml:space="preserve">Q9UH65</t>
  </si>
  <si>
    <t xml:space="preserve">SYNP2_HUMAN</t>
  </si>
  <si>
    <t xml:space="preserve">SYNPO2</t>
  </si>
  <si>
    <t xml:space="preserve">Q9UMS6</t>
  </si>
  <si>
    <t xml:space="preserve">TBC30_HUMAN</t>
  </si>
  <si>
    <t xml:space="preserve">TBC1D30</t>
  </si>
  <si>
    <t xml:space="preserve">Q9Y2I9</t>
  </si>
  <si>
    <t xml:space="preserve">TBCEL_HUMAN</t>
  </si>
  <si>
    <t xml:space="preserve">TBCEL</t>
  </si>
  <si>
    <t xml:space="preserve">Q5QJ74</t>
  </si>
  <si>
    <t xml:space="preserve">TCAL9_HUMAN</t>
  </si>
  <si>
    <t xml:space="preserve">TCEAL9</t>
  </si>
  <si>
    <t xml:space="preserve">Q9UHQ7</t>
  </si>
  <si>
    <t xml:space="preserve">TCL1A_HUMAN</t>
  </si>
  <si>
    <t xml:space="preserve">TCL1A</t>
  </si>
  <si>
    <t xml:space="preserve">P56279</t>
  </si>
  <si>
    <t xml:space="preserve">TDRD3_HUMAN</t>
  </si>
  <si>
    <t xml:space="preserve">TDRD3</t>
  </si>
  <si>
    <t xml:space="preserve">Q9H7E2</t>
  </si>
  <si>
    <t xml:space="preserve">TEDC1_HUMAN</t>
  </si>
  <si>
    <t xml:space="preserve">TEDC1</t>
  </si>
  <si>
    <t xml:space="preserve">Q86SX3</t>
  </si>
  <si>
    <t xml:space="preserve">TENS3_HUMAN</t>
  </si>
  <si>
    <t xml:space="preserve">TNS3</t>
  </si>
  <si>
    <t xml:space="preserve">Q68CZ2</t>
  </si>
  <si>
    <t xml:space="preserve">TEX22_HUMAN</t>
  </si>
  <si>
    <t xml:space="preserve">TEX22</t>
  </si>
  <si>
    <t xml:space="preserve">C9J3V5</t>
  </si>
  <si>
    <t xml:space="preserve">TF3A_HUMAN</t>
  </si>
  <si>
    <t xml:space="preserve">GTF3A</t>
  </si>
  <si>
    <t xml:space="preserve">Q92664</t>
  </si>
  <si>
    <t xml:space="preserve">TF3C4_HUMAN</t>
  </si>
  <si>
    <t xml:space="preserve">GTF3C4</t>
  </si>
  <si>
    <t xml:space="preserve">Q9UKN8</t>
  </si>
  <si>
    <t xml:space="preserve">THA11_HUMAN</t>
  </si>
  <si>
    <t xml:space="preserve">THAP11</t>
  </si>
  <si>
    <t xml:space="preserve">Q96EK4</t>
  </si>
  <si>
    <t xml:space="preserve">TJAP1_HUMAN</t>
  </si>
  <si>
    <t xml:space="preserve">TJAP1</t>
  </si>
  <si>
    <t xml:space="preserve">Q5JTD0</t>
  </si>
  <si>
    <t xml:space="preserve">TOB1_HUMAN</t>
  </si>
  <si>
    <t xml:space="preserve">TOB1</t>
  </si>
  <si>
    <t xml:space="preserve">P50616</t>
  </si>
  <si>
    <t xml:space="preserve">TP8L2_HUMAN</t>
  </si>
  <si>
    <t xml:space="preserve">TNFAIP8L2</t>
  </si>
  <si>
    <t xml:space="preserve">Q6P589</t>
  </si>
  <si>
    <t xml:space="preserve">TPP2_HUMAN</t>
  </si>
  <si>
    <t xml:space="preserve">TPP2</t>
  </si>
  <si>
    <t xml:space="preserve">P29144</t>
  </si>
  <si>
    <t xml:space="preserve">TPRGL_HUMAN</t>
  </si>
  <si>
    <t xml:space="preserve">TPRG1L</t>
  </si>
  <si>
    <t xml:space="preserve">Q5T0D9</t>
  </si>
  <si>
    <t xml:space="preserve">TRI46_HUMAN</t>
  </si>
  <si>
    <t xml:space="preserve">TRIM46</t>
  </si>
  <si>
    <t xml:space="preserve">Q7Z4K8</t>
  </si>
  <si>
    <t xml:space="preserve">TRIM7_HUMAN</t>
  </si>
  <si>
    <t xml:space="preserve">TRIM7</t>
  </si>
  <si>
    <t xml:space="preserve">Q9C029</t>
  </si>
  <si>
    <t xml:space="preserve">TRM7_HUMAN</t>
  </si>
  <si>
    <t xml:space="preserve">FTSJ1</t>
  </si>
  <si>
    <t xml:space="preserve">Q9UET6</t>
  </si>
  <si>
    <t xml:space="preserve">TSYL5_HUMAN</t>
  </si>
  <si>
    <t xml:space="preserve">TSPYL5</t>
  </si>
  <si>
    <t xml:space="preserve">Q86VY4</t>
  </si>
  <si>
    <t xml:space="preserve">TTC23_HUMAN</t>
  </si>
  <si>
    <t xml:space="preserve">TTC23</t>
  </si>
  <si>
    <t xml:space="preserve">Q5W5X9</t>
  </si>
  <si>
    <t xml:space="preserve">TTL12_HUMAN</t>
  </si>
  <si>
    <t xml:space="preserve">TTLL12</t>
  </si>
  <si>
    <t xml:space="preserve">Q14166</t>
  </si>
  <si>
    <t xml:space="preserve">TTL_HUMAN</t>
  </si>
  <si>
    <t xml:space="preserve">TTL</t>
  </si>
  <si>
    <t xml:space="preserve">Q8NG68</t>
  </si>
  <si>
    <t xml:space="preserve">TXD17_HUMAN</t>
  </si>
  <si>
    <t xml:space="preserve">TXNDC17</t>
  </si>
  <si>
    <t xml:space="preserve">Q9BRA2</t>
  </si>
  <si>
    <t xml:space="preserve">U2AF2_HUMAN</t>
  </si>
  <si>
    <t xml:space="preserve">U2AF2</t>
  </si>
  <si>
    <t xml:space="preserve">P26368</t>
  </si>
  <si>
    <t xml:space="preserve">UBP26_HUMAN</t>
  </si>
  <si>
    <t xml:space="preserve">USP26</t>
  </si>
  <si>
    <t xml:space="preserve">Q9BXU7</t>
  </si>
  <si>
    <t xml:space="preserve">UBX10_HUMAN</t>
  </si>
  <si>
    <t xml:space="preserve">UBXN10</t>
  </si>
  <si>
    <t xml:space="preserve">Q96LJ8</t>
  </si>
  <si>
    <t xml:space="preserve">UN13D_HUMAN</t>
  </si>
  <si>
    <t xml:space="preserve">UNC13D</t>
  </si>
  <si>
    <t xml:space="preserve">Q70J99</t>
  </si>
  <si>
    <t xml:space="preserve">UTP4_HUMAN</t>
  </si>
  <si>
    <t xml:space="preserve">UTP4</t>
  </si>
  <si>
    <t xml:space="preserve">Q969X6</t>
  </si>
  <si>
    <t xml:space="preserve">VATB1_HUMAN</t>
  </si>
  <si>
    <t xml:space="preserve">ATP6V1B1</t>
  </si>
  <si>
    <t xml:space="preserve">P15313</t>
  </si>
  <si>
    <t xml:space="preserve">VATD_HUMAN</t>
  </si>
  <si>
    <t xml:space="preserve">ATP6V1D</t>
  </si>
  <si>
    <t xml:space="preserve">Q9Y5K8</t>
  </si>
  <si>
    <t xml:space="preserve">VPS16_HUMAN</t>
  </si>
  <si>
    <t xml:space="preserve">VPS16</t>
  </si>
  <si>
    <t xml:space="preserve">Q9H269</t>
  </si>
  <si>
    <t xml:space="preserve">VPS28_HUMAN</t>
  </si>
  <si>
    <t xml:space="preserve">VPS28</t>
  </si>
  <si>
    <t xml:space="preserve">Q9UK41</t>
  </si>
  <si>
    <t xml:space="preserve">VPS54_HUMAN</t>
  </si>
  <si>
    <t xml:space="preserve">VPS54</t>
  </si>
  <si>
    <t xml:space="preserve">Q9P1Q0</t>
  </si>
  <si>
    <t xml:space="preserve">WAC2A_HUMAN</t>
  </si>
  <si>
    <t xml:space="preserve">WASHC2A</t>
  </si>
  <si>
    <t xml:space="preserve">Q641Q2</t>
  </si>
  <si>
    <t xml:space="preserve">WASH1_HUMAN</t>
  </si>
  <si>
    <t xml:space="preserve">WASHC1</t>
  </si>
  <si>
    <t xml:space="preserve">A8K0Z3</t>
  </si>
  <si>
    <t xml:space="preserve">WDR17_HUMAN</t>
  </si>
  <si>
    <t xml:space="preserve">WDR17</t>
  </si>
  <si>
    <t xml:space="preserve">Q8IZU2</t>
  </si>
  <si>
    <t xml:space="preserve">WWAS2_HUMAN</t>
  </si>
  <si>
    <t xml:space="preserve">WWC2-AS2</t>
  </si>
  <si>
    <t xml:space="preserve">Q96NR7</t>
  </si>
  <si>
    <t xml:space="preserve">XPO6_HUMAN</t>
  </si>
  <si>
    <t xml:space="preserve">XPO6</t>
  </si>
  <si>
    <t xml:space="preserve">Q96QU8</t>
  </si>
  <si>
    <t xml:space="preserve">YG046_HUMAN</t>
  </si>
  <si>
    <t xml:space="preserve">Q9HAA7</t>
  </si>
  <si>
    <t xml:space="preserve">Z3H7B_HUMAN</t>
  </si>
  <si>
    <t xml:space="preserve">ZC3H7B</t>
  </si>
  <si>
    <t xml:space="preserve">Q9UGR2</t>
  </si>
  <si>
    <t xml:space="preserve">ZBED8_HUMAN</t>
  </si>
  <si>
    <t xml:space="preserve">ZBED8</t>
  </si>
  <si>
    <t xml:space="preserve">Q8IZ13</t>
  </si>
  <si>
    <t xml:space="preserve">ZBT12_HUMAN</t>
  </si>
  <si>
    <t xml:space="preserve">ZBTB12</t>
  </si>
  <si>
    <t xml:space="preserve">Q9Y330</t>
  </si>
  <si>
    <t xml:space="preserve">ZC11A_HUMAN</t>
  </si>
  <si>
    <t xml:space="preserve">ZC3H11A</t>
  </si>
  <si>
    <t xml:space="preserve">O75152</t>
  </si>
  <si>
    <t xml:space="preserve">ZC3H6_HUMAN</t>
  </si>
  <si>
    <t xml:space="preserve">ZC3H6</t>
  </si>
  <si>
    <t xml:space="preserve">P61129</t>
  </si>
  <si>
    <t xml:space="preserve">ZF64B_HUMAN</t>
  </si>
  <si>
    <t xml:space="preserve">ZFP64</t>
  </si>
  <si>
    <t xml:space="preserve">Q9NTW7</t>
  </si>
  <si>
    <t xml:space="preserve">ZFY21_HUMAN</t>
  </si>
  <si>
    <t xml:space="preserve">ZFYVE21</t>
  </si>
  <si>
    <t xml:space="preserve">Q9BQ24</t>
  </si>
  <si>
    <t xml:space="preserve">ZHX3_HUMAN</t>
  </si>
  <si>
    <t xml:space="preserve">ZHX3</t>
  </si>
  <si>
    <t xml:space="preserve">Q9H4I2</t>
  </si>
  <si>
    <t xml:space="preserve">ZKSC2_HUMAN</t>
  </si>
  <si>
    <t xml:space="preserve">ZKSCAN2</t>
  </si>
  <si>
    <t xml:space="preserve">Q63HK3</t>
  </si>
  <si>
    <t xml:space="preserve">ZN112_HUMAN</t>
  </si>
  <si>
    <t xml:space="preserve">ZNF112</t>
  </si>
  <si>
    <t xml:space="preserve">Q9UJU3</t>
  </si>
  <si>
    <t xml:space="preserve">ZN362_HUMAN</t>
  </si>
  <si>
    <t xml:space="preserve">ZNF362</t>
  </si>
  <si>
    <t xml:space="preserve">Q5T0B9</t>
  </si>
  <si>
    <t xml:space="preserve">ZN37A_HUMAN</t>
  </si>
  <si>
    <t xml:space="preserve">ZNF37A</t>
  </si>
  <si>
    <t xml:space="preserve">P17032</t>
  </si>
  <si>
    <t xml:space="preserve">ZN561_HUMAN</t>
  </si>
  <si>
    <t xml:space="preserve">ZNF561</t>
  </si>
  <si>
    <t xml:space="preserve">Q8N587</t>
  </si>
  <si>
    <t xml:space="preserve">ZN578_HUMAN</t>
  </si>
  <si>
    <t xml:space="preserve">ZNF578</t>
  </si>
  <si>
    <t xml:space="preserve">Q96N58</t>
  </si>
  <si>
    <t xml:space="preserve">ZN579_HUMAN</t>
  </si>
  <si>
    <t xml:space="preserve">ZNF579</t>
  </si>
  <si>
    <t xml:space="preserve">Q8NAF0</t>
  </si>
  <si>
    <t xml:space="preserve">ZN587_HUMAN</t>
  </si>
  <si>
    <t xml:space="preserve">ZNF587</t>
  </si>
  <si>
    <t xml:space="preserve">Q96SQ5</t>
  </si>
  <si>
    <t xml:space="preserve">ZN613_HUMAN</t>
  </si>
  <si>
    <t xml:space="preserve">ZNF613</t>
  </si>
  <si>
    <t xml:space="preserve">Q6PF04</t>
  </si>
  <si>
    <t xml:space="preserve">ZN697_HUMAN</t>
  </si>
  <si>
    <t xml:space="preserve">ZNF697</t>
  </si>
  <si>
    <t xml:space="preserve">Q5TEC3</t>
  </si>
  <si>
    <t xml:space="preserve">ZN774_HUMAN</t>
  </si>
  <si>
    <t xml:space="preserve">ZNF774</t>
  </si>
  <si>
    <t xml:space="preserve">Q6NX45</t>
  </si>
  <si>
    <t xml:space="preserve">ZN778_HUMAN</t>
  </si>
  <si>
    <t xml:space="preserve">ZNF778</t>
  </si>
  <si>
    <t xml:space="preserve">Q96MU6</t>
  </si>
  <si>
    <t xml:space="preserve">ZN785_HUMAN</t>
  </si>
  <si>
    <t xml:space="preserve">ZNF785</t>
  </si>
  <si>
    <t xml:space="preserve">A8K8V0</t>
  </si>
  <si>
    <t xml:space="preserve">ZNRF1_HUMAN</t>
  </si>
  <si>
    <t xml:space="preserve">ZNRF1</t>
  </si>
  <si>
    <t xml:space="preserve">Q8ND25</t>
  </si>
  <si>
    <t xml:space="preserve">ZSWM4_HUMAN</t>
  </si>
  <si>
    <t xml:space="preserve">ZSWIM4</t>
  </si>
  <si>
    <t xml:space="preserve">Q9H7M6</t>
  </si>
  <si>
    <t xml:space="preserve">ZWINT_HUMAN</t>
  </si>
  <si>
    <t xml:space="preserve">ZWINT</t>
  </si>
  <si>
    <t xml:space="preserve">O95229</t>
  </si>
  <si>
    <t xml:space="preserve">4EBP3_HUMAN</t>
  </si>
  <si>
    <t xml:space="preserve">EIF4EBP3</t>
  </si>
  <si>
    <t xml:space="preserve">O60516</t>
  </si>
  <si>
    <t xml:space="preserve">A20A5_HUMAN</t>
  </si>
  <si>
    <t xml:space="preserve">ANKRD20A5P</t>
  </si>
  <si>
    <t xml:space="preserve">A0PJZ0</t>
  </si>
  <si>
    <t xml:space="preserve">APBB2_HUMAN</t>
  </si>
  <si>
    <t xml:space="preserve">APBB2</t>
  </si>
  <si>
    <t xml:space="preserve">Q92870</t>
  </si>
  <si>
    <t xml:space="preserve">ARFG2_HUMAN</t>
  </si>
  <si>
    <t xml:space="preserve">ARFGAP2</t>
  </si>
  <si>
    <t xml:space="preserve">Q8N6H7</t>
  </si>
  <si>
    <t xml:space="preserve">AVEN_HUMAN</t>
  </si>
  <si>
    <t xml:space="preserve">AVEN</t>
  </si>
  <si>
    <t xml:space="preserve">Q9NQS1</t>
  </si>
  <si>
    <t xml:space="preserve">BACH1_HUMAN</t>
  </si>
  <si>
    <t xml:space="preserve">BACH1</t>
  </si>
  <si>
    <t xml:space="preserve">O14867</t>
  </si>
  <si>
    <t xml:space="preserve">CCAR2_HUMAN</t>
  </si>
  <si>
    <t xml:space="preserve">CCAR2</t>
  </si>
  <si>
    <t xml:space="preserve">Q8N163</t>
  </si>
  <si>
    <t xml:space="preserve">CE022_HUMAN</t>
  </si>
  <si>
    <t xml:space="preserve">C5orf22</t>
  </si>
  <si>
    <t xml:space="preserve">Q49AR2</t>
  </si>
  <si>
    <t xml:space="preserve">CENPA_HUMAN</t>
  </si>
  <si>
    <t xml:space="preserve">CENPA</t>
  </si>
  <si>
    <t xml:space="preserve">P49450</t>
  </si>
  <si>
    <t xml:space="preserve">CI050_HUMAN</t>
  </si>
  <si>
    <t xml:space="preserve">C9orf50</t>
  </si>
  <si>
    <t xml:space="preserve">Q5SZB4</t>
  </si>
  <si>
    <t xml:space="preserve">CKAP5_HUMAN</t>
  </si>
  <si>
    <t xml:space="preserve">CKAP5</t>
  </si>
  <si>
    <t xml:space="preserve">Q14008</t>
  </si>
  <si>
    <t xml:space="preserve">CNOT2_HUMAN</t>
  </si>
  <si>
    <t xml:space="preserve">CNOT2</t>
  </si>
  <si>
    <t xml:space="preserve">Q9NZN8</t>
  </si>
  <si>
    <t xml:space="preserve">CPSF3_HUMAN</t>
  </si>
  <si>
    <t xml:space="preserve">CPSF3</t>
  </si>
  <si>
    <t xml:space="preserve">Q9UKF6</t>
  </si>
  <si>
    <t xml:space="preserve">CR021_HUMAN</t>
  </si>
  <si>
    <t xml:space="preserve">C18orf21</t>
  </si>
  <si>
    <t xml:space="preserve">Q32NC0</t>
  </si>
  <si>
    <t xml:space="preserve">CRGA_HUMAN</t>
  </si>
  <si>
    <t xml:space="preserve">CRYGA</t>
  </si>
  <si>
    <t xml:space="preserve">P11844</t>
  </si>
  <si>
    <t xml:space="preserve">DOCK5_HUMAN</t>
  </si>
  <si>
    <t xml:space="preserve">DOCK5</t>
  </si>
  <si>
    <t xml:space="preserve">Q9H7D0</t>
  </si>
  <si>
    <t xml:space="preserve">EF2KT_HUMAN</t>
  </si>
  <si>
    <t xml:space="preserve">EEF2KMT</t>
  </si>
  <si>
    <t xml:space="preserve">Q96G04</t>
  </si>
  <si>
    <t xml:space="preserve">ENPLL_HUMAN</t>
  </si>
  <si>
    <t xml:space="preserve">HSP90B2P</t>
  </si>
  <si>
    <t xml:space="preserve">Q58FF3</t>
  </si>
  <si>
    <t xml:space="preserve">GG6L3_HUMAN</t>
  </si>
  <si>
    <t xml:space="preserve">GOLGA6L3</t>
  </si>
  <si>
    <t xml:space="preserve">A6NEY3</t>
  </si>
  <si>
    <t xml:space="preserve">GG6L9_HUMAN</t>
  </si>
  <si>
    <t xml:space="preserve">GOLGA6L9</t>
  </si>
  <si>
    <t xml:space="preserve">A6NEM1</t>
  </si>
  <si>
    <t xml:space="preserve">GPKOW_HUMAN</t>
  </si>
  <si>
    <t xml:space="preserve">GPKOW</t>
  </si>
  <si>
    <t xml:space="preserve">Q92917</t>
  </si>
  <si>
    <t xml:space="preserve">GT2D1_HUMAN</t>
  </si>
  <si>
    <t xml:space="preserve">GTF2IRD1</t>
  </si>
  <si>
    <t xml:space="preserve">Q9UHL9</t>
  </si>
  <si>
    <t xml:space="preserve">HACL1_HUMAN</t>
  </si>
  <si>
    <t xml:space="preserve">HACL1</t>
  </si>
  <si>
    <t xml:space="preserve">Q9UJ83</t>
  </si>
  <si>
    <t xml:space="preserve">HERC6_HUMAN</t>
  </si>
  <si>
    <t xml:space="preserve">HERC6</t>
  </si>
  <si>
    <t xml:space="preserve">Q8IVU3</t>
  </si>
  <si>
    <t xml:space="preserve">HSBPL_HUMAN</t>
  </si>
  <si>
    <t xml:space="preserve">HSBP1L1</t>
  </si>
  <si>
    <t xml:space="preserve">C9JCN9</t>
  </si>
  <si>
    <t xml:space="preserve">HXA11_HUMAN</t>
  </si>
  <si>
    <t xml:space="preserve">HOXA11</t>
  </si>
  <si>
    <t xml:space="preserve">P31270</t>
  </si>
  <si>
    <t xml:space="preserve">IF2A_HUMAN</t>
  </si>
  <si>
    <t xml:space="preserve">EIF2S1</t>
  </si>
  <si>
    <t xml:space="preserve">P05198</t>
  </si>
  <si>
    <t xml:space="preserve">KBRS2_HUMAN</t>
  </si>
  <si>
    <t xml:space="preserve">NKIRAS2</t>
  </si>
  <si>
    <t xml:space="preserve">Q9NYR9</t>
  </si>
  <si>
    <t xml:space="preserve">KR241_HUMAN</t>
  </si>
  <si>
    <t xml:space="preserve">KRTAP24-1</t>
  </si>
  <si>
    <t xml:space="preserve">Q3LI83</t>
  </si>
  <si>
    <t xml:space="preserve">L2GL2_HUMAN</t>
  </si>
  <si>
    <t xml:space="preserve">LLGL2</t>
  </si>
  <si>
    <t xml:space="preserve">Q6P1M3</t>
  </si>
  <si>
    <t xml:space="preserve">LRC28_HUMAN</t>
  </si>
  <si>
    <t xml:space="preserve">LRRC28</t>
  </si>
  <si>
    <t xml:space="preserve">Q86X40</t>
  </si>
  <si>
    <t xml:space="preserve">MK08_HUMAN</t>
  </si>
  <si>
    <t xml:space="preserve">MAPK8</t>
  </si>
  <si>
    <t xml:space="preserve">P45983</t>
  </si>
  <si>
    <t xml:space="preserve">NEK11_HUMAN</t>
  </si>
  <si>
    <t xml:space="preserve">NEK11</t>
  </si>
  <si>
    <t xml:space="preserve">Q8NG66</t>
  </si>
  <si>
    <t xml:space="preserve">PAP1M_HUMAN</t>
  </si>
  <si>
    <t xml:space="preserve">PABPC1L2A</t>
  </si>
  <si>
    <t xml:space="preserve">Q5JQF8</t>
  </si>
  <si>
    <t xml:space="preserve">PPE2_HUMAN</t>
  </si>
  <si>
    <t xml:space="preserve">PPEF2</t>
  </si>
  <si>
    <t xml:space="preserve">O14830</t>
  </si>
  <si>
    <t xml:space="preserve">PSA5_HUMAN</t>
  </si>
  <si>
    <t xml:space="preserve">PSMA5</t>
  </si>
  <si>
    <t xml:space="preserve">P28066</t>
  </si>
  <si>
    <t xml:space="preserve">QORL1_HUMAN</t>
  </si>
  <si>
    <t xml:space="preserve">CRYZL1</t>
  </si>
  <si>
    <t xml:space="preserve">O95825</t>
  </si>
  <si>
    <t xml:space="preserve">RET1_HUMAN</t>
  </si>
  <si>
    <t xml:space="preserve">RBP1</t>
  </si>
  <si>
    <t xml:space="preserve">P09455</t>
  </si>
  <si>
    <t xml:space="preserve">REV1_HUMAN</t>
  </si>
  <si>
    <t xml:space="preserve">REV1</t>
  </si>
  <si>
    <t xml:space="preserve">Q9UBZ9</t>
  </si>
  <si>
    <t xml:space="preserve">RGS21_HUMAN</t>
  </si>
  <si>
    <t xml:space="preserve">RGS21</t>
  </si>
  <si>
    <t xml:space="preserve">Q2M5E4</t>
  </si>
  <si>
    <t xml:space="preserve">RIPK2_HUMAN</t>
  </si>
  <si>
    <t xml:space="preserve">RIPK2</t>
  </si>
  <si>
    <t xml:space="preserve">O43353</t>
  </si>
  <si>
    <t xml:space="preserve">RNC_HUMAN</t>
  </si>
  <si>
    <t xml:space="preserve">DROSHA</t>
  </si>
  <si>
    <t xml:space="preserve">Q9NRR4</t>
  </si>
  <si>
    <t xml:space="preserve">RS18_HUMAN</t>
  </si>
  <si>
    <t xml:space="preserve">RPS18</t>
  </si>
  <si>
    <t xml:space="preserve">P62269</t>
  </si>
  <si>
    <t xml:space="preserve">SHRM3_HUMAN</t>
  </si>
  <si>
    <t xml:space="preserve">SHROOM3</t>
  </si>
  <si>
    <t xml:space="preserve">Q8TF72</t>
  </si>
  <si>
    <t xml:space="preserve">SP130_HUMAN</t>
  </si>
  <si>
    <t xml:space="preserve">SAP130</t>
  </si>
  <si>
    <t xml:space="preserve">Q9H0E3</t>
  </si>
  <si>
    <t xml:space="preserve">SP8_HUMAN</t>
  </si>
  <si>
    <t xml:space="preserve">SP8</t>
  </si>
  <si>
    <t xml:space="preserve">Q8IXZ3</t>
  </si>
  <si>
    <t xml:space="preserve">SRXN1_HUMAN</t>
  </si>
  <si>
    <t xml:space="preserve">SRXN1</t>
  </si>
  <si>
    <t xml:space="preserve">Q9BYN0</t>
  </si>
  <si>
    <t xml:space="preserve">STK33_HUMAN</t>
  </si>
  <si>
    <t xml:space="preserve">STK33</t>
  </si>
  <si>
    <t xml:space="preserve">Q9BYT3</t>
  </si>
  <si>
    <t xml:space="preserve">STPAP_HUMAN</t>
  </si>
  <si>
    <t xml:space="preserve">TUT1</t>
  </si>
  <si>
    <t xml:space="preserve">Q9H6E5</t>
  </si>
  <si>
    <t xml:space="preserve">TESK1_HUMAN</t>
  </si>
  <si>
    <t xml:space="preserve">TESK1</t>
  </si>
  <si>
    <t xml:space="preserve">Q15569</t>
  </si>
  <si>
    <t xml:space="preserve">TSH2_HUMAN</t>
  </si>
  <si>
    <t xml:space="preserve">TSHZ2</t>
  </si>
  <si>
    <t xml:space="preserve">Q9NRE2</t>
  </si>
  <si>
    <t xml:space="preserve">TX13C_HUMAN</t>
  </si>
  <si>
    <t xml:space="preserve">TEX13C</t>
  </si>
  <si>
    <t xml:space="preserve">A0A0J9YWL9</t>
  </si>
  <si>
    <t xml:space="preserve">TX13D_HUMAN</t>
  </si>
  <si>
    <t xml:space="preserve">TEX13D</t>
  </si>
  <si>
    <t xml:space="preserve">A0A0J9YY54</t>
  </si>
  <si>
    <t xml:space="preserve">UBP2_HUMAN</t>
  </si>
  <si>
    <t xml:space="preserve">USP2</t>
  </si>
  <si>
    <t xml:space="preserve">O75604</t>
  </si>
  <si>
    <t xml:space="preserve">VPS18_HUMAN</t>
  </si>
  <si>
    <t xml:space="preserve">VPS18</t>
  </si>
  <si>
    <t xml:space="preserve">Q9P253</t>
  </si>
  <si>
    <t xml:space="preserve">WDFY1_HUMAN</t>
  </si>
  <si>
    <t xml:space="preserve">WDFY1</t>
  </si>
  <si>
    <t xml:space="preserve">Q8IWB7</t>
  </si>
  <si>
    <t xml:space="preserve">ZBT44_HUMAN</t>
  </si>
  <si>
    <t xml:space="preserve">ZBTB44</t>
  </si>
  <si>
    <t xml:space="preserve">Q8NCP5</t>
  </si>
  <si>
    <t xml:space="preserve">ZN124_HUMAN</t>
  </si>
  <si>
    <t xml:space="preserve">ZNF124</t>
  </si>
  <si>
    <t xml:space="preserve">Q15973</t>
  </si>
  <si>
    <t xml:space="preserve">B2L12_HUMAN</t>
  </si>
  <si>
    <t xml:space="preserve">BCL2L12</t>
  </si>
  <si>
    <t xml:space="preserve">Q9HB09</t>
  </si>
  <si>
    <t xml:space="preserve">BDH_HUMAN</t>
  </si>
  <si>
    <t xml:space="preserve">BDH1</t>
  </si>
  <si>
    <t xml:space="preserve">Q02338</t>
  </si>
  <si>
    <t xml:space="preserve">CIDEC_HUMAN</t>
  </si>
  <si>
    <t xml:space="preserve">CIDEC</t>
  </si>
  <si>
    <t xml:space="preserve">Q96AQ7</t>
  </si>
  <si>
    <t xml:space="preserve">KIF2C_HUMAN</t>
  </si>
  <si>
    <t xml:space="preserve">KIF2C</t>
  </si>
  <si>
    <t xml:space="preserve">Q99661</t>
  </si>
  <si>
    <t xml:space="preserve">PXL2B_HUMAN</t>
  </si>
  <si>
    <t xml:space="preserve">PRXL2B</t>
  </si>
  <si>
    <t xml:space="preserve">Q8TBF2</t>
  </si>
  <si>
    <t xml:space="preserve">RAB15_HUMAN</t>
  </si>
  <si>
    <t xml:space="preserve">RAB15</t>
  </si>
  <si>
    <t xml:space="preserve">P59190</t>
  </si>
  <si>
    <t xml:space="preserve">RIDA_HUMAN</t>
  </si>
  <si>
    <t xml:space="preserve">RIDA</t>
  </si>
  <si>
    <t xml:space="preserve">P52758</t>
  </si>
  <si>
    <t xml:space="preserve">RND1_HUMAN</t>
  </si>
  <si>
    <t xml:space="preserve">RND1</t>
  </si>
  <si>
    <t xml:space="preserve">Q92730</t>
  </si>
  <si>
    <t xml:space="preserve">TIF1A_HUMAN</t>
  </si>
  <si>
    <t xml:space="preserve">TRIM24</t>
  </si>
  <si>
    <t xml:space="preserve">O15164</t>
  </si>
  <si>
    <t xml:space="preserve">TRIM8_HUMAN</t>
  </si>
  <si>
    <t xml:space="preserve">TRIM8</t>
  </si>
  <si>
    <t xml:space="preserve">Q9BZR9</t>
  </si>
  <si>
    <t xml:space="preserve">ZN551_HUMAN</t>
  </si>
  <si>
    <t xml:space="preserve">ZNF551</t>
  </si>
  <si>
    <t xml:space="preserve">Q7Z340</t>
  </si>
  <si>
    <t xml:space="preserve">ZNF32_HUMAN</t>
  </si>
  <si>
    <t xml:space="preserve">ZNF32</t>
  </si>
  <si>
    <t xml:space="preserve">P17041</t>
  </si>
  <si>
    <t xml:space="preserve">NPS3A_HUMAN</t>
  </si>
  <si>
    <t xml:space="preserve">NIPSNAP3A</t>
  </si>
  <si>
    <t xml:space="preserve">Q9UFN0</t>
  </si>
  <si>
    <t xml:space="preserve">3BP5_HUMAN</t>
  </si>
  <si>
    <t xml:space="preserve">SH3BP5</t>
  </si>
  <si>
    <t xml:space="preserve">O60239</t>
  </si>
  <si>
    <t xml:space="preserve">ABC3C_HUMAN</t>
  </si>
  <si>
    <t xml:space="preserve">APOBEC3C</t>
  </si>
  <si>
    <t xml:space="preserve">Q9NRW3</t>
  </si>
  <si>
    <t xml:space="preserve">ABHD4_HUMAN</t>
  </si>
  <si>
    <t xml:space="preserve">ABHD4</t>
  </si>
  <si>
    <t xml:space="preserve">Q8TB40</t>
  </si>
  <si>
    <t xml:space="preserve">ACOT1_HUMAN</t>
  </si>
  <si>
    <t xml:space="preserve">ACOT1</t>
  </si>
  <si>
    <t xml:space="preserve">Q86TX2</t>
  </si>
  <si>
    <t xml:space="preserve">ACTL8_HUMAN</t>
  </si>
  <si>
    <t xml:space="preserve">ACTL8</t>
  </si>
  <si>
    <t xml:space="preserve">Q9H568</t>
  </si>
  <si>
    <t xml:space="preserve">ADH1G_HUMAN</t>
  </si>
  <si>
    <t xml:space="preserve">ADH1C</t>
  </si>
  <si>
    <t xml:space="preserve">P00326</t>
  </si>
  <si>
    <t xml:space="preserve">ADHX_HUMAN</t>
  </si>
  <si>
    <t xml:space="preserve">ADH5</t>
  </si>
  <si>
    <t xml:space="preserve">P11766</t>
  </si>
  <si>
    <t xml:space="preserve">AL2CL_HUMAN</t>
  </si>
  <si>
    <t xml:space="preserve">ALS2CL</t>
  </si>
  <si>
    <t xml:space="preserve">Q60I27</t>
  </si>
  <si>
    <t xml:space="preserve">ALKB6_HUMAN</t>
  </si>
  <si>
    <t xml:space="preserve">ALKBH6</t>
  </si>
  <si>
    <t xml:space="preserve">Q3KRA9</t>
  </si>
  <si>
    <t xml:space="preserve">ALMS1_HUMAN</t>
  </si>
  <si>
    <t xml:space="preserve">ALMS1</t>
  </si>
  <si>
    <t xml:space="preserve">Q8TCU4</t>
  </si>
  <si>
    <t xml:space="preserve">AN36A_HUMAN</t>
  </si>
  <si>
    <t xml:space="preserve">ANKRD36</t>
  </si>
  <si>
    <t xml:space="preserve">A6QL64</t>
  </si>
  <si>
    <t xml:space="preserve">ANKK1_HUMAN</t>
  </si>
  <si>
    <t xml:space="preserve">ANKK1</t>
  </si>
  <si>
    <t xml:space="preserve">Q8NFD2</t>
  </si>
  <si>
    <t xml:space="preserve">ANR45_HUMAN</t>
  </si>
  <si>
    <t xml:space="preserve">ANKRD45</t>
  </si>
  <si>
    <t xml:space="preserve">Q5TZF3</t>
  </si>
  <si>
    <t xml:space="preserve">ANRA2_HUMAN</t>
  </si>
  <si>
    <t xml:space="preserve">ANKRA2</t>
  </si>
  <si>
    <t xml:space="preserve">Q9H9E1</t>
  </si>
  <si>
    <t xml:space="preserve">ANXA3_HUMAN</t>
  </si>
  <si>
    <t xml:space="preserve">ANXA3</t>
  </si>
  <si>
    <t xml:space="preserve">P12429</t>
  </si>
  <si>
    <t xml:space="preserve">APBA1_HUMAN</t>
  </si>
  <si>
    <t xml:space="preserve">APBA1</t>
  </si>
  <si>
    <t xml:space="preserve">Q02410</t>
  </si>
  <si>
    <t xml:space="preserve">ARI2_HUMAN</t>
  </si>
  <si>
    <t xml:space="preserve">ARIH2</t>
  </si>
  <si>
    <t xml:space="preserve">O95376</t>
  </si>
  <si>
    <t xml:space="preserve">ARK73_HUMAN</t>
  </si>
  <si>
    <t xml:space="preserve">AKR7A3</t>
  </si>
  <si>
    <t xml:space="preserve">O95154</t>
  </si>
  <si>
    <t xml:space="preserve">ARK74_HUMAN</t>
  </si>
  <si>
    <t xml:space="preserve">AKR7L</t>
  </si>
  <si>
    <t xml:space="preserve">Q8NHP1</t>
  </si>
  <si>
    <t xml:space="preserve">ARL16_HUMAN</t>
  </si>
  <si>
    <t xml:space="preserve">ARL16</t>
  </si>
  <si>
    <t xml:space="preserve">Q0P5N6</t>
  </si>
  <si>
    <t xml:space="preserve">ARP10_HUMAN</t>
  </si>
  <si>
    <t xml:space="preserve">ACTR10</t>
  </si>
  <si>
    <t xml:space="preserve">Q9NZ32</t>
  </si>
  <si>
    <t xml:space="preserve">ASB18_HUMAN</t>
  </si>
  <si>
    <t xml:space="preserve">ASB18</t>
  </si>
  <si>
    <t xml:space="preserve">Q6ZVZ8</t>
  </si>
  <si>
    <t xml:space="preserve">ATOH8_HUMAN</t>
  </si>
  <si>
    <t xml:space="preserve">ATOH8</t>
  </si>
  <si>
    <t xml:space="preserve">Q96SQ7</t>
  </si>
  <si>
    <t xml:space="preserve">BABA1_HUMAN</t>
  </si>
  <si>
    <t xml:space="preserve">BABAM1</t>
  </si>
  <si>
    <t xml:space="preserve">Q9NWV8</t>
  </si>
  <si>
    <t xml:space="preserve">BAKOR_HUMAN</t>
  </si>
  <si>
    <t xml:space="preserve">ATG14</t>
  </si>
  <si>
    <t xml:space="preserve">Q6ZNE5</t>
  </si>
  <si>
    <t xml:space="preserve">BANK1_HUMAN</t>
  </si>
  <si>
    <t xml:space="preserve">BANK1</t>
  </si>
  <si>
    <t xml:space="preserve">Q8NDB2</t>
  </si>
  <si>
    <t xml:space="preserve">BCL7A_HUMAN</t>
  </si>
  <si>
    <t xml:space="preserve">BCL7A</t>
  </si>
  <si>
    <t xml:space="preserve">Q4VC05</t>
  </si>
  <si>
    <t xml:space="preserve">BCR_HUMAN</t>
  </si>
  <si>
    <t xml:space="preserve">BCR</t>
  </si>
  <si>
    <t xml:space="preserve">P11274</t>
  </si>
  <si>
    <t xml:space="preserve">BEND7_HUMAN</t>
  </si>
  <si>
    <t xml:space="preserve">BEND7</t>
  </si>
  <si>
    <t xml:space="preserve">Q8N7W2</t>
  </si>
  <si>
    <t xml:space="preserve">BEX4_HUMAN</t>
  </si>
  <si>
    <t xml:space="preserve">BEX4</t>
  </si>
  <si>
    <t xml:space="preserve">Q9NWD9</t>
  </si>
  <si>
    <t xml:space="preserve">BORG3_HUMAN</t>
  </si>
  <si>
    <t xml:space="preserve">CDC42EP5</t>
  </si>
  <si>
    <t xml:space="preserve">Q6NZY7</t>
  </si>
  <si>
    <t xml:space="preserve">BPEC1_HUMAN</t>
  </si>
  <si>
    <t xml:space="preserve">BPESC1</t>
  </si>
  <si>
    <t xml:space="preserve">Q9GZL8</t>
  </si>
  <si>
    <t xml:space="preserve">C144A_HUMAN</t>
  </si>
  <si>
    <t xml:space="preserve">CCDC144A</t>
  </si>
  <si>
    <t xml:space="preserve">A2RUR9</t>
  </si>
  <si>
    <t xml:space="preserve">CA052_HUMAN</t>
  </si>
  <si>
    <t xml:space="preserve">C1orf52</t>
  </si>
  <si>
    <t xml:space="preserve">Q8N6N3</t>
  </si>
  <si>
    <t xml:space="preserve">CA094_HUMAN</t>
  </si>
  <si>
    <t xml:space="preserve">C1orf94</t>
  </si>
  <si>
    <t xml:space="preserve">Q6P1W5</t>
  </si>
  <si>
    <t xml:space="preserve">CA198_HUMAN</t>
  </si>
  <si>
    <t xml:space="preserve">C1orf198</t>
  </si>
  <si>
    <t xml:space="preserve">Q9H425</t>
  </si>
  <si>
    <t xml:space="preserve">CA5BL_HUMAN</t>
  </si>
  <si>
    <t xml:space="preserve">CA5BP1</t>
  </si>
  <si>
    <t xml:space="preserve">Q8WTZ4</t>
  </si>
  <si>
    <t xml:space="preserve">CALD1_HUMAN</t>
  </si>
  <si>
    <t xml:space="preserve">CALD1</t>
  </si>
  <si>
    <t xml:space="preserve">Q05682</t>
  </si>
  <si>
    <t xml:space="preserve">CAR10_HUMAN</t>
  </si>
  <si>
    <t xml:space="preserve">CARD10</t>
  </si>
  <si>
    <t xml:space="preserve">Q9BWT7</t>
  </si>
  <si>
    <t xml:space="preserve">CATIN_HUMAN</t>
  </si>
  <si>
    <t xml:space="preserve">CACTIN</t>
  </si>
  <si>
    <t xml:space="preserve">Q8WUQ7</t>
  </si>
  <si>
    <t xml:space="preserve">CAVN1_HUMAN</t>
  </si>
  <si>
    <t xml:space="preserve">CAVIN1</t>
  </si>
  <si>
    <t xml:space="preserve">Q6NZI2</t>
  </si>
  <si>
    <t xml:space="preserve">CBX8_HUMAN</t>
  </si>
  <si>
    <t xml:space="preserve">CBX8</t>
  </si>
  <si>
    <t xml:space="preserve">Q9HC52</t>
  </si>
  <si>
    <t xml:space="preserve">CBY1_HUMAN</t>
  </si>
  <si>
    <t xml:space="preserve">CBY1</t>
  </si>
  <si>
    <t xml:space="preserve">Q9Y3M2</t>
  </si>
  <si>
    <t xml:space="preserve">CC183_HUMAN</t>
  </si>
  <si>
    <t xml:space="preserve">CCDC183</t>
  </si>
  <si>
    <t xml:space="preserve">Q5T5S1</t>
  </si>
  <si>
    <t xml:space="preserve">CCB42_HUMAN</t>
  </si>
  <si>
    <t xml:space="preserve">Q1T7F1</t>
  </si>
  <si>
    <t xml:space="preserve">CCD26_HUMAN</t>
  </si>
  <si>
    <t xml:space="preserve">CCDC26</t>
  </si>
  <si>
    <t xml:space="preserve">Q8TAB7</t>
  </si>
  <si>
    <t xml:space="preserve">CCD96_HUMAN</t>
  </si>
  <si>
    <t xml:space="preserve">CCDC96</t>
  </si>
  <si>
    <t xml:space="preserve">Q2M329</t>
  </si>
  <si>
    <t xml:space="preserve">CCM2L_HUMAN</t>
  </si>
  <si>
    <t xml:space="preserve">CCM2L</t>
  </si>
  <si>
    <t xml:space="preserve">Q9NUG4</t>
  </si>
  <si>
    <t xml:space="preserve">CDC16_HUMAN</t>
  </si>
  <si>
    <t xml:space="preserve">CDC16</t>
  </si>
  <si>
    <t xml:space="preserve">Q13042</t>
  </si>
  <si>
    <t xml:space="preserve">CDR1_HUMAN</t>
  </si>
  <si>
    <t xml:space="preserve">CDR1</t>
  </si>
  <si>
    <t xml:space="preserve">P51861</t>
  </si>
  <si>
    <t xml:space="preserve">CE128_HUMAN</t>
  </si>
  <si>
    <t xml:space="preserve">CEP128</t>
  </si>
  <si>
    <t xml:space="preserve">Q6ZU80</t>
  </si>
  <si>
    <t xml:space="preserve">CENPC_HUMAN</t>
  </si>
  <si>
    <t xml:space="preserve">CENPC</t>
  </si>
  <si>
    <t xml:space="preserve">Q03188</t>
  </si>
  <si>
    <t xml:space="preserve">CENPM_HUMAN</t>
  </si>
  <si>
    <t xml:space="preserve">CENPM</t>
  </si>
  <si>
    <t xml:space="preserve">Q9NSP4</t>
  </si>
  <si>
    <t xml:space="preserve">CENPP_HUMAN</t>
  </si>
  <si>
    <t xml:space="preserve">CENPP</t>
  </si>
  <si>
    <t xml:space="preserve">Q6IPU0</t>
  </si>
  <si>
    <t xml:space="preserve">CENPS_HUMAN</t>
  </si>
  <si>
    <t xml:space="preserve">CENPS</t>
  </si>
  <si>
    <t xml:space="preserve">Q8N2Z9</t>
  </si>
  <si>
    <t xml:space="preserve">CFA36_HUMAN</t>
  </si>
  <si>
    <t xml:space="preserve">CFAP36</t>
  </si>
  <si>
    <t xml:space="preserve">Q96G28</t>
  </si>
  <si>
    <t xml:space="preserve">CFA52_HUMAN</t>
  </si>
  <si>
    <t xml:space="preserve">CFAP52</t>
  </si>
  <si>
    <t xml:space="preserve">Q8N1V2</t>
  </si>
  <si>
    <t xml:space="preserve">CG026_HUMAN</t>
  </si>
  <si>
    <t xml:space="preserve">C7orf26</t>
  </si>
  <si>
    <t xml:space="preserve">Q96N11</t>
  </si>
  <si>
    <t xml:space="preserve">CG033_HUMAN</t>
  </si>
  <si>
    <t xml:space="preserve">C7orf33</t>
  </si>
  <si>
    <t xml:space="preserve">Q8WU49</t>
  </si>
  <si>
    <t xml:space="preserve">CH034_HUMAN</t>
  </si>
  <si>
    <t xml:space="preserve">C8orf34</t>
  </si>
  <si>
    <t xml:space="preserve">Q49A92</t>
  </si>
  <si>
    <t xml:space="preserve">CHP2_HUMAN</t>
  </si>
  <si>
    <t xml:space="preserve">CHP2</t>
  </si>
  <si>
    <t xml:space="preserve">O43745</t>
  </si>
  <si>
    <t xml:space="preserve">CI114_HUMAN</t>
  </si>
  <si>
    <t xml:space="preserve">SPOUT1</t>
  </si>
  <si>
    <t xml:space="preserve">Q5T280</t>
  </si>
  <si>
    <t xml:space="preserve">CI130_HUMAN</t>
  </si>
  <si>
    <t xml:space="preserve">LINC00476</t>
  </si>
  <si>
    <t xml:space="preserve">Q8WZB0</t>
  </si>
  <si>
    <t xml:space="preserve">CJ082_HUMAN</t>
  </si>
  <si>
    <t xml:space="preserve">C10orf82</t>
  </si>
  <si>
    <t xml:space="preserve">Q8WW14</t>
  </si>
  <si>
    <t xml:space="preserve">CK053_HUMAN</t>
  </si>
  <si>
    <t xml:space="preserve">C11orf53</t>
  </si>
  <si>
    <t xml:space="preserve">Q8IXP5</t>
  </si>
  <si>
    <t xml:space="preserve">CLIP2_HUMAN</t>
  </si>
  <si>
    <t xml:space="preserve">CLIP2</t>
  </si>
  <si>
    <t xml:space="preserve">Q9UDT6</t>
  </si>
  <si>
    <t xml:space="preserve">CLIP3_HUMAN</t>
  </si>
  <si>
    <t xml:space="preserve">CLIP3</t>
  </si>
  <si>
    <t xml:space="preserve">Q96DZ5</t>
  </si>
  <si>
    <t xml:space="preserve">CLK1_HUMAN</t>
  </si>
  <si>
    <t xml:space="preserve">CLK1</t>
  </si>
  <si>
    <t xml:space="preserve">P49759</t>
  </si>
  <si>
    <t xml:space="preserve">CMAH_HUMAN</t>
  </si>
  <si>
    <t xml:space="preserve">CMAHP</t>
  </si>
  <si>
    <t xml:space="preserve">Q9Y471</t>
  </si>
  <si>
    <t xml:space="preserve">CMKMT_HUMAN</t>
  </si>
  <si>
    <t xml:space="preserve">CAMKMT</t>
  </si>
  <si>
    <t xml:space="preserve">Q7Z624</t>
  </si>
  <si>
    <t xml:space="preserve">CN177_HUMAN</t>
  </si>
  <si>
    <t xml:space="preserve">C14orf177</t>
  </si>
  <si>
    <t xml:space="preserve">Q52M58</t>
  </si>
  <si>
    <t xml:space="preserve">CNDP2_HUMAN</t>
  </si>
  <si>
    <t xml:space="preserve">CNDP2</t>
  </si>
  <si>
    <t xml:space="preserve">Q96KP4</t>
  </si>
  <si>
    <t xml:space="preserve">COE4_HUMAN</t>
  </si>
  <si>
    <t xml:space="preserve">EBF4</t>
  </si>
  <si>
    <t xml:space="preserve">Q9BQW3</t>
  </si>
  <si>
    <t xml:space="preserve">COMD1_HUMAN</t>
  </si>
  <si>
    <t xml:space="preserve">COMMD1</t>
  </si>
  <si>
    <t xml:space="preserve">Q8N668</t>
  </si>
  <si>
    <t xml:space="preserve">CP131_HUMAN</t>
  </si>
  <si>
    <t xml:space="preserve">CEP131</t>
  </si>
  <si>
    <t xml:space="preserve">Q9UPN4</t>
  </si>
  <si>
    <t xml:space="preserve">CPEB1_HUMAN</t>
  </si>
  <si>
    <t xml:space="preserve">CPEB1</t>
  </si>
  <si>
    <t xml:space="preserve">Q9BZB8</t>
  </si>
  <si>
    <t xml:space="preserve">CPEB3_HUMAN</t>
  </si>
  <si>
    <t xml:space="preserve">CPEB3</t>
  </si>
  <si>
    <t xml:space="preserve">Q8NE35</t>
  </si>
  <si>
    <t xml:space="preserve">CPLX2_HUMAN</t>
  </si>
  <si>
    <t xml:space="preserve">CPLX2</t>
  </si>
  <si>
    <t xml:space="preserve">Q6PUV4</t>
  </si>
  <si>
    <t xml:space="preserve">CPS4L_HUMAN</t>
  </si>
  <si>
    <t xml:space="preserve">CPSF4L</t>
  </si>
  <si>
    <t xml:space="preserve">A6NMK7</t>
  </si>
  <si>
    <t xml:space="preserve">CPSF5_HUMAN</t>
  </si>
  <si>
    <t xml:space="preserve">NUDT21</t>
  </si>
  <si>
    <t xml:space="preserve">O43809</t>
  </si>
  <si>
    <t xml:space="preserve">CR018_HUMAN</t>
  </si>
  <si>
    <t xml:space="preserve">LINC00526</t>
  </si>
  <si>
    <t xml:space="preserve">Q96FQ7</t>
  </si>
  <si>
    <t xml:space="preserve">CRCDL_HUMAN</t>
  </si>
  <si>
    <t xml:space="preserve">CRACDL</t>
  </si>
  <si>
    <t xml:space="preserve">Q6NV74</t>
  </si>
  <si>
    <t xml:space="preserve">CRIP3_HUMAN</t>
  </si>
  <si>
    <t xml:space="preserve">CRIP3</t>
  </si>
  <si>
    <t xml:space="preserve">Q6Q6R5</t>
  </si>
  <si>
    <t xml:space="preserve">CRNL1_HUMAN</t>
  </si>
  <si>
    <t xml:space="preserve">CRNKL1</t>
  </si>
  <si>
    <t xml:space="preserve">Q9BZJ0</t>
  </si>
  <si>
    <t xml:space="preserve">CSC10_HUMAN</t>
  </si>
  <si>
    <t xml:space="preserve">MIR1915HG</t>
  </si>
  <si>
    <t xml:space="preserve">Q5T4H9</t>
  </si>
  <si>
    <t xml:space="preserve">CSTF3_HUMAN</t>
  </si>
  <si>
    <t xml:space="preserve">CSTF3</t>
  </si>
  <si>
    <t xml:space="preserve">Q12996</t>
  </si>
  <si>
    <t xml:space="preserve">CUL9_HUMAN</t>
  </si>
  <si>
    <t xml:space="preserve">CUL9</t>
  </si>
  <si>
    <t xml:space="preserve">Q8IWT3</t>
  </si>
  <si>
    <t xml:space="preserve">CXXC5_HUMAN</t>
  </si>
  <si>
    <t xml:space="preserve">CXXC5</t>
  </si>
  <si>
    <t xml:space="preserve">Q7LFL8</t>
  </si>
  <si>
    <t xml:space="preserve">DCAF7_HUMAN</t>
  </si>
  <si>
    <t xml:space="preserve">DCAF7</t>
  </si>
  <si>
    <t xml:space="preserve">P61962</t>
  </si>
  <si>
    <t xml:space="preserve">DCTN3_HUMAN</t>
  </si>
  <si>
    <t xml:space="preserve">DCTN3</t>
  </si>
  <si>
    <t xml:space="preserve">O75935</t>
  </si>
  <si>
    <t xml:space="preserve">DEN11_HUMAN</t>
  </si>
  <si>
    <t xml:space="preserve">DENND11</t>
  </si>
  <si>
    <t xml:space="preserve">A4D1U4</t>
  </si>
  <si>
    <t xml:space="preserve">DEP1A_HUMAN</t>
  </si>
  <si>
    <t xml:space="preserve">DEPDC1</t>
  </si>
  <si>
    <t xml:space="preserve">Q5TB30</t>
  </si>
  <si>
    <t xml:space="preserve">DESI1_HUMAN</t>
  </si>
  <si>
    <t xml:space="preserve">DESI1</t>
  </si>
  <si>
    <t xml:space="preserve">Q6ICB0</t>
  </si>
  <si>
    <t xml:space="preserve">DEUP1_HUMAN</t>
  </si>
  <si>
    <t xml:space="preserve">DEUP1</t>
  </si>
  <si>
    <t xml:space="preserve">Q05D60</t>
  </si>
  <si>
    <t xml:space="preserve">DFFB_HUMAN</t>
  </si>
  <si>
    <t xml:space="preserve">DFFB</t>
  </si>
  <si>
    <t xml:space="preserve">O76075</t>
  </si>
  <si>
    <t xml:space="preserve">DGCR8_HUMAN</t>
  </si>
  <si>
    <t xml:space="preserve">DGCR8</t>
  </si>
  <si>
    <t xml:space="preserve">Q8WYQ5</t>
  </si>
  <si>
    <t xml:space="preserve">DGKZ_HUMAN</t>
  </si>
  <si>
    <t xml:space="preserve">DGKZ</t>
  </si>
  <si>
    <t xml:space="preserve">Q13574</t>
  </si>
  <si>
    <t xml:space="preserve">DHX36_HUMAN</t>
  </si>
  <si>
    <t xml:space="preserve">DHX36</t>
  </si>
  <si>
    <t xml:space="preserve">Q9H2U1</t>
  </si>
  <si>
    <t xml:space="preserve">DIM1_HUMAN</t>
  </si>
  <si>
    <t xml:space="preserve">DIMT1</t>
  </si>
  <si>
    <t xml:space="preserve">Q9UNQ2</t>
  </si>
  <si>
    <t xml:space="preserve">DIRA2_HUMAN</t>
  </si>
  <si>
    <t xml:space="preserve">DIRAS2</t>
  </si>
  <si>
    <t xml:space="preserve">Q96HU8</t>
  </si>
  <si>
    <t xml:space="preserve">DJC17_HUMAN</t>
  </si>
  <si>
    <t xml:space="preserve">DNAJC17</t>
  </si>
  <si>
    <t xml:space="preserve">Q9NVM6</t>
  </si>
  <si>
    <t xml:space="preserve">DMWD_HUMAN</t>
  </si>
  <si>
    <t xml:space="preserve">DMWD</t>
  </si>
  <si>
    <t xml:space="preserve">Q09019</t>
  </si>
  <si>
    <t xml:space="preserve">DOK5_HUMAN</t>
  </si>
  <si>
    <t xml:space="preserve">DOK5</t>
  </si>
  <si>
    <t xml:space="preserve">Q9P104</t>
  </si>
  <si>
    <t xml:space="preserve">DPOLM_HUMAN</t>
  </si>
  <si>
    <t xml:space="preserve">POLM</t>
  </si>
  <si>
    <t xml:space="preserve">Q9NP87</t>
  </si>
  <si>
    <t xml:space="preserve">DPOLQ_HUMAN</t>
  </si>
  <si>
    <t xml:space="preserve">POLQ</t>
  </si>
  <si>
    <t xml:space="preserve">O75417</t>
  </si>
  <si>
    <t xml:space="preserve">DPPA3_HUMAN</t>
  </si>
  <si>
    <t xml:space="preserve">DPPA3</t>
  </si>
  <si>
    <t xml:space="preserve">Q6W0C5</t>
  </si>
  <si>
    <t xml:space="preserve">DUS10_HUMAN</t>
  </si>
  <si>
    <t xml:space="preserve">DUSP10</t>
  </si>
  <si>
    <t xml:space="preserve">Q9Y6W6</t>
  </si>
  <si>
    <t xml:space="preserve">ECH1_HUMAN</t>
  </si>
  <si>
    <t xml:space="preserve">ECH1</t>
  </si>
  <si>
    <t xml:space="preserve">Q13011</t>
  </si>
  <si>
    <t xml:space="preserve">EFC11_HUMAN</t>
  </si>
  <si>
    <t xml:space="preserve">EFCAB11</t>
  </si>
  <si>
    <t xml:space="preserve">Q9BUY7</t>
  </si>
  <si>
    <t xml:space="preserve">EFR3B_HUMAN</t>
  </si>
  <si>
    <t xml:space="preserve">EFR3B</t>
  </si>
  <si>
    <t xml:space="preserve">Q9Y2G0</t>
  </si>
  <si>
    <t xml:space="preserve">ELF3_HUMAN</t>
  </si>
  <si>
    <t xml:space="preserve">ELF3</t>
  </si>
  <si>
    <t xml:space="preserve">P78545</t>
  </si>
  <si>
    <t xml:space="preserve">ELOA2_HUMAN</t>
  </si>
  <si>
    <t xml:space="preserve">ELOA2</t>
  </si>
  <si>
    <t xml:space="preserve">Q8IYF1</t>
  </si>
  <si>
    <t xml:space="preserve">EPC2_HUMAN</t>
  </si>
  <si>
    <t xml:space="preserve">EPC2</t>
  </si>
  <si>
    <t xml:space="preserve">Q52LR7</t>
  </si>
  <si>
    <t xml:space="preserve">EPIPL_HUMAN</t>
  </si>
  <si>
    <t xml:space="preserve">EPPK1</t>
  </si>
  <si>
    <t xml:space="preserve">P58107</t>
  </si>
  <si>
    <t xml:space="preserve">ER6L2_HUMAN</t>
  </si>
  <si>
    <t xml:space="preserve">ERCC6L2</t>
  </si>
  <si>
    <t xml:space="preserve">Q5T890</t>
  </si>
  <si>
    <t xml:space="preserve">EXOC2_HUMAN</t>
  </si>
  <si>
    <t xml:space="preserve">EXOC2</t>
  </si>
  <si>
    <t xml:space="preserve">Q96KP1</t>
  </si>
  <si>
    <t xml:space="preserve">F102B_HUMAN</t>
  </si>
  <si>
    <t xml:space="preserve">FAM102B</t>
  </si>
  <si>
    <t xml:space="preserve">Q5T8I3</t>
  </si>
  <si>
    <t xml:space="preserve">F117A_HUMAN</t>
  </si>
  <si>
    <t xml:space="preserve">FAM117A</t>
  </si>
  <si>
    <t xml:space="preserve">Q9C073</t>
  </si>
  <si>
    <t xml:space="preserve">F120A_HUMAN</t>
  </si>
  <si>
    <t xml:space="preserve">FAM120A</t>
  </si>
  <si>
    <t xml:space="preserve">Q9NZB2</t>
  </si>
  <si>
    <t xml:space="preserve">F16A2_HUMAN</t>
  </si>
  <si>
    <t xml:space="preserve">FAM160A2</t>
  </si>
  <si>
    <t xml:space="preserve">Q8N612</t>
  </si>
  <si>
    <t xml:space="preserve">F218A_HUMAN</t>
  </si>
  <si>
    <t xml:space="preserve">FAM218A</t>
  </si>
  <si>
    <t xml:space="preserve">Q96MZ4</t>
  </si>
  <si>
    <t xml:space="preserve">F86C2_HUMAN</t>
  </si>
  <si>
    <t xml:space="preserve">FAM86C2P</t>
  </si>
  <si>
    <t xml:space="preserve">A6NEL3</t>
  </si>
  <si>
    <t xml:space="preserve">FA83B_HUMAN</t>
  </si>
  <si>
    <t xml:space="preserve">FAM83B</t>
  </si>
  <si>
    <t xml:space="preserve">Q5T0W9</t>
  </si>
  <si>
    <t xml:space="preserve">FBAS1_HUMAN</t>
  </si>
  <si>
    <t xml:space="preserve">FBXL19-AS1</t>
  </si>
  <si>
    <t xml:space="preserve">Q494R0</t>
  </si>
  <si>
    <t xml:space="preserve">FBX32_HUMAN</t>
  </si>
  <si>
    <t xml:space="preserve">FBXO32</t>
  </si>
  <si>
    <t xml:space="preserve">Q969P5</t>
  </si>
  <si>
    <t xml:space="preserve">FBXW5_HUMAN</t>
  </si>
  <si>
    <t xml:space="preserve">FBXW5</t>
  </si>
  <si>
    <t xml:space="preserve">Q969U6</t>
  </si>
  <si>
    <t xml:space="preserve">FGF20_HUMAN</t>
  </si>
  <si>
    <t xml:space="preserve">FGF20</t>
  </si>
  <si>
    <t xml:space="preserve">Q9NP95</t>
  </si>
  <si>
    <t xml:space="preserve">FGF2_HUMAN</t>
  </si>
  <si>
    <t xml:space="preserve">FGF2</t>
  </si>
  <si>
    <t xml:space="preserve">P09038</t>
  </si>
  <si>
    <t xml:space="preserve">FIZ1_HUMAN</t>
  </si>
  <si>
    <t xml:space="preserve">FIZ1</t>
  </si>
  <si>
    <t xml:space="preserve">Q96SL8</t>
  </si>
  <si>
    <t xml:space="preserve">FOH1B_HUMAN</t>
  </si>
  <si>
    <t xml:space="preserve">FOLH1B</t>
  </si>
  <si>
    <t xml:space="preserve">Q9HBA9</t>
  </si>
  <si>
    <t xml:space="preserve">FOXI3_HUMAN</t>
  </si>
  <si>
    <t xml:space="preserve">FOXI3</t>
  </si>
  <si>
    <t xml:space="preserve">A8MTJ6</t>
  </si>
  <si>
    <t xml:space="preserve">FOXN2_HUMAN</t>
  </si>
  <si>
    <t xml:space="preserve">FOXN2</t>
  </si>
  <si>
    <t xml:space="preserve">P32314</t>
  </si>
  <si>
    <t xml:space="preserve">FRPD1_HUMAN</t>
  </si>
  <si>
    <t xml:space="preserve">FRMPD1</t>
  </si>
  <si>
    <t xml:space="preserve">Q5SYB0</t>
  </si>
  <si>
    <t xml:space="preserve">FRY_HUMAN</t>
  </si>
  <si>
    <t xml:space="preserve">FRY</t>
  </si>
  <si>
    <t xml:space="preserve">Q5TBA9</t>
  </si>
  <si>
    <t xml:space="preserve">GALK2_HUMAN</t>
  </si>
  <si>
    <t xml:space="preserve">GALK2</t>
  </si>
  <si>
    <t xml:space="preserve">Q01415</t>
  </si>
  <si>
    <t xml:space="preserve">GET3_HUMAN</t>
  </si>
  <si>
    <t xml:space="preserve">GET3</t>
  </si>
  <si>
    <t xml:space="preserve">O43681</t>
  </si>
  <si>
    <t xml:space="preserve">GGA1_HUMAN</t>
  </si>
  <si>
    <t xml:space="preserve">GGA1</t>
  </si>
  <si>
    <t xml:space="preserve">Q9UJY5</t>
  </si>
  <si>
    <t xml:space="preserve">GID4_HUMAN</t>
  </si>
  <si>
    <t xml:space="preserve">GID4</t>
  </si>
  <si>
    <t xml:space="preserve">Q8IVV7</t>
  </si>
  <si>
    <t xml:space="preserve">GLBL3_HUMAN</t>
  </si>
  <si>
    <t xml:space="preserve">GLB1L3</t>
  </si>
  <si>
    <t xml:space="preserve">Q8NCI6</t>
  </si>
  <si>
    <t xml:space="preserve">GOGA7_HUMAN</t>
  </si>
  <si>
    <t xml:space="preserve">GOLGA7</t>
  </si>
  <si>
    <t xml:space="preserve">Q7Z5G4</t>
  </si>
  <si>
    <t xml:space="preserve">GSK3A_HUMAN</t>
  </si>
  <si>
    <t xml:space="preserve">GSK3A</t>
  </si>
  <si>
    <t xml:space="preserve">P49840</t>
  </si>
  <si>
    <t xml:space="preserve">H2A1C_HUMAN</t>
  </si>
  <si>
    <t xml:space="preserve">H2AC6</t>
  </si>
  <si>
    <t xml:space="preserve">Q93077</t>
  </si>
  <si>
    <t xml:space="preserve">H2A2A_HUMAN</t>
  </si>
  <si>
    <t xml:space="preserve">H2AC18</t>
  </si>
  <si>
    <t xml:space="preserve">Q6FI13</t>
  </si>
  <si>
    <t xml:space="preserve">H2A2B_HUMAN</t>
  </si>
  <si>
    <t xml:space="preserve">H2AC21</t>
  </si>
  <si>
    <t xml:space="preserve">Q8IUE6</t>
  </si>
  <si>
    <t xml:space="preserve">H2A2C_HUMAN</t>
  </si>
  <si>
    <t xml:space="preserve">H2AC20</t>
  </si>
  <si>
    <t xml:space="preserve">Q16777</t>
  </si>
  <si>
    <t xml:space="preserve">H2A3_HUMAN</t>
  </si>
  <si>
    <t xml:space="preserve">H2AW</t>
  </si>
  <si>
    <t xml:space="preserve">Q7L7L0</t>
  </si>
  <si>
    <t xml:space="preserve">H2AX_HUMAN</t>
  </si>
  <si>
    <t xml:space="preserve">H2AX</t>
  </si>
  <si>
    <t xml:space="preserve">P16104</t>
  </si>
  <si>
    <t xml:space="preserve">HAP28_HUMAN</t>
  </si>
  <si>
    <t xml:space="preserve">PDAP1</t>
  </si>
  <si>
    <t xml:space="preserve">Q13442</t>
  </si>
  <si>
    <t xml:space="preserve">HDAC7_HUMAN</t>
  </si>
  <si>
    <t xml:space="preserve">HDAC7</t>
  </si>
  <si>
    <t xml:space="preserve">Q8WUI4</t>
  </si>
  <si>
    <t xml:space="preserve">HDGR3_HUMAN</t>
  </si>
  <si>
    <t xml:space="preserve">HDGFL3</t>
  </si>
  <si>
    <t xml:space="preserve">Q9Y3E1</t>
  </si>
  <si>
    <t xml:space="preserve">HEMK1_HUMAN</t>
  </si>
  <si>
    <t xml:space="preserve">HEMK1</t>
  </si>
  <si>
    <t xml:space="preserve">Q9Y5R4</t>
  </si>
  <si>
    <t xml:space="preserve">HERC4_HUMAN</t>
  </si>
  <si>
    <t xml:space="preserve">HERC4</t>
  </si>
  <si>
    <t xml:space="preserve">Q5GLZ8</t>
  </si>
  <si>
    <t xml:space="preserve">HNRL1_HUMAN</t>
  </si>
  <si>
    <t xml:space="preserve">HNRNPUL1</t>
  </si>
  <si>
    <t xml:space="preserve">Q9BUJ2</t>
  </si>
  <si>
    <t xml:space="preserve">HXC6_HUMAN</t>
  </si>
  <si>
    <t xml:space="preserve">HOXC6</t>
  </si>
  <si>
    <t xml:space="preserve">P09630</t>
  </si>
  <si>
    <t xml:space="preserve">HXD1_HUMAN</t>
  </si>
  <si>
    <t xml:space="preserve">HOXD1</t>
  </si>
  <si>
    <t xml:space="preserve">Q9GZZ0</t>
  </si>
  <si>
    <t xml:space="preserve">I5P2_HUMAN</t>
  </si>
  <si>
    <t xml:space="preserve">INPP5B</t>
  </si>
  <si>
    <t xml:space="preserve">P32019</t>
  </si>
  <si>
    <t xml:space="preserve">ID2B_HUMAN</t>
  </si>
  <si>
    <t xml:space="preserve">ID2B</t>
  </si>
  <si>
    <t xml:space="preserve">Q14602</t>
  </si>
  <si>
    <t xml:space="preserve">IF2B_HUMAN</t>
  </si>
  <si>
    <t xml:space="preserve">EIF2S2</t>
  </si>
  <si>
    <t xml:space="preserve">P20042</t>
  </si>
  <si>
    <t xml:space="preserve">IF4E2_HUMAN</t>
  </si>
  <si>
    <t xml:space="preserve">EIF4E2</t>
  </si>
  <si>
    <t xml:space="preserve">O60573</t>
  </si>
  <si>
    <t xml:space="preserve">IFT46_HUMAN</t>
  </si>
  <si>
    <t xml:space="preserve">IFT46</t>
  </si>
  <si>
    <t xml:space="preserve">Q9NQC8</t>
  </si>
  <si>
    <t xml:space="preserve">IGD_HUMAN</t>
  </si>
  <si>
    <t xml:space="preserve">P0DOX3</t>
  </si>
  <si>
    <t xml:space="preserve">IKBD_HUMAN</t>
  </si>
  <si>
    <t xml:space="preserve">NFKBID</t>
  </si>
  <si>
    <t xml:space="preserve">Q8NI38</t>
  </si>
  <si>
    <t xml:space="preserve">IMPA1_HUMAN</t>
  </si>
  <si>
    <t xml:space="preserve">IMPA1</t>
  </si>
  <si>
    <t xml:space="preserve">P29218</t>
  </si>
  <si>
    <t xml:space="preserve">INSM2_HUMAN</t>
  </si>
  <si>
    <t xml:space="preserve">INSM2</t>
  </si>
  <si>
    <t xml:space="preserve">Q96T92</t>
  </si>
  <si>
    <t xml:space="preserve">IPO8_HUMAN</t>
  </si>
  <si>
    <t xml:space="preserve">IPO8</t>
  </si>
  <si>
    <t xml:space="preserve">O15397</t>
  </si>
  <si>
    <t xml:space="preserve">ISG20_HUMAN</t>
  </si>
  <si>
    <t xml:space="preserve">ISG20</t>
  </si>
  <si>
    <t xml:space="preserve">Q96AZ6</t>
  </si>
  <si>
    <t xml:space="preserve">JMJD6_HUMAN</t>
  </si>
  <si>
    <t xml:space="preserve">JMJD6</t>
  </si>
  <si>
    <t xml:space="preserve">Q6NYC1</t>
  </si>
  <si>
    <t xml:space="preserve">JMY_HUMAN</t>
  </si>
  <si>
    <t xml:space="preserve">JMY</t>
  </si>
  <si>
    <t xml:space="preserve">Q8N9B5</t>
  </si>
  <si>
    <t xml:space="preserve">K0895_HUMAN</t>
  </si>
  <si>
    <t xml:space="preserve">KIAA0895</t>
  </si>
  <si>
    <t xml:space="preserve">Q8NCT3</t>
  </si>
  <si>
    <t xml:space="preserve">K2C1B_HUMAN</t>
  </si>
  <si>
    <t xml:space="preserve">KRT77</t>
  </si>
  <si>
    <t xml:space="preserve">Q7Z794</t>
  </si>
  <si>
    <t xml:space="preserve">KANL3_HUMAN</t>
  </si>
  <si>
    <t xml:space="preserve">KANSL3</t>
  </si>
  <si>
    <t xml:space="preserve">Q9P2N6</t>
  </si>
  <si>
    <t xml:space="preserve">KDM4D_HUMAN</t>
  </si>
  <si>
    <t xml:space="preserve">KDM4D</t>
  </si>
  <si>
    <t xml:space="preserve">Q6B0I6</t>
  </si>
  <si>
    <t xml:space="preserve">KIF3C_HUMAN</t>
  </si>
  <si>
    <t xml:space="preserve">KIF3C</t>
  </si>
  <si>
    <t xml:space="preserve">O14782</t>
  </si>
  <si>
    <t xml:space="preserve">KLH18_HUMAN</t>
  </si>
  <si>
    <t xml:space="preserve">KLHL18</t>
  </si>
  <si>
    <t xml:space="preserve">O94889</t>
  </si>
  <si>
    <t xml:space="preserve">KPSH1_HUMAN</t>
  </si>
  <si>
    <t xml:space="preserve">PSKH1</t>
  </si>
  <si>
    <t xml:space="preserve">P11801</t>
  </si>
  <si>
    <t xml:space="preserve">KR197_HUMAN</t>
  </si>
  <si>
    <t xml:space="preserve">KRTAP19-7</t>
  </si>
  <si>
    <t xml:space="preserve">Q3SYF9</t>
  </si>
  <si>
    <t xml:space="preserve">KR202_HUMAN</t>
  </si>
  <si>
    <t xml:space="preserve">KRTAP20-2</t>
  </si>
  <si>
    <t xml:space="preserve">Q3LI61</t>
  </si>
  <si>
    <t xml:space="preserve">KR213_HUMAN</t>
  </si>
  <si>
    <t xml:space="preserve">KRTAP21-3</t>
  </si>
  <si>
    <t xml:space="preserve">Q3LHN1</t>
  </si>
  <si>
    <t xml:space="preserve">KS6C1_HUMAN</t>
  </si>
  <si>
    <t xml:space="preserve">RPS6KC1</t>
  </si>
  <si>
    <t xml:space="preserve">Q96S38</t>
  </si>
  <si>
    <t xml:space="preserve">KS6R_HUMAN</t>
  </si>
  <si>
    <t xml:space="preserve">RSKR</t>
  </si>
  <si>
    <t xml:space="preserve">Q96LW2</t>
  </si>
  <si>
    <t xml:space="preserve">LANC2_HUMAN</t>
  </si>
  <si>
    <t xml:space="preserve">LANCL2</t>
  </si>
  <si>
    <t xml:space="preserve">Q9NS86</t>
  </si>
  <si>
    <t xml:space="preserve">LENG8_HUMAN</t>
  </si>
  <si>
    <t xml:space="preserve">LENG8</t>
  </si>
  <si>
    <t xml:space="preserve">Q96PV6</t>
  </si>
  <si>
    <t xml:space="preserve">LIPA3_HUMAN</t>
  </si>
  <si>
    <t xml:space="preserve">PPFIA3</t>
  </si>
  <si>
    <t xml:space="preserve">O75145</t>
  </si>
  <si>
    <t xml:space="preserve">LOX15_HUMAN</t>
  </si>
  <si>
    <t xml:space="preserve">ALOX15</t>
  </si>
  <si>
    <t xml:space="preserve">P16050</t>
  </si>
  <si>
    <t xml:space="preserve">LRC18_HUMAN</t>
  </si>
  <si>
    <t xml:space="preserve">LRRC18</t>
  </si>
  <si>
    <t xml:space="preserve">Q8N456</t>
  </si>
  <si>
    <t xml:space="preserve">LRC20_HUMAN</t>
  </si>
  <si>
    <t xml:space="preserve">LRRC20</t>
  </si>
  <si>
    <t xml:space="preserve">Q8TCA0</t>
  </si>
  <si>
    <t xml:space="preserve">LRC42_HUMAN</t>
  </si>
  <si>
    <t xml:space="preserve">LRRC42</t>
  </si>
  <si>
    <t xml:space="preserve">Q9Y546</t>
  </si>
  <si>
    <t xml:space="preserve">LRC43_HUMAN</t>
  </si>
  <si>
    <t xml:space="preserve">LRRC43</t>
  </si>
  <si>
    <t xml:space="preserve">Q8N309</t>
  </si>
  <si>
    <t xml:space="preserve">LRC57_HUMAN</t>
  </si>
  <si>
    <t xml:space="preserve">LRRC57</t>
  </si>
  <si>
    <t xml:space="preserve">Q8N9N7</t>
  </si>
  <si>
    <t xml:space="preserve">LRRF1_HUMAN</t>
  </si>
  <si>
    <t xml:space="preserve">LRRFIP1</t>
  </si>
  <si>
    <t xml:space="preserve">Q32MZ4</t>
  </si>
  <si>
    <t xml:space="preserve">LSM7_HUMAN</t>
  </si>
  <si>
    <t xml:space="preserve">LSM7</t>
  </si>
  <si>
    <t xml:space="preserve">Q9UK45</t>
  </si>
  <si>
    <t xml:space="preserve">LYRM1_HUMAN</t>
  </si>
  <si>
    <t xml:space="preserve">LYRM1</t>
  </si>
  <si>
    <t xml:space="preserve">O43325</t>
  </si>
  <si>
    <t xml:space="preserve">M3K6_HUMAN</t>
  </si>
  <si>
    <t xml:space="preserve">MAP3K6</t>
  </si>
  <si>
    <t xml:space="preserve">O95382</t>
  </si>
  <si>
    <t xml:space="preserve">MAEA_HUMAN</t>
  </si>
  <si>
    <t xml:space="preserve">MAEA</t>
  </si>
  <si>
    <t xml:space="preserve">Q7L5Y9</t>
  </si>
  <si>
    <t xml:space="preserve">MAOM_HUMAN</t>
  </si>
  <si>
    <t xml:space="preserve">ME2</t>
  </si>
  <si>
    <t xml:space="preserve">P23368</t>
  </si>
  <si>
    <t xml:space="preserve">MAST4_HUMAN</t>
  </si>
  <si>
    <t xml:space="preserve">MAST4</t>
  </si>
  <si>
    <t xml:space="preserve">O15021</t>
  </si>
  <si>
    <t xml:space="preserve">MBD4_HUMAN</t>
  </si>
  <si>
    <t xml:space="preserve">MBD4</t>
  </si>
  <si>
    <t xml:space="preserve">O95243</t>
  </si>
  <si>
    <t xml:space="preserve">MDHC_HUMAN</t>
  </si>
  <si>
    <t xml:space="preserve">MDH1</t>
  </si>
  <si>
    <t xml:space="preserve">P40925</t>
  </si>
  <si>
    <t xml:space="preserve">ME3L2_HUMAN</t>
  </si>
  <si>
    <t xml:space="preserve">MEIS3P2</t>
  </si>
  <si>
    <t xml:space="preserve">A8K0S8</t>
  </si>
  <si>
    <t xml:space="preserve">MED26_HUMAN</t>
  </si>
  <si>
    <t xml:space="preserve">MED26</t>
  </si>
  <si>
    <t xml:space="preserve">O95402</t>
  </si>
  <si>
    <t xml:space="preserve">MEOX1_HUMAN</t>
  </si>
  <si>
    <t xml:space="preserve">MEOX1</t>
  </si>
  <si>
    <t xml:space="preserve">P50221</t>
  </si>
  <si>
    <t xml:space="preserve">MF2L2_HUMAN</t>
  </si>
  <si>
    <t xml:space="preserve">MCF2L2</t>
  </si>
  <si>
    <t xml:space="preserve">Q86YR7</t>
  </si>
  <si>
    <t xml:space="preserve">MIIP_HUMAN</t>
  </si>
  <si>
    <t xml:space="preserve">MIIP</t>
  </si>
  <si>
    <t xml:space="preserve">Q5JXC2</t>
  </si>
  <si>
    <t xml:space="preserve">MLP3A_HUMAN</t>
  </si>
  <si>
    <t xml:space="preserve">MAP1LC3A</t>
  </si>
  <si>
    <t xml:space="preserve">Q9H492</t>
  </si>
  <si>
    <t xml:space="preserve">MPP4_HUMAN</t>
  </si>
  <si>
    <t xml:space="preserve">MPP4</t>
  </si>
  <si>
    <t xml:space="preserve">Q96JB8</t>
  </si>
  <si>
    <t xml:space="preserve">MPP6_HUMAN</t>
  </si>
  <si>
    <t xml:space="preserve">MPP6</t>
  </si>
  <si>
    <t xml:space="preserve">Q9NZW5</t>
  </si>
  <si>
    <t xml:space="preserve">MRTFA_HUMAN</t>
  </si>
  <si>
    <t xml:space="preserve">MRTFA</t>
  </si>
  <si>
    <t xml:space="preserve">Q969V6</t>
  </si>
  <si>
    <t xml:space="preserve">MSD4_HUMAN</t>
  </si>
  <si>
    <t xml:space="preserve">MSANTD4</t>
  </si>
  <si>
    <t xml:space="preserve">Q8NCY6</t>
  </si>
  <si>
    <t xml:space="preserve">MSH4_HUMAN</t>
  </si>
  <si>
    <t xml:space="preserve">MSH4</t>
  </si>
  <si>
    <t xml:space="preserve">O15457</t>
  </si>
  <si>
    <t xml:space="preserve">MTL5_HUMAN</t>
  </si>
  <si>
    <t xml:space="preserve">TESMIN</t>
  </si>
  <si>
    <t xml:space="preserve">Q9Y4I5</t>
  </si>
  <si>
    <t xml:space="preserve">MYCPP_HUMAN</t>
  </si>
  <si>
    <t xml:space="preserve">DENND4A</t>
  </si>
  <si>
    <t xml:space="preserve">Q7Z401</t>
  </si>
  <si>
    <t xml:space="preserve">MYOZ1_HUMAN</t>
  </si>
  <si>
    <t xml:space="preserve">MYOZ1</t>
  </si>
  <si>
    <t xml:space="preserve">Q9NP98</t>
  </si>
  <si>
    <t xml:space="preserve">MYPOP_HUMAN</t>
  </si>
  <si>
    <t xml:space="preserve">MYPOP</t>
  </si>
  <si>
    <t xml:space="preserve">Q86VE0</t>
  </si>
  <si>
    <t xml:space="preserve">NALP5_HUMAN</t>
  </si>
  <si>
    <t xml:space="preserve">NLRP5</t>
  </si>
  <si>
    <t xml:space="preserve">P59047</t>
  </si>
  <si>
    <t xml:space="preserve">NEBU_HUMAN</t>
  </si>
  <si>
    <t xml:space="preserve">NEB</t>
  </si>
  <si>
    <t xml:space="preserve">P20929</t>
  </si>
  <si>
    <t xml:space="preserve">NEUL2_HUMAN</t>
  </si>
  <si>
    <t xml:space="preserve">NEURL2</t>
  </si>
  <si>
    <t xml:space="preserve">Q9BR09</t>
  </si>
  <si>
    <t xml:space="preserve">NFYA_HUMAN</t>
  </si>
  <si>
    <t xml:space="preserve">NFYA</t>
  </si>
  <si>
    <t xml:space="preserve">P23511</t>
  </si>
  <si>
    <t xml:space="preserve">NIBA3_HUMAN</t>
  </si>
  <si>
    <t xml:space="preserve">NIBAN3</t>
  </si>
  <si>
    <t xml:space="preserve">Q86XR2</t>
  </si>
  <si>
    <t xml:space="preserve">NKTR_HUMAN</t>
  </si>
  <si>
    <t xml:space="preserve">NKTR</t>
  </si>
  <si>
    <t xml:space="preserve">P30414</t>
  </si>
  <si>
    <t xml:space="preserve">NOP9_HUMAN</t>
  </si>
  <si>
    <t xml:space="preserve">NOP9</t>
  </si>
  <si>
    <t xml:space="preserve">Q86U38</t>
  </si>
  <si>
    <t xml:space="preserve">NOVA2_HUMAN</t>
  </si>
  <si>
    <t xml:space="preserve">NOVA2</t>
  </si>
  <si>
    <t xml:space="preserve">Q9UNW9</t>
  </si>
  <si>
    <t xml:space="preserve">NP1L1_HUMAN</t>
  </si>
  <si>
    <t xml:space="preserve">NAP1L1</t>
  </si>
  <si>
    <t xml:space="preserve">P55209</t>
  </si>
  <si>
    <t xml:space="preserve">NTM2B_HUMAN</t>
  </si>
  <si>
    <t xml:space="preserve">NUTM2B</t>
  </si>
  <si>
    <t xml:space="preserve">A6NNL0</t>
  </si>
  <si>
    <t xml:space="preserve">NTM2E_HUMAN</t>
  </si>
  <si>
    <t xml:space="preserve">NUTM2E</t>
  </si>
  <si>
    <t xml:space="preserve">B1AL46</t>
  </si>
  <si>
    <t xml:space="preserve">NUCKS_HUMAN</t>
  </si>
  <si>
    <t xml:space="preserve">NUCKS1</t>
  </si>
  <si>
    <t xml:space="preserve">Q9H1E3</t>
  </si>
  <si>
    <t xml:space="preserve">NUDC3_HUMAN</t>
  </si>
  <si>
    <t xml:space="preserve">NUDCD3</t>
  </si>
  <si>
    <t xml:space="preserve">Q8IVD9</t>
  </si>
  <si>
    <t xml:space="preserve">NUMBL_HUMAN</t>
  </si>
  <si>
    <t xml:space="preserve">NUMBL</t>
  </si>
  <si>
    <t xml:space="preserve">Q9Y6R0</t>
  </si>
  <si>
    <t xml:space="preserve">ODFP2_HUMAN</t>
  </si>
  <si>
    <t xml:space="preserve">ODF2</t>
  </si>
  <si>
    <t xml:space="preserve">Q5BJF6</t>
  </si>
  <si>
    <t xml:space="preserve">PAXB1_HUMAN</t>
  </si>
  <si>
    <t xml:space="preserve">PAXBP1</t>
  </si>
  <si>
    <t xml:space="preserve">Q9Y5B6</t>
  </si>
  <si>
    <t xml:space="preserve">PDCL2_HUMAN</t>
  </si>
  <si>
    <t xml:space="preserve">PDCL2</t>
  </si>
  <si>
    <t xml:space="preserve">Q8N4E4</t>
  </si>
  <si>
    <t xml:space="preserve">PEAK3_HUMAN</t>
  </si>
  <si>
    <t xml:space="preserve">PEAK3</t>
  </si>
  <si>
    <t xml:space="preserve">Q6ZS72</t>
  </si>
  <si>
    <t xml:space="preserve">PED1A_HUMAN</t>
  </si>
  <si>
    <t xml:space="preserve">PCED1A</t>
  </si>
  <si>
    <t xml:space="preserve">Q9H1Q7</t>
  </si>
  <si>
    <t xml:space="preserve">PELI1_HUMAN</t>
  </si>
  <si>
    <t xml:space="preserve">PELI1</t>
  </si>
  <si>
    <t xml:space="preserve">Q96FA3</t>
  </si>
  <si>
    <t xml:space="preserve">PERM1_HUMAN</t>
  </si>
  <si>
    <t xml:space="preserve">PERM1</t>
  </si>
  <si>
    <t xml:space="preserve">Q5SV97</t>
  </si>
  <si>
    <t xml:space="preserve">PEX19_HUMAN</t>
  </si>
  <si>
    <t xml:space="preserve">PEX19</t>
  </si>
  <si>
    <t xml:space="preserve">P40855</t>
  </si>
  <si>
    <t xml:space="preserve">PHLA1_HUMAN</t>
  </si>
  <si>
    <t xml:space="preserve">PHLDA1</t>
  </si>
  <si>
    <t xml:space="preserve">Q8WV24</t>
  </si>
  <si>
    <t xml:space="preserve">PKHG6_HUMAN</t>
  </si>
  <si>
    <t xml:space="preserve">PLEKHG6</t>
  </si>
  <si>
    <t xml:space="preserve">Q3KR16</t>
  </si>
  <si>
    <t xml:space="preserve">PKNX1_HUMAN</t>
  </si>
  <si>
    <t xml:space="preserve">PKNOX1</t>
  </si>
  <si>
    <t xml:space="preserve">P55347</t>
  </si>
  <si>
    <t xml:space="preserve">PO6F1_HUMAN</t>
  </si>
  <si>
    <t xml:space="preserve">POU6F1</t>
  </si>
  <si>
    <t xml:space="preserve">Q14863</t>
  </si>
  <si>
    <t xml:space="preserve">PP12C_HUMAN</t>
  </si>
  <si>
    <t xml:space="preserve">PPP1R12C</t>
  </si>
  <si>
    <t xml:space="preserve">Q9BZL4</t>
  </si>
  <si>
    <t xml:space="preserve">PP13G_HUMAN</t>
  </si>
  <si>
    <t xml:space="preserve">PPP1R3G</t>
  </si>
  <si>
    <t xml:space="preserve">B7ZBB8</t>
  </si>
  <si>
    <t xml:space="preserve">PP1R8_HUMAN</t>
  </si>
  <si>
    <t xml:space="preserve">PPP1R8</t>
  </si>
  <si>
    <t xml:space="preserve">Q12972</t>
  </si>
  <si>
    <t xml:space="preserve">PRA25_HUMAN</t>
  </si>
  <si>
    <t xml:space="preserve">PRAMEF25</t>
  </si>
  <si>
    <t xml:space="preserve">A6NGN4</t>
  </si>
  <si>
    <t xml:space="preserve">PRA27_HUMAN</t>
  </si>
  <si>
    <t xml:space="preserve">PRAMEF27</t>
  </si>
  <si>
    <t xml:space="preserve">A3QJZ7</t>
  </si>
  <si>
    <t xml:space="preserve">PRAM9_HUMAN</t>
  </si>
  <si>
    <t xml:space="preserve">PRAMEF9</t>
  </si>
  <si>
    <t xml:space="preserve">Q5VWM5</t>
  </si>
  <si>
    <t xml:space="preserve">PRDM9_HUMAN</t>
  </si>
  <si>
    <t xml:space="preserve">PRDM9</t>
  </si>
  <si>
    <t xml:space="preserve">Q9NQV7</t>
  </si>
  <si>
    <t xml:space="preserve">PRR18_HUMAN</t>
  </si>
  <si>
    <t xml:space="preserve">PRR18</t>
  </si>
  <si>
    <t xml:space="preserve">Q8N4B5</t>
  </si>
  <si>
    <t xml:space="preserve">PRR33_HUMAN</t>
  </si>
  <si>
    <t xml:space="preserve">PRR33</t>
  </si>
  <si>
    <t xml:space="preserve">A8MZF0</t>
  </si>
  <si>
    <t xml:space="preserve">PSA1_HUMAN</t>
  </si>
  <si>
    <t xml:space="preserve">PSMA1</t>
  </si>
  <si>
    <t xml:space="preserve">P25786</t>
  </si>
  <si>
    <t xml:space="preserve">PSMA8_HUMAN</t>
  </si>
  <si>
    <t xml:space="preserve">PSMA8</t>
  </si>
  <si>
    <t xml:space="preserve">Q8TAA3</t>
  </si>
  <si>
    <t xml:space="preserve">PTMA_HUMAN</t>
  </si>
  <si>
    <t xml:space="preserve">PTMA</t>
  </si>
  <si>
    <t xml:space="preserve">P06454</t>
  </si>
  <si>
    <t xml:space="preserve">PTTG2_HUMAN</t>
  </si>
  <si>
    <t xml:space="preserve">PTTG2</t>
  </si>
  <si>
    <t xml:space="preserve">Q9NZH5</t>
  </si>
  <si>
    <t xml:space="preserve">PUM2_HUMAN</t>
  </si>
  <si>
    <t xml:space="preserve">PUM2</t>
  </si>
  <si>
    <t xml:space="preserve">Q8TB72</t>
  </si>
  <si>
    <t xml:space="preserve">PUR2_HUMAN</t>
  </si>
  <si>
    <t xml:space="preserve">GART</t>
  </si>
  <si>
    <t xml:space="preserve">P22102</t>
  </si>
  <si>
    <t xml:space="preserve">PURA2_HUMAN</t>
  </si>
  <si>
    <t xml:space="preserve">ADSS2</t>
  </si>
  <si>
    <t xml:space="preserve">P30520</t>
  </si>
  <si>
    <t xml:space="preserve">PVLEF_HUMAN</t>
  </si>
  <si>
    <t xml:space="preserve">PVALEF</t>
  </si>
  <si>
    <t xml:space="preserve">A0A1B0GWK0</t>
  </si>
  <si>
    <t xml:space="preserve">QSPP_HUMAN</t>
  </si>
  <si>
    <t xml:space="preserve">C9orf64</t>
  </si>
  <si>
    <t xml:space="preserve">Q5T6V5</t>
  </si>
  <si>
    <t xml:space="preserve">RAD1_HUMAN</t>
  </si>
  <si>
    <t xml:space="preserve">RAD1</t>
  </si>
  <si>
    <t xml:space="preserve">O60671</t>
  </si>
  <si>
    <t xml:space="preserve">RAIN_HUMAN</t>
  </si>
  <si>
    <t xml:space="preserve">RASIP1</t>
  </si>
  <si>
    <t xml:space="preserve">Q5U651</t>
  </si>
  <si>
    <t xml:space="preserve">RANB3_HUMAN</t>
  </si>
  <si>
    <t xml:space="preserve">RANBP3</t>
  </si>
  <si>
    <t xml:space="preserve">Q9H6Z4</t>
  </si>
  <si>
    <t xml:space="preserve">RAN_HUMAN</t>
  </si>
  <si>
    <t xml:space="preserve">RAN</t>
  </si>
  <si>
    <t xml:space="preserve">P62826</t>
  </si>
  <si>
    <t xml:space="preserve">RAP2B_HUMAN</t>
  </si>
  <si>
    <t xml:space="preserve">RAP2B</t>
  </si>
  <si>
    <t xml:space="preserve">P61225</t>
  </si>
  <si>
    <t xml:space="preserve">RB40A_HUMAN</t>
  </si>
  <si>
    <t xml:space="preserve">RAB40A</t>
  </si>
  <si>
    <t xml:space="preserve">Q8WXH6</t>
  </si>
  <si>
    <t xml:space="preserve">RBM38_HUMAN</t>
  </si>
  <si>
    <t xml:space="preserve">RBM38</t>
  </si>
  <si>
    <t xml:space="preserve">Q9H0Z9</t>
  </si>
  <si>
    <t xml:space="preserve">RBM39_HUMAN</t>
  </si>
  <si>
    <t xml:space="preserve">RBM39</t>
  </si>
  <si>
    <t xml:space="preserve">Q14498</t>
  </si>
  <si>
    <t xml:space="preserve">RBMX_HUMAN</t>
  </si>
  <si>
    <t xml:space="preserve">RBMX</t>
  </si>
  <si>
    <t xml:space="preserve">P38159</t>
  </si>
  <si>
    <t xml:space="preserve">RBX2_HUMAN</t>
  </si>
  <si>
    <t xml:space="preserve">RNF7</t>
  </si>
  <si>
    <t xml:space="preserve">Q9UBF6</t>
  </si>
  <si>
    <t xml:space="preserve">REBL1_HUMAN</t>
  </si>
  <si>
    <t xml:space="preserve">RHEBL1</t>
  </si>
  <si>
    <t xml:space="preserve">Q8TAI7</t>
  </si>
  <si>
    <t xml:space="preserve">RFC1_HUMAN</t>
  </si>
  <si>
    <t xml:space="preserve">RFC1</t>
  </si>
  <si>
    <t xml:space="preserve">P35251</t>
  </si>
  <si>
    <t xml:space="preserve">RFLA_HUMAN</t>
  </si>
  <si>
    <t xml:space="preserve">RFLNA</t>
  </si>
  <si>
    <t xml:space="preserve">Q6ZTI6</t>
  </si>
  <si>
    <t xml:space="preserve">RHOF_HUMAN</t>
  </si>
  <si>
    <t xml:space="preserve">RHOF</t>
  </si>
  <si>
    <t xml:space="preserve">Q9HBH0</t>
  </si>
  <si>
    <t xml:space="preserve">RL1D1_HUMAN</t>
  </si>
  <si>
    <t xml:space="preserve">RSL1D1</t>
  </si>
  <si>
    <t xml:space="preserve">O76021</t>
  </si>
  <si>
    <t xml:space="preserve">RL3_HUMAN</t>
  </si>
  <si>
    <t xml:space="preserve">RPL3</t>
  </si>
  <si>
    <t xml:space="preserve">P39023</t>
  </si>
  <si>
    <t xml:space="preserve">RL7A_HUMAN</t>
  </si>
  <si>
    <t xml:space="preserve">RPL7A</t>
  </si>
  <si>
    <t xml:space="preserve">P62424</t>
  </si>
  <si>
    <t xml:space="preserve">RLA2_HUMAN</t>
  </si>
  <si>
    <t xml:space="preserve">RPLP2</t>
  </si>
  <si>
    <t xml:space="preserve">P05387</t>
  </si>
  <si>
    <t xml:space="preserve">RMXL1_HUMAN</t>
  </si>
  <si>
    <t xml:space="preserve">RBMXL1</t>
  </si>
  <si>
    <t xml:space="preserve">Q96E39</t>
  </si>
  <si>
    <t xml:space="preserve">RN165_HUMAN</t>
  </si>
  <si>
    <t xml:space="preserve">RNF165</t>
  </si>
  <si>
    <t xml:space="preserve">Q6ZSG1</t>
  </si>
  <si>
    <t xml:space="preserve">RND2_HUMAN</t>
  </si>
  <si>
    <t xml:space="preserve">RND2</t>
  </si>
  <si>
    <t xml:space="preserve">P52198</t>
  </si>
  <si>
    <t xml:space="preserve">ROCK2_HUMAN</t>
  </si>
  <si>
    <t xml:space="preserve">ROCK2</t>
  </si>
  <si>
    <t xml:space="preserve">O75116</t>
  </si>
  <si>
    <t xml:space="preserve">RPB9_HUMAN</t>
  </si>
  <si>
    <t xml:space="preserve">POLR2I</t>
  </si>
  <si>
    <t xml:space="preserve">P36954</t>
  </si>
  <si>
    <t xml:space="preserve">RPP25_HUMAN</t>
  </si>
  <si>
    <t xml:space="preserve">RPP25</t>
  </si>
  <si>
    <t xml:space="preserve">Q9BUL9</t>
  </si>
  <si>
    <t xml:space="preserve">RSAD1_HUMAN</t>
  </si>
  <si>
    <t xml:space="preserve">RSAD1</t>
  </si>
  <si>
    <t xml:space="preserve">Q9HA92</t>
  </si>
  <si>
    <t xml:space="preserve">RTKN2_HUMAN</t>
  </si>
  <si>
    <t xml:space="preserve">RTKN2</t>
  </si>
  <si>
    <t xml:space="preserve">Q8IZC4</t>
  </si>
  <si>
    <t xml:space="preserve">RTL8B_HUMAN</t>
  </si>
  <si>
    <t xml:space="preserve">RTL8B</t>
  </si>
  <si>
    <t xml:space="preserve">Q17RB0</t>
  </si>
  <si>
    <t xml:space="preserve">S10A4_HUMAN</t>
  </si>
  <si>
    <t xml:space="preserve">S100A4</t>
  </si>
  <si>
    <t xml:space="preserve">P26447</t>
  </si>
  <si>
    <t xml:space="preserve">SART3_HUMAN</t>
  </si>
  <si>
    <t xml:space="preserve">SART3</t>
  </si>
  <si>
    <t xml:space="preserve">Q15020</t>
  </si>
  <si>
    <t xml:space="preserve">SBK3_HUMAN</t>
  </si>
  <si>
    <t xml:space="preserve">SBK3</t>
  </si>
  <si>
    <t xml:space="preserve">P0C264</t>
  </si>
  <si>
    <t xml:space="preserve">SFSWA_HUMAN</t>
  </si>
  <si>
    <t xml:space="preserve">SFSWAP</t>
  </si>
  <si>
    <t xml:space="preserve">Q12872</t>
  </si>
  <si>
    <t xml:space="preserve">SGIP1_HUMAN</t>
  </si>
  <si>
    <t xml:space="preserve">SGIP1</t>
  </si>
  <si>
    <t xml:space="preserve">Q9BQI5</t>
  </si>
  <si>
    <t xml:space="preserve">SHQ1_HUMAN</t>
  </si>
  <si>
    <t xml:space="preserve">SHQ1</t>
  </si>
  <si>
    <t xml:space="preserve">Q6PI26</t>
  </si>
  <si>
    <t xml:space="preserve">SKAP1_HUMAN</t>
  </si>
  <si>
    <t xml:space="preserve">SKAP1</t>
  </si>
  <si>
    <t xml:space="preserve">Q86WV1</t>
  </si>
  <si>
    <t xml:space="preserve">SLAP1_HUMAN</t>
  </si>
  <si>
    <t xml:space="preserve">SLA</t>
  </si>
  <si>
    <t xml:space="preserve">Q13239</t>
  </si>
  <si>
    <t xml:space="preserve">SLF1_HUMAN</t>
  </si>
  <si>
    <t xml:space="preserve">SLF1</t>
  </si>
  <si>
    <t xml:space="preserve">Q9BQI6</t>
  </si>
  <si>
    <t xml:space="preserve">SMRD1_HUMAN</t>
  </si>
  <si>
    <t xml:space="preserve">SMARCD1</t>
  </si>
  <si>
    <t xml:space="preserve">Q96GM5</t>
  </si>
  <si>
    <t xml:space="preserve">SMTL2_HUMAN</t>
  </si>
  <si>
    <t xml:space="preserve">SMTNL2</t>
  </si>
  <si>
    <t xml:space="preserve">Q2TAL5</t>
  </si>
  <si>
    <t xml:space="preserve">SMYD2_HUMAN</t>
  </si>
  <si>
    <t xml:space="preserve">SMYD2</t>
  </si>
  <si>
    <t xml:space="preserve">Q9NRG4</t>
  </si>
  <si>
    <t xml:space="preserve">SNAA_HUMAN</t>
  </si>
  <si>
    <t xml:space="preserve">NAPA</t>
  </si>
  <si>
    <t xml:space="preserve">P54920</t>
  </si>
  <si>
    <t xml:space="preserve">SNX16_HUMAN</t>
  </si>
  <si>
    <t xml:space="preserve">SNX16</t>
  </si>
  <si>
    <t xml:space="preserve">P57768</t>
  </si>
  <si>
    <t xml:space="preserve">SNX27_HUMAN</t>
  </si>
  <si>
    <t xml:space="preserve">SNX27</t>
  </si>
  <si>
    <t xml:space="preserve">Q96L92</t>
  </si>
  <si>
    <t xml:space="preserve">SOX21_HUMAN</t>
  </si>
  <si>
    <t xml:space="preserve">SOX21</t>
  </si>
  <si>
    <t xml:space="preserve">Q9Y651</t>
  </si>
  <si>
    <t xml:space="preserve">SPA2L_HUMAN</t>
  </si>
  <si>
    <t xml:space="preserve">SPATA2L</t>
  </si>
  <si>
    <t xml:space="preserve">Q8IUW3</t>
  </si>
  <si>
    <t xml:space="preserve">SPDE2_HUMAN</t>
  </si>
  <si>
    <t xml:space="preserve">SPDYE2</t>
  </si>
  <si>
    <t xml:space="preserve">Q495Y8</t>
  </si>
  <si>
    <t xml:space="preserve">SPDE6_HUMAN</t>
  </si>
  <si>
    <t xml:space="preserve">SPDYE6</t>
  </si>
  <si>
    <t xml:space="preserve">P0CI01</t>
  </si>
  <si>
    <t xml:space="preserve">SPE2B_HUMAN</t>
  </si>
  <si>
    <t xml:space="preserve">SPDYE2B</t>
  </si>
  <si>
    <t xml:space="preserve">A6NHP3</t>
  </si>
  <si>
    <t xml:space="preserve">SPEF2_HUMAN</t>
  </si>
  <si>
    <t xml:space="preserve">SPEF2</t>
  </si>
  <si>
    <t xml:space="preserve">Q9C093</t>
  </si>
  <si>
    <t xml:space="preserve">SPT6H_HUMAN</t>
  </si>
  <si>
    <t xml:space="preserve">SUPT6H</t>
  </si>
  <si>
    <t xml:space="preserve">Q7KZ85</t>
  </si>
  <si>
    <t xml:space="preserve">SRPK3_HUMAN</t>
  </si>
  <si>
    <t xml:space="preserve">SRPK3</t>
  </si>
  <si>
    <t xml:space="preserve">Q9UPE1</t>
  </si>
  <si>
    <t xml:space="preserve">SRR_HUMAN</t>
  </si>
  <si>
    <t xml:space="preserve">SRR</t>
  </si>
  <si>
    <t xml:space="preserve">Q9GZT4</t>
  </si>
  <si>
    <t xml:space="preserve">SSX9_HUMAN</t>
  </si>
  <si>
    <t xml:space="preserve">SSX9P</t>
  </si>
  <si>
    <t xml:space="preserve">Q7RTT3</t>
  </si>
  <si>
    <t xml:space="preserve">ST1C3_HUMAN</t>
  </si>
  <si>
    <t xml:space="preserve">SULT1C3</t>
  </si>
  <si>
    <t xml:space="preserve">Q6IMI6</t>
  </si>
  <si>
    <t xml:space="preserve">STA13_HUMAN</t>
  </si>
  <si>
    <t xml:space="preserve">STARD13</t>
  </si>
  <si>
    <t xml:space="preserve">Q9Y3M8</t>
  </si>
  <si>
    <t xml:space="preserve">STAT2_HUMAN</t>
  </si>
  <si>
    <t xml:space="preserve">STAT2</t>
  </si>
  <si>
    <t xml:space="preserve">P52630</t>
  </si>
  <si>
    <t xml:space="preserve">STK19_HUMAN</t>
  </si>
  <si>
    <t xml:space="preserve">STK19</t>
  </si>
  <si>
    <t xml:space="preserve">P49842</t>
  </si>
  <si>
    <t xml:space="preserve">STPG2_HUMAN</t>
  </si>
  <si>
    <t xml:space="preserve">STPG2</t>
  </si>
  <si>
    <t xml:space="preserve">Q8N412</t>
  </si>
  <si>
    <t xml:space="preserve">SYF1_HUMAN</t>
  </si>
  <si>
    <t xml:space="preserve">XAB2</t>
  </si>
  <si>
    <t xml:space="preserve">Q9HCS7</t>
  </si>
  <si>
    <t xml:space="preserve">SYNCI_HUMAN</t>
  </si>
  <si>
    <t xml:space="preserve">SYNC</t>
  </si>
  <si>
    <t xml:space="preserve">Q9H7C4</t>
  </si>
  <si>
    <t xml:space="preserve">T10IP_HUMAN</t>
  </si>
  <si>
    <t xml:space="preserve">TSGA10IP</t>
  </si>
  <si>
    <t xml:space="preserve">Q3SY00</t>
  </si>
  <si>
    <t xml:space="preserve">T2H2L_HUMAN</t>
  </si>
  <si>
    <t xml:space="preserve">GTF2H2C</t>
  </si>
  <si>
    <t xml:space="preserve">Q6P1K8</t>
  </si>
  <si>
    <t xml:space="preserve">TAF7_HUMAN</t>
  </si>
  <si>
    <t xml:space="preserve">TAF7</t>
  </si>
  <si>
    <t xml:space="preserve">Q15545</t>
  </si>
  <si>
    <t xml:space="preserve">TAF9B_HUMAN</t>
  </si>
  <si>
    <t xml:space="preserve">TAF9B</t>
  </si>
  <si>
    <t xml:space="preserve">Q9HBM6</t>
  </si>
  <si>
    <t xml:space="preserve">TBA4B_HUMAN</t>
  </si>
  <si>
    <t xml:space="preserve">TUBA4B</t>
  </si>
  <si>
    <t xml:space="preserve">Q9H853</t>
  </si>
  <si>
    <t xml:space="preserve">TBRG1_HUMAN</t>
  </si>
  <si>
    <t xml:space="preserve">TBRG1</t>
  </si>
  <si>
    <t xml:space="preserve">Q3YBR2</t>
  </si>
  <si>
    <t xml:space="preserve">TC1D1_HUMAN</t>
  </si>
  <si>
    <t xml:space="preserve">TCTEX1D1</t>
  </si>
  <si>
    <t xml:space="preserve">Q8N7M0</t>
  </si>
  <si>
    <t xml:space="preserve">TCPG_HUMAN</t>
  </si>
  <si>
    <t xml:space="preserve">CCT3</t>
  </si>
  <si>
    <t xml:space="preserve">P49368</t>
  </si>
  <si>
    <t xml:space="preserve">TCPQM_HUMAN</t>
  </si>
  <si>
    <t xml:space="preserve">CCT8L2</t>
  </si>
  <si>
    <t xml:space="preserve">Q96SF2</t>
  </si>
  <si>
    <t xml:space="preserve">TEKT4_HUMAN</t>
  </si>
  <si>
    <t xml:space="preserve">TEKT4</t>
  </si>
  <si>
    <t xml:space="preserve">Q8WW24</t>
  </si>
  <si>
    <t xml:space="preserve">TF2H2_HUMAN</t>
  </si>
  <si>
    <t xml:space="preserve">GTF2H2</t>
  </si>
  <si>
    <t xml:space="preserve">Q13888</t>
  </si>
  <si>
    <t xml:space="preserve">TF2LX_HUMAN</t>
  </si>
  <si>
    <t xml:space="preserve">TGIF2LX</t>
  </si>
  <si>
    <t xml:space="preserve">Q8IUE1</t>
  </si>
  <si>
    <t xml:space="preserve">TF2LY_HUMAN</t>
  </si>
  <si>
    <t xml:space="preserve">TGIF2LY</t>
  </si>
  <si>
    <t xml:space="preserve">Q8IUE0</t>
  </si>
  <si>
    <t xml:space="preserve">THIC_HUMAN</t>
  </si>
  <si>
    <t xml:space="preserve">ACAT2</t>
  </si>
  <si>
    <t xml:space="preserve">Q9BWD1</t>
  </si>
  <si>
    <t xml:space="preserve">TLX1_HUMAN</t>
  </si>
  <si>
    <t xml:space="preserve">TLX1</t>
  </si>
  <si>
    <t xml:space="preserve">P31314</t>
  </si>
  <si>
    <t xml:space="preserve">TNR6A_HUMAN</t>
  </si>
  <si>
    <t xml:space="preserve">TNRC6A</t>
  </si>
  <si>
    <t xml:space="preserve">Q8NDV7</t>
  </si>
  <si>
    <t xml:space="preserve">TPC13_HUMAN</t>
  </si>
  <si>
    <t xml:space="preserve">TRAPPC13</t>
  </si>
  <si>
    <t xml:space="preserve">A5PLN9</t>
  </si>
  <si>
    <t xml:space="preserve">TPRX1_HUMAN</t>
  </si>
  <si>
    <t xml:space="preserve">TPRX1</t>
  </si>
  <si>
    <t xml:space="preserve">Q8N7U7</t>
  </si>
  <si>
    <t xml:space="preserve">TPT1L_HUMAN</t>
  </si>
  <si>
    <t xml:space="preserve">Q56UQ5</t>
  </si>
  <si>
    <t xml:space="preserve">TRHY_HUMAN</t>
  </si>
  <si>
    <t xml:space="preserve">TCHH</t>
  </si>
  <si>
    <t xml:space="preserve">Q07283</t>
  </si>
  <si>
    <t xml:space="preserve">TRIP6_HUMAN</t>
  </si>
  <si>
    <t xml:space="preserve">TRIP6</t>
  </si>
  <si>
    <t xml:space="preserve">Q15654</t>
  </si>
  <si>
    <t xml:space="preserve">TRXR3_HUMAN</t>
  </si>
  <si>
    <t xml:space="preserve">TXNRD3</t>
  </si>
  <si>
    <t xml:space="preserve">Q86VQ6</t>
  </si>
  <si>
    <t xml:space="preserve">TT30A_HUMAN</t>
  </si>
  <si>
    <t xml:space="preserve">TTC30A</t>
  </si>
  <si>
    <t xml:space="preserve">Q86WT1</t>
  </si>
  <si>
    <t xml:space="preserve">TX1B3_HUMAN</t>
  </si>
  <si>
    <t xml:space="preserve">TAX1BP3</t>
  </si>
  <si>
    <t xml:space="preserve">O14907</t>
  </si>
  <si>
    <t xml:space="preserve">TXIP1_HUMAN</t>
  </si>
  <si>
    <t xml:space="preserve">TSNAXIP1</t>
  </si>
  <si>
    <t xml:space="preserve">Q2TAA8</t>
  </si>
  <si>
    <t xml:space="preserve">UBE4B_HUMAN</t>
  </si>
  <si>
    <t xml:space="preserve">UBE4B</t>
  </si>
  <si>
    <t xml:space="preserve">O95155</t>
  </si>
  <si>
    <t xml:space="preserve">UBIM_HUMAN</t>
  </si>
  <si>
    <t xml:space="preserve">FAU</t>
  </si>
  <si>
    <t xml:space="preserve">P35544</t>
  </si>
  <si>
    <t xml:space="preserve">UBP51_HUMAN</t>
  </si>
  <si>
    <t xml:space="preserve">USP51</t>
  </si>
  <si>
    <t xml:space="preserve">Q70EK9</t>
  </si>
  <si>
    <t xml:space="preserve">UBP5_HUMAN</t>
  </si>
  <si>
    <t xml:space="preserve">USP5</t>
  </si>
  <si>
    <t xml:space="preserve">P45974</t>
  </si>
  <si>
    <t xml:space="preserve">ULK1_HUMAN</t>
  </si>
  <si>
    <t xml:space="preserve">ULK1</t>
  </si>
  <si>
    <t xml:space="preserve">O75385</t>
  </si>
  <si>
    <t xml:space="preserve">UMAS1_HUMAN</t>
  </si>
  <si>
    <t xml:space="preserve">UMODL1-AS1</t>
  </si>
  <si>
    <t xml:space="preserve">Q8N2C9</t>
  </si>
  <si>
    <t xml:space="preserve">USBP1_HUMAN</t>
  </si>
  <si>
    <t xml:space="preserve">USHBP1</t>
  </si>
  <si>
    <t xml:space="preserve">Q8N6Y0</t>
  </si>
  <si>
    <t xml:space="preserve">USH1C_HUMAN</t>
  </si>
  <si>
    <t xml:space="preserve">USH1C</t>
  </si>
  <si>
    <t xml:space="preserve">Q9Y6N9</t>
  </si>
  <si>
    <t xml:space="preserve">UTP18_HUMAN</t>
  </si>
  <si>
    <t xml:space="preserve">UTP18</t>
  </si>
  <si>
    <t xml:space="preserve">Q9Y5J1</t>
  </si>
  <si>
    <t xml:space="preserve">UTP20_HUMAN</t>
  </si>
  <si>
    <t xml:space="preserve">UTP20</t>
  </si>
  <si>
    <t xml:space="preserve">O75691</t>
  </si>
  <si>
    <t xml:space="preserve">VGLL1_HUMAN</t>
  </si>
  <si>
    <t xml:space="preserve">VGLL1</t>
  </si>
  <si>
    <t xml:space="preserve">Q99990</t>
  </si>
  <si>
    <t xml:space="preserve">VILI_HUMAN</t>
  </si>
  <si>
    <t xml:space="preserve">VIL1</t>
  </si>
  <si>
    <t xml:space="preserve">P09327</t>
  </si>
  <si>
    <t xml:space="preserve">VMAC_HUMAN</t>
  </si>
  <si>
    <t xml:space="preserve">VMAC</t>
  </si>
  <si>
    <t xml:space="preserve">Q2NL98</t>
  </si>
  <si>
    <t xml:space="preserve">VPS39_HUMAN</t>
  </si>
  <si>
    <t xml:space="preserve">VPS39</t>
  </si>
  <si>
    <t xml:space="preserve">Q96JC1</t>
  </si>
  <si>
    <t xml:space="preserve">WAC2C_HUMAN</t>
  </si>
  <si>
    <t xml:space="preserve">WASHC2C</t>
  </si>
  <si>
    <t xml:space="preserve">Q9Y4E1</t>
  </si>
  <si>
    <t xml:space="preserve">WDR72_HUMAN</t>
  </si>
  <si>
    <t xml:space="preserve">WDR72</t>
  </si>
  <si>
    <t xml:space="preserve">Q3MJ13</t>
  </si>
  <si>
    <t xml:space="preserve">WIPI1_HUMAN</t>
  </si>
  <si>
    <t xml:space="preserve">WIPI1</t>
  </si>
  <si>
    <t xml:space="preserve">Q5MNZ9</t>
  </si>
  <si>
    <t xml:space="preserve">WNK2_HUMAN</t>
  </si>
  <si>
    <t xml:space="preserve">WNK2</t>
  </si>
  <si>
    <t xml:space="preserve">Q9Y3S1</t>
  </si>
  <si>
    <t xml:space="preserve">WWTR1_HUMAN</t>
  </si>
  <si>
    <t xml:space="preserve">WWTR1</t>
  </si>
  <si>
    <t xml:space="preserve">Q9GZV5</t>
  </si>
  <si>
    <t xml:space="preserve">XRN1_HUMAN</t>
  </si>
  <si>
    <t xml:space="preserve">XRN1</t>
  </si>
  <si>
    <t xml:space="preserve">Q8IZH2</t>
  </si>
  <si>
    <t xml:space="preserve">YF001_HUMAN</t>
  </si>
  <si>
    <t xml:space="preserve">Q8N1X5</t>
  </si>
  <si>
    <t xml:space="preserve">YF016_HUMAN</t>
  </si>
  <si>
    <t xml:space="preserve">A6NL46</t>
  </si>
  <si>
    <t xml:space="preserve">YP002_HUMAN</t>
  </si>
  <si>
    <t xml:space="preserve">PRO0461</t>
  </si>
  <si>
    <t xml:space="preserve">Q9UI25</t>
  </si>
  <si>
    <t xml:space="preserve">YP029_HUMAN</t>
  </si>
  <si>
    <t xml:space="preserve">Q6ZRN7</t>
  </si>
  <si>
    <t xml:space="preserve">YPEL4_HUMAN</t>
  </si>
  <si>
    <t xml:space="preserve">YPEL4</t>
  </si>
  <si>
    <t xml:space="preserve">Q96NS1</t>
  </si>
  <si>
    <t xml:space="preserve">YQ047_HUMAN</t>
  </si>
  <si>
    <t xml:space="preserve">A8MU10</t>
  </si>
  <si>
    <t xml:space="preserve">YTDC1_HUMAN</t>
  </si>
  <si>
    <t xml:space="preserve">YTHDC1</t>
  </si>
  <si>
    <t xml:space="preserve">Q96MU7</t>
  </si>
  <si>
    <t xml:space="preserve">Z354A_HUMAN</t>
  </si>
  <si>
    <t xml:space="preserve">ZNF354A</t>
  </si>
  <si>
    <t xml:space="preserve">O60765</t>
  </si>
  <si>
    <t xml:space="preserve">Z354B_HUMAN</t>
  </si>
  <si>
    <t xml:space="preserve">ZNF354B</t>
  </si>
  <si>
    <t xml:space="preserve">Q96LW1</t>
  </si>
  <si>
    <t xml:space="preserve">ZBT7A_HUMAN</t>
  </si>
  <si>
    <t xml:space="preserve">ZBTB7A</t>
  </si>
  <si>
    <t xml:space="preserve">O95365</t>
  </si>
  <si>
    <t xml:space="preserve">ZBTB4_HUMAN</t>
  </si>
  <si>
    <t xml:space="preserve">ZBTB4</t>
  </si>
  <si>
    <t xml:space="preserve">Q9P1Z0</t>
  </si>
  <si>
    <t xml:space="preserve">ZC11B_HUMAN</t>
  </si>
  <si>
    <t xml:space="preserve">ZC3H11B</t>
  </si>
  <si>
    <t xml:space="preserve">A0A1B0GTU1</t>
  </si>
  <si>
    <t xml:space="preserve">ZC12A_HUMAN</t>
  </si>
  <si>
    <t xml:space="preserve">ZC3H12A</t>
  </si>
  <si>
    <t xml:space="preserve">Q5D1E8</t>
  </si>
  <si>
    <t xml:space="preserve">ZC12D_HUMAN</t>
  </si>
  <si>
    <t xml:space="preserve">ZC3H12D</t>
  </si>
  <si>
    <t xml:space="preserve">A2A288</t>
  </si>
  <si>
    <t xml:space="preserve">ZFP90_HUMAN</t>
  </si>
  <si>
    <t xml:space="preserve">ZFP90</t>
  </si>
  <si>
    <t xml:space="preserve">Q8TF47</t>
  </si>
  <si>
    <t xml:space="preserve">ZN106_HUMAN</t>
  </si>
  <si>
    <t xml:space="preserve">ZNF106</t>
  </si>
  <si>
    <t xml:space="preserve">Q9H2Y7</t>
  </si>
  <si>
    <t xml:space="preserve">ZN157_HUMAN</t>
  </si>
  <si>
    <t xml:space="preserve">ZNF157</t>
  </si>
  <si>
    <t xml:space="preserve">P51786</t>
  </si>
  <si>
    <t xml:space="preserve">ZN302_HUMAN</t>
  </si>
  <si>
    <t xml:space="preserve">ZNF302</t>
  </si>
  <si>
    <t xml:space="preserve">Q9NR11</t>
  </si>
  <si>
    <t xml:space="preserve">ZN329_HUMAN</t>
  </si>
  <si>
    <t xml:space="preserve">ZNF329</t>
  </si>
  <si>
    <t xml:space="preserve">Q86UD4</t>
  </si>
  <si>
    <t xml:space="preserve">ZN358_HUMAN</t>
  </si>
  <si>
    <t xml:space="preserve">ZNF358</t>
  </si>
  <si>
    <t xml:space="preserve">Q9NW07</t>
  </si>
  <si>
    <t xml:space="preserve">ZN473_HUMAN</t>
  </si>
  <si>
    <t xml:space="preserve">ZNF473</t>
  </si>
  <si>
    <t xml:space="preserve">Q8WTR7</t>
  </si>
  <si>
    <t xml:space="preserve">ZN497_HUMAN</t>
  </si>
  <si>
    <t xml:space="preserve">ZNF497</t>
  </si>
  <si>
    <t xml:space="preserve">Q6ZNH5</t>
  </si>
  <si>
    <t xml:space="preserve">ZN503_HUMAN</t>
  </si>
  <si>
    <t xml:space="preserve">ZNF503</t>
  </si>
  <si>
    <t xml:space="preserve">Q96F45</t>
  </si>
  <si>
    <t xml:space="preserve">ZN530_HUMAN</t>
  </si>
  <si>
    <t xml:space="preserve">ZNF530</t>
  </si>
  <si>
    <t xml:space="preserve">Q6P9A1</t>
  </si>
  <si>
    <t xml:space="preserve">ZN534_HUMAN</t>
  </si>
  <si>
    <t xml:space="preserve">ZNF534</t>
  </si>
  <si>
    <t xml:space="preserve">Q76KX8</t>
  </si>
  <si>
    <t xml:space="preserve">ZN611_HUMAN</t>
  </si>
  <si>
    <t xml:space="preserve">ZNF611</t>
  </si>
  <si>
    <t xml:space="preserve">Q8N823</t>
  </si>
  <si>
    <t xml:space="preserve">ZN620_HUMAN</t>
  </si>
  <si>
    <t xml:space="preserve">ZNF620</t>
  </si>
  <si>
    <t xml:space="preserve">Q6ZNG0</t>
  </si>
  <si>
    <t xml:space="preserve">ZN669_HUMAN</t>
  </si>
  <si>
    <t xml:space="preserve">ZNF669</t>
  </si>
  <si>
    <t xml:space="preserve">Q96BR6</t>
  </si>
  <si>
    <t xml:space="preserve">ZN680_HUMAN</t>
  </si>
  <si>
    <t xml:space="preserve">ZNF680</t>
  </si>
  <si>
    <t xml:space="preserve">Q8NEM1</t>
  </si>
  <si>
    <t xml:space="preserve">ZN732_HUMAN</t>
  </si>
  <si>
    <t xml:space="preserve">ZNF732</t>
  </si>
  <si>
    <t xml:space="preserve">B4DXR9</t>
  </si>
  <si>
    <t xml:space="preserve">ZN75C_HUMAN</t>
  </si>
  <si>
    <t xml:space="preserve">ZNF75CP</t>
  </si>
  <si>
    <t xml:space="preserve">Q92670</t>
  </si>
  <si>
    <t xml:space="preserve">ZN816_HUMAN</t>
  </si>
  <si>
    <t xml:space="preserve">ZNF816</t>
  </si>
  <si>
    <t xml:space="preserve">Q0VGE8</t>
  </si>
  <si>
    <t xml:space="preserve">ZN862_HUMAN</t>
  </si>
  <si>
    <t xml:space="preserve">ZNF862</t>
  </si>
  <si>
    <t xml:space="preserve">O60290</t>
  </si>
  <si>
    <t xml:space="preserve">ZNF16_HUMAN</t>
  </si>
  <si>
    <t xml:space="preserve">ZNF16</t>
  </si>
  <si>
    <t xml:space="preserve">P17020</t>
  </si>
  <si>
    <t xml:space="preserve">ZNF23_HUMAN</t>
  </si>
  <si>
    <t xml:space="preserve">ZNF23</t>
  </si>
  <si>
    <t xml:space="preserve">P17027</t>
  </si>
  <si>
    <t xml:space="preserve">ZNF3_HUMAN</t>
  </si>
  <si>
    <t xml:space="preserve">ZNF3</t>
  </si>
  <si>
    <t xml:space="preserve">P17036</t>
  </si>
  <si>
    <t xml:space="preserve">ZNFX1_HUMAN</t>
  </si>
  <si>
    <t xml:space="preserve">ZNFX1</t>
  </si>
  <si>
    <t xml:space="preserve">Q9P2E3</t>
  </si>
  <si>
    <t xml:space="preserve">ZO1_HUMAN</t>
  </si>
  <si>
    <t xml:space="preserve">TJP1</t>
  </si>
  <si>
    <t xml:space="preserve">Q07157</t>
  </si>
  <si>
    <t xml:space="preserve">ZSC22_HUMAN</t>
  </si>
  <si>
    <t xml:space="preserve">ZSCAN22</t>
  </si>
  <si>
    <t xml:space="preserve">P10073</t>
  </si>
  <si>
    <t xml:space="preserve">ZSCA1_HUMAN</t>
  </si>
  <si>
    <t xml:space="preserve">ZSCAN1</t>
  </si>
  <si>
    <t xml:space="preserve">Q8NBB4</t>
  </si>
  <si>
    <t xml:space="preserve">ZXDA_HUMAN</t>
  </si>
  <si>
    <t xml:space="preserve">ZXDA</t>
  </si>
  <si>
    <t xml:space="preserve">P98168</t>
  </si>
  <si>
    <t xml:space="preserve">ANR50_HUMAN</t>
  </si>
  <si>
    <t xml:space="preserve">ANKRD50</t>
  </si>
  <si>
    <t xml:space="preserve">Q9ULJ7</t>
  </si>
  <si>
    <t xml:space="preserve">ATF7_HUMAN</t>
  </si>
  <si>
    <t xml:space="preserve">ATF7</t>
  </si>
  <si>
    <t xml:space="preserve">P17544</t>
  </si>
  <si>
    <t xml:space="preserve">ATX1L_HUMAN</t>
  </si>
  <si>
    <t xml:space="preserve">ATXN1L</t>
  </si>
  <si>
    <t xml:space="preserve">P0C7T5</t>
  </si>
  <si>
    <t xml:space="preserve">BAZ1A_HUMAN</t>
  </si>
  <si>
    <t xml:space="preserve">BAZ1A</t>
  </si>
  <si>
    <t xml:space="preserve">Q9NRL2</t>
  </si>
  <si>
    <t xml:space="preserve">CC192_HUMAN</t>
  </si>
  <si>
    <t xml:space="preserve">CCDC192</t>
  </si>
  <si>
    <t xml:space="preserve">P0DO97</t>
  </si>
  <si>
    <t xml:space="preserve">CS054_HUMAN</t>
  </si>
  <si>
    <t xml:space="preserve">C19orf54</t>
  </si>
  <si>
    <t xml:space="preserve">Q5BKX5</t>
  </si>
  <si>
    <t xml:space="preserve">DOP1_HUMAN</t>
  </si>
  <si>
    <t xml:space="preserve">DOP1A</t>
  </si>
  <si>
    <t xml:space="preserve">Q5JWR5</t>
  </si>
  <si>
    <t xml:space="preserve">EFNMT_HUMAN</t>
  </si>
  <si>
    <t xml:space="preserve">EEF1AKNMT</t>
  </si>
  <si>
    <t xml:space="preserve">Q8N6R0</t>
  </si>
  <si>
    <t xml:space="preserve">ESRG_HUMAN</t>
  </si>
  <si>
    <t xml:space="preserve">ESRG</t>
  </si>
  <si>
    <t xml:space="preserve">Q1W209</t>
  </si>
  <si>
    <t xml:space="preserve">EVL_HUMAN</t>
  </si>
  <si>
    <t xml:space="preserve">EVL</t>
  </si>
  <si>
    <t xml:space="preserve">Q9UI08</t>
  </si>
  <si>
    <t xml:space="preserve">FA13A_HUMAN</t>
  </si>
  <si>
    <t xml:space="preserve">FAM13A</t>
  </si>
  <si>
    <t xml:space="preserve">O94988</t>
  </si>
  <si>
    <t xml:space="preserve">GBRL2_HUMAN</t>
  </si>
  <si>
    <t xml:space="preserve">GABARAPL2</t>
  </si>
  <si>
    <t xml:space="preserve">P60520</t>
  </si>
  <si>
    <t xml:space="preserve">GG6LA_HUMAN</t>
  </si>
  <si>
    <t xml:space="preserve">GOLGA6L10</t>
  </si>
  <si>
    <t xml:space="preserve">A6NI86</t>
  </si>
  <si>
    <t xml:space="preserve">GG6LS_HUMAN</t>
  </si>
  <si>
    <t xml:space="preserve">GOLGA6L19</t>
  </si>
  <si>
    <t xml:space="preserve">H0YKK7</t>
  </si>
  <si>
    <t xml:space="preserve">HDAC9_HUMAN</t>
  </si>
  <si>
    <t xml:space="preserve">HDAC9</t>
  </si>
  <si>
    <t xml:space="preserve">Q9UKV0</t>
  </si>
  <si>
    <t xml:space="preserve">IF2B3_HUMAN</t>
  </si>
  <si>
    <t xml:space="preserve">IGF2BP3</t>
  </si>
  <si>
    <t xml:space="preserve">O00425</t>
  </si>
  <si>
    <t xml:space="preserve">K2C79_HUMAN</t>
  </si>
  <si>
    <t xml:space="preserve">KRT79</t>
  </si>
  <si>
    <t xml:space="preserve">Q5XKE5</t>
  </si>
  <si>
    <t xml:space="preserve">KAP2_HUMAN</t>
  </si>
  <si>
    <t xml:space="preserve">PRKAR2A</t>
  </si>
  <si>
    <t xml:space="preserve">P13861</t>
  </si>
  <si>
    <t xml:space="preserve">KLF2_HUMAN</t>
  </si>
  <si>
    <t xml:space="preserve">KLF2</t>
  </si>
  <si>
    <t xml:space="preserve">Q9Y5W3</t>
  </si>
  <si>
    <t xml:space="preserve">KR191_HUMAN</t>
  </si>
  <si>
    <t xml:space="preserve">KRTAP19-1</t>
  </si>
  <si>
    <t xml:space="preserve">Q8IUB9</t>
  </si>
  <si>
    <t xml:space="preserve">LIMK2_HUMAN</t>
  </si>
  <si>
    <t xml:space="preserve">LIMK2</t>
  </si>
  <si>
    <t xml:space="preserve">P53671</t>
  </si>
  <si>
    <t xml:space="preserve">M4K2_HUMAN</t>
  </si>
  <si>
    <t xml:space="preserve">MAP4K2</t>
  </si>
  <si>
    <t xml:space="preserve">Q12851</t>
  </si>
  <si>
    <t xml:space="preserve">MK15_HUMAN</t>
  </si>
  <si>
    <t xml:space="preserve">MAPK15</t>
  </si>
  <si>
    <t xml:space="preserve">Q8TD08</t>
  </si>
  <si>
    <t xml:space="preserve">MND1_HUMAN</t>
  </si>
  <si>
    <t xml:space="preserve">MND1</t>
  </si>
  <si>
    <t xml:space="preserve">Q9BWT6</t>
  </si>
  <si>
    <t xml:space="preserve">OBAS1_HUMAN</t>
  </si>
  <si>
    <t xml:space="preserve">OBSCN-AS1</t>
  </si>
  <si>
    <t xml:space="preserve">Q96MR7</t>
  </si>
  <si>
    <t xml:space="preserve">OLIG2_HUMAN</t>
  </si>
  <si>
    <t xml:space="preserve">OLIG2</t>
  </si>
  <si>
    <t xml:space="preserve">Q13516</t>
  </si>
  <si>
    <t xml:space="preserve">P12L1_HUMAN</t>
  </si>
  <si>
    <t xml:space="preserve">POM121L1P</t>
  </si>
  <si>
    <t xml:space="preserve">Q3SYA9</t>
  </si>
  <si>
    <t xml:space="preserve">PR38A_HUMAN</t>
  </si>
  <si>
    <t xml:space="preserve">PRPF38A</t>
  </si>
  <si>
    <t xml:space="preserve">Q8NAV1</t>
  </si>
  <si>
    <t xml:space="preserve">PRSR1_HUMAN</t>
  </si>
  <si>
    <t xml:space="preserve">PROSER1</t>
  </si>
  <si>
    <t xml:space="preserve">Q86XN7</t>
  </si>
  <si>
    <t xml:space="preserve">PTBP1_HUMAN</t>
  </si>
  <si>
    <t xml:space="preserve">PTBP1</t>
  </si>
  <si>
    <t xml:space="preserve">P26599</t>
  </si>
  <si>
    <t xml:space="preserve">PTG3L_HUMAN</t>
  </si>
  <si>
    <t xml:space="preserve">PTGES3L</t>
  </si>
  <si>
    <t xml:space="preserve">E9PB15</t>
  </si>
  <si>
    <t xml:space="preserve">RBL2A_HUMAN</t>
  </si>
  <si>
    <t xml:space="preserve">RABL2A</t>
  </si>
  <si>
    <t xml:space="preserve">Q9UBK7</t>
  </si>
  <si>
    <t xml:space="preserve">RBM11_HUMAN</t>
  </si>
  <si>
    <t xml:space="preserve">RBM11</t>
  </si>
  <si>
    <t xml:space="preserve">P57052</t>
  </si>
  <si>
    <t xml:space="preserve">RBM14_HUMAN</t>
  </si>
  <si>
    <t xml:space="preserve">RBM14</t>
  </si>
  <si>
    <t xml:space="preserve">Q96PK6</t>
  </si>
  <si>
    <t xml:space="preserve">RHG31_HUMAN</t>
  </si>
  <si>
    <t xml:space="preserve">ARHGAP31</t>
  </si>
  <si>
    <t xml:space="preserve">Q2M1Z3</t>
  </si>
  <si>
    <t xml:space="preserve">RNBP6_HUMAN</t>
  </si>
  <si>
    <t xml:space="preserve">RANBP6</t>
  </si>
  <si>
    <t xml:space="preserve">O60518</t>
  </si>
  <si>
    <t xml:space="preserve">RPC8_HUMAN</t>
  </si>
  <si>
    <t xml:space="preserve">POLR3H</t>
  </si>
  <si>
    <t xml:space="preserve">Q9Y535</t>
  </si>
  <si>
    <t xml:space="preserve">RS17_HUMAN</t>
  </si>
  <si>
    <t xml:space="preserve">RPS17</t>
  </si>
  <si>
    <t xml:space="preserve">P08708</t>
  </si>
  <si>
    <t xml:space="preserve">RS26L_HUMAN</t>
  </si>
  <si>
    <t xml:space="preserve">RPS26P11</t>
  </si>
  <si>
    <t xml:space="preserve">Q5JNZ5</t>
  </si>
  <si>
    <t xml:space="preserve">SPS1_HUMAN</t>
  </si>
  <si>
    <t xml:space="preserve">SEPHS1</t>
  </si>
  <si>
    <t xml:space="preserve">P49903</t>
  </si>
  <si>
    <t xml:space="preserve">TF3C2_HUMAN</t>
  </si>
  <si>
    <t xml:space="preserve">GTF3C2</t>
  </si>
  <si>
    <t xml:space="preserve">Q8WUA4</t>
  </si>
  <si>
    <t xml:space="preserve">TIAM2_HUMAN</t>
  </si>
  <si>
    <t xml:space="preserve">TIAM2</t>
  </si>
  <si>
    <t xml:space="preserve">Q8IVF5</t>
  </si>
  <si>
    <t xml:space="preserve">TRI67_HUMAN</t>
  </si>
  <si>
    <t xml:space="preserve">TRIM67</t>
  </si>
  <si>
    <t xml:space="preserve">Q6ZTA4</t>
  </si>
  <si>
    <t xml:space="preserve">TTLL7_HUMAN</t>
  </si>
  <si>
    <t xml:space="preserve">TTLL7</t>
  </si>
  <si>
    <t xml:space="preserve">Q6ZT98</t>
  </si>
  <si>
    <t xml:space="preserve">UBQL3_HUMAN</t>
  </si>
  <si>
    <t xml:space="preserve">UBQLN3</t>
  </si>
  <si>
    <t xml:space="preserve">Q9H347</t>
  </si>
  <si>
    <t xml:space="preserve">UTP15_HUMAN</t>
  </si>
  <si>
    <t xml:space="preserve">UTP15</t>
  </si>
  <si>
    <t xml:space="preserve">Q8TED0</t>
  </si>
  <si>
    <t xml:space="preserve">VA0D2_HUMAN</t>
  </si>
  <si>
    <t xml:space="preserve">ATP6V0D2</t>
  </si>
  <si>
    <t xml:space="preserve">Q8N8Y2</t>
  </si>
  <si>
    <t xml:space="preserve">VASP_HUMAN</t>
  </si>
  <si>
    <t xml:space="preserve">VASP</t>
  </si>
  <si>
    <t xml:space="preserve">P50552</t>
  </si>
  <si>
    <t xml:space="preserve">VATC1_HUMAN</t>
  </si>
  <si>
    <t xml:space="preserve">ATP6V1C1</t>
  </si>
  <si>
    <t xml:space="preserve">P21283</t>
  </si>
  <si>
    <t xml:space="preserve">YK039_HUMAN</t>
  </si>
  <si>
    <t xml:space="preserve">PRO1716</t>
  </si>
  <si>
    <t xml:space="preserve">Q9UHU1</t>
  </si>
  <si>
    <t xml:space="preserve">ZEP3_HUMAN</t>
  </si>
  <si>
    <t xml:space="preserve">HIVEP3</t>
  </si>
  <si>
    <t xml:space="preserve">Q5T1R4</t>
  </si>
  <si>
    <t xml:space="preserve">ZN699_HUMAN</t>
  </si>
  <si>
    <t xml:space="preserve">ZNF699</t>
  </si>
  <si>
    <t xml:space="preserve">Q32M78</t>
  </si>
  <si>
    <t xml:space="preserve">ZSWM3_HUMAN</t>
  </si>
  <si>
    <t xml:space="preserve">ZSWIM3</t>
  </si>
  <si>
    <t xml:space="preserve">Q96MP5</t>
  </si>
  <si>
    <t xml:space="preserve">CO032_HUMAN</t>
  </si>
  <si>
    <t xml:space="preserve">C15orf32</t>
  </si>
  <si>
    <t xml:space="preserve">Q32M92</t>
  </si>
  <si>
    <t xml:space="preserve">MCHL2_HUMAN</t>
  </si>
  <si>
    <t xml:space="preserve">PMCHL2</t>
  </si>
  <si>
    <t xml:space="preserve">Q9BQD1</t>
  </si>
  <si>
    <t xml:space="preserve">PCBP2_HUMAN</t>
  </si>
  <si>
    <t xml:space="preserve">PCBP2</t>
  </si>
  <si>
    <t xml:space="preserve">Q15366</t>
  </si>
  <si>
    <t xml:space="preserve">PNM8A_HUMAN</t>
  </si>
  <si>
    <t xml:space="preserve">PNMA8A</t>
  </si>
  <si>
    <t xml:space="preserve">Q86V59</t>
  </si>
  <si>
    <t xml:space="preserve">RHOB_HUMAN</t>
  </si>
  <si>
    <t xml:space="preserve">RHOB</t>
  </si>
  <si>
    <t xml:space="preserve">P62745</t>
  </si>
  <si>
    <t xml:space="preserve">RLA1_HUMAN</t>
  </si>
  <si>
    <t xml:space="preserve">RPLP1</t>
  </si>
  <si>
    <t xml:space="preserve">P05386</t>
  </si>
  <si>
    <t xml:space="preserve">TRUB2_HUMAN</t>
  </si>
  <si>
    <t xml:space="preserve">TRUB2</t>
  </si>
  <si>
    <t xml:space="preserve">O95900</t>
  </si>
  <si>
    <t xml:space="preserve">WDR6_HUMAN</t>
  </si>
  <si>
    <t xml:space="preserve">WDR6</t>
  </si>
  <si>
    <t xml:space="preserve">Q9NNW5</t>
  </si>
  <si>
    <t xml:space="preserve">5NT1A_HUMAN</t>
  </si>
  <si>
    <t xml:space="preserve">NT5C1A</t>
  </si>
  <si>
    <t xml:space="preserve">Q9BXI3</t>
  </si>
  <si>
    <t xml:space="preserve">A16L2_HUMAN</t>
  </si>
  <si>
    <t xml:space="preserve">ATG16L2</t>
  </si>
  <si>
    <t xml:space="preserve">Q8NAA4</t>
  </si>
  <si>
    <t xml:space="preserve">AARD_HUMAN</t>
  </si>
  <si>
    <t xml:space="preserve">AARD</t>
  </si>
  <si>
    <t xml:space="preserve">Q4LEZ3</t>
  </si>
  <si>
    <t xml:space="preserve">AAS1_HUMAN</t>
  </si>
  <si>
    <t xml:space="preserve">ADORA2A-AS1</t>
  </si>
  <si>
    <t xml:space="preserve">P86434</t>
  </si>
  <si>
    <t xml:space="preserve">AASS_HUMAN</t>
  </si>
  <si>
    <t xml:space="preserve">AASS</t>
  </si>
  <si>
    <t xml:space="preserve">Q9UDR5</t>
  </si>
  <si>
    <t xml:space="preserve">AB12B_HUMAN</t>
  </si>
  <si>
    <t xml:space="preserve">ABHD12B</t>
  </si>
  <si>
    <t xml:space="preserve">Q7Z5M8</t>
  </si>
  <si>
    <t xml:space="preserve">ACMSD_HUMAN</t>
  </si>
  <si>
    <t xml:space="preserve">ACMSD</t>
  </si>
  <si>
    <t xml:space="preserve">Q8TDX5</t>
  </si>
  <si>
    <t xml:space="preserve">ADAS1_HUMAN</t>
  </si>
  <si>
    <t xml:space="preserve">ADARB2-AS1</t>
  </si>
  <si>
    <t xml:space="preserve">A8MUL3</t>
  </si>
  <si>
    <t xml:space="preserve">ADPRS_HUMAN</t>
  </si>
  <si>
    <t xml:space="preserve">ADPRS</t>
  </si>
  <si>
    <t xml:space="preserve">Q9NX46</t>
  </si>
  <si>
    <t xml:space="preserve">AEN_HUMAN</t>
  </si>
  <si>
    <t xml:space="preserve">AEN</t>
  </si>
  <si>
    <t xml:space="preserve">Q8WTP8</t>
  </si>
  <si>
    <t xml:space="preserve">AHDC1_HUMAN</t>
  </si>
  <si>
    <t xml:space="preserve">AHDC1</t>
  </si>
  <si>
    <t xml:space="preserve">Q5TGY3</t>
  </si>
  <si>
    <t xml:space="preserve">AHNK_HUMAN</t>
  </si>
  <si>
    <t xml:space="preserve">AHNAK</t>
  </si>
  <si>
    <t xml:space="preserve">Q09666</t>
  </si>
  <si>
    <t xml:space="preserve">AHSA2_HUMAN</t>
  </si>
  <si>
    <t xml:space="preserve">AHSA2P</t>
  </si>
  <si>
    <t xml:space="preserve">Q719I0</t>
  </si>
  <si>
    <t xml:space="preserve">AK1A1_HUMAN</t>
  </si>
  <si>
    <t xml:space="preserve">AKR1A1</t>
  </si>
  <si>
    <t xml:space="preserve">P14550</t>
  </si>
  <si>
    <t xml:space="preserve">AKIP_HUMAN</t>
  </si>
  <si>
    <t xml:space="preserve">AURKAIP1</t>
  </si>
  <si>
    <t xml:space="preserve">Q9NWT8</t>
  </si>
  <si>
    <t xml:space="preserve">AKNA_HUMAN</t>
  </si>
  <si>
    <t xml:space="preserve">AKNA</t>
  </si>
  <si>
    <t xml:space="preserve">Q7Z591</t>
  </si>
  <si>
    <t xml:space="preserve">AN33B_HUMAN</t>
  </si>
  <si>
    <t xml:space="preserve">ANKRD33B</t>
  </si>
  <si>
    <t xml:space="preserve">A6NCL7</t>
  </si>
  <si>
    <t xml:space="preserve">ANK3_HUMAN</t>
  </si>
  <si>
    <t xml:space="preserve">ANK3</t>
  </si>
  <si>
    <t xml:space="preserve">Q12955</t>
  </si>
  <si>
    <t xml:space="preserve">ANR26_HUMAN</t>
  </si>
  <si>
    <t xml:space="preserve">ANKRD26</t>
  </si>
  <si>
    <t xml:space="preserve">Q9UPS8</t>
  </si>
  <si>
    <t xml:space="preserve">ANR27_HUMAN</t>
  </si>
  <si>
    <t xml:space="preserve">ANKRD27</t>
  </si>
  <si>
    <t xml:space="preserve">Q96NW4</t>
  </si>
  <si>
    <t xml:space="preserve">ANR63_HUMAN</t>
  </si>
  <si>
    <t xml:space="preserve">ANKRD63</t>
  </si>
  <si>
    <t xml:space="preserve">C9JTQ0</t>
  </si>
  <si>
    <t xml:space="preserve">AP2M1_HUMAN</t>
  </si>
  <si>
    <t xml:space="preserve">AP2M1</t>
  </si>
  <si>
    <t xml:space="preserve">Q96CW1</t>
  </si>
  <si>
    <t xml:space="preserve">AP3S1_HUMAN</t>
  </si>
  <si>
    <t xml:space="preserve">AP3S1</t>
  </si>
  <si>
    <t xml:space="preserve">Q92572</t>
  </si>
  <si>
    <t xml:space="preserve">ARL4D_HUMAN</t>
  </si>
  <si>
    <t xml:space="preserve">ARL4D</t>
  </si>
  <si>
    <t xml:space="preserve">P49703</t>
  </si>
  <si>
    <t xml:space="preserve">ARMD1_HUMAN</t>
  </si>
  <si>
    <t xml:space="preserve">ARMH1</t>
  </si>
  <si>
    <t xml:space="preserve">Q6PIY5</t>
  </si>
  <si>
    <t xml:space="preserve">ARPIN_HUMAN</t>
  </si>
  <si>
    <t xml:space="preserve">ARPIN</t>
  </si>
  <si>
    <t xml:space="preserve">Q7Z6K5</t>
  </si>
  <si>
    <t xml:space="preserve">ASCL5_HUMAN</t>
  </si>
  <si>
    <t xml:space="preserve">ASCL5</t>
  </si>
  <si>
    <t xml:space="preserve">Q7RTU5</t>
  </si>
  <si>
    <t xml:space="preserve">ASXL1_HUMAN</t>
  </si>
  <si>
    <t xml:space="preserve">ASXL1</t>
  </si>
  <si>
    <t xml:space="preserve">Q8IXJ9</t>
  </si>
  <si>
    <t xml:space="preserve">ATG3_HUMAN</t>
  </si>
  <si>
    <t xml:space="preserve">ATG3</t>
  </si>
  <si>
    <t xml:space="preserve">Q9NT62</t>
  </si>
  <si>
    <t xml:space="preserve">ATG4B_HUMAN</t>
  </si>
  <si>
    <t xml:space="preserve">ATG4B</t>
  </si>
  <si>
    <t xml:space="preserve">Q9Y4P1</t>
  </si>
  <si>
    <t xml:space="preserve">ATPO_HUMAN</t>
  </si>
  <si>
    <t xml:space="preserve">ATP5PO</t>
  </si>
  <si>
    <t xml:space="preserve">P48047</t>
  </si>
  <si>
    <t xml:space="preserve">ATRIP_HUMAN</t>
  </si>
  <si>
    <t xml:space="preserve">ATRIP</t>
  </si>
  <si>
    <t xml:space="preserve">Q8WXE1</t>
  </si>
  <si>
    <t xml:space="preserve">BARX1_HUMAN</t>
  </si>
  <si>
    <t xml:space="preserve">BARX1</t>
  </si>
  <si>
    <t xml:space="preserve">Q9HBU1</t>
  </si>
  <si>
    <t xml:space="preserve">BCCIP_HUMAN</t>
  </si>
  <si>
    <t xml:space="preserve">BCCIP</t>
  </si>
  <si>
    <t xml:space="preserve">Q9P287</t>
  </si>
  <si>
    <t xml:space="preserve">BD1L2_HUMAN</t>
  </si>
  <si>
    <t xml:space="preserve">BOD1L2</t>
  </si>
  <si>
    <t xml:space="preserve">Q8IYS8</t>
  </si>
  <si>
    <t xml:space="preserve">BDP1_HUMAN</t>
  </si>
  <si>
    <t xml:space="preserve">BDP1</t>
  </si>
  <si>
    <t xml:space="preserve">A6H8Y1</t>
  </si>
  <si>
    <t xml:space="preserve">BEX1_HUMAN</t>
  </si>
  <si>
    <t xml:space="preserve">BEX1</t>
  </si>
  <si>
    <t xml:space="preserve">Q9HBH7</t>
  </si>
  <si>
    <t xml:space="preserve">BIRC8_HUMAN</t>
  </si>
  <si>
    <t xml:space="preserve">BIRC8</t>
  </si>
  <si>
    <t xml:space="preserve">Q96P09</t>
  </si>
  <si>
    <t xml:space="preserve">BL1S4_HUMAN</t>
  </si>
  <si>
    <t xml:space="preserve">BLOC1S4</t>
  </si>
  <si>
    <t xml:space="preserve">Q9NUP1</t>
  </si>
  <si>
    <t xml:space="preserve">BOP_HUMAN</t>
  </si>
  <si>
    <t xml:space="preserve">RTL10</t>
  </si>
  <si>
    <t xml:space="preserve">Q7L3V2</t>
  </si>
  <si>
    <t xml:space="preserve">BROMI_HUMAN</t>
  </si>
  <si>
    <t xml:space="preserve">TBC1D32</t>
  </si>
  <si>
    <t xml:space="preserve">Q96NH3</t>
  </si>
  <si>
    <t xml:space="preserve">BSN_HUMAN</t>
  </si>
  <si>
    <t xml:space="preserve">BSN</t>
  </si>
  <si>
    <t xml:space="preserve">Q9UPA5</t>
  </si>
  <si>
    <t xml:space="preserve">CA053_HUMAN</t>
  </si>
  <si>
    <t xml:space="preserve">C1orf53</t>
  </si>
  <si>
    <t xml:space="preserve">Q5VUE5</t>
  </si>
  <si>
    <t xml:space="preserve">CA109_HUMAN</t>
  </si>
  <si>
    <t xml:space="preserve">C1orf109</t>
  </si>
  <si>
    <t xml:space="preserve">Q9NX04</t>
  </si>
  <si>
    <t xml:space="preserve">CA147_HUMAN</t>
  </si>
  <si>
    <t xml:space="preserve">C1orf147</t>
  </si>
  <si>
    <t xml:space="preserve">Q96MC9</t>
  </si>
  <si>
    <t xml:space="preserve">CAAS1_HUMAN</t>
  </si>
  <si>
    <t xml:space="preserve">CACTIN-AS1</t>
  </si>
  <si>
    <t xml:space="preserve">Q8N1I8</t>
  </si>
  <si>
    <t xml:space="preserve">CALL4_HUMAN</t>
  </si>
  <si>
    <t xml:space="preserve">CALML4</t>
  </si>
  <si>
    <t xml:space="preserve">Q96GE6</t>
  </si>
  <si>
    <t xml:space="preserve">CAN10_HUMAN</t>
  </si>
  <si>
    <t xml:space="preserve">CAPN10</t>
  </si>
  <si>
    <t xml:space="preserve">Q9HC96</t>
  </si>
  <si>
    <t xml:space="preserve">CAN9_HUMAN</t>
  </si>
  <si>
    <t xml:space="preserve">CAPN9</t>
  </si>
  <si>
    <t xml:space="preserve">O14815</t>
  </si>
  <si>
    <t xml:space="preserve">CASP2_HUMAN</t>
  </si>
  <si>
    <t xml:space="preserve">CASP2</t>
  </si>
  <si>
    <t xml:space="preserve">P42575</t>
  </si>
  <si>
    <t xml:space="preserve">CAST2_HUMAN</t>
  </si>
  <si>
    <t xml:space="preserve">CASTOR2</t>
  </si>
  <si>
    <t xml:space="preserve">A6NHX0</t>
  </si>
  <si>
    <t xml:space="preserve">CB27B_HUMAN</t>
  </si>
  <si>
    <t xml:space="preserve">CDRT15P3</t>
  </si>
  <si>
    <t xml:space="preserve">P0DPF6</t>
  </si>
  <si>
    <t xml:space="preserve">CB5D1_HUMAN</t>
  </si>
  <si>
    <t xml:space="preserve">CYB5D1</t>
  </si>
  <si>
    <t xml:space="preserve">Q6P9G0</t>
  </si>
  <si>
    <t xml:space="preserve">CBR4_HUMAN</t>
  </si>
  <si>
    <t xml:space="preserve">CBR4</t>
  </si>
  <si>
    <t xml:space="preserve">Q8N4T8</t>
  </si>
  <si>
    <t xml:space="preserve">CC190_HUMAN</t>
  </si>
  <si>
    <t xml:space="preserve">CCDC190</t>
  </si>
  <si>
    <t xml:space="preserve">Q86UF4</t>
  </si>
  <si>
    <t xml:space="preserve">CC85A_HUMAN</t>
  </si>
  <si>
    <t xml:space="preserve">CCDC85A</t>
  </si>
  <si>
    <t xml:space="preserve">Q96PX6</t>
  </si>
  <si>
    <t xml:space="preserve">CCD30_HUMAN</t>
  </si>
  <si>
    <t xml:space="preserve">CCDC30</t>
  </si>
  <si>
    <t xml:space="preserve">Q5VVM6</t>
  </si>
  <si>
    <t xml:space="preserve">CCD57_HUMAN</t>
  </si>
  <si>
    <t xml:space="preserve">CCDC57</t>
  </si>
  <si>
    <t xml:space="preserve">CCD61_HUMAN</t>
  </si>
  <si>
    <t xml:space="preserve">CCDC61</t>
  </si>
  <si>
    <t xml:space="preserve">Q9Y6R9</t>
  </si>
  <si>
    <t xml:space="preserve">CCNA1_HUMAN</t>
  </si>
  <si>
    <t xml:space="preserve">CCNA1</t>
  </si>
  <si>
    <t xml:space="preserve">P78396</t>
  </si>
  <si>
    <t xml:space="preserve">CCYL1_HUMAN</t>
  </si>
  <si>
    <t xml:space="preserve">CCNYL1</t>
  </si>
  <si>
    <t xml:space="preserve">Q8N7R7</t>
  </si>
  <si>
    <t xml:space="preserve">CCZ1B_HUMAN</t>
  </si>
  <si>
    <t xml:space="preserve">CCZ1B</t>
  </si>
  <si>
    <t xml:space="preserve">P86790</t>
  </si>
  <si>
    <t xml:space="preserve">CCZ1_HUMAN</t>
  </si>
  <si>
    <t xml:space="preserve">CCZ1</t>
  </si>
  <si>
    <t xml:space="preserve">P86791</t>
  </si>
  <si>
    <t xml:space="preserve">CDCA5_HUMAN</t>
  </si>
  <si>
    <t xml:space="preserve">CDCA5</t>
  </si>
  <si>
    <t xml:space="preserve">Q96FF9</t>
  </si>
  <si>
    <t xml:space="preserve">CDN2C_HUMAN</t>
  </si>
  <si>
    <t xml:space="preserve">CDKN2C</t>
  </si>
  <si>
    <t xml:space="preserve">P42773</t>
  </si>
  <si>
    <t xml:space="preserve">CE066_HUMAN</t>
  </si>
  <si>
    <t xml:space="preserve">C5orf66</t>
  </si>
  <si>
    <t xml:space="preserve">Q9H5L9</t>
  </si>
  <si>
    <t xml:space="preserve">CE112_HUMAN</t>
  </si>
  <si>
    <t xml:space="preserve">CEP112</t>
  </si>
  <si>
    <t xml:space="preserve">Q8N8E3</t>
  </si>
  <si>
    <t xml:space="preserve">CENP1_HUMAN</t>
  </si>
  <si>
    <t xml:space="preserve">CENPBD1</t>
  </si>
  <si>
    <t xml:space="preserve">B2RD01</t>
  </si>
  <si>
    <t xml:space="preserve">CENPV_HUMAN</t>
  </si>
  <si>
    <t xml:space="preserve">CENPV</t>
  </si>
  <si>
    <t xml:space="preserve">Q7Z7K6</t>
  </si>
  <si>
    <t xml:space="preserve">CFA45_HUMAN</t>
  </si>
  <si>
    <t xml:space="preserve">CFAP45</t>
  </si>
  <si>
    <t xml:space="preserve">Q9UL16</t>
  </si>
  <si>
    <t xml:space="preserve">CI085_HUMAN</t>
  </si>
  <si>
    <t xml:space="preserve">C9orf85</t>
  </si>
  <si>
    <t xml:space="preserve">Q96MD7</t>
  </si>
  <si>
    <t xml:space="preserve">CI092_HUMAN</t>
  </si>
  <si>
    <t xml:space="preserve">C9orf92</t>
  </si>
  <si>
    <t xml:space="preserve">A6NGG3</t>
  </si>
  <si>
    <t xml:space="preserve">CI116_HUMAN</t>
  </si>
  <si>
    <t xml:space="preserve">C9orf116</t>
  </si>
  <si>
    <t xml:space="preserve">Q5BN46</t>
  </si>
  <si>
    <t xml:space="preserve">CI153_HUMAN</t>
  </si>
  <si>
    <t xml:space="preserve">C9orf153</t>
  </si>
  <si>
    <t xml:space="preserve">Q5TBE3</t>
  </si>
  <si>
    <t xml:space="preserve">CIB4_HUMAN</t>
  </si>
  <si>
    <t xml:space="preserve">CIB4</t>
  </si>
  <si>
    <t xml:space="preserve">A0PJX0</t>
  </si>
  <si>
    <t xml:space="preserve">CIDEB_HUMAN</t>
  </si>
  <si>
    <t xml:space="preserve">CIDEB</t>
  </si>
  <si>
    <t xml:space="preserve">Q9UHD4</t>
  </si>
  <si>
    <t xml:space="preserve">CIP4_HUMAN</t>
  </si>
  <si>
    <t xml:space="preserve">TRIP10</t>
  </si>
  <si>
    <t xml:space="preserve">Q15642</t>
  </si>
  <si>
    <t xml:space="preserve">CITE4_HUMAN</t>
  </si>
  <si>
    <t xml:space="preserve">CITED4</t>
  </si>
  <si>
    <t xml:space="preserve">Q96RK1</t>
  </si>
  <si>
    <t xml:space="preserve">CJ085_HUMAN</t>
  </si>
  <si>
    <t xml:space="preserve">LINC01561</t>
  </si>
  <si>
    <t xml:space="preserve">Q8N1V8</t>
  </si>
  <si>
    <t xml:space="preserve">CK098_HUMAN</t>
  </si>
  <si>
    <t xml:space="preserve">C11orf98</t>
  </si>
  <si>
    <t xml:space="preserve">E9PRG8</t>
  </si>
  <si>
    <t xml:space="preserve">CL079_HUMAN</t>
  </si>
  <si>
    <t xml:space="preserve">LINC01619</t>
  </si>
  <si>
    <t xml:space="preserve">G3V211</t>
  </si>
  <si>
    <t xml:space="preserve">CN070_HUMAN</t>
  </si>
  <si>
    <t xml:space="preserve">LINC00523</t>
  </si>
  <si>
    <t xml:space="preserve">Q86TU6</t>
  </si>
  <si>
    <t xml:space="preserve">CND3_HUMAN</t>
  </si>
  <si>
    <t xml:space="preserve">NCAPG</t>
  </si>
  <si>
    <t xml:space="preserve">Q9BPX3</t>
  </si>
  <si>
    <t xml:space="preserve">CNDH2_HUMAN</t>
  </si>
  <si>
    <t xml:space="preserve">NCAPH2</t>
  </si>
  <si>
    <t xml:space="preserve">Q6IBW4</t>
  </si>
  <si>
    <t xml:space="preserve">CNOT4_HUMAN</t>
  </si>
  <si>
    <t xml:space="preserve">CNOT4</t>
  </si>
  <si>
    <t xml:space="preserve">O95628</t>
  </si>
  <si>
    <t xml:space="preserve">CO053_HUMAN</t>
  </si>
  <si>
    <t xml:space="preserve">LINC02694</t>
  </si>
  <si>
    <t xml:space="preserve">Q8NAA6</t>
  </si>
  <si>
    <t xml:space="preserve">COE2_HUMAN</t>
  </si>
  <si>
    <t xml:space="preserve">EBF2</t>
  </si>
  <si>
    <t xml:space="preserve">Q9HAK2</t>
  </si>
  <si>
    <t xml:space="preserve">COLC2_HUMAN</t>
  </si>
  <si>
    <t xml:space="preserve">COLCA2</t>
  </si>
  <si>
    <t xml:space="preserve">A8K830</t>
  </si>
  <si>
    <t xml:space="preserve">COMD7_HUMAN</t>
  </si>
  <si>
    <t xml:space="preserve">COMMD7</t>
  </si>
  <si>
    <t xml:space="preserve">Q86VX2</t>
  </si>
  <si>
    <t xml:space="preserve">COPRS_HUMAN</t>
  </si>
  <si>
    <t xml:space="preserve">COPRS</t>
  </si>
  <si>
    <t xml:space="preserve">Q9NQ92</t>
  </si>
  <si>
    <t xml:space="preserve">COR1C_HUMAN</t>
  </si>
  <si>
    <t xml:space="preserve">CORO1C</t>
  </si>
  <si>
    <t xml:space="preserve">Q9ULV4</t>
  </si>
  <si>
    <t xml:space="preserve">CORO6_HUMAN</t>
  </si>
  <si>
    <t xml:space="preserve">CORO6</t>
  </si>
  <si>
    <t xml:space="preserve">Q6QEF8</t>
  </si>
  <si>
    <t xml:space="preserve">COTL1_HUMAN</t>
  </si>
  <si>
    <t xml:space="preserve">COTL1</t>
  </si>
  <si>
    <t xml:space="preserve">Q14019</t>
  </si>
  <si>
    <t xml:space="preserve">CRERF_HUMAN</t>
  </si>
  <si>
    <t xml:space="preserve">CREBRF</t>
  </si>
  <si>
    <t xml:space="preserve">Q8IUR6</t>
  </si>
  <si>
    <t xml:space="preserve">CS067_HUMAN</t>
  </si>
  <si>
    <t xml:space="preserve">C19orf67</t>
  </si>
  <si>
    <t xml:space="preserve">A6NJJ6</t>
  </si>
  <si>
    <t xml:space="preserve">CSN2_HUMAN</t>
  </si>
  <si>
    <t xml:space="preserve">COPS2</t>
  </si>
  <si>
    <t xml:space="preserve">P61201</t>
  </si>
  <si>
    <t xml:space="preserve">CSTOS_HUMAN</t>
  </si>
  <si>
    <t xml:space="preserve">CUSTOS</t>
  </si>
  <si>
    <t xml:space="preserve">Q96C57</t>
  </si>
  <si>
    <t xml:space="preserve">CTBL1_HUMAN</t>
  </si>
  <si>
    <t xml:space="preserve">CTNNBL1</t>
  </si>
  <si>
    <t xml:space="preserve">Q8WYA6</t>
  </si>
  <si>
    <t xml:space="preserve">CX05A_HUMAN</t>
  </si>
  <si>
    <t xml:space="preserve">CXorf51A</t>
  </si>
  <si>
    <t xml:space="preserve">A0A1B0GTR3</t>
  </si>
  <si>
    <t xml:space="preserve">CX05B_HUMAN</t>
  </si>
  <si>
    <t xml:space="preserve">CXorf51B</t>
  </si>
  <si>
    <t xml:space="preserve">P0DPH9</t>
  </si>
  <si>
    <t xml:space="preserve">CXXC4_HUMAN</t>
  </si>
  <si>
    <t xml:space="preserve">CXXC4</t>
  </si>
  <si>
    <t xml:space="preserve">Q9H2H0</t>
  </si>
  <si>
    <t xml:space="preserve">D42E2_HUMAN</t>
  </si>
  <si>
    <t xml:space="preserve">SDR42E2</t>
  </si>
  <si>
    <t xml:space="preserve">A6NKP2</t>
  </si>
  <si>
    <t xml:space="preserve">DAAM1_HUMAN</t>
  </si>
  <si>
    <t xml:space="preserve">DAAM1</t>
  </si>
  <si>
    <t xml:space="preserve">Q9Y4D1</t>
  </si>
  <si>
    <t xml:space="preserve">DAB2P_HUMAN</t>
  </si>
  <si>
    <t xml:space="preserve">DAB2IP</t>
  </si>
  <si>
    <t xml:space="preserve">Q5VWQ8</t>
  </si>
  <si>
    <t xml:space="preserve">DAS1_HUMAN</t>
  </si>
  <si>
    <t xml:space="preserve">DNAJC9-AS1</t>
  </si>
  <si>
    <t xml:space="preserve">A6NH13</t>
  </si>
  <si>
    <t xml:space="preserve">DBNL_HUMAN</t>
  </si>
  <si>
    <t xml:space="preserve">DBNL</t>
  </si>
  <si>
    <t xml:space="preserve">Q9UJU6</t>
  </si>
  <si>
    <t xml:space="preserve">DBR1_HUMAN</t>
  </si>
  <si>
    <t xml:space="preserve">DBR1</t>
  </si>
  <si>
    <t xml:space="preserve">Q9UK59</t>
  </si>
  <si>
    <t xml:space="preserve">DCNL2_HUMAN</t>
  </si>
  <si>
    <t xml:space="preserve">DCUN1D2</t>
  </si>
  <si>
    <t xml:space="preserve">Q6PH85</t>
  </si>
  <si>
    <t xml:space="preserve">DDI2_HUMAN</t>
  </si>
  <si>
    <t xml:space="preserve">DDI2</t>
  </si>
  <si>
    <t xml:space="preserve">Q5TDH0</t>
  </si>
  <si>
    <t xml:space="preserve">DDX23_HUMAN</t>
  </si>
  <si>
    <t xml:space="preserve">DDX23</t>
  </si>
  <si>
    <t xml:space="preserve">Q9BUQ8</t>
  </si>
  <si>
    <t xml:space="preserve">DDX54_HUMAN</t>
  </si>
  <si>
    <t xml:space="preserve">DDX54</t>
  </si>
  <si>
    <t xml:space="preserve">Q8TDD1</t>
  </si>
  <si>
    <t xml:space="preserve">DEN10_HUMAN</t>
  </si>
  <si>
    <t xml:space="preserve">DENND10</t>
  </si>
  <si>
    <t xml:space="preserve">Q8TCE6</t>
  </si>
  <si>
    <t xml:space="preserve">DEND_HUMAN</t>
  </si>
  <si>
    <t xml:space="preserve">DDN</t>
  </si>
  <si>
    <t xml:space="preserve">O94850</t>
  </si>
  <si>
    <t xml:space="preserve">DEPD7_HUMAN</t>
  </si>
  <si>
    <t xml:space="preserve">DEPDC7</t>
  </si>
  <si>
    <t xml:space="preserve">Q96QD5</t>
  </si>
  <si>
    <t xml:space="preserve">DHX15_HUMAN</t>
  </si>
  <si>
    <t xml:space="preserve">DHX15</t>
  </si>
  <si>
    <t xml:space="preserve">O43143</t>
  </si>
  <si>
    <t xml:space="preserve">DHX35_HUMAN</t>
  </si>
  <si>
    <t xml:space="preserve">DHX35</t>
  </si>
  <si>
    <t xml:space="preserve">Q9H5Z1</t>
  </si>
  <si>
    <t xml:space="preserve">DMP46_HUMAN</t>
  </si>
  <si>
    <t xml:space="preserve">DNM1P46</t>
  </si>
  <si>
    <t xml:space="preserve">Q6ZS02</t>
  </si>
  <si>
    <t xml:space="preserve">DMRT1_HUMAN</t>
  </si>
  <si>
    <t xml:space="preserve">DMRT1</t>
  </si>
  <si>
    <t xml:space="preserve">Q9Y5R6</t>
  </si>
  <si>
    <t xml:space="preserve">DNJB1_HUMAN</t>
  </si>
  <si>
    <t xml:space="preserve">DNAJB1</t>
  </si>
  <si>
    <t xml:space="preserve">P25685</t>
  </si>
  <si>
    <t xml:space="preserve">DPOLA_HUMAN</t>
  </si>
  <si>
    <t xml:space="preserve">POLA1</t>
  </si>
  <si>
    <t xml:space="preserve">P09884</t>
  </si>
  <si>
    <t xml:space="preserve">DSN1_HUMAN</t>
  </si>
  <si>
    <t xml:space="preserve">DSN1</t>
  </si>
  <si>
    <t xml:space="preserve">Q9H410</t>
  </si>
  <si>
    <t xml:space="preserve">DUS22_HUMAN</t>
  </si>
  <si>
    <t xml:space="preserve">DUSP22</t>
  </si>
  <si>
    <t xml:space="preserve">Q9NRW4</t>
  </si>
  <si>
    <t xml:space="preserve">E2F5_HUMAN</t>
  </si>
  <si>
    <t xml:space="preserve">E2F5</t>
  </si>
  <si>
    <t xml:space="preserve">Q15329</t>
  </si>
  <si>
    <t xml:space="preserve">ECM29_HUMAN</t>
  </si>
  <si>
    <t xml:space="preserve">ECPAS</t>
  </si>
  <si>
    <t xml:space="preserve">Q5VYK3</t>
  </si>
  <si>
    <t xml:space="preserve">EFR3A_HUMAN</t>
  </si>
  <si>
    <t xml:space="preserve">EFR3A</t>
  </si>
  <si>
    <t xml:space="preserve">Q14156</t>
  </si>
  <si>
    <t xml:space="preserve">EIF3H_HUMAN</t>
  </si>
  <si>
    <t xml:space="preserve">EIF3H</t>
  </si>
  <si>
    <t xml:space="preserve">O15372</t>
  </si>
  <si>
    <t xml:space="preserve">ELF1_HUMAN</t>
  </si>
  <si>
    <t xml:space="preserve">ELF1</t>
  </si>
  <si>
    <t xml:space="preserve">P32519</t>
  </si>
  <si>
    <t xml:space="preserve">EP2A2_HUMAN</t>
  </si>
  <si>
    <t xml:space="preserve">B3EWF7</t>
  </si>
  <si>
    <t xml:space="preserve">EPMIP_HUMAN</t>
  </si>
  <si>
    <t xml:space="preserve">EPM2AIP1</t>
  </si>
  <si>
    <t xml:space="preserve">Q7L775</t>
  </si>
  <si>
    <t xml:space="preserve">EPN3_HUMAN</t>
  </si>
  <si>
    <t xml:space="preserve">EPN3</t>
  </si>
  <si>
    <t xml:space="preserve">Q9H201</t>
  </si>
  <si>
    <t xml:space="preserve">ERC6L_HUMAN</t>
  </si>
  <si>
    <t xml:space="preserve">ERCC6L</t>
  </si>
  <si>
    <t xml:space="preserve">Q2NKX8</t>
  </si>
  <si>
    <t xml:space="preserve">ERI2_HUMAN</t>
  </si>
  <si>
    <t xml:space="preserve">ERI2</t>
  </si>
  <si>
    <t xml:space="preserve">A8K979</t>
  </si>
  <si>
    <t xml:space="preserve">ERIC5_HUMAN</t>
  </si>
  <si>
    <t xml:space="preserve">ERICH5</t>
  </si>
  <si>
    <t xml:space="preserve">Q6P6B1</t>
  </si>
  <si>
    <t xml:space="preserve">ES8L1_HUMAN</t>
  </si>
  <si>
    <t xml:space="preserve">EPS8L1</t>
  </si>
  <si>
    <t xml:space="preserve">Q8TE68</t>
  </si>
  <si>
    <t xml:space="preserve">ES8L3_HUMAN</t>
  </si>
  <si>
    <t xml:space="preserve">EPS8L3</t>
  </si>
  <si>
    <t xml:space="preserve">Q8TE67</t>
  </si>
  <si>
    <t xml:space="preserve">ETV3_HUMAN</t>
  </si>
  <si>
    <t xml:space="preserve">ETV3</t>
  </si>
  <si>
    <t xml:space="preserve">P41162</t>
  </si>
  <si>
    <t xml:space="preserve">ETV5_HUMAN</t>
  </si>
  <si>
    <t xml:space="preserve">ETV5</t>
  </si>
  <si>
    <t xml:space="preserve">P41161</t>
  </si>
  <si>
    <t xml:space="preserve">EVX2_HUMAN</t>
  </si>
  <si>
    <t xml:space="preserve">EVX2</t>
  </si>
  <si>
    <t xml:space="preserve">Q03828</t>
  </si>
  <si>
    <t xml:space="preserve">EX3L4_HUMAN</t>
  </si>
  <si>
    <t xml:space="preserve">EXOC3L4</t>
  </si>
  <si>
    <t xml:space="preserve">Q17RC7</t>
  </si>
  <si>
    <t xml:space="preserve">EXOC8_HUMAN</t>
  </si>
  <si>
    <t xml:space="preserve">EXOC8</t>
  </si>
  <si>
    <t xml:space="preserve">Q8IYI6</t>
  </si>
  <si>
    <t xml:space="preserve">EYA2_HUMAN</t>
  </si>
  <si>
    <t xml:space="preserve">EYA2</t>
  </si>
  <si>
    <t xml:space="preserve">O00167</t>
  </si>
  <si>
    <t xml:space="preserve">F1142_HUMAN</t>
  </si>
  <si>
    <t xml:space="preserve">FAM114A2</t>
  </si>
  <si>
    <t xml:space="preserve">Q9NRY5</t>
  </si>
  <si>
    <t xml:space="preserve">F161B_HUMAN</t>
  </si>
  <si>
    <t xml:space="preserve">FAM161B</t>
  </si>
  <si>
    <t xml:space="preserve">Q96MY7</t>
  </si>
  <si>
    <t xml:space="preserve">F170B_HUMAN</t>
  </si>
  <si>
    <t xml:space="preserve">FAM170B</t>
  </si>
  <si>
    <t xml:space="preserve">A6NMN3</t>
  </si>
  <si>
    <t xml:space="preserve">F177B_HUMAN</t>
  </si>
  <si>
    <t xml:space="preserve">FAM177B</t>
  </si>
  <si>
    <t xml:space="preserve">A6PVY3</t>
  </si>
  <si>
    <t xml:space="preserve">F181A_HUMAN</t>
  </si>
  <si>
    <t xml:space="preserve">FAM181A</t>
  </si>
  <si>
    <t xml:space="preserve">Q8N9Y4</t>
  </si>
  <si>
    <t xml:space="preserve">F222C_HUMAN</t>
  </si>
  <si>
    <t xml:space="preserve">FAM122C</t>
  </si>
  <si>
    <t xml:space="preserve">Q6P4D5</t>
  </si>
  <si>
    <t xml:space="preserve">F229A_HUMAN</t>
  </si>
  <si>
    <t xml:space="preserve">FAM229A</t>
  </si>
  <si>
    <t xml:space="preserve">H3BQW9</t>
  </si>
  <si>
    <t xml:space="preserve">F229B_HUMAN</t>
  </si>
  <si>
    <t xml:space="preserve">FAM229B</t>
  </si>
  <si>
    <t xml:space="preserve">Q4G0N7</t>
  </si>
  <si>
    <t xml:space="preserve">F71F1_HUMAN</t>
  </si>
  <si>
    <t xml:space="preserve">FAM71F1</t>
  </si>
  <si>
    <t xml:space="preserve">Q96KD3</t>
  </si>
  <si>
    <t xml:space="preserve">F86B1_HUMAN</t>
  </si>
  <si>
    <t xml:space="preserve">FAM86B1</t>
  </si>
  <si>
    <t xml:space="preserve">Q8N7N1</t>
  </si>
  <si>
    <t xml:space="preserve">F86B2_HUMAN</t>
  </si>
  <si>
    <t xml:space="preserve">FAM86B2</t>
  </si>
  <si>
    <t xml:space="preserve">P0C5J1</t>
  </si>
  <si>
    <t xml:space="preserve">F86JP_HUMAN</t>
  </si>
  <si>
    <t xml:space="preserve">FAM86JP</t>
  </si>
  <si>
    <t xml:space="preserve">Q05BU3</t>
  </si>
  <si>
    <t xml:space="preserve">FA47C_HUMAN</t>
  </si>
  <si>
    <t xml:space="preserve">FAM47C</t>
  </si>
  <si>
    <t xml:space="preserve">Q5HY64</t>
  </si>
  <si>
    <t xml:space="preserve">FA81B_HUMAN</t>
  </si>
  <si>
    <t xml:space="preserve">FAM81B</t>
  </si>
  <si>
    <t xml:space="preserve">Q96LP2</t>
  </si>
  <si>
    <t xml:space="preserve">FA83C_HUMAN</t>
  </si>
  <si>
    <t xml:space="preserve">FAM83C</t>
  </si>
  <si>
    <t xml:space="preserve">Q9BQN1</t>
  </si>
  <si>
    <t xml:space="preserve">FA83D_HUMAN</t>
  </si>
  <si>
    <t xml:space="preserve">FAM83D</t>
  </si>
  <si>
    <t xml:space="preserve">Q9H4H8</t>
  </si>
  <si>
    <t xml:space="preserve">FA89A_HUMAN</t>
  </si>
  <si>
    <t xml:space="preserve">FAM89A</t>
  </si>
  <si>
    <t xml:space="preserve">Q96GI7</t>
  </si>
  <si>
    <t xml:space="preserve">FAM9C_HUMAN</t>
  </si>
  <si>
    <t xml:space="preserve">FAM9C</t>
  </si>
  <si>
    <t xml:space="preserve">Q8IZT9</t>
  </si>
  <si>
    <t xml:space="preserve">FBLL1_HUMAN</t>
  </si>
  <si>
    <t xml:space="preserve">FBLL1</t>
  </si>
  <si>
    <t xml:space="preserve">A6NHQ2</t>
  </si>
  <si>
    <t xml:space="preserve">FBX24_HUMAN</t>
  </si>
  <si>
    <t xml:space="preserve">FBXO24</t>
  </si>
  <si>
    <t xml:space="preserve">O75426</t>
  </si>
  <si>
    <t xml:space="preserve">FBX46_HUMAN</t>
  </si>
  <si>
    <t xml:space="preserve">FBXO46</t>
  </si>
  <si>
    <t xml:space="preserve">Q6PJ61</t>
  </si>
  <si>
    <t xml:space="preserve">FBX50_HUMAN</t>
  </si>
  <si>
    <t xml:space="preserve">NCCRP1</t>
  </si>
  <si>
    <t xml:space="preserve">Q6ZVX7</t>
  </si>
  <si>
    <t xml:space="preserve">FBXW8_HUMAN</t>
  </si>
  <si>
    <t xml:space="preserve">FBXW8</t>
  </si>
  <si>
    <t xml:space="preserve">Q8N3Y1</t>
  </si>
  <si>
    <t xml:space="preserve">FEN1_HUMAN</t>
  </si>
  <si>
    <t xml:space="preserve">FEN1</t>
  </si>
  <si>
    <t xml:space="preserve">P39748</t>
  </si>
  <si>
    <t xml:space="preserve">FEZ2_HUMAN</t>
  </si>
  <si>
    <t xml:space="preserve">FEZ2</t>
  </si>
  <si>
    <t xml:space="preserve">Q9UHY8</t>
  </si>
  <si>
    <t xml:space="preserve">FGF1_HUMAN</t>
  </si>
  <si>
    <t xml:space="preserve">FGF1</t>
  </si>
  <si>
    <t xml:space="preserve">P05230</t>
  </si>
  <si>
    <t xml:space="preserve">FLOT2_HUMAN</t>
  </si>
  <si>
    <t xml:space="preserve">FLOT2</t>
  </si>
  <si>
    <t xml:space="preserve">Q14254</t>
  </si>
  <si>
    <t xml:space="preserve">FND11_HUMAN</t>
  </si>
  <si>
    <t xml:space="preserve">FNDC11</t>
  </si>
  <si>
    <t xml:space="preserve">Q9BVV2</t>
  </si>
  <si>
    <t xml:space="preserve">FOXD3_HUMAN</t>
  </si>
  <si>
    <t xml:space="preserve">FOXD3</t>
  </si>
  <si>
    <t xml:space="preserve">Q9UJU5</t>
  </si>
  <si>
    <t xml:space="preserve">FOXR2_HUMAN</t>
  </si>
  <si>
    <t xml:space="preserve">FOXR2</t>
  </si>
  <si>
    <t xml:space="preserve">Q6PJQ5</t>
  </si>
  <si>
    <t xml:space="preserve">FXO3B_HUMAN</t>
  </si>
  <si>
    <t xml:space="preserve">FOXO3B</t>
  </si>
  <si>
    <t xml:space="preserve">A0A2Z4LIS9</t>
  </si>
  <si>
    <t xml:space="preserve">GA45G_HUMAN</t>
  </si>
  <si>
    <t xml:space="preserve">GADD45G</t>
  </si>
  <si>
    <t xml:space="preserve">O95257</t>
  </si>
  <si>
    <t xml:space="preserve">GAB2_HUMAN</t>
  </si>
  <si>
    <t xml:space="preserve">GAB2</t>
  </si>
  <si>
    <t xml:space="preserve">Q9UQC2</t>
  </si>
  <si>
    <t xml:space="preserve">GAK_HUMAN</t>
  </si>
  <si>
    <t xml:space="preserve">GAK</t>
  </si>
  <si>
    <t xml:space="preserve">O14976</t>
  </si>
  <si>
    <t xml:space="preserve">GBG10_HUMAN</t>
  </si>
  <si>
    <t xml:space="preserve">GNG10</t>
  </si>
  <si>
    <t xml:space="preserve">P50151</t>
  </si>
  <si>
    <t xml:space="preserve">GBP4_HUMAN</t>
  </si>
  <si>
    <t xml:space="preserve">GBP4</t>
  </si>
  <si>
    <t xml:space="preserve">Q96PP9</t>
  </si>
  <si>
    <t xml:space="preserve">GEMI7_HUMAN</t>
  </si>
  <si>
    <t xml:space="preserve">GEMIN7</t>
  </si>
  <si>
    <t xml:space="preserve">Q9H840</t>
  </si>
  <si>
    <t xml:space="preserve">GGNB2_HUMAN</t>
  </si>
  <si>
    <t xml:space="preserve">GGNBP2</t>
  </si>
  <si>
    <t xml:space="preserve">Q9H3C7</t>
  </si>
  <si>
    <t xml:space="preserve">GLPK5_HUMAN</t>
  </si>
  <si>
    <t xml:space="preserve">GK5</t>
  </si>
  <si>
    <t xml:space="preserve">Q6ZS86</t>
  </si>
  <si>
    <t xml:space="preserve">GMDS_HUMAN</t>
  </si>
  <si>
    <t xml:space="preserve">GMDS</t>
  </si>
  <si>
    <t xml:space="preserve">O60547</t>
  </si>
  <si>
    <t xml:space="preserve">GMEB2_HUMAN</t>
  </si>
  <si>
    <t xml:space="preserve">GMEB2</t>
  </si>
  <si>
    <t xml:space="preserve">Q9UKD1</t>
  </si>
  <si>
    <t xml:space="preserve">GNA12_HUMAN</t>
  </si>
  <si>
    <t xml:space="preserve">GNA12</t>
  </si>
  <si>
    <t xml:space="preserve">Q03113</t>
  </si>
  <si>
    <t xml:space="preserve">GOG7B_HUMAN</t>
  </si>
  <si>
    <t xml:space="preserve">GOLGA7B</t>
  </si>
  <si>
    <t xml:space="preserve">Q2TAP0</t>
  </si>
  <si>
    <t xml:space="preserve">GPN2_HUMAN</t>
  </si>
  <si>
    <t xml:space="preserve">GPN2</t>
  </si>
  <si>
    <t xml:space="preserve">Q9H9Y4</t>
  </si>
  <si>
    <t xml:space="preserve">GPTC4_HUMAN</t>
  </si>
  <si>
    <t xml:space="preserve">GPATCH4</t>
  </si>
  <si>
    <t xml:space="preserve">Q5T3I0</t>
  </si>
  <si>
    <t xml:space="preserve">GRAP1_HUMAN</t>
  </si>
  <si>
    <t xml:space="preserve">GRIPAP1</t>
  </si>
  <si>
    <t xml:space="preserve">Q4V328</t>
  </si>
  <si>
    <t xml:space="preserve">GRM2B_HUMAN</t>
  </si>
  <si>
    <t xml:space="preserve">GRAMD2B</t>
  </si>
  <si>
    <t xml:space="preserve">Q96HH9</t>
  </si>
  <si>
    <t xml:space="preserve">H18_HUMAN</t>
  </si>
  <si>
    <t xml:space="preserve">H1-8</t>
  </si>
  <si>
    <t xml:space="preserve">Q8IZA3</t>
  </si>
  <si>
    <t xml:space="preserve">H2A1A_HUMAN</t>
  </si>
  <si>
    <t xml:space="preserve">H2AC1</t>
  </si>
  <si>
    <t xml:space="preserve">Q96QV6</t>
  </si>
  <si>
    <t xml:space="preserve">H2B1B_HUMAN</t>
  </si>
  <si>
    <t xml:space="preserve">H2BC3</t>
  </si>
  <si>
    <t xml:space="preserve">P33778</t>
  </si>
  <si>
    <t xml:space="preserve">H2B1N_HUMAN</t>
  </si>
  <si>
    <t xml:space="preserve">H2BC15</t>
  </si>
  <si>
    <t xml:space="preserve">Q99877</t>
  </si>
  <si>
    <t xml:space="preserve">H2B3B_HUMAN</t>
  </si>
  <si>
    <t xml:space="preserve">H2BU1</t>
  </si>
  <si>
    <t xml:space="preserve">Q8N257</t>
  </si>
  <si>
    <t xml:space="preserve">HAUS4_HUMAN</t>
  </si>
  <si>
    <t xml:space="preserve">HAUS4</t>
  </si>
  <si>
    <t xml:space="preserve">Q9H6D7</t>
  </si>
  <si>
    <t xml:space="preserve">HBP1_HUMAN</t>
  </si>
  <si>
    <t xml:space="preserve">HBP1</t>
  </si>
  <si>
    <t xml:space="preserve">O60381</t>
  </si>
  <si>
    <t xml:space="preserve">HCK_HUMAN</t>
  </si>
  <si>
    <t xml:space="preserve">HCK</t>
  </si>
  <si>
    <t xml:space="preserve">P08631</t>
  </si>
  <si>
    <t xml:space="preserve">HDGF_HUMAN</t>
  </si>
  <si>
    <t xml:space="preserve">HDGF</t>
  </si>
  <si>
    <t xml:space="preserve">P51858</t>
  </si>
  <si>
    <t xml:space="preserve">HDGL1_HUMAN</t>
  </si>
  <si>
    <t xml:space="preserve">HDGFL1</t>
  </si>
  <si>
    <t xml:space="preserve">Q5TGJ6</t>
  </si>
  <si>
    <t xml:space="preserve">HEAT9_HUMAN</t>
  </si>
  <si>
    <t xml:space="preserve">HEATR9</t>
  </si>
  <si>
    <t xml:space="preserve">A2RTY3</t>
  </si>
  <si>
    <t xml:space="preserve">HELZ2_HUMAN</t>
  </si>
  <si>
    <t xml:space="preserve">HELZ2</t>
  </si>
  <si>
    <t xml:space="preserve">Q9BYK8</t>
  </si>
  <si>
    <t xml:space="preserve">HMBX1_HUMAN</t>
  </si>
  <si>
    <t xml:space="preserve">HMBOX1</t>
  </si>
  <si>
    <t xml:space="preserve">Q6NT76</t>
  </si>
  <si>
    <t xml:space="preserve">HME2_HUMAN</t>
  </si>
  <si>
    <t xml:space="preserve">EN2</t>
  </si>
  <si>
    <t xml:space="preserve">P19622</t>
  </si>
  <si>
    <t xml:space="preserve">HMGA2_HUMAN</t>
  </si>
  <si>
    <t xml:space="preserve">HMGA2</t>
  </si>
  <si>
    <t xml:space="preserve">P52926</t>
  </si>
  <si>
    <t xml:space="preserve">HMGN2_HUMAN</t>
  </si>
  <si>
    <t xml:space="preserve">HMGN2</t>
  </si>
  <si>
    <t xml:space="preserve">P05204</t>
  </si>
  <si>
    <t xml:space="preserve">HNRH3_HUMAN</t>
  </si>
  <si>
    <t xml:space="preserve">HNRNPH3</t>
  </si>
  <si>
    <t xml:space="preserve">P31942</t>
  </si>
  <si>
    <t xml:space="preserve">HOME1_HUMAN</t>
  </si>
  <si>
    <t xml:space="preserve">HOMER1</t>
  </si>
  <si>
    <t xml:space="preserve">Q86YM7</t>
  </si>
  <si>
    <t xml:space="preserve">HPF1L_HUMAN</t>
  </si>
  <si>
    <t xml:space="preserve">A8MVJ9</t>
  </si>
  <si>
    <t xml:space="preserve">HS12B_HUMAN</t>
  </si>
  <si>
    <t xml:space="preserve">HSPA12B</t>
  </si>
  <si>
    <t xml:space="preserve">Q96MM6</t>
  </si>
  <si>
    <t xml:space="preserve">HSF2_HUMAN</t>
  </si>
  <si>
    <t xml:space="preserve">HSF2</t>
  </si>
  <si>
    <t xml:space="preserve">Q03933</t>
  </si>
  <si>
    <t xml:space="preserve">HXA6_HUMAN</t>
  </si>
  <si>
    <t xml:space="preserve">HOXA6</t>
  </si>
  <si>
    <t xml:space="preserve">P31267</t>
  </si>
  <si>
    <t xml:space="preserve">HXC5_HUMAN</t>
  </si>
  <si>
    <t xml:space="preserve">HOXC5</t>
  </si>
  <si>
    <t xml:space="preserve">Q00444</t>
  </si>
  <si>
    <t xml:space="preserve">I4E1B_HUMAN</t>
  </si>
  <si>
    <t xml:space="preserve">EIF4E1B</t>
  </si>
  <si>
    <t xml:space="preserve">A6NMX2</t>
  </si>
  <si>
    <t xml:space="preserve">ID2_HUMAN</t>
  </si>
  <si>
    <t xml:space="preserve">ID2</t>
  </si>
  <si>
    <t xml:space="preserve">Q02363</t>
  </si>
  <si>
    <t xml:space="preserve">ID4_HUMAN</t>
  </si>
  <si>
    <t xml:space="preserve">ID4</t>
  </si>
  <si>
    <t xml:space="preserve">P47928</t>
  </si>
  <si>
    <t xml:space="preserve">IF2B1_HUMAN</t>
  </si>
  <si>
    <t xml:space="preserve">IGF2BP1</t>
  </si>
  <si>
    <t xml:space="preserve">Q9NZI8</t>
  </si>
  <si>
    <t xml:space="preserve">IF4G3_HUMAN</t>
  </si>
  <si>
    <t xml:space="preserve">EIF4G3</t>
  </si>
  <si>
    <t xml:space="preserve">O43432</t>
  </si>
  <si>
    <t xml:space="preserve">IGLC6_HUMAN</t>
  </si>
  <si>
    <t xml:space="preserve">IGLC6</t>
  </si>
  <si>
    <t xml:space="preserve">P0CF74</t>
  </si>
  <si>
    <t xml:space="preserve">ILF2_HUMAN</t>
  </si>
  <si>
    <t xml:space="preserve">ILF2</t>
  </si>
  <si>
    <t xml:space="preserve">Q12905</t>
  </si>
  <si>
    <t xml:space="preserve">IQCB1_HUMAN</t>
  </si>
  <si>
    <t xml:space="preserve">IQCB1</t>
  </si>
  <si>
    <t xml:space="preserve">Q15051</t>
  </si>
  <si>
    <t xml:space="preserve">IRF5_HUMAN</t>
  </si>
  <si>
    <t xml:space="preserve">IRF5</t>
  </si>
  <si>
    <t xml:space="preserve">Q13568</t>
  </si>
  <si>
    <t xml:space="preserve">K1C27_HUMAN</t>
  </si>
  <si>
    <t xml:space="preserve">KRT27</t>
  </si>
  <si>
    <t xml:space="preserve">Q7Z3Y8</t>
  </si>
  <si>
    <t xml:space="preserve">KAT1_HUMAN</t>
  </si>
  <si>
    <t xml:space="preserve">KYAT1</t>
  </si>
  <si>
    <t xml:space="preserve">Q16773</t>
  </si>
  <si>
    <t xml:space="preserve">KAT5_HUMAN</t>
  </si>
  <si>
    <t xml:space="preserve">KAT5</t>
  </si>
  <si>
    <t xml:space="preserve">Q92993</t>
  </si>
  <si>
    <t xml:space="preserve">KDM2B_HUMAN</t>
  </si>
  <si>
    <t xml:space="preserve">KDM2B</t>
  </si>
  <si>
    <t xml:space="preserve">Q8NHM5</t>
  </si>
  <si>
    <t xml:space="preserve">KGUA_HUMAN</t>
  </si>
  <si>
    <t xml:space="preserve">GUK1</t>
  </si>
  <si>
    <t xml:space="preserve">Q16774</t>
  </si>
  <si>
    <t xml:space="preserve">KI26B_HUMAN</t>
  </si>
  <si>
    <t xml:space="preserve">KIF26B</t>
  </si>
  <si>
    <t xml:space="preserve">Q2KJY2</t>
  </si>
  <si>
    <t xml:space="preserve">KIN17_HUMAN</t>
  </si>
  <si>
    <t xml:space="preserve">KIN</t>
  </si>
  <si>
    <t xml:space="preserve">O60870</t>
  </si>
  <si>
    <t xml:space="preserve">KLC3_HUMAN</t>
  </si>
  <si>
    <t xml:space="preserve">KLC3</t>
  </si>
  <si>
    <t xml:space="preserve">Q6P597</t>
  </si>
  <si>
    <t xml:space="preserve">KLH17_HUMAN</t>
  </si>
  <si>
    <t xml:space="preserve">KLHL17</t>
  </si>
  <si>
    <t xml:space="preserve">Q6TDP4</t>
  </si>
  <si>
    <t xml:space="preserve">KLH20_HUMAN</t>
  </si>
  <si>
    <t xml:space="preserve">KLHL20</t>
  </si>
  <si>
    <t xml:space="preserve">Q9Y2M5</t>
  </si>
  <si>
    <t xml:space="preserve">KLH35_HUMAN</t>
  </si>
  <si>
    <t xml:space="preserve">KLHL35</t>
  </si>
  <si>
    <t xml:space="preserve">Q6PF15</t>
  </si>
  <si>
    <t xml:space="preserve">KLH36_HUMAN</t>
  </si>
  <si>
    <t xml:space="preserve">KLHL36</t>
  </si>
  <si>
    <t xml:space="preserve">Q8N4N3</t>
  </si>
  <si>
    <t xml:space="preserve">KPSH2_HUMAN</t>
  </si>
  <si>
    <t xml:space="preserve">PSKH2</t>
  </si>
  <si>
    <t xml:space="preserve">Q96QS6</t>
  </si>
  <si>
    <t xml:space="preserve">KR131_HUMAN</t>
  </si>
  <si>
    <t xml:space="preserve">KRTAP13-1</t>
  </si>
  <si>
    <t xml:space="preserve">Q8IUC0</t>
  </si>
  <si>
    <t xml:space="preserve">KR133_HUMAN</t>
  </si>
  <si>
    <t xml:space="preserve">KRTAP13-3</t>
  </si>
  <si>
    <t xml:space="preserve">Q3SY46</t>
  </si>
  <si>
    <t xml:space="preserve">KR195_HUMAN</t>
  </si>
  <si>
    <t xml:space="preserve">KRTAP19-5</t>
  </si>
  <si>
    <t xml:space="preserve">Q3LI72</t>
  </si>
  <si>
    <t xml:space="preserve">KR196_HUMAN</t>
  </si>
  <si>
    <t xml:space="preserve">KRTAP19-6</t>
  </si>
  <si>
    <t xml:space="preserve">Q3LI70</t>
  </si>
  <si>
    <t xml:space="preserve">KR222_HUMAN</t>
  </si>
  <si>
    <t xml:space="preserve">KRTAP22-2</t>
  </si>
  <si>
    <t xml:space="preserve">Q3LI68</t>
  </si>
  <si>
    <t xml:space="preserve">KRT36_HUMAN</t>
  </si>
  <si>
    <t xml:space="preserve">KRT36</t>
  </si>
  <si>
    <t xml:space="preserve">O76013</t>
  </si>
  <si>
    <t xml:space="preserve">KS6A4_HUMAN</t>
  </si>
  <si>
    <t xml:space="preserve">RPS6KA4</t>
  </si>
  <si>
    <t xml:space="preserve">O75676</t>
  </si>
  <si>
    <t xml:space="preserve">KS6B1_HUMAN</t>
  </si>
  <si>
    <t xml:space="preserve">RPS6KB1</t>
  </si>
  <si>
    <t xml:space="preserve">P23443</t>
  </si>
  <si>
    <t xml:space="preserve">KTAS1_HUMAN</t>
  </si>
  <si>
    <t xml:space="preserve">KTN1-AS1</t>
  </si>
  <si>
    <t xml:space="preserve">Q86SY8</t>
  </si>
  <si>
    <t xml:space="preserve">LBHD2_HUMAN</t>
  </si>
  <si>
    <t xml:space="preserve">LBHD2</t>
  </si>
  <si>
    <t xml:space="preserve">A0A0U1RRK4</t>
  </si>
  <si>
    <t xml:space="preserve">LEG12_HUMAN</t>
  </si>
  <si>
    <t xml:space="preserve">LGALS12</t>
  </si>
  <si>
    <t xml:space="preserve">Q96DT0</t>
  </si>
  <si>
    <t xml:space="preserve">LEGL_HUMAN</t>
  </si>
  <si>
    <t xml:space="preserve">LGALSL</t>
  </si>
  <si>
    <t xml:space="preserve">Q3ZCW2</t>
  </si>
  <si>
    <t xml:space="preserve">LIN54_HUMAN</t>
  </si>
  <si>
    <t xml:space="preserve">LIN54</t>
  </si>
  <si>
    <t xml:space="preserve">Q6MZP7</t>
  </si>
  <si>
    <t xml:space="preserve">LIN7B_HUMAN</t>
  </si>
  <si>
    <t xml:space="preserve">LIN7B</t>
  </si>
  <si>
    <t xml:space="preserve">Q9HAP6</t>
  </si>
  <si>
    <t xml:space="preserve">LPP_HUMAN</t>
  </si>
  <si>
    <t xml:space="preserve">LPP</t>
  </si>
  <si>
    <t xml:space="preserve">Q93052</t>
  </si>
  <si>
    <t xml:space="preserve">LSP1_HUMAN</t>
  </si>
  <si>
    <t xml:space="preserve">LSP1</t>
  </si>
  <si>
    <t xml:space="preserve">P33241</t>
  </si>
  <si>
    <t xml:space="preserve">MAGA2_HUMAN</t>
  </si>
  <si>
    <t xml:space="preserve">MAGEA2</t>
  </si>
  <si>
    <t xml:space="preserve">P43356</t>
  </si>
  <si>
    <t xml:space="preserve">MAGA3_HUMAN</t>
  </si>
  <si>
    <t xml:space="preserve">MAGEA3</t>
  </si>
  <si>
    <t xml:space="preserve">P43357</t>
  </si>
  <si>
    <t xml:space="preserve">MAGA6_HUMAN</t>
  </si>
  <si>
    <t xml:space="preserve">MAGEA6</t>
  </si>
  <si>
    <t xml:space="preserve">P43360</t>
  </si>
  <si>
    <t xml:space="preserve">MAGA8_HUMAN</t>
  </si>
  <si>
    <t xml:space="preserve">MAGEA8</t>
  </si>
  <si>
    <t xml:space="preserve">P43361</t>
  </si>
  <si>
    <t xml:space="preserve">MAGAC_HUMAN</t>
  </si>
  <si>
    <t xml:space="preserve">MAGEA12</t>
  </si>
  <si>
    <t xml:space="preserve">P43365</t>
  </si>
  <si>
    <t xml:space="preserve">MAGB1_HUMAN</t>
  </si>
  <si>
    <t xml:space="preserve">MAGEB1</t>
  </si>
  <si>
    <t xml:space="preserve">P43366</t>
  </si>
  <si>
    <t xml:space="preserve">MAP2_HUMAN</t>
  </si>
  <si>
    <t xml:space="preserve">METAP2</t>
  </si>
  <si>
    <t xml:space="preserve">P50579</t>
  </si>
  <si>
    <t xml:space="preserve">MAPK2_HUMAN</t>
  </si>
  <si>
    <t xml:space="preserve">MAPKAPK2</t>
  </si>
  <si>
    <t xml:space="preserve">P49137</t>
  </si>
  <si>
    <t xml:space="preserve">MCHL1_HUMAN</t>
  </si>
  <si>
    <t xml:space="preserve">PMCHL1</t>
  </si>
  <si>
    <t xml:space="preserve">Q16048</t>
  </si>
  <si>
    <t xml:space="preserve">MD2L1_HUMAN</t>
  </si>
  <si>
    <t xml:space="preserve">MAD2L1</t>
  </si>
  <si>
    <t xml:space="preserve">Q13257</t>
  </si>
  <si>
    <t xml:space="preserve">MEF2B_HUMAN</t>
  </si>
  <si>
    <t xml:space="preserve">MEF2B</t>
  </si>
  <si>
    <t xml:space="preserve">Q02080</t>
  </si>
  <si>
    <t xml:space="preserve">MEMO1_HUMAN</t>
  </si>
  <si>
    <t xml:space="preserve">MEMO1</t>
  </si>
  <si>
    <t xml:space="preserve">Q9Y316</t>
  </si>
  <si>
    <t xml:space="preserve">MESP2_HUMAN</t>
  </si>
  <si>
    <t xml:space="preserve">MESP2</t>
  </si>
  <si>
    <t xml:space="preserve">Q0VG99</t>
  </si>
  <si>
    <t xml:space="preserve">MHAS1_HUMAN</t>
  </si>
  <si>
    <t xml:space="preserve">MIR1-1HG-AS1</t>
  </si>
  <si>
    <t xml:space="preserve">Q96NR2</t>
  </si>
  <si>
    <t xml:space="preserve">MK14_HUMAN</t>
  </si>
  <si>
    <t xml:space="preserve">MAPK14</t>
  </si>
  <si>
    <t xml:space="preserve">Q16539</t>
  </si>
  <si>
    <t xml:space="preserve">MMTA2_HUMAN</t>
  </si>
  <si>
    <t xml:space="preserve">MMTAG2</t>
  </si>
  <si>
    <t xml:space="preserve">Q9BU76</t>
  </si>
  <si>
    <t xml:space="preserve">MPP10_HUMAN</t>
  </si>
  <si>
    <t xml:space="preserve">MPHOSPH10</t>
  </si>
  <si>
    <t xml:space="preserve">O00566</t>
  </si>
  <si>
    <t xml:space="preserve">MPP3_HUMAN</t>
  </si>
  <si>
    <t xml:space="preserve">MPP3</t>
  </si>
  <si>
    <t xml:space="preserve">Q13368</t>
  </si>
  <si>
    <t xml:space="preserve">MROH1_HUMAN</t>
  </si>
  <si>
    <t xml:space="preserve">MROH1</t>
  </si>
  <si>
    <t xml:space="preserve">Q8NDA8</t>
  </si>
  <si>
    <t xml:space="preserve">MSD3_HUMAN</t>
  </si>
  <si>
    <t xml:space="preserve">MSANTD3</t>
  </si>
  <si>
    <t xml:space="preserve">Q96H12</t>
  </si>
  <si>
    <t xml:space="preserve">MSS4_HUMAN</t>
  </si>
  <si>
    <t xml:space="preserve">RABIF</t>
  </si>
  <si>
    <t xml:space="preserve">P47224</t>
  </si>
  <si>
    <t xml:space="preserve">MSTRO_HUMAN</t>
  </si>
  <si>
    <t xml:space="preserve">MRO</t>
  </si>
  <si>
    <t xml:space="preserve">Q9BYG7</t>
  </si>
  <si>
    <t xml:space="preserve">MTA3_HUMAN</t>
  </si>
  <si>
    <t xml:space="preserve">MTA3</t>
  </si>
  <si>
    <t xml:space="preserve">Q9BTC8</t>
  </si>
  <si>
    <t xml:space="preserve">MTL26_HUMAN</t>
  </si>
  <si>
    <t xml:space="preserve">METTL26</t>
  </si>
  <si>
    <t xml:space="preserve">Q96S19</t>
  </si>
  <si>
    <t xml:space="preserve">MTMR6_HUMAN</t>
  </si>
  <si>
    <t xml:space="preserve">MTMR6</t>
  </si>
  <si>
    <t xml:space="preserve">Q9Y217</t>
  </si>
  <si>
    <t xml:space="preserve">MTSS1_HUMAN</t>
  </si>
  <si>
    <t xml:space="preserve">MTSS1</t>
  </si>
  <si>
    <t xml:space="preserve">O43312</t>
  </si>
  <si>
    <t xml:space="preserve">MY15B_HUMAN</t>
  </si>
  <si>
    <t xml:space="preserve">MYO15B</t>
  </si>
  <si>
    <t xml:space="preserve">Q96JP2</t>
  </si>
  <si>
    <t xml:space="preserve">MYC_HUMAN</t>
  </si>
  <si>
    <t xml:space="preserve">MYC</t>
  </si>
  <si>
    <t xml:space="preserve">P01106</t>
  </si>
  <si>
    <t xml:space="preserve">MZF1_HUMAN</t>
  </si>
  <si>
    <t xml:space="preserve">MZF1</t>
  </si>
  <si>
    <t xml:space="preserve">P28698</t>
  </si>
  <si>
    <t xml:space="preserve">NACA_HUMAN</t>
  </si>
  <si>
    <t xml:space="preserve">NACA</t>
  </si>
  <si>
    <t xml:space="preserve">Q13765</t>
  </si>
  <si>
    <t xml:space="preserve">NAL13_HUMAN</t>
  </si>
  <si>
    <t xml:space="preserve">NLRP13</t>
  </si>
  <si>
    <t xml:space="preserve">Q86W25</t>
  </si>
  <si>
    <t xml:space="preserve">NAT16_HUMAN</t>
  </si>
  <si>
    <t xml:space="preserve">NAT16</t>
  </si>
  <si>
    <t xml:space="preserve">Q8N8M0</t>
  </si>
  <si>
    <t xml:space="preserve">NDEL1_HUMAN</t>
  </si>
  <si>
    <t xml:space="preserve">NDEL1</t>
  </si>
  <si>
    <t xml:space="preserve">Q9GZM8</t>
  </si>
  <si>
    <t xml:space="preserve">NELFD_HUMAN</t>
  </si>
  <si>
    <t xml:space="preserve">NELFCD</t>
  </si>
  <si>
    <t xml:space="preserve">Q8IXH7</t>
  </si>
  <si>
    <t xml:space="preserve">NEST_HUMAN</t>
  </si>
  <si>
    <t xml:space="preserve">NES</t>
  </si>
  <si>
    <t xml:space="preserve">P48681</t>
  </si>
  <si>
    <t xml:space="preserve">NEUR4_HUMAN</t>
  </si>
  <si>
    <t xml:space="preserve">NEU4</t>
  </si>
  <si>
    <t xml:space="preserve">Q8WWR8</t>
  </si>
  <si>
    <t xml:space="preserve">NICN1_HUMAN</t>
  </si>
  <si>
    <t xml:space="preserve">NICN1</t>
  </si>
  <si>
    <t xml:space="preserve">Q9BSH3</t>
  </si>
  <si>
    <t xml:space="preserve">NKAP_HUMAN</t>
  </si>
  <si>
    <t xml:space="preserve">NKAP</t>
  </si>
  <si>
    <t xml:space="preserve">Q8N5F7</t>
  </si>
  <si>
    <t xml:space="preserve">NKD1_HUMAN</t>
  </si>
  <si>
    <t xml:space="preserve">NKD1</t>
  </si>
  <si>
    <t xml:space="preserve">Q969G9</t>
  </si>
  <si>
    <t xml:space="preserve">NLE1_HUMAN</t>
  </si>
  <si>
    <t xml:space="preserve">NLE1</t>
  </si>
  <si>
    <t xml:space="preserve">Q9NVX2</t>
  </si>
  <si>
    <t xml:space="preserve">NMT1_HUMAN</t>
  </si>
  <si>
    <t xml:space="preserve">NMT1</t>
  </si>
  <si>
    <t xml:space="preserve">P30419</t>
  </si>
  <si>
    <t xml:space="preserve">NOL12_HUMAN</t>
  </si>
  <si>
    <t xml:space="preserve">NOL12</t>
  </si>
  <si>
    <t xml:space="preserve">Q9UGY1</t>
  </si>
  <si>
    <t xml:space="preserve">NP1L4_HUMAN</t>
  </si>
  <si>
    <t xml:space="preserve">NAP1L4</t>
  </si>
  <si>
    <t xml:space="preserve">Q99733</t>
  </si>
  <si>
    <t xml:space="preserve">NPAS4_HUMAN</t>
  </si>
  <si>
    <t xml:space="preserve">NPAS4</t>
  </si>
  <si>
    <t xml:space="preserve">Q8IUM7</t>
  </si>
  <si>
    <t xml:space="preserve">NSL1_HUMAN</t>
  </si>
  <si>
    <t xml:space="preserve">NSL1</t>
  </si>
  <si>
    <t xml:space="preserve">Q96IY1</t>
  </si>
  <si>
    <t xml:space="preserve">NTH_HUMAN</t>
  </si>
  <si>
    <t xml:space="preserve">NTHL1</t>
  </si>
  <si>
    <t xml:space="preserve">P78549</t>
  </si>
  <si>
    <t xml:space="preserve">OAS1_HUMAN</t>
  </si>
  <si>
    <t xml:space="preserve">OAS1</t>
  </si>
  <si>
    <t xml:space="preserve">P00973</t>
  </si>
  <si>
    <t xml:space="preserve">OGFR_HUMAN</t>
  </si>
  <si>
    <t xml:space="preserve">OGFR</t>
  </si>
  <si>
    <t xml:space="preserve">Q9NZT2</t>
  </si>
  <si>
    <t xml:space="preserve">OSR2_HUMAN</t>
  </si>
  <si>
    <t xml:space="preserve">OSR2</t>
  </si>
  <si>
    <t xml:space="preserve">Q8N2R0</t>
  </si>
  <si>
    <t xml:space="preserve">OTP_HUMAN</t>
  </si>
  <si>
    <t xml:space="preserve">OTP</t>
  </si>
  <si>
    <t xml:space="preserve">Q5XKR4</t>
  </si>
  <si>
    <t xml:space="preserve">P3C2B_HUMAN</t>
  </si>
  <si>
    <t xml:space="preserve">PIK3C2B</t>
  </si>
  <si>
    <t xml:space="preserve">O00750</t>
  </si>
  <si>
    <t xml:space="preserve">P55G_HUMAN</t>
  </si>
  <si>
    <t xml:space="preserve">PIK3R3</t>
  </si>
  <si>
    <t xml:space="preserve">Q92569</t>
  </si>
  <si>
    <t xml:space="preserve">PABP4_HUMAN</t>
  </si>
  <si>
    <t xml:space="preserve">PABPC4</t>
  </si>
  <si>
    <t xml:space="preserve">Q13310</t>
  </si>
  <si>
    <t xml:space="preserve">PAR11_HUMAN</t>
  </si>
  <si>
    <t xml:space="preserve">PARP11</t>
  </si>
  <si>
    <t xml:space="preserve">Q9NR21</t>
  </si>
  <si>
    <t xml:space="preserve">PAR15_HUMAN</t>
  </si>
  <si>
    <t xml:space="preserve">PARP15</t>
  </si>
  <si>
    <t xml:space="preserve">Q460N3</t>
  </si>
  <si>
    <t xml:space="preserve">PARG_HUMAN</t>
  </si>
  <si>
    <t xml:space="preserve">PARG</t>
  </si>
  <si>
    <t xml:space="preserve">Q86W56</t>
  </si>
  <si>
    <t xml:space="preserve">PB1_HUMAN</t>
  </si>
  <si>
    <t xml:space="preserve">PBRM1</t>
  </si>
  <si>
    <t xml:space="preserve">Q86U86</t>
  </si>
  <si>
    <t xml:space="preserve">PDC6I_HUMAN</t>
  </si>
  <si>
    <t xml:space="preserve">PDCD6IP</t>
  </si>
  <si>
    <t xml:space="preserve">Q8WUM4</t>
  </si>
  <si>
    <t xml:space="preserve">PDCL3_HUMAN</t>
  </si>
  <si>
    <t xml:space="preserve">PDCL3</t>
  </si>
  <si>
    <t xml:space="preserve">Q9H2J4</t>
  </si>
  <si>
    <t xml:space="preserve">PDX1_HUMAN</t>
  </si>
  <si>
    <t xml:space="preserve">PDX1</t>
  </si>
  <si>
    <t xml:space="preserve">P52945</t>
  </si>
  <si>
    <t xml:space="preserve">PELO_HUMAN</t>
  </si>
  <si>
    <t xml:space="preserve">PELO</t>
  </si>
  <si>
    <t xml:space="preserve">Q9BRX2</t>
  </si>
  <si>
    <t xml:space="preserve">PGBD3_HUMAN</t>
  </si>
  <si>
    <t xml:space="preserve">PGBD3</t>
  </si>
  <si>
    <t xml:space="preserve">Q8N328</t>
  </si>
  <si>
    <t xml:space="preserve">PGSF1_HUMAN</t>
  </si>
  <si>
    <t xml:space="preserve">MIR7-3HG</t>
  </si>
  <si>
    <t xml:space="preserve">Q8N6C7</t>
  </si>
  <si>
    <t xml:space="preserve">PI51A_HUMAN</t>
  </si>
  <si>
    <t xml:space="preserve">PIP5K1A</t>
  </si>
  <si>
    <t xml:space="preserve">Q99755</t>
  </si>
  <si>
    <t xml:space="preserve">PIM3_HUMAN</t>
  </si>
  <si>
    <t xml:space="preserve">PIM3</t>
  </si>
  <si>
    <t xml:space="preserve">Q86V86</t>
  </si>
  <si>
    <t xml:space="preserve">PIN1_HUMAN</t>
  </si>
  <si>
    <t xml:space="preserve">PIN1</t>
  </si>
  <si>
    <t xml:space="preserve">Q13526</t>
  </si>
  <si>
    <t xml:space="preserve">PITH1_HUMAN</t>
  </si>
  <si>
    <t xml:space="preserve">PITHD1</t>
  </si>
  <si>
    <t xml:space="preserve">Q9GZP4</t>
  </si>
  <si>
    <t xml:space="preserve">PKHA1_HUMAN</t>
  </si>
  <si>
    <t xml:space="preserve">PLEKHA1</t>
  </si>
  <si>
    <t xml:space="preserve">Q9HB21</t>
  </si>
  <si>
    <t xml:space="preserve">PKHG4_HUMAN</t>
  </si>
  <si>
    <t xml:space="preserve">PLEKHG4</t>
  </si>
  <si>
    <t xml:space="preserve">Q58EX7</t>
  </si>
  <si>
    <t xml:space="preserve">PKHH1_HUMAN</t>
  </si>
  <si>
    <t xml:space="preserve">PLEKHH1</t>
  </si>
  <si>
    <t xml:space="preserve">Q9ULM0</t>
  </si>
  <si>
    <t xml:space="preserve">PLK5_HUMAN</t>
  </si>
  <si>
    <t xml:space="preserve">PLK5</t>
  </si>
  <si>
    <t xml:space="preserve">Q496M5</t>
  </si>
  <si>
    <t xml:space="preserve">POZP3_HUMAN</t>
  </si>
  <si>
    <t xml:space="preserve">POMZP3</t>
  </si>
  <si>
    <t xml:space="preserve">Q6PJE2</t>
  </si>
  <si>
    <t xml:space="preserve">PPARD_HUMAN</t>
  </si>
  <si>
    <t xml:space="preserve">PPARD</t>
  </si>
  <si>
    <t xml:space="preserve">Q03181</t>
  </si>
  <si>
    <t xml:space="preserve">PPCT_HUMAN</t>
  </si>
  <si>
    <t xml:space="preserve">PCTP</t>
  </si>
  <si>
    <t xml:space="preserve">Q9UKL6</t>
  </si>
  <si>
    <t xml:space="preserve">PRDM7_HUMAN</t>
  </si>
  <si>
    <t xml:space="preserve">PRDM7</t>
  </si>
  <si>
    <t xml:space="preserve">Q9NQW5</t>
  </si>
  <si>
    <t xml:space="preserve">PRGC2_HUMAN</t>
  </si>
  <si>
    <t xml:space="preserve">PPARGC1B</t>
  </si>
  <si>
    <t xml:space="preserve">Q86YN6</t>
  </si>
  <si>
    <t xml:space="preserve">PRVA_HUMAN</t>
  </si>
  <si>
    <t xml:space="preserve">PVALB</t>
  </si>
  <si>
    <t xml:space="preserve">P20472</t>
  </si>
  <si>
    <t xml:space="preserve">PSB7_HUMAN</t>
  </si>
  <si>
    <t xml:space="preserve">PSMB7</t>
  </si>
  <si>
    <t xml:space="preserve">Q99436</t>
  </si>
  <si>
    <t xml:space="preserve">PSF3_HUMAN</t>
  </si>
  <si>
    <t xml:space="preserve">GINS3</t>
  </si>
  <si>
    <t xml:space="preserve">Q9BRX5</t>
  </si>
  <si>
    <t xml:space="preserve">PTMS_HUMAN</t>
  </si>
  <si>
    <t xml:space="preserve">PTMS</t>
  </si>
  <si>
    <t xml:space="preserve">P20962</t>
  </si>
  <si>
    <t xml:space="preserve">PTN23_HUMAN</t>
  </si>
  <si>
    <t xml:space="preserve">PTPN23</t>
  </si>
  <si>
    <t xml:space="preserve">Q9H3S7</t>
  </si>
  <si>
    <t xml:space="preserve">PZRN4_HUMAN</t>
  </si>
  <si>
    <t xml:space="preserve">PDZRN4</t>
  </si>
  <si>
    <t xml:space="preserve">Q6ZMN7</t>
  </si>
  <si>
    <t xml:space="preserve">QORX_HUMAN</t>
  </si>
  <si>
    <t xml:space="preserve">TP53I3</t>
  </si>
  <si>
    <t xml:space="preserve">Q53FA7</t>
  </si>
  <si>
    <t xml:space="preserve">RAB28_HUMAN</t>
  </si>
  <si>
    <t xml:space="preserve">RAB28</t>
  </si>
  <si>
    <t xml:space="preserve">P51157</t>
  </si>
  <si>
    <t xml:space="preserve">RAB3I_HUMAN</t>
  </si>
  <si>
    <t xml:space="preserve">RAB3IP</t>
  </si>
  <si>
    <t xml:space="preserve">Q96QF0</t>
  </si>
  <si>
    <t xml:space="preserve">RAB4A_HUMAN</t>
  </si>
  <si>
    <t xml:space="preserve">RAB4A</t>
  </si>
  <si>
    <t xml:space="preserve">P20338</t>
  </si>
  <si>
    <t xml:space="preserve">RADX_HUMAN</t>
  </si>
  <si>
    <t xml:space="preserve">RADX</t>
  </si>
  <si>
    <t xml:space="preserve">Q6NSI4</t>
  </si>
  <si>
    <t xml:space="preserve">RAMAC_HUMAN</t>
  </si>
  <si>
    <t xml:space="preserve">RAMAC</t>
  </si>
  <si>
    <t xml:space="preserve">Q9BTL3</t>
  </si>
  <si>
    <t xml:space="preserve">RB15B_HUMAN</t>
  </si>
  <si>
    <t xml:space="preserve">RBM15B</t>
  </si>
  <si>
    <t xml:space="preserve">Q8NDT2</t>
  </si>
  <si>
    <t xml:space="preserve">RBBP7_HUMAN</t>
  </si>
  <si>
    <t xml:space="preserve">RBBP7</t>
  </si>
  <si>
    <t xml:space="preserve">Q16576</t>
  </si>
  <si>
    <t xml:space="preserve">RBM3_HUMAN</t>
  </si>
  <si>
    <t xml:space="preserve">RBM3</t>
  </si>
  <si>
    <t xml:space="preserve">P98179</t>
  </si>
  <si>
    <t xml:space="preserve">REM1_HUMAN</t>
  </si>
  <si>
    <t xml:space="preserve">REM1</t>
  </si>
  <si>
    <t xml:space="preserve">O75628</t>
  </si>
  <si>
    <t xml:space="preserve">RERGL_HUMAN</t>
  </si>
  <si>
    <t xml:space="preserve">RERGL</t>
  </si>
  <si>
    <t xml:space="preserve">Q9H628</t>
  </si>
  <si>
    <t xml:space="preserve">REXO5_HUMAN</t>
  </si>
  <si>
    <t xml:space="preserve">REXO5</t>
  </si>
  <si>
    <t xml:space="preserve">Q96IC2</t>
  </si>
  <si>
    <t xml:space="preserve">RFA1_HUMAN</t>
  </si>
  <si>
    <t xml:space="preserve">RPA1</t>
  </si>
  <si>
    <t xml:space="preserve">P27694</t>
  </si>
  <si>
    <t xml:space="preserve">RFA2_HUMAN</t>
  </si>
  <si>
    <t xml:space="preserve">RPA2</t>
  </si>
  <si>
    <t xml:space="preserve">P15927</t>
  </si>
  <si>
    <t xml:space="preserve">RFIP3_HUMAN</t>
  </si>
  <si>
    <t xml:space="preserve">RAB11FIP3</t>
  </si>
  <si>
    <t xml:space="preserve">O75154</t>
  </si>
  <si>
    <t xml:space="preserve">RGS14_HUMAN</t>
  </si>
  <si>
    <t xml:space="preserve">RGS14</t>
  </si>
  <si>
    <t xml:space="preserve">O43566</t>
  </si>
  <si>
    <t xml:space="preserve">RHG18_HUMAN</t>
  </si>
  <si>
    <t xml:space="preserve">ARHGAP18</t>
  </si>
  <si>
    <t xml:space="preserve">Q8N392</t>
  </si>
  <si>
    <t xml:space="preserve">RHG29_HUMAN</t>
  </si>
  <si>
    <t xml:space="preserve">ARHGAP29</t>
  </si>
  <si>
    <t xml:space="preserve">Q52LW3</t>
  </si>
  <si>
    <t xml:space="preserve">RHG39_HUMAN</t>
  </si>
  <si>
    <t xml:space="preserve">ARHGAP39</t>
  </si>
  <si>
    <t xml:space="preserve">Q9C0H5</t>
  </si>
  <si>
    <t xml:space="preserve">RHOJ_HUMAN</t>
  </si>
  <si>
    <t xml:space="preserve">RHOJ</t>
  </si>
  <si>
    <t xml:space="preserve">Q9H4E5</t>
  </si>
  <si>
    <t xml:space="preserve">RIPL2_HUMAN</t>
  </si>
  <si>
    <t xml:space="preserve">RILPL2</t>
  </si>
  <si>
    <t xml:space="preserve">Q969X0</t>
  </si>
  <si>
    <t xml:space="preserve">RL32_HUMAN</t>
  </si>
  <si>
    <t xml:space="preserve">RPL32</t>
  </si>
  <si>
    <t xml:space="preserve">P62910</t>
  </si>
  <si>
    <t xml:space="preserve">RL37A_HUMAN</t>
  </si>
  <si>
    <t xml:space="preserve">RPL37A</t>
  </si>
  <si>
    <t xml:space="preserve">P61513</t>
  </si>
  <si>
    <t xml:space="preserve">RM43_HUMAN</t>
  </si>
  <si>
    <t xml:space="preserve">MRPL43</t>
  </si>
  <si>
    <t xml:space="preserve">Q8N983</t>
  </si>
  <si>
    <t xml:space="preserve">RMC1_HUMAN</t>
  </si>
  <si>
    <t xml:space="preserve">RMC1</t>
  </si>
  <si>
    <t xml:space="preserve">Q96DM3</t>
  </si>
  <si>
    <t xml:space="preserve">RN138_HUMAN</t>
  </si>
  <si>
    <t xml:space="preserve">RNF138</t>
  </si>
  <si>
    <t xml:space="preserve">Q8WVD3</t>
  </si>
  <si>
    <t xml:space="preserve">ROP1L_HUMAN</t>
  </si>
  <si>
    <t xml:space="preserve">ROPN1L</t>
  </si>
  <si>
    <t xml:space="preserve">Q96C74</t>
  </si>
  <si>
    <t xml:space="preserve">RPAB2_HUMAN</t>
  </si>
  <si>
    <t xml:space="preserve">POLR2F</t>
  </si>
  <si>
    <t xml:space="preserve">P61218</t>
  </si>
  <si>
    <t xml:space="preserve">RPC9_HUMAN</t>
  </si>
  <si>
    <t xml:space="preserve">CRCP</t>
  </si>
  <si>
    <t xml:space="preserve">O75575</t>
  </si>
  <si>
    <t xml:space="preserve">RPH3L_HUMAN</t>
  </si>
  <si>
    <t xml:space="preserve">RPH3AL</t>
  </si>
  <si>
    <t xml:space="preserve">Q9UNE2</t>
  </si>
  <si>
    <t xml:space="preserve">RRP1_HUMAN</t>
  </si>
  <si>
    <t xml:space="preserve">RRP1</t>
  </si>
  <si>
    <t xml:space="preserve">P56182</t>
  </si>
  <si>
    <t xml:space="preserve">RRP44_HUMAN</t>
  </si>
  <si>
    <t xml:space="preserve">DIS3</t>
  </si>
  <si>
    <t xml:space="preserve">Q9Y2L1</t>
  </si>
  <si>
    <t xml:space="preserve">RS15A_HUMAN</t>
  </si>
  <si>
    <t xml:space="preserve">RPS15A</t>
  </si>
  <si>
    <t xml:space="preserve">P62244</t>
  </si>
  <si>
    <t xml:space="preserve">RS30_HUMAN</t>
  </si>
  <si>
    <t xml:space="preserve">P62861</t>
  </si>
  <si>
    <t xml:space="preserve">RS9_HUMAN</t>
  </si>
  <si>
    <t xml:space="preserve">RPS9</t>
  </si>
  <si>
    <t xml:space="preserve">P46781</t>
  </si>
  <si>
    <t xml:space="preserve">RSLAA_HUMAN</t>
  </si>
  <si>
    <t xml:space="preserve">RASL10A</t>
  </si>
  <si>
    <t xml:space="preserve">Q92737</t>
  </si>
  <si>
    <t xml:space="preserve">RT25_HUMAN</t>
  </si>
  <si>
    <t xml:space="preserve">MRPS25</t>
  </si>
  <si>
    <t xml:space="preserve">P82663</t>
  </si>
  <si>
    <t xml:space="preserve">RTL3_HUMAN</t>
  </si>
  <si>
    <t xml:space="preserve">RTL3</t>
  </si>
  <si>
    <t xml:space="preserve">Q8N8U3</t>
  </si>
  <si>
    <t xml:space="preserve">RUAS1_HUMAN</t>
  </si>
  <si>
    <t xml:space="preserve">RUSC1-AS1</t>
  </si>
  <si>
    <t xml:space="preserve">Q66K80</t>
  </si>
  <si>
    <t xml:space="preserve">RUBIC_HUMAN</t>
  </si>
  <si>
    <t xml:space="preserve">RUBCN</t>
  </si>
  <si>
    <t xml:space="preserve">Q92622</t>
  </si>
  <si>
    <t xml:space="preserve">RUN3A_HUMAN</t>
  </si>
  <si>
    <t xml:space="preserve">RUNDC3A</t>
  </si>
  <si>
    <t xml:space="preserve">Q59EK9</t>
  </si>
  <si>
    <t xml:space="preserve">RUNX3_HUMAN</t>
  </si>
  <si>
    <t xml:space="preserve">RUNX3</t>
  </si>
  <si>
    <t xml:space="preserve">Q13761</t>
  </si>
  <si>
    <t xml:space="preserve">RUXGL_HUMAN</t>
  </si>
  <si>
    <t xml:space="preserve">SNRPGP15</t>
  </si>
  <si>
    <t xml:space="preserve">A8MWD9</t>
  </si>
  <si>
    <t xml:space="preserve">S100Z_HUMAN</t>
  </si>
  <si>
    <t xml:space="preserve">S100Z</t>
  </si>
  <si>
    <t xml:space="preserve">Q8WXG8</t>
  </si>
  <si>
    <t xml:space="preserve">S1A7A_HUMAN</t>
  </si>
  <si>
    <t xml:space="preserve">S100A7A</t>
  </si>
  <si>
    <t xml:space="preserve">Q86SG5</t>
  </si>
  <si>
    <t xml:space="preserve">S3TC1_HUMAN</t>
  </si>
  <si>
    <t xml:space="preserve">SH3TC1</t>
  </si>
  <si>
    <t xml:space="preserve">Q8TE82</t>
  </si>
  <si>
    <t xml:space="preserve">SAPC2_HUMAN</t>
  </si>
  <si>
    <t xml:space="preserve">SAPCD2</t>
  </si>
  <si>
    <t xml:space="preserve">Q86UD0</t>
  </si>
  <si>
    <t xml:space="preserve">SBP2L_HUMAN</t>
  </si>
  <si>
    <t xml:space="preserve">SECISBP2L</t>
  </si>
  <si>
    <t xml:space="preserve">Q93073</t>
  </si>
  <si>
    <t xml:space="preserve">SC24A_HUMAN</t>
  </si>
  <si>
    <t xml:space="preserve">SEC24A</t>
  </si>
  <si>
    <t xml:space="preserve">O95486</t>
  </si>
  <si>
    <t xml:space="preserve">SCX_HUMAN</t>
  </si>
  <si>
    <t xml:space="preserve">SCX</t>
  </si>
  <si>
    <t xml:space="preserve">Q7RTU7</t>
  </si>
  <si>
    <t xml:space="preserve">SCYL1_HUMAN</t>
  </si>
  <si>
    <t xml:space="preserve">SCYL1</t>
  </si>
  <si>
    <t xml:space="preserve">Q96KG9</t>
  </si>
  <si>
    <t xml:space="preserve">SDCG8_HUMAN</t>
  </si>
  <si>
    <t xml:space="preserve">SDCCAG8</t>
  </si>
  <si>
    <t xml:space="preserve">Q86SQ7</t>
  </si>
  <si>
    <t xml:space="preserve">SEBOX_HUMAN</t>
  </si>
  <si>
    <t xml:space="preserve">SEBOX</t>
  </si>
  <si>
    <t xml:space="preserve">Q9HB31</t>
  </si>
  <si>
    <t xml:space="preserve">SH2B1_HUMAN</t>
  </si>
  <si>
    <t xml:space="preserve">SH2B1</t>
  </si>
  <si>
    <t xml:space="preserve">Q9NRF2</t>
  </si>
  <si>
    <t xml:space="preserve">SHAN1_HUMAN</t>
  </si>
  <si>
    <t xml:space="preserve">SHANK1</t>
  </si>
  <si>
    <t xml:space="preserve">Q9Y566</t>
  </si>
  <si>
    <t xml:space="preserve">SHIP1_HUMAN</t>
  </si>
  <si>
    <t xml:space="preserve">INPP5D</t>
  </si>
  <si>
    <t xml:space="preserve">Q92835</t>
  </si>
  <si>
    <t xml:space="preserve">SHP1L_HUMAN</t>
  </si>
  <si>
    <t xml:space="preserve">SHCBP1L</t>
  </si>
  <si>
    <t xml:space="preserve">Q9BZQ2</t>
  </si>
  <si>
    <t xml:space="preserve">SHPRH_HUMAN</t>
  </si>
  <si>
    <t xml:space="preserve">SHPRH</t>
  </si>
  <si>
    <t xml:space="preserve">Q149N8</t>
  </si>
  <si>
    <t xml:space="preserve">SIVA_HUMAN</t>
  </si>
  <si>
    <t xml:space="preserve">SIVA1</t>
  </si>
  <si>
    <t xml:space="preserve">O15304</t>
  </si>
  <si>
    <t xml:space="preserve">SMAD5_HUMAN</t>
  </si>
  <si>
    <t xml:space="preserve">SMAD5</t>
  </si>
  <si>
    <t xml:space="preserve">Q99717</t>
  </si>
  <si>
    <t xml:space="preserve">SMC4_HUMAN</t>
  </si>
  <si>
    <t xml:space="preserve">SMC4</t>
  </si>
  <si>
    <t xml:space="preserve">Q9NTJ3</t>
  </si>
  <si>
    <t xml:space="preserve">SMKR1_HUMAN</t>
  </si>
  <si>
    <t xml:space="preserve">SMKR1</t>
  </si>
  <si>
    <t xml:space="preserve">H3BMG3</t>
  </si>
  <si>
    <t xml:space="preserve">SMRCD_HUMAN</t>
  </si>
  <si>
    <t xml:space="preserve">SMARCAD1</t>
  </si>
  <si>
    <t xml:space="preserve">Q9H4L7</t>
  </si>
  <si>
    <t xml:space="preserve">SNAI2_HUMAN</t>
  </si>
  <si>
    <t xml:space="preserve">SNAI2</t>
  </si>
  <si>
    <t xml:space="preserve">O43623</t>
  </si>
  <si>
    <t xml:space="preserve">SOCS2_HUMAN</t>
  </si>
  <si>
    <t xml:space="preserve">SOCS2</t>
  </si>
  <si>
    <t xml:space="preserve">O14508</t>
  </si>
  <si>
    <t xml:space="preserve">SORCN_HUMAN</t>
  </si>
  <si>
    <t xml:space="preserve">SRI</t>
  </si>
  <si>
    <t xml:space="preserve">P30626</t>
  </si>
  <si>
    <t xml:space="preserve">SOX12_HUMAN</t>
  </si>
  <si>
    <t xml:space="preserve">SOX12</t>
  </si>
  <si>
    <t xml:space="preserve">O15370</t>
  </si>
  <si>
    <t xml:space="preserve">SP17_HUMAN</t>
  </si>
  <si>
    <t xml:space="preserve">SPA17</t>
  </si>
  <si>
    <t xml:space="preserve">Q15506</t>
  </si>
  <si>
    <t xml:space="preserve">SPDE5_HUMAN</t>
  </si>
  <si>
    <t xml:space="preserve">SPDYE5</t>
  </si>
  <si>
    <t xml:space="preserve">A6NIY4</t>
  </si>
  <si>
    <t xml:space="preserve">SPI1_HUMAN</t>
  </si>
  <si>
    <t xml:space="preserve">SPI1</t>
  </si>
  <si>
    <t xml:space="preserve">P17947</t>
  </si>
  <si>
    <t xml:space="preserve">SPIN3_HUMAN</t>
  </si>
  <si>
    <t xml:space="preserve">SPIN3</t>
  </si>
  <si>
    <t xml:space="preserve">Q5JUX0</t>
  </si>
  <si>
    <t xml:space="preserve">SPNXB_HUMAN</t>
  </si>
  <si>
    <t xml:space="preserve">SPANXB1</t>
  </si>
  <si>
    <t xml:space="preserve">Q9NS25</t>
  </si>
  <si>
    <t xml:space="preserve">SPOP_HUMAN</t>
  </si>
  <si>
    <t xml:space="preserve">SPOP</t>
  </si>
  <si>
    <t xml:space="preserve">O43791</t>
  </si>
  <si>
    <t xml:space="preserve">SRFB1_HUMAN</t>
  </si>
  <si>
    <t xml:space="preserve">SRFBP1</t>
  </si>
  <si>
    <t xml:space="preserve">Q8NEF9</t>
  </si>
  <si>
    <t xml:space="preserve">SRP54_HUMAN</t>
  </si>
  <si>
    <t xml:space="preserve">SRP54</t>
  </si>
  <si>
    <t xml:space="preserve">P61011</t>
  </si>
  <si>
    <t xml:space="preserve">SRPK2_HUMAN</t>
  </si>
  <si>
    <t xml:space="preserve">SRPK2</t>
  </si>
  <si>
    <t xml:space="preserve">P78362</t>
  </si>
  <si>
    <t xml:space="preserve">SSBP3_HUMAN</t>
  </si>
  <si>
    <t xml:space="preserve">SSBP3</t>
  </si>
  <si>
    <t xml:space="preserve">Q9BWW4</t>
  </si>
  <si>
    <t xml:space="preserve">ST17A_HUMAN</t>
  </si>
  <si>
    <t xml:space="preserve">STK17A</t>
  </si>
  <si>
    <t xml:space="preserve">Q9UEE5</t>
  </si>
  <si>
    <t xml:space="preserve">STAM1_HUMAN</t>
  </si>
  <si>
    <t xml:space="preserve">STAM</t>
  </si>
  <si>
    <t xml:space="preserve">Q92783</t>
  </si>
  <si>
    <t xml:space="preserve">STPG1_HUMAN</t>
  </si>
  <si>
    <t xml:space="preserve">STPG1</t>
  </si>
  <si>
    <t xml:space="preserve">Q5TH74</t>
  </si>
  <si>
    <t xml:space="preserve">SYDE2_HUMAN</t>
  </si>
  <si>
    <t xml:space="preserve">SYDE2</t>
  </si>
  <si>
    <t xml:space="preserve">Q5VT97</t>
  </si>
  <si>
    <t xml:space="preserve">SYNEM_HUMAN</t>
  </si>
  <si>
    <t xml:space="preserve">SYNM</t>
  </si>
  <si>
    <t xml:space="preserve">O15061</t>
  </si>
  <si>
    <t xml:space="preserve">SYNPO_HUMAN</t>
  </si>
  <si>
    <t xml:space="preserve">SYNPO</t>
  </si>
  <si>
    <t xml:space="preserve">Q8N3V7</t>
  </si>
  <si>
    <t xml:space="preserve">SZRD1_HUMAN</t>
  </si>
  <si>
    <t xml:space="preserve">SZRD1</t>
  </si>
  <si>
    <t xml:space="preserve">Q7Z422</t>
  </si>
  <si>
    <t xml:space="preserve">T22D1_HUMAN</t>
  </si>
  <si>
    <t xml:space="preserve">TSC22D1</t>
  </si>
  <si>
    <t xml:space="preserve">Q15714</t>
  </si>
  <si>
    <t xml:space="preserve">T2FB_HUMAN</t>
  </si>
  <si>
    <t xml:space="preserve">GTF2F2</t>
  </si>
  <si>
    <t xml:space="preserve">P13984</t>
  </si>
  <si>
    <t xml:space="preserve">T3HPD_HUMAN</t>
  </si>
  <si>
    <t xml:space="preserve">L3HYPDH</t>
  </si>
  <si>
    <t xml:space="preserve">Q96EM0</t>
  </si>
  <si>
    <t xml:space="preserve">TAF1A_HUMAN</t>
  </si>
  <si>
    <t xml:space="preserve">TAF1A</t>
  </si>
  <si>
    <t xml:space="preserve">Q15573</t>
  </si>
  <si>
    <t xml:space="preserve">TALAN_HUMAN</t>
  </si>
  <si>
    <t xml:space="preserve">ZNF365</t>
  </si>
  <si>
    <t xml:space="preserve">Q70YC4</t>
  </si>
  <si>
    <t xml:space="preserve">TASP1_HUMAN</t>
  </si>
  <si>
    <t xml:space="preserve">TASP1</t>
  </si>
  <si>
    <t xml:space="preserve">Q9H6P5</t>
  </si>
  <si>
    <t xml:space="preserve">TAXB1_HUMAN</t>
  </si>
  <si>
    <t xml:space="preserve">TAX1BP1</t>
  </si>
  <si>
    <t xml:space="preserve">Q86VP1</t>
  </si>
  <si>
    <t xml:space="preserve">TBC12_HUMAN</t>
  </si>
  <si>
    <t xml:space="preserve">TBC1D12</t>
  </si>
  <si>
    <t xml:space="preserve">O60347</t>
  </si>
  <si>
    <t xml:space="preserve">TBC25_HUMAN</t>
  </si>
  <si>
    <t xml:space="preserve">TBC1D25</t>
  </si>
  <si>
    <t xml:space="preserve">Q3MII6</t>
  </si>
  <si>
    <t xml:space="preserve">TBCA_HUMAN</t>
  </si>
  <si>
    <t xml:space="preserve">TBCA</t>
  </si>
  <si>
    <t xml:space="preserve">O75347</t>
  </si>
  <si>
    <t xml:space="preserve">TBCD4_HUMAN</t>
  </si>
  <si>
    <t xml:space="preserve">TBC1D4</t>
  </si>
  <si>
    <t xml:space="preserve">O60343</t>
  </si>
  <si>
    <t xml:space="preserve">TCAIM_HUMAN</t>
  </si>
  <si>
    <t xml:space="preserve">TCAIM</t>
  </si>
  <si>
    <t xml:space="preserve">Q8N3R3</t>
  </si>
  <si>
    <t xml:space="preserve">TCAL8_HUMAN</t>
  </si>
  <si>
    <t xml:space="preserve">TCEAL8</t>
  </si>
  <si>
    <t xml:space="preserve">Q8IYN2</t>
  </si>
  <si>
    <t xml:space="preserve">TCF21_HUMAN</t>
  </si>
  <si>
    <t xml:space="preserve">TCF21</t>
  </si>
  <si>
    <t xml:space="preserve">O43680</t>
  </si>
  <si>
    <t xml:space="preserve">TESP1_HUMAN</t>
  </si>
  <si>
    <t xml:space="preserve">TESPA1</t>
  </si>
  <si>
    <t xml:space="preserve">A2RU30</t>
  </si>
  <si>
    <t xml:space="preserve">TEX54_HUMAN</t>
  </si>
  <si>
    <t xml:space="preserve">TEX54</t>
  </si>
  <si>
    <t xml:space="preserve">A0A1B0GVG6</t>
  </si>
  <si>
    <t xml:space="preserve">TEX55_HUMAN</t>
  </si>
  <si>
    <t xml:space="preserve">TEX55</t>
  </si>
  <si>
    <t xml:space="preserve">Q96M34</t>
  </si>
  <si>
    <t xml:space="preserve">TF3C1_HUMAN</t>
  </si>
  <si>
    <t xml:space="preserve">GTF3C1</t>
  </si>
  <si>
    <t xml:space="preserve">Q12789</t>
  </si>
  <si>
    <t xml:space="preserve">THADA_HUMAN</t>
  </si>
  <si>
    <t xml:space="preserve">THADA</t>
  </si>
  <si>
    <t xml:space="preserve">Q6YHU6</t>
  </si>
  <si>
    <t xml:space="preserve">THAP2_HUMAN</t>
  </si>
  <si>
    <t xml:space="preserve">THAP2</t>
  </si>
  <si>
    <t xml:space="preserve">Q9H0W7</t>
  </si>
  <si>
    <t xml:space="preserve">THAP9_HUMAN</t>
  </si>
  <si>
    <t xml:space="preserve">THAP9</t>
  </si>
  <si>
    <t xml:space="preserve">Q9H5L6</t>
  </si>
  <si>
    <t xml:space="preserve">THEM5_HUMAN</t>
  </si>
  <si>
    <t xml:space="preserve">THEM5</t>
  </si>
  <si>
    <t xml:space="preserve">Q8N1Q8</t>
  </si>
  <si>
    <t xml:space="preserve">THIK_HUMAN</t>
  </si>
  <si>
    <t xml:space="preserve">ACAA1</t>
  </si>
  <si>
    <t xml:space="preserve">P09110</t>
  </si>
  <si>
    <t xml:space="preserve">THOC1_HUMAN</t>
  </si>
  <si>
    <t xml:space="preserve">THOC1</t>
  </si>
  <si>
    <t xml:space="preserve">Q96FV9</t>
  </si>
  <si>
    <t xml:space="preserve">TJA3_HUMAN</t>
  </si>
  <si>
    <t xml:space="preserve">TRAJ3</t>
  </si>
  <si>
    <t xml:space="preserve">A0A075B6Y3</t>
  </si>
  <si>
    <t xml:space="preserve">TM1L2_HUMAN</t>
  </si>
  <si>
    <t xml:space="preserve">TOM1L2</t>
  </si>
  <si>
    <t xml:space="preserve">Q6ZVM7</t>
  </si>
  <si>
    <t xml:space="preserve">TMA7_HUMAN</t>
  </si>
  <si>
    <t xml:space="preserve">TMA7</t>
  </si>
  <si>
    <t xml:space="preserve">Q9Y2S6</t>
  </si>
  <si>
    <t xml:space="preserve">TNAP2_HUMAN</t>
  </si>
  <si>
    <t xml:space="preserve">TNFAIP2</t>
  </si>
  <si>
    <t xml:space="preserve">Q03169</t>
  </si>
  <si>
    <t xml:space="preserve">TOP1_HUMAN</t>
  </si>
  <si>
    <t xml:space="preserve">TOP1</t>
  </si>
  <si>
    <t xml:space="preserve">P11387</t>
  </si>
  <si>
    <t xml:space="preserve">TOX_HUMAN</t>
  </si>
  <si>
    <t xml:space="preserve">TOX</t>
  </si>
  <si>
    <t xml:space="preserve">O94900</t>
  </si>
  <si>
    <t xml:space="preserve">TPGS2_HUMAN</t>
  </si>
  <si>
    <t xml:space="preserve">TPGS2</t>
  </si>
  <si>
    <t xml:space="preserve">Q68CL5</t>
  </si>
  <si>
    <t xml:space="preserve">TPPP2_HUMAN</t>
  </si>
  <si>
    <t xml:space="preserve">TPPP2</t>
  </si>
  <si>
    <t xml:space="preserve">P59282</t>
  </si>
  <si>
    <t xml:space="preserve">TRBP2_HUMAN</t>
  </si>
  <si>
    <t xml:space="preserve">TARBP2</t>
  </si>
  <si>
    <t xml:space="preserve">Q15633</t>
  </si>
  <si>
    <t xml:space="preserve">TRDMT_HUMAN</t>
  </si>
  <si>
    <t xml:space="preserve">TRDMT1</t>
  </si>
  <si>
    <t xml:space="preserve">O14717</t>
  </si>
  <si>
    <t xml:space="preserve">TRI58_HUMAN</t>
  </si>
  <si>
    <t xml:space="preserve">TRIM58</t>
  </si>
  <si>
    <t xml:space="preserve">Q8NG06</t>
  </si>
  <si>
    <t xml:space="preserve">TRIB3_HUMAN</t>
  </si>
  <si>
    <t xml:space="preserve">TRIB3</t>
  </si>
  <si>
    <t xml:space="preserve">Q96RU7</t>
  </si>
  <si>
    <t xml:space="preserve">TRIM4_HUMAN</t>
  </si>
  <si>
    <t xml:space="preserve">TRIM4</t>
  </si>
  <si>
    <t xml:space="preserve">Q9C037</t>
  </si>
  <si>
    <t xml:space="preserve">TS101_HUMAN</t>
  </si>
  <si>
    <t xml:space="preserve">TSG101</t>
  </si>
  <si>
    <t xml:space="preserve">Q99816</t>
  </si>
  <si>
    <t xml:space="preserve">TSNAX_HUMAN</t>
  </si>
  <si>
    <t xml:space="preserve">TSNAX</t>
  </si>
  <si>
    <t xml:space="preserve">Q99598</t>
  </si>
  <si>
    <t xml:space="preserve">TSPY2_HUMAN</t>
  </si>
  <si>
    <t xml:space="preserve">TSPY2</t>
  </si>
  <si>
    <t xml:space="preserve">A6NKD2</t>
  </si>
  <si>
    <t xml:space="preserve">TT30B_HUMAN</t>
  </si>
  <si>
    <t xml:space="preserve">TTC30B</t>
  </si>
  <si>
    <t xml:space="preserve">Q8N4P2</t>
  </si>
  <si>
    <t xml:space="preserve">TTC28_HUMAN</t>
  </si>
  <si>
    <t xml:space="preserve">TTC28</t>
  </si>
  <si>
    <t xml:space="preserve">Q96AY4</t>
  </si>
  <si>
    <t xml:space="preserve">TTLL6_HUMAN</t>
  </si>
  <si>
    <t xml:space="preserve">TTLL6</t>
  </si>
  <si>
    <t xml:space="preserve">Q8N841</t>
  </si>
  <si>
    <t xml:space="preserve">TUSC1_HUMAN</t>
  </si>
  <si>
    <t xml:space="preserve">TUSC1</t>
  </si>
  <si>
    <t xml:space="preserve">Q2TAM9</t>
  </si>
  <si>
    <t xml:space="preserve">TWF1_HUMAN</t>
  </si>
  <si>
    <t xml:space="preserve">TWF1</t>
  </si>
  <si>
    <t xml:space="preserve">Q12792</t>
  </si>
  <si>
    <t xml:space="preserve">UB2E2_HUMAN</t>
  </si>
  <si>
    <t xml:space="preserve">UBE2E2</t>
  </si>
  <si>
    <t xml:space="preserve">Q96LR5</t>
  </si>
  <si>
    <t xml:space="preserve">UB2L3_HUMAN</t>
  </si>
  <si>
    <t xml:space="preserve">UBE2L3</t>
  </si>
  <si>
    <t xml:space="preserve">P68036</t>
  </si>
  <si>
    <t xml:space="preserve">UBAC1_HUMAN</t>
  </si>
  <si>
    <t xml:space="preserve">UBAC1</t>
  </si>
  <si>
    <t xml:space="preserve">Q9BSL1</t>
  </si>
  <si>
    <t xml:space="preserve">UBE2Z_HUMAN</t>
  </si>
  <si>
    <t xml:space="preserve">UBE2Z</t>
  </si>
  <si>
    <t xml:space="preserve">Q9H832</t>
  </si>
  <si>
    <t xml:space="preserve">UBL5_HUMAN</t>
  </si>
  <si>
    <t xml:space="preserve">UBL5</t>
  </si>
  <si>
    <t xml:space="preserve">Q9BZL1</t>
  </si>
  <si>
    <t xml:space="preserve">UBP2L_HUMAN</t>
  </si>
  <si>
    <t xml:space="preserve">UBAP2L</t>
  </si>
  <si>
    <t xml:space="preserve">Q14157</t>
  </si>
  <si>
    <t xml:space="preserve">UEVLD_HUMAN</t>
  </si>
  <si>
    <t xml:space="preserve">UEVLD</t>
  </si>
  <si>
    <t xml:space="preserve">Q8IX04</t>
  </si>
  <si>
    <t xml:space="preserve">ULA1_HUMAN</t>
  </si>
  <si>
    <t xml:space="preserve">NAE1</t>
  </si>
  <si>
    <t xml:space="preserve">Q13564</t>
  </si>
  <si>
    <t xml:space="preserve">ULK4_HUMAN</t>
  </si>
  <si>
    <t xml:space="preserve">ULK4</t>
  </si>
  <si>
    <t xml:space="preserve">Q96C45</t>
  </si>
  <si>
    <t xml:space="preserve">UMAD1_HUMAN</t>
  </si>
  <si>
    <t xml:space="preserve">UMAD1</t>
  </si>
  <si>
    <t xml:space="preserve">C9J7I0</t>
  </si>
  <si>
    <t xml:space="preserve">UN45A_HUMAN</t>
  </si>
  <si>
    <t xml:space="preserve">UNC45A</t>
  </si>
  <si>
    <t xml:space="preserve">Q9H3U1</t>
  </si>
  <si>
    <t xml:space="preserve">UTP23_HUMAN</t>
  </si>
  <si>
    <t xml:space="preserve">UTP23</t>
  </si>
  <si>
    <t xml:space="preserve">Q9BRU9</t>
  </si>
  <si>
    <t xml:space="preserve">VAFNB_HUMAN</t>
  </si>
  <si>
    <t xml:space="preserve">ATP6V1FNB</t>
  </si>
  <si>
    <t xml:space="preserve">A0A1B0GUX0</t>
  </si>
  <si>
    <t xml:space="preserve">VASH1_HUMAN</t>
  </si>
  <si>
    <t xml:space="preserve">VASH1</t>
  </si>
  <si>
    <t xml:space="preserve">Q7L8A9</t>
  </si>
  <si>
    <t xml:space="preserve">VAT1L_HUMAN</t>
  </si>
  <si>
    <t xml:space="preserve">VAT1L</t>
  </si>
  <si>
    <t xml:space="preserve">Q9HCJ6</t>
  </si>
  <si>
    <t xml:space="preserve">VAT1_HUMAN</t>
  </si>
  <si>
    <t xml:space="preserve">VAT1</t>
  </si>
  <si>
    <t xml:space="preserve">Q99536</t>
  </si>
  <si>
    <t xml:space="preserve">VCX3B_HUMAN</t>
  </si>
  <si>
    <t xml:space="preserve">VCX3B</t>
  </si>
  <si>
    <t xml:space="preserve">Q9H321</t>
  </si>
  <si>
    <t xml:space="preserve">VCY1_HUMAN</t>
  </si>
  <si>
    <t xml:space="preserve">VCY</t>
  </si>
  <si>
    <t xml:space="preserve">O14598</t>
  </si>
  <si>
    <t xml:space="preserve">VPS41_HUMAN</t>
  </si>
  <si>
    <t xml:space="preserve">VPS41</t>
  </si>
  <si>
    <t xml:space="preserve">P49754</t>
  </si>
  <si>
    <t xml:space="preserve">WDR20_HUMAN</t>
  </si>
  <si>
    <t xml:space="preserve">WDR20</t>
  </si>
  <si>
    <t xml:space="preserve">Q8TBZ3</t>
  </si>
  <si>
    <t xml:space="preserve">WDR46_HUMAN</t>
  </si>
  <si>
    <t xml:space="preserve">WDR46</t>
  </si>
  <si>
    <t xml:space="preserve">O15213</t>
  </si>
  <si>
    <t xml:space="preserve">WDR70_HUMAN</t>
  </si>
  <si>
    <t xml:space="preserve">WDR70</t>
  </si>
  <si>
    <t xml:space="preserve">Q9NW82</t>
  </si>
  <si>
    <t xml:space="preserve">WDTC1_HUMAN</t>
  </si>
  <si>
    <t xml:space="preserve">WDTC1</t>
  </si>
  <si>
    <t xml:space="preserve">Q8N5D0</t>
  </si>
  <si>
    <t xml:space="preserve">WIZ_HUMAN</t>
  </si>
  <si>
    <t xml:space="preserve">WIZ</t>
  </si>
  <si>
    <t xml:space="preserve">O95785</t>
  </si>
  <si>
    <t xml:space="preserve">WSB2_HUMAN</t>
  </si>
  <si>
    <t xml:space="preserve">WSB2</t>
  </si>
  <si>
    <t xml:space="preserve">Q9NYS7</t>
  </si>
  <si>
    <t xml:space="preserve">XIRP2_HUMAN</t>
  </si>
  <si>
    <t xml:space="preserve">XIRP2</t>
  </si>
  <si>
    <t xml:space="preserve">A4UGR9</t>
  </si>
  <si>
    <t xml:space="preserve">XPOT_HUMAN</t>
  </si>
  <si>
    <t xml:space="preserve">XPOT</t>
  </si>
  <si>
    <t xml:space="preserve">O43592</t>
  </si>
  <si>
    <t xml:space="preserve">YBEY_HUMAN</t>
  </si>
  <si>
    <t xml:space="preserve">YBEY</t>
  </si>
  <si>
    <t xml:space="preserve">P58557</t>
  </si>
  <si>
    <t xml:space="preserve">YF006_HUMAN</t>
  </si>
  <si>
    <t xml:space="preserve">Q8N9P0</t>
  </si>
  <si>
    <t xml:space="preserve">YU005_HUMAN</t>
  </si>
  <si>
    <t xml:space="preserve">A8MT66</t>
  </si>
  <si>
    <t xml:space="preserve">Z286B_HUMAN</t>
  </si>
  <si>
    <t xml:space="preserve">ZNF286B</t>
  </si>
  <si>
    <t xml:space="preserve">P0CG31</t>
  </si>
  <si>
    <t xml:space="preserve">ZBT34_HUMAN</t>
  </si>
  <si>
    <t xml:space="preserve">ZBTB34</t>
  </si>
  <si>
    <t xml:space="preserve">Q8NCN2</t>
  </si>
  <si>
    <t xml:space="preserve">ZC3HE_HUMAN</t>
  </si>
  <si>
    <t xml:space="preserve">ZC3H14</t>
  </si>
  <si>
    <t xml:space="preserve">Q6PJT7</t>
  </si>
  <si>
    <t xml:space="preserve">ZDBF2_HUMAN</t>
  </si>
  <si>
    <t xml:space="preserve">ZDBF2</t>
  </si>
  <si>
    <t xml:space="preserve">Q9HCK1</t>
  </si>
  <si>
    <t xml:space="preserve">ZFP28_HUMAN</t>
  </si>
  <si>
    <t xml:space="preserve">ZFP28</t>
  </si>
  <si>
    <t xml:space="preserve">Q8NHY6</t>
  </si>
  <si>
    <t xml:space="preserve">ZIC5_HUMAN</t>
  </si>
  <si>
    <t xml:space="preserve">ZIC5</t>
  </si>
  <si>
    <t xml:space="preserve">Q96T25</t>
  </si>
  <si>
    <t xml:space="preserve">ZKSC7_HUMAN</t>
  </si>
  <si>
    <t xml:space="preserve">ZKSCAN7</t>
  </si>
  <si>
    <t xml:space="preserve">Q9P0L1</t>
  </si>
  <si>
    <t xml:space="preserve">ZN148_HUMAN</t>
  </si>
  <si>
    <t xml:space="preserve">ZNF148</t>
  </si>
  <si>
    <t xml:space="preserve">Q9UQR1</t>
  </si>
  <si>
    <t xml:space="preserve">ZN155_HUMAN</t>
  </si>
  <si>
    <t xml:space="preserve">ZNF155</t>
  </si>
  <si>
    <t xml:space="preserve">Q12901</t>
  </si>
  <si>
    <t xml:space="preserve">ZN182_HUMAN</t>
  </si>
  <si>
    <t xml:space="preserve">ZNF182</t>
  </si>
  <si>
    <t xml:space="preserve">P17025</t>
  </si>
  <si>
    <t xml:space="preserve">ZN296_HUMAN</t>
  </si>
  <si>
    <t xml:space="preserve">ZNF296</t>
  </si>
  <si>
    <t xml:space="preserve">Q8WUU4</t>
  </si>
  <si>
    <t xml:space="preserve">ZN419_HUMAN</t>
  </si>
  <si>
    <t xml:space="preserve">ZNF419</t>
  </si>
  <si>
    <t xml:space="preserve">Q96HQ0</t>
  </si>
  <si>
    <t xml:space="preserve">ZN430_HUMAN</t>
  </si>
  <si>
    <t xml:space="preserve">ZNF430</t>
  </si>
  <si>
    <t xml:space="preserve">Q9H8G1</t>
  </si>
  <si>
    <t xml:space="preserve">ZN610_HUMAN</t>
  </si>
  <si>
    <t xml:space="preserve">ZNF610</t>
  </si>
  <si>
    <t xml:space="preserve">Q8N9Z0</t>
  </si>
  <si>
    <t xml:space="preserve">ZN621_HUMAN</t>
  </si>
  <si>
    <t xml:space="preserve">ZNF621</t>
  </si>
  <si>
    <t xml:space="preserve">Q6ZSS3</t>
  </si>
  <si>
    <t xml:space="preserve">ZN624_HUMAN</t>
  </si>
  <si>
    <t xml:space="preserve">ZNF624</t>
  </si>
  <si>
    <t xml:space="preserve">Q9P2J8</t>
  </si>
  <si>
    <t xml:space="preserve">ZN629_HUMAN</t>
  </si>
  <si>
    <t xml:space="preserve">ZNF629</t>
  </si>
  <si>
    <t xml:space="preserve">Q9UEG4</t>
  </si>
  <si>
    <t xml:space="preserve">ZN655_HUMAN</t>
  </si>
  <si>
    <t xml:space="preserve">ZNF655</t>
  </si>
  <si>
    <t xml:space="preserve">Q8N720</t>
  </si>
  <si>
    <t xml:space="preserve">ZN695_HUMAN</t>
  </si>
  <si>
    <t xml:space="preserve">ZNF695</t>
  </si>
  <si>
    <t xml:space="preserve">Q8IW36</t>
  </si>
  <si>
    <t xml:space="preserve">ZN75D_HUMAN</t>
  </si>
  <si>
    <t xml:space="preserve">ZNF75D</t>
  </si>
  <si>
    <t xml:space="preserve">P51815</t>
  </si>
  <si>
    <t xml:space="preserve">ZN772_HUMAN</t>
  </si>
  <si>
    <t xml:space="preserve">ZNF772</t>
  </si>
  <si>
    <t xml:space="preserve">Q68DY9</t>
  </si>
  <si>
    <t xml:space="preserve">ZN793_HUMAN</t>
  </si>
  <si>
    <t xml:space="preserve">ZNF793</t>
  </si>
  <si>
    <t xml:space="preserve">Q6ZN11</t>
  </si>
  <si>
    <t xml:space="preserve">ZN808_HUMAN</t>
  </si>
  <si>
    <t xml:space="preserve">ZNF808</t>
  </si>
  <si>
    <t xml:space="preserve">Q8N4W9</t>
  </si>
  <si>
    <t xml:space="preserve">ZN815_HUMAN</t>
  </si>
  <si>
    <t xml:space="preserve">ZNF815P</t>
  </si>
  <si>
    <t xml:space="preserve">A8K554</t>
  </si>
  <si>
    <t xml:space="preserve">ZN860_HUMAN</t>
  </si>
  <si>
    <t xml:space="preserve">ZNF860</t>
  </si>
  <si>
    <t xml:space="preserve">A6NHJ4</t>
  </si>
  <si>
    <t xml:space="preserve">ZNF48_HUMAN</t>
  </si>
  <si>
    <t xml:space="preserve">ZNF48</t>
  </si>
  <si>
    <t xml:space="preserve">Q96MX3</t>
  </si>
  <si>
    <t xml:space="preserve">ZNF92_HUMAN</t>
  </si>
  <si>
    <t xml:space="preserve">ZNF92</t>
  </si>
  <si>
    <t xml:space="preserve">Q03936</t>
  </si>
  <si>
    <t xml:space="preserve">ZUP1_HUMAN</t>
  </si>
  <si>
    <t xml:space="preserve">ZUP1</t>
  </si>
  <si>
    <t xml:space="preserve">Q96AP4</t>
  </si>
  <si>
    <t xml:space="preserve">ZXDB_HUMAN</t>
  </si>
  <si>
    <t xml:space="preserve">ZXDB</t>
  </si>
  <si>
    <t xml:space="preserve">P98169</t>
  </si>
  <si>
    <t xml:space="preserve">ZY11B_HUMAN</t>
  </si>
  <si>
    <t xml:space="preserve">ZYG11B</t>
  </si>
  <si>
    <t xml:space="preserve">Q9C0D3</t>
  </si>
  <si>
    <t xml:space="preserve">APR_HUMAN</t>
  </si>
  <si>
    <t xml:space="preserve">PMAIP1</t>
  </si>
  <si>
    <t xml:space="preserve">Q13794</t>
  </si>
  <si>
    <t xml:space="preserve">CA200_HUMAN</t>
  </si>
  <si>
    <t xml:space="preserve">PIK3CD-AS1</t>
  </si>
  <si>
    <t xml:space="preserve">Q5SR53</t>
  </si>
  <si>
    <t xml:space="preserve">CAPON_HUMAN</t>
  </si>
  <si>
    <t xml:space="preserve">NOS1AP</t>
  </si>
  <si>
    <t xml:space="preserve">O75052</t>
  </si>
  <si>
    <t xml:space="preserve">CB068_HUMAN</t>
  </si>
  <si>
    <t xml:space="preserve">C2orf68</t>
  </si>
  <si>
    <t xml:space="preserve">Q2NKX9</t>
  </si>
  <si>
    <t xml:space="preserve">CB081_HUMAN</t>
  </si>
  <si>
    <t xml:space="preserve">C2orf81</t>
  </si>
  <si>
    <t xml:space="preserve">A6NN90</t>
  </si>
  <si>
    <t xml:space="preserve">CD046_HUMAN</t>
  </si>
  <si>
    <t xml:space="preserve">C4orf46</t>
  </si>
  <si>
    <t xml:space="preserve">Q504U0</t>
  </si>
  <si>
    <t xml:space="preserve">CF161_HUMAN</t>
  </si>
  <si>
    <t xml:space="preserve">CFAP161</t>
  </si>
  <si>
    <t xml:space="preserve">Q6P656</t>
  </si>
  <si>
    <t xml:space="preserve">COBL1_HUMAN</t>
  </si>
  <si>
    <t xml:space="preserve">COBLL1</t>
  </si>
  <si>
    <t xml:space="preserve">Q53SF7</t>
  </si>
  <si>
    <t xml:space="preserve">CRGN_HUMAN</t>
  </si>
  <si>
    <t xml:space="preserve">CRYGN</t>
  </si>
  <si>
    <t xml:space="preserve">Q8WXF5</t>
  </si>
  <si>
    <t xml:space="preserve">CSRN3_HUMAN</t>
  </si>
  <si>
    <t xml:space="preserve">CSRNP3</t>
  </si>
  <si>
    <t xml:space="preserve">Q8WYN3</t>
  </si>
  <si>
    <t xml:space="preserve">CT027_HUMAN</t>
  </si>
  <si>
    <t xml:space="preserve">C20orf27</t>
  </si>
  <si>
    <t xml:space="preserve">Q9GZN8</t>
  </si>
  <si>
    <t xml:space="preserve">EIF3I_HUMAN</t>
  </si>
  <si>
    <t xml:space="preserve">EIF3I</t>
  </si>
  <si>
    <t xml:space="preserve">Q13347</t>
  </si>
  <si>
    <t xml:space="preserve">EIF3L_HUMAN</t>
  </si>
  <si>
    <t xml:space="preserve">EIF3L</t>
  </si>
  <si>
    <t xml:space="preserve">Q9Y262</t>
  </si>
  <si>
    <t xml:space="preserve">ERR3_HUMAN</t>
  </si>
  <si>
    <t xml:space="preserve">ESRRG</t>
  </si>
  <si>
    <t xml:space="preserve">P62508</t>
  </si>
  <si>
    <t xml:space="preserve">F168A_HUMAN</t>
  </si>
  <si>
    <t xml:space="preserve">FAM168A</t>
  </si>
  <si>
    <t xml:space="preserve">Q92567</t>
  </si>
  <si>
    <t xml:space="preserve">FGD5_HUMAN</t>
  </si>
  <si>
    <t xml:space="preserve">FGD5</t>
  </si>
  <si>
    <t xml:space="preserve">Q6ZNL6</t>
  </si>
  <si>
    <t xml:space="preserve">GLI4_HUMAN</t>
  </si>
  <si>
    <t xml:space="preserve">GLI4</t>
  </si>
  <si>
    <t xml:space="preserve">P10075</t>
  </si>
  <si>
    <t xml:space="preserve">GPAM1_HUMAN</t>
  </si>
  <si>
    <t xml:space="preserve">GPALPP1</t>
  </si>
  <si>
    <t xml:space="preserve">Q8IXQ4</t>
  </si>
  <si>
    <t xml:space="preserve">H3Y2_HUMAN</t>
  </si>
  <si>
    <t xml:space="preserve">H3Y2</t>
  </si>
  <si>
    <t xml:space="preserve">P0DPK5</t>
  </si>
  <si>
    <t xml:space="preserve">HS902_HUMAN</t>
  </si>
  <si>
    <t xml:space="preserve">HSP90AA2P</t>
  </si>
  <si>
    <t xml:space="preserve">Q14568</t>
  </si>
  <si>
    <t xml:space="preserve">HS90A_HUMAN</t>
  </si>
  <si>
    <t xml:space="preserve">HSP90AA1</t>
  </si>
  <si>
    <t xml:space="preserve">P07900</t>
  </si>
  <si>
    <t xml:space="preserve">HXC8_HUMAN</t>
  </si>
  <si>
    <t xml:space="preserve">HOXC8</t>
  </si>
  <si>
    <t xml:space="preserve">P31273</t>
  </si>
  <si>
    <t xml:space="preserve">HXD3_HUMAN</t>
  </si>
  <si>
    <t xml:space="preserve">HOXD3</t>
  </si>
  <si>
    <t xml:space="preserve">P31249</t>
  </si>
  <si>
    <t xml:space="preserve">ING5_HUMAN</t>
  </si>
  <si>
    <t xml:space="preserve">ING5</t>
  </si>
  <si>
    <t xml:space="preserve">Q8WYH8</t>
  </si>
  <si>
    <t xml:space="preserve">KAT2A_HUMAN</t>
  </si>
  <si>
    <t xml:space="preserve">KAT2A</t>
  </si>
  <si>
    <t xml:space="preserve">Q92830</t>
  </si>
  <si>
    <t xml:space="preserve">MAGA4_HUMAN</t>
  </si>
  <si>
    <t xml:space="preserve">MAGEA4</t>
  </si>
  <si>
    <t xml:space="preserve">P43358</t>
  </si>
  <si>
    <t xml:space="preserve">MEPCE_HUMAN</t>
  </si>
  <si>
    <t xml:space="preserve">MEPCE</t>
  </si>
  <si>
    <t xml:space="preserve">Q7L2J0</t>
  </si>
  <si>
    <t xml:space="preserve">MY18B_HUMAN</t>
  </si>
  <si>
    <t xml:space="preserve">MYO18B</t>
  </si>
  <si>
    <t xml:space="preserve">Q8IUG5</t>
  </si>
  <si>
    <t xml:space="preserve">NB5R2_HUMAN</t>
  </si>
  <si>
    <t xml:space="preserve">CYB5R2</t>
  </si>
  <si>
    <t xml:space="preserve">Q6BCY4</t>
  </si>
  <si>
    <t xml:space="preserve">NHRF2_HUMAN</t>
  </si>
  <si>
    <t xml:space="preserve">SLC9A3R2</t>
  </si>
  <si>
    <t xml:space="preserve">Q15599</t>
  </si>
  <si>
    <t xml:space="preserve">NRBF2_HUMAN</t>
  </si>
  <si>
    <t xml:space="preserve">NRBF2</t>
  </si>
  <si>
    <t xml:space="preserve">Q96F24</t>
  </si>
  <si>
    <t xml:space="preserve">PDCD6_HUMAN</t>
  </si>
  <si>
    <t xml:space="preserve">PDCD6</t>
  </si>
  <si>
    <t xml:space="preserve">O75340</t>
  </si>
  <si>
    <t xml:space="preserve">PLSL_HUMAN</t>
  </si>
  <si>
    <t xml:space="preserve">LCP1</t>
  </si>
  <si>
    <t xml:space="preserve">P13796</t>
  </si>
  <si>
    <t xml:space="preserve">PRC2A_HUMAN</t>
  </si>
  <si>
    <t xml:space="preserve">PRRC2A</t>
  </si>
  <si>
    <t xml:space="preserve">P48634</t>
  </si>
  <si>
    <t xml:space="preserve">PRC2B_HUMAN</t>
  </si>
  <si>
    <t xml:space="preserve">PRRC2B</t>
  </si>
  <si>
    <t xml:space="preserve">Q5JSZ5</t>
  </si>
  <si>
    <t xml:space="preserve">PRD14_HUMAN</t>
  </si>
  <si>
    <t xml:space="preserve">PRDM14</t>
  </si>
  <si>
    <t xml:space="preserve">Q9GZV8</t>
  </si>
  <si>
    <t xml:space="preserve">RALYL_HUMAN</t>
  </si>
  <si>
    <t xml:space="preserve">RALYL</t>
  </si>
  <si>
    <t xml:space="preserve">Q86SE5</t>
  </si>
  <si>
    <t xml:space="preserve">RASFA_HUMAN</t>
  </si>
  <si>
    <t xml:space="preserve">RASSF10</t>
  </si>
  <si>
    <t xml:space="preserve">A6NK89</t>
  </si>
  <si>
    <t xml:space="preserve">RBL2B_HUMAN</t>
  </si>
  <si>
    <t xml:space="preserve">RABL2B</t>
  </si>
  <si>
    <t xml:space="preserve">Q9UNT1</t>
  </si>
  <si>
    <t xml:space="preserve">RBMS3_HUMAN</t>
  </si>
  <si>
    <t xml:space="preserve">RBMS3</t>
  </si>
  <si>
    <t xml:space="preserve">Q6XE24</t>
  </si>
  <si>
    <t xml:space="preserve">RC3H2_HUMAN</t>
  </si>
  <si>
    <t xml:space="preserve">RC3H2</t>
  </si>
  <si>
    <t xml:space="preserve">Q9HBD1</t>
  </si>
  <si>
    <t xml:space="preserve">RET2_HUMAN</t>
  </si>
  <si>
    <t xml:space="preserve">RBP2</t>
  </si>
  <si>
    <t xml:space="preserve">P50120</t>
  </si>
  <si>
    <t xml:space="preserve">RIOX2_HUMAN</t>
  </si>
  <si>
    <t xml:space="preserve">RIOX2</t>
  </si>
  <si>
    <t xml:space="preserve">Q8IUF8</t>
  </si>
  <si>
    <t xml:space="preserve">SETB2_HUMAN</t>
  </si>
  <si>
    <t xml:space="preserve">SETDB2</t>
  </si>
  <si>
    <t xml:space="preserve">Q96T68</t>
  </si>
  <si>
    <t xml:space="preserve">SMG5_HUMAN</t>
  </si>
  <si>
    <t xml:space="preserve">SMG5</t>
  </si>
  <si>
    <t xml:space="preserve">Q9UPR3</t>
  </si>
  <si>
    <t xml:space="preserve">TAL1_HUMAN</t>
  </si>
  <si>
    <t xml:space="preserve">TAL1</t>
  </si>
  <si>
    <t xml:space="preserve">P17542</t>
  </si>
  <si>
    <t xml:space="preserve">TB10B_HUMAN</t>
  </si>
  <si>
    <t xml:space="preserve">TBC1D10B</t>
  </si>
  <si>
    <t xml:space="preserve">Q4KMP7</t>
  </si>
  <si>
    <t xml:space="preserve">TBC31_HUMAN</t>
  </si>
  <si>
    <t xml:space="preserve">TBC1D31</t>
  </si>
  <si>
    <t xml:space="preserve">Q96DN5</t>
  </si>
  <si>
    <t xml:space="preserve">TDRD9_HUMAN</t>
  </si>
  <si>
    <t xml:space="preserve">TDRD9</t>
  </si>
  <si>
    <t xml:space="preserve">Q8NDG6</t>
  </si>
  <si>
    <t xml:space="preserve">TESK2_HUMAN</t>
  </si>
  <si>
    <t xml:space="preserve">TESK2</t>
  </si>
  <si>
    <t xml:space="preserve">Q96S53</t>
  </si>
  <si>
    <t xml:space="preserve">TOLIP_HUMAN</t>
  </si>
  <si>
    <t xml:space="preserve">TOLLIP</t>
  </si>
  <si>
    <t xml:space="preserve">Q9H0E2</t>
  </si>
  <si>
    <t xml:space="preserve">UBP48_HUMAN</t>
  </si>
  <si>
    <t xml:space="preserve">USP48</t>
  </si>
  <si>
    <t xml:space="preserve">Q86UV5</t>
  </si>
  <si>
    <t xml:space="preserve">VASH2_HUMAN</t>
  </si>
  <si>
    <t xml:space="preserve">VASH2</t>
  </si>
  <si>
    <t xml:space="preserve">Q86V25</t>
  </si>
  <si>
    <t xml:space="preserve">ZBT8B_HUMAN</t>
  </si>
  <si>
    <t xml:space="preserve">ZBTB8B</t>
  </si>
  <si>
    <t xml:space="preserve">Q8NAP8</t>
  </si>
  <si>
    <t xml:space="preserve">ZCH13_HUMAN</t>
  </si>
  <si>
    <t xml:space="preserve">ZCCHC13</t>
  </si>
  <si>
    <t xml:space="preserve">Q8WW36</t>
  </si>
  <si>
    <t xml:space="preserve">ZN101_HUMAN</t>
  </si>
  <si>
    <t xml:space="preserve">ZNF101</t>
  </si>
  <si>
    <t xml:space="preserve">Q8IZC7</t>
  </si>
  <si>
    <t xml:space="preserve">BODG_HUMAN</t>
  </si>
  <si>
    <t xml:space="preserve">BBOX1</t>
  </si>
  <si>
    <t xml:space="preserve">O75936</t>
  </si>
  <si>
    <t xml:space="preserve">CC71L_HUMAN</t>
  </si>
  <si>
    <t xml:space="preserve">CCDC71L</t>
  </si>
  <si>
    <t xml:space="preserve">Q8N9Z2</t>
  </si>
  <si>
    <t xml:space="preserve">CX042_HUMAN</t>
  </si>
  <si>
    <t xml:space="preserve">NKAPP1</t>
  </si>
  <si>
    <t xml:space="preserve">Q8N9T2</t>
  </si>
  <si>
    <t xml:space="preserve">RAB6A_HUMAN</t>
  </si>
  <si>
    <t xml:space="preserve">RAB6A</t>
  </si>
  <si>
    <t xml:space="preserve">P20340</t>
  </si>
  <si>
    <t xml:space="preserve">RAB6C_HUMAN</t>
  </si>
  <si>
    <t xml:space="preserve">RAB6C</t>
  </si>
  <si>
    <t xml:space="preserve">Q9H0N0</t>
  </si>
  <si>
    <t xml:space="preserve">RAB6D_HUMAN</t>
  </si>
  <si>
    <t xml:space="preserve">RAB6D</t>
  </si>
  <si>
    <t xml:space="preserve">Q53S08</t>
  </si>
  <si>
    <t xml:space="preserve">RM49_HUMAN</t>
  </si>
  <si>
    <t xml:space="preserve">MRPL49</t>
  </si>
  <si>
    <t xml:space="preserve">Q13405</t>
  </si>
  <si>
    <t xml:space="preserve">1A1L2_HUMAN</t>
  </si>
  <si>
    <t xml:space="preserve">ACCSL</t>
  </si>
  <si>
    <t xml:space="preserve">4EBP1_HUMAN</t>
  </si>
  <si>
    <t xml:space="preserve">EIF4EBP1</t>
  </si>
  <si>
    <t xml:space="preserve">Q13541</t>
  </si>
  <si>
    <t xml:space="preserve">5NT1B_HUMAN</t>
  </si>
  <si>
    <t xml:space="preserve">NT5C1B</t>
  </si>
  <si>
    <t xml:space="preserve">Q96P26</t>
  </si>
  <si>
    <t xml:space="preserve">ABT1_HUMAN</t>
  </si>
  <si>
    <t xml:space="preserve">ABT1</t>
  </si>
  <si>
    <t xml:space="preserve">Q9ULW3</t>
  </si>
  <si>
    <t xml:space="preserve">ACD11_HUMAN</t>
  </si>
  <si>
    <t xml:space="preserve">ACAD11</t>
  </si>
  <si>
    <t xml:space="preserve">Q709F0</t>
  </si>
  <si>
    <t xml:space="preserve">ACOX3_HUMAN</t>
  </si>
  <si>
    <t xml:space="preserve">ACOX3</t>
  </si>
  <si>
    <t xml:space="preserve">O15254</t>
  </si>
  <si>
    <t xml:space="preserve">ACTN3_HUMAN</t>
  </si>
  <si>
    <t xml:space="preserve">ACTN3</t>
  </si>
  <si>
    <t xml:space="preserve">Q08043</t>
  </si>
  <si>
    <t xml:space="preserve">ACTZ_HUMAN</t>
  </si>
  <si>
    <t xml:space="preserve">ACTR1A</t>
  </si>
  <si>
    <t xml:space="preserve">P61163</t>
  </si>
  <si>
    <t xml:space="preserve">ADAT2_HUMAN</t>
  </si>
  <si>
    <t xml:space="preserve">ADAT2</t>
  </si>
  <si>
    <t xml:space="preserve">Q7Z6V5</t>
  </si>
  <si>
    <t xml:space="preserve">ADH1A_HUMAN</t>
  </si>
  <si>
    <t xml:space="preserve">ADH1A</t>
  </si>
  <si>
    <t xml:space="preserve">P07327</t>
  </si>
  <si>
    <t xml:space="preserve">ADSV_HUMAN</t>
  </si>
  <si>
    <t xml:space="preserve">SCIN</t>
  </si>
  <si>
    <t xml:space="preserve">Q9Y6U3</t>
  </si>
  <si>
    <t xml:space="preserve">AIM2_HUMAN</t>
  </si>
  <si>
    <t xml:space="preserve">AIM2</t>
  </si>
  <si>
    <t xml:space="preserve">O14862</t>
  </si>
  <si>
    <t xml:space="preserve">AK1BA_HUMAN</t>
  </si>
  <si>
    <t xml:space="preserve">AKR1B10</t>
  </si>
  <si>
    <t xml:space="preserve">O60218</t>
  </si>
  <si>
    <t xml:space="preserve">AK1C1_HUMAN</t>
  </si>
  <si>
    <t xml:space="preserve">AKR1C1</t>
  </si>
  <si>
    <t xml:space="preserve">Q04828</t>
  </si>
  <si>
    <t xml:space="preserve">AKA12_HUMAN</t>
  </si>
  <si>
    <t xml:space="preserve">AKAP12</t>
  </si>
  <si>
    <t xml:space="preserve">Q02952</t>
  </si>
  <si>
    <t xml:space="preserve">AKA7A_HUMAN</t>
  </si>
  <si>
    <t xml:space="preserve">AKAP7</t>
  </si>
  <si>
    <t xml:space="preserve">O43687</t>
  </si>
  <si>
    <t xml:space="preserve">AL14E_HUMAN</t>
  </si>
  <si>
    <t xml:space="preserve">ARL14EP</t>
  </si>
  <si>
    <t xml:space="preserve">Q8N8R7</t>
  </si>
  <si>
    <t xml:space="preserve">AL9A1_HUMAN</t>
  </si>
  <si>
    <t xml:space="preserve">ALDH9A1</t>
  </si>
  <si>
    <t xml:space="preserve">P49189</t>
  </si>
  <si>
    <t xml:space="preserve">AN20B_HUMAN</t>
  </si>
  <si>
    <t xml:space="preserve">ANKRD20A8P</t>
  </si>
  <si>
    <t xml:space="preserve">Q5CZ79</t>
  </si>
  <si>
    <t xml:space="preserve">AN34A_HUMAN</t>
  </si>
  <si>
    <t xml:space="preserve">ANKRD34A</t>
  </si>
  <si>
    <t xml:space="preserve">Q69YU3</t>
  </si>
  <si>
    <t xml:space="preserve">ANM3_HUMAN</t>
  </si>
  <si>
    <t xml:space="preserve">PRMT3</t>
  </si>
  <si>
    <t xml:space="preserve">O60678</t>
  </si>
  <si>
    <t xml:space="preserve">ANR22_HUMAN</t>
  </si>
  <si>
    <t xml:space="preserve">ANKRD22</t>
  </si>
  <si>
    <t xml:space="preserve">Q5VYY1</t>
  </si>
  <si>
    <t xml:space="preserve">ANR40_HUMAN</t>
  </si>
  <si>
    <t xml:space="preserve">ANKRD40</t>
  </si>
  <si>
    <t xml:space="preserve">Q6AI12</t>
  </si>
  <si>
    <t xml:space="preserve">AP1S1_HUMAN</t>
  </si>
  <si>
    <t xml:space="preserve">AP1S1</t>
  </si>
  <si>
    <t xml:space="preserve">P61966</t>
  </si>
  <si>
    <t xml:space="preserve">AP4B1_HUMAN</t>
  </si>
  <si>
    <t xml:space="preserve">AP4B1</t>
  </si>
  <si>
    <t xml:space="preserve">Q9Y6B7</t>
  </si>
  <si>
    <t xml:space="preserve">AP4M1_HUMAN</t>
  </si>
  <si>
    <t xml:space="preserve">AP4M1</t>
  </si>
  <si>
    <t xml:space="preserve">O00189</t>
  </si>
  <si>
    <t xml:space="preserve">ARI1_HUMAN</t>
  </si>
  <si>
    <t xml:space="preserve">ARIH1</t>
  </si>
  <si>
    <t xml:space="preserve">Q9Y4X5</t>
  </si>
  <si>
    <t xml:space="preserve">ARIP4_HUMAN</t>
  </si>
  <si>
    <t xml:space="preserve">RAD54L2</t>
  </si>
  <si>
    <t xml:space="preserve">Q9Y4B4</t>
  </si>
  <si>
    <t xml:space="preserve">ARMT1_HUMAN</t>
  </si>
  <si>
    <t xml:space="preserve">ARMT1</t>
  </si>
  <si>
    <t xml:space="preserve">Q9H993</t>
  </si>
  <si>
    <t xml:space="preserve">ARP19_HUMAN</t>
  </si>
  <si>
    <t xml:space="preserve">ARPP19</t>
  </si>
  <si>
    <t xml:space="preserve">P56211</t>
  </si>
  <si>
    <t xml:space="preserve">ARP6_HUMAN</t>
  </si>
  <si>
    <t xml:space="preserve">ACTR6</t>
  </si>
  <si>
    <t xml:space="preserve">Q9GZN1</t>
  </si>
  <si>
    <t xml:space="preserve">ARRD5_HUMAN</t>
  </si>
  <si>
    <t xml:space="preserve">ARRDC5</t>
  </si>
  <si>
    <t xml:space="preserve">A6NEK1</t>
  </si>
  <si>
    <t xml:space="preserve">ASB4_HUMAN</t>
  </si>
  <si>
    <t xml:space="preserve">ASB4</t>
  </si>
  <si>
    <t xml:space="preserve">Q9Y574</t>
  </si>
  <si>
    <t xml:space="preserve">AT7L1_HUMAN</t>
  </si>
  <si>
    <t xml:space="preserve">ATXN7L1</t>
  </si>
  <si>
    <t xml:space="preserve">Q9ULK2</t>
  </si>
  <si>
    <t xml:space="preserve">ATG12_HUMAN</t>
  </si>
  <si>
    <t xml:space="preserve">ATG12</t>
  </si>
  <si>
    <t xml:space="preserve">O94817</t>
  </si>
  <si>
    <t xml:space="preserve">ATPUN_HUMAN</t>
  </si>
  <si>
    <t xml:space="preserve">ATP11AUN</t>
  </si>
  <si>
    <t xml:space="preserve">Q6ZP68</t>
  </si>
  <si>
    <t xml:space="preserve">ATX1_HUMAN</t>
  </si>
  <si>
    <t xml:space="preserve">ATXN1</t>
  </si>
  <si>
    <t xml:space="preserve">P54253</t>
  </si>
  <si>
    <t xml:space="preserve">ATX2L_HUMAN</t>
  </si>
  <si>
    <t xml:space="preserve">ATXN2L</t>
  </si>
  <si>
    <t xml:space="preserve">Q8WWM7</t>
  </si>
  <si>
    <t xml:space="preserve">ATX3L_HUMAN</t>
  </si>
  <si>
    <t xml:space="preserve">ATXN3L</t>
  </si>
  <si>
    <t xml:space="preserve">Q9H3M9</t>
  </si>
  <si>
    <t xml:space="preserve">AUTS2_HUMAN</t>
  </si>
  <si>
    <t xml:space="preserve">AUTS2</t>
  </si>
  <si>
    <t xml:space="preserve">Q8WXX7</t>
  </si>
  <si>
    <t xml:space="preserve">AVPI1_HUMAN</t>
  </si>
  <si>
    <t xml:space="preserve">AVPI1</t>
  </si>
  <si>
    <t xml:space="preserve">Q5T686</t>
  </si>
  <si>
    <t xml:space="preserve">AZIN1_HUMAN</t>
  </si>
  <si>
    <t xml:space="preserve">AZIN1</t>
  </si>
  <si>
    <t xml:space="preserve">O14977</t>
  </si>
  <si>
    <t xml:space="preserve">BAG2_HUMAN</t>
  </si>
  <si>
    <t xml:space="preserve">BAG2</t>
  </si>
  <si>
    <t xml:space="preserve">O95816</t>
  </si>
  <si>
    <t xml:space="preserve">BAP18_HUMAN</t>
  </si>
  <si>
    <t xml:space="preserve">BAP18</t>
  </si>
  <si>
    <t xml:space="preserve">Q8IXM2</t>
  </si>
  <si>
    <t xml:space="preserve">BASP1_HUMAN</t>
  </si>
  <si>
    <t xml:space="preserve">BASP1</t>
  </si>
  <si>
    <t xml:space="preserve">P80723</t>
  </si>
  <si>
    <t xml:space="preserve">BATF_HUMAN</t>
  </si>
  <si>
    <t xml:space="preserve">BATF</t>
  </si>
  <si>
    <t xml:space="preserve">Q16520</t>
  </si>
  <si>
    <t xml:space="preserve">BHA15_HUMAN</t>
  </si>
  <si>
    <t xml:space="preserve">BHLHA15</t>
  </si>
  <si>
    <t xml:space="preserve">Q7RTS1</t>
  </si>
  <si>
    <t xml:space="preserve">BHE40_HUMAN</t>
  </si>
  <si>
    <t xml:space="preserve">BHLHE40</t>
  </si>
  <si>
    <t xml:space="preserve">O14503</t>
  </si>
  <si>
    <t xml:space="preserve">BIRC6_HUMAN</t>
  </si>
  <si>
    <t xml:space="preserve">BIRC6</t>
  </si>
  <si>
    <t xml:space="preserve">Q9NR09</t>
  </si>
  <si>
    <t xml:space="preserve">BIRC7_HUMAN</t>
  </si>
  <si>
    <t xml:space="preserve">BIRC7</t>
  </si>
  <si>
    <t xml:space="preserve">Q96CA5</t>
  </si>
  <si>
    <t xml:space="preserve">BNIPL_HUMAN</t>
  </si>
  <si>
    <t xml:space="preserve">BNIPL</t>
  </si>
  <si>
    <t xml:space="preserve">Q7Z465</t>
  </si>
  <si>
    <t xml:space="preserve">BOD1_HUMAN</t>
  </si>
  <si>
    <t xml:space="preserve">BOD1</t>
  </si>
  <si>
    <t xml:space="preserve">Q96IK1</t>
  </si>
  <si>
    <t xml:space="preserve">BRD2_HUMAN</t>
  </si>
  <si>
    <t xml:space="preserve">BRD2</t>
  </si>
  <si>
    <t xml:space="preserve">P25440</t>
  </si>
  <si>
    <t xml:space="preserve">BRDOS_HUMAN</t>
  </si>
  <si>
    <t xml:space="preserve">BRD3OS</t>
  </si>
  <si>
    <t xml:space="preserve">A0A1B0GUI7</t>
  </si>
  <si>
    <t xml:space="preserve">C42S1_HUMAN</t>
  </si>
  <si>
    <t xml:space="preserve">CDC42SE1</t>
  </si>
  <si>
    <t xml:space="preserve">Q9NRR8</t>
  </si>
  <si>
    <t xml:space="preserve">CA141_HUMAN</t>
  </si>
  <si>
    <t xml:space="preserve">C1orf141</t>
  </si>
  <si>
    <t xml:space="preserve">Q5JVX7</t>
  </si>
  <si>
    <t xml:space="preserve">CA158_HUMAN</t>
  </si>
  <si>
    <t xml:space="preserve">C1orf158</t>
  </si>
  <si>
    <t xml:space="preserve">Q8N1D5</t>
  </si>
  <si>
    <t xml:space="preserve">CAAP1_HUMAN</t>
  </si>
  <si>
    <t xml:space="preserve">CAAP1</t>
  </si>
  <si>
    <t xml:space="preserve">Q9H8G2</t>
  </si>
  <si>
    <t xml:space="preserve">CACB3_HUMAN</t>
  </si>
  <si>
    <t xml:space="preserve">CACNB3</t>
  </si>
  <si>
    <t xml:space="preserve">P54284</t>
  </si>
  <si>
    <t xml:space="preserve">CAH1_HUMAN</t>
  </si>
  <si>
    <t xml:space="preserve">CA1</t>
  </si>
  <si>
    <t xml:space="preserve">P00915</t>
  </si>
  <si>
    <t xml:space="preserve">CAH3_HUMAN</t>
  </si>
  <si>
    <t xml:space="preserve">CA3</t>
  </si>
  <si>
    <t xml:space="preserve">P07451</t>
  </si>
  <si>
    <t xml:space="preserve">CALI_HUMAN</t>
  </si>
  <si>
    <t xml:space="preserve">CCIN</t>
  </si>
  <si>
    <t xml:space="preserve">Q13939</t>
  </si>
  <si>
    <t xml:space="preserve">CALL3_HUMAN</t>
  </si>
  <si>
    <t xml:space="preserve">CALML3</t>
  </si>
  <si>
    <t xml:space="preserve">P27482</t>
  </si>
  <si>
    <t xml:space="preserve">CAN11_HUMAN</t>
  </si>
  <si>
    <t xml:space="preserve">CAPN11</t>
  </si>
  <si>
    <t xml:space="preserve">Q9UMQ6</t>
  </si>
  <si>
    <t xml:space="preserve">CAPR1_HUMAN</t>
  </si>
  <si>
    <t xml:space="preserve">CAPRIN1</t>
  </si>
  <si>
    <t xml:space="preserve">Q14444</t>
  </si>
  <si>
    <t xml:space="preserve">CB073_HUMAN</t>
  </si>
  <si>
    <t xml:space="preserve">C2orf73</t>
  </si>
  <si>
    <t xml:space="preserve">Q8N5S3</t>
  </si>
  <si>
    <t xml:space="preserve">CB083_HUMAN</t>
  </si>
  <si>
    <t xml:space="preserve">C2orf83</t>
  </si>
  <si>
    <t xml:space="preserve">Q53S99</t>
  </si>
  <si>
    <t xml:space="preserve">CBWD3_HUMAN</t>
  </si>
  <si>
    <t xml:space="preserve">CBWD3</t>
  </si>
  <si>
    <t xml:space="preserve">Q5JTY5</t>
  </si>
  <si>
    <t xml:space="preserve">CBWD5_HUMAN</t>
  </si>
  <si>
    <t xml:space="preserve">CBWD5</t>
  </si>
  <si>
    <t xml:space="preserve">Q5RIA9</t>
  </si>
  <si>
    <t xml:space="preserve">CBWD6_HUMAN</t>
  </si>
  <si>
    <t xml:space="preserve">CBWD6</t>
  </si>
  <si>
    <t xml:space="preserve">Q4V339</t>
  </si>
  <si>
    <t xml:space="preserve">CBX6_HUMAN</t>
  </si>
  <si>
    <t xml:space="preserve">CBX6</t>
  </si>
  <si>
    <t xml:space="preserve">O95503</t>
  </si>
  <si>
    <t xml:space="preserve">CC084_HUMAN</t>
  </si>
  <si>
    <t xml:space="preserve">C3orf84</t>
  </si>
  <si>
    <t xml:space="preserve">H3BNL1</t>
  </si>
  <si>
    <t xml:space="preserve">CC105_HUMAN</t>
  </si>
  <si>
    <t xml:space="preserve">CCDC105</t>
  </si>
  <si>
    <t xml:space="preserve">Q8IYK2</t>
  </si>
  <si>
    <t xml:space="preserve">CC114_HUMAN</t>
  </si>
  <si>
    <t xml:space="preserve">CCDC114</t>
  </si>
  <si>
    <t xml:space="preserve">Q96M63</t>
  </si>
  <si>
    <t xml:space="preserve">CC140_HUMAN</t>
  </si>
  <si>
    <t xml:space="preserve">CCDC140</t>
  </si>
  <si>
    <t xml:space="preserve">Q96MF4</t>
  </si>
  <si>
    <t xml:space="preserve">CCD27_HUMAN</t>
  </si>
  <si>
    <t xml:space="preserve">CCDC27</t>
  </si>
  <si>
    <t xml:space="preserve">Q2M243</t>
  </si>
  <si>
    <t xml:space="preserve">CCD40_HUMAN</t>
  </si>
  <si>
    <t xml:space="preserve">CCDC40</t>
  </si>
  <si>
    <t xml:space="preserve">Q4G0X9</t>
  </si>
  <si>
    <t xml:space="preserve">CCDC8_HUMAN</t>
  </si>
  <si>
    <t xml:space="preserve">CCDC8</t>
  </si>
  <si>
    <t xml:space="preserve">Q9H0W5</t>
  </si>
  <si>
    <t xml:space="preserve">CCNL2_HUMAN</t>
  </si>
  <si>
    <t xml:space="preserve">CCNL2</t>
  </si>
  <si>
    <t xml:space="preserve">Q96S94</t>
  </si>
  <si>
    <t xml:space="preserve">CCS_HUMAN</t>
  </si>
  <si>
    <t xml:space="preserve">CCS</t>
  </si>
  <si>
    <t xml:space="preserve">O14618</t>
  </si>
  <si>
    <t xml:space="preserve">CD045_HUMAN</t>
  </si>
  <si>
    <t xml:space="preserve">C4orf45</t>
  </si>
  <si>
    <t xml:space="preserve">Q96LM5</t>
  </si>
  <si>
    <t xml:space="preserve">CDK12_HUMAN</t>
  </si>
  <si>
    <t xml:space="preserve">CDK12</t>
  </si>
  <si>
    <t xml:space="preserve">Q9NYV4</t>
  </si>
  <si>
    <t xml:space="preserve">CDK16_HUMAN</t>
  </si>
  <si>
    <t xml:space="preserve">CDK16</t>
  </si>
  <si>
    <t xml:space="preserve">Q00536</t>
  </si>
  <si>
    <t xml:space="preserve">CDKL4_HUMAN</t>
  </si>
  <si>
    <t xml:space="preserve">CDKL4</t>
  </si>
  <si>
    <t xml:space="preserve">Q5MAI5</t>
  </si>
  <si>
    <t xml:space="preserve">CDV3_HUMAN</t>
  </si>
  <si>
    <t xml:space="preserve">CDV3</t>
  </si>
  <si>
    <t xml:space="preserve">Q9UKY7</t>
  </si>
  <si>
    <t xml:space="preserve">CDX1_HUMAN</t>
  </si>
  <si>
    <t xml:space="preserve">CDX1</t>
  </si>
  <si>
    <t xml:space="preserve">P47902</t>
  </si>
  <si>
    <t xml:space="preserve">CEP20_HUMAN</t>
  </si>
  <si>
    <t xml:space="preserve">CEP20</t>
  </si>
  <si>
    <t xml:space="preserve">Q96NB1</t>
  </si>
  <si>
    <t xml:space="preserve">CEP70_HUMAN</t>
  </si>
  <si>
    <t xml:space="preserve">CEP70</t>
  </si>
  <si>
    <t xml:space="preserve">Q8NHQ1</t>
  </si>
  <si>
    <t xml:space="preserve">CEP76_HUMAN</t>
  </si>
  <si>
    <t xml:space="preserve">CEP76</t>
  </si>
  <si>
    <t xml:space="preserve">Q8TAP6</t>
  </si>
  <si>
    <t xml:space="preserve">CF217_HUMAN</t>
  </si>
  <si>
    <t xml:space="preserve">LINC00271</t>
  </si>
  <si>
    <t xml:space="preserve">P0C7V0</t>
  </si>
  <si>
    <t xml:space="preserve">CFA73_HUMAN</t>
  </si>
  <si>
    <t xml:space="preserve">CFAP73</t>
  </si>
  <si>
    <t xml:space="preserve">A6NFT4</t>
  </si>
  <si>
    <t xml:space="preserve">CFDP1_HUMAN</t>
  </si>
  <si>
    <t xml:space="preserve">CFDP1</t>
  </si>
  <si>
    <t xml:space="preserve">Q9UEE9</t>
  </si>
  <si>
    <t xml:space="preserve">CFLAR_HUMAN</t>
  </si>
  <si>
    <t xml:space="preserve">CFLAR</t>
  </si>
  <si>
    <t xml:space="preserve">O15519</t>
  </si>
  <si>
    <t xml:space="preserve">CGBP1_HUMAN</t>
  </si>
  <si>
    <t xml:space="preserve">CGGBP1</t>
  </si>
  <si>
    <t xml:space="preserve">Q9UFW8</t>
  </si>
  <si>
    <t xml:space="preserve">CH089_HUMAN</t>
  </si>
  <si>
    <t xml:space="preserve">C8orf89</t>
  </si>
  <si>
    <t xml:space="preserve">P0DMQ9</t>
  </si>
  <si>
    <t xml:space="preserve">CHCH1_HUMAN</t>
  </si>
  <si>
    <t xml:space="preserve">CHCHD1</t>
  </si>
  <si>
    <t xml:space="preserve">Q96BP2</t>
  </si>
  <si>
    <t xml:space="preserve">CHCH5_HUMAN</t>
  </si>
  <si>
    <t xml:space="preserve">CHCHD5</t>
  </si>
  <si>
    <t xml:space="preserve">Q9BSY4</t>
  </si>
  <si>
    <t xml:space="preserve">CI040_HUMAN</t>
  </si>
  <si>
    <t xml:space="preserve">C9orf40</t>
  </si>
  <si>
    <t xml:space="preserve">Q8IXQ3</t>
  </si>
  <si>
    <t xml:space="preserve">CJ120_HUMAN</t>
  </si>
  <si>
    <t xml:space="preserve">C10orf120</t>
  </si>
  <si>
    <t xml:space="preserve">Q5SQS8</t>
  </si>
  <si>
    <t xml:space="preserve">CK049_HUMAN</t>
  </si>
  <si>
    <t xml:space="preserve">C11orf49</t>
  </si>
  <si>
    <t xml:space="preserve">Q9H6J7</t>
  </si>
  <si>
    <t xml:space="preserve">CK052_HUMAN</t>
  </si>
  <si>
    <t xml:space="preserve">C11orf52</t>
  </si>
  <si>
    <t xml:space="preserve">Q96A22</t>
  </si>
  <si>
    <t xml:space="preserve">CK054_HUMAN</t>
  </si>
  <si>
    <t xml:space="preserve">C11orf54</t>
  </si>
  <si>
    <t xml:space="preserve">Q9H0W9</t>
  </si>
  <si>
    <t xml:space="preserve">CK5P2_HUMAN</t>
  </si>
  <si>
    <t xml:space="preserve">CDK5RAP2</t>
  </si>
  <si>
    <t xml:space="preserve">Q96SN8</t>
  </si>
  <si>
    <t xml:space="preserve">CL042_HUMAN</t>
  </si>
  <si>
    <t xml:space="preserve">C12orf42</t>
  </si>
  <si>
    <t xml:space="preserve">Q96LP6</t>
  </si>
  <si>
    <t xml:space="preserve">CLAP1_HUMAN</t>
  </si>
  <si>
    <t xml:space="preserve">CLASP1</t>
  </si>
  <si>
    <t xml:space="preserve">Q7Z460</t>
  </si>
  <si>
    <t xml:space="preserve">CLAP2_HUMAN</t>
  </si>
  <si>
    <t xml:space="preserve">CLASP2</t>
  </si>
  <si>
    <t xml:space="preserve">O75122</t>
  </si>
  <si>
    <t xml:space="preserve">CLCB_HUMAN</t>
  </si>
  <si>
    <t xml:space="preserve">CLTB</t>
  </si>
  <si>
    <t xml:space="preserve">P09497</t>
  </si>
  <si>
    <t xml:space="preserve">CN028_HUMAN</t>
  </si>
  <si>
    <t xml:space="preserve">C14orf28</t>
  </si>
  <si>
    <t xml:space="preserve">Q4W4Y0</t>
  </si>
  <si>
    <t xml:space="preserve">CNN1_HUMAN</t>
  </si>
  <si>
    <t xml:space="preserve">CNN1</t>
  </si>
  <si>
    <t xml:space="preserve">P51911</t>
  </si>
  <si>
    <t xml:space="preserve">CNRP1_HUMAN</t>
  </si>
  <si>
    <t xml:space="preserve">CNRIP1</t>
  </si>
  <si>
    <t xml:space="preserve">Q96F85</t>
  </si>
  <si>
    <t xml:space="preserve">COMD2_HUMAN</t>
  </si>
  <si>
    <t xml:space="preserve">COMMD2</t>
  </si>
  <si>
    <t xml:space="preserve">Q86X83</t>
  </si>
  <si>
    <t xml:space="preserve">CP100_HUMAN</t>
  </si>
  <si>
    <t xml:space="preserve">CFAP100</t>
  </si>
  <si>
    <t xml:space="preserve">Q494V2</t>
  </si>
  <si>
    <t xml:space="preserve">CPEB4_HUMAN</t>
  </si>
  <si>
    <t xml:space="preserve">CPEB4</t>
  </si>
  <si>
    <t xml:space="preserve">Q17RY0</t>
  </si>
  <si>
    <t xml:space="preserve">CPNE5_HUMAN</t>
  </si>
  <si>
    <t xml:space="preserve">CPNE5</t>
  </si>
  <si>
    <t xml:space="preserve">Q9HCH3</t>
  </si>
  <si>
    <t xml:space="preserve">CPNE7_HUMAN</t>
  </si>
  <si>
    <t xml:space="preserve">CPNE7</t>
  </si>
  <si>
    <t xml:space="preserve">Q9UBL6</t>
  </si>
  <si>
    <t xml:space="preserve">CPNE8_HUMAN</t>
  </si>
  <si>
    <t xml:space="preserve">CPNE8</t>
  </si>
  <si>
    <t xml:space="preserve">Q86YQ8</t>
  </si>
  <si>
    <t xml:space="preserve">CPNE9_HUMAN</t>
  </si>
  <si>
    <t xml:space="preserve">CPNE9</t>
  </si>
  <si>
    <t xml:space="preserve">Q8IYJ1</t>
  </si>
  <si>
    <t xml:space="preserve">CPSF1_HUMAN</t>
  </si>
  <si>
    <t xml:space="preserve">CPSF1</t>
  </si>
  <si>
    <t xml:space="preserve">Q10570</t>
  </si>
  <si>
    <t xml:space="preserve">CPSF7_HUMAN</t>
  </si>
  <si>
    <t xml:space="preserve">CPSF7</t>
  </si>
  <si>
    <t xml:space="preserve">Q8N684</t>
  </si>
  <si>
    <t xml:space="preserve">CRML_HUMAN</t>
  </si>
  <si>
    <t xml:space="preserve">CRAMP1</t>
  </si>
  <si>
    <t xml:space="preserve">Q96RY5</t>
  </si>
  <si>
    <t xml:space="preserve">CRNN_HUMAN</t>
  </si>
  <si>
    <t xml:space="preserve">CRNN</t>
  </si>
  <si>
    <t xml:space="preserve">Q9UBG3</t>
  </si>
  <si>
    <t xml:space="preserve">CSK22_HUMAN</t>
  </si>
  <si>
    <t xml:space="preserve">CSNK2A2</t>
  </si>
  <si>
    <t xml:space="preserve">P19784</t>
  </si>
  <si>
    <t xml:space="preserve">CSKMT_HUMAN</t>
  </si>
  <si>
    <t xml:space="preserve">CSKMT</t>
  </si>
  <si>
    <t xml:space="preserve">A8MUP2</t>
  </si>
  <si>
    <t xml:space="preserve">CSRN2_HUMAN</t>
  </si>
  <si>
    <t xml:space="preserve">CSRNP2</t>
  </si>
  <si>
    <t xml:space="preserve">Q9H175</t>
  </si>
  <si>
    <t xml:space="preserve">CT194_HUMAN</t>
  </si>
  <si>
    <t xml:space="preserve">C20orf194</t>
  </si>
  <si>
    <t xml:space="preserve">Q5TEA3</t>
  </si>
  <si>
    <t xml:space="preserve">CTSRZ_HUMAN</t>
  </si>
  <si>
    <t xml:space="preserve">CATSPERZ</t>
  </si>
  <si>
    <t xml:space="preserve">Q9NTU4</t>
  </si>
  <si>
    <t xml:space="preserve">CTU2_HUMAN</t>
  </si>
  <si>
    <t xml:space="preserve">CTU2</t>
  </si>
  <si>
    <t xml:space="preserve">Q2VPK5</t>
  </si>
  <si>
    <t xml:space="preserve">CU054_HUMAN</t>
  </si>
  <si>
    <t xml:space="preserve">LINC01548</t>
  </si>
  <si>
    <t xml:space="preserve">A6NM66</t>
  </si>
  <si>
    <t xml:space="preserve">CU129_HUMAN</t>
  </si>
  <si>
    <t xml:space="preserve">LINC00479</t>
  </si>
  <si>
    <t xml:space="preserve">Q96M42</t>
  </si>
  <si>
    <t xml:space="preserve">CWC22_HUMAN</t>
  </si>
  <si>
    <t xml:space="preserve">CWC22</t>
  </si>
  <si>
    <t xml:space="preserve">Q9HCG8</t>
  </si>
  <si>
    <t xml:space="preserve">CYBP_HUMAN</t>
  </si>
  <si>
    <t xml:space="preserve">CACYBP</t>
  </si>
  <si>
    <t xml:space="preserve">Q9HB71</t>
  </si>
  <si>
    <t xml:space="preserve">CYH2_HUMAN</t>
  </si>
  <si>
    <t xml:space="preserve">CYTH2</t>
  </si>
  <si>
    <t xml:space="preserve">Q99418</t>
  </si>
  <si>
    <t xml:space="preserve">DANCR_HUMAN</t>
  </si>
  <si>
    <t xml:space="preserve">DANCR</t>
  </si>
  <si>
    <t xml:space="preserve">P0C864</t>
  </si>
  <si>
    <t xml:space="preserve">DAPP1_HUMAN</t>
  </si>
  <si>
    <t xml:space="preserve">DAPP1</t>
  </si>
  <si>
    <t xml:space="preserve">Q9UN19</t>
  </si>
  <si>
    <t xml:space="preserve">DC1I2_HUMAN</t>
  </si>
  <si>
    <t xml:space="preserve">DYNC1I2</t>
  </si>
  <si>
    <t xml:space="preserve">Q13409</t>
  </si>
  <si>
    <t xml:space="preserve">DCA11_HUMAN</t>
  </si>
  <si>
    <t xml:space="preserve">DCAF11</t>
  </si>
  <si>
    <t xml:space="preserve">Q8TEB1</t>
  </si>
  <si>
    <t xml:space="preserve">DDTL_HUMAN</t>
  </si>
  <si>
    <t xml:space="preserve">DDTL</t>
  </si>
  <si>
    <t xml:space="preserve">A6NHG4</t>
  </si>
  <si>
    <t xml:space="preserve">DDX20_HUMAN</t>
  </si>
  <si>
    <t xml:space="preserve">DDX20</t>
  </si>
  <si>
    <t xml:space="preserve">Q9UHI6</t>
  </si>
  <si>
    <t xml:space="preserve">DDX21_HUMAN</t>
  </si>
  <si>
    <t xml:space="preserve">DDX21</t>
  </si>
  <si>
    <t xml:space="preserve">Q9NR30</t>
  </si>
  <si>
    <t xml:space="preserve">DDX46_HUMAN</t>
  </si>
  <si>
    <t xml:space="preserve">DDX46</t>
  </si>
  <si>
    <t xml:space="preserve">Q7L014</t>
  </si>
  <si>
    <t xml:space="preserve">DE10B_HUMAN</t>
  </si>
  <si>
    <t xml:space="preserve">DENND10P1</t>
  </si>
  <si>
    <t xml:space="preserve">Q6NSW5</t>
  </si>
  <si>
    <t xml:space="preserve">DEMA_HUMAN</t>
  </si>
  <si>
    <t xml:space="preserve">DMTN</t>
  </si>
  <si>
    <t xml:space="preserve">Q08495</t>
  </si>
  <si>
    <t xml:space="preserve">DEN4B_HUMAN</t>
  </si>
  <si>
    <t xml:space="preserve">DENND4B</t>
  </si>
  <si>
    <t xml:space="preserve">O75064</t>
  </si>
  <si>
    <t xml:space="preserve">DFFA_HUMAN</t>
  </si>
  <si>
    <t xml:space="preserve">DFFA</t>
  </si>
  <si>
    <t xml:space="preserve">O00273</t>
  </si>
  <si>
    <t xml:space="preserve">DGKQ_HUMAN</t>
  </si>
  <si>
    <t xml:space="preserve">DGKQ</t>
  </si>
  <si>
    <t xml:space="preserve">P52824</t>
  </si>
  <si>
    <t xml:space="preserve">DIP2A_HUMAN</t>
  </si>
  <si>
    <t xml:space="preserve">DIP2A</t>
  </si>
  <si>
    <t xml:space="preserve">Q14689</t>
  </si>
  <si>
    <t xml:space="preserve">DMRT3_HUMAN</t>
  </si>
  <si>
    <t xml:space="preserve">DMRT3</t>
  </si>
  <si>
    <t xml:space="preserve">Q9NQL9</t>
  </si>
  <si>
    <t xml:space="preserve">DMTF1_HUMAN</t>
  </si>
  <si>
    <t xml:space="preserve">DMTF1</t>
  </si>
  <si>
    <t xml:space="preserve">Q9Y222</t>
  </si>
  <si>
    <t xml:space="preserve">DND1_HUMAN</t>
  </si>
  <si>
    <t xml:space="preserve">DND1</t>
  </si>
  <si>
    <t xml:space="preserve">Q8IYX4</t>
  </si>
  <si>
    <t xml:space="preserve">DNHD1_HUMAN</t>
  </si>
  <si>
    <t xml:space="preserve">DNHD1</t>
  </si>
  <si>
    <t xml:space="preserve">Q96M86</t>
  </si>
  <si>
    <t xml:space="preserve">DNM3L_HUMAN</t>
  </si>
  <si>
    <t xml:space="preserve">DNMT3L</t>
  </si>
  <si>
    <t xml:space="preserve">Q9UJW3</t>
  </si>
  <si>
    <t xml:space="preserve">DOC2B_HUMAN</t>
  </si>
  <si>
    <t xml:space="preserve">DOC2B</t>
  </si>
  <si>
    <t xml:space="preserve">Q14184</t>
  </si>
  <si>
    <t xml:space="preserve">DOCK1_HUMAN</t>
  </si>
  <si>
    <t xml:space="preserve">DOCK1</t>
  </si>
  <si>
    <t xml:space="preserve">Q14185</t>
  </si>
  <si>
    <t xml:space="preserve">DOK1_HUMAN</t>
  </si>
  <si>
    <t xml:space="preserve">DOK1</t>
  </si>
  <si>
    <t xml:space="preserve">Q99704</t>
  </si>
  <si>
    <t xml:space="preserve">DOPD_HUMAN</t>
  </si>
  <si>
    <t xml:space="preserve">DDT</t>
  </si>
  <si>
    <t xml:space="preserve">P30046</t>
  </si>
  <si>
    <t xml:space="preserve">DPF3_HUMAN</t>
  </si>
  <si>
    <t xml:space="preserve">DPF3</t>
  </si>
  <si>
    <t xml:space="preserve">Q92784</t>
  </si>
  <si>
    <t xml:space="preserve">DRC3_HUMAN</t>
  </si>
  <si>
    <t xml:space="preserve">DRC3</t>
  </si>
  <si>
    <t xml:space="preserve">Q9H069</t>
  </si>
  <si>
    <t xml:space="preserve">DRC8_HUMAN</t>
  </si>
  <si>
    <t xml:space="preserve">EFCAB2</t>
  </si>
  <si>
    <t xml:space="preserve">Q5VUJ9</t>
  </si>
  <si>
    <t xml:space="preserve">DTBP1_HUMAN</t>
  </si>
  <si>
    <t xml:space="preserve">DTNBP1</t>
  </si>
  <si>
    <t xml:space="preserve">Q96EV8</t>
  </si>
  <si>
    <t xml:space="preserve">DTX1_HUMAN</t>
  </si>
  <si>
    <t xml:space="preserve">DTX1</t>
  </si>
  <si>
    <t xml:space="preserve">Q86Y01</t>
  </si>
  <si>
    <t xml:space="preserve">DUXA_HUMAN</t>
  </si>
  <si>
    <t xml:space="preserve">DUXA</t>
  </si>
  <si>
    <t xml:space="preserve">A6NLW8</t>
  </si>
  <si>
    <t xml:space="preserve">DX39A_HUMAN</t>
  </si>
  <si>
    <t xml:space="preserve">DDX39A</t>
  </si>
  <si>
    <t xml:space="preserve">O00148</t>
  </si>
  <si>
    <t xml:space="preserve">DYH10_HUMAN</t>
  </si>
  <si>
    <t xml:space="preserve">DNAH10</t>
  </si>
  <si>
    <t xml:space="preserve">Q8IVF4</t>
  </si>
  <si>
    <t xml:space="preserve">DYH6_HUMAN</t>
  </si>
  <si>
    <t xml:space="preserve">DNAH6</t>
  </si>
  <si>
    <t xml:space="preserve">Q9C0G6</t>
  </si>
  <si>
    <t xml:space="preserve">E2F7_HUMAN</t>
  </si>
  <si>
    <t xml:space="preserve">E2F7</t>
  </si>
  <si>
    <t xml:space="preserve">Q96AV8</t>
  </si>
  <si>
    <t xml:space="preserve">E41L3_HUMAN</t>
  </si>
  <si>
    <t xml:space="preserve">EPB41L3</t>
  </si>
  <si>
    <t xml:space="preserve">Q9Y2J2</t>
  </si>
  <si>
    <t xml:space="preserve">EAF2_HUMAN</t>
  </si>
  <si>
    <t xml:space="preserve">EAF2</t>
  </si>
  <si>
    <t xml:space="preserve">Q96CJ1</t>
  </si>
  <si>
    <t xml:space="preserve">EBLN2_HUMAN</t>
  </si>
  <si>
    <t xml:space="preserve">EBLN2</t>
  </si>
  <si>
    <t xml:space="preserve">Q6P2I7</t>
  </si>
  <si>
    <t xml:space="preserve">EFCB7_HUMAN</t>
  </si>
  <si>
    <t xml:space="preserve">EFCAB7</t>
  </si>
  <si>
    <t xml:space="preserve">A8K855</t>
  </si>
  <si>
    <t xml:space="preserve">EFHC2_HUMAN</t>
  </si>
  <si>
    <t xml:space="preserve">EFHC2</t>
  </si>
  <si>
    <t xml:space="preserve">Q5JST6</t>
  </si>
  <si>
    <t xml:space="preserve">EFHD1_HUMAN</t>
  </si>
  <si>
    <t xml:space="preserve">EFHD1</t>
  </si>
  <si>
    <t xml:space="preserve">Q9BUP0</t>
  </si>
  <si>
    <t xml:space="preserve">EFMT4_HUMAN</t>
  </si>
  <si>
    <t xml:space="preserve">EEF1AKMT4</t>
  </si>
  <si>
    <t xml:space="preserve">P0DPD7</t>
  </si>
  <si>
    <t xml:space="preserve">EHBP1_HUMAN</t>
  </si>
  <si>
    <t xml:space="preserve">EHBP1</t>
  </si>
  <si>
    <t xml:space="preserve">Q8NDI1</t>
  </si>
  <si>
    <t xml:space="preserve">EIF3B_HUMAN</t>
  </si>
  <si>
    <t xml:space="preserve">EIF3B</t>
  </si>
  <si>
    <t xml:space="preserve">P55884</t>
  </si>
  <si>
    <t xml:space="preserve">EIF3G_HUMAN</t>
  </si>
  <si>
    <t xml:space="preserve">EIF3G</t>
  </si>
  <si>
    <t xml:space="preserve">O75821</t>
  </si>
  <si>
    <t xml:space="preserve">EMSY_HUMAN</t>
  </si>
  <si>
    <t xml:space="preserve">EMSY</t>
  </si>
  <si>
    <t xml:space="preserve">Q7Z589</t>
  </si>
  <si>
    <t xml:space="preserve">ENOG_HUMAN</t>
  </si>
  <si>
    <t xml:space="preserve">ENO2</t>
  </si>
  <si>
    <t xml:space="preserve">P09104</t>
  </si>
  <si>
    <t xml:space="preserve">ENOL_HUMAN</t>
  </si>
  <si>
    <t xml:space="preserve">CDIPTOSP</t>
  </si>
  <si>
    <t xml:space="preserve">P0DO92</t>
  </si>
  <si>
    <t xml:space="preserve">ENSA_HUMAN</t>
  </si>
  <si>
    <t xml:space="preserve">ENSA</t>
  </si>
  <si>
    <t xml:space="preserve">O43768</t>
  </si>
  <si>
    <t xml:space="preserve">EP15R_HUMAN</t>
  </si>
  <si>
    <t xml:space="preserve">EPS15L1</t>
  </si>
  <si>
    <t xml:space="preserve">Q9UBC2</t>
  </si>
  <si>
    <t xml:space="preserve">EPN4_HUMAN</t>
  </si>
  <si>
    <t xml:space="preserve">CLINT1</t>
  </si>
  <si>
    <t xml:space="preserve">Q14677</t>
  </si>
  <si>
    <t xml:space="preserve">ERRFI_HUMAN</t>
  </si>
  <si>
    <t xml:space="preserve">ERRFI1</t>
  </si>
  <si>
    <t xml:space="preserve">Q9UJM3</t>
  </si>
  <si>
    <t xml:space="preserve">ESS2_HUMAN</t>
  </si>
  <si>
    <t xml:space="preserve">ESS2</t>
  </si>
  <si>
    <t xml:space="preserve">Q96DF8</t>
  </si>
  <si>
    <t xml:space="preserve">EXOC4_HUMAN</t>
  </si>
  <si>
    <t xml:space="preserve">EXOC4</t>
  </si>
  <si>
    <t xml:space="preserve">Q96A65</t>
  </si>
  <si>
    <t xml:space="preserve">EXOS5_HUMAN</t>
  </si>
  <si>
    <t xml:space="preserve">EXOSC5</t>
  </si>
  <si>
    <t xml:space="preserve">Q9NQT4</t>
  </si>
  <si>
    <t xml:space="preserve">EXOS6_HUMAN</t>
  </si>
  <si>
    <t xml:space="preserve">EXOSC6</t>
  </si>
  <si>
    <t xml:space="preserve">Q5RKV6</t>
  </si>
  <si>
    <t xml:space="preserve">F120S_HUMAN</t>
  </si>
  <si>
    <t xml:space="preserve">FAM120AOS</t>
  </si>
  <si>
    <t xml:space="preserve">Q5T036</t>
  </si>
  <si>
    <t xml:space="preserve">F135B_HUMAN</t>
  </si>
  <si>
    <t xml:space="preserve">FAM135B</t>
  </si>
  <si>
    <t xml:space="preserve">Q49AJ0</t>
  </si>
  <si>
    <t xml:space="preserve">F182B_HUMAN</t>
  </si>
  <si>
    <t xml:space="preserve">FAM182B</t>
  </si>
  <si>
    <t xml:space="preserve">Q5T319</t>
  </si>
  <si>
    <t xml:space="preserve">F184A_HUMAN</t>
  </si>
  <si>
    <t xml:space="preserve">FAM184A</t>
  </si>
  <si>
    <t xml:space="preserve">Q8NB25</t>
  </si>
  <si>
    <t xml:space="preserve">F219B_HUMAN</t>
  </si>
  <si>
    <t xml:space="preserve">FAM219B</t>
  </si>
  <si>
    <t xml:space="preserve">Q5XKK7</t>
  </si>
  <si>
    <t xml:space="preserve">F263_HUMAN</t>
  </si>
  <si>
    <t xml:space="preserve">PFKFB3</t>
  </si>
  <si>
    <t xml:space="preserve">Q16875</t>
  </si>
  <si>
    <t xml:space="preserve">FA47A_HUMAN</t>
  </si>
  <si>
    <t xml:space="preserve">FAM47A</t>
  </si>
  <si>
    <t xml:space="preserve">Q5JRC9</t>
  </si>
  <si>
    <t xml:space="preserve">FA47B_HUMAN</t>
  </si>
  <si>
    <t xml:space="preserve">FAM47B</t>
  </si>
  <si>
    <t xml:space="preserve">Q8NA70</t>
  </si>
  <si>
    <t xml:space="preserve">FA50B_HUMAN</t>
  </si>
  <si>
    <t xml:space="preserve">FAM50B</t>
  </si>
  <si>
    <t xml:space="preserve">Q9Y247</t>
  </si>
  <si>
    <t xml:space="preserve">FABP6_HUMAN</t>
  </si>
  <si>
    <t xml:space="preserve">FABP6</t>
  </si>
  <si>
    <t xml:space="preserve">P51161</t>
  </si>
  <si>
    <t xml:space="preserve">FAF2_HUMAN</t>
  </si>
  <si>
    <t xml:space="preserve">FAF2</t>
  </si>
  <si>
    <t xml:space="preserve">Q96CS3</t>
  </si>
  <si>
    <t xml:space="preserve">FAM27_HUMAN</t>
  </si>
  <si>
    <t xml:space="preserve">FAM27B</t>
  </si>
  <si>
    <t xml:space="preserve">Q5VT28</t>
  </si>
  <si>
    <t xml:space="preserve">FAM74_HUMAN</t>
  </si>
  <si>
    <t xml:space="preserve">FAM74A4</t>
  </si>
  <si>
    <t xml:space="preserve">Q5TZK3</t>
  </si>
  <si>
    <t xml:space="preserve">FAM9A_HUMAN</t>
  </si>
  <si>
    <t xml:space="preserve">FAM9A</t>
  </si>
  <si>
    <t xml:space="preserve">Q8IZU1</t>
  </si>
  <si>
    <t xml:space="preserve">FAM9B_HUMAN</t>
  </si>
  <si>
    <t xml:space="preserve">FAM9B</t>
  </si>
  <si>
    <t xml:space="preserve">Q8IZU0</t>
  </si>
  <si>
    <t xml:space="preserve">FASTK_HUMAN</t>
  </si>
  <si>
    <t xml:space="preserve">FASTK</t>
  </si>
  <si>
    <t xml:space="preserve">Q14296</t>
  </si>
  <si>
    <t xml:space="preserve">FBH1_HUMAN</t>
  </si>
  <si>
    <t xml:space="preserve">FBH1</t>
  </si>
  <si>
    <t xml:space="preserve">Q8NFZ0</t>
  </si>
  <si>
    <t xml:space="preserve">FBXW7_HUMAN</t>
  </si>
  <si>
    <t xml:space="preserve">FBXW7</t>
  </si>
  <si>
    <t xml:space="preserve">Q969H0</t>
  </si>
  <si>
    <t xml:space="preserve">FDXA1_HUMAN</t>
  </si>
  <si>
    <t xml:space="preserve">FDXACB1</t>
  </si>
  <si>
    <t xml:space="preserve">Q9BRP7</t>
  </si>
  <si>
    <t xml:space="preserve">FGOP2_HUMAN</t>
  </si>
  <si>
    <t xml:space="preserve">FGFR1OP2</t>
  </si>
  <si>
    <t xml:space="preserve">Q9NVK5</t>
  </si>
  <si>
    <t xml:space="preserve">FHOD1_HUMAN</t>
  </si>
  <si>
    <t xml:space="preserve">FHOD1</t>
  </si>
  <si>
    <t xml:space="preserve">Q9Y613</t>
  </si>
  <si>
    <t xml:space="preserve">FIGL1_HUMAN</t>
  </si>
  <si>
    <t xml:space="preserve">FIGNL1</t>
  </si>
  <si>
    <t xml:space="preserve">Q6PIW4</t>
  </si>
  <si>
    <t xml:space="preserve">FMAS1_HUMAN</t>
  </si>
  <si>
    <t xml:space="preserve">FRMD6-AS1</t>
  </si>
  <si>
    <t xml:space="preserve">P0C7T7</t>
  </si>
  <si>
    <t xml:space="preserve">FMNL1_HUMAN</t>
  </si>
  <si>
    <t xml:space="preserve">FMNL1</t>
  </si>
  <si>
    <t xml:space="preserve">O95466</t>
  </si>
  <si>
    <t xml:space="preserve">FNTA_HUMAN</t>
  </si>
  <si>
    <t xml:space="preserve">FNTA</t>
  </si>
  <si>
    <t xml:space="preserve">P49354</t>
  </si>
  <si>
    <t xml:space="preserve">FOXA3_HUMAN</t>
  </si>
  <si>
    <t xml:space="preserve">FOXA3</t>
  </si>
  <si>
    <t xml:space="preserve">P55318</t>
  </si>
  <si>
    <t xml:space="preserve">FOXB1_HUMAN</t>
  </si>
  <si>
    <t xml:space="preserve">FOXB1</t>
  </si>
  <si>
    <t xml:space="preserve">Q99853</t>
  </si>
  <si>
    <t xml:space="preserve">FOXB2_HUMAN</t>
  </si>
  <si>
    <t xml:space="preserve">FOXB2</t>
  </si>
  <si>
    <t xml:space="preserve">Q5VYV0</t>
  </si>
  <si>
    <t xml:space="preserve">FOXI2_HUMAN</t>
  </si>
  <si>
    <t xml:space="preserve">FOXI2</t>
  </si>
  <si>
    <t xml:space="preserve">Q6ZQN5</t>
  </si>
  <si>
    <t xml:space="preserve">FOXO1_HUMAN</t>
  </si>
  <si>
    <t xml:space="preserve">FOXO1</t>
  </si>
  <si>
    <t xml:space="preserve">Q12778</t>
  </si>
  <si>
    <t xml:space="preserve">FOXS1_HUMAN</t>
  </si>
  <si>
    <t xml:space="preserve">FOXS1</t>
  </si>
  <si>
    <t xml:space="preserve">O43638</t>
  </si>
  <si>
    <t xml:space="preserve">FPGT_HUMAN</t>
  </si>
  <si>
    <t xml:space="preserve">FPGT</t>
  </si>
  <si>
    <t xml:space="preserve">O14772</t>
  </si>
  <si>
    <t xml:space="preserve">FRMD8_HUMAN</t>
  </si>
  <si>
    <t xml:space="preserve">FRMD8</t>
  </si>
  <si>
    <t xml:space="preserve">Q9BZ67</t>
  </si>
  <si>
    <t xml:space="preserve">FSCN2_HUMAN</t>
  </si>
  <si>
    <t xml:space="preserve">FSCN2</t>
  </si>
  <si>
    <t xml:space="preserve">O14926</t>
  </si>
  <si>
    <t xml:space="preserve">FXR2_HUMAN</t>
  </si>
  <si>
    <t xml:space="preserve">FXR2</t>
  </si>
  <si>
    <t xml:space="preserve">P51116</t>
  </si>
  <si>
    <t xml:space="preserve">GAPD1_HUMAN</t>
  </si>
  <si>
    <t xml:space="preserve">GAPVD1</t>
  </si>
  <si>
    <t xml:space="preserve">Q14C86</t>
  </si>
  <si>
    <t xml:space="preserve">GCP5_HUMAN</t>
  </si>
  <si>
    <t xml:space="preserve">TUBGCP5</t>
  </si>
  <si>
    <t xml:space="preserve">Q96RT8</t>
  </si>
  <si>
    <t xml:space="preserve">GCYA1_HUMAN</t>
  </si>
  <si>
    <t xml:space="preserve">GUCY1A1</t>
  </si>
  <si>
    <t xml:space="preserve">Q02108</t>
  </si>
  <si>
    <t xml:space="preserve">GDPP1_HUMAN</t>
  </si>
  <si>
    <t xml:space="preserve">GDPGP1</t>
  </si>
  <si>
    <t xml:space="preserve">Q6ZNW5</t>
  </si>
  <si>
    <t xml:space="preserve">GLRX1_HUMAN</t>
  </si>
  <si>
    <t xml:space="preserve">GLRX</t>
  </si>
  <si>
    <t xml:space="preserve">P35754</t>
  </si>
  <si>
    <t xml:space="preserve">GNAZ_HUMAN</t>
  </si>
  <si>
    <t xml:space="preserve">GNAZ</t>
  </si>
  <si>
    <t xml:space="preserve">P19086</t>
  </si>
  <si>
    <t xml:space="preserve">GOG8B_HUMAN</t>
  </si>
  <si>
    <t xml:space="preserve">GOLGA8B</t>
  </si>
  <si>
    <t xml:space="preserve">A8MQT2</t>
  </si>
  <si>
    <t xml:space="preserve">GOG8C_HUMAN</t>
  </si>
  <si>
    <t xml:space="preserve">GOLGA8CP</t>
  </si>
  <si>
    <t xml:space="preserve">A6NN73</t>
  </si>
  <si>
    <t xml:space="preserve">GOG8S_HUMAN</t>
  </si>
  <si>
    <t xml:space="preserve">GOLGA8S</t>
  </si>
  <si>
    <t xml:space="preserve">H3BPF8</t>
  </si>
  <si>
    <t xml:space="preserve">GON7_HUMAN</t>
  </si>
  <si>
    <t xml:space="preserve">GON7</t>
  </si>
  <si>
    <t xml:space="preserve">Q9BXV9</t>
  </si>
  <si>
    <t xml:space="preserve">GORS2_HUMAN</t>
  </si>
  <si>
    <t xml:space="preserve">GORASP2</t>
  </si>
  <si>
    <t xml:space="preserve">Q9H8Y8</t>
  </si>
  <si>
    <t xml:space="preserve">GPSM3_HUMAN</t>
  </si>
  <si>
    <t xml:space="preserve">GPSM3</t>
  </si>
  <si>
    <t xml:space="preserve">Q9Y4H4</t>
  </si>
  <si>
    <t xml:space="preserve">GRIN1_HUMAN</t>
  </si>
  <si>
    <t xml:space="preserve">GPRIN1</t>
  </si>
  <si>
    <t xml:space="preserve">Q7Z2K8</t>
  </si>
  <si>
    <t xml:space="preserve">GSTA1_HUMAN</t>
  </si>
  <si>
    <t xml:space="preserve">GSTA1</t>
  </si>
  <si>
    <t xml:space="preserve">P08263</t>
  </si>
  <si>
    <t xml:space="preserve">GSTA4_HUMAN</t>
  </si>
  <si>
    <t xml:space="preserve">GSTA4</t>
  </si>
  <si>
    <t xml:space="preserve">O15217</t>
  </si>
  <si>
    <t xml:space="preserve">GSTO1_HUMAN</t>
  </si>
  <si>
    <t xml:space="preserve">GSTO1</t>
  </si>
  <si>
    <t xml:space="preserve">P78417</t>
  </si>
  <si>
    <t xml:space="preserve">GTPB6_HUMAN</t>
  </si>
  <si>
    <t xml:space="preserve">GTPBP6</t>
  </si>
  <si>
    <t xml:space="preserve">O43824</t>
  </si>
  <si>
    <t xml:space="preserve">H13_HUMAN</t>
  </si>
  <si>
    <t xml:space="preserve">H1-3</t>
  </si>
  <si>
    <t xml:space="preserve">P16402</t>
  </si>
  <si>
    <t xml:space="preserve">H1FNT_HUMAN</t>
  </si>
  <si>
    <t xml:space="preserve">H1-7</t>
  </si>
  <si>
    <t xml:space="preserve">Q75WM6</t>
  </si>
  <si>
    <t xml:space="preserve">H2B1D_HUMAN</t>
  </si>
  <si>
    <t xml:space="preserve">H2BC5</t>
  </si>
  <si>
    <t xml:space="preserve">P58876</t>
  </si>
  <si>
    <t xml:space="preserve">H3Y1_HUMAN</t>
  </si>
  <si>
    <t xml:space="preserve">H3Y1</t>
  </si>
  <si>
    <t xml:space="preserve">P0DPK2</t>
  </si>
  <si>
    <t xml:space="preserve">HASP_HUMAN</t>
  </si>
  <si>
    <t xml:space="preserve">HASPIN</t>
  </si>
  <si>
    <t xml:space="preserve">Q8TF76</t>
  </si>
  <si>
    <t xml:space="preserve">HDAC2_HUMAN</t>
  </si>
  <si>
    <t xml:space="preserve">HDAC2</t>
  </si>
  <si>
    <t xml:space="preserve">Q92769</t>
  </si>
  <si>
    <t xml:space="preserve">HDAC4_HUMAN</t>
  </si>
  <si>
    <t xml:space="preserve">HDAC4</t>
  </si>
  <si>
    <t xml:space="preserve">P56524</t>
  </si>
  <si>
    <t xml:space="preserve">HES4_HUMAN</t>
  </si>
  <si>
    <t xml:space="preserve">HES4</t>
  </si>
  <si>
    <t xml:space="preserve">Q9HCC6</t>
  </si>
  <si>
    <t xml:space="preserve">HES6_HUMAN</t>
  </si>
  <si>
    <t xml:space="preserve">HES6</t>
  </si>
  <si>
    <t xml:space="preserve">Q96HZ4</t>
  </si>
  <si>
    <t xml:space="preserve">HIP1R_HUMAN</t>
  </si>
  <si>
    <t xml:space="preserve">HIP1R</t>
  </si>
  <si>
    <t xml:space="preserve">O75146</t>
  </si>
  <si>
    <t xml:space="preserve">HM20B_HUMAN</t>
  </si>
  <si>
    <t xml:space="preserve">HMG20B</t>
  </si>
  <si>
    <t xml:space="preserve">Q9P0W2</t>
  </si>
  <si>
    <t xml:space="preserve">HMMR_HUMAN</t>
  </si>
  <si>
    <t xml:space="preserve">HMMR</t>
  </si>
  <si>
    <t xml:space="preserve">O75330</t>
  </si>
  <si>
    <t xml:space="preserve">HNRPM_HUMAN</t>
  </si>
  <si>
    <t xml:space="preserve">HNRNPM</t>
  </si>
  <si>
    <t xml:space="preserve">P52272</t>
  </si>
  <si>
    <t xml:space="preserve">HNRPQ_HUMAN</t>
  </si>
  <si>
    <t xml:space="preserve">SYNCRIP</t>
  </si>
  <si>
    <t xml:space="preserve">O60506</t>
  </si>
  <si>
    <t xml:space="preserve">HOMEZ_HUMAN</t>
  </si>
  <si>
    <t xml:space="preserve">HOMEZ</t>
  </si>
  <si>
    <t xml:space="preserve">Q8IX15</t>
  </si>
  <si>
    <t xml:space="preserve">HSP1_HUMAN</t>
  </si>
  <si>
    <t xml:space="preserve">PRM1</t>
  </si>
  <si>
    <t xml:space="preserve">P04553</t>
  </si>
  <si>
    <t xml:space="preserve">HSPB2_HUMAN</t>
  </si>
  <si>
    <t xml:space="preserve">HSPB2</t>
  </si>
  <si>
    <t xml:space="preserve">Q16082</t>
  </si>
  <si>
    <t xml:space="preserve">HXC12_HUMAN</t>
  </si>
  <si>
    <t xml:space="preserve">HOXC12</t>
  </si>
  <si>
    <t xml:space="preserve">P31275</t>
  </si>
  <si>
    <t xml:space="preserve">ICEF1_HUMAN</t>
  </si>
  <si>
    <t xml:space="preserve">IPCEF1</t>
  </si>
  <si>
    <t xml:space="preserve">Q8WWN9</t>
  </si>
  <si>
    <t xml:space="preserve">IGHG4_HUMAN</t>
  </si>
  <si>
    <t xml:space="preserve">IGHG4</t>
  </si>
  <si>
    <t xml:space="preserve">P01861</t>
  </si>
  <si>
    <t xml:space="preserve">IKZF3_HUMAN</t>
  </si>
  <si>
    <t xml:space="preserve">IKZF3</t>
  </si>
  <si>
    <t xml:space="preserve">Q9UKT9</t>
  </si>
  <si>
    <t xml:space="preserve">IMP3_HUMAN</t>
  </si>
  <si>
    <t xml:space="preserve">IMP3</t>
  </si>
  <si>
    <t xml:space="preserve">Q9NV31</t>
  </si>
  <si>
    <t xml:space="preserve">INSY2_HUMAN</t>
  </si>
  <si>
    <t xml:space="preserve">INSYN2A</t>
  </si>
  <si>
    <t xml:space="preserve">Q6ZSG2</t>
  </si>
  <si>
    <t xml:space="preserve">IP6K2_HUMAN</t>
  </si>
  <si>
    <t xml:space="preserve">IP6K2</t>
  </si>
  <si>
    <t xml:space="preserve">Q9UHH9</t>
  </si>
  <si>
    <t xml:space="preserve">IP6K3_HUMAN</t>
  </si>
  <si>
    <t xml:space="preserve">IP6K3</t>
  </si>
  <si>
    <t xml:space="preserve">Q96PC2</t>
  </si>
  <si>
    <t xml:space="preserve">IPKG_HUMAN</t>
  </si>
  <si>
    <t xml:space="preserve">PKIG</t>
  </si>
  <si>
    <t xml:space="preserve">Q9Y2B9</t>
  </si>
  <si>
    <t xml:space="preserve">IQCN_HUMAN</t>
  </si>
  <si>
    <t xml:space="preserve">IQCN</t>
  </si>
  <si>
    <t xml:space="preserve">Q9H0B3</t>
  </si>
  <si>
    <t xml:space="preserve">JAK1_HUMAN</t>
  </si>
  <si>
    <t xml:space="preserve">JAK1</t>
  </si>
  <si>
    <t xml:space="preserve">P23458</t>
  </si>
  <si>
    <t xml:space="preserve">JUNB_HUMAN</t>
  </si>
  <si>
    <t xml:space="preserve">JUNB</t>
  </si>
  <si>
    <t xml:space="preserve">P17275</t>
  </si>
  <si>
    <t xml:space="preserve">JUN_HUMAN</t>
  </si>
  <si>
    <t xml:space="preserve">JUN</t>
  </si>
  <si>
    <t xml:space="preserve">P05412</t>
  </si>
  <si>
    <t xml:space="preserve">K1614_HUMAN</t>
  </si>
  <si>
    <t xml:space="preserve">KIAA1614</t>
  </si>
  <si>
    <t xml:space="preserve">Q5VZ46</t>
  </si>
  <si>
    <t xml:space="preserve">K2026_HUMAN</t>
  </si>
  <si>
    <t xml:space="preserve">KIAA2026</t>
  </si>
  <si>
    <t xml:space="preserve">Q5HYC2</t>
  </si>
  <si>
    <t xml:space="preserve">K22O_HUMAN</t>
  </si>
  <si>
    <t xml:space="preserve">KRT76</t>
  </si>
  <si>
    <t xml:space="preserve">Q01546</t>
  </si>
  <si>
    <t xml:space="preserve">K2C72_HUMAN</t>
  </si>
  <si>
    <t xml:space="preserve">KRT72</t>
  </si>
  <si>
    <t xml:space="preserve">Q14CN4</t>
  </si>
  <si>
    <t xml:space="preserve">KAAG1_HUMAN</t>
  </si>
  <si>
    <t xml:space="preserve">KAAG1</t>
  </si>
  <si>
    <t xml:space="preserve">Q9UBP8</t>
  </si>
  <si>
    <t xml:space="preserve">KAP1_HUMAN</t>
  </si>
  <si>
    <t xml:space="preserve">PRKAR1B</t>
  </si>
  <si>
    <t xml:space="preserve">P31321</t>
  </si>
  <si>
    <t xml:space="preserve">KAP3_HUMAN</t>
  </si>
  <si>
    <t xml:space="preserve">PRKAR2B</t>
  </si>
  <si>
    <t xml:space="preserve">P31323</t>
  </si>
  <si>
    <t xml:space="preserve">KCD21_HUMAN</t>
  </si>
  <si>
    <t xml:space="preserve">KCTD21</t>
  </si>
  <si>
    <t xml:space="preserve">Q4G0X4</t>
  </si>
  <si>
    <t xml:space="preserve">KCIP4_HUMAN</t>
  </si>
  <si>
    <t xml:space="preserve">KCNIP4</t>
  </si>
  <si>
    <t xml:space="preserve">Q6PIL6</t>
  </si>
  <si>
    <t xml:space="preserve">KDM2A_HUMAN</t>
  </si>
  <si>
    <t xml:space="preserve">KDM2A</t>
  </si>
  <si>
    <t xml:space="preserve">Q9Y2K7</t>
  </si>
  <si>
    <t xml:space="preserve">KHDR3_HUMAN</t>
  </si>
  <si>
    <t xml:space="preserve">KHDRBS3</t>
  </si>
  <si>
    <t xml:space="preserve">O75525</t>
  </si>
  <si>
    <t xml:space="preserve">KI21B_HUMAN</t>
  </si>
  <si>
    <t xml:space="preserve">KIF21B</t>
  </si>
  <si>
    <t xml:space="preserve">O75037</t>
  </si>
  <si>
    <t xml:space="preserve">KLC2_HUMAN</t>
  </si>
  <si>
    <t xml:space="preserve">KLC2</t>
  </si>
  <si>
    <t xml:space="preserve">Q9H0B6</t>
  </si>
  <si>
    <t xml:space="preserve">KLF7_HUMAN</t>
  </si>
  <si>
    <t xml:space="preserve">KLF7</t>
  </si>
  <si>
    <t xml:space="preserve">O75840</t>
  </si>
  <si>
    <t xml:space="preserve">KR251_HUMAN</t>
  </si>
  <si>
    <t xml:space="preserve">KRTAP25-1</t>
  </si>
  <si>
    <t xml:space="preserve">Q3LHN0</t>
  </si>
  <si>
    <t xml:space="preserve">KRA62_HUMAN</t>
  </si>
  <si>
    <t xml:space="preserve">KRTAP6-2</t>
  </si>
  <si>
    <t xml:space="preserve">Q3LI66</t>
  </si>
  <si>
    <t xml:space="preserve">KTI12_HUMAN</t>
  </si>
  <si>
    <t xml:space="preserve">KTI12</t>
  </si>
  <si>
    <t xml:space="preserve">Q96EK9</t>
  </si>
  <si>
    <t xml:space="preserve">LANC3_HUMAN</t>
  </si>
  <si>
    <t xml:space="preserve">LANCL3</t>
  </si>
  <si>
    <t xml:space="preserve">Q6ZV70</t>
  </si>
  <si>
    <t xml:space="preserve">LARGN_HUMAN</t>
  </si>
  <si>
    <t xml:space="preserve">PRR16</t>
  </si>
  <si>
    <t xml:space="preserve">Q569H4</t>
  </si>
  <si>
    <t xml:space="preserve">LARP7_HUMAN</t>
  </si>
  <si>
    <t xml:space="preserve">LARP7</t>
  </si>
  <si>
    <t xml:space="preserve">Q4G0J3</t>
  </si>
  <si>
    <t xml:space="preserve">LA_HUMAN</t>
  </si>
  <si>
    <t xml:space="preserve">SSB</t>
  </si>
  <si>
    <t xml:space="preserve">P05455</t>
  </si>
  <si>
    <t xml:space="preserve">LBH_HUMAN</t>
  </si>
  <si>
    <t xml:space="preserve">LBH</t>
  </si>
  <si>
    <t xml:space="preserve">Q53QV2</t>
  </si>
  <si>
    <t xml:space="preserve">LCOR_HUMAN</t>
  </si>
  <si>
    <t xml:space="preserve">LCOR</t>
  </si>
  <si>
    <t xml:space="preserve">Q96JN0</t>
  </si>
  <si>
    <t xml:space="preserve">LEO1_HUMAN</t>
  </si>
  <si>
    <t xml:space="preserve">LEO1</t>
  </si>
  <si>
    <t xml:space="preserve">Q8WVC0</t>
  </si>
  <si>
    <t xml:space="preserve">LLR1_HUMAN</t>
  </si>
  <si>
    <t xml:space="preserve">LRR1</t>
  </si>
  <si>
    <t xml:space="preserve">Q96L50</t>
  </si>
  <si>
    <t xml:space="preserve">LMBL3_HUMAN</t>
  </si>
  <si>
    <t xml:space="preserve">L3MBTL3</t>
  </si>
  <si>
    <t xml:space="preserve">Q96JM7</t>
  </si>
  <si>
    <t xml:space="preserve">LMBL4_HUMAN</t>
  </si>
  <si>
    <t xml:space="preserve">L3MBTL4</t>
  </si>
  <si>
    <t xml:space="preserve">Q8NA19</t>
  </si>
  <si>
    <t xml:space="preserve">LORI_HUMAN</t>
  </si>
  <si>
    <t xml:space="preserve">LORICRIN</t>
  </si>
  <si>
    <t xml:space="preserve">P23490</t>
  </si>
  <si>
    <t xml:space="preserve">LPIN3_HUMAN</t>
  </si>
  <si>
    <t xml:space="preserve">LPIN3</t>
  </si>
  <si>
    <t xml:space="preserve">Q9BQK8</t>
  </si>
  <si>
    <t xml:space="preserve">LR10B_HUMAN</t>
  </si>
  <si>
    <t xml:space="preserve">LRRC10B</t>
  </si>
  <si>
    <t xml:space="preserve">A6NIK2</t>
  </si>
  <si>
    <t xml:space="preserve">LRC73_HUMAN</t>
  </si>
  <si>
    <t xml:space="preserve">LRRC73</t>
  </si>
  <si>
    <t xml:space="preserve">Q5JTD7</t>
  </si>
  <si>
    <t xml:space="preserve">LRIQ1_HUMAN</t>
  </si>
  <si>
    <t xml:space="preserve">LRRIQ1</t>
  </si>
  <si>
    <t xml:space="preserve">Q96JM4</t>
  </si>
  <si>
    <t xml:space="preserve">LSM10_HUMAN</t>
  </si>
  <si>
    <t xml:space="preserve">LSM10</t>
  </si>
  <si>
    <t xml:space="preserve">Q969L4</t>
  </si>
  <si>
    <t xml:space="preserve">LX15B_HUMAN</t>
  </si>
  <si>
    <t xml:space="preserve">ALOX15B</t>
  </si>
  <si>
    <t xml:space="preserve">O15296</t>
  </si>
  <si>
    <t xml:space="preserve">LYRM9_HUMAN</t>
  </si>
  <si>
    <t xml:space="preserve">LYRM9</t>
  </si>
  <si>
    <t xml:space="preserve">A8MSI8</t>
  </si>
  <si>
    <t xml:space="preserve">M4K5_HUMAN</t>
  </si>
  <si>
    <t xml:space="preserve">MAP4K5</t>
  </si>
  <si>
    <t xml:space="preserve">Q9Y4K4</t>
  </si>
  <si>
    <t xml:space="preserve">MAF1_HUMAN</t>
  </si>
  <si>
    <t xml:space="preserve">MAF1</t>
  </si>
  <si>
    <t xml:space="preserve">Q9H063</t>
  </si>
  <si>
    <t xml:space="preserve">MAGAB_HUMAN</t>
  </si>
  <si>
    <t xml:space="preserve">MAGEA11</t>
  </si>
  <si>
    <t xml:space="preserve">P43364</t>
  </si>
  <si>
    <t xml:space="preserve">MAGB4_HUMAN</t>
  </si>
  <si>
    <t xml:space="preserve">MAGEB4</t>
  </si>
  <si>
    <t xml:space="preserve">O15481</t>
  </si>
  <si>
    <t xml:space="preserve">MAGBA_HUMAN</t>
  </si>
  <si>
    <t xml:space="preserve">MAGEB10</t>
  </si>
  <si>
    <t xml:space="preserve">Q96LZ2</t>
  </si>
  <si>
    <t xml:space="preserve">MAGC2_HUMAN</t>
  </si>
  <si>
    <t xml:space="preserve">MAGEC2</t>
  </si>
  <si>
    <t xml:space="preserve">Q9UBF1</t>
  </si>
  <si>
    <t xml:space="preserve">MAGF1_HUMAN</t>
  </si>
  <si>
    <t xml:space="preserve">MAGEF1</t>
  </si>
  <si>
    <t xml:space="preserve">Q9HAY2</t>
  </si>
  <si>
    <t xml:space="preserve">MAIP1_HUMAN</t>
  </si>
  <si>
    <t xml:space="preserve">MAIP1</t>
  </si>
  <si>
    <t xml:space="preserve">Q8WWC4</t>
  </si>
  <si>
    <t xml:space="preserve">MAP1B_HUMAN</t>
  </si>
  <si>
    <t xml:space="preserve">MAP1B</t>
  </si>
  <si>
    <t xml:space="preserve">P46821</t>
  </si>
  <si>
    <t xml:space="preserve">MARH7_HUMAN</t>
  </si>
  <si>
    <t xml:space="preserve">MARCHF7</t>
  </si>
  <si>
    <t xml:space="preserve">Q9H992</t>
  </si>
  <si>
    <t xml:space="preserve">MARHA_HUMAN</t>
  </si>
  <si>
    <t xml:space="preserve">MARCHF10</t>
  </si>
  <si>
    <t xml:space="preserve">Q8NA82</t>
  </si>
  <si>
    <t xml:space="preserve">MASTR_HUMAN</t>
  </si>
  <si>
    <t xml:space="preserve">MAMSTR</t>
  </si>
  <si>
    <t xml:space="preserve">Q6ZN01</t>
  </si>
  <si>
    <t xml:space="preserve">MB3L1_HUMAN</t>
  </si>
  <si>
    <t xml:space="preserve">MBD3L1</t>
  </si>
  <si>
    <t xml:space="preserve">Q8WWY6</t>
  </si>
  <si>
    <t xml:space="preserve">MBB1A_HUMAN</t>
  </si>
  <si>
    <t xml:space="preserve">MYBBP1A</t>
  </si>
  <si>
    <t xml:space="preserve">Q9BQG0</t>
  </si>
  <si>
    <t xml:space="preserve">MD2BP_HUMAN</t>
  </si>
  <si>
    <t xml:space="preserve">MAD2L1BP</t>
  </si>
  <si>
    <t xml:space="preserve">Q15013</t>
  </si>
  <si>
    <t xml:space="preserve">MED9_HUMAN</t>
  </si>
  <si>
    <t xml:space="preserve">MED9</t>
  </si>
  <si>
    <t xml:space="preserve">Q9NWA0</t>
  </si>
  <si>
    <t xml:space="preserve">MEIOC_HUMAN</t>
  </si>
  <si>
    <t xml:space="preserve">MEIOC</t>
  </si>
  <si>
    <t xml:space="preserve">A2RUB1</t>
  </si>
  <si>
    <t xml:space="preserve">MET16_HUMAN</t>
  </si>
  <si>
    <t xml:space="preserve">METTL16</t>
  </si>
  <si>
    <t xml:space="preserve">Q86W50</t>
  </si>
  <si>
    <t xml:space="preserve">MET25_HUMAN</t>
  </si>
  <si>
    <t xml:space="preserve">METTL25</t>
  </si>
  <si>
    <t xml:space="preserve">Q8N6Q8</t>
  </si>
  <si>
    <t xml:space="preserve">MET2A_HUMAN</t>
  </si>
  <si>
    <t xml:space="preserve">METTL2A</t>
  </si>
  <si>
    <t xml:space="preserve">Q96IZ6</t>
  </si>
  <si>
    <t xml:space="preserve">MET2B_HUMAN</t>
  </si>
  <si>
    <t xml:space="preserve">METTL2B</t>
  </si>
  <si>
    <t xml:space="preserve">Q6P1Q9</t>
  </si>
  <si>
    <t xml:space="preserve">MEX3D_HUMAN</t>
  </si>
  <si>
    <t xml:space="preserve">MEX3D</t>
  </si>
  <si>
    <t xml:space="preserve">Q86XN8</t>
  </si>
  <si>
    <t xml:space="preserve">MI4GD_HUMAN</t>
  </si>
  <si>
    <t xml:space="preserve">MIF4GD</t>
  </si>
  <si>
    <t xml:space="preserve">A9UHW6</t>
  </si>
  <si>
    <t xml:space="preserve">MINY3_HUMAN</t>
  </si>
  <si>
    <t xml:space="preserve">MINDY3</t>
  </si>
  <si>
    <t xml:space="preserve">Q9H8M7</t>
  </si>
  <si>
    <t xml:space="preserve">MISP3_HUMAN</t>
  </si>
  <si>
    <t xml:space="preserve">MISP3</t>
  </si>
  <si>
    <t xml:space="preserve">Q96FF7</t>
  </si>
  <si>
    <t xml:space="preserve">MK03_HUMAN</t>
  </si>
  <si>
    <t xml:space="preserve">MAPK3</t>
  </si>
  <si>
    <t xml:space="preserve">P27361</t>
  </si>
  <si>
    <t xml:space="preserve">MKLN1_HUMAN</t>
  </si>
  <si>
    <t xml:space="preserve">MKLN1</t>
  </si>
  <si>
    <t xml:space="preserve">Q9UL63</t>
  </si>
  <si>
    <t xml:space="preserve">ML12A_HUMAN</t>
  </si>
  <si>
    <t xml:space="preserve">MYL12A</t>
  </si>
  <si>
    <t xml:space="preserve">P19105</t>
  </si>
  <si>
    <t xml:space="preserve">ML12B_HUMAN</t>
  </si>
  <si>
    <t xml:space="preserve">MYL12B</t>
  </si>
  <si>
    <t xml:space="preserve">O14950</t>
  </si>
  <si>
    <t xml:space="preserve">MLF1_HUMAN</t>
  </si>
  <si>
    <t xml:space="preserve">MLF1</t>
  </si>
  <si>
    <t xml:space="preserve">P58340</t>
  </si>
  <si>
    <t xml:space="preserve">MON1A_HUMAN</t>
  </si>
  <si>
    <t xml:space="preserve">MON1A</t>
  </si>
  <si>
    <t xml:space="preserve">Q86VX9</t>
  </si>
  <si>
    <t xml:space="preserve">MOST1_HUMAN</t>
  </si>
  <si>
    <t xml:space="preserve">C8orf17</t>
  </si>
  <si>
    <t xml:space="preserve">Q9NRJ1</t>
  </si>
  <si>
    <t xml:space="preserve">MP2K6_HUMAN</t>
  </si>
  <si>
    <t xml:space="preserve">MAP2K6</t>
  </si>
  <si>
    <t xml:space="preserve">P52564</t>
  </si>
  <si>
    <t xml:space="preserve">MPND_HUMAN</t>
  </si>
  <si>
    <t xml:space="preserve">MPND</t>
  </si>
  <si>
    <t xml:space="preserve">Q8N594</t>
  </si>
  <si>
    <t xml:space="preserve">MRCKB_HUMAN</t>
  </si>
  <si>
    <t xml:space="preserve">CDC42BPB</t>
  </si>
  <si>
    <t xml:space="preserve">Q9Y5S2</t>
  </si>
  <si>
    <t xml:space="preserve">MRM2_HUMAN</t>
  </si>
  <si>
    <t xml:space="preserve">MRM2</t>
  </si>
  <si>
    <t xml:space="preserve">Q9UI43</t>
  </si>
  <si>
    <t xml:space="preserve">MRTFB_HUMAN</t>
  </si>
  <si>
    <t xml:space="preserve">MRTFB</t>
  </si>
  <si>
    <t xml:space="preserve">Q9ULH7</t>
  </si>
  <si>
    <t xml:space="preserve">MYBPH_HUMAN</t>
  </si>
  <si>
    <t xml:space="preserve">MYBPH</t>
  </si>
  <si>
    <t xml:space="preserve">Q13203</t>
  </si>
  <si>
    <t xml:space="preserve">MYCL_HUMAN</t>
  </si>
  <si>
    <t xml:space="preserve">MYCL</t>
  </si>
  <si>
    <t xml:space="preserve">P12524</t>
  </si>
  <si>
    <t xml:space="preserve">MYEF2_HUMAN</t>
  </si>
  <si>
    <t xml:space="preserve">MYEF2</t>
  </si>
  <si>
    <t xml:space="preserve">Q9P2K5</t>
  </si>
  <si>
    <t xml:space="preserve">MYL9_HUMAN</t>
  </si>
  <si>
    <t xml:space="preserve">MYL9</t>
  </si>
  <si>
    <t xml:space="preserve">P24844</t>
  </si>
  <si>
    <t xml:space="preserve">MYO10_HUMAN</t>
  </si>
  <si>
    <t xml:space="preserve">MYO10</t>
  </si>
  <si>
    <t xml:space="preserve">Q9HD67</t>
  </si>
  <si>
    <t xml:space="preserve">MYO1G_HUMAN</t>
  </si>
  <si>
    <t xml:space="preserve">MYO1G</t>
  </si>
  <si>
    <t xml:space="preserve">B0I1T2</t>
  </si>
  <si>
    <t xml:space="preserve">MYOM3_HUMAN</t>
  </si>
  <si>
    <t xml:space="preserve">MYOM3</t>
  </si>
  <si>
    <t xml:space="preserve">Q5VTT5</t>
  </si>
  <si>
    <t xml:space="preserve">NAA16_HUMAN</t>
  </si>
  <si>
    <t xml:space="preserve">NAA16</t>
  </si>
  <si>
    <t xml:space="preserve">Q6N069</t>
  </si>
  <si>
    <t xml:space="preserve">NAA50_HUMAN</t>
  </si>
  <si>
    <t xml:space="preserve">NAA50</t>
  </si>
  <si>
    <t xml:space="preserve">Q9GZZ1</t>
  </si>
  <si>
    <t xml:space="preserve">NAMPT_HUMAN</t>
  </si>
  <si>
    <t xml:space="preserve">NAMPT</t>
  </si>
  <si>
    <t xml:space="preserve">P43490</t>
  </si>
  <si>
    <t xml:space="preserve">NARF_HUMAN</t>
  </si>
  <si>
    <t xml:space="preserve">NARF</t>
  </si>
  <si>
    <t xml:space="preserve">Q9UHQ1</t>
  </si>
  <si>
    <t xml:space="preserve">NCOA4_HUMAN</t>
  </si>
  <si>
    <t xml:space="preserve">NCOA4</t>
  </si>
  <si>
    <t xml:space="preserve">Q13772</t>
  </si>
  <si>
    <t xml:space="preserve">NCOA5_HUMAN</t>
  </si>
  <si>
    <t xml:space="preserve">NCOA5</t>
  </si>
  <si>
    <t xml:space="preserve">Q9HCD5</t>
  </si>
  <si>
    <t xml:space="preserve">NCOA7_HUMAN</t>
  </si>
  <si>
    <t xml:space="preserve">NCOA7</t>
  </si>
  <si>
    <t xml:space="preserve">Q8NI08</t>
  </si>
  <si>
    <t xml:space="preserve">NDRG2_HUMAN</t>
  </si>
  <si>
    <t xml:space="preserve">NDRG2</t>
  </si>
  <si>
    <t xml:space="preserve">Q9UN36</t>
  </si>
  <si>
    <t xml:space="preserve">NECD_HUMAN</t>
  </si>
  <si>
    <t xml:space="preserve">NDN</t>
  </si>
  <si>
    <t xml:space="preserve">Q99608</t>
  </si>
  <si>
    <t xml:space="preserve">NEDD1_HUMAN</t>
  </si>
  <si>
    <t xml:space="preserve">NEDD1</t>
  </si>
  <si>
    <t xml:space="preserve">Q8NHV4</t>
  </si>
  <si>
    <t xml:space="preserve">NELFB_HUMAN</t>
  </si>
  <si>
    <t xml:space="preserve">NELFB</t>
  </si>
  <si>
    <t xml:space="preserve">Q8WX92</t>
  </si>
  <si>
    <t xml:space="preserve">NEUM_HUMAN</t>
  </si>
  <si>
    <t xml:space="preserve">GAP43</t>
  </si>
  <si>
    <t xml:space="preserve">P17677</t>
  </si>
  <si>
    <t xml:space="preserve">NFAC4_HUMAN</t>
  </si>
  <si>
    <t xml:space="preserve">NFATC4</t>
  </si>
  <si>
    <t xml:space="preserve">Q14934</t>
  </si>
  <si>
    <t xml:space="preserve">NFILZ_HUMAN</t>
  </si>
  <si>
    <t xml:space="preserve">NFILZ</t>
  </si>
  <si>
    <t xml:space="preserve">A0A5F9ZHS7</t>
  </si>
  <si>
    <t xml:space="preserve">NIBA2_HUMAN</t>
  </si>
  <si>
    <t xml:space="preserve">NIBAN2</t>
  </si>
  <si>
    <t xml:space="preserve">Q96TA1</t>
  </si>
  <si>
    <t xml:space="preserve">NKAPL_HUMAN</t>
  </si>
  <si>
    <t xml:space="preserve">NKAPL</t>
  </si>
  <si>
    <t xml:space="preserve">Q5M9Q1</t>
  </si>
  <si>
    <t xml:space="preserve">NKX22_HUMAN</t>
  </si>
  <si>
    <t xml:space="preserve">NKX2-2</t>
  </si>
  <si>
    <t xml:space="preserve">O95096</t>
  </si>
  <si>
    <t xml:space="preserve">NKX24_HUMAN</t>
  </si>
  <si>
    <t xml:space="preserve">NKX2-4</t>
  </si>
  <si>
    <t xml:space="preserve">Q9H2Z4</t>
  </si>
  <si>
    <t xml:space="preserve">NOL10_HUMAN</t>
  </si>
  <si>
    <t xml:space="preserve">NOL10</t>
  </si>
  <si>
    <t xml:space="preserve">Q9BSC4</t>
  </si>
  <si>
    <t xml:space="preserve">NOP14_HUMAN</t>
  </si>
  <si>
    <t xml:space="preserve">NOP14</t>
  </si>
  <si>
    <t xml:space="preserve">P78316</t>
  </si>
  <si>
    <t xml:space="preserve">NOP2_HUMAN</t>
  </si>
  <si>
    <t xml:space="preserve">NOP2</t>
  </si>
  <si>
    <t xml:space="preserve">P46087</t>
  </si>
  <si>
    <t xml:space="preserve">NOP53_HUMAN</t>
  </si>
  <si>
    <t xml:space="preserve">NOP53</t>
  </si>
  <si>
    <t xml:space="preserve">Q9NZM5</t>
  </si>
  <si>
    <t xml:space="preserve">NP1L3_HUMAN</t>
  </si>
  <si>
    <t xml:space="preserve">NAP1L3</t>
  </si>
  <si>
    <t xml:space="preserve">Q99457</t>
  </si>
  <si>
    <t xml:space="preserve">NRBP_HUMAN</t>
  </si>
  <si>
    <t xml:space="preserve">NRBP1</t>
  </si>
  <si>
    <t xml:space="preserve">Q9UHY1</t>
  </si>
  <si>
    <t xml:space="preserve">NRF1_HUMAN</t>
  </si>
  <si>
    <t xml:space="preserve">NRF1</t>
  </si>
  <si>
    <t xml:space="preserve">Q16656</t>
  </si>
  <si>
    <t xml:space="preserve">NSE2_HUMAN</t>
  </si>
  <si>
    <t xml:space="preserve">NSMCE2</t>
  </si>
  <si>
    <t xml:space="preserve">Q96MF7</t>
  </si>
  <si>
    <t xml:space="preserve">NU153_HUMAN</t>
  </si>
  <si>
    <t xml:space="preserve">NUP153</t>
  </si>
  <si>
    <t xml:space="preserve">P49790</t>
  </si>
  <si>
    <t xml:space="preserve">NUDT3_HUMAN</t>
  </si>
  <si>
    <t xml:space="preserve">NUDT3</t>
  </si>
  <si>
    <t xml:space="preserve">O95989</t>
  </si>
  <si>
    <t xml:space="preserve">NXT2_HUMAN</t>
  </si>
  <si>
    <t xml:space="preserve">NXT2</t>
  </si>
  <si>
    <t xml:space="preserve">Q9NPJ8</t>
  </si>
  <si>
    <t xml:space="preserve">OAS3_HUMAN</t>
  </si>
  <si>
    <t xml:space="preserve">OAS3</t>
  </si>
  <si>
    <t xml:space="preserve">Q9Y6K5</t>
  </si>
  <si>
    <t xml:space="preserve">OCEL1_HUMAN</t>
  </si>
  <si>
    <t xml:space="preserve">OCEL1</t>
  </si>
  <si>
    <t xml:space="preserve">Q9H607</t>
  </si>
  <si>
    <t xml:space="preserve">ODF2L_HUMAN</t>
  </si>
  <si>
    <t xml:space="preserve">ODF2L</t>
  </si>
  <si>
    <t xml:space="preserve">Q9ULJ1</t>
  </si>
  <si>
    <t xml:space="preserve">OSER1_HUMAN</t>
  </si>
  <si>
    <t xml:space="preserve">OSER1</t>
  </si>
  <si>
    <t xml:space="preserve">Q9NX31</t>
  </si>
  <si>
    <t xml:space="preserve">OXR1_HUMAN</t>
  </si>
  <si>
    <t xml:space="preserve">OXR1</t>
  </si>
  <si>
    <t xml:space="preserve">Q8N573</t>
  </si>
  <si>
    <t xml:space="preserve">P121B_HUMAN</t>
  </si>
  <si>
    <t xml:space="preserve">POM121B</t>
  </si>
  <si>
    <t xml:space="preserve">A6NF01</t>
  </si>
  <si>
    <t xml:space="preserve">P4K2A_HUMAN</t>
  </si>
  <si>
    <t xml:space="preserve">PI4K2A</t>
  </si>
  <si>
    <t xml:space="preserve">Q9BTU6</t>
  </si>
  <si>
    <t xml:space="preserve">P4K2B_HUMAN</t>
  </si>
  <si>
    <t xml:space="preserve">PI4K2B</t>
  </si>
  <si>
    <t xml:space="preserve">Q8TCG2</t>
  </si>
  <si>
    <t xml:space="preserve">P4R3A_HUMAN</t>
  </si>
  <si>
    <t xml:space="preserve">PPP4R3A</t>
  </si>
  <si>
    <t xml:space="preserve">Q6IN85</t>
  </si>
  <si>
    <t xml:space="preserve">PA24E_HUMAN</t>
  </si>
  <si>
    <t xml:space="preserve">PLA2G4E</t>
  </si>
  <si>
    <t xml:space="preserve">Q3MJ16</t>
  </si>
  <si>
    <t xml:space="preserve">PACE1_HUMAN</t>
  </si>
  <si>
    <t xml:space="preserve">SCYL3</t>
  </si>
  <si>
    <t xml:space="preserve">Q8IZE3</t>
  </si>
  <si>
    <t xml:space="preserve">PACN3_HUMAN</t>
  </si>
  <si>
    <t xml:space="preserve">PACSIN3</t>
  </si>
  <si>
    <t xml:space="preserve">Q9UKS6</t>
  </si>
  <si>
    <t xml:space="preserve">PACRG_HUMAN</t>
  </si>
  <si>
    <t xml:space="preserve">PACRG</t>
  </si>
  <si>
    <t xml:space="preserve">Q96M98</t>
  </si>
  <si>
    <t xml:space="preserve">PAGE4_HUMAN</t>
  </si>
  <si>
    <t xml:space="preserve">PAGE4</t>
  </si>
  <si>
    <t xml:space="preserve">O60829</t>
  </si>
  <si>
    <t xml:space="preserve">PAIRB_HUMAN</t>
  </si>
  <si>
    <t xml:space="preserve">SERBP1</t>
  </si>
  <si>
    <t xml:space="preserve">Q8NC51</t>
  </si>
  <si>
    <t xml:space="preserve">PAPOA_HUMAN</t>
  </si>
  <si>
    <t xml:space="preserve">PAPOLA</t>
  </si>
  <si>
    <t xml:space="preserve">P51003</t>
  </si>
  <si>
    <t xml:space="preserve">PAPOB_HUMAN</t>
  </si>
  <si>
    <t xml:space="preserve">PAPOLB</t>
  </si>
  <si>
    <t xml:space="preserve">Q9NRJ5</t>
  </si>
  <si>
    <t xml:space="preserve">PAPS1_HUMAN</t>
  </si>
  <si>
    <t xml:space="preserve">PAPSS1</t>
  </si>
  <si>
    <t xml:space="preserve">O43252</t>
  </si>
  <si>
    <t xml:space="preserve">PARP8_HUMAN</t>
  </si>
  <si>
    <t xml:space="preserve">PARP8</t>
  </si>
  <si>
    <t xml:space="preserve">Q8N3A8</t>
  </si>
  <si>
    <t xml:space="preserve">PCBP1_HUMAN</t>
  </si>
  <si>
    <t xml:space="preserve">PCBP1</t>
  </si>
  <si>
    <t xml:space="preserve">Q15365</t>
  </si>
  <si>
    <t xml:space="preserve">PCNP_HUMAN</t>
  </si>
  <si>
    <t xml:space="preserve">PCNP</t>
  </si>
  <si>
    <t xml:space="preserve">Q8WW12</t>
  </si>
  <si>
    <t xml:space="preserve">PCNT_HUMAN</t>
  </si>
  <si>
    <t xml:space="preserve">PCNT</t>
  </si>
  <si>
    <t xml:space="preserve">O95613</t>
  </si>
  <si>
    <t xml:space="preserve">PCY2_HUMAN</t>
  </si>
  <si>
    <t xml:space="preserve">PCYT2</t>
  </si>
  <si>
    <t xml:space="preserve">Q99447</t>
  </si>
  <si>
    <t xml:space="preserve">PDCD4_HUMAN</t>
  </si>
  <si>
    <t xml:space="preserve">PDCD4</t>
  </si>
  <si>
    <t xml:space="preserve">Q53EL6</t>
  </si>
  <si>
    <t xml:space="preserve">PDE4B_HUMAN</t>
  </si>
  <si>
    <t xml:space="preserve">PDE4B</t>
  </si>
  <si>
    <t xml:space="preserve">Q07343</t>
  </si>
  <si>
    <t xml:space="preserve">PDPFL_HUMAN</t>
  </si>
  <si>
    <t xml:space="preserve">PPDPFL</t>
  </si>
  <si>
    <t xml:space="preserve">Q8WWR9</t>
  </si>
  <si>
    <t xml:space="preserve">PEF1_HUMAN</t>
  </si>
  <si>
    <t xml:space="preserve">PEF1</t>
  </si>
  <si>
    <t xml:space="preserve">Q9UBV8</t>
  </si>
  <si>
    <t xml:space="preserve">PGBD5_HUMAN</t>
  </si>
  <si>
    <t xml:space="preserve">PGBD5</t>
  </si>
  <si>
    <t xml:space="preserve">Q8N414</t>
  </si>
  <si>
    <t xml:space="preserve">PHF20_HUMAN</t>
  </si>
  <si>
    <t xml:space="preserve">PHF20</t>
  </si>
  <si>
    <t xml:space="preserve">Q9BVI0</t>
  </si>
  <si>
    <t xml:space="preserve">PHOCN_HUMAN</t>
  </si>
  <si>
    <t xml:space="preserve">MOB4</t>
  </si>
  <si>
    <t xml:space="preserve">Q9Y3A3</t>
  </si>
  <si>
    <t xml:space="preserve">PJA1_HUMAN</t>
  </si>
  <si>
    <t xml:space="preserve">PJA1</t>
  </si>
  <si>
    <t xml:space="preserve">Q8NG27</t>
  </si>
  <si>
    <t xml:space="preserve">PKCB1_HUMAN</t>
  </si>
  <si>
    <t xml:space="preserve">ZMYND8</t>
  </si>
  <si>
    <t xml:space="preserve">Q9ULU4</t>
  </si>
  <si>
    <t xml:space="preserve">PKHO1_HUMAN</t>
  </si>
  <si>
    <t xml:space="preserve">PLEKHO1</t>
  </si>
  <si>
    <t xml:space="preserve">Q53GL0</t>
  </si>
  <si>
    <t xml:space="preserve">PKHS1_HUMAN</t>
  </si>
  <si>
    <t xml:space="preserve">PLEKHS1</t>
  </si>
  <si>
    <t xml:space="preserve">Q5SXH7</t>
  </si>
  <si>
    <t xml:space="preserve">PLAT5_HUMAN</t>
  </si>
  <si>
    <t xml:space="preserve">PLAAT5</t>
  </si>
  <si>
    <t xml:space="preserve">Q96KN8</t>
  </si>
  <si>
    <t xml:space="preserve">PLCB3_HUMAN</t>
  </si>
  <si>
    <t xml:space="preserve">PLCB3</t>
  </si>
  <si>
    <t xml:space="preserve">Q01970</t>
  </si>
  <si>
    <t xml:space="preserve">PML_HUMAN</t>
  </si>
  <si>
    <t xml:space="preserve">PML</t>
  </si>
  <si>
    <t xml:space="preserve">P29590</t>
  </si>
  <si>
    <t xml:space="preserve">PNM8C_HUMAN</t>
  </si>
  <si>
    <t xml:space="preserve">PNMA8C</t>
  </si>
  <si>
    <t xml:space="preserve">A0A1B0GUJ8</t>
  </si>
  <si>
    <t xml:space="preserve">PO2F2_HUMAN</t>
  </si>
  <si>
    <t xml:space="preserve">POU2F2</t>
  </si>
  <si>
    <t xml:space="preserve">P09086</t>
  </si>
  <si>
    <t xml:space="preserve">POP7_HUMAN</t>
  </si>
  <si>
    <t xml:space="preserve">POP7</t>
  </si>
  <si>
    <t xml:space="preserve">O75817</t>
  </si>
  <si>
    <t xml:space="preserve">PPHLN_HUMAN</t>
  </si>
  <si>
    <t xml:space="preserve">PPHLN1</t>
  </si>
  <si>
    <t xml:space="preserve">Q8NEY8</t>
  </si>
  <si>
    <t xml:space="preserve">PPIE_HUMAN</t>
  </si>
  <si>
    <t xml:space="preserve">PPIE</t>
  </si>
  <si>
    <t xml:space="preserve">Q9UNP9</t>
  </si>
  <si>
    <t xml:space="preserve">PPR37_HUMAN</t>
  </si>
  <si>
    <t xml:space="preserve">PPP1R37</t>
  </si>
  <si>
    <t xml:space="preserve">O75864</t>
  </si>
  <si>
    <t xml:space="preserve">PPR3B_HUMAN</t>
  </si>
  <si>
    <t xml:space="preserve">PPP1R3B</t>
  </si>
  <si>
    <t xml:space="preserve">Q86XI6</t>
  </si>
  <si>
    <t xml:space="preserve">PR14L_HUMAN</t>
  </si>
  <si>
    <t xml:space="preserve">PRR14L</t>
  </si>
  <si>
    <t xml:space="preserve">Q5THK1</t>
  </si>
  <si>
    <t xml:space="preserve">PR23B_HUMAN</t>
  </si>
  <si>
    <t xml:space="preserve">PRR23B</t>
  </si>
  <si>
    <t xml:space="preserve">Q6ZRT6</t>
  </si>
  <si>
    <t xml:space="preserve">PRI2_HUMAN</t>
  </si>
  <si>
    <t xml:space="preserve">PRIM2</t>
  </si>
  <si>
    <t xml:space="preserve">P49643</t>
  </si>
  <si>
    <t xml:space="preserve">PRKY_HUMAN</t>
  </si>
  <si>
    <t xml:space="preserve">PRKY</t>
  </si>
  <si>
    <t xml:space="preserve">O43930</t>
  </si>
  <si>
    <t xml:space="preserve">PRLD2_HUMAN</t>
  </si>
  <si>
    <t xml:space="preserve">PRELID2</t>
  </si>
  <si>
    <t xml:space="preserve">Q8N945</t>
  </si>
  <si>
    <t xml:space="preserve">PRR15_HUMAN</t>
  </si>
  <si>
    <t xml:space="preserve">PRR15</t>
  </si>
  <si>
    <t xml:space="preserve">Q8IV56</t>
  </si>
  <si>
    <t xml:space="preserve">PRR25_HUMAN</t>
  </si>
  <si>
    <t xml:space="preserve">PRR25</t>
  </si>
  <si>
    <t xml:space="preserve">Q96S07</t>
  </si>
  <si>
    <t xml:space="preserve">PRR32_HUMAN</t>
  </si>
  <si>
    <t xml:space="preserve">PRR32</t>
  </si>
  <si>
    <t xml:space="preserve">B1ATL7</t>
  </si>
  <si>
    <t xml:space="preserve">PRSR2_HUMAN</t>
  </si>
  <si>
    <t xml:space="preserve">PROSER2</t>
  </si>
  <si>
    <t xml:space="preserve">Q86WR7</t>
  </si>
  <si>
    <t xml:space="preserve">PSB3_HUMAN</t>
  </si>
  <si>
    <t xml:space="preserve">PSMB3</t>
  </si>
  <si>
    <t xml:space="preserve">P49720</t>
  </si>
  <si>
    <t xml:space="preserve">PSD10_HUMAN</t>
  </si>
  <si>
    <t xml:space="preserve">PSMD10</t>
  </si>
  <si>
    <t xml:space="preserve">O75832</t>
  </si>
  <si>
    <t xml:space="preserve">PSIP1_HUMAN</t>
  </si>
  <si>
    <t xml:space="preserve">PSIP1</t>
  </si>
  <si>
    <t xml:space="preserve">O75475</t>
  </si>
  <si>
    <t xml:space="preserve">PSME2_HUMAN</t>
  </si>
  <si>
    <t xml:space="preserve">PSME2</t>
  </si>
  <si>
    <t xml:space="preserve">Q9UL46</t>
  </si>
  <si>
    <t xml:space="preserve">PSME4_HUMAN</t>
  </si>
  <si>
    <t xml:space="preserve">PSME4</t>
  </si>
  <si>
    <t xml:space="preserve">Q14997</t>
  </si>
  <si>
    <t xml:space="preserve">PSTK_HUMAN</t>
  </si>
  <si>
    <t xml:space="preserve">PSTK</t>
  </si>
  <si>
    <t xml:space="preserve">Q8IV42</t>
  </si>
  <si>
    <t xml:space="preserve">PTBP2_HUMAN</t>
  </si>
  <si>
    <t xml:space="preserve">PTBP2</t>
  </si>
  <si>
    <t xml:space="preserve">Q9UKA9</t>
  </si>
  <si>
    <t xml:space="preserve">PTN2_HUMAN</t>
  </si>
  <si>
    <t xml:space="preserve">PTPN2</t>
  </si>
  <si>
    <t xml:space="preserve">P17706</t>
  </si>
  <si>
    <t xml:space="preserve">PUS3_HUMAN</t>
  </si>
  <si>
    <t xml:space="preserve">PUS3</t>
  </si>
  <si>
    <t xml:space="preserve">Q9BZE2</t>
  </si>
  <si>
    <t xml:space="preserve">PXL2C_HUMAN</t>
  </si>
  <si>
    <t xml:space="preserve">PRXL2C</t>
  </si>
  <si>
    <t xml:space="preserve">Q7RTV5</t>
  </si>
  <si>
    <t xml:space="preserve">QCR7_HUMAN</t>
  </si>
  <si>
    <t xml:space="preserve">UQCRB</t>
  </si>
  <si>
    <t xml:space="preserve">P14927</t>
  </si>
  <si>
    <t xml:space="preserve">QKI_HUMAN</t>
  </si>
  <si>
    <t xml:space="preserve">QKI</t>
  </si>
  <si>
    <t xml:space="preserve">Q96PU8</t>
  </si>
  <si>
    <t xml:space="preserve">R3HD2_HUMAN</t>
  </si>
  <si>
    <t xml:space="preserve">R3HDM2</t>
  </si>
  <si>
    <t xml:space="preserve">Q9Y2K5</t>
  </si>
  <si>
    <t xml:space="preserve">R51A2_HUMAN</t>
  </si>
  <si>
    <t xml:space="preserve">RAD51AP2</t>
  </si>
  <si>
    <t xml:space="preserve">Q09MP3</t>
  </si>
  <si>
    <t xml:space="preserve">R7BP_HUMAN</t>
  </si>
  <si>
    <t xml:space="preserve">RGS7BP</t>
  </si>
  <si>
    <t xml:space="preserve">Q6MZT1</t>
  </si>
  <si>
    <t xml:space="preserve">RA54B_HUMAN</t>
  </si>
  <si>
    <t xml:space="preserve">RAD54B</t>
  </si>
  <si>
    <t xml:space="preserve">Q9Y620</t>
  </si>
  <si>
    <t xml:space="preserve">RAB6B_HUMAN</t>
  </si>
  <si>
    <t xml:space="preserve">RAB6B</t>
  </si>
  <si>
    <t xml:space="preserve">Q9NRW1</t>
  </si>
  <si>
    <t xml:space="preserve">RABE1_HUMAN</t>
  </si>
  <si>
    <t xml:space="preserve">RABEP1</t>
  </si>
  <si>
    <t xml:space="preserve">Q15276</t>
  </si>
  <si>
    <t xml:space="preserve">RAS4B_HUMAN</t>
  </si>
  <si>
    <t xml:space="preserve">RASA4B</t>
  </si>
  <si>
    <t xml:space="preserve">C9J798</t>
  </si>
  <si>
    <t xml:space="preserve">RASF3_HUMAN</t>
  </si>
  <si>
    <t xml:space="preserve">RASSF3</t>
  </si>
  <si>
    <t xml:space="preserve">Q86WH2</t>
  </si>
  <si>
    <t xml:space="preserve">RASL2_HUMAN</t>
  </si>
  <si>
    <t xml:space="preserve">RASA4</t>
  </si>
  <si>
    <t xml:space="preserve">O43374</t>
  </si>
  <si>
    <t xml:space="preserve">RAVR1_HUMAN</t>
  </si>
  <si>
    <t xml:space="preserve">RAVER1</t>
  </si>
  <si>
    <t xml:space="preserve">Q8IY67</t>
  </si>
  <si>
    <t xml:space="preserve">RBAS1_HUMAN</t>
  </si>
  <si>
    <t xml:space="preserve">RBM12B-AS1</t>
  </si>
  <si>
    <t xml:space="preserve">Q9P1G2</t>
  </si>
  <si>
    <t xml:space="preserve">RBIS_HUMAN</t>
  </si>
  <si>
    <t xml:space="preserve">RBIS</t>
  </si>
  <si>
    <t xml:space="preserve">Q8N0T1</t>
  </si>
  <si>
    <t xml:space="preserve">RBM25_HUMAN</t>
  </si>
  <si>
    <t xml:space="preserve">RBM25</t>
  </si>
  <si>
    <t xml:space="preserve">P49756</t>
  </si>
  <si>
    <t xml:space="preserve">RBM8A_HUMAN</t>
  </si>
  <si>
    <t xml:space="preserve">RBM8A</t>
  </si>
  <si>
    <t xml:space="preserve">Q9Y5S9</t>
  </si>
  <si>
    <t xml:space="preserve">RBNS5_HUMAN</t>
  </si>
  <si>
    <t xml:space="preserve">RBSN</t>
  </si>
  <si>
    <t xml:space="preserve">Q9H1K0</t>
  </si>
  <si>
    <t xml:space="preserve">RBY1A_HUMAN</t>
  </si>
  <si>
    <t xml:space="preserve">RBMY1A1</t>
  </si>
  <si>
    <t xml:space="preserve">P0DJD3</t>
  </si>
  <si>
    <t xml:space="preserve">RBY1B_HUMAN</t>
  </si>
  <si>
    <t xml:space="preserve">RBMY1B</t>
  </si>
  <si>
    <t xml:space="preserve">A6NDE4</t>
  </si>
  <si>
    <t xml:space="preserve">RBY1C_HUMAN</t>
  </si>
  <si>
    <t xml:space="preserve">RBMY1C</t>
  </si>
  <si>
    <t xml:space="preserve">P0DJD4</t>
  </si>
  <si>
    <t xml:space="preserve">RBY1D_HUMAN</t>
  </si>
  <si>
    <t xml:space="preserve">RBMY1D</t>
  </si>
  <si>
    <t xml:space="preserve">P0C7P1</t>
  </si>
  <si>
    <t xml:space="preserve">RBY1E_HUMAN</t>
  </si>
  <si>
    <t xml:space="preserve">RBMY1E</t>
  </si>
  <si>
    <t xml:space="preserve">A6NEQ0</t>
  </si>
  <si>
    <t xml:space="preserve">RBY1F_HUMAN</t>
  </si>
  <si>
    <t xml:space="preserve">RBMY1F</t>
  </si>
  <si>
    <t xml:space="preserve">Q15415</t>
  </si>
  <si>
    <t xml:space="preserve">REXO4_HUMAN</t>
  </si>
  <si>
    <t xml:space="preserve">REXO4</t>
  </si>
  <si>
    <t xml:space="preserve">Q9GZR2</t>
  </si>
  <si>
    <t xml:space="preserve">RFC2_HUMAN</t>
  </si>
  <si>
    <t xml:space="preserve">RFC2</t>
  </si>
  <si>
    <t xml:space="preserve">P35250</t>
  </si>
  <si>
    <t xml:space="preserve">RFOX3_HUMAN</t>
  </si>
  <si>
    <t xml:space="preserve">RBFOX3</t>
  </si>
  <si>
    <t xml:space="preserve">A6NFN3</t>
  </si>
  <si>
    <t xml:space="preserve">RFTN2_HUMAN</t>
  </si>
  <si>
    <t xml:space="preserve">RFTN2</t>
  </si>
  <si>
    <t xml:space="preserve">Q52LD8</t>
  </si>
  <si>
    <t xml:space="preserve">RGPD2_HUMAN</t>
  </si>
  <si>
    <t xml:space="preserve">RGPD2</t>
  </si>
  <si>
    <t xml:space="preserve">P0DJD1</t>
  </si>
  <si>
    <t xml:space="preserve">RGS5_HUMAN</t>
  </si>
  <si>
    <t xml:space="preserve">RGS5</t>
  </si>
  <si>
    <t xml:space="preserve">O15539</t>
  </si>
  <si>
    <t xml:space="preserve">RHN2P_HUMAN</t>
  </si>
  <si>
    <t xml:space="preserve">RHPN2P1</t>
  </si>
  <si>
    <t xml:space="preserve">A8MT19</t>
  </si>
  <si>
    <t xml:space="preserve">RHOV_HUMAN</t>
  </si>
  <si>
    <t xml:space="preserve">RHOV</t>
  </si>
  <si>
    <t xml:space="preserve">Q96L33</t>
  </si>
  <si>
    <t xml:space="preserve">RIM3A_HUMAN</t>
  </si>
  <si>
    <t xml:space="preserve">RIMBP3</t>
  </si>
  <si>
    <t xml:space="preserve">Q9UFD9</t>
  </si>
  <si>
    <t xml:space="preserve">RIM3B_HUMAN</t>
  </si>
  <si>
    <t xml:space="preserve">RIMBP3B</t>
  </si>
  <si>
    <t xml:space="preserve">A6NNM3</t>
  </si>
  <si>
    <t xml:space="preserve">RIM3C_HUMAN</t>
  </si>
  <si>
    <t xml:space="preserve">RIMBP3C</t>
  </si>
  <si>
    <t xml:space="preserve">A6NJZ7</t>
  </si>
  <si>
    <t xml:space="preserve">RIMB1_HUMAN</t>
  </si>
  <si>
    <t xml:space="preserve">TSPOAP1</t>
  </si>
  <si>
    <t xml:space="preserve">O95153</t>
  </si>
  <si>
    <t xml:space="preserve">RIMKA_HUMAN</t>
  </si>
  <si>
    <t xml:space="preserve">RIMKLA</t>
  </si>
  <si>
    <t xml:space="preserve">Q8IXN7</t>
  </si>
  <si>
    <t xml:space="preserve">RINI_HUMAN</t>
  </si>
  <si>
    <t xml:space="preserve">RNH1</t>
  </si>
  <si>
    <t xml:space="preserve">P13489</t>
  </si>
  <si>
    <t xml:space="preserve">RIPR2_HUMAN</t>
  </si>
  <si>
    <t xml:space="preserve">RIPOR2</t>
  </si>
  <si>
    <t xml:space="preserve">Q9Y4F9</t>
  </si>
  <si>
    <t xml:space="preserve">RL13A_HUMAN</t>
  </si>
  <si>
    <t xml:space="preserve">RPL13A</t>
  </si>
  <si>
    <t xml:space="preserve">P40429</t>
  </si>
  <si>
    <t xml:space="preserve">RL15_HUMAN</t>
  </si>
  <si>
    <t xml:space="preserve">RPL15</t>
  </si>
  <si>
    <t xml:space="preserve">P61313</t>
  </si>
  <si>
    <t xml:space="preserve">RL9_HUMAN</t>
  </si>
  <si>
    <t xml:space="preserve">RPL9</t>
  </si>
  <si>
    <t xml:space="preserve">P32969</t>
  </si>
  <si>
    <t xml:space="preserve">RLGPB_HUMAN</t>
  </si>
  <si>
    <t xml:space="preserve">RALGAPB</t>
  </si>
  <si>
    <t xml:space="preserve">Q86X10</t>
  </si>
  <si>
    <t xml:space="preserve">RM18_HUMAN</t>
  </si>
  <si>
    <t xml:space="preserve">MRPL18</t>
  </si>
  <si>
    <t xml:space="preserve">Q9H0U6</t>
  </si>
  <si>
    <t xml:space="preserve">RMD5A_HUMAN</t>
  </si>
  <si>
    <t xml:space="preserve">RMND5A</t>
  </si>
  <si>
    <t xml:space="preserve">Q9H871</t>
  </si>
  <si>
    <t xml:space="preserve">RMXL3_HUMAN</t>
  </si>
  <si>
    <t xml:space="preserve">RBMXL3</t>
  </si>
  <si>
    <t xml:space="preserve">Q8N7X1</t>
  </si>
  <si>
    <t xml:space="preserve">RN114_HUMAN</t>
  </si>
  <si>
    <t xml:space="preserve">RNF114</t>
  </si>
  <si>
    <t xml:space="preserve">Q9Y508</t>
  </si>
  <si>
    <t xml:space="preserve">RND3_HUMAN</t>
  </si>
  <si>
    <t xml:space="preserve">RND3</t>
  </si>
  <si>
    <t xml:space="preserve">P61587</t>
  </si>
  <si>
    <t xml:space="preserve">RNF10_HUMAN</t>
  </si>
  <si>
    <t xml:space="preserve">RNF10</t>
  </si>
  <si>
    <t xml:space="preserve">Q8N5U6</t>
  </si>
  <si>
    <t xml:space="preserve">RNF11_HUMAN</t>
  </si>
  <si>
    <t xml:space="preserve">RNF11</t>
  </si>
  <si>
    <t xml:space="preserve">Q9Y3C5</t>
  </si>
  <si>
    <t xml:space="preserve">ROCK1_HUMAN</t>
  </si>
  <si>
    <t xml:space="preserve">ROCK1</t>
  </si>
  <si>
    <t xml:space="preserve">Q13464</t>
  </si>
  <si>
    <t xml:space="preserve">RPC22_HUMAN</t>
  </si>
  <si>
    <t xml:space="preserve">P0DPB5</t>
  </si>
  <si>
    <t xml:space="preserve">RRAGA_HUMAN</t>
  </si>
  <si>
    <t xml:space="preserve">RRAGA</t>
  </si>
  <si>
    <t xml:space="preserve">Q7L523</t>
  </si>
  <si>
    <t xml:space="preserve">RRAGC_HUMAN</t>
  </si>
  <si>
    <t xml:space="preserve">RRAGC</t>
  </si>
  <si>
    <t xml:space="preserve">Q9HB90</t>
  </si>
  <si>
    <t xml:space="preserve">RRAS_HUMAN</t>
  </si>
  <si>
    <t xml:space="preserve">RRAS</t>
  </si>
  <si>
    <t xml:space="preserve">P10301</t>
  </si>
  <si>
    <t xml:space="preserve">RRP1B_HUMAN</t>
  </si>
  <si>
    <t xml:space="preserve">RRP1B</t>
  </si>
  <si>
    <t xml:space="preserve">Q14684</t>
  </si>
  <si>
    <t xml:space="preserve">RS3A_HUMAN</t>
  </si>
  <si>
    <t xml:space="preserve">RPS3A</t>
  </si>
  <si>
    <t xml:space="preserve">P61247</t>
  </si>
  <si>
    <t xml:space="preserve">RSMN_HUMAN</t>
  </si>
  <si>
    <t xml:space="preserve">SNRPN</t>
  </si>
  <si>
    <t xml:space="preserve">P63162</t>
  </si>
  <si>
    <t xml:space="preserve">RSRC2_HUMAN</t>
  </si>
  <si>
    <t xml:space="preserve">RSRC2</t>
  </si>
  <si>
    <t xml:space="preserve">Q7L4I2</t>
  </si>
  <si>
    <t xml:space="preserve">RTL6_HUMAN</t>
  </si>
  <si>
    <t xml:space="preserve">RTL6</t>
  </si>
  <si>
    <t xml:space="preserve">Q6ICC9</t>
  </si>
  <si>
    <t xml:space="preserve">RUVB2_HUMAN</t>
  </si>
  <si>
    <t xml:space="preserve">RUVBL2</t>
  </si>
  <si>
    <t xml:space="preserve">Q9Y230</t>
  </si>
  <si>
    <t xml:space="preserve">RUXF_HUMAN</t>
  </si>
  <si>
    <t xml:space="preserve">SNRPF</t>
  </si>
  <si>
    <t xml:space="preserve">P62306</t>
  </si>
  <si>
    <t xml:space="preserve">RXRG_HUMAN</t>
  </si>
  <si>
    <t xml:space="preserve">RXRG</t>
  </si>
  <si>
    <t xml:space="preserve">P48443</t>
  </si>
  <si>
    <t xml:space="preserve">S10A7_HUMAN</t>
  </si>
  <si>
    <t xml:space="preserve">S100A7</t>
  </si>
  <si>
    <t xml:space="preserve">P31151</t>
  </si>
  <si>
    <t xml:space="preserve">SAGE1_HUMAN</t>
  </si>
  <si>
    <t xml:space="preserve">SAGE1</t>
  </si>
  <si>
    <t xml:space="preserve">Q9NXZ1</t>
  </si>
  <si>
    <t xml:space="preserve">SALL1_HUMAN</t>
  </si>
  <si>
    <t xml:space="preserve">SALL1</t>
  </si>
  <si>
    <t xml:space="preserve">Q9NSC2</t>
  </si>
  <si>
    <t xml:space="preserve">SAT1_HUMAN</t>
  </si>
  <si>
    <t xml:space="preserve">SAT1</t>
  </si>
  <si>
    <t xml:space="preserve">P21673</t>
  </si>
  <si>
    <t xml:space="preserve">SELH_HUMAN</t>
  </si>
  <si>
    <t xml:space="preserve">SELENOH</t>
  </si>
  <si>
    <t xml:space="preserve">Q8IZQ5</t>
  </si>
  <si>
    <t xml:space="preserve">SEM1_HUMAN</t>
  </si>
  <si>
    <t xml:space="preserve">SEM1</t>
  </si>
  <si>
    <t xml:space="preserve">P60896</t>
  </si>
  <si>
    <t xml:space="preserve">SETD3_HUMAN</t>
  </si>
  <si>
    <t xml:space="preserve">SETD3</t>
  </si>
  <si>
    <t xml:space="preserve">Q86TU7</t>
  </si>
  <si>
    <t xml:space="preserve">SETD4_HUMAN</t>
  </si>
  <si>
    <t xml:space="preserve">SETD4</t>
  </si>
  <si>
    <t xml:space="preserve">Q9NVD3</t>
  </si>
  <si>
    <t xml:space="preserve">SGO2_HUMAN</t>
  </si>
  <si>
    <t xml:space="preserve">SGO2</t>
  </si>
  <si>
    <t xml:space="preserve">Q562F6</t>
  </si>
  <si>
    <t xml:space="preserve">SH22A_HUMAN</t>
  </si>
  <si>
    <t xml:space="preserve">SH2D2A</t>
  </si>
  <si>
    <t xml:space="preserve">Q9NP31</t>
  </si>
  <si>
    <t xml:space="preserve">SH319_HUMAN</t>
  </si>
  <si>
    <t xml:space="preserve">SH3D19</t>
  </si>
  <si>
    <t xml:space="preserve">Q5HYK7</t>
  </si>
  <si>
    <t xml:space="preserve">SHOT1_HUMAN</t>
  </si>
  <si>
    <t xml:space="preserve">SHTN1</t>
  </si>
  <si>
    <t xml:space="preserve">A0MZ66</t>
  </si>
  <si>
    <t xml:space="preserve">SI1L1_HUMAN</t>
  </si>
  <si>
    <t xml:space="preserve">SIPA1L1</t>
  </si>
  <si>
    <t xml:space="preserve">O43166</t>
  </si>
  <si>
    <t xml:space="preserve">SIAH2_HUMAN</t>
  </si>
  <si>
    <t xml:space="preserve">SIAH2</t>
  </si>
  <si>
    <t xml:space="preserve">O43255</t>
  </si>
  <si>
    <t xml:space="preserve">SIML1_HUMAN</t>
  </si>
  <si>
    <t xml:space="preserve">SMIM10L1</t>
  </si>
  <si>
    <t xml:space="preserve">P0DMW3</t>
  </si>
  <si>
    <t xml:space="preserve">SIR7_HUMAN</t>
  </si>
  <si>
    <t xml:space="preserve">SIRT7</t>
  </si>
  <si>
    <t xml:space="preserve">Q9NRC8</t>
  </si>
  <si>
    <t xml:space="preserve">SKA2_HUMAN</t>
  </si>
  <si>
    <t xml:space="preserve">SKA2</t>
  </si>
  <si>
    <t xml:space="preserve">Q8WVK7</t>
  </si>
  <si>
    <t xml:space="preserve">SKA3_HUMAN</t>
  </si>
  <si>
    <t xml:space="preserve">SKA3</t>
  </si>
  <si>
    <t xml:space="preserve">Q8IX90</t>
  </si>
  <si>
    <t xml:space="preserve">SLIP_HUMAN</t>
  </si>
  <si>
    <t xml:space="preserve">NUGGC</t>
  </si>
  <si>
    <t xml:space="preserve">Q68CJ6</t>
  </si>
  <si>
    <t xml:space="preserve">SLN13_HUMAN</t>
  </si>
  <si>
    <t xml:space="preserve">SLFN13</t>
  </si>
  <si>
    <t xml:space="preserve">Q68D06</t>
  </si>
  <si>
    <t xml:space="preserve">SMCR5_HUMAN</t>
  </si>
  <si>
    <t xml:space="preserve">SMCR5</t>
  </si>
  <si>
    <t xml:space="preserve">Q8TEV8</t>
  </si>
  <si>
    <t xml:space="preserve">SMG9_HUMAN</t>
  </si>
  <si>
    <t xml:space="preserve">SMG9</t>
  </si>
  <si>
    <t xml:space="preserve">Q9H0W8</t>
  </si>
  <si>
    <t xml:space="preserve">SMYD3_HUMAN</t>
  </si>
  <si>
    <t xml:space="preserve">SMYD3</t>
  </si>
  <si>
    <t xml:space="preserve">Q9H7B4</t>
  </si>
  <si>
    <t xml:space="preserve">SNAG_HUMAN</t>
  </si>
  <si>
    <t xml:space="preserve">NAPG</t>
  </si>
  <si>
    <t xml:space="preserve">Q99747</t>
  </si>
  <si>
    <t xml:space="preserve">SNUT2_HUMAN</t>
  </si>
  <si>
    <t xml:space="preserve">USP39</t>
  </si>
  <si>
    <t xml:space="preserve">Q53GS9</t>
  </si>
  <si>
    <t xml:space="preserve">SNX25_HUMAN</t>
  </si>
  <si>
    <t xml:space="preserve">SNX25</t>
  </si>
  <si>
    <t xml:space="preserve">Q9H3E2</t>
  </si>
  <si>
    <t xml:space="preserve">SNX3_HUMAN</t>
  </si>
  <si>
    <t xml:space="preserve">SNX3</t>
  </si>
  <si>
    <t xml:space="preserve">O60493</t>
  </si>
  <si>
    <t xml:space="preserve">SNX9_HUMAN</t>
  </si>
  <si>
    <t xml:space="preserve">SNX9</t>
  </si>
  <si>
    <t xml:space="preserve">Q9Y5X1</t>
  </si>
  <si>
    <t xml:space="preserve">SOCS3_HUMAN</t>
  </si>
  <si>
    <t xml:space="preserve">SOCS3</t>
  </si>
  <si>
    <t xml:space="preserve">O14543</t>
  </si>
  <si>
    <t xml:space="preserve">SOX15_HUMAN</t>
  </si>
  <si>
    <t xml:space="preserve">SOX15</t>
  </si>
  <si>
    <t xml:space="preserve">O60248</t>
  </si>
  <si>
    <t xml:space="preserve">SOX6_HUMAN</t>
  </si>
  <si>
    <t xml:space="preserve">SOX6</t>
  </si>
  <si>
    <t xml:space="preserve">P35712</t>
  </si>
  <si>
    <t xml:space="preserve">SOX8_HUMAN</t>
  </si>
  <si>
    <t xml:space="preserve">SOX8</t>
  </si>
  <si>
    <t xml:space="preserve">P57073</t>
  </si>
  <si>
    <t xml:space="preserve">SP100_HUMAN</t>
  </si>
  <si>
    <t xml:space="preserve">SP100</t>
  </si>
  <si>
    <t xml:space="preserve">P23497</t>
  </si>
  <si>
    <t xml:space="preserve">SP14L_HUMAN</t>
  </si>
  <si>
    <t xml:space="preserve">SP140L</t>
  </si>
  <si>
    <t xml:space="preserve">Q9H930</t>
  </si>
  <si>
    <t xml:space="preserve">SPAG1_HUMAN</t>
  </si>
  <si>
    <t xml:space="preserve">SPAG1</t>
  </si>
  <si>
    <t xml:space="preserve">Q07617</t>
  </si>
  <si>
    <t xml:space="preserve">SPAS1_HUMAN</t>
  </si>
  <si>
    <t xml:space="preserve">SPATS1</t>
  </si>
  <si>
    <t xml:space="preserve">Q496A3</t>
  </si>
  <si>
    <t xml:space="preserve">SPAT1_HUMAN</t>
  </si>
  <si>
    <t xml:space="preserve">SPATA1</t>
  </si>
  <si>
    <t xml:space="preserve">Q5VX52</t>
  </si>
  <si>
    <t xml:space="preserve">SPC1L_HUMAN</t>
  </si>
  <si>
    <t xml:space="preserve">SPATC1L</t>
  </si>
  <si>
    <t xml:space="preserve">Q9H0A9</t>
  </si>
  <si>
    <t xml:space="preserve">SPG16_HUMAN</t>
  </si>
  <si>
    <t xml:space="preserve">SPAG16</t>
  </si>
  <si>
    <t xml:space="preserve">Q8N0X2</t>
  </si>
  <si>
    <t xml:space="preserve">SPHK2_HUMAN</t>
  </si>
  <si>
    <t xml:space="preserve">SPHK2</t>
  </si>
  <si>
    <t xml:space="preserve">Q9NRA0</t>
  </si>
  <si>
    <t xml:space="preserve">SPIN1_HUMAN</t>
  </si>
  <si>
    <t xml:space="preserve">SPIN1</t>
  </si>
  <si>
    <t xml:space="preserve">Q9Y657</t>
  </si>
  <si>
    <t xml:space="preserve">SPKAP_HUMAN</t>
  </si>
  <si>
    <t xml:space="preserve">SPHKAP</t>
  </si>
  <si>
    <t xml:space="preserve">Q2M3C7</t>
  </si>
  <si>
    <t xml:space="preserve">SPNXA_HUMAN</t>
  </si>
  <si>
    <t xml:space="preserve">SPANXA1</t>
  </si>
  <si>
    <t xml:space="preserve">Q9NS26</t>
  </si>
  <si>
    <t xml:space="preserve">SPRE2_HUMAN</t>
  </si>
  <si>
    <t xml:space="preserve">SPRED2</t>
  </si>
  <si>
    <t xml:space="preserve">Q7Z698</t>
  </si>
  <si>
    <t xml:space="preserve">SPT17_HUMAN</t>
  </si>
  <si>
    <t xml:space="preserve">SPATA17</t>
  </si>
  <si>
    <t xml:space="preserve">Q96L03</t>
  </si>
  <si>
    <t xml:space="preserve">SPTN5_HUMAN</t>
  </si>
  <si>
    <t xml:space="preserve">SPTBN5</t>
  </si>
  <si>
    <t xml:space="preserve">Q9NRC6</t>
  </si>
  <si>
    <t xml:space="preserve">SPXN1_HUMAN</t>
  </si>
  <si>
    <t xml:space="preserve">SPANXN1</t>
  </si>
  <si>
    <t xml:space="preserve">Q5VSR9</t>
  </si>
  <si>
    <t xml:space="preserve">SPXN2_HUMAN</t>
  </si>
  <si>
    <t xml:space="preserve">SPANXN2</t>
  </si>
  <si>
    <t xml:space="preserve">Q5MJ10</t>
  </si>
  <si>
    <t xml:space="preserve">SPXN3_HUMAN</t>
  </si>
  <si>
    <t xml:space="preserve">SPANXN3</t>
  </si>
  <si>
    <t xml:space="preserve">Q5MJ09</t>
  </si>
  <si>
    <t xml:space="preserve">SR140_HUMAN</t>
  </si>
  <si>
    <t xml:space="preserve">U2SURP</t>
  </si>
  <si>
    <t xml:space="preserve">O15042</t>
  </si>
  <si>
    <t xml:space="preserve">SRARP_HUMAN</t>
  </si>
  <si>
    <t xml:space="preserve">SRARP</t>
  </si>
  <si>
    <t xml:space="preserve">Q8NEQ6</t>
  </si>
  <si>
    <t xml:space="preserve">SRSF1_HUMAN</t>
  </si>
  <si>
    <t xml:space="preserve">SRSF1</t>
  </si>
  <si>
    <t xml:space="preserve">Q07955</t>
  </si>
  <si>
    <t xml:space="preserve">SRTD1_HUMAN</t>
  </si>
  <si>
    <t xml:space="preserve">SERTAD1</t>
  </si>
  <si>
    <t xml:space="preserve">Q9UHV2</t>
  </si>
  <si>
    <t xml:space="preserve">SRTD3_HUMAN</t>
  </si>
  <si>
    <t xml:space="preserve">SERTAD3</t>
  </si>
  <si>
    <t xml:space="preserve">Q9UJW9</t>
  </si>
  <si>
    <t xml:space="preserve">SSBP4_HUMAN</t>
  </si>
  <si>
    <t xml:space="preserve">SSBP4</t>
  </si>
  <si>
    <t xml:space="preserve">Q9BWG4</t>
  </si>
  <si>
    <t xml:space="preserve">ST1C4_HUMAN</t>
  </si>
  <si>
    <t xml:space="preserve">SULT1C4</t>
  </si>
  <si>
    <t xml:space="preserve">O75897</t>
  </si>
  <si>
    <t xml:space="preserve">STAG3_HUMAN</t>
  </si>
  <si>
    <t xml:space="preserve">STAG3</t>
  </si>
  <si>
    <t xml:space="preserve">Q9UJ98</t>
  </si>
  <si>
    <t xml:space="preserve">STAM2_HUMAN</t>
  </si>
  <si>
    <t xml:space="preserve">STAM2</t>
  </si>
  <si>
    <t xml:space="preserve">O75886</t>
  </si>
  <si>
    <t xml:space="preserve">STAR5_HUMAN</t>
  </si>
  <si>
    <t xml:space="preserve">STARD5</t>
  </si>
  <si>
    <t xml:space="preserve">Q9NSY2</t>
  </si>
  <si>
    <t xml:space="preserve">STAR6_HUMAN</t>
  </si>
  <si>
    <t xml:space="preserve">STARD6</t>
  </si>
  <si>
    <t xml:space="preserve">P59095</t>
  </si>
  <si>
    <t xml:space="preserve">STAT4_HUMAN</t>
  </si>
  <si>
    <t xml:space="preserve">STAT4</t>
  </si>
  <si>
    <t xml:space="preserve">Q14765</t>
  </si>
  <si>
    <t xml:space="preserve">STAU1_HUMAN</t>
  </si>
  <si>
    <t xml:space="preserve">STAU1</t>
  </si>
  <si>
    <t xml:space="preserve">O95793</t>
  </si>
  <si>
    <t xml:space="preserve">STPG3_HUMAN</t>
  </si>
  <si>
    <t xml:space="preserve">STPG3</t>
  </si>
  <si>
    <t xml:space="preserve">Q8N7X2</t>
  </si>
  <si>
    <t xml:space="preserve">STRBP_HUMAN</t>
  </si>
  <si>
    <t xml:space="preserve">STRBP</t>
  </si>
  <si>
    <t xml:space="preserve">Q96SI9</t>
  </si>
  <si>
    <t xml:space="preserve">STRN_HUMAN</t>
  </si>
  <si>
    <t xml:space="preserve">STRN</t>
  </si>
  <si>
    <t xml:space="preserve">O43815</t>
  </si>
  <si>
    <t xml:space="preserve">STYX_HUMAN</t>
  </si>
  <si>
    <t xml:space="preserve">STYX</t>
  </si>
  <si>
    <t xml:space="preserve">Q8WUJ0</t>
  </si>
  <si>
    <t xml:space="preserve">SWT1_HUMAN</t>
  </si>
  <si>
    <t xml:space="preserve">SWT1</t>
  </si>
  <si>
    <t xml:space="preserve">Q5T5J6</t>
  </si>
  <si>
    <t xml:space="preserve">SYCE2_HUMAN</t>
  </si>
  <si>
    <t xml:space="preserve">SYCE2</t>
  </si>
  <si>
    <t xml:space="preserve">Q6PIF2</t>
  </si>
  <si>
    <t xml:space="preserve">SYDE1_HUMAN</t>
  </si>
  <si>
    <t xml:space="preserve">SYDE1</t>
  </si>
  <si>
    <t xml:space="preserve">Q6ZW31</t>
  </si>
  <si>
    <t xml:space="preserve">TAL2_HUMAN</t>
  </si>
  <si>
    <t xml:space="preserve">TAL2</t>
  </si>
  <si>
    <t xml:space="preserve">Q16559</t>
  </si>
  <si>
    <t xml:space="preserve">TBC17_HUMAN</t>
  </si>
  <si>
    <t xml:space="preserve">TBC1D17</t>
  </si>
  <si>
    <t xml:space="preserve">Q9HA65</t>
  </si>
  <si>
    <t xml:space="preserve">TBD2A_HUMAN</t>
  </si>
  <si>
    <t xml:space="preserve">TBC1D2</t>
  </si>
  <si>
    <t xml:space="preserve">Q9BYX2</t>
  </si>
  <si>
    <t xml:space="preserve">TBG2_HUMAN</t>
  </si>
  <si>
    <t xml:space="preserve">TUBG2</t>
  </si>
  <si>
    <t xml:space="preserve">Q9NRH3</t>
  </si>
  <si>
    <t xml:space="preserve">TBX10_HUMAN</t>
  </si>
  <si>
    <t xml:space="preserve">TBX10</t>
  </si>
  <si>
    <t xml:space="preserve">O75333</t>
  </si>
  <si>
    <t xml:space="preserve">TCAL4_HUMAN</t>
  </si>
  <si>
    <t xml:space="preserve">TCEAL4</t>
  </si>
  <si>
    <t xml:space="preserve">Q96EI5</t>
  </si>
  <si>
    <t xml:space="preserve">TCEA2_HUMAN</t>
  </si>
  <si>
    <t xml:space="preserve">TCEA2</t>
  </si>
  <si>
    <t xml:space="preserve">Q15560</t>
  </si>
  <si>
    <t xml:space="preserve">TCEA3_HUMAN</t>
  </si>
  <si>
    <t xml:space="preserve">TCEA3</t>
  </si>
  <si>
    <t xml:space="preserve">O75764</t>
  </si>
  <si>
    <t xml:space="preserve">TCF15_HUMAN</t>
  </si>
  <si>
    <t xml:space="preserve">TCF15</t>
  </si>
  <si>
    <t xml:space="preserve">Q12870</t>
  </si>
  <si>
    <t xml:space="preserve">TDIF1_HUMAN</t>
  </si>
  <si>
    <t xml:space="preserve">DNTTIP1</t>
  </si>
  <si>
    <t xml:space="preserve">Q9H147</t>
  </si>
  <si>
    <t xml:space="preserve">TDT_HUMAN</t>
  </si>
  <si>
    <t xml:space="preserve">DNTT</t>
  </si>
  <si>
    <t xml:space="preserve">P04053</t>
  </si>
  <si>
    <t xml:space="preserve">TE2IP_HUMAN</t>
  </si>
  <si>
    <t xml:space="preserve">TERF2IP</t>
  </si>
  <si>
    <t xml:space="preserve">Q9NYB0</t>
  </si>
  <si>
    <t xml:space="preserve">TEF_HUMAN</t>
  </si>
  <si>
    <t xml:space="preserve">TEF</t>
  </si>
  <si>
    <t xml:space="preserve">Q10587</t>
  </si>
  <si>
    <t xml:space="preserve">TEX37_HUMAN</t>
  </si>
  <si>
    <t xml:space="preserve">TEX37</t>
  </si>
  <si>
    <t xml:space="preserve">Q96LM6</t>
  </si>
  <si>
    <t xml:space="preserve">TEX52_HUMAN</t>
  </si>
  <si>
    <t xml:space="preserve">TEX52</t>
  </si>
  <si>
    <t xml:space="preserve">A6NCN8</t>
  </si>
  <si>
    <t xml:space="preserve">TEX53_HUMAN</t>
  </si>
  <si>
    <t xml:space="preserve">TEX53</t>
  </si>
  <si>
    <t xml:space="preserve">A0A1B0GU33</t>
  </si>
  <si>
    <t xml:space="preserve">TF65_HUMAN</t>
  </si>
  <si>
    <t xml:space="preserve">RELA</t>
  </si>
  <si>
    <t xml:space="preserve">Q04206</t>
  </si>
  <si>
    <t xml:space="preserve">TFAP4_HUMAN</t>
  </si>
  <si>
    <t xml:space="preserve">TFAP4</t>
  </si>
  <si>
    <t xml:space="preserve">Q01664</t>
  </si>
  <si>
    <t xml:space="preserve">TFPT_HUMAN</t>
  </si>
  <si>
    <t xml:space="preserve">TFPT</t>
  </si>
  <si>
    <t xml:space="preserve">P0C1Z6</t>
  </si>
  <si>
    <t xml:space="preserve">THUM1_HUMAN</t>
  </si>
  <si>
    <t xml:space="preserve">THUMPD1</t>
  </si>
  <si>
    <t xml:space="preserve">Q9NXG2</t>
  </si>
  <si>
    <t xml:space="preserve">TICRR_HUMAN</t>
  </si>
  <si>
    <t xml:space="preserve">TICRR</t>
  </si>
  <si>
    <t xml:space="preserve">Q7Z2Z1</t>
  </si>
  <si>
    <t xml:space="preserve">TIGD7_HUMAN</t>
  </si>
  <si>
    <t xml:space="preserve">TIGD7</t>
  </si>
  <si>
    <t xml:space="preserve">Q6NT04</t>
  </si>
  <si>
    <t xml:space="preserve">TIPIN_HUMAN</t>
  </si>
  <si>
    <t xml:space="preserve">TIPIN</t>
  </si>
  <si>
    <t xml:space="preserve">Q9BVW5</t>
  </si>
  <si>
    <t xml:space="preserve">TLE5_HUMAN</t>
  </si>
  <si>
    <t xml:space="preserve">TLE5</t>
  </si>
  <si>
    <t xml:space="preserve">Q08117</t>
  </si>
  <si>
    <t xml:space="preserve">TNR6B_HUMAN</t>
  </si>
  <si>
    <t xml:space="preserve">TNRC6B</t>
  </si>
  <si>
    <t xml:space="preserve">Q9UPQ9</t>
  </si>
  <si>
    <t xml:space="preserve">TOM34_HUMAN</t>
  </si>
  <si>
    <t xml:space="preserve">TOMM34</t>
  </si>
  <si>
    <t xml:space="preserve">Q15785</t>
  </si>
  <si>
    <t xml:space="preserve">TOP1M_HUMAN</t>
  </si>
  <si>
    <t xml:space="preserve">TOP1MT</t>
  </si>
  <si>
    <t xml:space="preserve">Q969P6</t>
  </si>
  <si>
    <t xml:space="preserve">TPGS1_HUMAN</t>
  </si>
  <si>
    <t xml:space="preserve">TPGS1</t>
  </si>
  <si>
    <t xml:space="preserve">Q6ZTW0</t>
  </si>
  <si>
    <t xml:space="preserve">TPM4_HUMAN</t>
  </si>
  <si>
    <t xml:space="preserve">TPM4</t>
  </si>
  <si>
    <t xml:space="preserve">P67936</t>
  </si>
  <si>
    <t xml:space="preserve">TPRXL_HUMAN</t>
  </si>
  <si>
    <t xml:space="preserve">TPRXL</t>
  </si>
  <si>
    <t xml:space="preserve">Q17RH7</t>
  </si>
  <si>
    <t xml:space="preserve">TRI35_HUMAN</t>
  </si>
  <si>
    <t xml:space="preserve">TRIM35</t>
  </si>
  <si>
    <t xml:space="preserve">Q9UPQ4</t>
  </si>
  <si>
    <t xml:space="preserve">TRM2A_HUMAN</t>
  </si>
  <si>
    <t xml:space="preserve">TRMT2A</t>
  </si>
  <si>
    <t xml:space="preserve">Q8IZ69</t>
  </si>
  <si>
    <t xml:space="preserve">TROP_HUMAN</t>
  </si>
  <si>
    <t xml:space="preserve">TRO</t>
  </si>
  <si>
    <t xml:space="preserve">Q12816</t>
  </si>
  <si>
    <t xml:space="preserve">TRPT1_HUMAN</t>
  </si>
  <si>
    <t xml:space="preserve">TRPT1</t>
  </si>
  <si>
    <t xml:space="preserve">Q86TN4</t>
  </si>
  <si>
    <t xml:space="preserve">TSSK4_HUMAN</t>
  </si>
  <si>
    <t xml:space="preserve">TSSK4</t>
  </si>
  <si>
    <t xml:space="preserve">Q6SA08</t>
  </si>
  <si>
    <t xml:space="preserve">TT23L_HUMAN</t>
  </si>
  <si>
    <t xml:space="preserve">TTC23L</t>
  </si>
  <si>
    <t xml:space="preserve">Q6PF05</t>
  </si>
  <si>
    <t xml:space="preserve">TTC24_HUMAN</t>
  </si>
  <si>
    <t xml:space="preserve">TTC24</t>
  </si>
  <si>
    <t xml:space="preserve">A2A3L6</t>
  </si>
  <si>
    <t xml:space="preserve">TTC4_HUMAN</t>
  </si>
  <si>
    <t xml:space="preserve">TTC4</t>
  </si>
  <si>
    <t xml:space="preserve">O95801</t>
  </si>
  <si>
    <t xml:space="preserve">TTLL3_HUMAN</t>
  </si>
  <si>
    <t xml:space="preserve">TTLL3</t>
  </si>
  <si>
    <t xml:space="preserve">Q9Y4R7</t>
  </si>
  <si>
    <t xml:space="preserve">TTLL9_HUMAN</t>
  </si>
  <si>
    <t xml:space="preserve">TTLL9</t>
  </si>
  <si>
    <t xml:space="preserve">Q3SXZ7</t>
  </si>
  <si>
    <t xml:space="preserve">TWF2_HUMAN</t>
  </si>
  <si>
    <t xml:space="preserve">TWF2</t>
  </si>
  <si>
    <t xml:space="preserve">Q6IBS0</t>
  </si>
  <si>
    <t xml:space="preserve">TYW5_HUMAN</t>
  </si>
  <si>
    <t xml:space="preserve">TYW5</t>
  </si>
  <si>
    <t xml:space="preserve">A2RUC4</t>
  </si>
  <si>
    <t xml:space="preserve">U633A_HUMAN</t>
  </si>
  <si>
    <t xml:space="preserve">A6NN06</t>
  </si>
  <si>
    <t xml:space="preserve">UB2E1_HUMAN</t>
  </si>
  <si>
    <t xml:space="preserve">UBE2E1</t>
  </si>
  <si>
    <t xml:space="preserve">P51965</t>
  </si>
  <si>
    <t xml:space="preserve">UB2L5_HUMAN</t>
  </si>
  <si>
    <t xml:space="preserve">UBE2L5</t>
  </si>
  <si>
    <t xml:space="preserve">A0A1B0GUS4</t>
  </si>
  <si>
    <t xml:space="preserve">UB2Q2_HUMAN</t>
  </si>
  <si>
    <t xml:space="preserve">UBE2Q2</t>
  </si>
  <si>
    <t xml:space="preserve">Q8WVN8</t>
  </si>
  <si>
    <t xml:space="preserve">UBA6_HUMAN</t>
  </si>
  <si>
    <t xml:space="preserve">UBA6</t>
  </si>
  <si>
    <t xml:space="preserve">A0AVT1</t>
  </si>
  <si>
    <t xml:space="preserve">UBC12_HUMAN</t>
  </si>
  <si>
    <t xml:space="preserve">UBE2M</t>
  </si>
  <si>
    <t xml:space="preserve">P61081</t>
  </si>
  <si>
    <t xml:space="preserve">UBE2C_HUMAN</t>
  </si>
  <si>
    <t xml:space="preserve">UBE2C</t>
  </si>
  <si>
    <t xml:space="preserve">O00762</t>
  </si>
  <si>
    <t xml:space="preserve">UBE3C_HUMAN</t>
  </si>
  <si>
    <t xml:space="preserve">UBE3C</t>
  </si>
  <si>
    <t xml:space="preserve">Q15386</t>
  </si>
  <si>
    <t xml:space="preserve">UBP7_HUMAN</t>
  </si>
  <si>
    <t xml:space="preserve">USP7</t>
  </si>
  <si>
    <t xml:space="preserve">Q93009</t>
  </si>
  <si>
    <t xml:space="preserve">UBR7_HUMAN</t>
  </si>
  <si>
    <t xml:space="preserve">UBR7</t>
  </si>
  <si>
    <t xml:space="preserve">Q8N806</t>
  </si>
  <si>
    <t xml:space="preserve">UBXN6_HUMAN</t>
  </si>
  <si>
    <t xml:space="preserve">UBXN6</t>
  </si>
  <si>
    <t xml:space="preserve">Q9BZV1</t>
  </si>
  <si>
    <t xml:space="preserve">UCKL1_HUMAN</t>
  </si>
  <si>
    <t xml:space="preserve">UCKL1</t>
  </si>
  <si>
    <t xml:space="preserve">Q9NWZ5</t>
  </si>
  <si>
    <t xml:space="preserve">URGCP_HUMAN</t>
  </si>
  <si>
    <t xml:space="preserve">URGCP</t>
  </si>
  <si>
    <t xml:space="preserve">Q8TCY9</t>
  </si>
  <si>
    <t xml:space="preserve">USO1_HUMAN</t>
  </si>
  <si>
    <t xml:space="preserve">USO1</t>
  </si>
  <si>
    <t xml:space="preserve">O60763</t>
  </si>
  <si>
    <t xml:space="preserve">USPL1_HUMAN</t>
  </si>
  <si>
    <t xml:space="preserve">USPL1</t>
  </si>
  <si>
    <t xml:space="preserve">Q5W0Q7</t>
  </si>
  <si>
    <t xml:space="preserve">UT14C_HUMAN</t>
  </si>
  <si>
    <t xml:space="preserve">UTP14C</t>
  </si>
  <si>
    <t xml:space="preserve">Q5TAP6</t>
  </si>
  <si>
    <t xml:space="preserve">UTP6_HUMAN</t>
  </si>
  <si>
    <t xml:space="preserve">UTP6</t>
  </si>
  <si>
    <t xml:space="preserve">Q9NYH9</t>
  </si>
  <si>
    <t xml:space="preserve">VCX1_HUMAN</t>
  </si>
  <si>
    <t xml:space="preserve">VCX</t>
  </si>
  <si>
    <t xml:space="preserve">Q9H320</t>
  </si>
  <si>
    <t xml:space="preserve">VCX2_HUMAN</t>
  </si>
  <si>
    <t xml:space="preserve">VCX2</t>
  </si>
  <si>
    <t xml:space="preserve">Q9H322</t>
  </si>
  <si>
    <t xml:space="preserve">VCX3_HUMAN</t>
  </si>
  <si>
    <t xml:space="preserve">VCX3A</t>
  </si>
  <si>
    <t xml:space="preserve">Q9NNX9</t>
  </si>
  <si>
    <t xml:space="preserve">VILL_HUMAN</t>
  </si>
  <si>
    <t xml:space="preserve">VILL</t>
  </si>
  <si>
    <t xml:space="preserve">O15195</t>
  </si>
  <si>
    <t xml:space="preserve">WAC_HUMAN</t>
  </si>
  <si>
    <t xml:space="preserve">WAC</t>
  </si>
  <si>
    <t xml:space="preserve">Q9BTA9</t>
  </si>
  <si>
    <t xml:space="preserve">WDFY4_HUMAN</t>
  </si>
  <si>
    <t xml:space="preserve">WDFY4</t>
  </si>
  <si>
    <t xml:space="preserve">Q6ZS81</t>
  </si>
  <si>
    <t xml:space="preserve">WDR12_HUMAN</t>
  </si>
  <si>
    <t xml:space="preserve">WDR12</t>
  </si>
  <si>
    <t xml:space="preserve">Q9GZL7</t>
  </si>
  <si>
    <t xml:space="preserve">WDR5_HUMAN</t>
  </si>
  <si>
    <t xml:space="preserve">WDR5</t>
  </si>
  <si>
    <t xml:space="preserve">P61964</t>
  </si>
  <si>
    <t xml:space="preserve">WDR83_HUMAN</t>
  </si>
  <si>
    <t xml:space="preserve">WDR83</t>
  </si>
  <si>
    <t xml:space="preserve">Q9BRX9</t>
  </si>
  <si>
    <t xml:space="preserve">WHAL1_HUMAN</t>
  </si>
  <si>
    <t xml:space="preserve">WHAMMP3</t>
  </si>
  <si>
    <t xml:space="preserve">Q1A5X7</t>
  </si>
  <si>
    <t xml:space="preserve">XPP1_HUMAN</t>
  </si>
  <si>
    <t xml:space="preserve">XPNPEP1</t>
  </si>
  <si>
    <t xml:space="preserve">Q9NQW7</t>
  </si>
  <si>
    <t xml:space="preserve">XRCC6_HUMAN</t>
  </si>
  <si>
    <t xml:space="preserve">XRCC6</t>
  </si>
  <si>
    <t xml:space="preserve">P12956</t>
  </si>
  <si>
    <t xml:space="preserve">YG039_HUMAN</t>
  </si>
  <si>
    <t xml:space="preserve">Q8N976</t>
  </si>
  <si>
    <t xml:space="preserve">YJ016_HUMAN</t>
  </si>
  <si>
    <t xml:space="preserve">Q499Y3</t>
  </si>
  <si>
    <t xml:space="preserve">YPEL1_HUMAN</t>
  </si>
  <si>
    <t xml:space="preserve">YPEL1</t>
  </si>
  <si>
    <t xml:space="preserve">O60688</t>
  </si>
  <si>
    <t xml:space="preserve">YQ037_HUMAN</t>
  </si>
  <si>
    <t xml:space="preserve">A8MZ25</t>
  </si>
  <si>
    <t xml:space="preserve">YQ050_HUMAN</t>
  </si>
  <si>
    <t xml:space="preserve">Q6ZS49</t>
  </si>
  <si>
    <t xml:space="preserve">YT014_HUMAN</t>
  </si>
  <si>
    <t xml:space="preserve">P0C880</t>
  </si>
  <si>
    <t xml:space="preserve">Z280C_HUMAN</t>
  </si>
  <si>
    <t xml:space="preserve">ZNF280C</t>
  </si>
  <si>
    <t xml:space="preserve">Q8ND82</t>
  </si>
  <si>
    <t xml:space="preserve">Z286A_HUMAN</t>
  </si>
  <si>
    <t xml:space="preserve">ZNF286A</t>
  </si>
  <si>
    <t xml:space="preserve">Q9HBT8</t>
  </si>
  <si>
    <t xml:space="preserve">ZAR1L_HUMAN</t>
  </si>
  <si>
    <t xml:space="preserve">ZAR1L</t>
  </si>
  <si>
    <t xml:space="preserve">A6NP61</t>
  </si>
  <si>
    <t xml:space="preserve">ZBT22_HUMAN</t>
  </si>
  <si>
    <t xml:space="preserve">ZBTB22</t>
  </si>
  <si>
    <t xml:space="preserve">O15209</t>
  </si>
  <si>
    <t xml:space="preserve">ZBTB3_HUMAN</t>
  </si>
  <si>
    <t xml:space="preserve">ZBTB3</t>
  </si>
  <si>
    <t xml:space="preserve">Q9H5J0</t>
  </si>
  <si>
    <t xml:space="preserve">ZC12B_HUMAN</t>
  </si>
  <si>
    <t xml:space="preserve">ZC3H12B</t>
  </si>
  <si>
    <t xml:space="preserve">Q5HYM0</t>
  </si>
  <si>
    <t xml:space="preserve">ZC21A_HUMAN</t>
  </si>
  <si>
    <t xml:space="preserve">ZC2HC1A</t>
  </si>
  <si>
    <t xml:space="preserve">Q96GY0</t>
  </si>
  <si>
    <t xml:space="preserve">ZC21B_HUMAN</t>
  </si>
  <si>
    <t xml:space="preserve">ZC2HC1B</t>
  </si>
  <si>
    <t xml:space="preserve">Q5TFG8</t>
  </si>
  <si>
    <t xml:space="preserve">ZC3H4_HUMAN</t>
  </si>
  <si>
    <t xml:space="preserve">ZC3H4</t>
  </si>
  <si>
    <t xml:space="preserve">Q9UPT8</t>
  </si>
  <si>
    <t xml:space="preserve">ZCHC4_HUMAN</t>
  </si>
  <si>
    <t xml:space="preserve">ZCCHC4</t>
  </si>
  <si>
    <t xml:space="preserve">Q9H5U6</t>
  </si>
  <si>
    <t xml:space="preserve">ZFP1_HUMAN</t>
  </si>
  <si>
    <t xml:space="preserve">ZFP1</t>
  </si>
  <si>
    <t xml:space="preserve">Q6P2D0</t>
  </si>
  <si>
    <t xml:space="preserve">ZFP91_HUMAN</t>
  </si>
  <si>
    <t xml:space="preserve">ZFP91</t>
  </si>
  <si>
    <t xml:space="preserve">Q96JP5</t>
  </si>
  <si>
    <t xml:space="preserve">ZGLP1_HUMAN</t>
  </si>
  <si>
    <t xml:space="preserve">ZGLP1</t>
  </si>
  <si>
    <t xml:space="preserve">P0C6A0</t>
  </si>
  <si>
    <t xml:space="preserve">ZKSC3_HUMAN</t>
  </si>
  <si>
    <t xml:space="preserve">ZKSCAN3</t>
  </si>
  <si>
    <t xml:space="preserve">Q9BRR0</t>
  </si>
  <si>
    <t xml:space="preserve">ZKSC4_HUMAN</t>
  </si>
  <si>
    <t xml:space="preserve">ZKSCAN4</t>
  </si>
  <si>
    <t xml:space="preserve">Q969J2</t>
  </si>
  <si>
    <t xml:space="preserve">ZKSC5_HUMAN</t>
  </si>
  <si>
    <t xml:space="preserve">ZKSCAN5</t>
  </si>
  <si>
    <t xml:space="preserve">Q9Y2L8</t>
  </si>
  <si>
    <t xml:space="preserve">ZN100_HUMAN</t>
  </si>
  <si>
    <t xml:space="preserve">ZNF100</t>
  </si>
  <si>
    <t xml:space="preserve">Q8IYN0</t>
  </si>
  <si>
    <t xml:space="preserve">ZN114_HUMAN</t>
  </si>
  <si>
    <t xml:space="preserve">ZNF114</t>
  </si>
  <si>
    <t xml:space="preserve">Q8NC26</t>
  </si>
  <si>
    <t xml:space="preserve">ZN181_HUMAN</t>
  </si>
  <si>
    <t xml:space="preserve">ZNF181</t>
  </si>
  <si>
    <t xml:space="preserve">Q2M3W8</t>
  </si>
  <si>
    <t xml:space="preserve">ZN200_HUMAN</t>
  </si>
  <si>
    <t xml:space="preserve">ZNF200</t>
  </si>
  <si>
    <t xml:space="preserve">P98182</t>
  </si>
  <si>
    <t xml:space="preserve">ZN208_HUMAN</t>
  </si>
  <si>
    <t xml:space="preserve">ZNF208</t>
  </si>
  <si>
    <t xml:space="preserve">O43345</t>
  </si>
  <si>
    <t xml:space="preserve">ZN211_HUMAN</t>
  </si>
  <si>
    <t xml:space="preserve">ZNF211</t>
  </si>
  <si>
    <t xml:space="preserve">Q13398</t>
  </si>
  <si>
    <t xml:space="preserve">ZN223_HUMAN</t>
  </si>
  <si>
    <t xml:space="preserve">ZNF223</t>
  </si>
  <si>
    <t xml:space="preserve">Q9UK11</t>
  </si>
  <si>
    <t xml:space="preserve">ZN311_HUMAN</t>
  </si>
  <si>
    <t xml:space="preserve">ZNF311</t>
  </si>
  <si>
    <t xml:space="preserve">Q5JNZ3</t>
  </si>
  <si>
    <t xml:space="preserve">ZN318_HUMAN</t>
  </si>
  <si>
    <t xml:space="preserve">ZNF318</t>
  </si>
  <si>
    <t xml:space="preserve">Q5VUA4</t>
  </si>
  <si>
    <t xml:space="preserve">ZN319_HUMAN</t>
  </si>
  <si>
    <t xml:space="preserve">ZNF319</t>
  </si>
  <si>
    <t xml:space="preserve">Q9P2F9</t>
  </si>
  <si>
    <t xml:space="preserve">ZN346_HUMAN</t>
  </si>
  <si>
    <t xml:space="preserve">ZNF346</t>
  </si>
  <si>
    <t xml:space="preserve">Q9UL40</t>
  </si>
  <si>
    <t xml:space="preserve">ZN414_HUMAN</t>
  </si>
  <si>
    <t xml:space="preserve">ZNF414</t>
  </si>
  <si>
    <t xml:space="preserve">Q96IQ9</t>
  </si>
  <si>
    <t xml:space="preserve">ZN425_HUMAN</t>
  </si>
  <si>
    <t xml:space="preserve">ZNF425</t>
  </si>
  <si>
    <t xml:space="preserve">Q6IV72</t>
  </si>
  <si>
    <t xml:space="preserve">ZN502_HUMAN</t>
  </si>
  <si>
    <t xml:space="preserve">ZNF502</t>
  </si>
  <si>
    <t xml:space="preserve">Q8TBZ5</t>
  </si>
  <si>
    <t xml:space="preserve">ZN512_HUMAN</t>
  </si>
  <si>
    <t xml:space="preserve">ZNF512</t>
  </si>
  <si>
    <t xml:space="preserve">Q96ME7</t>
  </si>
  <si>
    <t xml:space="preserve">ZN528_HUMAN</t>
  </si>
  <si>
    <t xml:space="preserve">ZNF528</t>
  </si>
  <si>
    <t xml:space="preserve">Q3MIS6</t>
  </si>
  <si>
    <t xml:space="preserve">ZN541_HUMAN</t>
  </si>
  <si>
    <t xml:space="preserve">ZNF541</t>
  </si>
  <si>
    <t xml:space="preserve">Q9H0D2</t>
  </si>
  <si>
    <t xml:space="preserve">ZN597_HUMAN</t>
  </si>
  <si>
    <t xml:space="preserve">ZNF597</t>
  </si>
  <si>
    <t xml:space="preserve">Q96LX8</t>
  </si>
  <si>
    <t xml:space="preserve">ZN615_HUMAN</t>
  </si>
  <si>
    <t xml:space="preserve">ZNF615</t>
  </si>
  <si>
    <t xml:space="preserve">Q8N8J6</t>
  </si>
  <si>
    <t xml:space="preserve">ZN641_HUMAN</t>
  </si>
  <si>
    <t xml:space="preserve">ZNF641</t>
  </si>
  <si>
    <t xml:space="preserve">Q96N77</t>
  </si>
  <si>
    <t xml:space="preserve">ZN649_HUMAN</t>
  </si>
  <si>
    <t xml:space="preserve">ZNF649</t>
  </si>
  <si>
    <t xml:space="preserve">Q9BS31</t>
  </si>
  <si>
    <t xml:space="preserve">ZN653_HUMAN</t>
  </si>
  <si>
    <t xml:space="preserve">ZNF653</t>
  </si>
  <si>
    <t xml:space="preserve">Q96CK0</t>
  </si>
  <si>
    <t xml:space="preserve">ZN670_HUMAN</t>
  </si>
  <si>
    <t xml:space="preserve">ZNF670</t>
  </si>
  <si>
    <t xml:space="preserve">Q9BS34</t>
  </si>
  <si>
    <t xml:space="preserve">ZN682_HUMAN</t>
  </si>
  <si>
    <t xml:space="preserve">ZNF682</t>
  </si>
  <si>
    <t xml:space="preserve">O95780</t>
  </si>
  <si>
    <t xml:space="preserve">ZN720_HUMAN</t>
  </si>
  <si>
    <t xml:space="preserve">ZNF720</t>
  </si>
  <si>
    <t xml:space="preserve">Q7Z2F6</t>
  </si>
  <si>
    <t xml:space="preserve">ZN738_HUMAN</t>
  </si>
  <si>
    <t xml:space="preserve">ZNF738</t>
  </si>
  <si>
    <t xml:space="preserve">Q8NE65</t>
  </si>
  <si>
    <t xml:space="preserve">ZN771_HUMAN</t>
  </si>
  <si>
    <t xml:space="preserve">ZNF771</t>
  </si>
  <si>
    <t xml:space="preserve">Q7L3S4</t>
  </si>
  <si>
    <t xml:space="preserve">ZN792_HUMAN</t>
  </si>
  <si>
    <t xml:space="preserve">ZNF792</t>
  </si>
  <si>
    <t xml:space="preserve">Q3KQV3</t>
  </si>
  <si>
    <t xml:space="preserve">ZN836_HUMAN</t>
  </si>
  <si>
    <t xml:space="preserve">ZNF836</t>
  </si>
  <si>
    <t xml:space="preserve">Q6ZNA1</t>
  </si>
  <si>
    <t xml:space="preserve">ZN837_HUMAN</t>
  </si>
  <si>
    <t xml:space="preserve">ZNF837</t>
  </si>
  <si>
    <t xml:space="preserve">Q96EG3</t>
  </si>
  <si>
    <t xml:space="preserve">ZN852_HUMAN</t>
  </si>
  <si>
    <t xml:space="preserve">ZNF852</t>
  </si>
  <si>
    <t xml:space="preserve">Q6ZMS4</t>
  </si>
  <si>
    <t xml:space="preserve">ZNF18_HUMAN</t>
  </si>
  <si>
    <t xml:space="preserve">ZNF18</t>
  </si>
  <si>
    <t xml:space="preserve">P17022</t>
  </si>
  <si>
    <t xml:space="preserve">ZNF20_HUMAN</t>
  </si>
  <si>
    <t xml:space="preserve">ZNF20</t>
  </si>
  <si>
    <t xml:space="preserve">P17024</t>
  </si>
  <si>
    <t xml:space="preserve">ZNF25_HUMAN</t>
  </si>
  <si>
    <t xml:space="preserve">ZNF25</t>
  </si>
  <si>
    <t xml:space="preserve">P17030</t>
  </si>
  <si>
    <t xml:space="preserve">ZNF2_HUMAN</t>
  </si>
  <si>
    <t xml:space="preserve">ZNF2</t>
  </si>
  <si>
    <t xml:space="preserve">Q9BSG1</t>
  </si>
  <si>
    <t xml:space="preserve">ZNF76_HUMAN</t>
  </si>
  <si>
    <t xml:space="preserve">ZNF76</t>
  </si>
  <si>
    <t xml:space="preserve">P36508</t>
  </si>
  <si>
    <t xml:space="preserve">ZNRF2_HUMAN</t>
  </si>
  <si>
    <t xml:space="preserve">ZNRF2</t>
  </si>
  <si>
    <t xml:space="preserve">Q8NHG8</t>
  </si>
  <si>
    <t xml:space="preserve">ZO3_HUMAN</t>
  </si>
  <si>
    <t xml:space="preserve">TJP3</t>
  </si>
  <si>
    <t xml:space="preserve">O95049</t>
  </si>
  <si>
    <t xml:space="preserve">ACTY_HUMAN</t>
  </si>
  <si>
    <t xml:space="preserve">ACTR1B</t>
  </si>
  <si>
    <t xml:space="preserve">P42025</t>
  </si>
  <si>
    <t xml:space="preserve">AN36B_HUMAN</t>
  </si>
  <si>
    <t xml:space="preserve">ANKRD36B</t>
  </si>
  <si>
    <t xml:space="preserve">Q8N2N9</t>
  </si>
  <si>
    <t xml:space="preserve">ANFY1_HUMAN</t>
  </si>
  <si>
    <t xml:space="preserve">ANKFY1</t>
  </si>
  <si>
    <t xml:space="preserve">Q9P2R3</t>
  </si>
  <si>
    <t xml:space="preserve">ARG28_HUMAN</t>
  </si>
  <si>
    <t xml:space="preserve">ARHGEF28</t>
  </si>
  <si>
    <t xml:space="preserve">Q8N1W1</t>
  </si>
  <si>
    <t xml:space="preserve">ASF1A_HUMAN</t>
  </si>
  <si>
    <t xml:space="preserve">ASF1A</t>
  </si>
  <si>
    <t xml:space="preserve">Q9Y294</t>
  </si>
  <si>
    <t xml:space="preserve">BOLL_HUMAN</t>
  </si>
  <si>
    <t xml:space="preserve">BOLL</t>
  </si>
  <si>
    <t xml:space="preserve">Q8N9W6</t>
  </si>
  <si>
    <t xml:space="preserve">CC201_HUMAN</t>
  </si>
  <si>
    <t xml:space="preserve">CCDC201</t>
  </si>
  <si>
    <t xml:space="preserve">A0A1B0GTI1</t>
  </si>
  <si>
    <t xml:space="preserve">CDX2_HUMAN</t>
  </si>
  <si>
    <t xml:space="preserve">CDX2</t>
  </si>
  <si>
    <t xml:space="preserve">Q99626</t>
  </si>
  <si>
    <t xml:space="preserve">CE350_HUMAN</t>
  </si>
  <si>
    <t xml:space="preserve">CEP350</t>
  </si>
  <si>
    <t xml:space="preserve">Q5VT06</t>
  </si>
  <si>
    <t xml:space="preserve">CIRBP_HUMAN</t>
  </si>
  <si>
    <t xml:space="preserve">CIRBP</t>
  </si>
  <si>
    <t xml:space="preserve">Q14011</t>
  </si>
  <si>
    <t xml:space="preserve">DEN2B_HUMAN</t>
  </si>
  <si>
    <t xml:space="preserve">DENND2B</t>
  </si>
  <si>
    <t xml:space="preserve">P78524</t>
  </si>
  <si>
    <t xml:space="preserve">DIRC1_HUMAN</t>
  </si>
  <si>
    <t xml:space="preserve">DIRC1</t>
  </si>
  <si>
    <t xml:space="preserve">Q969H9</t>
  </si>
  <si>
    <t xml:space="preserve">DSCR4_HUMAN</t>
  </si>
  <si>
    <t xml:space="preserve">DSCR4</t>
  </si>
  <si>
    <t xml:space="preserve">P56555</t>
  </si>
  <si>
    <t xml:space="preserve">DUS19_HUMAN</t>
  </si>
  <si>
    <t xml:space="preserve">DUSP19</t>
  </si>
  <si>
    <t xml:space="preserve">Q8WTR2</t>
  </si>
  <si>
    <t xml:space="preserve">DXO_HUMAN</t>
  </si>
  <si>
    <t xml:space="preserve">DXO</t>
  </si>
  <si>
    <t xml:space="preserve">O77932</t>
  </si>
  <si>
    <t xml:space="preserve">ELAV1_HUMAN</t>
  </si>
  <si>
    <t xml:space="preserve">ELAVL1</t>
  </si>
  <si>
    <t xml:space="preserve">Q15717</t>
  </si>
  <si>
    <t xml:space="preserve">EVPLL_HUMAN</t>
  </si>
  <si>
    <t xml:space="preserve">EVPLL</t>
  </si>
  <si>
    <t xml:space="preserve">A8MZ36</t>
  </si>
  <si>
    <t xml:space="preserve">FCHO1_HUMAN</t>
  </si>
  <si>
    <t xml:space="preserve">FCHO1</t>
  </si>
  <si>
    <t xml:space="preserve">O14526</t>
  </si>
  <si>
    <t xml:space="preserve">FRIH_HUMAN</t>
  </si>
  <si>
    <t xml:space="preserve">FTH1</t>
  </si>
  <si>
    <t xml:space="preserve">P02794</t>
  </si>
  <si>
    <t xml:space="preserve">FRS3_HUMAN</t>
  </si>
  <si>
    <t xml:space="preserve">FRS3</t>
  </si>
  <si>
    <t xml:space="preserve">O43559</t>
  </si>
  <si>
    <t xml:space="preserve">FUBP1_HUMAN</t>
  </si>
  <si>
    <t xml:space="preserve">FUBP1</t>
  </si>
  <si>
    <t xml:space="preserve">Q96AE4</t>
  </si>
  <si>
    <t xml:space="preserve">GRAP2_HUMAN</t>
  </si>
  <si>
    <t xml:space="preserve">GRAP2</t>
  </si>
  <si>
    <t xml:space="preserve">O75791</t>
  </si>
  <si>
    <t xml:space="preserve">ICA1L_HUMAN</t>
  </si>
  <si>
    <t xml:space="preserve">ICA1L</t>
  </si>
  <si>
    <t xml:space="preserve">Q8NDH6</t>
  </si>
  <si>
    <t xml:space="preserve">K1C40_HUMAN</t>
  </si>
  <si>
    <t xml:space="preserve">KRT40</t>
  </si>
  <si>
    <t xml:space="preserve">Q6A162</t>
  </si>
  <si>
    <t xml:space="preserve">MAGA5_HUMAN</t>
  </si>
  <si>
    <t xml:space="preserve">MAGEA5</t>
  </si>
  <si>
    <t xml:space="preserve">P43359</t>
  </si>
  <si>
    <t xml:space="preserve">MB213_HUMAN</t>
  </si>
  <si>
    <t xml:space="preserve">MAB21L3</t>
  </si>
  <si>
    <t xml:space="preserve">Q8N8X9</t>
  </si>
  <si>
    <t xml:space="preserve">MBTD1_HUMAN</t>
  </si>
  <si>
    <t xml:space="preserve">MBTD1</t>
  </si>
  <si>
    <t xml:space="preserve">Q05BQ5</t>
  </si>
  <si>
    <t xml:space="preserve">MIEN1_HUMAN</t>
  </si>
  <si>
    <t xml:space="preserve">MIEN1</t>
  </si>
  <si>
    <t xml:space="preserve">Q9BRT3</t>
  </si>
  <si>
    <t xml:space="preserve">MTMR3_HUMAN</t>
  </si>
  <si>
    <t xml:space="preserve">MTMR3</t>
  </si>
  <si>
    <t xml:space="preserve">Q13615</t>
  </si>
  <si>
    <t xml:space="preserve">N42L2_HUMAN</t>
  </si>
  <si>
    <t xml:space="preserve">N4BP2L2</t>
  </si>
  <si>
    <t xml:space="preserve">Q92802</t>
  </si>
  <si>
    <t xml:space="preserve">NBPFK_HUMAN</t>
  </si>
  <si>
    <t xml:space="preserve">NBPF20</t>
  </si>
  <si>
    <t xml:space="preserve">P0DPF2</t>
  </si>
  <si>
    <t xml:space="preserve">NR2CA_HUMAN</t>
  </si>
  <si>
    <t xml:space="preserve">NR2C2AP</t>
  </si>
  <si>
    <t xml:space="preserve">Q86WQ0</t>
  </si>
  <si>
    <t xml:space="preserve">OSB10_HUMAN</t>
  </si>
  <si>
    <t xml:space="preserve">OSBPL10</t>
  </si>
  <si>
    <t xml:space="preserve">Q9BXB5</t>
  </si>
  <si>
    <t xml:space="preserve">PI51B_HUMAN</t>
  </si>
  <si>
    <t xml:space="preserve">PIP5K1B</t>
  </si>
  <si>
    <t xml:space="preserve">O14986</t>
  </si>
  <si>
    <t xml:space="preserve">PICK1_HUMAN</t>
  </si>
  <si>
    <t xml:space="preserve">PICK1</t>
  </si>
  <si>
    <t xml:space="preserve">Q9NRD5</t>
  </si>
  <si>
    <t xml:space="preserve">RGF1B_HUMAN</t>
  </si>
  <si>
    <t xml:space="preserve">RASGEF1B</t>
  </si>
  <si>
    <t xml:space="preserve">Q0VAM2</t>
  </si>
  <si>
    <t xml:space="preserve">S10AE_HUMAN</t>
  </si>
  <si>
    <t xml:space="preserve">S100A14</t>
  </si>
  <si>
    <t xml:space="preserve">Q9HCY8</t>
  </si>
  <si>
    <t xml:space="preserve">SMBT2_HUMAN</t>
  </si>
  <si>
    <t xml:space="preserve">SFMBT2</t>
  </si>
  <si>
    <t xml:space="preserve">Q5VUG0</t>
  </si>
  <si>
    <t xml:space="preserve">SNX11_HUMAN</t>
  </si>
  <si>
    <t xml:space="preserve">SNX11</t>
  </si>
  <si>
    <t xml:space="preserve">Q9Y5W9</t>
  </si>
  <si>
    <t xml:space="preserve">SPS2L_HUMAN</t>
  </si>
  <si>
    <t xml:space="preserve">SPATS2L</t>
  </si>
  <si>
    <t xml:space="preserve">Q9NUQ6</t>
  </si>
  <si>
    <t xml:space="preserve">SPTA3_HUMAN</t>
  </si>
  <si>
    <t xml:space="preserve">SPATA3</t>
  </si>
  <si>
    <t xml:space="preserve">Q8NHX4</t>
  </si>
  <si>
    <t xml:space="preserve">TAC2N_HUMAN</t>
  </si>
  <si>
    <t xml:space="preserve">TC2N</t>
  </si>
  <si>
    <t xml:space="preserve">Q8N9U0</t>
  </si>
  <si>
    <t xml:space="preserve">TAF5_HUMAN</t>
  </si>
  <si>
    <t xml:space="preserve">TAF5</t>
  </si>
  <si>
    <t xml:space="preserve">Q15542</t>
  </si>
  <si>
    <t xml:space="preserve">TCEA1_HUMAN</t>
  </si>
  <si>
    <t xml:space="preserve">TCEA1</t>
  </si>
  <si>
    <t xml:space="preserve">P23193</t>
  </si>
  <si>
    <t xml:space="preserve">TNNC2_HUMAN</t>
  </si>
  <si>
    <t xml:space="preserve">TNNC2</t>
  </si>
  <si>
    <t xml:space="preserve">P02585</t>
  </si>
  <si>
    <t xml:space="preserve">YI012_HUMAN</t>
  </si>
  <si>
    <t xml:space="preserve">PRO3102</t>
  </si>
  <si>
    <t xml:space="preserve">Q9H379</t>
  </si>
  <si>
    <t xml:space="preserve">YJU2_HUMAN</t>
  </si>
  <si>
    <t xml:space="preserve">YJU2</t>
  </si>
  <si>
    <t xml:space="preserve">Q9BW85</t>
  </si>
  <si>
    <t xml:space="preserve">ZN596_HUMAN</t>
  </si>
  <si>
    <t xml:space="preserve">ZNF596</t>
  </si>
  <si>
    <t xml:space="preserve">Q8TC21</t>
  </si>
  <si>
    <t xml:space="preserve">ZN865_HUMAN</t>
  </si>
  <si>
    <t xml:space="preserve">ZNF865</t>
  </si>
  <si>
    <t xml:space="preserve">P0CJ78</t>
  </si>
  <si>
    <t xml:space="preserve">ASA2B_HUMAN</t>
  </si>
  <si>
    <t xml:space="preserve">ASAH2B</t>
  </si>
  <si>
    <t xml:space="preserve">P0C7U1</t>
  </si>
  <si>
    <t xml:space="preserve">SOSB1_HUMAN</t>
  </si>
  <si>
    <t xml:space="preserve">NABP2</t>
  </si>
  <si>
    <t xml:space="preserve">Q9BQ15</t>
  </si>
  <si>
    <t xml:space="preserve">TRI61_HUMAN</t>
  </si>
  <si>
    <t xml:space="preserve">TRIM61</t>
  </si>
  <si>
    <t xml:space="preserve">Q5EBN2</t>
  </si>
  <si>
    <t xml:space="preserve">2ABG_HUMAN</t>
  </si>
  <si>
    <t xml:space="preserve">PPP2R2C</t>
  </si>
  <si>
    <t xml:space="preserve">Q9Y2T4</t>
  </si>
  <si>
    <t xml:space="preserve">3BP5L_HUMAN</t>
  </si>
  <si>
    <t xml:space="preserve">SH3BP5L</t>
  </si>
  <si>
    <t xml:space="preserve">Q7L8J4</t>
  </si>
  <si>
    <t xml:space="preserve">3MG_HUMAN</t>
  </si>
  <si>
    <t xml:space="preserve">MPG</t>
  </si>
  <si>
    <t xml:space="preserve">P29372</t>
  </si>
  <si>
    <t xml:space="preserve">A1CF_HUMAN</t>
  </si>
  <si>
    <t xml:space="preserve">A1CF</t>
  </si>
  <si>
    <t xml:space="preserve">Q9NQ94</t>
  </si>
  <si>
    <t xml:space="preserve">AACS_HUMAN</t>
  </si>
  <si>
    <t xml:space="preserve">AACS</t>
  </si>
  <si>
    <t xml:space="preserve">Q86V21</t>
  </si>
  <si>
    <t xml:space="preserve">ABC3F_HUMAN</t>
  </si>
  <si>
    <t xml:space="preserve">APOBEC3F</t>
  </si>
  <si>
    <t xml:space="preserve">Q8IUX4</t>
  </si>
  <si>
    <t xml:space="preserve">ABC3G_HUMAN</t>
  </si>
  <si>
    <t xml:space="preserve">APOBEC3G</t>
  </si>
  <si>
    <t xml:space="preserve">Q9HC16</t>
  </si>
  <si>
    <t xml:space="preserve">ABCAB_HUMAN</t>
  </si>
  <si>
    <t xml:space="preserve">ABCA11P</t>
  </si>
  <si>
    <t xml:space="preserve">Q4W5N1</t>
  </si>
  <si>
    <t xml:space="preserve">ABCF1_HUMAN</t>
  </si>
  <si>
    <t xml:space="preserve">ABCF1</t>
  </si>
  <si>
    <t xml:space="preserve">Q8NE71</t>
  </si>
  <si>
    <t xml:space="preserve">ABL2_HUMAN</t>
  </si>
  <si>
    <t xml:space="preserve">ABL2</t>
  </si>
  <si>
    <t xml:space="preserve">P42684</t>
  </si>
  <si>
    <t xml:space="preserve">ACBP_HUMAN</t>
  </si>
  <si>
    <t xml:space="preserve">DBI</t>
  </si>
  <si>
    <t xml:space="preserve">P07108</t>
  </si>
  <si>
    <t xml:space="preserve">ACLY_HUMAN</t>
  </si>
  <si>
    <t xml:space="preserve">ACLY</t>
  </si>
  <si>
    <t xml:space="preserve">P53396</t>
  </si>
  <si>
    <t xml:space="preserve">ACOT8_HUMAN</t>
  </si>
  <si>
    <t xml:space="preserve">ACOT8</t>
  </si>
  <si>
    <t xml:space="preserve">O14734</t>
  </si>
  <si>
    <t xml:space="preserve">ACRC_HUMAN</t>
  </si>
  <si>
    <t xml:space="preserve">GCNA</t>
  </si>
  <si>
    <t xml:space="preserve">Q96QF7</t>
  </si>
  <si>
    <t xml:space="preserve">ACSA_HUMAN</t>
  </si>
  <si>
    <t xml:space="preserve">ACSS2</t>
  </si>
  <si>
    <t xml:space="preserve">Q9NR19</t>
  </si>
  <si>
    <t xml:space="preserve">ACTL9_HUMAN</t>
  </si>
  <si>
    <t xml:space="preserve">ACTL9</t>
  </si>
  <si>
    <t xml:space="preserve">Q8TC94</t>
  </si>
  <si>
    <t xml:space="preserve">ADGB_HUMAN</t>
  </si>
  <si>
    <t xml:space="preserve">ADGB</t>
  </si>
  <si>
    <t xml:space="preserve">Q8N7X0</t>
  </si>
  <si>
    <t xml:space="preserve">ADH4_HUMAN</t>
  </si>
  <si>
    <t xml:space="preserve">ADH4</t>
  </si>
  <si>
    <t xml:space="preserve">P08319</t>
  </si>
  <si>
    <t xml:space="preserve">ADIP_HUMAN</t>
  </si>
  <si>
    <t xml:space="preserve">SSX2IP</t>
  </si>
  <si>
    <t xml:space="preserve">Q9Y2D8</t>
  </si>
  <si>
    <t xml:space="preserve">ADNP2_HUMAN</t>
  </si>
  <si>
    <t xml:space="preserve">ADNP2</t>
  </si>
  <si>
    <t xml:space="preserve">Q6IQ32</t>
  </si>
  <si>
    <t xml:space="preserve">AF10_HUMAN</t>
  </si>
  <si>
    <t xml:space="preserve">MLLT10</t>
  </si>
  <si>
    <t xml:space="preserve">P55197</t>
  </si>
  <si>
    <t xml:space="preserve">AGAP3_HUMAN</t>
  </si>
  <si>
    <t xml:space="preserve">AGAP3</t>
  </si>
  <si>
    <t xml:space="preserve">Q96P47</t>
  </si>
  <si>
    <t xml:space="preserve">AGFG2_HUMAN</t>
  </si>
  <si>
    <t xml:space="preserve">AGFG2</t>
  </si>
  <si>
    <t xml:space="preserve">O95081</t>
  </si>
  <si>
    <t xml:space="preserve">AGO3_HUMAN</t>
  </si>
  <si>
    <t xml:space="preserve">AGO3</t>
  </si>
  <si>
    <t xml:space="preserve">Q9H9G7</t>
  </si>
  <si>
    <t xml:space="preserve">AKA28_HUMAN</t>
  </si>
  <si>
    <t xml:space="preserve">AKAP14</t>
  </si>
  <si>
    <t xml:space="preserve">Q86UN6</t>
  </si>
  <si>
    <t xml:space="preserve">AKCL1_HUMAN</t>
  </si>
  <si>
    <t xml:space="preserve">AKR1C8P</t>
  </si>
  <si>
    <t xml:space="preserve">Q5T2L2</t>
  </si>
  <si>
    <t xml:space="preserve">AL1L1_HUMAN</t>
  </si>
  <si>
    <t xml:space="preserve">ALDH1L1</t>
  </si>
  <si>
    <t xml:space="preserve">O75891</t>
  </si>
  <si>
    <t xml:space="preserve">ALKB2_HUMAN</t>
  </si>
  <si>
    <t xml:space="preserve">ALKBH2</t>
  </si>
  <si>
    <t xml:space="preserve">Q6NS38</t>
  </si>
  <si>
    <t xml:space="preserve">AMER1_HUMAN</t>
  </si>
  <si>
    <t xml:space="preserve">AMER1</t>
  </si>
  <si>
    <t xml:space="preserve">Q5JTC6</t>
  </si>
  <si>
    <t xml:space="preserve">AMRA1_HUMAN</t>
  </si>
  <si>
    <t xml:space="preserve">AMBRA1</t>
  </si>
  <si>
    <t xml:space="preserve">Q9C0C7</t>
  </si>
  <si>
    <t xml:space="preserve">AN18A_HUMAN</t>
  </si>
  <si>
    <t xml:space="preserve">ANKRD18A</t>
  </si>
  <si>
    <t xml:space="preserve">Q8IVF6</t>
  </si>
  <si>
    <t xml:space="preserve">ANM6_HUMAN</t>
  </si>
  <si>
    <t xml:space="preserve">PRMT6</t>
  </si>
  <si>
    <t xml:space="preserve">Q96LA8</t>
  </si>
  <si>
    <t xml:space="preserve">ANR53_HUMAN</t>
  </si>
  <si>
    <t xml:space="preserve">ANKRD53</t>
  </si>
  <si>
    <t xml:space="preserve">Q8N9V6</t>
  </si>
  <si>
    <t xml:space="preserve">ANXA1_HUMAN</t>
  </si>
  <si>
    <t xml:space="preserve">ANXA1</t>
  </si>
  <si>
    <t xml:space="preserve">P04083</t>
  </si>
  <si>
    <t xml:space="preserve">ANXA7_HUMAN</t>
  </si>
  <si>
    <t xml:space="preserve">ANXA7</t>
  </si>
  <si>
    <t xml:space="preserve">P20073</t>
  </si>
  <si>
    <t xml:space="preserve">ANXA8_HUMAN</t>
  </si>
  <si>
    <t xml:space="preserve">ANXA8</t>
  </si>
  <si>
    <t xml:space="preserve">P13928</t>
  </si>
  <si>
    <t xml:space="preserve">AP2B1_HUMAN</t>
  </si>
  <si>
    <t xml:space="preserve">AP2B1</t>
  </si>
  <si>
    <t xml:space="preserve">P63010</t>
  </si>
  <si>
    <t xml:space="preserve">APBA2_HUMAN</t>
  </si>
  <si>
    <t xml:space="preserve">APBA2</t>
  </si>
  <si>
    <t xml:space="preserve">Q99767</t>
  </si>
  <si>
    <t xml:space="preserve">APBB3_HUMAN</t>
  </si>
  <si>
    <t xml:space="preserve">APBB3</t>
  </si>
  <si>
    <t xml:space="preserve">O95704</t>
  </si>
  <si>
    <t xml:space="preserve">APOL5_HUMAN</t>
  </si>
  <si>
    <t xml:space="preserve">APOL5</t>
  </si>
  <si>
    <t xml:space="preserve">Q9BWW9</t>
  </si>
  <si>
    <t xml:space="preserve">ARCH_HUMAN</t>
  </si>
  <si>
    <t xml:space="preserve">ZBTB8OS</t>
  </si>
  <si>
    <t xml:space="preserve">Q8IWT0</t>
  </si>
  <si>
    <t xml:space="preserve">ARFG3_HUMAN</t>
  </si>
  <si>
    <t xml:space="preserve">ARFGAP3</t>
  </si>
  <si>
    <t xml:space="preserve">Q9NP61</t>
  </si>
  <si>
    <t xml:space="preserve">ARG33_HUMAN</t>
  </si>
  <si>
    <t xml:space="preserve">ARHGEF33</t>
  </si>
  <si>
    <t xml:space="preserve">A8MVX0</t>
  </si>
  <si>
    <t xml:space="preserve">ARG35_HUMAN</t>
  </si>
  <si>
    <t xml:space="preserve">ARHGEF35</t>
  </si>
  <si>
    <t xml:space="preserve">A5YM69</t>
  </si>
  <si>
    <t xml:space="preserve">ARGL1_HUMAN</t>
  </si>
  <si>
    <t xml:space="preserve">ARGLU1</t>
  </si>
  <si>
    <t xml:space="preserve">Q9NWB6</t>
  </si>
  <si>
    <t xml:space="preserve">ARH40_HUMAN</t>
  </si>
  <si>
    <t xml:space="preserve">ARHGEF40</t>
  </si>
  <si>
    <t xml:space="preserve">Q8TER5</t>
  </si>
  <si>
    <t xml:space="preserve">ARHG5_HUMAN</t>
  </si>
  <si>
    <t xml:space="preserve">ARHGEF5</t>
  </si>
  <si>
    <t xml:space="preserve">Q12774</t>
  </si>
  <si>
    <t xml:space="preserve">ARHGF_HUMAN</t>
  </si>
  <si>
    <t xml:space="preserve">ARHGEF15</t>
  </si>
  <si>
    <t xml:space="preserve">O94989</t>
  </si>
  <si>
    <t xml:space="preserve">ARHGQ_HUMAN</t>
  </si>
  <si>
    <t xml:space="preserve">ARHGEF26</t>
  </si>
  <si>
    <t xml:space="preserve">Q96DR7</t>
  </si>
  <si>
    <t xml:space="preserve">ARP5L_HUMAN</t>
  </si>
  <si>
    <t xml:space="preserve">ARPC5L</t>
  </si>
  <si>
    <t xml:space="preserve">Q9BPX5</t>
  </si>
  <si>
    <t xml:space="preserve">ARPC5_HUMAN</t>
  </si>
  <si>
    <t xml:space="preserve">ARPC5</t>
  </si>
  <si>
    <t xml:space="preserve">O15511</t>
  </si>
  <si>
    <t xml:space="preserve">ARVC_HUMAN</t>
  </si>
  <si>
    <t xml:space="preserve">ARVCF</t>
  </si>
  <si>
    <t xml:space="preserve">O00192</t>
  </si>
  <si>
    <t xml:space="preserve">ARY1_HUMAN</t>
  </si>
  <si>
    <t xml:space="preserve">NAT1</t>
  </si>
  <si>
    <t xml:space="preserve">P18440</t>
  </si>
  <si>
    <t xml:space="preserve">ASAS1_HUMAN</t>
  </si>
  <si>
    <t xml:space="preserve">ASB16-AS1</t>
  </si>
  <si>
    <t xml:space="preserve">Q495Z4</t>
  </si>
  <si>
    <t xml:space="preserve">ASB3_HUMAN</t>
  </si>
  <si>
    <t xml:space="preserve">ASB3</t>
  </si>
  <si>
    <t xml:space="preserve">Q9Y575</t>
  </si>
  <si>
    <t xml:space="preserve">ASB8_HUMAN</t>
  </si>
  <si>
    <t xml:space="preserve">ASB8</t>
  </si>
  <si>
    <t xml:space="preserve">Q9H765</t>
  </si>
  <si>
    <t xml:space="preserve">ASCC1_HUMAN</t>
  </si>
  <si>
    <t xml:space="preserve">ASCC1</t>
  </si>
  <si>
    <t xml:space="preserve">Q8N9N2</t>
  </si>
  <si>
    <t xml:space="preserve">ASGL1_HUMAN</t>
  </si>
  <si>
    <t xml:space="preserve">ASRGL1</t>
  </si>
  <si>
    <t xml:space="preserve">Q7L266</t>
  </si>
  <si>
    <t xml:space="preserve">ASH2L_HUMAN</t>
  </si>
  <si>
    <t xml:space="preserve">ASH2L</t>
  </si>
  <si>
    <t xml:space="preserve">Q9UBL3</t>
  </si>
  <si>
    <t xml:space="preserve">ATX2_HUMAN</t>
  </si>
  <si>
    <t xml:space="preserve">ATXN2</t>
  </si>
  <si>
    <t xml:space="preserve">Q99700</t>
  </si>
  <si>
    <t xml:space="preserve">ATX3_HUMAN</t>
  </si>
  <si>
    <t xml:space="preserve">ATXN3</t>
  </si>
  <si>
    <t xml:space="preserve">P54252</t>
  </si>
  <si>
    <t xml:space="preserve">AURKC_HUMAN</t>
  </si>
  <si>
    <t xml:space="preserve">AURKC</t>
  </si>
  <si>
    <t xml:space="preserve">Q9UQB9</t>
  </si>
  <si>
    <t xml:space="preserve">AZI2_HUMAN</t>
  </si>
  <si>
    <t xml:space="preserve">AZI2</t>
  </si>
  <si>
    <t xml:space="preserve">Q9H6S1</t>
  </si>
  <si>
    <t xml:space="preserve">B3AS1_HUMAN</t>
  </si>
  <si>
    <t xml:space="preserve">B3GALT5-AS1</t>
  </si>
  <si>
    <t xml:space="preserve">P59052</t>
  </si>
  <si>
    <t xml:space="preserve">BAALC_HUMAN</t>
  </si>
  <si>
    <t xml:space="preserve">BAALC</t>
  </si>
  <si>
    <t xml:space="preserve">Q8WXS3</t>
  </si>
  <si>
    <t xml:space="preserve">BAG6_HUMAN</t>
  </si>
  <si>
    <t xml:space="preserve">BAG6</t>
  </si>
  <si>
    <t xml:space="preserve">P46379</t>
  </si>
  <si>
    <t xml:space="preserve">BANP_HUMAN</t>
  </si>
  <si>
    <t xml:space="preserve">BANP</t>
  </si>
  <si>
    <t xml:space="preserve">Q8N9N5</t>
  </si>
  <si>
    <t xml:space="preserve">BCL6_HUMAN</t>
  </si>
  <si>
    <t xml:space="preserve">BCL6</t>
  </si>
  <si>
    <t xml:space="preserve">P41182</t>
  </si>
  <si>
    <t xml:space="preserve">BCOR2_HUMAN</t>
  </si>
  <si>
    <t xml:space="preserve">BCORP1</t>
  </si>
  <si>
    <t xml:space="preserve">Q8N888</t>
  </si>
  <si>
    <t xml:space="preserve">BEND3_HUMAN</t>
  </si>
  <si>
    <t xml:space="preserve">BEND3</t>
  </si>
  <si>
    <t xml:space="preserve">Q5T5X7</t>
  </si>
  <si>
    <t xml:space="preserve">BEND4_HUMAN</t>
  </si>
  <si>
    <t xml:space="preserve">BEND4</t>
  </si>
  <si>
    <t xml:space="preserve">Q6ZU67</t>
  </si>
  <si>
    <t xml:space="preserve">BEND6_HUMAN</t>
  </si>
  <si>
    <t xml:space="preserve">BEND6</t>
  </si>
  <si>
    <t xml:space="preserve">Q5SZJ8</t>
  </si>
  <si>
    <t xml:space="preserve">BHLH9_HUMAN</t>
  </si>
  <si>
    <t xml:space="preserve">BHLHB9</t>
  </si>
  <si>
    <t xml:space="preserve">Q6PI77</t>
  </si>
  <si>
    <t xml:space="preserve">BI2L1_HUMAN</t>
  </si>
  <si>
    <t xml:space="preserve">BAIAP2L1</t>
  </si>
  <si>
    <t xml:space="preserve">Q9UHR4</t>
  </si>
  <si>
    <t xml:space="preserve">BICRL_HUMAN</t>
  </si>
  <si>
    <t xml:space="preserve">BICRAL</t>
  </si>
  <si>
    <t xml:space="preserve">Q6AI39</t>
  </si>
  <si>
    <t xml:space="preserve">BL1S3_HUMAN</t>
  </si>
  <si>
    <t xml:space="preserve">BLOC1S3</t>
  </si>
  <si>
    <t xml:space="preserve">Q6QNY0</t>
  </si>
  <si>
    <t xml:space="preserve">BLNK_HUMAN</t>
  </si>
  <si>
    <t xml:space="preserve">BLNK</t>
  </si>
  <si>
    <t xml:space="preserve">Q8WV28</t>
  </si>
  <si>
    <t xml:space="preserve">BM2KL_HUMAN</t>
  </si>
  <si>
    <t xml:space="preserve">BMP2KL</t>
  </si>
  <si>
    <t xml:space="preserve">Q5H9B9</t>
  </si>
  <si>
    <t xml:space="preserve">BN3D2_HUMAN</t>
  </si>
  <si>
    <t xml:space="preserve">BCDIN3D</t>
  </si>
  <si>
    <t xml:space="preserve">Q7Z5W3</t>
  </si>
  <si>
    <t xml:space="preserve">BRE1B_HUMAN</t>
  </si>
  <si>
    <t xml:space="preserve">RNF40</t>
  </si>
  <si>
    <t xml:space="preserve">O75150</t>
  </si>
  <si>
    <t xml:space="preserve">BRM1L_HUMAN</t>
  </si>
  <si>
    <t xml:space="preserve">BRMS1L</t>
  </si>
  <si>
    <t xml:space="preserve">Q5PSV4</t>
  </si>
  <si>
    <t xml:space="preserve">BRME1_HUMAN</t>
  </si>
  <si>
    <t xml:space="preserve">BRME1</t>
  </si>
  <si>
    <t xml:space="preserve">Q0VDD7</t>
  </si>
  <si>
    <t xml:space="preserve">BTBDG_HUMAN</t>
  </si>
  <si>
    <t xml:space="preserve">BTBD16</t>
  </si>
  <si>
    <t xml:space="preserve">Q32M84</t>
  </si>
  <si>
    <t xml:space="preserve">C1D_HUMAN</t>
  </si>
  <si>
    <t xml:space="preserve">C1D</t>
  </si>
  <si>
    <t xml:space="preserve">Q13901</t>
  </si>
  <si>
    <t xml:space="preserve">C2AIL_HUMAN</t>
  </si>
  <si>
    <t xml:space="preserve">CDKN2AIPNL</t>
  </si>
  <si>
    <t xml:space="preserve">Q96HQ2</t>
  </si>
  <si>
    <t xml:space="preserve">C2G1P_HUMAN</t>
  </si>
  <si>
    <t xml:space="preserve">CYP2G1P</t>
  </si>
  <si>
    <t xml:space="preserve">Q6ZSU1</t>
  </si>
  <si>
    <t xml:space="preserve">CA194_HUMAN</t>
  </si>
  <si>
    <t xml:space="preserve">C1orf194</t>
  </si>
  <si>
    <t xml:space="preserve">Q5T5A4</t>
  </si>
  <si>
    <t xml:space="preserve">CA216_HUMAN</t>
  </si>
  <si>
    <t xml:space="preserve">C1orf216</t>
  </si>
  <si>
    <t xml:space="preserve">Q8TAB5</t>
  </si>
  <si>
    <t xml:space="preserve">CABIN_HUMAN</t>
  </si>
  <si>
    <t xml:space="preserve">CABIN1</t>
  </si>
  <si>
    <t xml:space="preserve">Q9Y6J0</t>
  </si>
  <si>
    <t xml:space="preserve">CACB1_HUMAN</t>
  </si>
  <si>
    <t xml:space="preserve">CACNB1</t>
  </si>
  <si>
    <t xml:space="preserve">Q02641</t>
  </si>
  <si>
    <t xml:space="preserve">CAGE1_HUMAN</t>
  </si>
  <si>
    <t xml:space="preserve">CAGE1</t>
  </si>
  <si>
    <t xml:space="preserve">Q8TC20</t>
  </si>
  <si>
    <t xml:space="preserve">CALM3_HUMAN</t>
  </si>
  <si>
    <t xml:space="preserve">CALM3</t>
  </si>
  <si>
    <t xml:space="preserve">P0DP25</t>
  </si>
  <si>
    <t xml:space="preserve">CAP1_HUMAN</t>
  </si>
  <si>
    <t xml:space="preserve">CAP1</t>
  </si>
  <si>
    <t xml:space="preserve">Q01518</t>
  </si>
  <si>
    <t xml:space="preserve">CAPS1_HUMAN</t>
  </si>
  <si>
    <t xml:space="preserve">CADPS</t>
  </si>
  <si>
    <t xml:space="preserve">Q9ULU8</t>
  </si>
  <si>
    <t xml:space="preserve">CAPSL_HUMAN</t>
  </si>
  <si>
    <t xml:space="preserve">CAPSL</t>
  </si>
  <si>
    <t xml:space="preserve">Q8WWF8</t>
  </si>
  <si>
    <t xml:space="preserve">CASPE_HUMAN</t>
  </si>
  <si>
    <t xml:space="preserve">CASP14</t>
  </si>
  <si>
    <t xml:space="preserve">P31944</t>
  </si>
  <si>
    <t xml:space="preserve">CATAC_HUMAN</t>
  </si>
  <si>
    <t xml:space="preserve">CENATAC</t>
  </si>
  <si>
    <t xml:space="preserve">Q86UT8</t>
  </si>
  <si>
    <t xml:space="preserve">CATA_HUMAN</t>
  </si>
  <si>
    <t xml:space="preserve">CAT</t>
  </si>
  <si>
    <t xml:space="preserve">P04040</t>
  </si>
  <si>
    <t xml:space="preserve">CB050_HUMAN</t>
  </si>
  <si>
    <t xml:space="preserve">C2orf50</t>
  </si>
  <si>
    <t xml:space="preserve">Q96LR7</t>
  </si>
  <si>
    <t xml:space="preserve">CB39L_HUMAN</t>
  </si>
  <si>
    <t xml:space="preserve">CAB39L</t>
  </si>
  <si>
    <t xml:space="preserve">Q9H9S4</t>
  </si>
  <si>
    <t xml:space="preserve">CBLL2_HUMAN</t>
  </si>
  <si>
    <t xml:space="preserve">CBLL2</t>
  </si>
  <si>
    <t xml:space="preserve">Q8N7E2</t>
  </si>
  <si>
    <t xml:space="preserve">CBPC6_HUMAN</t>
  </si>
  <si>
    <t xml:space="preserve">AGBL4</t>
  </si>
  <si>
    <t xml:space="preserve">Q5VU57</t>
  </si>
  <si>
    <t xml:space="preserve">CBWD1_HUMAN</t>
  </si>
  <si>
    <t xml:space="preserve">CBWD1</t>
  </si>
  <si>
    <t xml:space="preserve">Q9BRT8</t>
  </si>
  <si>
    <t xml:space="preserve">CBWD2_HUMAN</t>
  </si>
  <si>
    <t xml:space="preserve">CBWD2</t>
  </si>
  <si>
    <t xml:space="preserve">Q8IUF1</t>
  </si>
  <si>
    <t xml:space="preserve">CBX7_HUMAN</t>
  </si>
  <si>
    <t xml:space="preserve">CBX7</t>
  </si>
  <si>
    <t xml:space="preserve">O95931</t>
  </si>
  <si>
    <t xml:space="preserve">CC049_HUMAN</t>
  </si>
  <si>
    <t xml:space="preserve">C3orf49</t>
  </si>
  <si>
    <t xml:space="preserve">Q96BT1</t>
  </si>
  <si>
    <t xml:space="preserve">CC124_HUMAN</t>
  </si>
  <si>
    <t xml:space="preserve">CCDC124</t>
  </si>
  <si>
    <t xml:space="preserve">Q96CT7</t>
  </si>
  <si>
    <t xml:space="preserve">CC130_HUMAN</t>
  </si>
  <si>
    <t xml:space="preserve">CCDC130</t>
  </si>
  <si>
    <t xml:space="preserve">P13994</t>
  </si>
  <si>
    <t xml:space="preserve">CC146_HUMAN</t>
  </si>
  <si>
    <t xml:space="preserve">CCDC146</t>
  </si>
  <si>
    <t xml:space="preserve">Q8IYE0</t>
  </si>
  <si>
    <t xml:space="preserve">CC177_HUMAN</t>
  </si>
  <si>
    <t xml:space="preserve">CCDC177</t>
  </si>
  <si>
    <t xml:space="preserve">Q9NQR7</t>
  </si>
  <si>
    <t xml:space="preserve">CC178_HUMAN</t>
  </si>
  <si>
    <t xml:space="preserve">CCDC178</t>
  </si>
  <si>
    <t xml:space="preserve">Q5BJE1</t>
  </si>
  <si>
    <t xml:space="preserve">CC181_HUMAN</t>
  </si>
  <si>
    <t xml:space="preserve">CCDC181</t>
  </si>
  <si>
    <t xml:space="preserve">Q5TID7</t>
  </si>
  <si>
    <t xml:space="preserve">CC185_HUMAN</t>
  </si>
  <si>
    <t xml:space="preserve">CCDC185</t>
  </si>
  <si>
    <t xml:space="preserve">Q8N715</t>
  </si>
  <si>
    <t xml:space="preserve">CC85B_HUMAN</t>
  </si>
  <si>
    <t xml:space="preserve">CCDC85B</t>
  </si>
  <si>
    <t xml:space="preserve">Q15834</t>
  </si>
  <si>
    <t xml:space="preserve">CCD13_HUMAN</t>
  </si>
  <si>
    <t xml:space="preserve">CCDC13</t>
  </si>
  <si>
    <t xml:space="preserve">Q8IYE1</t>
  </si>
  <si>
    <t xml:space="preserve">CCD18_HUMAN</t>
  </si>
  <si>
    <t xml:space="preserve">CCDC18</t>
  </si>
  <si>
    <t xml:space="preserve">Q5T9S5</t>
  </si>
  <si>
    <t xml:space="preserve">CCD33_HUMAN</t>
  </si>
  <si>
    <t xml:space="preserve">CCDC33</t>
  </si>
  <si>
    <t xml:space="preserve">Q8N5R6</t>
  </si>
  <si>
    <t xml:space="preserve">CCD63_HUMAN</t>
  </si>
  <si>
    <t xml:space="preserve">CCDC63</t>
  </si>
  <si>
    <t xml:space="preserve">Q8NA47</t>
  </si>
  <si>
    <t xml:space="preserve">CCD69_HUMAN</t>
  </si>
  <si>
    <t xml:space="preserve">CCDC69</t>
  </si>
  <si>
    <t xml:space="preserve">A6NI79</t>
  </si>
  <si>
    <t xml:space="preserve">CCD89_HUMAN</t>
  </si>
  <si>
    <t xml:space="preserve">CCDC89</t>
  </si>
  <si>
    <t xml:space="preserve">Q8N998</t>
  </si>
  <si>
    <t xml:space="preserve">CCD97_HUMAN</t>
  </si>
  <si>
    <t xml:space="preserve">CCDC97</t>
  </si>
  <si>
    <t xml:space="preserve">Q96F63</t>
  </si>
  <si>
    <t xml:space="preserve">CCNE2_HUMAN</t>
  </si>
  <si>
    <t xml:space="preserve">CCNE2</t>
  </si>
  <si>
    <t xml:space="preserve">O96020</t>
  </si>
  <si>
    <t xml:space="preserve">CCNI2_HUMAN</t>
  </si>
  <si>
    <t xml:space="preserve">CCNI2</t>
  </si>
  <si>
    <t xml:space="preserve">Q6ZMN8</t>
  </si>
  <si>
    <t xml:space="preserve">CCNJ_HUMAN</t>
  </si>
  <si>
    <t xml:space="preserve">CCNJ</t>
  </si>
  <si>
    <t xml:space="preserve">Q5T5M9</t>
  </si>
  <si>
    <t xml:space="preserve">CCNP_HUMAN</t>
  </si>
  <si>
    <t xml:space="preserve">CCNP</t>
  </si>
  <si>
    <t xml:space="preserve">Q9H8S5</t>
  </si>
  <si>
    <t xml:space="preserve">CCSAP_HUMAN</t>
  </si>
  <si>
    <t xml:space="preserve">CCSAP</t>
  </si>
  <si>
    <t xml:space="preserve">Q6IQ19</t>
  </si>
  <si>
    <t xml:space="preserve">CD017_HUMAN</t>
  </si>
  <si>
    <t xml:space="preserve">C4orf17</t>
  </si>
  <si>
    <t xml:space="preserve">Q53FE4</t>
  </si>
  <si>
    <t xml:space="preserve">CDC27_HUMAN</t>
  </si>
  <si>
    <t xml:space="preserve">CDC27</t>
  </si>
  <si>
    <t xml:space="preserve">P30260</t>
  </si>
  <si>
    <t xml:space="preserve">CDCA2_HUMAN</t>
  </si>
  <si>
    <t xml:space="preserve">CDCA2</t>
  </si>
  <si>
    <t xml:space="preserve">Q69YH5</t>
  </si>
  <si>
    <t xml:space="preserve">CDIN1_HUMAN</t>
  </si>
  <si>
    <t xml:space="preserve">CDIN1</t>
  </si>
  <si>
    <t xml:space="preserve">Q9Y2V0</t>
  </si>
  <si>
    <t xml:space="preserve">CDK10_HUMAN</t>
  </si>
  <si>
    <t xml:space="preserve">CDK10</t>
  </si>
  <si>
    <t xml:space="preserve">Q15131</t>
  </si>
  <si>
    <t xml:space="preserve">CDK19_HUMAN</t>
  </si>
  <si>
    <t xml:space="preserve">CDK19</t>
  </si>
  <si>
    <t xml:space="preserve">Q9BWU1</t>
  </si>
  <si>
    <t xml:space="preserve">CDK8_HUMAN</t>
  </si>
  <si>
    <t xml:space="preserve">CDK8</t>
  </si>
  <si>
    <t xml:space="preserve">P49336</t>
  </si>
  <si>
    <t xml:space="preserve">CDK9_HUMAN</t>
  </si>
  <si>
    <t xml:space="preserve">CDK9</t>
  </si>
  <si>
    <t xml:space="preserve">P50750</t>
  </si>
  <si>
    <t xml:space="preserve">CDX4_HUMAN</t>
  </si>
  <si>
    <t xml:space="preserve">CDX4</t>
  </si>
  <si>
    <t xml:space="preserve">O14627</t>
  </si>
  <si>
    <t xml:space="preserve">CE017_HUMAN</t>
  </si>
  <si>
    <t xml:space="preserve">C5orf17</t>
  </si>
  <si>
    <t xml:space="preserve">Q8NAS9</t>
  </si>
  <si>
    <t xml:space="preserve">CE049_HUMAN</t>
  </si>
  <si>
    <t xml:space="preserve">C5orf49</t>
  </si>
  <si>
    <t xml:space="preserve">A4QMS7</t>
  </si>
  <si>
    <t xml:space="preserve">CE052_HUMAN</t>
  </si>
  <si>
    <t xml:space="preserve">C5orf52</t>
  </si>
  <si>
    <t xml:space="preserve">A6NGY3</t>
  </si>
  <si>
    <t xml:space="preserve">CE067_HUMAN</t>
  </si>
  <si>
    <t xml:space="preserve">C5orf67</t>
  </si>
  <si>
    <t xml:space="preserve">F2Z3F1</t>
  </si>
  <si>
    <t xml:space="preserve">CELF3_HUMAN</t>
  </si>
  <si>
    <t xml:space="preserve">CELF3</t>
  </si>
  <si>
    <t xml:space="preserve">Q5SZQ8</t>
  </si>
  <si>
    <t xml:space="preserve">CELF5_HUMAN</t>
  </si>
  <si>
    <t xml:space="preserve">CELF5</t>
  </si>
  <si>
    <t xml:space="preserve">Q8N6W0</t>
  </si>
  <si>
    <t xml:space="preserve">CENPB_HUMAN</t>
  </si>
  <si>
    <t xml:space="preserve">CENPB</t>
  </si>
  <si>
    <t xml:space="preserve">P07199</t>
  </si>
  <si>
    <t xml:space="preserve">CENPL_HUMAN</t>
  </si>
  <si>
    <t xml:space="preserve">CENPL</t>
  </si>
  <si>
    <t xml:space="preserve">Q8N0S6</t>
  </si>
  <si>
    <t xml:space="preserve">CEP41_HUMAN</t>
  </si>
  <si>
    <t xml:space="preserve">CEP41</t>
  </si>
  <si>
    <t xml:space="preserve">Q9BYV8</t>
  </si>
  <si>
    <t xml:space="preserve">CEP68_HUMAN</t>
  </si>
  <si>
    <t xml:space="preserve">CEP68</t>
  </si>
  <si>
    <t xml:space="preserve">Q76N32</t>
  </si>
  <si>
    <t xml:space="preserve">CEP85_HUMAN</t>
  </si>
  <si>
    <t xml:space="preserve">CEP85</t>
  </si>
  <si>
    <t xml:space="preserve">Q6P2H3</t>
  </si>
  <si>
    <t xml:space="preserve">CF132_HUMAN</t>
  </si>
  <si>
    <t xml:space="preserve">C6orf132</t>
  </si>
  <si>
    <t xml:space="preserve">Q5T0Z8</t>
  </si>
  <si>
    <t xml:space="preserve">CFA54_HUMAN</t>
  </si>
  <si>
    <t xml:space="preserve">CFAP54</t>
  </si>
  <si>
    <t xml:space="preserve">Q96N23</t>
  </si>
  <si>
    <t xml:space="preserve">CFA77_HUMAN</t>
  </si>
  <si>
    <t xml:space="preserve">CFAP77</t>
  </si>
  <si>
    <t xml:space="preserve">Q6ZQR2</t>
  </si>
  <si>
    <t xml:space="preserve">CFA97_HUMAN</t>
  </si>
  <si>
    <t xml:space="preserve">CFAP97</t>
  </si>
  <si>
    <t xml:space="preserve">Q9P2B7</t>
  </si>
  <si>
    <t xml:space="preserve">CG057_HUMAN</t>
  </si>
  <si>
    <t xml:space="preserve">C7orf57</t>
  </si>
  <si>
    <t xml:space="preserve">Q8NEG2</t>
  </si>
  <si>
    <t xml:space="preserve">CHM4P_HUMAN</t>
  </si>
  <si>
    <t xml:space="preserve">CHMP4BP1</t>
  </si>
  <si>
    <t xml:space="preserve">P59074</t>
  </si>
  <si>
    <t xml:space="preserve">CHMP6_HUMAN</t>
  </si>
  <si>
    <t xml:space="preserve">CHMP6</t>
  </si>
  <si>
    <t xml:space="preserve">Q96FZ7</t>
  </si>
  <si>
    <t xml:space="preserve">CHP1_HUMAN</t>
  </si>
  <si>
    <t xml:space="preserve">CHP1</t>
  </si>
  <si>
    <t xml:space="preserve">Q99653</t>
  </si>
  <si>
    <t xml:space="preserve">CIZ1_HUMAN</t>
  </si>
  <si>
    <t xml:space="preserve">CIZ1</t>
  </si>
  <si>
    <t xml:space="preserve">Q9ULV3</t>
  </si>
  <si>
    <t xml:space="preserve">CL040_HUMAN</t>
  </si>
  <si>
    <t xml:space="preserve">C12orf40</t>
  </si>
  <si>
    <t xml:space="preserve">Q86WS4</t>
  </si>
  <si>
    <t xml:space="preserve">CL16A_HUMAN</t>
  </si>
  <si>
    <t xml:space="preserve">CLEC16A</t>
  </si>
  <si>
    <t xml:space="preserve">Q2KHT3</t>
  </si>
  <si>
    <t xml:space="preserve">CLH2_HUMAN</t>
  </si>
  <si>
    <t xml:space="preserve">CLTCL1</t>
  </si>
  <si>
    <t xml:space="preserve">P53675</t>
  </si>
  <si>
    <t xml:space="preserve">CLIP1_HUMAN</t>
  </si>
  <si>
    <t xml:space="preserve">CLIP1</t>
  </si>
  <si>
    <t xml:space="preserve">P30622</t>
  </si>
  <si>
    <t xml:space="preserve">CO005_HUMAN</t>
  </si>
  <si>
    <t xml:space="preserve">LINC00597</t>
  </si>
  <si>
    <t xml:space="preserve">Q9H2U6</t>
  </si>
  <si>
    <t xml:space="preserve">COE1_HUMAN</t>
  </si>
  <si>
    <t xml:space="preserve">EBF1</t>
  </si>
  <si>
    <t xml:space="preserve">Q9UH73</t>
  </si>
  <si>
    <t xml:space="preserve">COMDA_HUMAN</t>
  </si>
  <si>
    <t xml:space="preserve">COMMD10</t>
  </si>
  <si>
    <t xml:space="preserve">Q9Y6G5</t>
  </si>
  <si>
    <t xml:space="preserve">COX17_HUMAN</t>
  </si>
  <si>
    <t xml:space="preserve">COX17</t>
  </si>
  <si>
    <t xml:space="preserve">Q14061</t>
  </si>
  <si>
    <t xml:space="preserve">CP078_HUMAN</t>
  </si>
  <si>
    <t xml:space="preserve">C16orf78</t>
  </si>
  <si>
    <t xml:space="preserve">Q8WTQ4</t>
  </si>
  <si>
    <t xml:space="preserve">CP086_HUMAN</t>
  </si>
  <si>
    <t xml:space="preserve">C16orf86</t>
  </si>
  <si>
    <t xml:space="preserve">Q6ZW13</t>
  </si>
  <si>
    <t xml:space="preserve">CPHXL_HUMAN</t>
  </si>
  <si>
    <t xml:space="preserve">CPHXL</t>
  </si>
  <si>
    <t xml:space="preserve">A0A1W2PPM1</t>
  </si>
  <si>
    <t xml:space="preserve">CRBA1_HUMAN</t>
  </si>
  <si>
    <t xml:space="preserve">CRYBA1</t>
  </si>
  <si>
    <t xml:space="preserve">P05813</t>
  </si>
  <si>
    <t xml:space="preserve">CREM_HUMAN</t>
  </si>
  <si>
    <t xml:space="preserve">CREM</t>
  </si>
  <si>
    <t xml:space="preserve">Q03060</t>
  </si>
  <si>
    <t xml:space="preserve">CRY1_HUMAN</t>
  </si>
  <si>
    <t xml:space="preserve">CRY1</t>
  </si>
  <si>
    <t xml:space="preserve">Q16526</t>
  </si>
  <si>
    <t xml:space="preserve">CS044_HUMAN</t>
  </si>
  <si>
    <t xml:space="preserve">C19orf44</t>
  </si>
  <si>
    <t xml:space="preserve">Q9H6X5</t>
  </si>
  <si>
    <t xml:space="preserve">CS084_HUMAN</t>
  </si>
  <si>
    <t xml:space="preserve">C19orf84</t>
  </si>
  <si>
    <t xml:space="preserve">I3L1E1</t>
  </si>
  <si>
    <t xml:space="preserve">CSDE1_HUMAN</t>
  </si>
  <si>
    <t xml:space="preserve">CSDE1</t>
  </si>
  <si>
    <t xml:space="preserve">O75534</t>
  </si>
  <si>
    <t xml:space="preserve">CSK23_HUMAN</t>
  </si>
  <si>
    <t xml:space="preserve">CSNK2A3</t>
  </si>
  <si>
    <t xml:space="preserve">Q8NEV1</t>
  </si>
  <si>
    <t xml:space="preserve">CSK_HUMAN</t>
  </si>
  <si>
    <t xml:space="preserve">CSK</t>
  </si>
  <si>
    <t xml:space="preserve">P41240</t>
  </si>
  <si>
    <t xml:space="preserve">CSN4_HUMAN</t>
  </si>
  <si>
    <t xml:space="preserve">COPS4</t>
  </si>
  <si>
    <t xml:space="preserve">Q9BT78</t>
  </si>
  <si>
    <t xml:space="preserve">CSRN1_HUMAN</t>
  </si>
  <si>
    <t xml:space="preserve">CSRNP1</t>
  </si>
  <si>
    <t xml:space="preserve">Q96S65</t>
  </si>
  <si>
    <t xml:space="preserve">CT096_HUMAN</t>
  </si>
  <si>
    <t xml:space="preserve">C20orf96</t>
  </si>
  <si>
    <t xml:space="preserve">Q9NUD7</t>
  </si>
  <si>
    <t xml:space="preserve">CT18_HUMAN</t>
  </si>
  <si>
    <t xml:space="preserve">VENTXP1</t>
  </si>
  <si>
    <t xml:space="preserve">P0C5K6</t>
  </si>
  <si>
    <t xml:space="preserve">CTDS2_HUMAN</t>
  </si>
  <si>
    <t xml:space="preserve">CTDSP2</t>
  </si>
  <si>
    <t xml:space="preserve">O14595</t>
  </si>
  <si>
    <t xml:space="preserve">CTF18_HUMAN</t>
  </si>
  <si>
    <t xml:space="preserve">CHTF18</t>
  </si>
  <si>
    <t xml:space="preserve">Q8WVB6</t>
  </si>
  <si>
    <t xml:space="preserve">CUTC_HUMAN</t>
  </si>
  <si>
    <t xml:space="preserve">CUTC</t>
  </si>
  <si>
    <t xml:space="preserve">Q9NTM9</t>
  </si>
  <si>
    <t xml:space="preserve">CWC25_HUMAN</t>
  </si>
  <si>
    <t xml:space="preserve">CWC25</t>
  </si>
  <si>
    <t xml:space="preserve">Q9NXE8</t>
  </si>
  <si>
    <t xml:space="preserve">CX024_HUMAN</t>
  </si>
  <si>
    <t xml:space="preserve">LINC01560</t>
  </si>
  <si>
    <t xml:space="preserve">Q8TB33</t>
  </si>
  <si>
    <t xml:space="preserve">CX028_HUMAN</t>
  </si>
  <si>
    <t xml:space="preserve">LINC01546</t>
  </si>
  <si>
    <t xml:space="preserve">A6NGU7</t>
  </si>
  <si>
    <t xml:space="preserve">D10OS_HUMAN</t>
  </si>
  <si>
    <t xml:space="preserve">DNAH10OS</t>
  </si>
  <si>
    <t xml:space="preserve">P0CZ25</t>
  </si>
  <si>
    <t xml:space="preserve">DAAF6_HUMAN</t>
  </si>
  <si>
    <t xml:space="preserve">DNAAF6</t>
  </si>
  <si>
    <t xml:space="preserve">Q9NQM4</t>
  </si>
  <si>
    <t xml:space="preserve">DAB2_HUMAN</t>
  </si>
  <si>
    <t xml:space="preserve">DAB2</t>
  </si>
  <si>
    <t xml:space="preserve">P98082</t>
  </si>
  <si>
    <t xml:space="preserve">DAPK3_HUMAN</t>
  </si>
  <si>
    <t xml:space="preserve">DAPK3</t>
  </si>
  <si>
    <t xml:space="preserve">O43293</t>
  </si>
  <si>
    <t xml:space="preserve">DAZ1_HUMAN</t>
  </si>
  <si>
    <t xml:space="preserve">DAZ1</t>
  </si>
  <si>
    <t xml:space="preserve">Q9NQZ3</t>
  </si>
  <si>
    <t xml:space="preserve">DAZ2_HUMAN</t>
  </si>
  <si>
    <t xml:space="preserve">DAZ2</t>
  </si>
  <si>
    <t xml:space="preserve">Q13117</t>
  </si>
  <si>
    <t xml:space="preserve">DAZ3_HUMAN</t>
  </si>
  <si>
    <t xml:space="preserve">DAZ3</t>
  </si>
  <si>
    <t xml:space="preserve">Q9NR90</t>
  </si>
  <si>
    <t xml:space="preserve">DAZ4_HUMAN</t>
  </si>
  <si>
    <t xml:space="preserve">DAZ4</t>
  </si>
  <si>
    <t xml:space="preserve">Q86SG3</t>
  </si>
  <si>
    <t xml:space="preserve">DAZL_HUMAN</t>
  </si>
  <si>
    <t xml:space="preserve">DAZL</t>
  </si>
  <si>
    <t xml:space="preserve">Q92904</t>
  </si>
  <si>
    <t xml:space="preserve">DBF4B_HUMAN</t>
  </si>
  <si>
    <t xml:space="preserve">DBF4B</t>
  </si>
  <si>
    <t xml:space="preserve">Q8NFT6</t>
  </si>
  <si>
    <t xml:space="preserve">DC1I1_HUMAN</t>
  </si>
  <si>
    <t xml:space="preserve">DYNC1I1</t>
  </si>
  <si>
    <t xml:space="preserve">O14576</t>
  </si>
  <si>
    <t xml:space="preserve">DC1L2_HUMAN</t>
  </si>
  <si>
    <t xml:space="preserve">DYNC1LI2</t>
  </si>
  <si>
    <t xml:space="preserve">O43237</t>
  </si>
  <si>
    <t xml:space="preserve">DC2I1_HUMAN</t>
  </si>
  <si>
    <t xml:space="preserve">DYNC2I1</t>
  </si>
  <si>
    <t xml:space="preserve">Q8WVS4</t>
  </si>
  <si>
    <t xml:space="preserve">DC2I2_HUMAN</t>
  </si>
  <si>
    <t xml:space="preserve">DYNC2I2</t>
  </si>
  <si>
    <t xml:space="preserve">Q96EX3</t>
  </si>
  <si>
    <t xml:space="preserve">DC8L1_HUMAN</t>
  </si>
  <si>
    <t xml:space="preserve">DCAF8L1</t>
  </si>
  <si>
    <t xml:space="preserve">A6NGE4</t>
  </si>
  <si>
    <t xml:space="preserve">DCA15_HUMAN</t>
  </si>
  <si>
    <t xml:space="preserve">DCAF15</t>
  </si>
  <si>
    <t xml:space="preserve">Q66K64</t>
  </si>
  <si>
    <t xml:space="preserve">DCHS_HUMAN</t>
  </si>
  <si>
    <t xml:space="preserve">HDC</t>
  </si>
  <si>
    <t xml:space="preserve">P19113</t>
  </si>
  <si>
    <t xml:space="preserve">DCLK1_HUMAN</t>
  </si>
  <si>
    <t xml:space="preserve">DCLK1</t>
  </si>
  <si>
    <t xml:space="preserve">O15075</t>
  </si>
  <si>
    <t xml:space="preserve">DCNP1_HUMAN</t>
  </si>
  <si>
    <t xml:space="preserve">DCANP1</t>
  </si>
  <si>
    <t xml:space="preserve">Q8TF63</t>
  </si>
  <si>
    <t xml:space="preserve">DCP2_HUMAN</t>
  </si>
  <si>
    <t xml:space="preserve">DCP2</t>
  </si>
  <si>
    <t xml:space="preserve">Q8IU60</t>
  </si>
  <si>
    <t xml:space="preserve">DCR1B_HUMAN</t>
  </si>
  <si>
    <t xml:space="preserve">DCLRE1B</t>
  </si>
  <si>
    <t xml:space="preserve">Q9H816</t>
  </si>
  <si>
    <t xml:space="preserve">DCTN5_HUMAN</t>
  </si>
  <si>
    <t xml:space="preserve">DCTN5</t>
  </si>
  <si>
    <t xml:space="preserve">Q9BTE1</t>
  </si>
  <si>
    <t xml:space="preserve">DDB1_HUMAN</t>
  </si>
  <si>
    <t xml:space="preserve">DDB1</t>
  </si>
  <si>
    <t xml:space="preserve">Q16531</t>
  </si>
  <si>
    <t xml:space="preserve">DDX3Y_HUMAN</t>
  </si>
  <si>
    <t xml:space="preserve">DDX3Y</t>
  </si>
  <si>
    <t xml:space="preserve">O15523</t>
  </si>
  <si>
    <t xml:space="preserve">DDX43_HUMAN</t>
  </si>
  <si>
    <t xml:space="preserve">DDX43</t>
  </si>
  <si>
    <t xml:space="preserve">Q9NXZ2</t>
  </si>
  <si>
    <t xml:space="preserve">DDX55_HUMAN</t>
  </si>
  <si>
    <t xml:space="preserve">DDX55</t>
  </si>
  <si>
    <t xml:space="preserve">Q8NHQ9</t>
  </si>
  <si>
    <t xml:space="preserve">DEN1A_HUMAN</t>
  </si>
  <si>
    <t xml:space="preserve">DENND1A</t>
  </si>
  <si>
    <t xml:space="preserve">Q8TEH3</t>
  </si>
  <si>
    <t xml:space="preserve">DEP1B_HUMAN</t>
  </si>
  <si>
    <t xml:space="preserve">DEPDC1B</t>
  </si>
  <si>
    <t xml:space="preserve">Q8WUY9</t>
  </si>
  <si>
    <t xml:space="preserve">DGKK_HUMAN</t>
  </si>
  <si>
    <t xml:space="preserve">DGKK</t>
  </si>
  <si>
    <t xml:space="preserve">Q5KSL6</t>
  </si>
  <si>
    <t xml:space="preserve">DHX34_HUMAN</t>
  </si>
  <si>
    <t xml:space="preserve">DHX34</t>
  </si>
  <si>
    <t xml:space="preserve">Q14147</t>
  </si>
  <si>
    <t xml:space="preserve">DHX37_HUMAN</t>
  </si>
  <si>
    <t xml:space="preserve">DHX37</t>
  </si>
  <si>
    <t xml:space="preserve">Q8IY37</t>
  </si>
  <si>
    <t xml:space="preserve">DHX9_HUMAN</t>
  </si>
  <si>
    <t xml:space="preserve">DHX9</t>
  </si>
  <si>
    <t xml:space="preserve">Q08211</t>
  </si>
  <si>
    <t xml:space="preserve">DIAP2_HUMAN</t>
  </si>
  <si>
    <t xml:space="preserve">DIAPH2</t>
  </si>
  <si>
    <t xml:space="preserve">O60879</t>
  </si>
  <si>
    <t xml:space="preserve">DIDO1_HUMAN</t>
  </si>
  <si>
    <t xml:space="preserve">DIDO1</t>
  </si>
  <si>
    <t xml:space="preserve">Q9BTC0</t>
  </si>
  <si>
    <t xml:space="preserve">DMRTD_HUMAN</t>
  </si>
  <si>
    <t xml:space="preserve">DMRTC2</t>
  </si>
  <si>
    <t xml:space="preserve">Q8IXT2</t>
  </si>
  <si>
    <t xml:space="preserve">DNAI2_HUMAN</t>
  </si>
  <si>
    <t xml:space="preserve">DNAI2</t>
  </si>
  <si>
    <t xml:space="preserve">Q9GZS0</t>
  </si>
  <si>
    <t xml:space="preserve">DNAI3_HUMAN</t>
  </si>
  <si>
    <t xml:space="preserve">DNAI3</t>
  </si>
  <si>
    <t xml:space="preserve">Q8IWG1</t>
  </si>
  <si>
    <t xml:space="preserve">DNAI4_HUMAN</t>
  </si>
  <si>
    <t xml:space="preserve">DNAI4</t>
  </si>
  <si>
    <t xml:space="preserve">Q5VTH9</t>
  </si>
  <si>
    <t xml:space="preserve">DNAL4_HUMAN</t>
  </si>
  <si>
    <t xml:space="preserve">DNAL4</t>
  </si>
  <si>
    <t xml:space="preserve">O96015</t>
  </si>
  <si>
    <t xml:space="preserve">DNJB5_HUMAN</t>
  </si>
  <si>
    <t xml:space="preserve">DNAJB5</t>
  </si>
  <si>
    <t xml:space="preserve">O75953</t>
  </si>
  <si>
    <t xml:space="preserve">DNPH1_HUMAN</t>
  </si>
  <si>
    <t xml:space="preserve">DNPH1</t>
  </si>
  <si>
    <t xml:space="preserve">O43598</t>
  </si>
  <si>
    <t xml:space="preserve">DOP2_HUMAN</t>
  </si>
  <si>
    <t xml:space="preserve">DOP1B</t>
  </si>
  <si>
    <t xml:space="preserve">Q9Y3R5</t>
  </si>
  <si>
    <t xml:space="preserve">DPCD_HUMAN</t>
  </si>
  <si>
    <t xml:space="preserve">DPCD</t>
  </si>
  <si>
    <t xml:space="preserve">Q9BVM2</t>
  </si>
  <si>
    <t xml:space="preserve">DPOLB_HUMAN</t>
  </si>
  <si>
    <t xml:space="preserve">POLB</t>
  </si>
  <si>
    <t xml:space="preserve">P06746</t>
  </si>
  <si>
    <t xml:space="preserve">DPPA4_HUMAN</t>
  </si>
  <si>
    <t xml:space="preserve">DPPA4</t>
  </si>
  <si>
    <t xml:space="preserve">Q7L190</t>
  </si>
  <si>
    <t xml:space="preserve">DRC2_HUMAN</t>
  </si>
  <si>
    <t xml:space="preserve">CCDC65</t>
  </si>
  <si>
    <t xml:space="preserve">Q8IXS2</t>
  </si>
  <si>
    <t xml:space="preserve">DS13A_HUMAN</t>
  </si>
  <si>
    <t xml:space="preserve">Q6B8I1</t>
  </si>
  <si>
    <t xml:space="preserve">DT3UO_HUMAN</t>
  </si>
  <si>
    <t xml:space="preserve">P0DPQ6</t>
  </si>
  <si>
    <t xml:space="preserve">DTWD2_HUMAN</t>
  </si>
  <si>
    <t xml:space="preserve">DTWD2</t>
  </si>
  <si>
    <t xml:space="preserve">Q8NBA8</t>
  </si>
  <si>
    <t xml:space="preserve">DTX2_HUMAN</t>
  </si>
  <si>
    <t xml:space="preserve">DTX2</t>
  </si>
  <si>
    <t xml:space="preserve">Q86UW9</t>
  </si>
  <si>
    <t xml:space="preserve">DU4L2_HUMAN</t>
  </si>
  <si>
    <t xml:space="preserve">DUX4L2</t>
  </si>
  <si>
    <t xml:space="preserve">P0CJ85</t>
  </si>
  <si>
    <t xml:space="preserve">DU4L3_HUMAN</t>
  </si>
  <si>
    <t xml:space="preserve">DUX4L3</t>
  </si>
  <si>
    <t xml:space="preserve">P0CJ86</t>
  </si>
  <si>
    <t xml:space="preserve">DU4L4_HUMAN</t>
  </si>
  <si>
    <t xml:space="preserve">DUX4L4</t>
  </si>
  <si>
    <t xml:space="preserve">P0CJ87</t>
  </si>
  <si>
    <t xml:space="preserve">DU4L5_HUMAN</t>
  </si>
  <si>
    <t xml:space="preserve">DUX4L5</t>
  </si>
  <si>
    <t xml:space="preserve">P0CJ88</t>
  </si>
  <si>
    <t xml:space="preserve">DU4L6_HUMAN</t>
  </si>
  <si>
    <t xml:space="preserve">DUX4L6</t>
  </si>
  <si>
    <t xml:space="preserve">P0CJ89</t>
  </si>
  <si>
    <t xml:space="preserve">DU4L7_HUMAN</t>
  </si>
  <si>
    <t xml:space="preserve">DUX4L7</t>
  </si>
  <si>
    <t xml:space="preserve">P0CJ90</t>
  </si>
  <si>
    <t xml:space="preserve">DUS18_HUMAN</t>
  </si>
  <si>
    <t xml:space="preserve">DUSP18</t>
  </si>
  <si>
    <t xml:space="preserve">Q8NEJ0</t>
  </si>
  <si>
    <t xml:space="preserve">DUS29_HUMAN</t>
  </si>
  <si>
    <t xml:space="preserve">DUSP29</t>
  </si>
  <si>
    <t xml:space="preserve">Q68J44</t>
  </si>
  <si>
    <t xml:space="preserve">DUS3L_HUMAN</t>
  </si>
  <si>
    <t xml:space="preserve">DUS3L</t>
  </si>
  <si>
    <t xml:space="preserve">Q96G46</t>
  </si>
  <si>
    <t xml:space="preserve">DUS3_HUMAN</t>
  </si>
  <si>
    <t xml:space="preserve">DUSP3</t>
  </si>
  <si>
    <t xml:space="preserve">P51452</t>
  </si>
  <si>
    <t xml:space="preserve">DUX3_HUMAN</t>
  </si>
  <si>
    <t xml:space="preserve">DUX3</t>
  </si>
  <si>
    <t xml:space="preserve">Q96PT4</t>
  </si>
  <si>
    <t xml:space="preserve">DUX4C_HUMAN</t>
  </si>
  <si>
    <t xml:space="preserve">DUX4L9</t>
  </si>
  <si>
    <t xml:space="preserve">Q6RFH8</t>
  </si>
  <si>
    <t xml:space="preserve">DUX4_HUMAN</t>
  </si>
  <si>
    <t xml:space="preserve">DUX4</t>
  </si>
  <si>
    <t xml:space="preserve">Q9UBX2</t>
  </si>
  <si>
    <t xml:space="preserve">DYL2_HUMAN</t>
  </si>
  <si>
    <t xml:space="preserve">DYNLL2</t>
  </si>
  <si>
    <t xml:space="preserve">Q96FJ2</t>
  </si>
  <si>
    <t xml:space="preserve">DYLT2_HUMAN</t>
  </si>
  <si>
    <t xml:space="preserve">DYNLT2</t>
  </si>
  <si>
    <t xml:space="preserve">Q8IZS6</t>
  </si>
  <si>
    <t xml:space="preserve">DYT2B_HUMAN</t>
  </si>
  <si>
    <t xml:space="preserve">DYNLT2B</t>
  </si>
  <si>
    <t xml:space="preserve">Q8WW35</t>
  </si>
  <si>
    <t xml:space="preserve">E2F4_HUMAN</t>
  </si>
  <si>
    <t xml:space="preserve">E2F4</t>
  </si>
  <si>
    <t xml:space="preserve">Q16254</t>
  </si>
  <si>
    <t xml:space="preserve">E400N_HUMAN</t>
  </si>
  <si>
    <t xml:space="preserve">EP400P1</t>
  </si>
  <si>
    <t xml:space="preserve">Q6ZTU2</t>
  </si>
  <si>
    <t xml:space="preserve">ECHD2_HUMAN</t>
  </si>
  <si>
    <t xml:space="preserve">ECHDC2</t>
  </si>
  <si>
    <t xml:space="preserve">Q86YB7</t>
  </si>
  <si>
    <t xml:space="preserve">ECI1_HUMAN</t>
  </si>
  <si>
    <t xml:space="preserve">ECI1</t>
  </si>
  <si>
    <t xml:space="preserve">P42126</t>
  </si>
  <si>
    <t xml:space="preserve">EDF1_HUMAN</t>
  </si>
  <si>
    <t xml:space="preserve">EDF1</t>
  </si>
  <si>
    <t xml:space="preserve">O60869</t>
  </si>
  <si>
    <t xml:space="preserve">EEPD1_HUMAN</t>
  </si>
  <si>
    <t xml:space="preserve">EEPD1</t>
  </si>
  <si>
    <t xml:space="preserve">Q7L9B9</t>
  </si>
  <si>
    <t xml:space="preserve">EFC4A_HUMAN</t>
  </si>
  <si>
    <t xml:space="preserve">CRACR2B</t>
  </si>
  <si>
    <t xml:space="preserve">Q8N4Y2</t>
  </si>
  <si>
    <t xml:space="preserve">EFCB6_HUMAN</t>
  </si>
  <si>
    <t xml:space="preserve">EFCAB6</t>
  </si>
  <si>
    <t xml:space="preserve">Q5THR3</t>
  </si>
  <si>
    <t xml:space="preserve">EGR4_HUMAN</t>
  </si>
  <si>
    <t xml:space="preserve">EGR4</t>
  </si>
  <si>
    <t xml:space="preserve">Q05215</t>
  </si>
  <si>
    <t xml:space="preserve">EID2B_HUMAN</t>
  </si>
  <si>
    <t xml:space="preserve">EID2B</t>
  </si>
  <si>
    <t xml:space="preserve">Q96D98</t>
  </si>
  <si>
    <t xml:space="preserve">EID2_HUMAN</t>
  </si>
  <si>
    <t xml:space="preserve">EID2</t>
  </si>
  <si>
    <t xml:space="preserve">Q8N6I1</t>
  </si>
  <si>
    <t xml:space="preserve">EIF1A_HUMAN</t>
  </si>
  <si>
    <t xml:space="preserve">EIF1AD</t>
  </si>
  <si>
    <t xml:space="preserve">Q8N9N8</t>
  </si>
  <si>
    <t xml:space="preserve">EIF2D_HUMAN</t>
  </si>
  <si>
    <t xml:space="preserve">EIF2D</t>
  </si>
  <si>
    <t xml:space="preserve">P41214</t>
  </si>
  <si>
    <t xml:space="preserve">ELL_HUMAN</t>
  </si>
  <si>
    <t xml:space="preserve">ELL</t>
  </si>
  <si>
    <t xml:space="preserve">P55199</t>
  </si>
  <si>
    <t xml:space="preserve">ELOC_HUMAN</t>
  </si>
  <si>
    <t xml:space="preserve">ELOC</t>
  </si>
  <si>
    <t xml:space="preserve">Q15369</t>
  </si>
  <si>
    <t xml:space="preserve">EMAL4_HUMAN</t>
  </si>
  <si>
    <t xml:space="preserve">EML4</t>
  </si>
  <si>
    <t xml:space="preserve">Q9HC35</t>
  </si>
  <si>
    <t xml:space="preserve">EMAL6_HUMAN</t>
  </si>
  <si>
    <t xml:space="preserve">EML6</t>
  </si>
  <si>
    <t xml:space="preserve">Q6ZMW3</t>
  </si>
  <si>
    <t xml:space="preserve">EME2_HUMAN</t>
  </si>
  <si>
    <t xml:space="preserve">EME2</t>
  </si>
  <si>
    <t xml:space="preserve">A4GXA9</t>
  </si>
  <si>
    <t xml:space="preserve">ENASE_HUMAN</t>
  </si>
  <si>
    <t xml:space="preserve">ENGASE</t>
  </si>
  <si>
    <t xml:space="preserve">Q8NFI3</t>
  </si>
  <si>
    <t xml:space="preserve">ENO4_HUMAN</t>
  </si>
  <si>
    <t xml:space="preserve">ENO4</t>
  </si>
  <si>
    <t xml:space="preserve">A6NNW6</t>
  </si>
  <si>
    <t xml:space="preserve">ENOX1_HUMAN</t>
  </si>
  <si>
    <t xml:space="preserve">ENOX1</t>
  </si>
  <si>
    <t xml:space="preserve">Q8TC92</t>
  </si>
  <si>
    <t xml:space="preserve">EPB41_HUMAN</t>
  </si>
  <si>
    <t xml:space="preserve">EPB41</t>
  </si>
  <si>
    <t xml:space="preserve">P11171</t>
  </si>
  <si>
    <t xml:space="preserve">EPN1_HUMAN</t>
  </si>
  <si>
    <t xml:space="preserve">EPN1</t>
  </si>
  <si>
    <t xml:space="preserve">Q9Y6I3</t>
  </si>
  <si>
    <t xml:space="preserve">EPN2_HUMAN</t>
  </si>
  <si>
    <t xml:space="preserve">EPN2</t>
  </si>
  <si>
    <t xml:space="preserve">O95208</t>
  </si>
  <si>
    <t xml:space="preserve">ERF3B_HUMAN</t>
  </si>
  <si>
    <t xml:space="preserve">GSPT2</t>
  </si>
  <si>
    <t xml:space="preserve">Q8IYD1</t>
  </si>
  <si>
    <t xml:space="preserve">ERG_HUMAN</t>
  </si>
  <si>
    <t xml:space="preserve">ERG</t>
  </si>
  <si>
    <t xml:space="preserve">P11308</t>
  </si>
  <si>
    <t xml:space="preserve">ERI6B_HUMAN</t>
  </si>
  <si>
    <t xml:space="preserve">ERICH6B</t>
  </si>
  <si>
    <t xml:space="preserve">Q5W0A0</t>
  </si>
  <si>
    <t xml:space="preserve">ERIC2_HUMAN</t>
  </si>
  <si>
    <t xml:space="preserve">ERICH2</t>
  </si>
  <si>
    <t xml:space="preserve">A1L162</t>
  </si>
  <si>
    <t xml:space="preserve">ES8L2_HUMAN</t>
  </si>
  <si>
    <t xml:space="preserve">EPS8L2</t>
  </si>
  <si>
    <t xml:space="preserve">Q9H6S3</t>
  </si>
  <si>
    <t xml:space="preserve">ETAA1_HUMAN</t>
  </si>
  <si>
    <t xml:space="preserve">ETAA1</t>
  </si>
  <si>
    <t xml:space="preserve">Q9NY74</t>
  </si>
  <si>
    <t xml:space="preserve">ETDC_HUMAN</t>
  </si>
  <si>
    <t xml:space="preserve">ETDC</t>
  </si>
  <si>
    <t xml:space="preserve">A0A1B0GVM5</t>
  </si>
  <si>
    <t xml:space="preserve">EURL_HUMAN</t>
  </si>
  <si>
    <t xml:space="preserve">EURL</t>
  </si>
  <si>
    <t xml:space="preserve">Q9NYK6</t>
  </si>
  <si>
    <t xml:space="preserve">EXOC5_HUMAN</t>
  </si>
  <si>
    <t xml:space="preserve">EXOC5</t>
  </si>
  <si>
    <t xml:space="preserve">O00471</t>
  </si>
  <si>
    <t xml:space="preserve">EXOS1_HUMAN</t>
  </si>
  <si>
    <t xml:space="preserve">EXOSC1</t>
  </si>
  <si>
    <t xml:space="preserve">Q9Y3B2</t>
  </si>
  <si>
    <t xml:space="preserve">EZRI_HUMAN</t>
  </si>
  <si>
    <t xml:space="preserve">EZR</t>
  </si>
  <si>
    <t xml:space="preserve">P15311</t>
  </si>
  <si>
    <t xml:space="preserve">F104A_HUMAN</t>
  </si>
  <si>
    <t xml:space="preserve">FAM104A</t>
  </si>
  <si>
    <t xml:space="preserve">Q969W3</t>
  </si>
  <si>
    <t xml:space="preserve">F110A_HUMAN</t>
  </si>
  <si>
    <t xml:space="preserve">FAM110A</t>
  </si>
  <si>
    <t xml:space="preserve">Q9BQ89</t>
  </si>
  <si>
    <t xml:space="preserve">F110B_HUMAN</t>
  </si>
  <si>
    <t xml:space="preserve">FAM110B</t>
  </si>
  <si>
    <t xml:space="preserve">Q8TC76</t>
  </si>
  <si>
    <t xml:space="preserve">F126B_HUMAN</t>
  </si>
  <si>
    <t xml:space="preserve">FAM126B</t>
  </si>
  <si>
    <t xml:space="preserve">Q8IXS8</t>
  </si>
  <si>
    <t xml:space="preserve">F169A_HUMAN</t>
  </si>
  <si>
    <t xml:space="preserve">FAM169A</t>
  </si>
  <si>
    <t xml:space="preserve">Q9Y6X4</t>
  </si>
  <si>
    <t xml:space="preserve">F200B_HUMAN</t>
  </si>
  <si>
    <t xml:space="preserve">FAM200B</t>
  </si>
  <si>
    <t xml:space="preserve">P0CF97</t>
  </si>
  <si>
    <t xml:space="preserve">F215A_HUMAN</t>
  </si>
  <si>
    <t xml:space="preserve">FAM215A</t>
  </si>
  <si>
    <t xml:space="preserve">Q9Y5M1</t>
  </si>
  <si>
    <t xml:space="preserve">F227B_HUMAN</t>
  </si>
  <si>
    <t xml:space="preserve">FAM227B</t>
  </si>
  <si>
    <t xml:space="preserve">Q96M60</t>
  </si>
  <si>
    <t xml:space="preserve">F240C_HUMAN</t>
  </si>
  <si>
    <t xml:space="preserve">FAM240C</t>
  </si>
  <si>
    <t xml:space="preserve">A0A1B0GVR7</t>
  </si>
  <si>
    <t xml:space="preserve">F246A_HUMAN</t>
  </si>
  <si>
    <t xml:space="preserve">FAM246A</t>
  </si>
  <si>
    <t xml:space="preserve">A0A494C0Y3</t>
  </si>
  <si>
    <t xml:space="preserve">F246B_HUMAN</t>
  </si>
  <si>
    <t xml:space="preserve">FAM246B</t>
  </si>
  <si>
    <t xml:space="preserve">A0A494C0N9</t>
  </si>
  <si>
    <t xml:space="preserve">F246C_HUMAN</t>
  </si>
  <si>
    <t xml:space="preserve">FAM246C</t>
  </si>
  <si>
    <t xml:space="preserve">P0DSO1</t>
  </si>
  <si>
    <t xml:space="preserve">F86C1_HUMAN</t>
  </si>
  <si>
    <t xml:space="preserve">FAM86C1P</t>
  </si>
  <si>
    <t xml:space="preserve">Q9NVL1</t>
  </si>
  <si>
    <t xml:space="preserve">F91A1_HUMAN</t>
  </si>
  <si>
    <t xml:space="preserve">FAM91A1</t>
  </si>
  <si>
    <t xml:space="preserve">Q658Y4</t>
  </si>
  <si>
    <t xml:space="preserve">FAK1_HUMAN</t>
  </si>
  <si>
    <t xml:space="preserve">PTK2</t>
  </si>
  <si>
    <t xml:space="preserve">Q05397</t>
  </si>
  <si>
    <t xml:space="preserve">FANCB_HUMAN</t>
  </si>
  <si>
    <t xml:space="preserve">FANCB</t>
  </si>
  <si>
    <t xml:space="preserve">Q8NB91</t>
  </si>
  <si>
    <t xml:space="preserve">FARP1_HUMAN</t>
  </si>
  <si>
    <t xml:space="preserve">FARP1</t>
  </si>
  <si>
    <t xml:space="preserve">Q9Y4F1</t>
  </si>
  <si>
    <t xml:space="preserve">FARP2_HUMAN</t>
  </si>
  <si>
    <t xml:space="preserve">FARP2</t>
  </si>
  <si>
    <t xml:space="preserve">O94887</t>
  </si>
  <si>
    <t xml:space="preserve">FBP1L_HUMAN</t>
  </si>
  <si>
    <t xml:space="preserve">FNBP1L</t>
  </si>
  <si>
    <t xml:space="preserve">Q5T0N5</t>
  </si>
  <si>
    <t xml:space="preserve">FBX27_HUMAN</t>
  </si>
  <si>
    <t xml:space="preserve">FBXO27</t>
  </si>
  <si>
    <t xml:space="preserve">Q8NI29</t>
  </si>
  <si>
    <t xml:space="preserve">FBX28_HUMAN</t>
  </si>
  <si>
    <t xml:space="preserve">FBXO28</t>
  </si>
  <si>
    <t xml:space="preserve">Q9NVF7</t>
  </si>
  <si>
    <t xml:space="preserve">FBX2_HUMAN</t>
  </si>
  <si>
    <t xml:space="preserve">FBXO2</t>
  </si>
  <si>
    <t xml:space="preserve">Q9UK22</t>
  </si>
  <si>
    <t xml:space="preserve">FBX42_HUMAN</t>
  </si>
  <si>
    <t xml:space="preserve">FBXO42</t>
  </si>
  <si>
    <t xml:space="preserve">Q6P3S6</t>
  </si>
  <si>
    <t xml:space="preserve">FBX8_HUMAN</t>
  </si>
  <si>
    <t xml:space="preserve">FBXO8</t>
  </si>
  <si>
    <t xml:space="preserve">Q9NRD0</t>
  </si>
  <si>
    <t xml:space="preserve">FBXW9_HUMAN</t>
  </si>
  <si>
    <t xml:space="preserve">FBXW9</t>
  </si>
  <si>
    <t xml:space="preserve">Q5XUX1</t>
  </si>
  <si>
    <t xml:space="preserve">FES_HUMAN</t>
  </si>
  <si>
    <t xml:space="preserve">FES</t>
  </si>
  <si>
    <t xml:space="preserve">P07332</t>
  </si>
  <si>
    <t xml:space="preserve">FGD3_HUMAN</t>
  </si>
  <si>
    <t xml:space="preserve">FGD3</t>
  </si>
  <si>
    <t xml:space="preserve">Q5JSP0</t>
  </si>
  <si>
    <t xml:space="preserve">FOSL2_HUMAN</t>
  </si>
  <si>
    <t xml:space="preserve">FOSL2</t>
  </si>
  <si>
    <t xml:space="preserve">P15408</t>
  </si>
  <si>
    <t xml:space="preserve">FOXD4_HUMAN</t>
  </si>
  <si>
    <t xml:space="preserve">FOXD4</t>
  </si>
  <si>
    <t xml:space="preserve">Q12950</t>
  </si>
  <si>
    <t xml:space="preserve">FOXN1_HUMAN</t>
  </si>
  <si>
    <t xml:space="preserve">FOXN1</t>
  </si>
  <si>
    <t xml:space="preserve">O15353</t>
  </si>
  <si>
    <t xml:space="preserve">FOXN4_HUMAN</t>
  </si>
  <si>
    <t xml:space="preserve">FOXN4</t>
  </si>
  <si>
    <t xml:space="preserve">Q96NZ1</t>
  </si>
  <si>
    <t xml:space="preserve">FOXNB_HUMAN</t>
  </si>
  <si>
    <t xml:space="preserve">FOXL2NB</t>
  </si>
  <si>
    <t xml:space="preserve">Q6ZUU3</t>
  </si>
  <si>
    <t xml:space="preserve">FOXP4_HUMAN</t>
  </si>
  <si>
    <t xml:space="preserve">FOXP4</t>
  </si>
  <si>
    <t xml:space="preserve">Q8IVH2</t>
  </si>
  <si>
    <t xml:space="preserve">FRG2B_HUMAN</t>
  </si>
  <si>
    <t xml:space="preserve">FRG2B</t>
  </si>
  <si>
    <t xml:space="preserve">Q96QU4</t>
  </si>
  <si>
    <t xml:space="preserve">FRG2C_HUMAN</t>
  </si>
  <si>
    <t xml:space="preserve">FRG2C</t>
  </si>
  <si>
    <t xml:space="preserve">A6NGY1</t>
  </si>
  <si>
    <t xml:space="preserve">FRG2_HUMAN</t>
  </si>
  <si>
    <t xml:space="preserve">FRG2</t>
  </si>
  <si>
    <t xml:space="preserve">Q64ET8</t>
  </si>
  <si>
    <t xml:space="preserve">FRS2_HUMAN</t>
  </si>
  <si>
    <t xml:space="preserve">FRS2</t>
  </si>
  <si>
    <t xml:space="preserve">Q8WU20</t>
  </si>
  <si>
    <t xml:space="preserve">FSD1L_HUMAN</t>
  </si>
  <si>
    <t xml:space="preserve">FSD1L</t>
  </si>
  <si>
    <t xml:space="preserve">Q9BXM9</t>
  </si>
  <si>
    <t xml:space="preserve">FSD2_HUMAN</t>
  </si>
  <si>
    <t xml:space="preserve">FSD2</t>
  </si>
  <si>
    <t xml:space="preserve">A1L4K1</t>
  </si>
  <si>
    <t xml:space="preserve">FWCH2_HUMAN</t>
  </si>
  <si>
    <t xml:space="preserve">FLYWCH2</t>
  </si>
  <si>
    <t xml:space="preserve">Q96CP2</t>
  </si>
  <si>
    <t xml:space="preserve">FX4L1_HUMAN</t>
  </si>
  <si>
    <t xml:space="preserve">FOXD4L1</t>
  </si>
  <si>
    <t xml:space="preserve">Q9NU39</t>
  </si>
  <si>
    <t xml:space="preserve">FX4L4_HUMAN</t>
  </si>
  <si>
    <t xml:space="preserve">FOXD4L4</t>
  </si>
  <si>
    <t xml:space="preserve">Q8WXT5</t>
  </si>
  <si>
    <t xml:space="preserve">FX4L5_HUMAN</t>
  </si>
  <si>
    <t xml:space="preserve">FOXD4L5</t>
  </si>
  <si>
    <t xml:space="preserve">Q5VV16</t>
  </si>
  <si>
    <t xml:space="preserve">FZR1_HUMAN</t>
  </si>
  <si>
    <t xml:space="preserve">FZR1</t>
  </si>
  <si>
    <t xml:space="preserve">Q9UM11</t>
  </si>
  <si>
    <t xml:space="preserve">G3BP2_HUMAN</t>
  </si>
  <si>
    <t xml:space="preserve">G3BP2</t>
  </si>
  <si>
    <t xml:space="preserve">Q9UN86</t>
  </si>
  <si>
    <t xml:space="preserve">GA45A_HUMAN</t>
  </si>
  <si>
    <t xml:space="preserve">GADD45A</t>
  </si>
  <si>
    <t xml:space="preserve">P24522</t>
  </si>
  <si>
    <t xml:space="preserve">GAGE4_HUMAN</t>
  </si>
  <si>
    <t xml:space="preserve">GAGE4</t>
  </si>
  <si>
    <t xml:space="preserve">P0DSO3</t>
  </si>
  <si>
    <t xml:space="preserve">GAJU_HUMAN</t>
  </si>
  <si>
    <t xml:space="preserve">P01358</t>
  </si>
  <si>
    <t xml:space="preserve">GBG2_HUMAN</t>
  </si>
  <si>
    <t xml:space="preserve">GNG2</t>
  </si>
  <si>
    <t xml:space="preserve">P59768</t>
  </si>
  <si>
    <t xml:space="preserve">GBG3_HUMAN</t>
  </si>
  <si>
    <t xml:space="preserve">GNG3</t>
  </si>
  <si>
    <t xml:space="preserve">P63215</t>
  </si>
  <si>
    <t xml:space="preserve">GBG5_HUMAN</t>
  </si>
  <si>
    <t xml:space="preserve">GNG5</t>
  </si>
  <si>
    <t xml:space="preserve">P63218</t>
  </si>
  <si>
    <t xml:space="preserve">GCKR_HUMAN</t>
  </si>
  <si>
    <t xml:space="preserve">GCKR</t>
  </si>
  <si>
    <t xml:space="preserve">Q14397</t>
  </si>
  <si>
    <t xml:space="preserve">GCOM2_HUMAN</t>
  </si>
  <si>
    <t xml:space="preserve">GCOM2</t>
  </si>
  <si>
    <t xml:space="preserve">Q9BZD3</t>
  </si>
  <si>
    <t xml:space="preserve">GCSAM_HUMAN</t>
  </si>
  <si>
    <t xml:space="preserve">GCSAM</t>
  </si>
  <si>
    <t xml:space="preserve">Q8N6F7</t>
  </si>
  <si>
    <t xml:space="preserve">GDS1_HUMAN</t>
  </si>
  <si>
    <t xml:space="preserve">RAP1GDS1</t>
  </si>
  <si>
    <t xml:space="preserve">P52306</t>
  </si>
  <si>
    <t xml:space="preserve">GGA2B_HUMAN</t>
  </si>
  <si>
    <t xml:space="preserve">GOLGA2P5</t>
  </si>
  <si>
    <t xml:space="preserve">Q9HBQ8</t>
  </si>
  <si>
    <t xml:space="preserve">GGA3_HUMAN</t>
  </si>
  <si>
    <t xml:space="preserve">GGA3</t>
  </si>
  <si>
    <t xml:space="preserve">Q9NZ52</t>
  </si>
  <si>
    <t xml:space="preserve">GIN1_HUMAN</t>
  </si>
  <si>
    <t xml:space="preserve">GIN1</t>
  </si>
  <si>
    <t xml:space="preserve">Q9NXP7</t>
  </si>
  <si>
    <t xml:space="preserve">GIPC1_HUMAN</t>
  </si>
  <si>
    <t xml:space="preserve">GIPC1</t>
  </si>
  <si>
    <t xml:space="preserve">O14908</t>
  </si>
  <si>
    <t xml:space="preserve">GLEM_HUMAN</t>
  </si>
  <si>
    <t xml:space="preserve">P02728</t>
  </si>
  <si>
    <t xml:space="preserve">GLIS1_HUMAN</t>
  </si>
  <si>
    <t xml:space="preserve">GLIS1</t>
  </si>
  <si>
    <t xml:space="preserve">Q8NBF1</t>
  </si>
  <si>
    <t xml:space="preserve">GLOD4_HUMAN</t>
  </si>
  <si>
    <t xml:space="preserve">GLOD4</t>
  </si>
  <si>
    <t xml:space="preserve">Q9HC38</t>
  </si>
  <si>
    <t xml:space="preserve">GLP3L_HUMAN</t>
  </si>
  <si>
    <t xml:space="preserve">GOLPH3L</t>
  </si>
  <si>
    <t xml:space="preserve">Q9H4A5</t>
  </si>
  <si>
    <t xml:space="preserve">GLUR_HUMAN</t>
  </si>
  <si>
    <t xml:space="preserve">P02729</t>
  </si>
  <si>
    <t xml:space="preserve">GLYC_HUMAN</t>
  </si>
  <si>
    <t xml:space="preserve">SHMT1</t>
  </si>
  <si>
    <t xml:space="preserve">P34896</t>
  </si>
  <si>
    <t xml:space="preserve">GLYL2_HUMAN</t>
  </si>
  <si>
    <t xml:space="preserve">GLYATL2</t>
  </si>
  <si>
    <t xml:space="preserve">Q8WU03</t>
  </si>
  <si>
    <t xml:space="preserve">GMPR2_HUMAN</t>
  </si>
  <si>
    <t xml:space="preserve">GMPR2</t>
  </si>
  <si>
    <t xml:space="preserve">Q9P2T1</t>
  </si>
  <si>
    <t xml:space="preserve">GNA13_HUMAN</t>
  </si>
  <si>
    <t xml:space="preserve">GNA13</t>
  </si>
  <si>
    <t xml:space="preserve">Q14344</t>
  </si>
  <si>
    <t xml:space="preserve">GPT11_HUMAN</t>
  </si>
  <si>
    <t xml:space="preserve">GPATCH11</t>
  </si>
  <si>
    <t xml:space="preserve">Q8N954</t>
  </si>
  <si>
    <t xml:space="preserve">GPT2L_HUMAN</t>
  </si>
  <si>
    <t xml:space="preserve">GPATCH2L</t>
  </si>
  <si>
    <t xml:space="preserve">Q9NWQ4</t>
  </si>
  <si>
    <t xml:space="preserve">GRAN_HUMAN</t>
  </si>
  <si>
    <t xml:space="preserve">GCA</t>
  </si>
  <si>
    <t xml:space="preserve">P28676</t>
  </si>
  <si>
    <t xml:space="preserve">GRAPL_HUMAN</t>
  </si>
  <si>
    <t xml:space="preserve">GRAPL</t>
  </si>
  <si>
    <t xml:space="preserve">Q8TC17</t>
  </si>
  <si>
    <t xml:space="preserve">GRB10_HUMAN</t>
  </si>
  <si>
    <t xml:space="preserve">GRB10</t>
  </si>
  <si>
    <t xml:space="preserve">Q13322</t>
  </si>
  <si>
    <t xml:space="preserve">GRK7_HUMAN</t>
  </si>
  <si>
    <t xml:space="preserve">GRK7</t>
  </si>
  <si>
    <t xml:space="preserve">Q8WTQ7</t>
  </si>
  <si>
    <t xml:space="preserve">GRP4_HUMAN</t>
  </si>
  <si>
    <t xml:space="preserve">RASGRP4</t>
  </si>
  <si>
    <t xml:space="preserve">Q8TDF6</t>
  </si>
  <si>
    <t xml:space="preserve">GSKIP_HUMAN</t>
  </si>
  <si>
    <t xml:space="preserve">GSKIP</t>
  </si>
  <si>
    <t xml:space="preserve">Q9P0R6</t>
  </si>
  <si>
    <t xml:space="preserve">GSTO2_HUMAN</t>
  </si>
  <si>
    <t xml:space="preserve">GSTO2</t>
  </si>
  <si>
    <t xml:space="preserve">Q9H4Y5</t>
  </si>
  <si>
    <t xml:space="preserve">GUCNB_HUMAN</t>
  </si>
  <si>
    <t xml:space="preserve">GUCA1ANB</t>
  </si>
  <si>
    <t xml:space="preserve">X6R8D5</t>
  </si>
  <si>
    <t xml:space="preserve">GUSP1_HUMAN</t>
  </si>
  <si>
    <t xml:space="preserve">GUSBP1</t>
  </si>
  <si>
    <t xml:space="preserve">Q15486</t>
  </si>
  <si>
    <t xml:space="preserve">H12_HUMAN</t>
  </si>
  <si>
    <t xml:space="preserve">H1-2</t>
  </si>
  <si>
    <t xml:space="preserve">P16403</t>
  </si>
  <si>
    <t xml:space="preserve">H14_HUMAN</t>
  </si>
  <si>
    <t xml:space="preserve">H1-4</t>
  </si>
  <si>
    <t xml:space="preserve">P10412</t>
  </si>
  <si>
    <t xml:space="preserve">H15_HUMAN</t>
  </si>
  <si>
    <t xml:space="preserve">H1-5</t>
  </si>
  <si>
    <t xml:space="preserve">P16401</t>
  </si>
  <si>
    <t xml:space="preserve">H2B2F_HUMAN</t>
  </si>
  <si>
    <t xml:space="preserve">H2BC18</t>
  </si>
  <si>
    <t xml:space="preserve">Q5QNW6</t>
  </si>
  <si>
    <t xml:space="preserve">H3C_HUMAN</t>
  </si>
  <si>
    <t xml:space="preserve">H3-5</t>
  </si>
  <si>
    <t xml:space="preserve">Q6NXT2</t>
  </si>
  <si>
    <t xml:space="preserve">H3PS2_HUMAN</t>
  </si>
  <si>
    <t xml:space="preserve">H3-2</t>
  </si>
  <si>
    <t xml:space="preserve">Q5TEC6</t>
  </si>
  <si>
    <t xml:space="preserve">H4_HUMAN</t>
  </si>
  <si>
    <t xml:space="preserve">H4C1</t>
  </si>
  <si>
    <t xml:space="preserve">P62805</t>
  </si>
  <si>
    <t xml:space="preserve">HAKAI_HUMAN</t>
  </si>
  <si>
    <t xml:space="preserve">CBLL1</t>
  </si>
  <si>
    <t xml:space="preserve">Q75N03</t>
  </si>
  <si>
    <t xml:space="preserve">HAT1_HUMAN</t>
  </si>
  <si>
    <t xml:space="preserve">HAT1</t>
  </si>
  <si>
    <t xml:space="preserve">O14929</t>
  </si>
  <si>
    <t xml:space="preserve">HAUS3_HUMAN</t>
  </si>
  <si>
    <t xml:space="preserve">HAUS3</t>
  </si>
  <si>
    <t xml:space="preserve">Q68CZ6</t>
  </si>
  <si>
    <t xml:space="preserve">HD101_HUMAN</t>
  </si>
  <si>
    <t xml:space="preserve">IGHD1-1</t>
  </si>
  <si>
    <t xml:space="preserve">P0DOY5</t>
  </si>
  <si>
    <t xml:space="preserve">HDAC6_HUMAN</t>
  </si>
  <si>
    <t xml:space="preserve">HDAC6</t>
  </si>
  <si>
    <t xml:space="preserve">Q9UBN7</t>
  </si>
  <si>
    <t xml:space="preserve">HDGR2_HUMAN</t>
  </si>
  <si>
    <t xml:space="preserve">HDGFL2</t>
  </si>
  <si>
    <t xml:space="preserve">Q7Z4V5</t>
  </si>
  <si>
    <t xml:space="preserve">HES1_HUMAN</t>
  </si>
  <si>
    <t xml:space="preserve">HES1</t>
  </si>
  <si>
    <t xml:space="preserve">Q14469</t>
  </si>
  <si>
    <t xml:space="preserve">HIPK1_HUMAN</t>
  </si>
  <si>
    <t xml:space="preserve">HIPK1</t>
  </si>
  <si>
    <t xml:space="preserve">Q86Z02</t>
  </si>
  <si>
    <t xml:space="preserve">HIPK4_HUMAN</t>
  </si>
  <si>
    <t xml:space="preserve">HIPK4</t>
  </si>
  <si>
    <t xml:space="preserve">Q8NE63</t>
  </si>
  <si>
    <t xml:space="preserve">HJURP_HUMAN</t>
  </si>
  <si>
    <t xml:space="preserve">HJURP</t>
  </si>
  <si>
    <t xml:space="preserve">Q8NCD3</t>
  </si>
  <si>
    <t xml:space="preserve">HMGN3_HUMAN</t>
  </si>
  <si>
    <t xml:space="preserve">HMGN3</t>
  </si>
  <si>
    <t xml:space="preserve">Q15651</t>
  </si>
  <si>
    <t xml:space="preserve">HMGN4_HUMAN</t>
  </si>
  <si>
    <t xml:space="preserve">HMGN4</t>
  </si>
  <si>
    <t xml:space="preserve">O00479</t>
  </si>
  <si>
    <t xml:space="preserve">HMN6_HUMAN</t>
  </si>
  <si>
    <t xml:space="preserve">MTRNR2L6</t>
  </si>
  <si>
    <t xml:space="preserve">P0CJ73</t>
  </si>
  <si>
    <t xml:space="preserve">HOATZ_HUMAN</t>
  </si>
  <si>
    <t xml:space="preserve">HOATZ</t>
  </si>
  <si>
    <t xml:space="preserve">Q6PI97</t>
  </si>
  <si>
    <t xml:space="preserve">HOP_HUMAN</t>
  </si>
  <si>
    <t xml:space="preserve">HOPX</t>
  </si>
  <si>
    <t xml:space="preserve">Q9BPY8</t>
  </si>
  <si>
    <t xml:space="preserve">HSF5_HUMAN</t>
  </si>
  <si>
    <t xml:space="preserve">HSF5</t>
  </si>
  <si>
    <t xml:space="preserve">Q4G112</t>
  </si>
  <si>
    <t xml:space="preserve">HSFX3_HUMAN</t>
  </si>
  <si>
    <t xml:space="preserve">HSFX3</t>
  </si>
  <si>
    <t xml:space="preserve">A0A1B0GWH4</t>
  </si>
  <si>
    <t xml:space="preserve">HSFX4_HUMAN</t>
  </si>
  <si>
    <t xml:space="preserve">HSFX4</t>
  </si>
  <si>
    <t xml:space="preserve">A0A1B0GTS1</t>
  </si>
  <si>
    <t xml:space="preserve">HTSF1_HUMAN</t>
  </si>
  <si>
    <t xml:space="preserve">HTATSF1</t>
  </si>
  <si>
    <t xml:space="preserve">O43719</t>
  </si>
  <si>
    <t xml:space="preserve">HUNK_HUMAN</t>
  </si>
  <si>
    <t xml:space="preserve">HUNK</t>
  </si>
  <si>
    <t xml:space="preserve">P57058</t>
  </si>
  <si>
    <t xml:space="preserve">HXB5_HUMAN</t>
  </si>
  <si>
    <t xml:space="preserve">HOXB5</t>
  </si>
  <si>
    <t xml:space="preserve">P09067</t>
  </si>
  <si>
    <t xml:space="preserve">HXC10_HUMAN</t>
  </si>
  <si>
    <t xml:space="preserve">HOXC10</t>
  </si>
  <si>
    <t xml:space="preserve">Q9NYD6</t>
  </si>
  <si>
    <t xml:space="preserve">HXC4_HUMAN</t>
  </si>
  <si>
    <t xml:space="preserve">HOXC4</t>
  </si>
  <si>
    <t xml:space="preserve">P09017</t>
  </si>
  <si>
    <t xml:space="preserve">HXD4_HUMAN</t>
  </si>
  <si>
    <t xml:space="preserve">HOXD4</t>
  </si>
  <si>
    <t xml:space="preserve">P09016</t>
  </si>
  <si>
    <t xml:space="preserve">HXD9_HUMAN</t>
  </si>
  <si>
    <t xml:space="preserve">HOXD9</t>
  </si>
  <si>
    <t xml:space="preserve">P28356</t>
  </si>
  <si>
    <t xml:space="preserve">HYPM_HUMAN</t>
  </si>
  <si>
    <t xml:space="preserve">H2AP</t>
  </si>
  <si>
    <t xml:space="preserve">O75409</t>
  </si>
  <si>
    <t xml:space="preserve">ICA69_HUMAN</t>
  </si>
  <si>
    <t xml:space="preserve">ICA1</t>
  </si>
  <si>
    <t xml:space="preserve">Q05084</t>
  </si>
  <si>
    <t xml:space="preserve">ICE1_HUMAN</t>
  </si>
  <si>
    <t xml:space="preserve">ICE1</t>
  </si>
  <si>
    <t xml:space="preserve">Q9Y2F5</t>
  </si>
  <si>
    <t xml:space="preserve">ICE2_HUMAN</t>
  </si>
  <si>
    <t xml:space="preserve">ICE2</t>
  </si>
  <si>
    <t xml:space="preserve">Q659A1</t>
  </si>
  <si>
    <t xml:space="preserve">IDH3A_HUMAN</t>
  </si>
  <si>
    <t xml:space="preserve">IDH3A</t>
  </si>
  <si>
    <t xml:space="preserve">P50213</t>
  </si>
  <si>
    <t xml:space="preserve">IDLC_HUMAN</t>
  </si>
  <si>
    <t xml:space="preserve">DNALI1</t>
  </si>
  <si>
    <t xml:space="preserve">O14645</t>
  </si>
  <si>
    <t xml:space="preserve">IF4E_HUMAN</t>
  </si>
  <si>
    <t xml:space="preserve">EIF4E</t>
  </si>
  <si>
    <t xml:space="preserve">P06730</t>
  </si>
  <si>
    <t xml:space="preserve">IF4G2_HUMAN</t>
  </si>
  <si>
    <t xml:space="preserve">EIF4G2</t>
  </si>
  <si>
    <t xml:space="preserve">P78344</t>
  </si>
  <si>
    <t xml:space="preserve">IFT1B_HUMAN</t>
  </si>
  <si>
    <t xml:space="preserve">IFIT1B</t>
  </si>
  <si>
    <t xml:space="preserve">Q5T764</t>
  </si>
  <si>
    <t xml:space="preserve">IGA2_HUMAN</t>
  </si>
  <si>
    <t xml:space="preserve">P0DOX2</t>
  </si>
  <si>
    <t xml:space="preserve">IGS22_HUMAN</t>
  </si>
  <si>
    <t xml:space="preserve">IGSF22</t>
  </si>
  <si>
    <t xml:space="preserve">Q8N9C0</t>
  </si>
  <si>
    <t xml:space="preserve">IKBE_HUMAN</t>
  </si>
  <si>
    <t xml:space="preserve">NFKBIE</t>
  </si>
  <si>
    <t xml:space="preserve">O00221</t>
  </si>
  <si>
    <t xml:space="preserve">ILF3_HUMAN</t>
  </si>
  <si>
    <t xml:space="preserve">ILF3</t>
  </si>
  <si>
    <t xml:space="preserve">Q12906</t>
  </si>
  <si>
    <t xml:space="preserve">IMP4_HUMAN</t>
  </si>
  <si>
    <t xml:space="preserve">IMP4</t>
  </si>
  <si>
    <t xml:space="preserve">Q96G21</t>
  </si>
  <si>
    <t xml:space="preserve">IN80D_HUMAN</t>
  </si>
  <si>
    <t xml:space="preserve">INO80D</t>
  </si>
  <si>
    <t xml:space="preserve">Q53TQ3</t>
  </si>
  <si>
    <t xml:space="preserve">INT11_HUMAN</t>
  </si>
  <si>
    <t xml:space="preserve">INTS11</t>
  </si>
  <si>
    <t xml:space="preserve">Q5TA45</t>
  </si>
  <si>
    <t xml:space="preserve">INT12_HUMAN</t>
  </si>
  <si>
    <t xml:space="preserve">INTS12</t>
  </si>
  <si>
    <t xml:space="preserve">Q96CB8</t>
  </si>
  <si>
    <t xml:space="preserve">IPMK_HUMAN</t>
  </si>
  <si>
    <t xml:space="preserve">IPMK</t>
  </si>
  <si>
    <t xml:space="preserve">Q8NFU5</t>
  </si>
  <si>
    <t xml:space="preserve">IPP2C_HUMAN</t>
  </si>
  <si>
    <t xml:space="preserve">PPP1R2C</t>
  </si>
  <si>
    <t xml:space="preserve">O14990</t>
  </si>
  <si>
    <t xml:space="preserve">IPP_HUMAN</t>
  </si>
  <si>
    <t xml:space="preserve">IPP</t>
  </si>
  <si>
    <t xml:space="preserve">Q9Y573</t>
  </si>
  <si>
    <t xml:space="preserve">IQAK1_HUMAN</t>
  </si>
  <si>
    <t xml:space="preserve">IQANK1</t>
  </si>
  <si>
    <t xml:space="preserve">A8MXQ7</t>
  </si>
  <si>
    <t xml:space="preserve">IQCE_HUMAN</t>
  </si>
  <si>
    <t xml:space="preserve">IQCE</t>
  </si>
  <si>
    <t xml:space="preserve">Q6IPM2</t>
  </si>
  <si>
    <t xml:space="preserve">IQCJ_HUMAN</t>
  </si>
  <si>
    <t xml:space="preserve">IQCJ</t>
  </si>
  <si>
    <t xml:space="preserve">Q1A5X6</t>
  </si>
  <si>
    <t xml:space="preserve">IQCM_HUMAN</t>
  </si>
  <si>
    <t xml:space="preserve">IQCM</t>
  </si>
  <si>
    <t xml:space="preserve">A0A1B0GVH7</t>
  </si>
  <si>
    <t xml:space="preserve">IQIP1_HUMAN</t>
  </si>
  <si>
    <t xml:space="preserve">IQCJ-SCHIP1</t>
  </si>
  <si>
    <t xml:space="preserve">B3KU38</t>
  </si>
  <si>
    <t xml:space="preserve">IQUB_HUMAN</t>
  </si>
  <si>
    <t xml:space="preserve">IQUB</t>
  </si>
  <si>
    <t xml:space="preserve">Q8NA54</t>
  </si>
  <si>
    <t xml:space="preserve">IRAK1_HUMAN</t>
  </si>
  <si>
    <t xml:space="preserve">IRAK1</t>
  </si>
  <si>
    <t xml:space="preserve">P51617</t>
  </si>
  <si>
    <t xml:space="preserve">IRGM_HUMAN</t>
  </si>
  <si>
    <t xml:space="preserve">IRGM</t>
  </si>
  <si>
    <t xml:space="preserve">A1A4Y4</t>
  </si>
  <si>
    <t xml:space="preserve">ITPI2_HUMAN</t>
  </si>
  <si>
    <t xml:space="preserve">ITPRID2</t>
  </si>
  <si>
    <t xml:space="preserve">P28290</t>
  </si>
  <si>
    <t xml:space="preserve">IWS1_HUMAN</t>
  </si>
  <si>
    <t xml:space="preserve">IWS1</t>
  </si>
  <si>
    <t xml:space="preserve">Q96ST2</t>
  </si>
  <si>
    <t xml:space="preserve">JADE2_HUMAN</t>
  </si>
  <si>
    <t xml:space="preserve">JADE2</t>
  </si>
  <si>
    <t xml:space="preserve">Q9NQC1</t>
  </si>
  <si>
    <t xml:space="preserve">JSPR1_HUMAN</t>
  </si>
  <si>
    <t xml:space="preserve">JSRP1</t>
  </si>
  <si>
    <t xml:space="preserve">Q96MG2</t>
  </si>
  <si>
    <t xml:space="preserve">K0232_HUMAN</t>
  </si>
  <si>
    <t xml:space="preserve">KIAA0232</t>
  </si>
  <si>
    <t xml:space="preserve">Q92628</t>
  </si>
  <si>
    <t xml:space="preserve">KAT7_HUMAN</t>
  </si>
  <si>
    <t xml:space="preserve">KAT7</t>
  </si>
  <si>
    <t xml:space="preserve">O95251</t>
  </si>
  <si>
    <t xml:space="preserve">KATIP_HUMAN</t>
  </si>
  <si>
    <t xml:space="preserve">KATNIP</t>
  </si>
  <si>
    <t xml:space="preserve">O60303</t>
  </si>
  <si>
    <t xml:space="preserve">KC1G3_HUMAN</t>
  </si>
  <si>
    <t xml:space="preserve">CSNK1G3</t>
  </si>
  <si>
    <t xml:space="preserve">Q9Y6M4</t>
  </si>
  <si>
    <t xml:space="preserve">KCAB1_HUMAN</t>
  </si>
  <si>
    <t xml:space="preserve">KCNAB1</t>
  </si>
  <si>
    <t xml:space="preserve">Q14722</t>
  </si>
  <si>
    <t xml:space="preserve">KCC1D_HUMAN</t>
  </si>
  <si>
    <t xml:space="preserve">CAMK1D</t>
  </si>
  <si>
    <t xml:space="preserve">Q8IU85</t>
  </si>
  <si>
    <t xml:space="preserve">KCC2D_HUMAN</t>
  </si>
  <si>
    <t xml:space="preserve">CAMK2D</t>
  </si>
  <si>
    <t xml:space="preserve">Q13557</t>
  </si>
  <si>
    <t xml:space="preserve">KCC2G_HUMAN</t>
  </si>
  <si>
    <t xml:space="preserve">CAMK2G</t>
  </si>
  <si>
    <t xml:space="preserve">Q13555</t>
  </si>
  <si>
    <t xml:space="preserve">KCD15_HUMAN</t>
  </si>
  <si>
    <t xml:space="preserve">KCTD15</t>
  </si>
  <si>
    <t xml:space="preserve">Q96SI1</t>
  </si>
  <si>
    <t xml:space="preserve">KCNRG_HUMAN</t>
  </si>
  <si>
    <t xml:space="preserve">KCNRG</t>
  </si>
  <si>
    <t xml:space="preserve">Q8N5I3</t>
  </si>
  <si>
    <t xml:space="preserve">KCQ1D_HUMAN</t>
  </si>
  <si>
    <t xml:space="preserve">KCNQ1DN</t>
  </si>
  <si>
    <t xml:space="preserve">Q9H478</t>
  </si>
  <si>
    <t xml:space="preserve">KCTD4_HUMAN</t>
  </si>
  <si>
    <t xml:space="preserve">KCTD4</t>
  </si>
  <si>
    <t xml:space="preserve">Q8WVF5</t>
  </si>
  <si>
    <t xml:space="preserve">KDM4C_HUMAN</t>
  </si>
  <si>
    <t xml:space="preserve">KDM4C</t>
  </si>
  <si>
    <t xml:space="preserve">Q9H3R0</t>
  </si>
  <si>
    <t xml:space="preserve">KFA_HUMAN</t>
  </si>
  <si>
    <t xml:space="preserve">AFMID</t>
  </si>
  <si>
    <t xml:space="preserve">Q63HM1</t>
  </si>
  <si>
    <t xml:space="preserve">KI13B_HUMAN</t>
  </si>
  <si>
    <t xml:space="preserve">KIF13B</t>
  </si>
  <si>
    <t xml:space="preserve">Q9NQT8</t>
  </si>
  <si>
    <t xml:space="preserve">KI18A_HUMAN</t>
  </si>
  <si>
    <t xml:space="preserve">KIF18A</t>
  </si>
  <si>
    <t xml:space="preserve">Q8NI77</t>
  </si>
  <si>
    <t xml:space="preserve">KI20B_HUMAN</t>
  </si>
  <si>
    <t xml:space="preserve">KIF20B</t>
  </si>
  <si>
    <t xml:space="preserve">Q96Q89</t>
  </si>
  <si>
    <t xml:space="preserve">KIBRA_HUMAN</t>
  </si>
  <si>
    <t xml:space="preserve">WWC1</t>
  </si>
  <si>
    <t xml:space="preserve">Q8IX03</t>
  </si>
  <si>
    <t xml:space="preserve">KIF12_HUMAN</t>
  </si>
  <si>
    <t xml:space="preserve">KIF12</t>
  </si>
  <si>
    <t xml:space="preserve">Q96FN5</t>
  </si>
  <si>
    <t xml:space="preserve">KIF24_HUMAN</t>
  </si>
  <si>
    <t xml:space="preserve">KIF24</t>
  </si>
  <si>
    <t xml:space="preserve">Q5T7B8</t>
  </si>
  <si>
    <t xml:space="preserve">KIF27_HUMAN</t>
  </si>
  <si>
    <t xml:space="preserve">KIF27</t>
  </si>
  <si>
    <t xml:space="preserve">Q86VH2</t>
  </si>
  <si>
    <t xml:space="preserve">KIF28_HUMAN</t>
  </si>
  <si>
    <t xml:space="preserve">KIF28P</t>
  </si>
  <si>
    <t xml:space="preserve">B7ZC32</t>
  </si>
  <si>
    <t xml:space="preserve">KIF3A_HUMAN</t>
  </si>
  <si>
    <t xml:space="preserve">KIF3A</t>
  </si>
  <si>
    <t xml:space="preserve">Q9Y496</t>
  </si>
  <si>
    <t xml:space="preserve">KIZ_HUMAN</t>
  </si>
  <si>
    <t xml:space="preserve">KIZ</t>
  </si>
  <si>
    <t xml:space="preserve">Q2M2Z5</t>
  </si>
  <si>
    <t xml:space="preserve">KLC1_HUMAN</t>
  </si>
  <si>
    <t xml:space="preserve">KLC1</t>
  </si>
  <si>
    <t xml:space="preserve">Q07866</t>
  </si>
  <si>
    <t xml:space="preserve">KLF17_HUMAN</t>
  </si>
  <si>
    <t xml:space="preserve">KLF17</t>
  </si>
  <si>
    <t xml:space="preserve">Q5JT82</t>
  </si>
  <si>
    <t xml:space="preserve">KLF3_HUMAN</t>
  </si>
  <si>
    <t xml:space="preserve">KLF3</t>
  </si>
  <si>
    <t xml:space="preserve">P57682</t>
  </si>
  <si>
    <t xml:space="preserve">KLH24_HUMAN</t>
  </si>
  <si>
    <t xml:space="preserve">KLHL24</t>
  </si>
  <si>
    <t xml:space="preserve">Q6TFL4</t>
  </si>
  <si>
    <t xml:space="preserve">KNDC1_HUMAN</t>
  </si>
  <si>
    <t xml:space="preserve">KNDC1</t>
  </si>
  <si>
    <t xml:space="preserve">Q76NI1</t>
  </si>
  <si>
    <t xml:space="preserve">KPRB_HUMAN</t>
  </si>
  <si>
    <t xml:space="preserve">PRPSAP2</t>
  </si>
  <si>
    <t xml:space="preserve">O60256</t>
  </si>
  <si>
    <t xml:space="preserve">KR87P_HUMAN</t>
  </si>
  <si>
    <t xml:space="preserve">KRT87P</t>
  </si>
  <si>
    <t xml:space="preserve">A6NCN2</t>
  </si>
  <si>
    <t xml:space="preserve">KRA52_HUMAN</t>
  </si>
  <si>
    <t xml:space="preserve">KRTAP5-2</t>
  </si>
  <si>
    <t xml:space="preserve">Q701N4</t>
  </si>
  <si>
    <t xml:space="preserve">KRA54_HUMAN</t>
  </si>
  <si>
    <t xml:space="preserve">KRTAP5-4</t>
  </si>
  <si>
    <t xml:space="preserve">Q6L8H1</t>
  </si>
  <si>
    <t xml:space="preserve">KRA55_HUMAN</t>
  </si>
  <si>
    <t xml:space="preserve">KRTAP5-5</t>
  </si>
  <si>
    <t xml:space="preserve">Q701N2</t>
  </si>
  <si>
    <t xml:space="preserve">KRA61_HUMAN</t>
  </si>
  <si>
    <t xml:space="preserve">KRTAP6-1</t>
  </si>
  <si>
    <t xml:space="preserve">Q3LI64</t>
  </si>
  <si>
    <t xml:space="preserve">KRR1_HUMAN</t>
  </si>
  <si>
    <t xml:space="preserve">KRR1</t>
  </si>
  <si>
    <t xml:space="preserve">Q13601</t>
  </si>
  <si>
    <t xml:space="preserve">KRT35_HUMAN</t>
  </si>
  <si>
    <t xml:space="preserve">KRT35</t>
  </si>
  <si>
    <t xml:space="preserve">Q92764</t>
  </si>
  <si>
    <t xml:space="preserve">KRT82_HUMAN</t>
  </si>
  <si>
    <t xml:space="preserve">KRT82</t>
  </si>
  <si>
    <t xml:space="preserve">Q9NSB4</t>
  </si>
  <si>
    <t xml:space="preserve">KRT84_HUMAN</t>
  </si>
  <si>
    <t xml:space="preserve">KRT84</t>
  </si>
  <si>
    <t xml:space="preserve">Q9NSB2</t>
  </si>
  <si>
    <t xml:space="preserve">KSR1_HUMAN</t>
  </si>
  <si>
    <t xml:space="preserve">KSR1</t>
  </si>
  <si>
    <t xml:space="preserve">Q8IVT5</t>
  </si>
  <si>
    <t xml:space="preserve">KTHY_HUMAN</t>
  </si>
  <si>
    <t xml:space="preserve">DTYMK</t>
  </si>
  <si>
    <t xml:space="preserve">P23919</t>
  </si>
  <si>
    <t xml:space="preserve">KTNA1_HUMAN</t>
  </si>
  <si>
    <t xml:space="preserve">KATNA1</t>
  </si>
  <si>
    <t xml:space="preserve">O75449</t>
  </si>
  <si>
    <t xml:space="preserve">LBX1_HUMAN</t>
  </si>
  <si>
    <t xml:space="preserve">LBX1</t>
  </si>
  <si>
    <t xml:space="preserve">P52954</t>
  </si>
  <si>
    <t xml:space="preserve">LDB2_HUMAN</t>
  </si>
  <si>
    <t xml:space="preserve">LDB2</t>
  </si>
  <si>
    <t xml:space="preserve">O43679</t>
  </si>
  <si>
    <t xml:space="preserve">LEG4_HUMAN</t>
  </si>
  <si>
    <t xml:space="preserve">LGALS4</t>
  </si>
  <si>
    <t xml:space="preserve">P56470</t>
  </si>
  <si>
    <t xml:space="preserve">LENEP_HUMAN</t>
  </si>
  <si>
    <t xml:space="preserve">LENEP</t>
  </si>
  <si>
    <t xml:space="preserve">Q9Y5L5</t>
  </si>
  <si>
    <t xml:space="preserve">LGSN_HUMAN</t>
  </si>
  <si>
    <t xml:space="preserve">LGSN</t>
  </si>
  <si>
    <t xml:space="preserve">Q5TDP6</t>
  </si>
  <si>
    <t xml:space="preserve">LIMD1_HUMAN</t>
  </si>
  <si>
    <t xml:space="preserve">LIMD1</t>
  </si>
  <si>
    <t xml:space="preserve">Q9UGP4</t>
  </si>
  <si>
    <t xml:space="preserve">LIPS_HUMAN</t>
  </si>
  <si>
    <t xml:space="preserve">LIPE</t>
  </si>
  <si>
    <t xml:space="preserve">Q05469</t>
  </si>
  <si>
    <t xml:space="preserve">LLPH_HUMAN</t>
  </si>
  <si>
    <t xml:space="preserve">LLPH</t>
  </si>
  <si>
    <t xml:space="preserve">Q9BRT6</t>
  </si>
  <si>
    <t xml:space="preserve">LOX5_HUMAN</t>
  </si>
  <si>
    <t xml:space="preserve">ALOX5</t>
  </si>
  <si>
    <t xml:space="preserve">P09917</t>
  </si>
  <si>
    <t xml:space="preserve">LR2BP_HUMAN</t>
  </si>
  <si>
    <t xml:space="preserve">LRP2BP</t>
  </si>
  <si>
    <t xml:space="preserve">Q9P2M1</t>
  </si>
  <si>
    <t xml:space="preserve">LRC49_HUMAN</t>
  </si>
  <si>
    <t xml:space="preserve">LRRC49</t>
  </si>
  <si>
    <t xml:space="preserve">Q8IUZ0</t>
  </si>
  <si>
    <t xml:space="preserve">LRIQ4_HUMAN</t>
  </si>
  <si>
    <t xml:space="preserve">LRRIQ4</t>
  </si>
  <si>
    <t xml:space="preserve">A6NIV6</t>
  </si>
  <si>
    <t xml:space="preserve">LRRF2_HUMAN</t>
  </si>
  <si>
    <t xml:space="preserve">LRRFIP2</t>
  </si>
  <si>
    <t xml:space="preserve">Q9Y608</t>
  </si>
  <si>
    <t xml:space="preserve">LSG1_HUMAN</t>
  </si>
  <si>
    <t xml:space="preserve">LSG1</t>
  </si>
  <si>
    <t xml:space="preserve">Q9H089</t>
  </si>
  <si>
    <t xml:space="preserve">LSM11_HUMAN</t>
  </si>
  <si>
    <t xml:space="preserve">LSM11</t>
  </si>
  <si>
    <t xml:space="preserve">P83369</t>
  </si>
  <si>
    <t xml:space="preserve">LSM6_HUMAN</t>
  </si>
  <si>
    <t xml:space="preserve">LSM6</t>
  </si>
  <si>
    <t xml:space="preserve">P62312</t>
  </si>
  <si>
    <t xml:space="preserve">LTOR3_HUMAN</t>
  </si>
  <si>
    <t xml:space="preserve">LAMTOR3</t>
  </si>
  <si>
    <t xml:space="preserve">Q9UHA4</t>
  </si>
  <si>
    <t xml:space="preserve">LXN_HUMAN</t>
  </si>
  <si>
    <t xml:space="preserve">LXN</t>
  </si>
  <si>
    <t xml:space="preserve">Q9BS40</t>
  </si>
  <si>
    <t xml:space="preserve">LYL1_HUMAN</t>
  </si>
  <si>
    <t xml:space="preserve">LYL1</t>
  </si>
  <si>
    <t xml:space="preserve">P12980</t>
  </si>
  <si>
    <t xml:space="preserve">LYSM2_HUMAN</t>
  </si>
  <si>
    <t xml:space="preserve">LYSMD2</t>
  </si>
  <si>
    <t xml:space="preserve">Q8IV50</t>
  </si>
  <si>
    <t xml:space="preserve">M21D2_HUMAN</t>
  </si>
  <si>
    <t xml:space="preserve">MB21D2</t>
  </si>
  <si>
    <t xml:space="preserve">Q8IYB1</t>
  </si>
  <si>
    <t xml:space="preserve">M3K15_HUMAN</t>
  </si>
  <si>
    <t xml:space="preserve">MAP3K15</t>
  </si>
  <si>
    <t xml:space="preserve">Q6ZN16</t>
  </si>
  <si>
    <t xml:space="preserve">M3K8_HUMAN</t>
  </si>
  <si>
    <t xml:space="preserve">MAP3K8</t>
  </si>
  <si>
    <t xml:space="preserve">P41279</t>
  </si>
  <si>
    <t xml:space="preserve">M4K1_HUMAN</t>
  </si>
  <si>
    <t xml:space="preserve">MAP4K1</t>
  </si>
  <si>
    <t xml:space="preserve">Q92918</t>
  </si>
  <si>
    <t xml:space="preserve">MA2C1_HUMAN</t>
  </si>
  <si>
    <t xml:space="preserve">MAN2C1</t>
  </si>
  <si>
    <t xml:space="preserve">Q9NTJ4</t>
  </si>
  <si>
    <t xml:space="preserve">MACD2_HUMAN</t>
  </si>
  <si>
    <t xml:space="preserve">MACROD2</t>
  </si>
  <si>
    <t xml:space="preserve">A1Z1Q3</t>
  </si>
  <si>
    <t xml:space="preserve">MAFF_HUMAN</t>
  </si>
  <si>
    <t xml:space="preserve">MAFF</t>
  </si>
  <si>
    <t xml:space="preserve">Q9ULX9</t>
  </si>
  <si>
    <t xml:space="preserve">MAFG_HUMAN</t>
  </si>
  <si>
    <t xml:space="preserve">MAFG</t>
  </si>
  <si>
    <t xml:space="preserve">O15525</t>
  </si>
  <si>
    <t xml:space="preserve">MAGC3_HUMAN</t>
  </si>
  <si>
    <t xml:space="preserve">MAGEC3</t>
  </si>
  <si>
    <t xml:space="preserve">Q8TD91</t>
  </si>
  <si>
    <t xml:space="preserve">MAGI1_HUMAN</t>
  </si>
  <si>
    <t xml:space="preserve">MAGI1</t>
  </si>
  <si>
    <t xml:space="preserve">Q96QZ7</t>
  </si>
  <si>
    <t xml:space="preserve">MARF1_HUMAN</t>
  </si>
  <si>
    <t xml:space="preserve">MARF1</t>
  </si>
  <si>
    <t xml:space="preserve">Q9Y4F3</t>
  </si>
  <si>
    <t xml:space="preserve">MARK1_HUMAN</t>
  </si>
  <si>
    <t xml:space="preserve">MARK1</t>
  </si>
  <si>
    <t xml:space="preserve">Q9P0L2</t>
  </si>
  <si>
    <t xml:space="preserve">MARK4_HUMAN</t>
  </si>
  <si>
    <t xml:space="preserve">MARK4</t>
  </si>
  <si>
    <t xml:space="preserve">Q96L34</t>
  </si>
  <si>
    <t xml:space="preserve">MB12A_HUMAN</t>
  </si>
  <si>
    <t xml:space="preserve">MVB12A</t>
  </si>
  <si>
    <t xml:space="preserve">Q96EY5</t>
  </si>
  <si>
    <t xml:space="preserve">MCM7_HUMAN</t>
  </si>
  <si>
    <t xml:space="preserve">MCM7</t>
  </si>
  <si>
    <t xml:space="preserve">P33993</t>
  </si>
  <si>
    <t xml:space="preserve">MCM9_HUMAN</t>
  </si>
  <si>
    <t xml:space="preserve">MCM9</t>
  </si>
  <si>
    <t xml:space="preserve">Q9NXL9</t>
  </si>
  <si>
    <t xml:space="preserve">MDM1_HUMAN</t>
  </si>
  <si>
    <t xml:space="preserve">MDM1</t>
  </si>
  <si>
    <t xml:space="preserve">Q8TC05</t>
  </si>
  <si>
    <t xml:space="preserve">MED21_HUMAN</t>
  </si>
  <si>
    <t xml:space="preserve">MED21</t>
  </si>
  <si>
    <t xml:space="preserve">Q13503</t>
  </si>
  <si>
    <t xml:space="preserve">MED29_HUMAN</t>
  </si>
  <si>
    <t xml:space="preserve">MED29</t>
  </si>
  <si>
    <t xml:space="preserve">Q9NX70</t>
  </si>
  <si>
    <t xml:space="preserve">MED4_HUMAN</t>
  </si>
  <si>
    <t xml:space="preserve">MED4</t>
  </si>
  <si>
    <t xml:space="preserve">Q9NPJ6</t>
  </si>
  <si>
    <t xml:space="preserve">MEF2A_HUMAN</t>
  </si>
  <si>
    <t xml:space="preserve">MEF2A</t>
  </si>
  <si>
    <t xml:space="preserve">Q02078</t>
  </si>
  <si>
    <t xml:space="preserve">MEF2C_HUMAN</t>
  </si>
  <si>
    <t xml:space="preserve">MEF2C</t>
  </si>
  <si>
    <t xml:space="preserve">Q06413</t>
  </si>
  <si>
    <t xml:space="preserve">MEFV_HUMAN</t>
  </si>
  <si>
    <t xml:space="preserve">MEFV</t>
  </si>
  <si>
    <t xml:space="preserve">O15553</t>
  </si>
  <si>
    <t xml:space="preserve">MEIOS_HUMAN</t>
  </si>
  <si>
    <t xml:space="preserve">MEIOSIN</t>
  </si>
  <si>
    <t xml:space="preserve">C9JSJ3</t>
  </si>
  <si>
    <t xml:space="preserve">MESH1_HUMAN</t>
  </si>
  <si>
    <t xml:space="preserve">HDDC3</t>
  </si>
  <si>
    <t xml:space="preserve">Q8N4P3</t>
  </si>
  <si>
    <t xml:space="preserve">METK2_HUMAN</t>
  </si>
  <si>
    <t xml:space="preserve">MAT2A</t>
  </si>
  <si>
    <t xml:space="preserve">P31153</t>
  </si>
  <si>
    <t xml:space="preserve">MFR1L_HUMAN</t>
  </si>
  <si>
    <t xml:space="preserve">MTFR1L</t>
  </si>
  <si>
    <t xml:space="preserve">Q9H019</t>
  </si>
  <si>
    <t xml:space="preserve">MIA40_HUMAN</t>
  </si>
  <si>
    <t xml:space="preserve">CHCHD4</t>
  </si>
  <si>
    <t xml:space="preserve">Q8N4Q1</t>
  </si>
  <si>
    <t xml:space="preserve">MIC25_HUMAN</t>
  </si>
  <si>
    <t xml:space="preserve">CHCHD6</t>
  </si>
  <si>
    <t xml:space="preserve">Q9BRQ6</t>
  </si>
  <si>
    <t xml:space="preserve">MINY2_HUMAN</t>
  </si>
  <si>
    <t xml:space="preserve">MINDY2</t>
  </si>
  <si>
    <t xml:space="preserve">Q8NBR6</t>
  </si>
  <si>
    <t xml:space="preserve">MINY4_HUMAN</t>
  </si>
  <si>
    <t xml:space="preserve">MINDY4</t>
  </si>
  <si>
    <t xml:space="preserve">Q4G0A6</t>
  </si>
  <si>
    <t xml:space="preserve">MISP_HUMAN</t>
  </si>
  <si>
    <t xml:space="preserve">MISP</t>
  </si>
  <si>
    <t xml:space="preserve">Q8IVT2</t>
  </si>
  <si>
    <t xml:space="preserve">MIY4B_HUMAN</t>
  </si>
  <si>
    <t xml:space="preserve">MINDY4B</t>
  </si>
  <si>
    <t xml:space="preserve">A8MYZ0</t>
  </si>
  <si>
    <t xml:space="preserve">MK13_HUMAN</t>
  </si>
  <si>
    <t xml:space="preserve">MAPK13</t>
  </si>
  <si>
    <t xml:space="preserve">O15264</t>
  </si>
  <si>
    <t xml:space="preserve">MK67I_HUMAN</t>
  </si>
  <si>
    <t xml:space="preserve">NIFK</t>
  </si>
  <si>
    <t xml:space="preserve">Q9BYG3</t>
  </si>
  <si>
    <t xml:space="preserve">MKNK1_HUMAN</t>
  </si>
  <si>
    <t xml:space="preserve">MKNK1</t>
  </si>
  <si>
    <t xml:space="preserve">Q9BUB5</t>
  </si>
  <si>
    <t xml:space="preserve">MKX_HUMAN</t>
  </si>
  <si>
    <t xml:space="preserve">MKX</t>
  </si>
  <si>
    <t xml:space="preserve">Q8IYA7</t>
  </si>
  <si>
    <t xml:space="preserve">MLRA_HUMAN</t>
  </si>
  <si>
    <t xml:space="preserve">MYL7</t>
  </si>
  <si>
    <t xml:space="preserve">Q01449</t>
  </si>
  <si>
    <t xml:space="preserve">MO4L2_HUMAN</t>
  </si>
  <si>
    <t xml:space="preserve">MORF4L2</t>
  </si>
  <si>
    <t xml:space="preserve">Q15014</t>
  </si>
  <si>
    <t xml:space="preserve">MOB3B_HUMAN</t>
  </si>
  <si>
    <t xml:space="preserve">MOB3B</t>
  </si>
  <si>
    <t xml:space="preserve">Q86TA1</t>
  </si>
  <si>
    <t xml:space="preserve">MORN3_HUMAN</t>
  </si>
  <si>
    <t xml:space="preserve">MORN3</t>
  </si>
  <si>
    <t xml:space="preserve">Q6PF18</t>
  </si>
  <si>
    <t xml:space="preserve">MORN5_HUMAN</t>
  </si>
  <si>
    <t xml:space="preserve">MORN5</t>
  </si>
  <si>
    <t xml:space="preserve">Q5VZ52</t>
  </si>
  <si>
    <t xml:space="preserve">MPPD2_HUMAN</t>
  </si>
  <si>
    <t xml:space="preserve">MPPED2</t>
  </si>
  <si>
    <t xml:space="preserve">Q15777</t>
  </si>
  <si>
    <t xml:space="preserve">MRES1_HUMAN</t>
  </si>
  <si>
    <t xml:space="preserve">MTRES1</t>
  </si>
  <si>
    <t xml:space="preserve">Q9P0P8</t>
  </si>
  <si>
    <t xml:space="preserve">MSD5_HUMAN</t>
  </si>
  <si>
    <t xml:space="preserve">MSANTD5</t>
  </si>
  <si>
    <t xml:space="preserve">A0A3B3IT52</t>
  </si>
  <si>
    <t xml:space="preserve">MSH3_HUMAN</t>
  </si>
  <si>
    <t xml:space="preserve">MSH3</t>
  </si>
  <si>
    <t xml:space="preserve">P20585</t>
  </si>
  <si>
    <t xml:space="preserve">MSRA_HUMAN</t>
  </si>
  <si>
    <t xml:space="preserve">MSRA</t>
  </si>
  <si>
    <t xml:space="preserve">Q9UJ68</t>
  </si>
  <si>
    <t xml:space="preserve">MTA1_HUMAN</t>
  </si>
  <si>
    <t xml:space="preserve">MTA1</t>
  </si>
  <si>
    <t xml:space="preserve">Q13330</t>
  </si>
  <si>
    <t xml:space="preserve">MTA2_HUMAN</t>
  </si>
  <si>
    <t xml:space="preserve">MTA2</t>
  </si>
  <si>
    <t xml:space="preserve">O94776</t>
  </si>
  <si>
    <t xml:space="preserve">MTCL1_HUMAN</t>
  </si>
  <si>
    <t xml:space="preserve">MTCL1</t>
  </si>
  <si>
    <t xml:space="preserve">Q9Y4B5</t>
  </si>
  <si>
    <t xml:space="preserve">MTCP1_HUMAN</t>
  </si>
  <si>
    <t xml:space="preserve">MTCP1</t>
  </si>
  <si>
    <t xml:space="preserve">P56278</t>
  </si>
  <si>
    <t xml:space="preserve">MTF2_HUMAN</t>
  </si>
  <si>
    <t xml:space="preserve">MTF2</t>
  </si>
  <si>
    <t xml:space="preserve">Q9Y483</t>
  </si>
  <si>
    <t xml:space="preserve">MTNB_HUMAN</t>
  </si>
  <si>
    <t xml:space="preserve">APIP</t>
  </si>
  <si>
    <t xml:space="preserve">Q96GX9</t>
  </si>
  <si>
    <t xml:space="preserve">MUSC_HUMAN</t>
  </si>
  <si>
    <t xml:space="preserve">MSC</t>
  </si>
  <si>
    <t xml:space="preserve">O60682</t>
  </si>
  <si>
    <t xml:space="preserve">MYBB_HUMAN</t>
  </si>
  <si>
    <t xml:space="preserve">MYBL2</t>
  </si>
  <si>
    <t xml:space="preserve">P10244</t>
  </si>
  <si>
    <t xml:space="preserve">MYCOS_HUMAN</t>
  </si>
  <si>
    <t xml:space="preserve">MYOCOS</t>
  </si>
  <si>
    <t xml:space="preserve">A0A1B0GUC4</t>
  </si>
  <si>
    <t xml:space="preserve">MYL5_HUMAN</t>
  </si>
  <si>
    <t xml:space="preserve">MYL5</t>
  </si>
  <si>
    <t xml:space="preserve">Q02045</t>
  </si>
  <si>
    <t xml:space="preserve">MYL6_HUMAN</t>
  </si>
  <si>
    <t xml:space="preserve">MYL6</t>
  </si>
  <si>
    <t xml:space="preserve">P60660</t>
  </si>
  <si>
    <t xml:space="preserve">MYLK4_HUMAN</t>
  </si>
  <si>
    <t xml:space="preserve">MYLK4</t>
  </si>
  <si>
    <t xml:space="preserve">Q86YV6</t>
  </si>
  <si>
    <t xml:space="preserve">MYO16_HUMAN</t>
  </si>
  <si>
    <t xml:space="preserve">MYO16</t>
  </si>
  <si>
    <t xml:space="preserve">Q9Y6X6</t>
  </si>
  <si>
    <t xml:space="preserve">MYO3A_HUMAN</t>
  </si>
  <si>
    <t xml:space="preserve">MYO3A</t>
  </si>
  <si>
    <t xml:space="preserve">Q8NEV4</t>
  </si>
  <si>
    <t xml:space="preserve">MYO9B_HUMAN</t>
  </si>
  <si>
    <t xml:space="preserve">MYO9B</t>
  </si>
  <si>
    <t xml:space="preserve">Q13459</t>
  </si>
  <si>
    <t xml:space="preserve">MYOG_HUMAN</t>
  </si>
  <si>
    <t xml:space="preserve">MYOG</t>
  </si>
  <si>
    <t xml:space="preserve">P15173</t>
  </si>
  <si>
    <t xml:space="preserve">MYOM1_HUMAN</t>
  </si>
  <si>
    <t xml:space="preserve">MYOM1</t>
  </si>
  <si>
    <t xml:space="preserve">P52179</t>
  </si>
  <si>
    <t xml:space="preserve">N6MT1_HUMAN</t>
  </si>
  <si>
    <t xml:space="preserve">N6AMT1</t>
  </si>
  <si>
    <t xml:space="preserve">Q9Y5N5</t>
  </si>
  <si>
    <t xml:space="preserve">NAA25_HUMAN</t>
  </si>
  <si>
    <t xml:space="preserve">NAA25</t>
  </si>
  <si>
    <t xml:space="preserve">Q14CX7</t>
  </si>
  <si>
    <t xml:space="preserve">NACP4_HUMAN</t>
  </si>
  <si>
    <t xml:space="preserve">NACA4P</t>
  </si>
  <si>
    <t xml:space="preserve">Q9BZK3</t>
  </si>
  <si>
    <t xml:space="preserve">NAF1_HUMAN</t>
  </si>
  <si>
    <t xml:space="preserve">NAF1</t>
  </si>
  <si>
    <t xml:space="preserve">Q96HR8</t>
  </si>
  <si>
    <t xml:space="preserve">NAL10_HUMAN</t>
  </si>
  <si>
    <t xml:space="preserve">NLRP10</t>
  </si>
  <si>
    <t xml:space="preserve">Q86W26</t>
  </si>
  <si>
    <t xml:space="preserve">NCF1C_HUMAN</t>
  </si>
  <si>
    <t xml:space="preserve">NCF1C</t>
  </si>
  <si>
    <t xml:space="preserve">A8MVU1</t>
  </si>
  <si>
    <t xml:space="preserve">NCOA6_HUMAN</t>
  </si>
  <si>
    <t xml:space="preserve">NCOA6</t>
  </si>
  <si>
    <t xml:space="preserve">Q14686</t>
  </si>
  <si>
    <t xml:space="preserve">NECA2_HUMAN</t>
  </si>
  <si>
    <t xml:space="preserve">NECAB2</t>
  </si>
  <si>
    <t xml:space="preserve">Q7Z6G3</t>
  </si>
  <si>
    <t xml:space="preserve">NECP1_HUMAN</t>
  </si>
  <si>
    <t xml:space="preserve">NECAP1</t>
  </si>
  <si>
    <t xml:space="preserve">Q8NC96</t>
  </si>
  <si>
    <t xml:space="preserve">NEDD4_HUMAN</t>
  </si>
  <si>
    <t xml:space="preserve">NEDD4</t>
  </si>
  <si>
    <t xml:space="preserve">P46934</t>
  </si>
  <si>
    <t xml:space="preserve">NEK10_HUMAN</t>
  </si>
  <si>
    <t xml:space="preserve">NEK10</t>
  </si>
  <si>
    <t xml:space="preserve">Q6ZWH5</t>
  </si>
  <si>
    <t xml:space="preserve">NEUA_HUMAN</t>
  </si>
  <si>
    <t xml:space="preserve">CMAS</t>
  </si>
  <si>
    <t xml:space="preserve">Q8NFW8</t>
  </si>
  <si>
    <t xml:space="preserve">NEUG_HUMAN</t>
  </si>
  <si>
    <t xml:space="preserve">NRGN</t>
  </si>
  <si>
    <t xml:space="preserve">Q92686</t>
  </si>
  <si>
    <t xml:space="preserve">NEUL1_HUMAN</t>
  </si>
  <si>
    <t xml:space="preserve">NEURL1</t>
  </si>
  <si>
    <t xml:space="preserve">O76050</t>
  </si>
  <si>
    <t xml:space="preserve">NFAC2_HUMAN</t>
  </si>
  <si>
    <t xml:space="preserve">NFATC2</t>
  </si>
  <si>
    <t xml:space="preserve">Q13469</t>
  </si>
  <si>
    <t xml:space="preserve">NFIA_HUMAN</t>
  </si>
  <si>
    <t xml:space="preserve">NFIA</t>
  </si>
  <si>
    <t xml:space="preserve">Q12857</t>
  </si>
  <si>
    <t xml:space="preserve">NFYB_HUMAN</t>
  </si>
  <si>
    <t xml:space="preserve">NFYB</t>
  </si>
  <si>
    <t xml:space="preserve">P25208</t>
  </si>
  <si>
    <t xml:space="preserve">NHSL1_HUMAN</t>
  </si>
  <si>
    <t xml:space="preserve">NHSL1</t>
  </si>
  <si>
    <t xml:space="preserve">Q5SYE7</t>
  </si>
  <si>
    <t xml:space="preserve">NIBA1_HUMAN</t>
  </si>
  <si>
    <t xml:space="preserve">NIBAN1</t>
  </si>
  <si>
    <t xml:space="preserve">Q9BZQ8</t>
  </si>
  <si>
    <t xml:space="preserve">NIM1_HUMAN</t>
  </si>
  <si>
    <t xml:space="preserve">NIM1K</t>
  </si>
  <si>
    <t xml:space="preserve">Q8IY84</t>
  </si>
  <si>
    <t xml:space="preserve">NJMU_HUMAN</t>
  </si>
  <si>
    <t xml:space="preserve">C17orf75</t>
  </si>
  <si>
    <t xml:space="preserve">Q9HAS0</t>
  </si>
  <si>
    <t xml:space="preserve">NKD2_HUMAN</t>
  </si>
  <si>
    <t xml:space="preserve">NKD2</t>
  </si>
  <si>
    <t xml:space="preserve">Q969F2</t>
  </si>
  <si>
    <t xml:space="preserve">NKRF_HUMAN</t>
  </si>
  <si>
    <t xml:space="preserve">NKRF</t>
  </si>
  <si>
    <t xml:space="preserve">O15226</t>
  </si>
  <si>
    <t xml:space="preserve">NO40_HUMAN</t>
  </si>
  <si>
    <t xml:space="preserve">ZCCHC17</t>
  </si>
  <si>
    <t xml:space="preserve">Q9NP64</t>
  </si>
  <si>
    <t xml:space="preserve">NOL6_HUMAN</t>
  </si>
  <si>
    <t xml:space="preserve">NOL6</t>
  </si>
  <si>
    <t xml:space="preserve">Q9H6R4</t>
  </si>
  <si>
    <t xml:space="preserve">NOL8_HUMAN</t>
  </si>
  <si>
    <t xml:space="preserve">NOL8</t>
  </si>
  <si>
    <t xml:space="preserve">Q76FK4</t>
  </si>
  <si>
    <t xml:space="preserve">NOM1_HUMAN</t>
  </si>
  <si>
    <t xml:space="preserve">NOM1</t>
  </si>
  <si>
    <t xml:space="preserve">Q5C9Z4</t>
  </si>
  <si>
    <t xml:space="preserve">NONO_HUMAN</t>
  </si>
  <si>
    <t xml:space="preserve">NONO</t>
  </si>
  <si>
    <t xml:space="preserve">Q15233</t>
  </si>
  <si>
    <t xml:space="preserve">NOSTN_HUMAN</t>
  </si>
  <si>
    <t xml:space="preserve">NOSTRIN</t>
  </si>
  <si>
    <t xml:space="preserve">Q8IVI9</t>
  </si>
  <si>
    <t xml:space="preserve">NOTO_HUMAN</t>
  </si>
  <si>
    <t xml:space="preserve">NOTO</t>
  </si>
  <si>
    <t xml:space="preserve">A8MTQ0</t>
  </si>
  <si>
    <t xml:space="preserve">NR4A1_HUMAN</t>
  </si>
  <si>
    <t xml:space="preserve">NR4A1</t>
  </si>
  <si>
    <t xml:space="preserve">P22736</t>
  </si>
  <si>
    <t xml:space="preserve">NSA2_HUMAN</t>
  </si>
  <si>
    <t xml:space="preserve">NSA2</t>
  </si>
  <si>
    <t xml:space="preserve">O95478</t>
  </si>
  <si>
    <t xml:space="preserve">NTAN1_HUMAN</t>
  </si>
  <si>
    <t xml:space="preserve">NTAN1</t>
  </si>
  <si>
    <t xml:space="preserve">Q96AB6</t>
  </si>
  <si>
    <t xml:space="preserve">NTM2A_HUMAN</t>
  </si>
  <si>
    <t xml:space="preserve">NUTM2A</t>
  </si>
  <si>
    <t xml:space="preserve">Q8IVF1</t>
  </si>
  <si>
    <t xml:space="preserve">NUAK1_HUMAN</t>
  </si>
  <si>
    <t xml:space="preserve">NUAK1</t>
  </si>
  <si>
    <t xml:space="preserve">O60285</t>
  </si>
  <si>
    <t xml:space="preserve">NUDT5_HUMAN</t>
  </si>
  <si>
    <t xml:space="preserve">NUDT5</t>
  </si>
  <si>
    <t xml:space="preserve">Q9UKK9</t>
  </si>
  <si>
    <t xml:space="preserve">NUDT7_HUMAN</t>
  </si>
  <si>
    <t xml:space="preserve">NUDT7</t>
  </si>
  <si>
    <t xml:space="preserve">P0C024</t>
  </si>
  <si>
    <t xml:space="preserve">NUP58_HUMAN</t>
  </si>
  <si>
    <t xml:space="preserve">NUP58</t>
  </si>
  <si>
    <t xml:space="preserve">Q9BVL2</t>
  </si>
  <si>
    <t xml:space="preserve">NXF3_HUMAN</t>
  </si>
  <si>
    <t xml:space="preserve">NXF3</t>
  </si>
  <si>
    <t xml:space="preserve">Q9H4D5</t>
  </si>
  <si>
    <t xml:space="preserve">OGFD1_HUMAN</t>
  </si>
  <si>
    <t xml:space="preserve">OGFOD1</t>
  </si>
  <si>
    <t xml:space="preserve">Q8N543</t>
  </si>
  <si>
    <t xml:space="preserve">OSBL6_HUMAN</t>
  </si>
  <si>
    <t xml:space="preserve">OSBPL6</t>
  </si>
  <si>
    <t xml:space="preserve">Q9BZF3</t>
  </si>
  <si>
    <t xml:space="preserve">OSBL9_HUMAN</t>
  </si>
  <si>
    <t xml:space="preserve">OSBPL9</t>
  </si>
  <si>
    <t xml:space="preserve">Q96SU4</t>
  </si>
  <si>
    <t xml:space="preserve">OTU6A_HUMAN</t>
  </si>
  <si>
    <t xml:space="preserve">OTUD6A</t>
  </si>
  <si>
    <t xml:space="preserve">Q7L8S5</t>
  </si>
  <si>
    <t xml:space="preserve">OTUB2_HUMAN</t>
  </si>
  <si>
    <t xml:space="preserve">OTUB2</t>
  </si>
  <si>
    <t xml:space="preserve">Q96DC9</t>
  </si>
  <si>
    <t xml:space="preserve">OTUD3_HUMAN</t>
  </si>
  <si>
    <t xml:space="preserve">OTUD3</t>
  </si>
  <si>
    <t xml:space="preserve">Q5T2D3</t>
  </si>
  <si>
    <t xml:space="preserve">OTX1_HUMAN</t>
  </si>
  <si>
    <t xml:space="preserve">OTX1</t>
  </si>
  <si>
    <t xml:space="preserve">P32242</t>
  </si>
  <si>
    <t xml:space="preserve">P23D1_HUMAN</t>
  </si>
  <si>
    <t xml:space="preserve">PRR23D1</t>
  </si>
  <si>
    <t xml:space="preserve">E9PI22</t>
  </si>
  <si>
    <t xml:space="preserve">P23D2_HUMAN</t>
  </si>
  <si>
    <t xml:space="preserve">PRR23D2</t>
  </si>
  <si>
    <t xml:space="preserve">P0DMB1</t>
  </si>
  <si>
    <t xml:space="preserve">P2R3A_HUMAN</t>
  </si>
  <si>
    <t xml:space="preserve">PPP2R3A</t>
  </si>
  <si>
    <t xml:space="preserve">Q06190</t>
  </si>
  <si>
    <t xml:space="preserve">P3URF_HUMAN</t>
  </si>
  <si>
    <t xml:space="preserve">P3R3URF</t>
  </si>
  <si>
    <t xml:space="preserve">A0A087WWA1</t>
  </si>
  <si>
    <t xml:space="preserve">P4R3B_HUMAN</t>
  </si>
  <si>
    <t xml:space="preserve">PPP4R3B</t>
  </si>
  <si>
    <t xml:space="preserve">Q5MIZ7</t>
  </si>
  <si>
    <t xml:space="preserve">P4R3C_HUMAN</t>
  </si>
  <si>
    <t xml:space="preserve">PPP4R3C</t>
  </si>
  <si>
    <t xml:space="preserve">Q6ZMV5</t>
  </si>
  <si>
    <t xml:space="preserve">PA1B2_HUMAN</t>
  </si>
  <si>
    <t xml:space="preserve">PAFAH1B2</t>
  </si>
  <si>
    <t xml:space="preserve">P68402</t>
  </si>
  <si>
    <t xml:space="preserve">PAAF1_HUMAN</t>
  </si>
  <si>
    <t xml:space="preserve">PAAF1</t>
  </si>
  <si>
    <t xml:space="preserve">Q9BRP4</t>
  </si>
  <si>
    <t xml:space="preserve">PABP3_HUMAN</t>
  </si>
  <si>
    <t xml:space="preserve">PABPC3</t>
  </si>
  <si>
    <t xml:space="preserve">Q9H361</t>
  </si>
  <si>
    <t xml:space="preserve">PACRL_HUMAN</t>
  </si>
  <si>
    <t xml:space="preserve">PACRGL</t>
  </si>
  <si>
    <t xml:space="preserve">Q8N7B6</t>
  </si>
  <si>
    <t xml:space="preserve">PAK6_HUMAN</t>
  </si>
  <si>
    <t xml:space="preserve">PAK6</t>
  </si>
  <si>
    <t xml:space="preserve">Q9NQU5</t>
  </si>
  <si>
    <t xml:space="preserve">PANK4_HUMAN</t>
  </si>
  <si>
    <t xml:space="preserve">PANK4</t>
  </si>
  <si>
    <t xml:space="preserve">Q9NVE7</t>
  </si>
  <si>
    <t xml:space="preserve">PAWR_HUMAN</t>
  </si>
  <si>
    <t xml:space="preserve">PAWR</t>
  </si>
  <si>
    <t xml:space="preserve">Q96IZ0</t>
  </si>
  <si>
    <t xml:space="preserve">PAXI1_HUMAN</t>
  </si>
  <si>
    <t xml:space="preserve">PAXIP1</t>
  </si>
  <si>
    <t xml:space="preserve">Q6ZW49</t>
  </si>
  <si>
    <t xml:space="preserve">PAXI_HUMAN</t>
  </si>
  <si>
    <t xml:space="preserve">PXN</t>
  </si>
  <si>
    <t xml:space="preserve">P49023</t>
  </si>
  <si>
    <t xml:space="preserve">PCF11_HUMAN</t>
  </si>
  <si>
    <t xml:space="preserve">PCF11</t>
  </si>
  <si>
    <t xml:space="preserve">O94913</t>
  </si>
  <si>
    <t xml:space="preserve">PCM1_HUMAN</t>
  </si>
  <si>
    <t xml:space="preserve">PCM1</t>
  </si>
  <si>
    <t xml:space="preserve">Q15154</t>
  </si>
  <si>
    <t xml:space="preserve">PCMD2_HUMAN</t>
  </si>
  <si>
    <t xml:space="preserve">PCMTD2</t>
  </si>
  <si>
    <t xml:space="preserve">Q9NV79</t>
  </si>
  <si>
    <t xml:space="preserve">PCY1B_HUMAN</t>
  </si>
  <si>
    <t xml:space="preserve">PCYT1B</t>
  </si>
  <si>
    <t xml:space="preserve">Q9Y5K3</t>
  </si>
  <si>
    <t xml:space="preserve">PDE11_HUMAN</t>
  </si>
  <si>
    <t xml:space="preserve">PDE11A</t>
  </si>
  <si>
    <t xml:space="preserve">Q9HCR9</t>
  </si>
  <si>
    <t xml:space="preserve">PDE1B_HUMAN</t>
  </si>
  <si>
    <t xml:space="preserve">PDE1B</t>
  </si>
  <si>
    <t xml:space="preserve">Q01064</t>
  </si>
  <si>
    <t xml:space="preserve">PDLI7_HUMAN</t>
  </si>
  <si>
    <t xml:space="preserve">PDLIM7</t>
  </si>
  <si>
    <t xml:space="preserve">Q9NR12</t>
  </si>
  <si>
    <t xml:space="preserve">PDRG1_HUMAN</t>
  </si>
  <si>
    <t xml:space="preserve">PDRG1</t>
  </si>
  <si>
    <t xml:space="preserve">Q9NUG6</t>
  </si>
  <si>
    <t xml:space="preserve">PDZD4_HUMAN</t>
  </si>
  <si>
    <t xml:space="preserve">PDZD4</t>
  </si>
  <si>
    <t xml:space="preserve">Q76G19</t>
  </si>
  <si>
    <t xml:space="preserve">PELI2_HUMAN</t>
  </si>
  <si>
    <t xml:space="preserve">PELI2</t>
  </si>
  <si>
    <t xml:space="preserve">Q9HAT8</t>
  </si>
  <si>
    <t xml:space="preserve">PEPL_HUMAN</t>
  </si>
  <si>
    <t xml:space="preserve">PPL</t>
  </si>
  <si>
    <t xml:space="preserve">O60437</t>
  </si>
  <si>
    <t xml:space="preserve">PFD1_HUMAN</t>
  </si>
  <si>
    <t xml:space="preserve">PFDN1</t>
  </si>
  <si>
    <t xml:space="preserve">O60925</t>
  </si>
  <si>
    <t xml:space="preserve">PGBD1_HUMAN</t>
  </si>
  <si>
    <t xml:space="preserve">PGBD1</t>
  </si>
  <si>
    <t xml:space="preserve">Q96JS3</t>
  </si>
  <si>
    <t xml:space="preserve">PHC2_HUMAN</t>
  </si>
  <si>
    <t xml:space="preserve">PHC2</t>
  </si>
  <si>
    <t xml:space="preserve">Q8IXK0</t>
  </si>
  <si>
    <t xml:space="preserve">PHKG1_HUMAN</t>
  </si>
  <si>
    <t xml:space="preserve">PHKG1</t>
  </si>
  <si>
    <t xml:space="preserve">Q16816</t>
  </si>
  <si>
    <t xml:space="preserve">PHOS_HUMAN</t>
  </si>
  <si>
    <t xml:space="preserve">PDC</t>
  </si>
  <si>
    <t xml:space="preserve">P20941</t>
  </si>
  <si>
    <t xml:space="preserve">PHRF1_HUMAN</t>
  </si>
  <si>
    <t xml:space="preserve">PHRF1</t>
  </si>
  <si>
    <t xml:space="preserve">Q9P1Y6</t>
  </si>
  <si>
    <t xml:space="preserve">PI42B_HUMAN</t>
  </si>
  <si>
    <t xml:space="preserve">PIP4K2B</t>
  </si>
  <si>
    <t xml:space="preserve">P78356</t>
  </si>
  <si>
    <t xml:space="preserve">PIAS3_HUMAN</t>
  </si>
  <si>
    <t xml:space="preserve">PIAS3</t>
  </si>
  <si>
    <t xml:space="preserve">Q9Y6X2</t>
  </si>
  <si>
    <t xml:space="preserve">PICAL_HUMAN</t>
  </si>
  <si>
    <t xml:space="preserve">PICALM</t>
  </si>
  <si>
    <t xml:space="preserve">Q13492</t>
  </si>
  <si>
    <t xml:space="preserve">PITC1_HUMAN</t>
  </si>
  <si>
    <t xml:space="preserve">PITPNC1</t>
  </si>
  <si>
    <t xml:space="preserve">Q9UKF7</t>
  </si>
  <si>
    <t xml:space="preserve">PKHA2_HUMAN</t>
  </si>
  <si>
    <t xml:space="preserve">PLEKHA2</t>
  </si>
  <si>
    <t xml:space="preserve">Q9HB19</t>
  </si>
  <si>
    <t xml:space="preserve">PKHA3_HUMAN</t>
  </si>
  <si>
    <t xml:space="preserve">PLEKHA3</t>
  </si>
  <si>
    <t xml:space="preserve">Q9HB20</t>
  </si>
  <si>
    <t xml:space="preserve">PKHA6_HUMAN</t>
  </si>
  <si>
    <t xml:space="preserve">PLEKHA6</t>
  </si>
  <si>
    <t xml:space="preserve">Q9Y2H5</t>
  </si>
  <si>
    <t xml:space="preserve">PKHG3_HUMAN</t>
  </si>
  <si>
    <t xml:space="preserve">PLEKHG3</t>
  </si>
  <si>
    <t xml:space="preserve">A1L390</t>
  </si>
  <si>
    <t xml:space="preserve">PKHM2_HUMAN</t>
  </si>
  <si>
    <t xml:space="preserve">PLEKHM2</t>
  </si>
  <si>
    <t xml:space="preserve">Q8IWE5</t>
  </si>
  <si>
    <t xml:space="preserve">PKN3_HUMAN</t>
  </si>
  <si>
    <t xml:space="preserve">PKN3</t>
  </si>
  <si>
    <t xml:space="preserve">Q6P5Z2</t>
  </si>
  <si>
    <t xml:space="preserve">PLCH1_HUMAN</t>
  </si>
  <si>
    <t xml:space="preserve">PLCH1</t>
  </si>
  <si>
    <t xml:space="preserve">Q4KWH8</t>
  </si>
  <si>
    <t xml:space="preserve">PLCL1_HUMAN</t>
  </si>
  <si>
    <t xml:space="preserve">PLCL1</t>
  </si>
  <si>
    <t xml:space="preserve">Q15111</t>
  </si>
  <si>
    <t xml:space="preserve">PLCX1_HUMAN</t>
  </si>
  <si>
    <t xml:space="preserve">PLCXD1</t>
  </si>
  <si>
    <t xml:space="preserve">Q9NUJ7</t>
  </si>
  <si>
    <t xml:space="preserve">PLK1_HUMAN</t>
  </si>
  <si>
    <t xml:space="preserve">PLK1</t>
  </si>
  <si>
    <t xml:space="preserve">P53350</t>
  </si>
  <si>
    <t xml:space="preserve">PLK4_HUMAN</t>
  </si>
  <si>
    <t xml:space="preserve">PLK4</t>
  </si>
  <si>
    <t xml:space="preserve">O00444</t>
  </si>
  <si>
    <t xml:space="preserve">PNEU_HUMAN</t>
  </si>
  <si>
    <t xml:space="preserve">P22103</t>
  </si>
  <si>
    <t xml:space="preserve">PNMA2_HUMAN</t>
  </si>
  <si>
    <t xml:space="preserve">PNMA2</t>
  </si>
  <si>
    <t xml:space="preserve">Q9UL42</t>
  </si>
  <si>
    <t xml:space="preserve">PNMA5_HUMAN</t>
  </si>
  <si>
    <t xml:space="preserve">PNMA5</t>
  </si>
  <si>
    <t xml:space="preserve">Q96PV4</t>
  </si>
  <si>
    <t xml:space="preserve">PNMT_HUMAN</t>
  </si>
  <si>
    <t xml:space="preserve">PNMT</t>
  </si>
  <si>
    <t xml:space="preserve">P11086</t>
  </si>
  <si>
    <t xml:space="preserve">PNRC2_HUMAN</t>
  </si>
  <si>
    <t xml:space="preserve">PNRC2</t>
  </si>
  <si>
    <t xml:space="preserve">Q9NPJ4</t>
  </si>
  <si>
    <t xml:space="preserve">POMP_HUMAN</t>
  </si>
  <si>
    <t xml:space="preserve">POMP</t>
  </si>
  <si>
    <t xml:space="preserve">Q9Y244</t>
  </si>
  <si>
    <t xml:space="preserve">POTEI_HUMAN</t>
  </si>
  <si>
    <t xml:space="preserve">POTEI</t>
  </si>
  <si>
    <t xml:space="preserve">P0CG38</t>
  </si>
  <si>
    <t xml:space="preserve">POTEJ_HUMAN</t>
  </si>
  <si>
    <t xml:space="preserve">POTEJ</t>
  </si>
  <si>
    <t xml:space="preserve">P0CG39</t>
  </si>
  <si>
    <t xml:space="preserve">PP1G_HUMAN</t>
  </si>
  <si>
    <t xml:space="preserve">PPP1CC</t>
  </si>
  <si>
    <t xml:space="preserve">P36873</t>
  </si>
  <si>
    <t xml:space="preserve">PP4C_HUMAN</t>
  </si>
  <si>
    <t xml:space="preserve">PPP4C</t>
  </si>
  <si>
    <t xml:space="preserve">P60510</t>
  </si>
  <si>
    <t xml:space="preserve">PPCE_HUMAN</t>
  </si>
  <si>
    <t xml:space="preserve">PREP</t>
  </si>
  <si>
    <t xml:space="preserve">P48147</t>
  </si>
  <si>
    <t xml:space="preserve">PPIH_HUMAN</t>
  </si>
  <si>
    <t xml:space="preserve">PPIH</t>
  </si>
  <si>
    <t xml:space="preserve">O43447</t>
  </si>
  <si>
    <t xml:space="preserve">PPIL3_HUMAN</t>
  </si>
  <si>
    <t xml:space="preserve">PPIL3</t>
  </si>
  <si>
    <t xml:space="preserve">Q9H2H8</t>
  </si>
  <si>
    <t xml:space="preserve">PPM1A_HUMAN</t>
  </si>
  <si>
    <t xml:space="preserve">PPM1A</t>
  </si>
  <si>
    <t xml:space="preserve">P35813</t>
  </si>
  <si>
    <t xml:space="preserve">PPR17_HUMAN</t>
  </si>
  <si>
    <t xml:space="preserve">PPP1R17</t>
  </si>
  <si>
    <t xml:space="preserve">O96001</t>
  </si>
  <si>
    <t xml:space="preserve">PRAC1_HUMAN</t>
  </si>
  <si>
    <t xml:space="preserve">PRAC1</t>
  </si>
  <si>
    <t xml:space="preserve">Q96KF2</t>
  </si>
  <si>
    <t xml:space="preserve">PRC2C_HUMAN</t>
  </si>
  <si>
    <t xml:space="preserve">PRRC2C</t>
  </si>
  <si>
    <t xml:space="preserve">Q9Y520</t>
  </si>
  <si>
    <t xml:space="preserve">PRI1_HUMAN</t>
  </si>
  <si>
    <t xml:space="preserve">PRIM1</t>
  </si>
  <si>
    <t xml:space="preserve">P49642</t>
  </si>
  <si>
    <t xml:space="preserve">PRIC3_HUMAN</t>
  </si>
  <si>
    <t xml:space="preserve">PRICKLE3</t>
  </si>
  <si>
    <t xml:space="preserve">O43900</t>
  </si>
  <si>
    <t xml:space="preserve">PRR19_HUMAN</t>
  </si>
  <si>
    <t xml:space="preserve">PRR19</t>
  </si>
  <si>
    <t xml:space="preserve">A6NJB7</t>
  </si>
  <si>
    <t xml:space="preserve">PRR36_HUMAN</t>
  </si>
  <si>
    <t xml:space="preserve">PRR36</t>
  </si>
  <si>
    <t xml:space="preserve">Q9H6K5</t>
  </si>
  <si>
    <t xml:space="preserve">PRR3_HUMAN</t>
  </si>
  <si>
    <t xml:space="preserve">PRR3</t>
  </si>
  <si>
    <t xml:space="preserve">P79522</t>
  </si>
  <si>
    <t xml:space="preserve">PRS8_HUMAN</t>
  </si>
  <si>
    <t xml:space="preserve">PSMC5</t>
  </si>
  <si>
    <t xml:space="preserve">P62195</t>
  </si>
  <si>
    <t xml:space="preserve">PRSR3_HUMAN</t>
  </si>
  <si>
    <t xml:space="preserve">PROSER3</t>
  </si>
  <si>
    <t xml:space="preserve">Q2NL68</t>
  </si>
  <si>
    <t xml:space="preserve">PSD1_HUMAN</t>
  </si>
  <si>
    <t xml:space="preserve">PSD</t>
  </si>
  <si>
    <t xml:space="preserve">A5PKW4</t>
  </si>
  <si>
    <t xml:space="preserve">PTGR3_HUMAN</t>
  </si>
  <si>
    <t xml:space="preserve">ZADH2</t>
  </si>
  <si>
    <t xml:space="preserve">Q8N4Q0</t>
  </si>
  <si>
    <t xml:space="preserve">PTN9_HUMAN</t>
  </si>
  <si>
    <t xml:space="preserve">PTPN9</t>
  </si>
  <si>
    <t xml:space="preserve">P43378</t>
  </si>
  <si>
    <t xml:space="preserve">PTTG1_HUMAN</t>
  </si>
  <si>
    <t xml:space="preserve">PTTG1</t>
  </si>
  <si>
    <t xml:space="preserve">O95997</t>
  </si>
  <si>
    <t xml:space="preserve">PUR1_HUMAN</t>
  </si>
  <si>
    <t xml:space="preserve">PPAT</t>
  </si>
  <si>
    <t xml:space="preserve">Q06203</t>
  </si>
  <si>
    <t xml:space="preserve">PYGO1_HUMAN</t>
  </si>
  <si>
    <t xml:space="preserve">PYGO1</t>
  </si>
  <si>
    <t xml:space="preserve">Q9Y3Y4</t>
  </si>
  <si>
    <t xml:space="preserve">QOR_HUMAN</t>
  </si>
  <si>
    <t xml:space="preserve">CRYZ</t>
  </si>
  <si>
    <t xml:space="preserve">Q08257</t>
  </si>
  <si>
    <t xml:space="preserve">RAB1C_HUMAN</t>
  </si>
  <si>
    <t xml:space="preserve">RAB1C</t>
  </si>
  <si>
    <t xml:space="preserve">Q92928</t>
  </si>
  <si>
    <t xml:space="preserve">RAB26_HUMAN</t>
  </si>
  <si>
    <t xml:space="preserve">RAB26</t>
  </si>
  <si>
    <t xml:space="preserve">Q9ULW5</t>
  </si>
  <si>
    <t xml:space="preserve">RAB3C_HUMAN</t>
  </si>
  <si>
    <t xml:space="preserve">RAB3C</t>
  </si>
  <si>
    <t xml:space="preserve">Q96E17</t>
  </si>
  <si>
    <t xml:space="preserve">RAB5C_HUMAN</t>
  </si>
  <si>
    <t xml:space="preserve">RAB5C</t>
  </si>
  <si>
    <t xml:space="preserve">P51148</t>
  </si>
  <si>
    <t xml:space="preserve">RAB8B_HUMAN</t>
  </si>
  <si>
    <t xml:space="preserve">RAB8B</t>
  </si>
  <si>
    <t xml:space="preserve">Q92930</t>
  </si>
  <si>
    <t xml:space="preserve">RABX5_HUMAN</t>
  </si>
  <si>
    <t xml:space="preserve">RABGEF1</t>
  </si>
  <si>
    <t xml:space="preserve">Q9UJ41</t>
  </si>
  <si>
    <t xml:space="preserve">RAD17_HUMAN</t>
  </si>
  <si>
    <t xml:space="preserve">RAD17</t>
  </si>
  <si>
    <t xml:space="preserve">O75943</t>
  </si>
  <si>
    <t xml:space="preserve">RASF1_HUMAN</t>
  </si>
  <si>
    <t xml:space="preserve">RASSF1</t>
  </si>
  <si>
    <t xml:space="preserve">Q9NS23</t>
  </si>
  <si>
    <t xml:space="preserve">RASF2_HUMAN</t>
  </si>
  <si>
    <t xml:space="preserve">RASSF2</t>
  </si>
  <si>
    <t xml:space="preserve">P50749</t>
  </si>
  <si>
    <t xml:space="preserve">RBBP9_HUMAN</t>
  </si>
  <si>
    <t xml:space="preserve">RBBP9</t>
  </si>
  <si>
    <t xml:space="preserve">O75884</t>
  </si>
  <si>
    <t xml:space="preserve">RBM23_HUMAN</t>
  </si>
  <si>
    <t xml:space="preserve">RBM23</t>
  </si>
  <si>
    <t xml:space="preserve">Q86U06</t>
  </si>
  <si>
    <t xml:space="preserve">RBM48_HUMAN</t>
  </si>
  <si>
    <t xml:space="preserve">RBM48</t>
  </si>
  <si>
    <t xml:space="preserve">Q5RL73</t>
  </si>
  <si>
    <t xml:space="preserve">RBTN2_HUMAN</t>
  </si>
  <si>
    <t xml:space="preserve">LMO2</t>
  </si>
  <si>
    <t xml:space="preserve">P25791</t>
  </si>
  <si>
    <t xml:space="preserve">REP15_HUMAN</t>
  </si>
  <si>
    <t xml:space="preserve">REP15</t>
  </si>
  <si>
    <t xml:space="preserve">Q6BDI9</t>
  </si>
  <si>
    <t xml:space="preserve">RFA4_HUMAN</t>
  </si>
  <si>
    <t xml:space="preserve">RPA4</t>
  </si>
  <si>
    <t xml:space="preserve">Q13156</t>
  </si>
  <si>
    <t xml:space="preserve">RFC3_HUMAN</t>
  </si>
  <si>
    <t xml:space="preserve">RFC3</t>
  </si>
  <si>
    <t xml:space="preserve">P40938</t>
  </si>
  <si>
    <t xml:space="preserve">RFESD_HUMAN</t>
  </si>
  <si>
    <t xml:space="preserve">RFESD</t>
  </si>
  <si>
    <t xml:space="preserve">RGL3_HUMAN</t>
  </si>
  <si>
    <t xml:space="preserve">RGL3</t>
  </si>
  <si>
    <t xml:space="preserve">Q3MIN7</t>
  </si>
  <si>
    <t xml:space="preserve">RGPA1_HUMAN</t>
  </si>
  <si>
    <t xml:space="preserve">RALGAPA1</t>
  </si>
  <si>
    <t xml:space="preserve">Q6GYQ0</t>
  </si>
  <si>
    <t xml:space="preserve">RGPD3_HUMAN</t>
  </si>
  <si>
    <t xml:space="preserve">RGPD3</t>
  </si>
  <si>
    <t xml:space="preserve">A6NKT7</t>
  </si>
  <si>
    <t xml:space="preserve">RGPD4_HUMAN</t>
  </si>
  <si>
    <t xml:space="preserve">RGPD4</t>
  </si>
  <si>
    <t xml:space="preserve">Q7Z3J3</t>
  </si>
  <si>
    <t xml:space="preserve">RGRF2_HUMAN</t>
  </si>
  <si>
    <t xml:space="preserve">RASGRF2</t>
  </si>
  <si>
    <t xml:space="preserve">O14827</t>
  </si>
  <si>
    <t xml:space="preserve">RGS19_HUMAN</t>
  </si>
  <si>
    <t xml:space="preserve">RGS19</t>
  </si>
  <si>
    <t xml:space="preserve">P49795</t>
  </si>
  <si>
    <t xml:space="preserve">RHG15_HUMAN</t>
  </si>
  <si>
    <t xml:space="preserve">ARHGAP15</t>
  </si>
  <si>
    <t xml:space="preserve">Q53QZ3</t>
  </si>
  <si>
    <t xml:space="preserve">RHG27_HUMAN</t>
  </si>
  <si>
    <t xml:space="preserve">ARHGAP27</t>
  </si>
  <si>
    <t xml:space="preserve">Q6ZUM4</t>
  </si>
  <si>
    <t xml:space="preserve">RHG33_HUMAN</t>
  </si>
  <si>
    <t xml:space="preserve">ARHGAP33</t>
  </si>
  <si>
    <t xml:space="preserve">O14559</t>
  </si>
  <si>
    <t xml:space="preserve">RHXF1_HUMAN</t>
  </si>
  <si>
    <t xml:space="preserve">RHOXF1</t>
  </si>
  <si>
    <t xml:space="preserve">Q8NHV9</t>
  </si>
  <si>
    <t xml:space="preserve">RIFK_HUMAN</t>
  </si>
  <si>
    <t xml:space="preserve">RFK</t>
  </si>
  <si>
    <t xml:space="preserve">Q969G6</t>
  </si>
  <si>
    <t xml:space="preserve">RIP_HUMAN</t>
  </si>
  <si>
    <t xml:space="preserve">RPAIN</t>
  </si>
  <si>
    <t xml:space="preserve">Q86UA6</t>
  </si>
  <si>
    <t xml:space="preserve">RL17_HUMAN</t>
  </si>
  <si>
    <t xml:space="preserve">RPL17</t>
  </si>
  <si>
    <t xml:space="preserve">P18621</t>
  </si>
  <si>
    <t xml:space="preserve">RL36_HUMAN</t>
  </si>
  <si>
    <t xml:space="preserve">RPL36</t>
  </si>
  <si>
    <t xml:space="preserve">Q9Y3U8</t>
  </si>
  <si>
    <t xml:space="preserve">RL37L_HUMAN</t>
  </si>
  <si>
    <t xml:space="preserve">RPL37AP8</t>
  </si>
  <si>
    <t xml:space="preserve">A6NKH3</t>
  </si>
  <si>
    <t xml:space="preserve">RL6_HUMAN</t>
  </si>
  <si>
    <t xml:space="preserve">RPL6</t>
  </si>
  <si>
    <t xml:space="preserve">Q02878</t>
  </si>
  <si>
    <t xml:space="preserve">RLF_HUMAN</t>
  </si>
  <si>
    <t xml:space="preserve">RLF</t>
  </si>
  <si>
    <t xml:space="preserve">Q13129</t>
  </si>
  <si>
    <t xml:space="preserve">RMXL2_HUMAN</t>
  </si>
  <si>
    <t xml:space="preserve">RBMXL2</t>
  </si>
  <si>
    <t xml:space="preserve">O75526</t>
  </si>
  <si>
    <t xml:space="preserve">RN151_HUMAN</t>
  </si>
  <si>
    <t xml:space="preserve">RNF151</t>
  </si>
  <si>
    <t xml:space="preserve">Q2KHN1</t>
  </si>
  <si>
    <t xml:space="preserve">RN157_HUMAN</t>
  </si>
  <si>
    <t xml:space="preserve">RNF157</t>
  </si>
  <si>
    <t xml:space="preserve">Q96PX1</t>
  </si>
  <si>
    <t xml:space="preserve">RNF32_HUMAN</t>
  </si>
  <si>
    <t xml:space="preserve">RNF32</t>
  </si>
  <si>
    <t xml:space="preserve">Q9H0A6</t>
  </si>
  <si>
    <t xml:space="preserve">RNPS1_HUMAN</t>
  </si>
  <si>
    <t xml:space="preserve">RNPS1</t>
  </si>
  <si>
    <t xml:space="preserve">Q15287</t>
  </si>
  <si>
    <t xml:space="preserve">RP3A_HUMAN</t>
  </si>
  <si>
    <t xml:space="preserve">RPH3A</t>
  </si>
  <si>
    <t xml:space="preserve">Q9Y2J0</t>
  </si>
  <si>
    <t xml:space="preserve">RPAB1_HUMAN</t>
  </si>
  <si>
    <t xml:space="preserve">POLR2E</t>
  </si>
  <si>
    <t xml:space="preserve">P19388</t>
  </si>
  <si>
    <t xml:space="preserve">RPF2_HUMAN</t>
  </si>
  <si>
    <t xml:space="preserve">RPF2</t>
  </si>
  <si>
    <t xml:space="preserve">Q9H7B2</t>
  </si>
  <si>
    <t xml:space="preserve">RPP29_HUMAN</t>
  </si>
  <si>
    <t xml:space="preserve">POP4</t>
  </si>
  <si>
    <t xml:space="preserve">O95707</t>
  </si>
  <si>
    <t xml:space="preserve">RPP40_HUMAN</t>
  </si>
  <si>
    <t xml:space="preserve">RPP40</t>
  </si>
  <si>
    <t xml:space="preserve">O75818</t>
  </si>
  <si>
    <t xml:space="preserve">RRP5_HUMAN</t>
  </si>
  <si>
    <t xml:space="preserve">PDCD11</t>
  </si>
  <si>
    <t xml:space="preserve">Q14690</t>
  </si>
  <si>
    <t xml:space="preserve">RRP7B_HUMAN</t>
  </si>
  <si>
    <t xml:space="preserve">RRP7BP</t>
  </si>
  <si>
    <t xml:space="preserve">Q9NSQ0</t>
  </si>
  <si>
    <t xml:space="preserve">RS25_HUMAN</t>
  </si>
  <si>
    <t xml:space="preserve">RPS25</t>
  </si>
  <si>
    <t xml:space="preserve">P62851</t>
  </si>
  <si>
    <t xml:space="preserve">RSPH3_HUMAN</t>
  </si>
  <si>
    <t xml:space="preserve">RSPH3</t>
  </si>
  <si>
    <t xml:space="preserve">Q86UC2</t>
  </si>
  <si>
    <t xml:space="preserve">RSRP1_HUMAN</t>
  </si>
  <si>
    <t xml:space="preserve">RSRP1</t>
  </si>
  <si>
    <t xml:space="preserve">Q9BUV0</t>
  </si>
  <si>
    <t xml:space="preserve">RTL5_HUMAN</t>
  </si>
  <si>
    <t xml:space="preserve">RTL5</t>
  </si>
  <si>
    <t xml:space="preserve">Q5HYW3</t>
  </si>
  <si>
    <t xml:space="preserve">RU1C_HUMAN</t>
  </si>
  <si>
    <t xml:space="preserve">SNRPC</t>
  </si>
  <si>
    <t xml:space="preserve">P09234</t>
  </si>
  <si>
    <t xml:space="preserve">RUFY3_HUMAN</t>
  </si>
  <si>
    <t xml:space="preserve">RUFY3</t>
  </si>
  <si>
    <t xml:space="preserve">Q7L099</t>
  </si>
  <si>
    <t xml:space="preserve">RUVB1_HUMAN</t>
  </si>
  <si>
    <t xml:space="preserve">RUVBL1</t>
  </si>
  <si>
    <t xml:space="preserve">Q9Y265</t>
  </si>
  <si>
    <t xml:space="preserve">RWDD1_HUMAN</t>
  </si>
  <si>
    <t xml:space="preserve">RWDD1</t>
  </si>
  <si>
    <t xml:space="preserve">Q9H446</t>
  </si>
  <si>
    <t xml:space="preserve">RWDD3_HUMAN</t>
  </si>
  <si>
    <t xml:space="preserve">RWDD3</t>
  </si>
  <si>
    <t xml:space="preserve">Q9Y3V2</t>
  </si>
  <si>
    <t xml:space="preserve">RWDD4_HUMAN</t>
  </si>
  <si>
    <t xml:space="preserve">RWDD4</t>
  </si>
  <si>
    <t xml:space="preserve">Q6NW29</t>
  </si>
  <si>
    <t xml:space="preserve">S10AG_HUMAN</t>
  </si>
  <si>
    <t xml:space="preserve">S100A16</t>
  </si>
  <si>
    <t xml:space="preserve">Q96FQ6</t>
  </si>
  <si>
    <t xml:space="preserve">S14L2_HUMAN</t>
  </si>
  <si>
    <t xml:space="preserve">SEC14L2</t>
  </si>
  <si>
    <t xml:space="preserve">O76054</t>
  </si>
  <si>
    <t xml:space="preserve">S14L6_HUMAN</t>
  </si>
  <si>
    <t xml:space="preserve">SEC14L6</t>
  </si>
  <si>
    <t xml:space="preserve">B5MCN3</t>
  </si>
  <si>
    <t xml:space="preserve">S7A6O_HUMAN</t>
  </si>
  <si>
    <t xml:space="preserve">SLC7A6OS</t>
  </si>
  <si>
    <t xml:space="preserve">Q96CW6</t>
  </si>
  <si>
    <t xml:space="preserve">SAM14_HUMAN</t>
  </si>
  <si>
    <t xml:space="preserve">SAMD14</t>
  </si>
  <si>
    <t xml:space="preserve">Q8IZD0</t>
  </si>
  <si>
    <t xml:space="preserve">SASH3_HUMAN</t>
  </si>
  <si>
    <t xml:space="preserve">SASH3</t>
  </si>
  <si>
    <t xml:space="preserve">O75995</t>
  </si>
  <si>
    <t xml:space="preserve">SATL1_HUMAN</t>
  </si>
  <si>
    <t xml:space="preserve">SATL1</t>
  </si>
  <si>
    <t xml:space="preserve">Q86VE3</t>
  </si>
  <si>
    <t xml:space="preserve">SAXO2_HUMAN</t>
  </si>
  <si>
    <t xml:space="preserve">SAXO2</t>
  </si>
  <si>
    <t xml:space="preserve">Q658L1</t>
  </si>
  <si>
    <t xml:space="preserve">SBNO1_HUMAN</t>
  </si>
  <si>
    <t xml:space="preserve">SBNO1</t>
  </si>
  <si>
    <t xml:space="preserve">A3KN83</t>
  </si>
  <si>
    <t xml:space="preserve">SC24C_HUMAN</t>
  </si>
  <si>
    <t xml:space="preserve">SEC24C</t>
  </si>
  <si>
    <t xml:space="preserve">P53992</t>
  </si>
  <si>
    <t xml:space="preserve">SCAF8_HUMAN</t>
  </si>
  <si>
    <t xml:space="preserve">SCAF8</t>
  </si>
  <si>
    <t xml:space="preserve">Q9UPN6</t>
  </si>
  <si>
    <t xml:space="preserve">SCGR9_HUMAN</t>
  </si>
  <si>
    <t xml:space="preserve">SCYGR9</t>
  </si>
  <si>
    <t xml:space="preserve">P0DSO2</t>
  </si>
  <si>
    <t xml:space="preserve">SCND2_HUMAN</t>
  </si>
  <si>
    <t xml:space="preserve">SCAND2P</t>
  </si>
  <si>
    <t xml:space="preserve">Q9GZW5</t>
  </si>
  <si>
    <t xml:space="preserve">SCND3_HUMAN</t>
  </si>
  <si>
    <t xml:space="preserve">ZBED9</t>
  </si>
  <si>
    <t xml:space="preserve">Q6R2W3</t>
  </si>
  <si>
    <t xml:space="preserve">SCRT2_HUMAN</t>
  </si>
  <si>
    <t xml:space="preserve">SCRT2</t>
  </si>
  <si>
    <t xml:space="preserve">Q9NQ03</t>
  </si>
  <si>
    <t xml:space="preserve">SENP3_HUMAN</t>
  </si>
  <si>
    <t xml:space="preserve">SENP3</t>
  </si>
  <si>
    <t xml:space="preserve">Q9H4L4</t>
  </si>
  <si>
    <t xml:space="preserve">SEPT1_HUMAN</t>
  </si>
  <si>
    <t xml:space="preserve">SEPTIN1</t>
  </si>
  <si>
    <t xml:space="preserve">Q8WYJ6</t>
  </si>
  <si>
    <t xml:space="preserve">SEPT2_HUMAN</t>
  </si>
  <si>
    <t xml:space="preserve">SEPTIN2</t>
  </si>
  <si>
    <t xml:space="preserve">Q15019</t>
  </si>
  <si>
    <t xml:space="preserve">SEPT4_HUMAN</t>
  </si>
  <si>
    <t xml:space="preserve">SEPTIN4</t>
  </si>
  <si>
    <t xml:space="preserve">O43236</t>
  </si>
  <si>
    <t xml:space="preserve">SERF1_HUMAN</t>
  </si>
  <si>
    <t xml:space="preserve">SERF1A</t>
  </si>
  <si>
    <t xml:space="preserve">O75920</t>
  </si>
  <si>
    <t xml:space="preserve">SESN2_HUMAN</t>
  </si>
  <si>
    <t xml:space="preserve">SESN2</t>
  </si>
  <si>
    <t xml:space="preserve">P58004</t>
  </si>
  <si>
    <t xml:space="preserve">SGK3_HUMAN</t>
  </si>
  <si>
    <t xml:space="preserve">SGK3</t>
  </si>
  <si>
    <t xml:space="preserve">Q96BR1</t>
  </si>
  <si>
    <t xml:space="preserve">SH2D7_HUMAN</t>
  </si>
  <si>
    <t xml:space="preserve">SH2D7</t>
  </si>
  <si>
    <t xml:space="preserve">A6NKC9</t>
  </si>
  <si>
    <t xml:space="preserve">SHAN2_HUMAN</t>
  </si>
  <si>
    <t xml:space="preserve">SHANK2</t>
  </si>
  <si>
    <t xml:space="preserve">Q9UPX8</t>
  </si>
  <si>
    <t xml:space="preserve">SHKB1_HUMAN</t>
  </si>
  <si>
    <t xml:space="preserve">SHKBP1</t>
  </si>
  <si>
    <t xml:space="preserve">Q8TBC3</t>
  </si>
  <si>
    <t xml:space="preserve">SHLD3_HUMAN</t>
  </si>
  <si>
    <t xml:space="preserve">SHLD3</t>
  </si>
  <si>
    <t xml:space="preserve">Q6ZNX1</t>
  </si>
  <si>
    <t xml:space="preserve">SI1L2_HUMAN</t>
  </si>
  <si>
    <t xml:space="preserve">SIPA1L2</t>
  </si>
  <si>
    <t xml:space="preserve">Q9P2F8</t>
  </si>
  <si>
    <t xml:space="preserve">SIAH1_HUMAN</t>
  </si>
  <si>
    <t xml:space="preserve">SIAH1</t>
  </si>
  <si>
    <t xml:space="preserve">Q8IUQ4</t>
  </si>
  <si>
    <t xml:space="preserve">SIAH3_HUMAN</t>
  </si>
  <si>
    <t xml:space="preserve">SIAH3</t>
  </si>
  <si>
    <t xml:space="preserve">Q8IW03</t>
  </si>
  <si>
    <t xml:space="preserve">SIR4_HUMAN</t>
  </si>
  <si>
    <t xml:space="preserve">SIRT4</t>
  </si>
  <si>
    <t xml:space="preserve">Q9Y6E7</t>
  </si>
  <si>
    <t xml:space="preserve">SLAI1_HUMAN</t>
  </si>
  <si>
    <t xml:space="preserve">SLAIN1</t>
  </si>
  <si>
    <t xml:space="preserve">Q8ND83</t>
  </si>
  <si>
    <t xml:space="preserve">SLAI2_HUMAN</t>
  </si>
  <si>
    <t xml:space="preserve">SLAIN2</t>
  </si>
  <si>
    <t xml:space="preserve">Q9P270</t>
  </si>
  <si>
    <t xml:space="preserve">SLFN5_HUMAN</t>
  </si>
  <si>
    <t xml:space="preserve">SLFN5</t>
  </si>
  <si>
    <t xml:space="preserve">Q08AF3</t>
  </si>
  <si>
    <t xml:space="preserve">SLNL1_HUMAN</t>
  </si>
  <si>
    <t xml:space="preserve">SLFNL1</t>
  </si>
  <si>
    <t xml:space="preserve">Q499Z3</t>
  </si>
  <si>
    <t xml:space="preserve">SLX4I_HUMAN</t>
  </si>
  <si>
    <t xml:space="preserve">SLX4IP</t>
  </si>
  <si>
    <t xml:space="preserve">Q5VYV7</t>
  </si>
  <si>
    <t xml:space="preserve">SMBT1_HUMAN</t>
  </si>
  <si>
    <t xml:space="preserve">SFMBT1</t>
  </si>
  <si>
    <t xml:space="preserve">Q9UHJ3</t>
  </si>
  <si>
    <t xml:space="preserve">SMC6_HUMAN</t>
  </si>
  <si>
    <t xml:space="preserve">SMC6</t>
  </si>
  <si>
    <t xml:space="preserve">Q96SB8</t>
  </si>
  <si>
    <t xml:space="preserve">SMG8_HUMAN</t>
  </si>
  <si>
    <t xml:space="preserve">SMG8</t>
  </si>
  <si>
    <t xml:space="preserve">Q8ND04</t>
  </si>
  <si>
    <t xml:space="preserve">SMTN_HUMAN</t>
  </si>
  <si>
    <t xml:space="preserve">SMTN</t>
  </si>
  <si>
    <t xml:space="preserve">P53814</t>
  </si>
  <si>
    <t xml:space="preserve">SMU1_HUMAN</t>
  </si>
  <si>
    <t xml:space="preserve">SMU1</t>
  </si>
  <si>
    <t xml:space="preserve">Q2TAY7</t>
  </si>
  <si>
    <t xml:space="preserve">SNAB_HUMAN</t>
  </si>
  <si>
    <t xml:space="preserve">NAPB</t>
  </si>
  <si>
    <t xml:space="preserve">Q9H115</t>
  </si>
  <si>
    <t xml:space="preserve">SNAI3_HUMAN</t>
  </si>
  <si>
    <t xml:space="preserve">SNAI3</t>
  </si>
  <si>
    <t xml:space="preserve">Q3KNW1</t>
  </si>
  <si>
    <t xml:space="preserve">SNP29_HUMAN</t>
  </si>
  <si>
    <t xml:space="preserve">SNAP29</t>
  </si>
  <si>
    <t xml:space="preserve">O95721</t>
  </si>
  <si>
    <t xml:space="preserve">SNPC4_HUMAN</t>
  </si>
  <si>
    <t xml:space="preserve">SNAPC4</t>
  </si>
  <si>
    <t xml:space="preserve">Q5SXM2</t>
  </si>
  <si>
    <t xml:space="preserve">SNR48_HUMAN</t>
  </si>
  <si>
    <t xml:space="preserve">SNRNP48</t>
  </si>
  <si>
    <t xml:space="preserve">Q6IEG0</t>
  </si>
  <si>
    <t xml:space="preserve">SNURF_HUMAN</t>
  </si>
  <si>
    <t xml:space="preserve">SNURF</t>
  </si>
  <si>
    <t xml:space="preserve">Q9Y675</t>
  </si>
  <si>
    <t xml:space="preserve">SNX12_HUMAN</t>
  </si>
  <si>
    <t xml:space="preserve">SNX12</t>
  </si>
  <si>
    <t xml:space="preserve">Q9UMY4</t>
  </si>
  <si>
    <t xml:space="preserve">SNX17_HUMAN</t>
  </si>
  <si>
    <t xml:space="preserve">SNX17</t>
  </si>
  <si>
    <t xml:space="preserve">Q15036</t>
  </si>
  <si>
    <t xml:space="preserve">SNX18_HUMAN</t>
  </si>
  <si>
    <t xml:space="preserve">SNX18</t>
  </si>
  <si>
    <t xml:space="preserve">Q96RF0</t>
  </si>
  <si>
    <t xml:space="preserve">SOBP_HUMAN</t>
  </si>
  <si>
    <t xml:space="preserve">SOBP</t>
  </si>
  <si>
    <t xml:space="preserve">A7XYQ1</t>
  </si>
  <si>
    <t xml:space="preserve">SOCS5_HUMAN</t>
  </si>
  <si>
    <t xml:space="preserve">SOCS5</t>
  </si>
  <si>
    <t xml:space="preserve">O75159</t>
  </si>
  <si>
    <t xml:space="preserve">SP4_HUMAN</t>
  </si>
  <si>
    <t xml:space="preserve">SP4</t>
  </si>
  <si>
    <t xml:space="preserve">Q02446</t>
  </si>
  <si>
    <t xml:space="preserve">SPD13_HUMAN</t>
  </si>
  <si>
    <t xml:space="preserve">SPDYE13</t>
  </si>
  <si>
    <t xml:space="preserve">A0A494C0Z2</t>
  </si>
  <si>
    <t xml:space="preserve">SPD14_HUMAN</t>
  </si>
  <si>
    <t xml:space="preserve">SPDYE14</t>
  </si>
  <si>
    <t xml:space="preserve">P0DUD3</t>
  </si>
  <si>
    <t xml:space="preserve">SPD15_HUMAN</t>
  </si>
  <si>
    <t xml:space="preserve">SPDYE15</t>
  </si>
  <si>
    <t xml:space="preserve">P0DUD4</t>
  </si>
  <si>
    <t xml:space="preserve">SPD17_HUMAN</t>
  </si>
  <si>
    <t xml:space="preserve">SPDYE17</t>
  </si>
  <si>
    <t xml:space="preserve">P0DUD2</t>
  </si>
  <si>
    <t xml:space="preserve">SPD21_HUMAN</t>
  </si>
  <si>
    <t xml:space="preserve">SPDYE21</t>
  </si>
  <si>
    <t xml:space="preserve">A0A494C086</t>
  </si>
  <si>
    <t xml:space="preserve">SPD8_HUMAN</t>
  </si>
  <si>
    <t xml:space="preserve">SPDYE8</t>
  </si>
  <si>
    <t xml:space="preserve">P0DUD1</t>
  </si>
  <si>
    <t xml:space="preserve">SPD9_HUMAN</t>
  </si>
  <si>
    <t xml:space="preserve">SPDYE9</t>
  </si>
  <si>
    <t xml:space="preserve">A0A494C191</t>
  </si>
  <si>
    <t xml:space="preserve">SPDLY_HUMAN</t>
  </si>
  <si>
    <t xml:space="preserve">SPDL1</t>
  </si>
  <si>
    <t xml:space="preserve">Q96EA4</t>
  </si>
  <si>
    <t xml:space="preserve">SPDYA_HUMAN</t>
  </si>
  <si>
    <t xml:space="preserve">SPDYA</t>
  </si>
  <si>
    <t xml:space="preserve">Q5MJ70</t>
  </si>
  <si>
    <t xml:space="preserve">SPG17_HUMAN</t>
  </si>
  <si>
    <t xml:space="preserve">SPAG17</t>
  </si>
  <si>
    <t xml:space="preserve">Q6Q759</t>
  </si>
  <si>
    <t xml:space="preserve">SPIC_HUMAN</t>
  </si>
  <si>
    <t xml:space="preserve">SPIC</t>
  </si>
  <si>
    <t xml:space="preserve">Q8N5J4</t>
  </si>
  <si>
    <t xml:space="preserve">SPIR1_HUMAN</t>
  </si>
  <si>
    <t xml:space="preserve">SPIRE1</t>
  </si>
  <si>
    <t xml:space="preserve">Q08AE8</t>
  </si>
  <si>
    <t xml:space="preserve">SPOT1_HUMAN</t>
  </si>
  <si>
    <t xml:space="preserve">SPANXA2-OT1</t>
  </si>
  <si>
    <t xml:space="preserve">Q8N9U9</t>
  </si>
  <si>
    <t xml:space="preserve">SPRR3_HUMAN</t>
  </si>
  <si>
    <t xml:space="preserve">SPRR3</t>
  </si>
  <si>
    <t xml:space="preserve">Q9UBC9</t>
  </si>
  <si>
    <t xml:space="preserve">SPS2_HUMAN</t>
  </si>
  <si>
    <t xml:space="preserve">SEPHS2</t>
  </si>
  <si>
    <t xml:space="preserve">Q99611</t>
  </si>
  <si>
    <t xml:space="preserve">SPSB1_HUMAN</t>
  </si>
  <si>
    <t xml:space="preserve">SPSB1</t>
  </si>
  <si>
    <t xml:space="preserve">Q96BD6</t>
  </si>
  <si>
    <t xml:space="preserve">SPT12_HUMAN</t>
  </si>
  <si>
    <t xml:space="preserve">SPATA12</t>
  </si>
  <si>
    <t xml:space="preserve">Q7Z6I5</t>
  </si>
  <si>
    <t xml:space="preserve">SPT5H_HUMAN</t>
  </si>
  <si>
    <t xml:space="preserve">SUPT5H</t>
  </si>
  <si>
    <t xml:space="preserve">O00267</t>
  </si>
  <si>
    <t xml:space="preserve">SPXN4_HUMAN</t>
  </si>
  <si>
    <t xml:space="preserve">SPANXN4</t>
  </si>
  <si>
    <t xml:space="preserve">Q5MJ08</t>
  </si>
  <si>
    <t xml:space="preserve">SRRT_HUMAN</t>
  </si>
  <si>
    <t xml:space="preserve">SRRT</t>
  </si>
  <si>
    <t xml:space="preserve">Q9BXP5</t>
  </si>
  <si>
    <t xml:space="preserve">SRSF2_HUMAN</t>
  </si>
  <si>
    <t xml:space="preserve">SRSF2</t>
  </si>
  <si>
    <t xml:space="preserve">Q01130</t>
  </si>
  <si>
    <t xml:space="preserve">SRSF8_HUMAN</t>
  </si>
  <si>
    <t xml:space="preserve">SRSF8</t>
  </si>
  <si>
    <t xml:space="preserve">Q9BRL6</t>
  </si>
  <si>
    <t xml:space="preserve">SSNA1_HUMAN</t>
  </si>
  <si>
    <t xml:space="preserve">SSNA1</t>
  </si>
  <si>
    <t xml:space="preserve">O43805</t>
  </si>
  <si>
    <t xml:space="preserve">SSX1_HUMAN</t>
  </si>
  <si>
    <t xml:space="preserve">SSX1</t>
  </si>
  <si>
    <t xml:space="preserve">Q16384</t>
  </si>
  <si>
    <t xml:space="preserve">ST32A_HUMAN</t>
  </si>
  <si>
    <t xml:space="preserve">STK32A</t>
  </si>
  <si>
    <t xml:space="preserve">Q8WU08</t>
  </si>
  <si>
    <t xml:space="preserve">ST32B_HUMAN</t>
  </si>
  <si>
    <t xml:space="preserve">STK32B</t>
  </si>
  <si>
    <t xml:space="preserve">Q9NY57</t>
  </si>
  <si>
    <t xml:space="preserve">STYL2_HUMAN</t>
  </si>
  <si>
    <t xml:space="preserve">STYXL2</t>
  </si>
  <si>
    <t xml:space="preserve">Q5VZP5</t>
  </si>
  <si>
    <t xml:space="preserve">SUGP2_HUMAN</t>
  </si>
  <si>
    <t xml:space="preserve">SUGP2</t>
  </si>
  <si>
    <t xml:space="preserve">Q8IX01</t>
  </si>
  <si>
    <t xml:space="preserve">SYC2L_HUMAN</t>
  </si>
  <si>
    <t xml:space="preserve">SYCP2L</t>
  </si>
  <si>
    <t xml:space="preserve">Q5T4T6</t>
  </si>
  <si>
    <t xml:space="preserve">SYTC_HUMAN</t>
  </si>
  <si>
    <t xml:space="preserve">TARS1</t>
  </si>
  <si>
    <t xml:space="preserve">P26639</t>
  </si>
  <si>
    <t xml:space="preserve">T2FA_HUMAN</t>
  </si>
  <si>
    <t xml:space="preserve">GTF2F1</t>
  </si>
  <si>
    <t xml:space="preserve">P35269</t>
  </si>
  <si>
    <t xml:space="preserve">TACC2_HUMAN</t>
  </si>
  <si>
    <t xml:space="preserve">TACC2</t>
  </si>
  <si>
    <t xml:space="preserve">O95359</t>
  </si>
  <si>
    <t xml:space="preserve">TAD2A_HUMAN</t>
  </si>
  <si>
    <t xml:space="preserve">TADA2A</t>
  </si>
  <si>
    <t xml:space="preserve">O75478</t>
  </si>
  <si>
    <t xml:space="preserve">TADA1_HUMAN</t>
  </si>
  <si>
    <t xml:space="preserve">TADA1</t>
  </si>
  <si>
    <t xml:space="preserve">Q96BN2</t>
  </si>
  <si>
    <t xml:space="preserve">TAF4_HUMAN</t>
  </si>
  <si>
    <t xml:space="preserve">TAF4</t>
  </si>
  <si>
    <t xml:space="preserve">O00268</t>
  </si>
  <si>
    <t xml:space="preserve">TAF7L_HUMAN</t>
  </si>
  <si>
    <t xml:space="preserve">TAF7L</t>
  </si>
  <si>
    <t xml:space="preserve">Q5H9L4</t>
  </si>
  <si>
    <t xml:space="preserve">TAF9_HUMAN</t>
  </si>
  <si>
    <t xml:space="preserve">TAF9</t>
  </si>
  <si>
    <t xml:space="preserve">Q16594</t>
  </si>
  <si>
    <t xml:space="preserve">TASL_HUMAN</t>
  </si>
  <si>
    <t xml:space="preserve">TASL</t>
  </si>
  <si>
    <t xml:space="preserve">Q9HAI6</t>
  </si>
  <si>
    <t xml:space="preserve">TB182_HUMAN</t>
  </si>
  <si>
    <t xml:space="preserve">TNKS1BP1</t>
  </si>
  <si>
    <t xml:space="preserve">Q9C0C2</t>
  </si>
  <si>
    <t xml:space="preserve">TBC13_HUMAN</t>
  </si>
  <si>
    <t xml:space="preserve">TBC1D13</t>
  </si>
  <si>
    <t xml:space="preserve">Q9NVG8</t>
  </si>
  <si>
    <t xml:space="preserve">TBC15_HUMAN</t>
  </si>
  <si>
    <t xml:space="preserve">TBC1D15</t>
  </si>
  <si>
    <t xml:space="preserve">Q8TC07</t>
  </si>
  <si>
    <t xml:space="preserve">TBC3A_HUMAN</t>
  </si>
  <si>
    <t xml:space="preserve">TBC1D3</t>
  </si>
  <si>
    <t xml:space="preserve">Q8IZP1</t>
  </si>
  <si>
    <t xml:space="preserve">TBC3B_HUMAN</t>
  </si>
  <si>
    <t xml:space="preserve">TBC1D3B</t>
  </si>
  <si>
    <t xml:space="preserve">A6NDS4</t>
  </si>
  <si>
    <t xml:space="preserve">TBC3C_HUMAN</t>
  </si>
  <si>
    <t xml:space="preserve">TBC1D3C</t>
  </si>
  <si>
    <t xml:space="preserve">Q6IPX1</t>
  </si>
  <si>
    <t xml:space="preserve">TBC3D_HUMAN</t>
  </si>
  <si>
    <t xml:space="preserve">TBC1D3D</t>
  </si>
  <si>
    <t xml:space="preserve">A0A087WVF3</t>
  </si>
  <si>
    <t xml:space="preserve">TBC3E_HUMAN</t>
  </si>
  <si>
    <t xml:space="preserve">TBC1D3E</t>
  </si>
  <si>
    <t xml:space="preserve">A0A087X179</t>
  </si>
  <si>
    <t xml:space="preserve">TBC3F_HUMAN</t>
  </si>
  <si>
    <t xml:space="preserve">TBC1D3F</t>
  </si>
  <si>
    <t xml:space="preserve">A6NER0</t>
  </si>
  <si>
    <t xml:space="preserve">TBC3G_HUMAN</t>
  </si>
  <si>
    <t xml:space="preserve">TBC1D3G</t>
  </si>
  <si>
    <t xml:space="preserve">Q6DHY5</t>
  </si>
  <si>
    <t xml:space="preserve">TBC3H_HUMAN</t>
  </si>
  <si>
    <t xml:space="preserve">TBC1D3H</t>
  </si>
  <si>
    <t xml:space="preserve">P0C7X1</t>
  </si>
  <si>
    <t xml:space="preserve">TBC3I_HUMAN</t>
  </si>
  <si>
    <t xml:space="preserve">TBC1D3I</t>
  </si>
  <si>
    <t xml:space="preserve">A0A087WXS9</t>
  </si>
  <si>
    <t xml:space="preserve">TBC3K_HUMAN</t>
  </si>
  <si>
    <t xml:space="preserve">TBC1D3K</t>
  </si>
  <si>
    <t xml:space="preserve">A0A087X1G2</t>
  </si>
  <si>
    <t xml:space="preserve">TBC3L_HUMAN</t>
  </si>
  <si>
    <t xml:space="preserve">TBC1D3L</t>
  </si>
  <si>
    <t xml:space="preserve">B9A6J9</t>
  </si>
  <si>
    <t xml:space="preserve">TBCC_HUMAN</t>
  </si>
  <si>
    <t xml:space="preserve">TBCC</t>
  </si>
  <si>
    <t xml:space="preserve">Q15814</t>
  </si>
  <si>
    <t xml:space="preserve">TBCD5_HUMAN</t>
  </si>
  <si>
    <t xml:space="preserve">TBC1D5</t>
  </si>
  <si>
    <t xml:space="preserve">Q92609</t>
  </si>
  <si>
    <t xml:space="preserve">TBX21_HUMAN</t>
  </si>
  <si>
    <t xml:space="preserve">TBX21</t>
  </si>
  <si>
    <t xml:space="preserve">Q9UL17</t>
  </si>
  <si>
    <t xml:space="preserve">TC1D4_HUMAN</t>
  </si>
  <si>
    <t xml:space="preserve">TCTEX1D4</t>
  </si>
  <si>
    <t xml:space="preserve">Q5JR98</t>
  </si>
  <si>
    <t xml:space="preserve">TCP4_HUMAN</t>
  </si>
  <si>
    <t xml:space="preserve">SUB1</t>
  </si>
  <si>
    <t xml:space="preserve">P53999</t>
  </si>
  <si>
    <t xml:space="preserve">TCPQ_HUMAN</t>
  </si>
  <si>
    <t xml:space="preserve">CCT8</t>
  </si>
  <si>
    <t xml:space="preserve">P50990</t>
  </si>
  <si>
    <t xml:space="preserve">TDB01_HUMAN</t>
  </si>
  <si>
    <t xml:space="preserve">TRBD1</t>
  </si>
  <si>
    <t xml:space="preserve">P0DPI4</t>
  </si>
  <si>
    <t xml:space="preserve">TDRP_HUMAN</t>
  </si>
  <si>
    <t xml:space="preserve">TDRP</t>
  </si>
  <si>
    <t xml:space="preserve">Q86YL5</t>
  </si>
  <si>
    <t xml:space="preserve">TEAD2_HUMAN</t>
  </si>
  <si>
    <t xml:space="preserve">TEAD2</t>
  </si>
  <si>
    <t xml:space="preserve">Q15562</t>
  </si>
  <si>
    <t xml:space="preserve">TET1_HUMAN</t>
  </si>
  <si>
    <t xml:space="preserve">TET1</t>
  </si>
  <si>
    <t xml:space="preserve">Q8NFU7</t>
  </si>
  <si>
    <t xml:space="preserve">TET3_HUMAN</t>
  </si>
  <si>
    <t xml:space="preserve">TET3</t>
  </si>
  <si>
    <t xml:space="preserve">O43151</t>
  </si>
  <si>
    <t xml:space="preserve">TEX36_HUMAN</t>
  </si>
  <si>
    <t xml:space="preserve">TEX36</t>
  </si>
  <si>
    <t xml:space="preserve">Q5VZQ5</t>
  </si>
  <si>
    <t xml:space="preserve">TFDP3_HUMAN</t>
  </si>
  <si>
    <t xml:space="preserve">TFDP3</t>
  </si>
  <si>
    <t xml:space="preserve">Q5H9I0</t>
  </si>
  <si>
    <t xml:space="preserve">TFIP8_HUMAN</t>
  </si>
  <si>
    <t xml:space="preserve">TNFAIP8</t>
  </si>
  <si>
    <t xml:space="preserve">O95379</t>
  </si>
  <si>
    <t xml:space="preserve">TGFI1_HUMAN</t>
  </si>
  <si>
    <t xml:space="preserve">TGFB1I1</t>
  </si>
  <si>
    <t xml:space="preserve">O43294</t>
  </si>
  <si>
    <t xml:space="preserve">TGIF2_HUMAN</t>
  </si>
  <si>
    <t xml:space="preserve">TGIF2</t>
  </si>
  <si>
    <t xml:space="preserve">Q9GZN2</t>
  </si>
  <si>
    <t xml:space="preserve">THEG_HUMAN</t>
  </si>
  <si>
    <t xml:space="preserve">THEG</t>
  </si>
  <si>
    <t xml:space="preserve">Q9P2T0</t>
  </si>
  <si>
    <t xml:space="preserve">THOC5_HUMAN</t>
  </si>
  <si>
    <t xml:space="preserve">THOC5</t>
  </si>
  <si>
    <t xml:space="preserve">Q13769</t>
  </si>
  <si>
    <t xml:space="preserve">THTPA_HUMAN</t>
  </si>
  <si>
    <t xml:space="preserve">THTPA</t>
  </si>
  <si>
    <t xml:space="preserve">Q9BU02</t>
  </si>
  <si>
    <t xml:space="preserve">TIAM1_HUMAN</t>
  </si>
  <si>
    <t xml:space="preserve">TIAM1</t>
  </si>
  <si>
    <t xml:space="preserve">Q13009</t>
  </si>
  <si>
    <t xml:space="preserve">TIM8B_HUMAN</t>
  </si>
  <si>
    <t xml:space="preserve">TIMM8B</t>
  </si>
  <si>
    <t xml:space="preserve">Q9Y5J9</t>
  </si>
  <si>
    <t xml:space="preserve">TLE7_HUMAN</t>
  </si>
  <si>
    <t xml:space="preserve">TLE7</t>
  </si>
  <si>
    <t xml:space="preserve">A0A1W2PR48</t>
  </si>
  <si>
    <t xml:space="preserve">TLX3_HUMAN</t>
  </si>
  <si>
    <t xml:space="preserve">TLX3</t>
  </si>
  <si>
    <t xml:space="preserve">O43711</t>
  </si>
  <si>
    <t xml:space="preserve">TMOD4_HUMAN</t>
  </si>
  <si>
    <t xml:space="preserve">TMOD4</t>
  </si>
  <si>
    <t xml:space="preserve">Q9NZQ9</t>
  </si>
  <si>
    <t xml:space="preserve">TNR6C_HUMAN</t>
  </si>
  <si>
    <t xml:space="preserve">TNRC6C</t>
  </si>
  <si>
    <t xml:space="preserve">Q9HCJ0</t>
  </si>
  <si>
    <t xml:space="preserve">TOB2_HUMAN</t>
  </si>
  <si>
    <t xml:space="preserve">TOB2</t>
  </si>
  <si>
    <t xml:space="preserve">Q14106</t>
  </si>
  <si>
    <t xml:space="preserve">TOM1_HUMAN</t>
  </si>
  <si>
    <t xml:space="preserve">TOM1</t>
  </si>
  <si>
    <t xml:space="preserve">O60784</t>
  </si>
  <si>
    <t xml:space="preserve">TOPRS_HUMAN</t>
  </si>
  <si>
    <t xml:space="preserve">TOPORS</t>
  </si>
  <si>
    <t xml:space="preserve">Q9NS56</t>
  </si>
  <si>
    <t xml:space="preserve">TP4A2_HUMAN</t>
  </si>
  <si>
    <t xml:space="preserve">PTP4A2</t>
  </si>
  <si>
    <t xml:space="preserve">Q12974</t>
  </si>
  <si>
    <t xml:space="preserve">TPC10_HUMAN</t>
  </si>
  <si>
    <t xml:space="preserve">TRAPPC10</t>
  </si>
  <si>
    <t xml:space="preserve">P48553</t>
  </si>
  <si>
    <t xml:space="preserve">TPD52_HUMAN</t>
  </si>
  <si>
    <t xml:space="preserve">TPD52</t>
  </si>
  <si>
    <t xml:space="preserve">P55327</t>
  </si>
  <si>
    <t xml:space="preserve">TPT2L_HUMAN</t>
  </si>
  <si>
    <t xml:space="preserve">TPTE2P1</t>
  </si>
  <si>
    <t xml:space="preserve">Q5T6R2</t>
  </si>
  <si>
    <t xml:space="preserve">TRA2B_HUMAN</t>
  </si>
  <si>
    <t xml:space="preserve">TRA2B</t>
  </si>
  <si>
    <t xml:space="preserve">P62995</t>
  </si>
  <si>
    <t xml:space="preserve">TRABD_HUMAN</t>
  </si>
  <si>
    <t xml:space="preserve">TRABD</t>
  </si>
  <si>
    <t xml:space="preserve">Q9H4I3</t>
  </si>
  <si>
    <t xml:space="preserve">TRDD1_HUMAN</t>
  </si>
  <si>
    <t xml:space="preserve">TRDD1</t>
  </si>
  <si>
    <t xml:space="preserve">P0DPR3</t>
  </si>
  <si>
    <t xml:space="preserve">TRI29_HUMAN</t>
  </si>
  <si>
    <t xml:space="preserve">TRIM29</t>
  </si>
  <si>
    <t xml:space="preserve">Q14134</t>
  </si>
  <si>
    <t xml:space="preserve">TRI33_HUMAN</t>
  </si>
  <si>
    <t xml:space="preserve">TRIM33</t>
  </si>
  <si>
    <t xml:space="preserve">Q9UPN9</t>
  </si>
  <si>
    <t xml:space="preserve">TRI69_HUMAN</t>
  </si>
  <si>
    <t xml:space="preserve">TRIM69</t>
  </si>
  <si>
    <t xml:space="preserve">Q86WT6</t>
  </si>
  <si>
    <t xml:space="preserve">TRIA1_HUMAN</t>
  </si>
  <si>
    <t xml:space="preserve">TRIAP1</t>
  </si>
  <si>
    <t xml:space="preserve">O43715</t>
  </si>
  <si>
    <t xml:space="preserve">TRIB1_HUMAN</t>
  </si>
  <si>
    <t xml:space="preserve">TRIB1</t>
  </si>
  <si>
    <t xml:space="preserve">Q96RU8</t>
  </si>
  <si>
    <t xml:space="preserve">TRIB2_HUMAN</t>
  </si>
  <si>
    <t xml:space="preserve">TRIB2</t>
  </si>
  <si>
    <t xml:space="preserve">Q92519</t>
  </si>
  <si>
    <t xml:space="preserve">TRM13_HUMAN</t>
  </si>
  <si>
    <t xml:space="preserve">TRMT13</t>
  </si>
  <si>
    <t xml:space="preserve">Q9NUP7</t>
  </si>
  <si>
    <t xml:space="preserve">TRM1L_HUMAN</t>
  </si>
  <si>
    <t xml:space="preserve">TRMT1L</t>
  </si>
  <si>
    <t xml:space="preserve">Q7Z2T5</t>
  </si>
  <si>
    <t xml:space="preserve">TRMO_HUMAN</t>
  </si>
  <si>
    <t xml:space="preserve">TRMO</t>
  </si>
  <si>
    <t xml:space="preserve">Q9BU70</t>
  </si>
  <si>
    <t xml:space="preserve">TSSK6_HUMAN</t>
  </si>
  <si>
    <t xml:space="preserve">TSSK6</t>
  </si>
  <si>
    <t xml:space="preserve">Q9BXA6</t>
  </si>
  <si>
    <t xml:space="preserve">TTC5_HUMAN</t>
  </si>
  <si>
    <t xml:space="preserve">TTC5</t>
  </si>
  <si>
    <t xml:space="preserve">Q8N0Z6</t>
  </si>
  <si>
    <t xml:space="preserve">TTC6_HUMAN</t>
  </si>
  <si>
    <t xml:space="preserve">TTC6</t>
  </si>
  <si>
    <t xml:space="preserve">Q86TZ1</t>
  </si>
  <si>
    <t xml:space="preserve">TUFT_HUMAN</t>
  </si>
  <si>
    <t xml:space="preserve">P01858</t>
  </si>
  <si>
    <t xml:space="preserve">TULP3_HUMAN</t>
  </si>
  <si>
    <t xml:space="preserve">TULP3</t>
  </si>
  <si>
    <t xml:space="preserve">O75386</t>
  </si>
  <si>
    <t xml:space="preserve">TUT4_HUMAN</t>
  </si>
  <si>
    <t xml:space="preserve">TUT4</t>
  </si>
  <si>
    <t xml:space="preserve">Q5TAX3</t>
  </si>
  <si>
    <t xml:space="preserve">TXLNA_HUMAN</t>
  </si>
  <si>
    <t xml:space="preserve">TXLNA</t>
  </si>
  <si>
    <t xml:space="preserve">P40222</t>
  </si>
  <si>
    <t xml:space="preserve">TYW2_HUMAN</t>
  </si>
  <si>
    <t xml:space="preserve">TRMT12</t>
  </si>
  <si>
    <t xml:space="preserve">Q53H54</t>
  </si>
  <si>
    <t xml:space="preserve">TYW4_HUMAN</t>
  </si>
  <si>
    <t xml:space="preserve">LCMT2</t>
  </si>
  <si>
    <t xml:space="preserve">O60294</t>
  </si>
  <si>
    <t xml:space="preserve">U2AF5_HUMAN</t>
  </si>
  <si>
    <t xml:space="preserve">U2AF1L5</t>
  </si>
  <si>
    <t xml:space="preserve">P0DN76</t>
  </si>
  <si>
    <t xml:space="preserve">U2AFM_HUMAN</t>
  </si>
  <si>
    <t xml:space="preserve">ZRSR2</t>
  </si>
  <si>
    <t xml:space="preserve">Q15696</t>
  </si>
  <si>
    <t xml:space="preserve">UAP1L_HUMAN</t>
  </si>
  <si>
    <t xml:space="preserve">UAP1L1</t>
  </si>
  <si>
    <t xml:space="preserve">Q3KQV9</t>
  </si>
  <si>
    <t xml:space="preserve">UAP1_HUMAN</t>
  </si>
  <si>
    <t xml:space="preserve">UAP1</t>
  </si>
  <si>
    <t xml:space="preserve">Q16222</t>
  </si>
  <si>
    <t xml:space="preserve">UB2Q1_HUMAN</t>
  </si>
  <si>
    <t xml:space="preserve">UBE2Q1</t>
  </si>
  <si>
    <t xml:space="preserve">Q7Z7E8</t>
  </si>
  <si>
    <t xml:space="preserve">UBAP2_HUMAN</t>
  </si>
  <si>
    <t xml:space="preserve">UBAP2</t>
  </si>
  <si>
    <t xml:space="preserve">Q5T6F2</t>
  </si>
  <si>
    <t xml:space="preserve">UBP1_HUMAN</t>
  </si>
  <si>
    <t xml:space="preserve">USP1</t>
  </si>
  <si>
    <t xml:space="preserve">O94782</t>
  </si>
  <si>
    <t xml:space="preserve">UBP21_HUMAN</t>
  </si>
  <si>
    <t xml:space="preserve">USP21</t>
  </si>
  <si>
    <t xml:space="preserve">Q9UK80</t>
  </si>
  <si>
    <t xml:space="preserve">UBP33_HUMAN</t>
  </si>
  <si>
    <t xml:space="preserve">USP33</t>
  </si>
  <si>
    <t xml:space="preserve">Q8TEY7</t>
  </si>
  <si>
    <t xml:space="preserve">UBP42_HUMAN</t>
  </si>
  <si>
    <t xml:space="preserve">USP42</t>
  </si>
  <si>
    <t xml:space="preserve">Q9H9J4</t>
  </si>
  <si>
    <t xml:space="preserve">UBR2_HUMAN</t>
  </si>
  <si>
    <t xml:space="preserve">UBR2</t>
  </si>
  <si>
    <t xml:space="preserve">Q8IWV8</t>
  </si>
  <si>
    <t xml:space="preserve">UBX2A_HUMAN</t>
  </si>
  <si>
    <t xml:space="preserve">UBXN2A</t>
  </si>
  <si>
    <t xml:space="preserve">P68543</t>
  </si>
  <si>
    <t xml:space="preserve">UN13A_HUMAN</t>
  </si>
  <si>
    <t xml:space="preserve">UNC13A</t>
  </si>
  <si>
    <t xml:space="preserve">Q9UPW8</t>
  </si>
  <si>
    <t xml:space="preserve">UPP_HUMAN</t>
  </si>
  <si>
    <t xml:space="preserve">UPRT</t>
  </si>
  <si>
    <t xml:space="preserve">Q96BW1</t>
  </si>
  <si>
    <t xml:space="preserve">USB1_HUMAN</t>
  </si>
  <si>
    <t xml:space="preserve">USB1</t>
  </si>
  <si>
    <t xml:space="preserve">Q9BQ65</t>
  </si>
  <si>
    <t xml:space="preserve">USF1_HUMAN</t>
  </si>
  <si>
    <t xml:space="preserve">USF1</t>
  </si>
  <si>
    <t xml:space="preserve">P22415</t>
  </si>
  <si>
    <t xml:space="preserve">USF3_HUMAN</t>
  </si>
  <si>
    <t xml:space="preserve">USF3</t>
  </si>
  <si>
    <t xml:space="preserve">Q68DE3</t>
  </si>
  <si>
    <t xml:space="preserve">UTRO_HUMAN</t>
  </si>
  <si>
    <t xml:space="preserve">UTRN</t>
  </si>
  <si>
    <t xml:space="preserve">P46939</t>
  </si>
  <si>
    <t xml:space="preserve">VCY2_HUMAN</t>
  </si>
  <si>
    <t xml:space="preserve">BPY2</t>
  </si>
  <si>
    <t xml:space="preserve">O14599</t>
  </si>
  <si>
    <t xml:space="preserve">VHLL_HUMAN</t>
  </si>
  <si>
    <t xml:space="preserve">VHLL</t>
  </si>
  <si>
    <t xml:space="preserve">Q6RSH7</t>
  </si>
  <si>
    <t xml:space="preserve">WASH2_HUMAN</t>
  </si>
  <si>
    <t xml:space="preserve">WASH2P</t>
  </si>
  <si>
    <t xml:space="preserve">Q6VEQ5</t>
  </si>
  <si>
    <t xml:space="preserve">WASH3_HUMAN</t>
  </si>
  <si>
    <t xml:space="preserve">WASH3P</t>
  </si>
  <si>
    <t xml:space="preserve">C4AMC7</t>
  </si>
  <si>
    <t xml:space="preserve">WASL_HUMAN</t>
  </si>
  <si>
    <t xml:space="preserve">WASL</t>
  </si>
  <si>
    <t xml:space="preserve">O00401</t>
  </si>
  <si>
    <t xml:space="preserve">WDHD1_HUMAN</t>
  </si>
  <si>
    <t xml:space="preserve">WDHD1</t>
  </si>
  <si>
    <t xml:space="preserve">O75717</t>
  </si>
  <si>
    <t xml:space="preserve">WDR55_HUMAN</t>
  </si>
  <si>
    <t xml:space="preserve">WDR55</t>
  </si>
  <si>
    <t xml:space="preserve">Q9H6Y2</t>
  </si>
  <si>
    <t xml:space="preserve">WDR76_HUMAN</t>
  </si>
  <si>
    <t xml:space="preserve">WDR76</t>
  </si>
  <si>
    <t xml:space="preserve">Q9H967</t>
  </si>
  <si>
    <t xml:space="preserve">WDR82_HUMAN</t>
  </si>
  <si>
    <t xml:space="preserve">WDR82</t>
  </si>
  <si>
    <t xml:space="preserve">Q6UXN9</t>
  </si>
  <si>
    <t xml:space="preserve">WIPI2_HUMAN</t>
  </si>
  <si>
    <t xml:space="preserve">WIPI2</t>
  </si>
  <si>
    <t xml:space="preserve">Q9Y4P8</t>
  </si>
  <si>
    <t xml:space="preserve">YA026_HUMAN</t>
  </si>
  <si>
    <t xml:space="preserve">LINC01356</t>
  </si>
  <si>
    <t xml:space="preserve">Q8N9X3</t>
  </si>
  <si>
    <t xml:space="preserve">YB057_HUMAN</t>
  </si>
  <si>
    <t xml:space="preserve">A8MUA0</t>
  </si>
  <si>
    <t xml:space="preserve">YC006_HUMAN</t>
  </si>
  <si>
    <t xml:space="preserve">Q6ZUG5</t>
  </si>
  <si>
    <t xml:space="preserve">YETS2_HUMAN</t>
  </si>
  <si>
    <t xml:space="preserve">YEATS2</t>
  </si>
  <si>
    <t xml:space="preserve">Q9ULM3</t>
  </si>
  <si>
    <t xml:space="preserve">YG027_HUMAN</t>
  </si>
  <si>
    <t xml:space="preserve">Q75L30</t>
  </si>
  <si>
    <t xml:space="preserve">YI001_HUMAN</t>
  </si>
  <si>
    <t xml:space="preserve">Q96NJ1</t>
  </si>
  <si>
    <t xml:space="preserve">YI018_HUMAN</t>
  </si>
  <si>
    <t xml:space="preserve">Q8NFD4</t>
  </si>
  <si>
    <t xml:space="preserve">YI023_HUMAN</t>
  </si>
  <si>
    <t xml:space="preserve">Q6ZSN1</t>
  </si>
  <si>
    <t xml:space="preserve">YJ018_HUMAN</t>
  </si>
  <si>
    <t xml:space="preserve">P0C879</t>
  </si>
  <si>
    <t xml:space="preserve">YK038_HUMAN</t>
  </si>
  <si>
    <t xml:space="preserve">Q8IYB0</t>
  </si>
  <si>
    <t xml:space="preserve">YTHD1_HUMAN</t>
  </si>
  <si>
    <t xml:space="preserve">YTHDF1</t>
  </si>
  <si>
    <t xml:space="preserve">Q9BYJ9</t>
  </si>
  <si>
    <t xml:space="preserve">YV020_HUMAN</t>
  </si>
  <si>
    <t xml:space="preserve">Q8N402</t>
  </si>
  <si>
    <t xml:space="preserve">Z280B_HUMAN</t>
  </si>
  <si>
    <t xml:space="preserve">ZNF280B</t>
  </si>
  <si>
    <t xml:space="preserve">Q86YH2</t>
  </si>
  <si>
    <t xml:space="preserve">Z804A_HUMAN</t>
  </si>
  <si>
    <t xml:space="preserve">ZNF804A</t>
  </si>
  <si>
    <t xml:space="preserve">Q7Z570</t>
  </si>
  <si>
    <t xml:space="preserve">ZBBX_HUMAN</t>
  </si>
  <si>
    <t xml:space="preserve">ZBBX</t>
  </si>
  <si>
    <t xml:space="preserve">A8MT70</t>
  </si>
  <si>
    <t xml:space="preserve">ZBED2_HUMAN</t>
  </si>
  <si>
    <t xml:space="preserve">ZBED2</t>
  </si>
  <si>
    <t xml:space="preserve">Q9BTP6</t>
  </si>
  <si>
    <t xml:space="preserve">ZBT26_HUMAN</t>
  </si>
  <si>
    <t xml:space="preserve">ZBTB26</t>
  </si>
  <si>
    <t xml:space="preserve">Q9HCK0</t>
  </si>
  <si>
    <t xml:space="preserve">ZBT46_HUMAN</t>
  </si>
  <si>
    <t xml:space="preserve">ZBTB46</t>
  </si>
  <si>
    <t xml:space="preserve">Q86UZ6</t>
  </si>
  <si>
    <t xml:space="preserve">ZBT7B_HUMAN</t>
  </si>
  <si>
    <t xml:space="preserve">ZBTB7B</t>
  </si>
  <si>
    <t xml:space="preserve">O15156</t>
  </si>
  <si>
    <t xml:space="preserve">ZBT7C_HUMAN</t>
  </si>
  <si>
    <t xml:space="preserve">ZBTB7C</t>
  </si>
  <si>
    <t xml:space="preserve">A1YPR0</t>
  </si>
  <si>
    <t xml:space="preserve">ZC3H3_HUMAN</t>
  </si>
  <si>
    <t xml:space="preserve">ZC3H3</t>
  </si>
  <si>
    <t xml:space="preserve">Q8IXZ2</t>
  </si>
  <si>
    <t xml:space="preserve">ZC3H8_HUMAN</t>
  </si>
  <si>
    <t xml:space="preserve">ZC3H8</t>
  </si>
  <si>
    <t xml:space="preserve">Q8N5P1</t>
  </si>
  <si>
    <t xml:space="preserve">ZCH10_HUMAN</t>
  </si>
  <si>
    <t xml:space="preserve">ZCCHC10</t>
  </si>
  <si>
    <t xml:space="preserve">Q8TBK6</t>
  </si>
  <si>
    <t xml:space="preserve">ZCHC8_HUMAN</t>
  </si>
  <si>
    <t xml:space="preserve">ZCCHC8</t>
  </si>
  <si>
    <t xml:space="preserve">Q6NZY4</t>
  </si>
  <si>
    <t xml:space="preserve">ZCPW1_HUMAN</t>
  </si>
  <si>
    <t xml:space="preserve">ZCWPW1</t>
  </si>
  <si>
    <t xml:space="preserve">Q9H0M4</t>
  </si>
  <si>
    <t xml:space="preserve">ZEP1_HUMAN</t>
  </si>
  <si>
    <t xml:space="preserve">HIVEP1</t>
  </si>
  <si>
    <t xml:space="preserve">P15822</t>
  </si>
  <si>
    <t xml:space="preserve">ZEP2_HUMAN</t>
  </si>
  <si>
    <t xml:space="preserve">HIVEP2</t>
  </si>
  <si>
    <t xml:space="preserve">P31629</t>
  </si>
  <si>
    <t xml:space="preserve">ZFHX4_HUMAN</t>
  </si>
  <si>
    <t xml:space="preserve">ZFHX4</t>
  </si>
  <si>
    <t xml:space="preserve">Q86UP3</t>
  </si>
  <si>
    <t xml:space="preserve">ZFP41_HUMAN</t>
  </si>
  <si>
    <t xml:space="preserve">ZFP41</t>
  </si>
  <si>
    <t xml:space="preserve">Q8N8Y5</t>
  </si>
  <si>
    <t xml:space="preserve">ZFP42_HUMAN</t>
  </si>
  <si>
    <t xml:space="preserve">ZFP42</t>
  </si>
  <si>
    <t xml:space="preserve">Q96MM3</t>
  </si>
  <si>
    <t xml:space="preserve">ZFX_HUMAN</t>
  </si>
  <si>
    <t xml:space="preserve">ZFX</t>
  </si>
  <si>
    <t xml:space="preserve">P17010</t>
  </si>
  <si>
    <t xml:space="preserve">ZFY_HUMAN</t>
  </si>
  <si>
    <t xml:space="preserve">ZFY</t>
  </si>
  <si>
    <t xml:space="preserve">P08048</t>
  </si>
  <si>
    <t xml:space="preserve">ZIM3_HUMAN</t>
  </si>
  <si>
    <t xml:space="preserve">ZIM3</t>
  </si>
  <si>
    <t xml:space="preserve">Q96PE6</t>
  </si>
  <si>
    <t xml:space="preserve">ZKSC1_HUMAN</t>
  </si>
  <si>
    <t xml:space="preserve">ZKSCAN1</t>
  </si>
  <si>
    <t xml:space="preserve">P17029</t>
  </si>
  <si>
    <t xml:space="preserve">ZMAT5_HUMAN</t>
  </si>
  <si>
    <t xml:space="preserve">ZMAT5</t>
  </si>
  <si>
    <t xml:space="preserve">Q9UDW3</t>
  </si>
  <si>
    <t xml:space="preserve">ZMYM4_HUMAN</t>
  </si>
  <si>
    <t xml:space="preserve">ZMYM4</t>
  </si>
  <si>
    <t xml:space="preserve">Q5VZL5</t>
  </si>
  <si>
    <t xml:space="preserve">ZN189_HUMAN</t>
  </si>
  <si>
    <t xml:space="preserve">ZNF189</t>
  </si>
  <si>
    <t xml:space="preserve">O75820</t>
  </si>
  <si>
    <t xml:space="preserve">ZN197_HUMAN</t>
  </si>
  <si>
    <t xml:space="preserve">ZNF197</t>
  </si>
  <si>
    <t xml:space="preserve">O14709</t>
  </si>
  <si>
    <t xml:space="preserve">ZN202_HUMAN</t>
  </si>
  <si>
    <t xml:space="preserve">ZNF202</t>
  </si>
  <si>
    <t xml:space="preserve">O95125</t>
  </si>
  <si>
    <t xml:space="preserve">ZN213_HUMAN</t>
  </si>
  <si>
    <t xml:space="preserve">ZNF213</t>
  </si>
  <si>
    <t xml:space="preserve">O14771</t>
  </si>
  <si>
    <t xml:space="preserve">ZN224_HUMAN</t>
  </si>
  <si>
    <t xml:space="preserve">ZNF224</t>
  </si>
  <si>
    <t xml:space="preserve">Q9NZL3</t>
  </si>
  <si>
    <t xml:space="preserve">ZN227_HUMAN</t>
  </si>
  <si>
    <t xml:space="preserve">ZNF227</t>
  </si>
  <si>
    <t xml:space="preserve">Q86WZ6</t>
  </si>
  <si>
    <t xml:space="preserve">ZN234_HUMAN</t>
  </si>
  <si>
    <t xml:space="preserve">ZNF234</t>
  </si>
  <si>
    <t xml:space="preserve">Q14588</t>
  </si>
  <si>
    <t xml:space="preserve">ZN235_HUMAN</t>
  </si>
  <si>
    <t xml:space="preserve">ZNF235</t>
  </si>
  <si>
    <t xml:space="preserve">Q14590</t>
  </si>
  <si>
    <t xml:space="preserve">ZN248_HUMAN</t>
  </si>
  <si>
    <t xml:space="preserve">ZNF248</t>
  </si>
  <si>
    <t xml:space="preserve">Q8NDW4</t>
  </si>
  <si>
    <t xml:space="preserve">ZN322_HUMAN</t>
  </si>
  <si>
    <t xml:space="preserve">ZNF322</t>
  </si>
  <si>
    <t xml:space="preserve">Q6U7Q0</t>
  </si>
  <si>
    <t xml:space="preserve">ZN330_HUMAN</t>
  </si>
  <si>
    <t xml:space="preserve">ZNF330</t>
  </si>
  <si>
    <t xml:space="preserve">Q9Y3S2</t>
  </si>
  <si>
    <t xml:space="preserve">ZN397_HUMAN</t>
  </si>
  <si>
    <t xml:space="preserve">ZNF397</t>
  </si>
  <si>
    <t xml:space="preserve">Q8NF99</t>
  </si>
  <si>
    <t xml:space="preserve">ZN428_HUMAN</t>
  </si>
  <si>
    <t xml:space="preserve">ZNF428</t>
  </si>
  <si>
    <t xml:space="preserve">Q96B54</t>
  </si>
  <si>
    <t xml:space="preserve">ZN433_HUMAN</t>
  </si>
  <si>
    <t xml:space="preserve">ZNF433</t>
  </si>
  <si>
    <t xml:space="preserve">Q8N7K0</t>
  </si>
  <si>
    <t xml:space="preserve">ZN438_HUMAN</t>
  </si>
  <si>
    <t xml:space="preserve">ZNF438</t>
  </si>
  <si>
    <t xml:space="preserve">Q7Z4V0</t>
  </si>
  <si>
    <t xml:space="preserve">ZN474_HUMAN</t>
  </si>
  <si>
    <t xml:space="preserve">ZNF474</t>
  </si>
  <si>
    <t xml:space="preserve">Q6S9Z5</t>
  </si>
  <si>
    <t xml:space="preserve">ZN480_HUMAN</t>
  </si>
  <si>
    <t xml:space="preserve">ZNF480</t>
  </si>
  <si>
    <t xml:space="preserve">Q8WV37</t>
  </si>
  <si>
    <t xml:space="preserve">ZN491_HUMAN</t>
  </si>
  <si>
    <t xml:space="preserve">ZNF491</t>
  </si>
  <si>
    <t xml:space="preserve">Q8N8L2</t>
  </si>
  <si>
    <t xml:space="preserve">ZN517_HUMAN</t>
  </si>
  <si>
    <t xml:space="preserve">ZNF517</t>
  </si>
  <si>
    <t xml:space="preserve">Q6ZMY9</t>
  </si>
  <si>
    <t xml:space="preserve">ZN564_HUMAN</t>
  </si>
  <si>
    <t xml:space="preserve">ZNF564</t>
  </si>
  <si>
    <t xml:space="preserve">Q8TBZ8</t>
  </si>
  <si>
    <t xml:space="preserve">ZN570_HUMAN</t>
  </si>
  <si>
    <t xml:space="preserve">ZNF570</t>
  </si>
  <si>
    <t xml:space="preserve">Q96NI8</t>
  </si>
  <si>
    <t xml:space="preserve">ZN575_HUMAN</t>
  </si>
  <si>
    <t xml:space="preserve">ZNF575</t>
  </si>
  <si>
    <t xml:space="preserve">Q86XF7</t>
  </si>
  <si>
    <t xml:space="preserve">ZN619_HUMAN</t>
  </si>
  <si>
    <t xml:space="preserve">ZNF619</t>
  </si>
  <si>
    <t xml:space="preserve">Q8N2I2</t>
  </si>
  <si>
    <t xml:space="preserve">ZN639_HUMAN</t>
  </si>
  <si>
    <t xml:space="preserve">ZNF639</t>
  </si>
  <si>
    <t xml:space="preserve">Q9UID6</t>
  </si>
  <si>
    <t xml:space="preserve">ZN648_HUMAN</t>
  </si>
  <si>
    <t xml:space="preserve">ZNF648</t>
  </si>
  <si>
    <t xml:space="preserve">Q5T619</t>
  </si>
  <si>
    <t xml:space="preserve">ZN671_HUMAN</t>
  </si>
  <si>
    <t xml:space="preserve">ZNF671</t>
  </si>
  <si>
    <t xml:space="preserve">Q8TAW3</t>
  </si>
  <si>
    <t xml:space="preserve">ZN684_HUMAN</t>
  </si>
  <si>
    <t xml:space="preserve">ZNF684</t>
  </si>
  <si>
    <t xml:space="preserve">Q5T5D7</t>
  </si>
  <si>
    <t xml:space="preserve">ZN700_HUMAN</t>
  </si>
  <si>
    <t xml:space="preserve">ZNF700</t>
  </si>
  <si>
    <t xml:space="preserve">Q9H0M5</t>
  </si>
  <si>
    <t xml:space="preserve">ZN701_HUMAN</t>
  </si>
  <si>
    <t xml:space="preserve">ZNF701</t>
  </si>
  <si>
    <t xml:space="preserve">Q9NV72</t>
  </si>
  <si>
    <t xml:space="preserve">ZN736_HUMAN</t>
  </si>
  <si>
    <t xml:space="preserve">ZNF736</t>
  </si>
  <si>
    <t xml:space="preserve">B4DX44</t>
  </si>
  <si>
    <t xml:space="preserve">ZN737_HUMAN</t>
  </si>
  <si>
    <t xml:space="preserve">ZNF737</t>
  </si>
  <si>
    <t xml:space="preserve">O75373</t>
  </si>
  <si>
    <t xml:space="preserve">ZN782_HUMAN</t>
  </si>
  <si>
    <t xml:space="preserve">ZNF782</t>
  </si>
  <si>
    <t xml:space="preserve">Q6ZMW2</t>
  </si>
  <si>
    <t xml:space="preserve">ZN787_HUMAN</t>
  </si>
  <si>
    <t xml:space="preserve">ZNF787</t>
  </si>
  <si>
    <t xml:space="preserve">Q6DD87</t>
  </si>
  <si>
    <t xml:space="preserve">ZN806_HUMAN</t>
  </si>
  <si>
    <t xml:space="preserve">ZNF806</t>
  </si>
  <si>
    <t xml:space="preserve">P0C7X5</t>
  </si>
  <si>
    <t xml:space="preserve">ZN821_HUMAN</t>
  </si>
  <si>
    <t xml:space="preserve">ZNF821</t>
  </si>
  <si>
    <t xml:space="preserve">O75541</t>
  </si>
  <si>
    <t xml:space="preserve">ZN823_HUMAN</t>
  </si>
  <si>
    <t xml:space="preserve">ZNF823</t>
  </si>
  <si>
    <t xml:space="preserve">P16415</t>
  </si>
  <si>
    <t xml:space="preserve">ZN846_HUMAN</t>
  </si>
  <si>
    <t xml:space="preserve">ZNF846</t>
  </si>
  <si>
    <t xml:space="preserve">Q147U1</t>
  </si>
  <si>
    <t xml:space="preserve">ZNF24_HUMAN</t>
  </si>
  <si>
    <t xml:space="preserve">ZNF24</t>
  </si>
  <si>
    <t xml:space="preserve">P17028</t>
  </si>
  <si>
    <t xml:space="preserve">ZNF69_HUMAN</t>
  </si>
  <si>
    <t xml:space="preserve">ZNF69</t>
  </si>
  <si>
    <t xml:space="preserve">Q9UC07</t>
  </si>
  <si>
    <t xml:space="preserve">ZNF71_HUMAN</t>
  </si>
  <si>
    <t xml:space="preserve">ZNF71</t>
  </si>
  <si>
    <t xml:space="preserve">Q9NQZ8</t>
  </si>
  <si>
    <t xml:space="preserve">ZNF7_HUMAN</t>
  </si>
  <si>
    <t xml:space="preserve">ZNF7</t>
  </si>
  <si>
    <t xml:space="preserve">P17097</t>
  </si>
  <si>
    <t xml:space="preserve">ZNF90_HUMAN</t>
  </si>
  <si>
    <t xml:space="preserve">ZNF90</t>
  </si>
  <si>
    <t xml:space="preserve">Q03938</t>
  </si>
  <si>
    <t xml:space="preserve">ZSC12_HUMAN</t>
  </si>
  <si>
    <t xml:space="preserve">ZSCAN12</t>
  </si>
  <si>
    <t xml:space="preserve">O43309</t>
  </si>
  <si>
    <t xml:space="preserve">ZSC16_HUMAN</t>
  </si>
  <si>
    <t xml:space="preserve">ZSCAN16</t>
  </si>
  <si>
    <t xml:space="preserve">Q9H4T2</t>
  </si>
  <si>
    <t xml:space="preserve">ZSC30_HUMAN</t>
  </si>
  <si>
    <t xml:space="preserve">ZSCAN30</t>
  </si>
  <si>
    <t xml:space="preserve">Q86W11</t>
  </si>
  <si>
    <t xml:space="preserve">ZSC9_HUMAN</t>
  </si>
  <si>
    <t xml:space="preserve">ZSCAN9</t>
  </si>
  <si>
    <t xml:space="preserve">O15535</t>
  </si>
  <si>
    <t xml:space="preserve">IFT57_HUMAN</t>
  </si>
  <si>
    <t xml:space="preserve">IFT57</t>
  </si>
  <si>
    <t xml:space="preserve">Q9NWB7</t>
  </si>
  <si>
    <t xml:space="preserve">PABP1_HUMAN</t>
  </si>
  <si>
    <t xml:space="preserve">PABPC1</t>
  </si>
  <si>
    <t xml:space="preserve">P11940</t>
  </si>
  <si>
    <t xml:space="preserve">2ABB_HUMAN</t>
  </si>
  <si>
    <t xml:space="preserve">PPP2R2B</t>
  </si>
  <si>
    <t xml:space="preserve">Q00005</t>
  </si>
  <si>
    <t xml:space="preserve">A26L1_HUMAN</t>
  </si>
  <si>
    <t xml:space="preserve">ANKRD36BP1</t>
  </si>
  <si>
    <t xml:space="preserve">Q96IX9</t>
  </si>
  <si>
    <t xml:space="preserve">AKND1_HUMAN</t>
  </si>
  <si>
    <t xml:space="preserve">AKNAD1</t>
  </si>
  <si>
    <t xml:space="preserve">Q5T1N1</t>
  </si>
  <si>
    <t xml:space="preserve">ANM2_HUMAN</t>
  </si>
  <si>
    <t xml:space="preserve">PRMT2</t>
  </si>
  <si>
    <t xml:space="preserve">P55345</t>
  </si>
  <si>
    <t xml:space="preserve">ARI4B_HUMAN</t>
  </si>
  <si>
    <t xml:space="preserve">ARID4B</t>
  </si>
  <si>
    <t xml:space="preserve">Q4LE39</t>
  </si>
  <si>
    <t xml:space="preserve">ASPC1_HUMAN</t>
  </si>
  <si>
    <t xml:space="preserve">ASPSCR1</t>
  </si>
  <si>
    <t xml:space="preserve">Q9BZE9</t>
  </si>
  <si>
    <t xml:space="preserve">ATD3C_HUMAN</t>
  </si>
  <si>
    <t xml:space="preserve">ATAD3C</t>
  </si>
  <si>
    <t xml:space="preserve">Q5T2N8</t>
  </si>
  <si>
    <t xml:space="preserve">BBOF1_HUMAN</t>
  </si>
  <si>
    <t xml:space="preserve">BBOF1</t>
  </si>
  <si>
    <t xml:space="preserve">Q8ND07</t>
  </si>
  <si>
    <t xml:space="preserve">BMAL2_HUMAN</t>
  </si>
  <si>
    <t xml:space="preserve">ARNTL2</t>
  </si>
  <si>
    <t xml:space="preserve">Q8WYA1</t>
  </si>
  <si>
    <t xml:space="preserve">BORC8_HUMAN</t>
  </si>
  <si>
    <t xml:space="preserve">BORCS8</t>
  </si>
  <si>
    <t xml:space="preserve">Q96FH0</t>
  </si>
  <si>
    <t xml:space="preserve">BRE1A_HUMAN</t>
  </si>
  <si>
    <t xml:space="preserve">RNF20</t>
  </si>
  <si>
    <t xml:space="preserve">Q5VTR2</t>
  </si>
  <si>
    <t xml:space="preserve">CAMKV_HUMAN</t>
  </si>
  <si>
    <t xml:space="preserve">CAMKV</t>
  </si>
  <si>
    <t xml:space="preserve">Q8NCB2</t>
  </si>
  <si>
    <t xml:space="preserve">CB080_HUMAN</t>
  </si>
  <si>
    <t xml:space="preserve">C2orf80</t>
  </si>
  <si>
    <t xml:space="preserve">Q0P641</t>
  </si>
  <si>
    <t xml:space="preserve">CC148_HUMAN</t>
  </si>
  <si>
    <t xml:space="preserve">CCDC148</t>
  </si>
  <si>
    <t xml:space="preserve">Q8NFR7</t>
  </si>
  <si>
    <t xml:space="preserve">CC168_HUMAN</t>
  </si>
  <si>
    <t xml:space="preserve">CCDC168</t>
  </si>
  <si>
    <t xml:space="preserve">Q8NDH2</t>
  </si>
  <si>
    <t xml:space="preserve">CCD50_HUMAN</t>
  </si>
  <si>
    <t xml:space="preserve">CCDC50</t>
  </si>
  <si>
    <t xml:space="preserve">Q8IVM0</t>
  </si>
  <si>
    <t xml:space="preserve">CCD68_HUMAN</t>
  </si>
  <si>
    <t xml:space="preserve">CCDC68</t>
  </si>
  <si>
    <t xml:space="preserve">Q9H2F9</t>
  </si>
  <si>
    <t xml:space="preserve">CDKA2_HUMAN</t>
  </si>
  <si>
    <t xml:space="preserve">CDK2AP2</t>
  </si>
  <si>
    <t xml:space="preserve">O75956</t>
  </si>
  <si>
    <t xml:space="preserve">CE295_HUMAN</t>
  </si>
  <si>
    <t xml:space="preserve">CEP295</t>
  </si>
  <si>
    <t xml:space="preserve">Q9C0D2</t>
  </si>
  <si>
    <t xml:space="preserve">CG077_HUMAN</t>
  </si>
  <si>
    <t xml:space="preserve">C7orf77</t>
  </si>
  <si>
    <t xml:space="preserve">A4D0Y5</t>
  </si>
  <si>
    <t xml:space="preserve">CHIC2_HUMAN</t>
  </si>
  <si>
    <t xml:space="preserve">CHIC2</t>
  </si>
  <si>
    <t xml:space="preserve">Q9UKJ5</t>
  </si>
  <si>
    <t xml:space="preserve">CHM2A_HUMAN</t>
  </si>
  <si>
    <t xml:space="preserve">CHMP2A</t>
  </si>
  <si>
    <t xml:space="preserve">O43633</t>
  </si>
  <si>
    <t xml:space="preserve">CKP2L_HUMAN</t>
  </si>
  <si>
    <t xml:space="preserve">CKAP2L</t>
  </si>
  <si>
    <t xml:space="preserve">Q8IYA6</t>
  </si>
  <si>
    <t xml:space="preserve">CNO10_HUMAN</t>
  </si>
  <si>
    <t xml:space="preserve">CNOT10</t>
  </si>
  <si>
    <t xml:space="preserve">Q9H9A5</t>
  </si>
  <si>
    <t xml:space="preserve">CT191_HUMAN</t>
  </si>
  <si>
    <t xml:space="preserve">NCOR1P1</t>
  </si>
  <si>
    <t xml:space="preserve">Q9H4R4</t>
  </si>
  <si>
    <t xml:space="preserve">DAPK2_HUMAN</t>
  </si>
  <si>
    <t xml:space="preserve">DAPK2</t>
  </si>
  <si>
    <t xml:space="preserve">Q9UIK4</t>
  </si>
  <si>
    <t xml:space="preserve">DDA1_HUMAN</t>
  </si>
  <si>
    <t xml:space="preserve">DDA1</t>
  </si>
  <si>
    <t xml:space="preserve">Q9BW61</t>
  </si>
  <si>
    <t xml:space="preserve">DYLT1_HUMAN</t>
  </si>
  <si>
    <t xml:space="preserve">DYNLT1</t>
  </si>
  <si>
    <t xml:space="preserve">P63172</t>
  </si>
  <si>
    <t xml:space="preserve">DYLT3_HUMAN</t>
  </si>
  <si>
    <t xml:space="preserve">DYNLT3</t>
  </si>
  <si>
    <t xml:space="preserve">P51808</t>
  </si>
  <si>
    <t xml:space="preserve">EBLN1_HUMAN</t>
  </si>
  <si>
    <t xml:space="preserve">EBLN1</t>
  </si>
  <si>
    <t xml:space="preserve">P0CF75</t>
  </si>
  <si>
    <t xml:space="preserve">EPS8_HUMAN</t>
  </si>
  <si>
    <t xml:space="preserve">EPS8</t>
  </si>
  <si>
    <t xml:space="preserve">Q12929</t>
  </si>
  <si>
    <t xml:space="preserve">EYA3_HUMAN</t>
  </si>
  <si>
    <t xml:space="preserve">EYA3</t>
  </si>
  <si>
    <t xml:space="preserve">Q99504</t>
  </si>
  <si>
    <t xml:space="preserve">F170A_HUMAN</t>
  </si>
  <si>
    <t xml:space="preserve">FAM170A</t>
  </si>
  <si>
    <t xml:space="preserve">A1A519</t>
  </si>
  <si>
    <t xml:space="preserve">F183A_HUMAN</t>
  </si>
  <si>
    <t xml:space="preserve">FAM183A</t>
  </si>
  <si>
    <t xml:space="preserve">A6NL82</t>
  </si>
  <si>
    <t xml:space="preserve">FA71B_HUMAN</t>
  </si>
  <si>
    <t xml:space="preserve">FAM71B</t>
  </si>
  <si>
    <t xml:space="preserve">Q8TC56</t>
  </si>
  <si>
    <t xml:space="preserve">FKBP4_HUMAN</t>
  </si>
  <si>
    <t xml:space="preserve">FKBP4</t>
  </si>
  <si>
    <t xml:space="preserve">Q02790</t>
  </si>
  <si>
    <t xml:space="preserve">FOSL1_HUMAN</t>
  </si>
  <si>
    <t xml:space="preserve">FOSL1</t>
  </si>
  <si>
    <t xml:space="preserve">P15407</t>
  </si>
  <si>
    <t xml:space="preserve">GCC2_HUMAN</t>
  </si>
  <si>
    <t xml:space="preserve">GCC2</t>
  </si>
  <si>
    <t xml:space="preserve">Q8IWJ2</t>
  </si>
  <si>
    <t xml:space="preserve">GEMI6_HUMAN</t>
  </si>
  <si>
    <t xml:space="preserve">GEMIN6</t>
  </si>
  <si>
    <t xml:space="preserve">Q8WXD5</t>
  </si>
  <si>
    <t xml:space="preserve">GG6LV_HUMAN</t>
  </si>
  <si>
    <t xml:space="preserve">GOLGA6L22</t>
  </si>
  <si>
    <t xml:space="preserve">H0YM25</t>
  </si>
  <si>
    <t xml:space="preserve">GNAT2_HUMAN</t>
  </si>
  <si>
    <t xml:space="preserve">GNAT2</t>
  </si>
  <si>
    <t xml:space="preserve">P19087</t>
  </si>
  <si>
    <t xml:space="preserve">HARS1_HUMAN</t>
  </si>
  <si>
    <t xml:space="preserve">HARS1</t>
  </si>
  <si>
    <t xml:space="preserve">P12081</t>
  </si>
  <si>
    <t xml:space="preserve">HELT_HUMAN</t>
  </si>
  <si>
    <t xml:space="preserve">HELT</t>
  </si>
  <si>
    <t xml:space="preserve">A6NFD8</t>
  </si>
  <si>
    <t xml:space="preserve">I23O2_HUMAN</t>
  </si>
  <si>
    <t xml:space="preserve">IDO2</t>
  </si>
  <si>
    <t xml:space="preserve">Q6ZQW0</t>
  </si>
  <si>
    <t xml:space="preserve">ING2_HUMAN</t>
  </si>
  <si>
    <t xml:space="preserve">ING2</t>
  </si>
  <si>
    <t xml:space="preserve">Q9H160</t>
  </si>
  <si>
    <t xml:space="preserve">KBTB2_HUMAN</t>
  </si>
  <si>
    <t xml:space="preserve">KBTBD2</t>
  </si>
  <si>
    <t xml:space="preserve">Q8IY47</t>
  </si>
  <si>
    <t xml:space="preserve">KBTB3_HUMAN</t>
  </si>
  <si>
    <t xml:space="preserve">KBTBD3</t>
  </si>
  <si>
    <t xml:space="preserve">Q8NAB2</t>
  </si>
  <si>
    <t xml:space="preserve">KIF23_HUMAN</t>
  </si>
  <si>
    <t xml:space="preserve">KIF23</t>
  </si>
  <si>
    <t xml:space="preserve">Q02241</t>
  </si>
  <si>
    <t xml:space="preserve">KLH42_HUMAN</t>
  </si>
  <si>
    <t xml:space="preserve">KLHL42</t>
  </si>
  <si>
    <t xml:space="preserve">Q9P2K6</t>
  </si>
  <si>
    <t xml:space="preserve">LATS2_HUMAN</t>
  </si>
  <si>
    <t xml:space="preserve">LATS2</t>
  </si>
  <si>
    <t xml:space="preserve">Q9NRM7</t>
  </si>
  <si>
    <t xml:space="preserve">LITD1_HUMAN</t>
  </si>
  <si>
    <t xml:space="preserve">L1TD1</t>
  </si>
  <si>
    <t xml:space="preserve">Q5T7N2</t>
  </si>
  <si>
    <t xml:space="preserve">MCES_HUMAN</t>
  </si>
  <si>
    <t xml:space="preserve">RNMT</t>
  </si>
  <si>
    <t xml:space="preserve">O43148</t>
  </si>
  <si>
    <t xml:space="preserve">MGN2_HUMAN</t>
  </si>
  <si>
    <t xml:space="preserve">MAGOHB</t>
  </si>
  <si>
    <t xml:space="preserve">Q96A72</t>
  </si>
  <si>
    <t xml:space="preserve">MGN_HUMAN</t>
  </si>
  <si>
    <t xml:space="preserve">MAGOH</t>
  </si>
  <si>
    <t xml:space="preserve">P61326</t>
  </si>
  <si>
    <t xml:space="preserve">MOK_HUMAN</t>
  </si>
  <si>
    <t xml:space="preserve">MOK</t>
  </si>
  <si>
    <t xml:space="preserve">Q9UQ07</t>
  </si>
  <si>
    <t xml:space="preserve">MP2K4_HUMAN</t>
  </si>
  <si>
    <t xml:space="preserve">MAP2K4</t>
  </si>
  <si>
    <t xml:space="preserve">P45985</t>
  </si>
  <si>
    <t xml:space="preserve">MTMRD_HUMAN</t>
  </si>
  <si>
    <t xml:space="preserve">SBF2</t>
  </si>
  <si>
    <t xml:space="preserve">Q86WG5</t>
  </si>
  <si>
    <t xml:space="preserve">MYOD1_HUMAN</t>
  </si>
  <si>
    <t xml:space="preserve">MYOD1</t>
  </si>
  <si>
    <t xml:space="preserve">P15172</t>
  </si>
  <si>
    <t xml:space="preserve">NEK2_HUMAN</t>
  </si>
  <si>
    <t xml:space="preserve">NEK2</t>
  </si>
  <si>
    <t xml:space="preserve">P51955</t>
  </si>
  <si>
    <t xml:space="preserve">NSUN3_HUMAN</t>
  </si>
  <si>
    <t xml:space="preserve">NSUN3</t>
  </si>
  <si>
    <t xml:space="preserve">Q9H649</t>
  </si>
  <si>
    <t xml:space="preserve">OLIG3_HUMAN</t>
  </si>
  <si>
    <t xml:space="preserve">OLIG3</t>
  </si>
  <si>
    <t xml:space="preserve">Q7RTU3</t>
  </si>
  <si>
    <t xml:space="preserve">OSB11_HUMAN</t>
  </si>
  <si>
    <t xml:space="preserve">OSBPL11</t>
  </si>
  <si>
    <t xml:space="preserve">Q9BXB4</t>
  </si>
  <si>
    <t xml:space="preserve">PACER_HUMAN</t>
  </si>
  <si>
    <t xml:space="preserve">RUBCNL</t>
  </si>
  <si>
    <t xml:space="preserve">Q9H714</t>
  </si>
  <si>
    <t xml:space="preserve">PAK4_HUMAN</t>
  </si>
  <si>
    <t xml:space="preserve">PAK4</t>
  </si>
  <si>
    <t xml:space="preserve">O96013</t>
  </si>
  <si>
    <t xml:space="preserve">PHLB2_HUMAN</t>
  </si>
  <si>
    <t xml:space="preserve">PHLDB2</t>
  </si>
  <si>
    <t xml:space="preserve">Q86SQ0</t>
  </si>
  <si>
    <t xml:space="preserve">PITM2_HUMAN</t>
  </si>
  <si>
    <t xml:space="preserve">PITPNM2</t>
  </si>
  <si>
    <t xml:space="preserve">Q9BZ72</t>
  </si>
  <si>
    <t xml:space="preserve">PPM1B_HUMAN</t>
  </si>
  <si>
    <t xml:space="preserve">PPM1B</t>
  </si>
  <si>
    <t xml:space="preserve">O75688</t>
  </si>
  <si>
    <t xml:space="preserve">PRDM2_HUMAN</t>
  </si>
  <si>
    <t xml:space="preserve">PRDM2</t>
  </si>
  <si>
    <t xml:space="preserve">Q13029</t>
  </si>
  <si>
    <t xml:space="preserve">PUM3_HUMAN</t>
  </si>
  <si>
    <t xml:space="preserve">PUM3</t>
  </si>
  <si>
    <t xml:space="preserve">Q15397</t>
  </si>
  <si>
    <t xml:space="preserve">RBP1_HUMAN</t>
  </si>
  <si>
    <t xml:space="preserve">RALBP1</t>
  </si>
  <si>
    <t xml:space="preserve">Q15311</t>
  </si>
  <si>
    <t xml:space="preserve">RED1_HUMAN</t>
  </si>
  <si>
    <t xml:space="preserve">ADARB1</t>
  </si>
  <si>
    <t xml:space="preserve">P78563</t>
  </si>
  <si>
    <t xml:space="preserve">RENBP_HUMAN</t>
  </si>
  <si>
    <t xml:space="preserve">RENBP</t>
  </si>
  <si>
    <t xml:space="preserve">P51606</t>
  </si>
  <si>
    <t xml:space="preserve">RFOX2_HUMAN</t>
  </si>
  <si>
    <t xml:space="preserve">RBFOX2</t>
  </si>
  <si>
    <t xml:space="preserve">O43251</t>
  </si>
  <si>
    <t xml:space="preserve">RHG21_HUMAN</t>
  </si>
  <si>
    <t xml:space="preserve">ARHGAP21</t>
  </si>
  <si>
    <t xml:space="preserve">Q5T5U3</t>
  </si>
  <si>
    <t xml:space="preserve">RL10L_HUMAN</t>
  </si>
  <si>
    <t xml:space="preserve">RPL10L</t>
  </si>
  <si>
    <t xml:space="preserve">Q96L21</t>
  </si>
  <si>
    <t xml:space="preserve">RL27A_HUMAN</t>
  </si>
  <si>
    <t xml:space="preserve">RPL27A</t>
  </si>
  <si>
    <t xml:space="preserve">P46776</t>
  </si>
  <si>
    <t xml:space="preserve">RL39_HUMAN</t>
  </si>
  <si>
    <t xml:space="preserve">RPL39</t>
  </si>
  <si>
    <t xml:space="preserve">P62891</t>
  </si>
  <si>
    <t xml:space="preserve">RS20_HUMAN</t>
  </si>
  <si>
    <t xml:space="preserve">RPS20</t>
  </si>
  <si>
    <t xml:space="preserve">P60866</t>
  </si>
  <si>
    <t xml:space="preserve">SENP7_HUMAN</t>
  </si>
  <si>
    <t xml:space="preserve">SENP7</t>
  </si>
  <si>
    <t xml:space="preserve">Q9BQF6</t>
  </si>
  <si>
    <t xml:space="preserve">SNPC3_HUMAN</t>
  </si>
  <si>
    <t xml:space="preserve">SNAPC3</t>
  </si>
  <si>
    <t xml:space="preserve">Q92966</t>
  </si>
  <si>
    <t xml:space="preserve">SNPC5_HUMAN</t>
  </si>
  <si>
    <t xml:space="preserve">SNAPC5</t>
  </si>
  <si>
    <t xml:space="preserve">O75971</t>
  </si>
  <si>
    <t xml:space="preserve">SNX6_HUMAN</t>
  </si>
  <si>
    <t xml:space="preserve">SNX6</t>
  </si>
  <si>
    <t xml:space="preserve">Q9UNH7</t>
  </si>
  <si>
    <t xml:space="preserve">TADA3_HUMAN</t>
  </si>
  <si>
    <t xml:space="preserve">TADA3</t>
  </si>
  <si>
    <t xml:space="preserve">O75528</t>
  </si>
  <si>
    <t xml:space="preserve">TEAN2_HUMAN</t>
  </si>
  <si>
    <t xml:space="preserve">TCEANC2</t>
  </si>
  <si>
    <t xml:space="preserve">Q96MN5</t>
  </si>
  <si>
    <t xml:space="preserve">TIGD2_HUMAN</t>
  </si>
  <si>
    <t xml:space="preserve">TIGD2</t>
  </si>
  <si>
    <t xml:space="preserve">Q4W5G0</t>
  </si>
  <si>
    <t xml:space="preserve">TMOD1_HUMAN</t>
  </si>
  <si>
    <t xml:space="preserve">TMOD1</t>
  </si>
  <si>
    <t xml:space="preserve">P28289</t>
  </si>
  <si>
    <t xml:space="preserve">TMOD2_HUMAN</t>
  </si>
  <si>
    <t xml:space="preserve">TMOD2</t>
  </si>
  <si>
    <t xml:space="preserve">Q9NZR1</t>
  </si>
  <si>
    <t xml:space="preserve">TPD53_HUMAN</t>
  </si>
  <si>
    <t xml:space="preserve">TPD52L1</t>
  </si>
  <si>
    <t xml:space="preserve">Q16890</t>
  </si>
  <si>
    <t xml:space="preserve">TRA2A_HUMAN</t>
  </si>
  <si>
    <t xml:space="preserve">TRA2A</t>
  </si>
  <si>
    <t xml:space="preserve">Q13595</t>
  </si>
  <si>
    <t xml:space="preserve">TREF1_HUMAN</t>
  </si>
  <si>
    <t xml:space="preserve">TRERF1</t>
  </si>
  <si>
    <t xml:space="preserve">Q96PN7</t>
  </si>
  <si>
    <t xml:space="preserve">TTC25_HUMAN</t>
  </si>
  <si>
    <t xml:space="preserve">TTC25</t>
  </si>
  <si>
    <t xml:space="preserve">Q96NG3</t>
  </si>
  <si>
    <t xml:space="preserve">TTL13_HUMAN</t>
  </si>
  <si>
    <t xml:space="preserve">TTLL13P</t>
  </si>
  <si>
    <t xml:space="preserve">A6NNM8</t>
  </si>
  <si>
    <t xml:space="preserve">TXNG2_HUMAN</t>
  </si>
  <si>
    <t xml:space="preserve">TXLNGY</t>
  </si>
  <si>
    <t xml:space="preserve">Q9BZA5</t>
  </si>
  <si>
    <t xml:space="preserve">UBP10_HUMAN</t>
  </si>
  <si>
    <t xml:space="preserve">USP10</t>
  </si>
  <si>
    <t xml:space="preserve">Q14694</t>
  </si>
  <si>
    <t xml:space="preserve">UBQL1_HUMAN</t>
  </si>
  <si>
    <t xml:space="preserve">UBQLN1</t>
  </si>
  <si>
    <t xml:space="preserve">Q9UMX0</t>
  </si>
  <si>
    <t xml:space="preserve">VP37C_HUMAN</t>
  </si>
  <si>
    <t xml:space="preserve">VPS37C</t>
  </si>
  <si>
    <t xml:space="preserve">A5D8V6</t>
  </si>
  <si>
    <t xml:space="preserve">VPS51_HUMAN</t>
  </si>
  <si>
    <t xml:space="preserve">VPS51</t>
  </si>
  <si>
    <t xml:space="preserve">Q9UID3</t>
  </si>
  <si>
    <t xml:space="preserve">YH007_HUMAN</t>
  </si>
  <si>
    <t xml:space="preserve">Q8N7P7</t>
  </si>
  <si>
    <t xml:space="preserve">ZFP82_HUMAN</t>
  </si>
  <si>
    <t xml:space="preserve">ZFP82</t>
  </si>
  <si>
    <t xml:space="preserve">Q8N141</t>
  </si>
  <si>
    <t xml:space="preserve">ZN407_HUMAN</t>
  </si>
  <si>
    <t xml:space="preserve">ZNF407</t>
  </si>
  <si>
    <t xml:space="preserve">Q9C0G0</t>
  </si>
  <si>
    <t xml:space="preserve">ZN426_HUMAN</t>
  </si>
  <si>
    <t xml:space="preserve">ZNF426</t>
  </si>
  <si>
    <t xml:space="preserve">Q9BUY5</t>
  </si>
  <si>
    <t xml:space="preserve">ZN567_HUMAN</t>
  </si>
  <si>
    <t xml:space="preserve">ZNF567</t>
  </si>
  <si>
    <t xml:space="preserve">Q8N184</t>
  </si>
  <si>
    <t xml:space="preserve">1433F_HUMAN</t>
  </si>
  <si>
    <t xml:space="preserve">YWHAH</t>
  </si>
  <si>
    <t xml:space="preserve">Q04917</t>
  </si>
  <si>
    <t xml:space="preserve">2A5G_HUMAN</t>
  </si>
  <si>
    <t xml:space="preserve">PPP2R5C</t>
  </si>
  <si>
    <t xml:space="preserve">Q13362</t>
  </si>
  <si>
    <t xml:space="preserve">A14EL_HUMAN</t>
  </si>
  <si>
    <t xml:space="preserve">ARL14EPL</t>
  </si>
  <si>
    <t xml:space="preserve">P0DKL9</t>
  </si>
  <si>
    <t xml:space="preserve">A20A1_HUMAN</t>
  </si>
  <si>
    <t xml:space="preserve">ANKRD20A1</t>
  </si>
  <si>
    <t xml:space="preserve">Q5TYW2</t>
  </si>
  <si>
    <t xml:space="preserve">A20A2_HUMAN</t>
  </si>
  <si>
    <t xml:space="preserve">ANKRD20A2P</t>
  </si>
  <si>
    <t xml:space="preserve">Q5SQ80</t>
  </si>
  <si>
    <t xml:space="preserve">A20A3_HUMAN</t>
  </si>
  <si>
    <t xml:space="preserve">ANKRD20A3P</t>
  </si>
  <si>
    <t xml:space="preserve">Q5VUR7</t>
  </si>
  <si>
    <t xml:space="preserve">A20A4_HUMAN</t>
  </si>
  <si>
    <t xml:space="preserve">ANKRD20A4P</t>
  </si>
  <si>
    <t xml:space="preserve">Q4UJ75</t>
  </si>
  <si>
    <t xml:space="preserve">A30BL_HUMAN</t>
  </si>
  <si>
    <t xml:space="preserve">ANKRD30BL</t>
  </si>
  <si>
    <t xml:space="preserve">A7E2S9</t>
  </si>
  <si>
    <t xml:space="preserve">AAR2_HUMAN</t>
  </si>
  <si>
    <t xml:space="preserve">AAR2</t>
  </si>
  <si>
    <t xml:space="preserve">Q9Y312</t>
  </si>
  <si>
    <t xml:space="preserve">ABCF2_HUMAN</t>
  </si>
  <si>
    <t xml:space="preserve">ABCF2</t>
  </si>
  <si>
    <t xml:space="preserve">Q9UG63</t>
  </si>
  <si>
    <t xml:space="preserve">ABEC4_HUMAN</t>
  </si>
  <si>
    <t xml:space="preserve">APOBEC4</t>
  </si>
  <si>
    <t xml:space="preserve">Q8WW27</t>
  </si>
  <si>
    <t xml:space="preserve">ABRAL_HUMAN</t>
  </si>
  <si>
    <t xml:space="preserve">ABRACL</t>
  </si>
  <si>
    <t xml:space="preserve">Q9P1F3</t>
  </si>
  <si>
    <t xml:space="preserve">ACY3_HUMAN</t>
  </si>
  <si>
    <t xml:space="preserve">ACY3</t>
  </si>
  <si>
    <t xml:space="preserve">Q96HD9</t>
  </si>
  <si>
    <t xml:space="preserve">ADAD1_HUMAN</t>
  </si>
  <si>
    <t xml:space="preserve">ADAD1</t>
  </si>
  <si>
    <t xml:space="preserve">Q96M93</t>
  </si>
  <si>
    <t xml:space="preserve">ADAD2_HUMAN</t>
  </si>
  <si>
    <t xml:space="preserve">ADAD2</t>
  </si>
  <si>
    <t xml:space="preserve">Q8NCV1</t>
  </si>
  <si>
    <t xml:space="preserve">ADAT1_HUMAN</t>
  </si>
  <si>
    <t xml:space="preserve">ADAT1</t>
  </si>
  <si>
    <t xml:space="preserve">Q9BUB4</t>
  </si>
  <si>
    <t xml:space="preserve">ADDA_HUMAN</t>
  </si>
  <si>
    <t xml:space="preserve">ADD1</t>
  </si>
  <si>
    <t xml:space="preserve">P35611</t>
  </si>
  <si>
    <t xml:space="preserve">ADDB_HUMAN</t>
  </si>
  <si>
    <t xml:space="preserve">ADD2</t>
  </si>
  <si>
    <t xml:space="preserve">P35612</t>
  </si>
  <si>
    <t xml:space="preserve">AFF2_HUMAN</t>
  </si>
  <si>
    <t xml:space="preserve">AFF2</t>
  </si>
  <si>
    <t xml:space="preserve">P51816</t>
  </si>
  <si>
    <t xml:space="preserve">AGAP9_HUMAN</t>
  </si>
  <si>
    <t xml:space="preserve">AGAP9</t>
  </si>
  <si>
    <t xml:space="preserve">Q5VTM2</t>
  </si>
  <si>
    <t xml:space="preserve">AHR_HUMAN</t>
  </si>
  <si>
    <t xml:space="preserve">AHR</t>
  </si>
  <si>
    <t xml:space="preserve">P35869</t>
  </si>
  <si>
    <t xml:space="preserve">AKAP3_HUMAN</t>
  </si>
  <si>
    <t xml:space="preserve">AKAP3</t>
  </si>
  <si>
    <t xml:space="preserve">O75969</t>
  </si>
  <si>
    <t xml:space="preserve">AKAP4_HUMAN</t>
  </si>
  <si>
    <t xml:space="preserve">AKAP4</t>
  </si>
  <si>
    <t xml:space="preserve">Q5JQC9</t>
  </si>
  <si>
    <t xml:space="preserve">AKAP5_HUMAN</t>
  </si>
  <si>
    <t xml:space="preserve">AKAP5</t>
  </si>
  <si>
    <t xml:space="preserve">P24588</t>
  </si>
  <si>
    <t xml:space="preserve">AKD1A_HUMAN</t>
  </si>
  <si>
    <t xml:space="preserve">ANKDD1A</t>
  </si>
  <si>
    <t xml:space="preserve">Q495B1</t>
  </si>
  <si>
    <t xml:space="preserve">AL3B1_HUMAN</t>
  </si>
  <si>
    <t xml:space="preserve">ALDH3B1</t>
  </si>
  <si>
    <t xml:space="preserve">P43353</t>
  </si>
  <si>
    <t xml:space="preserve">ALKB7_HUMAN</t>
  </si>
  <si>
    <t xml:space="preserve">ALKBH7</t>
  </si>
  <si>
    <t xml:space="preserve">Q9BT30</t>
  </si>
  <si>
    <t xml:space="preserve">AMOL2_HUMAN</t>
  </si>
  <si>
    <t xml:space="preserve">AMOTL2</t>
  </si>
  <si>
    <t xml:space="preserve">Q9Y2J4</t>
  </si>
  <si>
    <t xml:space="preserve">AMPH_HUMAN</t>
  </si>
  <si>
    <t xml:space="preserve">AMPH</t>
  </si>
  <si>
    <t xml:space="preserve">P49418</t>
  </si>
  <si>
    <t xml:space="preserve">AN30B_HUMAN</t>
  </si>
  <si>
    <t xml:space="preserve">ANKRD30B</t>
  </si>
  <si>
    <t xml:space="preserve">Q9BXX2</t>
  </si>
  <si>
    <t xml:space="preserve">ANKH1_HUMAN</t>
  </si>
  <si>
    <t xml:space="preserve">ANKHD1</t>
  </si>
  <si>
    <t xml:space="preserve">Q8IWZ3</t>
  </si>
  <si>
    <t xml:space="preserve">ANKY2_HUMAN</t>
  </si>
  <si>
    <t xml:space="preserve">ANKMY2</t>
  </si>
  <si>
    <t xml:space="preserve">Q8IV38</t>
  </si>
  <si>
    <t xml:space="preserve">ANR12_HUMAN</t>
  </si>
  <si>
    <t xml:space="preserve">ANKRD12</t>
  </si>
  <si>
    <t xml:space="preserve">Q6UB98</t>
  </si>
  <si>
    <t xml:space="preserve">ANR49_HUMAN</t>
  </si>
  <si>
    <t xml:space="preserve">ANKRD49</t>
  </si>
  <si>
    <t xml:space="preserve">Q8WVL7</t>
  </si>
  <si>
    <t xml:space="preserve">ANR66_HUMAN</t>
  </si>
  <si>
    <t xml:space="preserve">ANKRD66</t>
  </si>
  <si>
    <t xml:space="preserve">B4E2M5</t>
  </si>
  <si>
    <t xml:space="preserve">ANXA4_HUMAN</t>
  </si>
  <si>
    <t xml:space="preserve">ANXA4</t>
  </si>
  <si>
    <t xml:space="preserve">P09525</t>
  </si>
  <si>
    <t xml:space="preserve">ANXA6_HUMAN</t>
  </si>
  <si>
    <t xml:space="preserve">ANXA6</t>
  </si>
  <si>
    <t xml:space="preserve">P08133</t>
  </si>
  <si>
    <t xml:space="preserve">AOXA_HUMAN</t>
  </si>
  <si>
    <t xml:space="preserve">AOX1</t>
  </si>
  <si>
    <t xml:space="preserve">Q06278</t>
  </si>
  <si>
    <t xml:space="preserve">AP1AR_HUMAN</t>
  </si>
  <si>
    <t xml:space="preserve">AP1AR</t>
  </si>
  <si>
    <t xml:space="preserve">Q63HQ0</t>
  </si>
  <si>
    <t xml:space="preserve">APC1_HUMAN</t>
  </si>
  <si>
    <t xml:space="preserve">ANAPC1</t>
  </si>
  <si>
    <t xml:space="preserve">Q9H1A4</t>
  </si>
  <si>
    <t xml:space="preserve">APEX1_HUMAN</t>
  </si>
  <si>
    <t xml:space="preserve">APEX1</t>
  </si>
  <si>
    <t xml:space="preserve">P27695</t>
  </si>
  <si>
    <t xml:space="preserve">API5_HUMAN</t>
  </si>
  <si>
    <t xml:space="preserve">API5</t>
  </si>
  <si>
    <t xml:space="preserve">Q9BZZ5</t>
  </si>
  <si>
    <t xml:space="preserve">ARAP2_HUMAN</t>
  </si>
  <si>
    <t xml:space="preserve">ARAP2</t>
  </si>
  <si>
    <t xml:space="preserve">Q8WZ64</t>
  </si>
  <si>
    <t xml:space="preserve">ARAS1_HUMAN</t>
  </si>
  <si>
    <t xml:space="preserve">ARHGAP5-AS1</t>
  </si>
  <si>
    <t xml:space="preserve">Q96IT6</t>
  </si>
  <si>
    <t xml:space="preserve">ARF5_HUMAN</t>
  </si>
  <si>
    <t xml:space="preserve">ARF5</t>
  </si>
  <si>
    <t xml:space="preserve">P84085</t>
  </si>
  <si>
    <t xml:space="preserve">ARG39_HUMAN</t>
  </si>
  <si>
    <t xml:space="preserve">ARHGEF39</t>
  </si>
  <si>
    <t xml:space="preserve">Q8N4T4</t>
  </si>
  <si>
    <t xml:space="preserve">ARH38_HUMAN</t>
  </si>
  <si>
    <t xml:space="preserve">ARHGEF38</t>
  </si>
  <si>
    <t xml:space="preserve">Q9NXL2</t>
  </si>
  <si>
    <t xml:space="preserve">ARI3B_HUMAN</t>
  </si>
  <si>
    <t xml:space="preserve">ARID3B</t>
  </si>
  <si>
    <t xml:space="preserve">Q8IVW6</t>
  </si>
  <si>
    <t xml:space="preserve">ARI4A_HUMAN</t>
  </si>
  <si>
    <t xml:space="preserve">ARID4A</t>
  </si>
  <si>
    <t xml:space="preserve">P29374</t>
  </si>
  <si>
    <t xml:space="preserve">ARI5A_HUMAN</t>
  </si>
  <si>
    <t xml:space="preserve">ARID5A</t>
  </si>
  <si>
    <t xml:space="preserve">Q03989</t>
  </si>
  <si>
    <t xml:space="preserve">ARL5C_HUMAN</t>
  </si>
  <si>
    <t xml:space="preserve">ARL5C</t>
  </si>
  <si>
    <t xml:space="preserve">A6NH57</t>
  </si>
  <si>
    <t xml:space="preserve">ARMX5_HUMAN</t>
  </si>
  <si>
    <t xml:space="preserve">ARMCX5</t>
  </si>
  <si>
    <t xml:space="preserve">Q6P1M9</t>
  </si>
  <si>
    <t xml:space="preserve">ARP21_HUMAN</t>
  </si>
  <si>
    <t xml:space="preserve">ARPP21</t>
  </si>
  <si>
    <t xml:space="preserve">Q9UBL0</t>
  </si>
  <si>
    <t xml:space="preserve">ARP8_HUMAN</t>
  </si>
  <si>
    <t xml:space="preserve">ACTR8</t>
  </si>
  <si>
    <t xml:space="preserve">Q9H981</t>
  </si>
  <si>
    <t xml:space="preserve">ARY2_HUMAN</t>
  </si>
  <si>
    <t xml:space="preserve">NAT2</t>
  </si>
  <si>
    <t xml:space="preserve">P11245</t>
  </si>
  <si>
    <t xml:space="preserve">ASCC2_HUMAN</t>
  </si>
  <si>
    <t xml:space="preserve">ASCC2</t>
  </si>
  <si>
    <t xml:space="preserve">Q9H1I8</t>
  </si>
  <si>
    <t xml:space="preserve">ASCC3_HUMAN</t>
  </si>
  <si>
    <t xml:space="preserve">ASCC3</t>
  </si>
  <si>
    <t xml:space="preserve">Q8N3C0</t>
  </si>
  <si>
    <t xml:space="preserve">ATF2_HUMAN</t>
  </si>
  <si>
    <t xml:space="preserve">ATF2</t>
  </si>
  <si>
    <t xml:space="preserve">P15336</t>
  </si>
  <si>
    <t xml:space="preserve">ATOH1_HUMAN</t>
  </si>
  <si>
    <t xml:space="preserve">ATOH1</t>
  </si>
  <si>
    <t xml:space="preserve">Q92858</t>
  </si>
  <si>
    <t xml:space="preserve">ATP23_HUMAN</t>
  </si>
  <si>
    <t xml:space="preserve">ATP23</t>
  </si>
  <si>
    <t xml:space="preserve">Q9Y6H3</t>
  </si>
  <si>
    <t xml:space="preserve">B2L11_HUMAN</t>
  </si>
  <si>
    <t xml:space="preserve">BCL2L11</t>
  </si>
  <si>
    <t xml:space="preserve">O43521</t>
  </si>
  <si>
    <t xml:space="preserve">BAD_HUMAN</t>
  </si>
  <si>
    <t xml:space="preserve">BAD</t>
  </si>
  <si>
    <t xml:space="preserve">Q92934</t>
  </si>
  <si>
    <t xml:space="preserve">BAG5_HUMAN</t>
  </si>
  <si>
    <t xml:space="preserve">BAG5</t>
  </si>
  <si>
    <t xml:space="preserve">Q9UL15</t>
  </si>
  <si>
    <t xml:space="preserve">BARD1_HUMAN</t>
  </si>
  <si>
    <t xml:space="preserve">BARD1</t>
  </si>
  <si>
    <t xml:space="preserve">Q99728</t>
  </si>
  <si>
    <t xml:space="preserve">BARH2_HUMAN</t>
  </si>
  <si>
    <t xml:space="preserve">BARHL2</t>
  </si>
  <si>
    <t xml:space="preserve">Q9NY43</t>
  </si>
  <si>
    <t xml:space="preserve">BATF2_HUMAN</t>
  </si>
  <si>
    <t xml:space="preserve">BATF2</t>
  </si>
  <si>
    <t xml:space="preserve">Q8N1L9</t>
  </si>
  <si>
    <t xml:space="preserve">BCL3_HUMAN</t>
  </si>
  <si>
    <t xml:space="preserve">BCL3</t>
  </si>
  <si>
    <t xml:space="preserve">P20749</t>
  </si>
  <si>
    <t xml:space="preserve">BDH2_HUMAN</t>
  </si>
  <si>
    <t xml:space="preserve">BDH2</t>
  </si>
  <si>
    <t xml:space="preserve">Q9BUT1</t>
  </si>
  <si>
    <t xml:space="preserve">BEGIN_HUMAN</t>
  </si>
  <si>
    <t xml:space="preserve">BEGAIN</t>
  </si>
  <si>
    <t xml:space="preserve">Q9BUH8</t>
  </si>
  <si>
    <t xml:space="preserve">BEND2_HUMAN</t>
  </si>
  <si>
    <t xml:space="preserve">BEND2</t>
  </si>
  <si>
    <t xml:space="preserve">Q8NDZ0</t>
  </si>
  <si>
    <t xml:space="preserve">BEX5_HUMAN</t>
  </si>
  <si>
    <t xml:space="preserve">BEX5</t>
  </si>
  <si>
    <t xml:space="preserve">Q5H9J7</t>
  </si>
  <si>
    <t xml:space="preserve">BHE41_HUMAN</t>
  </si>
  <si>
    <t xml:space="preserve">BHLHE41</t>
  </si>
  <si>
    <t xml:space="preserve">Q9C0J9</t>
  </si>
  <si>
    <t xml:space="preserve">BI2L2_HUMAN</t>
  </si>
  <si>
    <t xml:space="preserve">BAIAP2L2</t>
  </si>
  <si>
    <t xml:space="preserve">Q6UXY1</t>
  </si>
  <si>
    <t xml:space="preserve">BIN3_HUMAN</t>
  </si>
  <si>
    <t xml:space="preserve">BIN3</t>
  </si>
  <si>
    <t xml:space="preserve">Q9NQY0</t>
  </si>
  <si>
    <t xml:space="preserve">BIVM_HUMAN</t>
  </si>
  <si>
    <t xml:space="preserve">BIVM</t>
  </si>
  <si>
    <t xml:space="preserve">Q86UB2</t>
  </si>
  <si>
    <t xml:space="preserve">BL1S1_HUMAN</t>
  </si>
  <si>
    <t xml:space="preserve">BLOC1S1</t>
  </si>
  <si>
    <t xml:space="preserve">P78537</t>
  </si>
  <si>
    <t xml:space="preserve">BL1S2_HUMAN</t>
  </si>
  <si>
    <t xml:space="preserve">BLOC1S2</t>
  </si>
  <si>
    <t xml:space="preserve">Q6QNY1</t>
  </si>
  <si>
    <t xml:space="preserve">BNC2_HUMAN</t>
  </si>
  <si>
    <t xml:space="preserve">BNC2</t>
  </si>
  <si>
    <t xml:space="preserve">Q6ZN30</t>
  </si>
  <si>
    <t xml:space="preserve">BORA_HUMAN</t>
  </si>
  <si>
    <t xml:space="preserve">BORA</t>
  </si>
  <si>
    <t xml:space="preserve">Q6PGQ7</t>
  </si>
  <si>
    <t xml:space="preserve">BRX1_HUMAN</t>
  </si>
  <si>
    <t xml:space="preserve">BRIX1</t>
  </si>
  <si>
    <t xml:space="preserve">Q8TDN6</t>
  </si>
  <si>
    <t xml:space="preserve">BTBD7_HUMAN</t>
  </si>
  <si>
    <t xml:space="preserve">BTBD7</t>
  </si>
  <si>
    <t xml:space="preserve">Q9P203</t>
  </si>
  <si>
    <t xml:space="preserve">BTBDA_HUMAN</t>
  </si>
  <si>
    <t xml:space="preserve">BTBD10</t>
  </si>
  <si>
    <t xml:space="preserve">Q9BSF8</t>
  </si>
  <si>
    <t xml:space="preserve">BUD13_HUMAN</t>
  </si>
  <si>
    <t xml:space="preserve">BUD13</t>
  </si>
  <si>
    <t xml:space="preserve">Q9BRD0</t>
  </si>
  <si>
    <t xml:space="preserve">C102B_HUMAN</t>
  </si>
  <si>
    <t xml:space="preserve">CCDC102B</t>
  </si>
  <si>
    <t xml:space="preserve">Q68D86</t>
  </si>
  <si>
    <t xml:space="preserve">C144C_HUMAN</t>
  </si>
  <si>
    <t xml:space="preserve">CCDC144CP</t>
  </si>
  <si>
    <t xml:space="preserve">Q8IYA2</t>
  </si>
  <si>
    <t xml:space="preserve">C2D2B_HUMAN</t>
  </si>
  <si>
    <t xml:space="preserve">CC2D2B</t>
  </si>
  <si>
    <t xml:space="preserve">Q6DHV5</t>
  </si>
  <si>
    <t xml:space="preserve">C2D4D_HUMAN</t>
  </si>
  <si>
    <t xml:space="preserve">C2CD4D</t>
  </si>
  <si>
    <t xml:space="preserve">B7Z1M9</t>
  </si>
  <si>
    <t xml:space="preserve">CA157_HUMAN</t>
  </si>
  <si>
    <t xml:space="preserve">LINC00303</t>
  </si>
  <si>
    <t xml:space="preserve">Q3SY05</t>
  </si>
  <si>
    <t xml:space="preserve">CA229_HUMAN</t>
  </si>
  <si>
    <t xml:space="preserve">C1orf229</t>
  </si>
  <si>
    <t xml:space="preserve">Q6ZS94</t>
  </si>
  <si>
    <t xml:space="preserve">CABL2_HUMAN</t>
  </si>
  <si>
    <t xml:space="preserve">CABLES2</t>
  </si>
  <si>
    <t xml:space="preserve">Q9BTV7</t>
  </si>
  <si>
    <t xml:space="preserve">CABS1_HUMAN</t>
  </si>
  <si>
    <t xml:space="preserve">CABS1</t>
  </si>
  <si>
    <t xml:space="preserve">Q96KC9</t>
  </si>
  <si>
    <t xml:space="preserve">CACL1_HUMAN</t>
  </si>
  <si>
    <t xml:space="preserve">CACUL1</t>
  </si>
  <si>
    <t xml:space="preserve">Q86Y37</t>
  </si>
  <si>
    <t xml:space="preserve">CALL5_HUMAN</t>
  </si>
  <si>
    <t xml:space="preserve">CALML5</t>
  </si>
  <si>
    <t xml:space="preserve">Q9NZT1</t>
  </si>
  <si>
    <t xml:space="preserve">CAN12_HUMAN</t>
  </si>
  <si>
    <t xml:space="preserve">CAPN12</t>
  </si>
  <si>
    <t xml:space="preserve">Q6ZSI9</t>
  </si>
  <si>
    <t xml:space="preserve">CAN13_HUMAN</t>
  </si>
  <si>
    <t xml:space="preserve">CAPN13</t>
  </si>
  <si>
    <t xml:space="preserve">Q6MZZ7</t>
  </si>
  <si>
    <t xml:space="preserve">CAN6_HUMAN</t>
  </si>
  <si>
    <t xml:space="preserve">CAPN6</t>
  </si>
  <si>
    <t xml:space="preserve">Q9Y6Q1</t>
  </si>
  <si>
    <t xml:space="preserve">CAN7_HUMAN</t>
  </si>
  <si>
    <t xml:space="preserve">CAPN7</t>
  </si>
  <si>
    <t xml:space="preserve">Q9Y6W3</t>
  </si>
  <si>
    <t xml:space="preserve">CAPS2_HUMAN</t>
  </si>
  <si>
    <t xml:space="preserve">CADPS2</t>
  </si>
  <si>
    <t xml:space="preserve">Q86UW7</t>
  </si>
  <si>
    <t xml:space="preserve">CAR17_HUMAN</t>
  </si>
  <si>
    <t xml:space="preserve">CARD17</t>
  </si>
  <si>
    <t xml:space="preserve">Q5XLA6</t>
  </si>
  <si>
    <t xml:space="preserve">CARTF_HUMAN</t>
  </si>
  <si>
    <t xml:space="preserve">CARF</t>
  </si>
  <si>
    <t xml:space="preserve">Q8N187</t>
  </si>
  <si>
    <t xml:space="preserve">CASC3_HUMAN</t>
  </si>
  <si>
    <t xml:space="preserve">CASC3</t>
  </si>
  <si>
    <t xml:space="preserve">O15234</t>
  </si>
  <si>
    <t xml:space="preserve">CASP5_HUMAN</t>
  </si>
  <si>
    <t xml:space="preserve">CASP5</t>
  </si>
  <si>
    <t xml:space="preserve">P51878</t>
  </si>
  <si>
    <t xml:space="preserve">CASP9_HUMAN</t>
  </si>
  <si>
    <t xml:space="preserve">CASP9</t>
  </si>
  <si>
    <t xml:space="preserve">P55211</t>
  </si>
  <si>
    <t xml:space="preserve">CASPC_HUMAN</t>
  </si>
  <si>
    <t xml:space="preserve">CASP12</t>
  </si>
  <si>
    <t xml:space="preserve">Q6UXS9</t>
  </si>
  <si>
    <t xml:space="preserve">CAVN2_HUMAN</t>
  </si>
  <si>
    <t xml:space="preserve">CAVIN2</t>
  </si>
  <si>
    <t xml:space="preserve">O95810</t>
  </si>
  <si>
    <t xml:space="preserve">CB016_HUMAN</t>
  </si>
  <si>
    <t xml:space="preserve">C2orf16</t>
  </si>
  <si>
    <t xml:space="preserve">Q68DN1</t>
  </si>
  <si>
    <t xml:space="preserve">CB27A_HUMAN</t>
  </si>
  <si>
    <t xml:space="preserve">C2orf27A</t>
  </si>
  <si>
    <t xml:space="preserve">P0DPF5</t>
  </si>
  <si>
    <t xml:space="preserve">CBX3_HUMAN</t>
  </si>
  <si>
    <t xml:space="preserve">CBX3</t>
  </si>
  <si>
    <t xml:space="preserve">Q13185</t>
  </si>
  <si>
    <t xml:space="preserve">CBX4_HUMAN</t>
  </si>
  <si>
    <t xml:space="preserve">CBX4</t>
  </si>
  <si>
    <t xml:space="preserve">O00257</t>
  </si>
  <si>
    <t xml:space="preserve">CC022_HUMAN</t>
  </si>
  <si>
    <t xml:space="preserve">C3orf22</t>
  </si>
  <si>
    <t xml:space="preserve">Q8N5N4</t>
  </si>
  <si>
    <t xml:space="preserve">CC138_HUMAN</t>
  </si>
  <si>
    <t xml:space="preserve">CCDC138</t>
  </si>
  <si>
    <t xml:space="preserve">Q96M89</t>
  </si>
  <si>
    <t xml:space="preserve">CC141_HUMAN</t>
  </si>
  <si>
    <t xml:space="preserve">CCDC141</t>
  </si>
  <si>
    <t xml:space="preserve">Q6ZP82</t>
  </si>
  <si>
    <t xml:space="preserve">CC149_HUMAN</t>
  </si>
  <si>
    <t xml:space="preserve">CCDC149</t>
  </si>
  <si>
    <t xml:space="preserve">Q6ZUS6</t>
  </si>
  <si>
    <t xml:space="preserve">CC153_HUMAN</t>
  </si>
  <si>
    <t xml:space="preserve">CCDC153</t>
  </si>
  <si>
    <t xml:space="preserve">Q494R4</t>
  </si>
  <si>
    <t xml:space="preserve">CC28A_HUMAN</t>
  </si>
  <si>
    <t xml:space="preserve">CCDC28A</t>
  </si>
  <si>
    <t xml:space="preserve">Q8IWP9</t>
  </si>
  <si>
    <t xml:space="preserve">CC74A_HUMAN</t>
  </si>
  <si>
    <t xml:space="preserve">CCDC74A</t>
  </si>
  <si>
    <t xml:space="preserve">Q96AQ1</t>
  </si>
  <si>
    <t xml:space="preserve">CC74B_HUMAN</t>
  </si>
  <si>
    <t xml:space="preserve">CCDC74B</t>
  </si>
  <si>
    <t xml:space="preserve">Q96LY2</t>
  </si>
  <si>
    <t xml:space="preserve">CCD60_HUMAN</t>
  </si>
  <si>
    <t xml:space="preserve">CCDC60</t>
  </si>
  <si>
    <t xml:space="preserve">Q8IWA6</t>
  </si>
  <si>
    <t xml:space="preserve">CCD92_HUMAN</t>
  </si>
  <si>
    <t xml:space="preserve">CCDC92</t>
  </si>
  <si>
    <t xml:space="preserve">Q53HC0</t>
  </si>
  <si>
    <t xml:space="preserve">CCD93_HUMAN</t>
  </si>
  <si>
    <t xml:space="preserve">CCDC93</t>
  </si>
  <si>
    <t xml:space="preserve">Q567U6</t>
  </si>
  <si>
    <t xml:space="preserve">CCNI_HUMAN</t>
  </si>
  <si>
    <t xml:space="preserve">CCNI</t>
  </si>
  <si>
    <t xml:space="preserve">Q14094</t>
  </si>
  <si>
    <t xml:space="preserve">CCSE2_HUMAN</t>
  </si>
  <si>
    <t xml:space="preserve">CCSER2</t>
  </si>
  <si>
    <t xml:space="preserve">Q9H7U1</t>
  </si>
  <si>
    <t xml:space="preserve">CD11A_HUMAN</t>
  </si>
  <si>
    <t xml:space="preserve">CDK11A</t>
  </si>
  <si>
    <t xml:space="preserve">Q9UQ88</t>
  </si>
  <si>
    <t xml:space="preserve">CD11B_HUMAN</t>
  </si>
  <si>
    <t xml:space="preserve">CDK11B</t>
  </si>
  <si>
    <t xml:space="preserve">P21127</t>
  </si>
  <si>
    <t xml:space="preserve">CD37L_HUMAN</t>
  </si>
  <si>
    <t xml:space="preserve">CDC37L1</t>
  </si>
  <si>
    <t xml:space="preserve">Q7L3B6</t>
  </si>
  <si>
    <t xml:space="preserve">CDC7_HUMAN</t>
  </si>
  <si>
    <t xml:space="preserve">CDC7</t>
  </si>
  <si>
    <t xml:space="preserve">O00311</t>
  </si>
  <si>
    <t xml:space="preserve">CE024_HUMAN</t>
  </si>
  <si>
    <t xml:space="preserve">C5orf24</t>
  </si>
  <si>
    <t xml:space="preserve">Q7Z6I8</t>
  </si>
  <si>
    <t xml:space="preserve">CE051_HUMAN</t>
  </si>
  <si>
    <t xml:space="preserve">C5orf51</t>
  </si>
  <si>
    <t xml:space="preserve">A6NDU8</t>
  </si>
  <si>
    <t xml:space="preserve">CE162_HUMAN</t>
  </si>
  <si>
    <t xml:space="preserve">CEP162</t>
  </si>
  <si>
    <t xml:space="preserve">Q5TB80</t>
  </si>
  <si>
    <t xml:space="preserve">CENPI_HUMAN</t>
  </si>
  <si>
    <t xml:space="preserve">CENPI</t>
  </si>
  <si>
    <t xml:space="preserve">Q92674</t>
  </si>
  <si>
    <t xml:space="preserve">CENPR_HUMAN</t>
  </si>
  <si>
    <t xml:space="preserve">ITGB3BP</t>
  </si>
  <si>
    <t xml:space="preserve">Q13352</t>
  </si>
  <si>
    <t xml:space="preserve">CEP63_HUMAN</t>
  </si>
  <si>
    <t xml:space="preserve">CEP63</t>
  </si>
  <si>
    <t xml:space="preserve">Q96MT8</t>
  </si>
  <si>
    <t xml:space="preserve">CETN2_HUMAN</t>
  </si>
  <si>
    <t xml:space="preserve">CETN2</t>
  </si>
  <si>
    <t xml:space="preserve">P41208</t>
  </si>
  <si>
    <t xml:space="preserve">CF052_HUMAN</t>
  </si>
  <si>
    <t xml:space="preserve">C6orf52</t>
  </si>
  <si>
    <t xml:space="preserve">Q5T4I8</t>
  </si>
  <si>
    <t xml:space="preserve">CF100_HUMAN</t>
  </si>
  <si>
    <t xml:space="preserve">LINC01556</t>
  </si>
  <si>
    <t xml:space="preserve">Q5JQF7</t>
  </si>
  <si>
    <t xml:space="preserve">CF118_HUMAN</t>
  </si>
  <si>
    <t xml:space="preserve">C6orf118</t>
  </si>
  <si>
    <t xml:space="preserve">Q5T5N4</t>
  </si>
  <si>
    <t xml:space="preserve">CF299_HUMAN</t>
  </si>
  <si>
    <t xml:space="preserve">CFAP299</t>
  </si>
  <si>
    <t xml:space="preserve">Q6V702</t>
  </si>
  <si>
    <t xml:space="preserve">CF97D_HUMAN</t>
  </si>
  <si>
    <t xml:space="preserve">CFAP97D1</t>
  </si>
  <si>
    <t xml:space="preserve">B2RV13</t>
  </si>
  <si>
    <t xml:space="preserve">CG031_HUMAN</t>
  </si>
  <si>
    <t xml:space="preserve">C7orf31</t>
  </si>
  <si>
    <t xml:space="preserve">Q8N865</t>
  </si>
  <si>
    <t xml:space="preserve">CG050_HUMAN</t>
  </si>
  <si>
    <t xml:space="preserve">C7orf50</t>
  </si>
  <si>
    <t xml:space="preserve">Q9BRJ6</t>
  </si>
  <si>
    <t xml:space="preserve">CG065_HUMAN</t>
  </si>
  <si>
    <t xml:space="preserve">C7orf65</t>
  </si>
  <si>
    <t xml:space="preserve">Q6ZTY9</t>
  </si>
  <si>
    <t xml:space="preserve">CH071_HUMAN</t>
  </si>
  <si>
    <t xml:space="preserve">LINC00588</t>
  </si>
  <si>
    <t xml:space="preserve">Q9Y4M8</t>
  </si>
  <si>
    <t xml:space="preserve">CHD9_HUMAN</t>
  </si>
  <si>
    <t xml:space="preserve">CHD9</t>
  </si>
  <si>
    <t xml:space="preserve">Q3L8U1</t>
  </si>
  <si>
    <t xml:space="preserve">CHM4A_HUMAN</t>
  </si>
  <si>
    <t xml:space="preserve">CHMP4A</t>
  </si>
  <si>
    <t xml:space="preserve">Q9BY43</t>
  </si>
  <si>
    <t xml:space="preserve">CHP3_HUMAN</t>
  </si>
  <si>
    <t xml:space="preserve">TESC</t>
  </si>
  <si>
    <t xml:space="preserve">Q96BS2</t>
  </si>
  <si>
    <t xml:space="preserve">CHTOP_HUMAN</t>
  </si>
  <si>
    <t xml:space="preserve">CHTOP</t>
  </si>
  <si>
    <t xml:space="preserve">Q9Y3Y2</t>
  </si>
  <si>
    <t xml:space="preserve">CHUR_HUMAN</t>
  </si>
  <si>
    <t xml:space="preserve">CHURC1</t>
  </si>
  <si>
    <t xml:space="preserve">Q8WUH1</t>
  </si>
  <si>
    <t xml:space="preserve">CI014_HUMAN</t>
  </si>
  <si>
    <t xml:space="preserve">LINC00032</t>
  </si>
  <si>
    <t xml:space="preserve">P0C843</t>
  </si>
  <si>
    <t xml:space="preserve">CI139_HUMAN</t>
  </si>
  <si>
    <t xml:space="preserve">C9orf139</t>
  </si>
  <si>
    <t xml:space="preserve">Q6ZV77</t>
  </si>
  <si>
    <t xml:space="preserve">CIPC_HUMAN</t>
  </si>
  <si>
    <t xml:space="preserve">CIPC</t>
  </si>
  <si>
    <t xml:space="preserve">Q9C0C6</t>
  </si>
  <si>
    <t xml:space="preserve">CITE1_HUMAN</t>
  </si>
  <si>
    <t xml:space="preserve">CITED1</t>
  </si>
  <si>
    <t xml:space="preserve">Q99966</t>
  </si>
  <si>
    <t xml:space="preserve">CJ052_HUMAN</t>
  </si>
  <si>
    <t xml:space="preserve">LINC00614</t>
  </si>
  <si>
    <t xml:space="preserve">P0C842</t>
  </si>
  <si>
    <t xml:space="preserve">CK086_HUMAN</t>
  </si>
  <si>
    <t xml:space="preserve">C11orf86</t>
  </si>
  <si>
    <t xml:space="preserve">A6NJI1</t>
  </si>
  <si>
    <t xml:space="preserve">CK095_HUMAN</t>
  </si>
  <si>
    <t xml:space="preserve">C11orf95</t>
  </si>
  <si>
    <t xml:space="preserve">C9JLR9</t>
  </si>
  <si>
    <t xml:space="preserve">CL054_HUMAN</t>
  </si>
  <si>
    <t xml:space="preserve">C12orf54</t>
  </si>
  <si>
    <t xml:space="preserve">Q6X4T0</t>
  </si>
  <si>
    <t xml:space="preserve">CL071_HUMAN</t>
  </si>
  <si>
    <t xml:space="preserve">C12orf71</t>
  </si>
  <si>
    <t xml:space="preserve">A8MTZ7</t>
  </si>
  <si>
    <t xml:space="preserve">CLK2_HUMAN</t>
  </si>
  <si>
    <t xml:space="preserve">CLK2</t>
  </si>
  <si>
    <t xml:space="preserve">P49760</t>
  </si>
  <si>
    <t xml:space="preserve">CLK4_HUMAN</t>
  </si>
  <si>
    <t xml:space="preserve">CLK4</t>
  </si>
  <si>
    <t xml:space="preserve">Q9HAZ1</t>
  </si>
  <si>
    <t xml:space="preserve">CLSPN_HUMAN</t>
  </si>
  <si>
    <t xml:space="preserve">CLSPN</t>
  </si>
  <si>
    <t xml:space="preserve">Q9HAW4</t>
  </si>
  <si>
    <t xml:space="preserve">CLVS2_HUMAN</t>
  </si>
  <si>
    <t xml:space="preserve">CLVS2</t>
  </si>
  <si>
    <t xml:space="preserve">Q5SYC1</t>
  </si>
  <si>
    <t xml:space="preserve">CMIP_HUMAN</t>
  </si>
  <si>
    <t xml:space="preserve">CMIP</t>
  </si>
  <si>
    <t xml:space="preserve">Q8IY22</t>
  </si>
  <si>
    <t xml:space="preserve">CN023_HUMAN</t>
  </si>
  <si>
    <t xml:space="preserve">LINC01551</t>
  </si>
  <si>
    <t xml:space="preserve">Q86U37</t>
  </si>
  <si>
    <t xml:space="preserve">CNBD2_HUMAN</t>
  </si>
  <si>
    <t xml:space="preserve">CNBD2</t>
  </si>
  <si>
    <t xml:space="preserve">Q96M20</t>
  </si>
  <si>
    <t xml:space="preserve">CNCG_HUMAN</t>
  </si>
  <si>
    <t xml:space="preserve">PDE6H</t>
  </si>
  <si>
    <t xml:space="preserve">Q13956</t>
  </si>
  <si>
    <t xml:space="preserve">CNIPF_HUMAN</t>
  </si>
  <si>
    <t xml:space="preserve">CNK3/IPCEF1</t>
  </si>
  <si>
    <t xml:space="preserve">G9CGD6</t>
  </si>
  <si>
    <t xml:space="preserve">CNKR3_HUMAN</t>
  </si>
  <si>
    <t xml:space="preserve">CNKSR3</t>
  </si>
  <si>
    <t xml:space="preserve">Q6P9H4</t>
  </si>
  <si>
    <t xml:space="preserve">CNOT3_HUMAN</t>
  </si>
  <si>
    <t xml:space="preserve">CNOT3</t>
  </si>
  <si>
    <t xml:space="preserve">O75175</t>
  </si>
  <si>
    <t xml:space="preserve">CNTF_HUMAN</t>
  </si>
  <si>
    <t xml:space="preserve">CNTF</t>
  </si>
  <si>
    <t xml:space="preserve">P26441</t>
  </si>
  <si>
    <t xml:space="preserve">CO065_HUMAN</t>
  </si>
  <si>
    <t xml:space="preserve">C15orf65</t>
  </si>
  <si>
    <t xml:space="preserve">H3BRN8</t>
  </si>
  <si>
    <t xml:space="preserve">COIL_HUMAN</t>
  </si>
  <si>
    <t xml:space="preserve">COIL</t>
  </si>
  <si>
    <t xml:space="preserve">P38432</t>
  </si>
  <si>
    <t xml:space="preserve">COPG1_HUMAN</t>
  </si>
  <si>
    <t xml:space="preserve">COPG1</t>
  </si>
  <si>
    <t xml:space="preserve">Q9Y678</t>
  </si>
  <si>
    <t xml:space="preserve">CPEB2_HUMAN</t>
  </si>
  <si>
    <t xml:space="preserve">CPEB2</t>
  </si>
  <si>
    <t xml:space="preserve">Q7Z5Q1</t>
  </si>
  <si>
    <t xml:space="preserve">CPSF4_HUMAN</t>
  </si>
  <si>
    <t xml:space="preserve">CPSF4</t>
  </si>
  <si>
    <t xml:space="preserve">O95639</t>
  </si>
  <si>
    <t xml:space="preserve">CPSF6_HUMAN</t>
  </si>
  <si>
    <t xml:space="preserve">CPSF6</t>
  </si>
  <si>
    <t xml:space="preserve">Q16630</t>
  </si>
  <si>
    <t xml:space="preserve">CPXCR_HUMAN</t>
  </si>
  <si>
    <t xml:space="preserve">CPXCR1</t>
  </si>
  <si>
    <t xml:space="preserve">Q8N123</t>
  </si>
  <si>
    <t xml:space="preserve">CQ098_HUMAN</t>
  </si>
  <si>
    <t xml:space="preserve">C17orf98</t>
  </si>
  <si>
    <t xml:space="preserve">A8MV24</t>
  </si>
  <si>
    <t xml:space="preserve">CQ100_HUMAN</t>
  </si>
  <si>
    <t xml:space="preserve">C17orf100</t>
  </si>
  <si>
    <t xml:space="preserve">A8MU93</t>
  </si>
  <si>
    <t xml:space="preserve">CQ102_HUMAN</t>
  </si>
  <si>
    <t xml:space="preserve">C17orf102</t>
  </si>
  <si>
    <t xml:space="preserve">A2RUQ5</t>
  </si>
  <si>
    <t xml:space="preserve">CQ107_HUMAN</t>
  </si>
  <si>
    <t xml:space="preserve">C17orf107</t>
  </si>
  <si>
    <t xml:space="preserve">Q6ZR85</t>
  </si>
  <si>
    <t xml:space="preserve">CR064_HUMAN</t>
  </si>
  <si>
    <t xml:space="preserve">LINC01387</t>
  </si>
  <si>
    <t xml:space="preserve">J3KSC0</t>
  </si>
  <si>
    <t xml:space="preserve">CRBG1_HUMAN</t>
  </si>
  <si>
    <t xml:space="preserve">CRYBG1</t>
  </si>
  <si>
    <t xml:space="preserve">Q9Y4K1</t>
  </si>
  <si>
    <t xml:space="preserve">CRCM_HUMAN</t>
  </si>
  <si>
    <t xml:space="preserve">MCC</t>
  </si>
  <si>
    <t xml:space="preserve">P23508</t>
  </si>
  <si>
    <t xml:space="preserve">CRTP1_HUMAN</t>
  </si>
  <si>
    <t xml:space="preserve">CYSRT1</t>
  </si>
  <si>
    <t xml:space="preserve">A8MQ03</t>
  </si>
  <si>
    <t xml:space="preserve">CSAG2_HUMAN</t>
  </si>
  <si>
    <t xml:space="preserve">CSAG2</t>
  </si>
  <si>
    <t xml:space="preserve">Q9Y5P2</t>
  </si>
  <si>
    <t xml:space="preserve">CSDC2_HUMAN</t>
  </si>
  <si>
    <t xml:space="preserve">CSDC2</t>
  </si>
  <si>
    <t xml:space="preserve">Q9Y534</t>
  </si>
  <si>
    <t xml:space="preserve">CT144_HUMAN</t>
  </si>
  <si>
    <t xml:space="preserve">C20orf144</t>
  </si>
  <si>
    <t xml:space="preserve">Q9BQM9</t>
  </si>
  <si>
    <t xml:space="preserve">CT451_HUMAN</t>
  </si>
  <si>
    <t xml:space="preserve">CT45A1</t>
  </si>
  <si>
    <t xml:space="preserve">Q5HYN5</t>
  </si>
  <si>
    <t xml:space="preserve">CT452_HUMAN</t>
  </si>
  <si>
    <t xml:space="preserve">CT45A2</t>
  </si>
  <si>
    <t xml:space="preserve">Q5DJT8</t>
  </si>
  <si>
    <t xml:space="preserve">CT453_HUMAN</t>
  </si>
  <si>
    <t xml:space="preserve">CT45A3</t>
  </si>
  <si>
    <t xml:space="preserve">Q8NHU0</t>
  </si>
  <si>
    <t xml:space="preserve">CT455_HUMAN</t>
  </si>
  <si>
    <t xml:space="preserve">CT45A5</t>
  </si>
  <si>
    <t xml:space="preserve">P0DMU8</t>
  </si>
  <si>
    <t xml:space="preserve">CT456_HUMAN</t>
  </si>
  <si>
    <t xml:space="preserve">CT45A6</t>
  </si>
  <si>
    <t xml:space="preserve">P0DMU7</t>
  </si>
  <si>
    <t xml:space="preserve">CT457_HUMAN</t>
  </si>
  <si>
    <t xml:space="preserve">CT45A7</t>
  </si>
  <si>
    <t xml:space="preserve">P0DMV0</t>
  </si>
  <si>
    <t xml:space="preserve">CT458_HUMAN</t>
  </si>
  <si>
    <t xml:space="preserve">CT45A8</t>
  </si>
  <si>
    <t xml:space="preserve">P0DMV1</t>
  </si>
  <si>
    <t xml:space="preserve">CT459_HUMAN</t>
  </si>
  <si>
    <t xml:space="preserve">CT45A9</t>
  </si>
  <si>
    <t xml:space="preserve">P0DMV2</t>
  </si>
  <si>
    <t xml:space="preserve">CT45A_HUMAN</t>
  </si>
  <si>
    <t xml:space="preserve">CT45A10</t>
  </si>
  <si>
    <t xml:space="preserve">P0DMU9</t>
  </si>
  <si>
    <t xml:space="preserve">CT47A_HUMAN</t>
  </si>
  <si>
    <t xml:space="preserve">CT47A1</t>
  </si>
  <si>
    <t xml:space="preserve">Q5JQC4</t>
  </si>
  <si>
    <t xml:space="preserve">CTCFL_HUMAN</t>
  </si>
  <si>
    <t xml:space="preserve">CTCFL</t>
  </si>
  <si>
    <t xml:space="preserve">Q8NI51</t>
  </si>
  <si>
    <t xml:space="preserve">CTTB2_HUMAN</t>
  </si>
  <si>
    <t xml:space="preserve">CTTNBP2</t>
  </si>
  <si>
    <t xml:space="preserve">Q8WZ74</t>
  </si>
  <si>
    <t xml:space="preserve">CU058_HUMAN</t>
  </si>
  <si>
    <t xml:space="preserve">C21orf58</t>
  </si>
  <si>
    <t xml:space="preserve">P58505</t>
  </si>
  <si>
    <t xml:space="preserve">CUL5_HUMAN</t>
  </si>
  <si>
    <t xml:space="preserve">CUL5</t>
  </si>
  <si>
    <t xml:space="preserve">Q93034</t>
  </si>
  <si>
    <t xml:space="preserve">CV034_HUMAN</t>
  </si>
  <si>
    <t xml:space="preserve">C22orf34</t>
  </si>
  <si>
    <t xml:space="preserve">Q6ZV56</t>
  </si>
  <si>
    <t xml:space="preserve">CWC15_HUMAN</t>
  </si>
  <si>
    <t xml:space="preserve">CWC15</t>
  </si>
  <si>
    <t xml:space="preserve">Q9P013</t>
  </si>
  <si>
    <t xml:space="preserve">CYGB_HUMAN</t>
  </si>
  <si>
    <t xml:space="preserve">CYGB</t>
  </si>
  <si>
    <t xml:space="preserve">Q8WWM9</t>
  </si>
  <si>
    <t xml:space="preserve">CYH1_HUMAN</t>
  </si>
  <si>
    <t xml:space="preserve">CYTH1</t>
  </si>
  <si>
    <t xml:space="preserve">Q15438</t>
  </si>
  <si>
    <t xml:space="preserve">CYH4_HUMAN</t>
  </si>
  <si>
    <t xml:space="preserve">CYTH4</t>
  </si>
  <si>
    <t xml:space="preserve">Q9UIA0</t>
  </si>
  <si>
    <t xml:space="preserve">DAPL1_HUMAN</t>
  </si>
  <si>
    <t xml:space="preserve">DAPL1</t>
  </si>
  <si>
    <t xml:space="preserve">A0PJW8</t>
  </si>
  <si>
    <t xml:space="preserve">DCA12_HUMAN</t>
  </si>
  <si>
    <t xml:space="preserve">DCAF12</t>
  </si>
  <si>
    <t xml:space="preserve">Q5T6F0</t>
  </si>
  <si>
    <t xml:space="preserve">DCNL4_HUMAN</t>
  </si>
  <si>
    <t xml:space="preserve">DCUN1D4</t>
  </si>
  <si>
    <t xml:space="preserve">Q92564</t>
  </si>
  <si>
    <t xml:space="preserve">DCTN2_HUMAN</t>
  </si>
  <si>
    <t xml:space="preserve">DCTN2</t>
  </si>
  <si>
    <t xml:space="preserve">Q13561</t>
  </si>
  <si>
    <t xml:space="preserve">DCTP1_HUMAN</t>
  </si>
  <si>
    <t xml:space="preserve">DCTPP1</t>
  </si>
  <si>
    <t xml:space="preserve">Q9H773</t>
  </si>
  <si>
    <t xml:space="preserve">DD19A_HUMAN</t>
  </si>
  <si>
    <t xml:space="preserve">DDX19A</t>
  </si>
  <si>
    <t xml:space="preserve">Q9NUU7</t>
  </si>
  <si>
    <t xml:space="preserve">DDX18_HUMAN</t>
  </si>
  <si>
    <t xml:space="preserve">DDX18</t>
  </si>
  <si>
    <t xml:space="preserve">Q9NVP1</t>
  </si>
  <si>
    <t xml:space="preserve">DDX60_HUMAN</t>
  </si>
  <si>
    <t xml:space="preserve">DDX60</t>
  </si>
  <si>
    <t xml:space="preserve">Q8IY21</t>
  </si>
  <si>
    <t xml:space="preserve">DECR_HUMAN</t>
  </si>
  <si>
    <t xml:space="preserve">DECR1</t>
  </si>
  <si>
    <t xml:space="preserve">Q16698</t>
  </si>
  <si>
    <t xml:space="preserve">DEST_HUMAN</t>
  </si>
  <si>
    <t xml:space="preserve">DSTN</t>
  </si>
  <si>
    <t xml:space="preserve">P60981</t>
  </si>
  <si>
    <t xml:space="preserve">DET1_HUMAN</t>
  </si>
  <si>
    <t xml:space="preserve">DET1</t>
  </si>
  <si>
    <t xml:space="preserve">Q7L5Y6</t>
  </si>
  <si>
    <t xml:space="preserve">DHX57_HUMAN</t>
  </si>
  <si>
    <t xml:space="preserve">DHX57</t>
  </si>
  <si>
    <t xml:space="preserve">Q6P158</t>
  </si>
  <si>
    <t xml:space="preserve">DHYS_HUMAN</t>
  </si>
  <si>
    <t xml:space="preserve">DHPS</t>
  </si>
  <si>
    <t xml:space="preserve">P49366</t>
  </si>
  <si>
    <t xml:space="preserve">DIAP3_HUMAN</t>
  </si>
  <si>
    <t xml:space="preserve">DIAPH3</t>
  </si>
  <si>
    <t xml:space="preserve">Q9NSV4</t>
  </si>
  <si>
    <t xml:space="preserve">DIRA1_HUMAN</t>
  </si>
  <si>
    <t xml:space="preserve">DIRAS1</t>
  </si>
  <si>
    <t xml:space="preserve">O95057</t>
  </si>
  <si>
    <t xml:space="preserve">DISC1_HUMAN</t>
  </si>
  <si>
    <t xml:space="preserve">DISC1</t>
  </si>
  <si>
    <t xml:space="preserve">Q9NRI5</t>
  </si>
  <si>
    <t xml:space="preserve">DJC11_HUMAN</t>
  </si>
  <si>
    <t xml:space="preserve">DNAJC11</t>
  </si>
  <si>
    <t xml:space="preserve">Q9NVH1</t>
  </si>
  <si>
    <t xml:space="preserve">DLGP4_HUMAN</t>
  </si>
  <si>
    <t xml:space="preserve">DLGAP4</t>
  </si>
  <si>
    <t xml:space="preserve">Q9Y2H0</t>
  </si>
  <si>
    <t xml:space="preserve">DNJ5G_HUMAN</t>
  </si>
  <si>
    <t xml:space="preserve">DNAJC5G</t>
  </si>
  <si>
    <t xml:space="preserve">Q8N7S2</t>
  </si>
  <si>
    <t xml:space="preserve">DNJA4_HUMAN</t>
  </si>
  <si>
    <t xml:space="preserve">DNAJA4</t>
  </si>
  <si>
    <t xml:space="preserve">Q8WW22</t>
  </si>
  <si>
    <t xml:space="preserve">DNJB4_HUMAN</t>
  </si>
  <si>
    <t xml:space="preserve">DNAJB4</t>
  </si>
  <si>
    <t xml:space="preserve">Q9UDY4</t>
  </si>
  <si>
    <t xml:space="preserve">DPH5_HUMAN</t>
  </si>
  <si>
    <t xml:space="preserve">DPH5</t>
  </si>
  <si>
    <t xml:space="preserve">Q9H2P9</t>
  </si>
  <si>
    <t xml:space="preserve">DPOD4_HUMAN</t>
  </si>
  <si>
    <t xml:space="preserve">POLD4</t>
  </si>
  <si>
    <t xml:space="preserve">Q9HCU8</t>
  </si>
  <si>
    <t xml:space="preserve">DPPA2_HUMAN</t>
  </si>
  <si>
    <t xml:space="preserve">DPPA2</t>
  </si>
  <si>
    <t xml:space="preserve">Q7Z7J5</t>
  </si>
  <si>
    <t xml:space="preserve">DRC5_HUMAN</t>
  </si>
  <si>
    <t xml:space="preserve">TCTE1</t>
  </si>
  <si>
    <t xml:space="preserve">Q5JU00</t>
  </si>
  <si>
    <t xml:space="preserve">DTWD1_HUMAN</t>
  </si>
  <si>
    <t xml:space="preserve">DTWD1</t>
  </si>
  <si>
    <t xml:space="preserve">Q8N5C7</t>
  </si>
  <si>
    <t xml:space="preserve">DUS12_HUMAN</t>
  </si>
  <si>
    <t xml:space="preserve">DUSP12</t>
  </si>
  <si>
    <t xml:space="preserve">Q9UNI6</t>
  </si>
  <si>
    <t xml:space="preserve">DUXB_HUMAN</t>
  </si>
  <si>
    <t xml:space="preserve">DUXB</t>
  </si>
  <si>
    <t xml:space="preserve">A0A1W2PPF3</t>
  </si>
  <si>
    <t xml:space="preserve">DYH12_HUMAN</t>
  </si>
  <si>
    <t xml:space="preserve">DNAH12</t>
  </si>
  <si>
    <t xml:space="preserve">Q6ZR08</t>
  </si>
  <si>
    <t xml:space="preserve">DYRK4_HUMAN</t>
  </si>
  <si>
    <t xml:space="preserve">DYRK4</t>
  </si>
  <si>
    <t xml:space="preserve">Q9NR20</t>
  </si>
  <si>
    <t xml:space="preserve">E2AK2_HUMAN</t>
  </si>
  <si>
    <t xml:space="preserve">EIF2AK2</t>
  </si>
  <si>
    <t xml:space="preserve">P19525</t>
  </si>
  <si>
    <t xml:space="preserve">EAPP_HUMAN</t>
  </si>
  <si>
    <t xml:space="preserve">EAPP</t>
  </si>
  <si>
    <t xml:space="preserve">Q56P03</t>
  </si>
  <si>
    <t xml:space="preserve">ECT2_HUMAN</t>
  </si>
  <si>
    <t xml:space="preserve">ECT2</t>
  </si>
  <si>
    <t xml:space="preserve">Q9H8V3</t>
  </si>
  <si>
    <t xml:space="preserve">EF2K_HUMAN</t>
  </si>
  <si>
    <t xml:space="preserve">EEF2K</t>
  </si>
  <si>
    <t xml:space="preserve">O00418</t>
  </si>
  <si>
    <t xml:space="preserve">EFC10_HUMAN</t>
  </si>
  <si>
    <t xml:space="preserve">EFCAB10</t>
  </si>
  <si>
    <t xml:space="preserve">A6NFE3</t>
  </si>
  <si>
    <t xml:space="preserve">EFCB5_HUMAN</t>
  </si>
  <si>
    <t xml:space="preserve">EFCAB5</t>
  </si>
  <si>
    <t xml:space="preserve">A4FU69</t>
  </si>
  <si>
    <t xml:space="preserve">EFCB8_HUMAN</t>
  </si>
  <si>
    <t xml:space="preserve">EFCAB8</t>
  </si>
  <si>
    <t xml:space="preserve">A8MWE9</t>
  </si>
  <si>
    <t xml:space="preserve">EFMT2_HUMAN</t>
  </si>
  <si>
    <t xml:space="preserve">EEF1AKMT2</t>
  </si>
  <si>
    <t xml:space="preserve">Q5JPI9</t>
  </si>
  <si>
    <t xml:space="preserve">EHD1_HUMAN</t>
  </si>
  <si>
    <t xml:space="preserve">EHD1</t>
  </si>
  <si>
    <t xml:space="preserve">Q9H4M9</t>
  </si>
  <si>
    <t xml:space="preserve">EID1_HUMAN</t>
  </si>
  <si>
    <t xml:space="preserve">EID1</t>
  </si>
  <si>
    <t xml:space="preserve">Q9Y6B2</t>
  </si>
  <si>
    <t xml:space="preserve">EIF3D_HUMAN</t>
  </si>
  <si>
    <t xml:space="preserve">EIF3D</t>
  </si>
  <si>
    <t xml:space="preserve">O15371</t>
  </si>
  <si>
    <t xml:space="preserve">EIF3K_HUMAN</t>
  </si>
  <si>
    <t xml:space="preserve">EIF3K</t>
  </si>
  <si>
    <t xml:space="preserve">Q9UBQ5</t>
  </si>
  <si>
    <t xml:space="preserve">ELF4_HUMAN</t>
  </si>
  <si>
    <t xml:space="preserve">ELF4</t>
  </si>
  <si>
    <t xml:space="preserve">Q99607</t>
  </si>
  <si>
    <t xml:space="preserve">EMC9_HUMAN</t>
  </si>
  <si>
    <t xml:space="preserve">EMC9</t>
  </si>
  <si>
    <t xml:space="preserve">Q9Y3B6</t>
  </si>
  <si>
    <t xml:space="preserve">ENL_HUMAN</t>
  </si>
  <si>
    <t xml:space="preserve">MLLT1</t>
  </si>
  <si>
    <t xml:space="preserve">Q03111</t>
  </si>
  <si>
    <t xml:space="preserve">ENTD1_HUMAN</t>
  </si>
  <si>
    <t xml:space="preserve">ENTHD1</t>
  </si>
  <si>
    <t xml:space="preserve">Q8IYW4</t>
  </si>
  <si>
    <t xml:space="preserve">ERF3A_HUMAN</t>
  </si>
  <si>
    <t xml:space="preserve">GSPT1</t>
  </si>
  <si>
    <t xml:space="preserve">P15170</t>
  </si>
  <si>
    <t xml:space="preserve">ESCO1_HUMAN</t>
  </si>
  <si>
    <t xml:space="preserve">ESCO1</t>
  </si>
  <si>
    <t xml:space="preserve">Q5FWF5</t>
  </si>
  <si>
    <t xml:space="preserve">ESX1_HUMAN</t>
  </si>
  <si>
    <t xml:space="preserve">ESX1</t>
  </si>
  <si>
    <t xml:space="preserve">Q8N693</t>
  </si>
  <si>
    <t xml:space="preserve">ETV1_HUMAN</t>
  </si>
  <si>
    <t xml:space="preserve">ETV1</t>
  </si>
  <si>
    <t xml:space="preserve">P50549</t>
  </si>
  <si>
    <t xml:space="preserve">EXC1L_HUMAN</t>
  </si>
  <si>
    <t xml:space="preserve">EXOC1L</t>
  </si>
  <si>
    <t xml:space="preserve">A0A1B0GW35</t>
  </si>
  <si>
    <t xml:space="preserve">EXO5_HUMAN</t>
  </si>
  <si>
    <t xml:space="preserve">EXO5</t>
  </si>
  <si>
    <t xml:space="preserve">Q9H790</t>
  </si>
  <si>
    <t xml:space="preserve">EXOC6_HUMAN</t>
  </si>
  <si>
    <t xml:space="preserve">EXOC6</t>
  </si>
  <si>
    <t xml:space="preserve">Q8TAG9</t>
  </si>
  <si>
    <t xml:space="preserve">EXOS4_HUMAN</t>
  </si>
  <si>
    <t xml:space="preserve">EXOSC4</t>
  </si>
  <si>
    <t xml:space="preserve">Q9NPD3</t>
  </si>
  <si>
    <t xml:space="preserve">EXPH5_HUMAN</t>
  </si>
  <si>
    <t xml:space="preserve">EXPH5</t>
  </si>
  <si>
    <t xml:space="preserve">Q8NEV8</t>
  </si>
  <si>
    <t xml:space="preserve">EZHIP_HUMAN</t>
  </si>
  <si>
    <t xml:space="preserve">EZHIP</t>
  </si>
  <si>
    <t xml:space="preserve">Q86X51</t>
  </si>
  <si>
    <t xml:space="preserve">F104B_HUMAN</t>
  </si>
  <si>
    <t xml:space="preserve">FAM104B</t>
  </si>
  <si>
    <t xml:space="preserve">Q5XKR9</t>
  </si>
  <si>
    <t xml:space="preserve">F107A_HUMAN</t>
  </si>
  <si>
    <t xml:space="preserve">FAM107A</t>
  </si>
  <si>
    <t xml:space="preserve">O95990</t>
  </si>
  <si>
    <t xml:space="preserve">F107B_HUMAN</t>
  </si>
  <si>
    <t xml:space="preserve">FAM107B</t>
  </si>
  <si>
    <t xml:space="preserve">Q9H098</t>
  </si>
  <si>
    <t xml:space="preserve">F10A5_HUMAN</t>
  </si>
  <si>
    <t xml:space="preserve">ST13P5</t>
  </si>
  <si>
    <t xml:space="preserve">Q8NFI4</t>
  </si>
  <si>
    <t xml:space="preserve">F122B_HUMAN</t>
  </si>
  <si>
    <t xml:space="preserve">FAM122B</t>
  </si>
  <si>
    <t xml:space="preserve">Q7Z309</t>
  </si>
  <si>
    <t xml:space="preserve">F131B_HUMAN</t>
  </si>
  <si>
    <t xml:space="preserve">FAM131B</t>
  </si>
  <si>
    <t xml:space="preserve">Q86XD5</t>
  </si>
  <si>
    <t xml:space="preserve">F133A_HUMAN</t>
  </si>
  <si>
    <t xml:space="preserve">FAM133A</t>
  </si>
  <si>
    <t xml:space="preserve">Q8N9E0</t>
  </si>
  <si>
    <t xml:space="preserve">F133B_HUMAN</t>
  </si>
  <si>
    <t xml:space="preserve">FAM133B</t>
  </si>
  <si>
    <t xml:space="preserve">Q5BKY9</t>
  </si>
  <si>
    <t xml:space="preserve">F166A_HUMAN</t>
  </si>
  <si>
    <t xml:space="preserve">FAM166A</t>
  </si>
  <si>
    <t xml:space="preserve">Q6J272</t>
  </si>
  <si>
    <t xml:space="preserve">F166C_HUMAN</t>
  </si>
  <si>
    <t xml:space="preserve">FAM166C</t>
  </si>
  <si>
    <t xml:space="preserve">A6NJV1</t>
  </si>
  <si>
    <t xml:space="preserve">F16A1_HUMAN</t>
  </si>
  <si>
    <t xml:space="preserve">FAM160A1</t>
  </si>
  <si>
    <t xml:space="preserve">Q05DH4</t>
  </si>
  <si>
    <t xml:space="preserve">F264_HUMAN</t>
  </si>
  <si>
    <t xml:space="preserve">PFKFB4</t>
  </si>
  <si>
    <t xml:space="preserve">Q16877</t>
  </si>
  <si>
    <t xml:space="preserve">F71F2_HUMAN</t>
  </si>
  <si>
    <t xml:space="preserve">FAM71F2</t>
  </si>
  <si>
    <t xml:space="preserve">Q6NXP2</t>
  </si>
  <si>
    <t xml:space="preserve">F90A5_HUMAN</t>
  </si>
  <si>
    <t xml:space="preserve">FAM90A5P</t>
  </si>
  <si>
    <t xml:space="preserve">A8MXJ8</t>
  </si>
  <si>
    <t xml:space="preserve">F90AD_HUMAN</t>
  </si>
  <si>
    <t xml:space="preserve">FAM90A13P</t>
  </si>
  <si>
    <t xml:space="preserve">P0C7W8</t>
  </si>
  <si>
    <t xml:space="preserve">F90AE_HUMAN</t>
  </si>
  <si>
    <t xml:space="preserve">FAM90A14P</t>
  </si>
  <si>
    <t xml:space="preserve">P0C7W9</t>
  </si>
  <si>
    <t xml:space="preserve">F90AJ_HUMAN</t>
  </si>
  <si>
    <t xml:space="preserve">FAM90A15P</t>
  </si>
  <si>
    <t xml:space="preserve">P0C7V4</t>
  </si>
  <si>
    <t xml:space="preserve">F90AK_HUMAN</t>
  </si>
  <si>
    <t xml:space="preserve">FAM90A20P</t>
  </si>
  <si>
    <t xml:space="preserve">A6NIJ5</t>
  </si>
  <si>
    <t xml:space="preserve">F90AO_HUMAN</t>
  </si>
  <si>
    <t xml:space="preserve">FAM90A24P</t>
  </si>
  <si>
    <t xml:space="preserve">P0C7X0</t>
  </si>
  <si>
    <t xml:space="preserve">FA32A_HUMAN</t>
  </si>
  <si>
    <t xml:space="preserve">FAM32A</t>
  </si>
  <si>
    <t xml:space="preserve">Q9Y421</t>
  </si>
  <si>
    <t xml:space="preserve">FA47D_HUMAN</t>
  </si>
  <si>
    <t xml:space="preserve">FAM47DP</t>
  </si>
  <si>
    <t xml:space="preserve">A6NHR8</t>
  </si>
  <si>
    <t xml:space="preserve">FA83A_HUMAN</t>
  </si>
  <si>
    <t xml:space="preserve">FAM83A</t>
  </si>
  <si>
    <t xml:space="preserve">Q86UY5</t>
  </si>
  <si>
    <t xml:space="preserve">FAAS1_HUMAN</t>
  </si>
  <si>
    <t xml:space="preserve">FAM167A-AS1</t>
  </si>
  <si>
    <t xml:space="preserve">Q96KT0</t>
  </si>
  <si>
    <t xml:space="preserve">FABPI_HUMAN</t>
  </si>
  <si>
    <t xml:space="preserve">FABP2</t>
  </si>
  <si>
    <t xml:space="preserve">P12104</t>
  </si>
  <si>
    <t xml:space="preserve">FAS_HUMAN</t>
  </si>
  <si>
    <t xml:space="preserve">FASN</t>
  </si>
  <si>
    <t xml:space="preserve">P49327</t>
  </si>
  <si>
    <t xml:space="preserve">FB5L3_HUMAN</t>
  </si>
  <si>
    <t xml:space="preserve">FABP5P3</t>
  </si>
  <si>
    <t xml:space="preserve">A8MUU1</t>
  </si>
  <si>
    <t xml:space="preserve">FBF1_HUMAN</t>
  </si>
  <si>
    <t xml:space="preserve">FBF1</t>
  </si>
  <si>
    <t xml:space="preserve">Q8TES7</t>
  </si>
  <si>
    <t xml:space="preserve">FBX22_HUMAN</t>
  </si>
  <si>
    <t xml:space="preserve">FBXO22</t>
  </si>
  <si>
    <t xml:space="preserve">Q8NEZ5</t>
  </si>
  <si>
    <t xml:space="preserve">FBX34_HUMAN</t>
  </si>
  <si>
    <t xml:space="preserve">FBXO34</t>
  </si>
  <si>
    <t xml:space="preserve">Q9NWN3</t>
  </si>
  <si>
    <t xml:space="preserve">FEZF2_HUMAN</t>
  </si>
  <si>
    <t xml:space="preserve">FEZF2</t>
  </si>
  <si>
    <t xml:space="preserve">Q8TBJ5</t>
  </si>
  <si>
    <t xml:space="preserve">FHL2_HUMAN</t>
  </si>
  <si>
    <t xml:space="preserve">FHL2</t>
  </si>
  <si>
    <t xml:space="preserve">Q14192</t>
  </si>
  <si>
    <t xml:space="preserve">FHOD3_HUMAN</t>
  </si>
  <si>
    <t xml:space="preserve">FHOD3</t>
  </si>
  <si>
    <t xml:space="preserve">Q2V2M9</t>
  </si>
  <si>
    <t xml:space="preserve">FIL1L_HUMAN</t>
  </si>
  <si>
    <t xml:space="preserve">FILIP1L</t>
  </si>
  <si>
    <t xml:space="preserve">Q4L180</t>
  </si>
  <si>
    <t xml:space="preserve">FKB1B_HUMAN</t>
  </si>
  <si>
    <t xml:space="preserve">FKBP1B</t>
  </si>
  <si>
    <t xml:space="preserve">P68106</t>
  </si>
  <si>
    <t xml:space="preserve">FL2D_HUMAN</t>
  </si>
  <si>
    <t xml:space="preserve">WTAP</t>
  </si>
  <si>
    <t xml:space="preserve">Q15007</t>
  </si>
  <si>
    <t xml:space="preserve">FLIP1_HUMAN</t>
  </si>
  <si>
    <t xml:space="preserve">FILIP1</t>
  </si>
  <si>
    <t xml:space="preserve">Q7Z7B0</t>
  </si>
  <si>
    <t xml:space="preserve">FLTOP_HUMAN</t>
  </si>
  <si>
    <t xml:space="preserve">CFAP126</t>
  </si>
  <si>
    <t xml:space="preserve">Q5VTH2</t>
  </si>
  <si>
    <t xml:space="preserve">FMNL2_HUMAN</t>
  </si>
  <si>
    <t xml:space="preserve">FMNL2</t>
  </si>
  <si>
    <t xml:space="preserve">Q96PY5</t>
  </si>
  <si>
    <t xml:space="preserve">FOXQ1_HUMAN</t>
  </si>
  <si>
    <t xml:space="preserve">FOXQ1</t>
  </si>
  <si>
    <t xml:space="preserve">Q9C009</t>
  </si>
  <si>
    <t xml:space="preserve">FSIP1_HUMAN</t>
  </si>
  <si>
    <t xml:space="preserve">FSIP1</t>
  </si>
  <si>
    <t xml:space="preserve">Q8NA03</t>
  </si>
  <si>
    <t xml:space="preserve">FWCH1_HUMAN</t>
  </si>
  <si>
    <t xml:space="preserve">FLYWCH1</t>
  </si>
  <si>
    <t xml:space="preserve">Q4VC44</t>
  </si>
  <si>
    <t xml:space="preserve">FX4L3_HUMAN</t>
  </si>
  <si>
    <t xml:space="preserve">FOXD4L3</t>
  </si>
  <si>
    <t xml:space="preserve">Q6VB84</t>
  </si>
  <si>
    <t xml:space="preserve">FX4L6_HUMAN</t>
  </si>
  <si>
    <t xml:space="preserve">FOXD4L6</t>
  </si>
  <si>
    <t xml:space="preserve">Q3SYB3</t>
  </si>
  <si>
    <t xml:space="preserve">FXR1_HUMAN</t>
  </si>
  <si>
    <t xml:space="preserve">FXR1</t>
  </si>
  <si>
    <t xml:space="preserve">P51114</t>
  </si>
  <si>
    <t xml:space="preserve">FYN_HUMAN</t>
  </si>
  <si>
    <t xml:space="preserve">FYN</t>
  </si>
  <si>
    <t xml:space="preserve">P06241</t>
  </si>
  <si>
    <t xml:space="preserve">G3BP1_HUMAN</t>
  </si>
  <si>
    <t xml:space="preserve">G3BP1</t>
  </si>
  <si>
    <t xml:space="preserve">Q13283</t>
  </si>
  <si>
    <t xml:space="preserve">GABP2_HUMAN</t>
  </si>
  <si>
    <t xml:space="preserve">GABPB2</t>
  </si>
  <si>
    <t xml:space="preserve">Q8TAK5</t>
  </si>
  <si>
    <t xml:space="preserve">GAPR1_HUMAN</t>
  </si>
  <si>
    <t xml:space="preserve">GLIPR2</t>
  </si>
  <si>
    <t xml:space="preserve">Q9H4G4</t>
  </si>
  <si>
    <t xml:space="preserve">GBF1_HUMAN</t>
  </si>
  <si>
    <t xml:space="preserve">GBF1</t>
  </si>
  <si>
    <t xml:space="preserve">Q92538</t>
  </si>
  <si>
    <t xml:space="preserve">GBG11_HUMAN</t>
  </si>
  <si>
    <t xml:space="preserve">GNG11</t>
  </si>
  <si>
    <t xml:space="preserve">P61952</t>
  </si>
  <si>
    <t xml:space="preserve">GBG4_HUMAN</t>
  </si>
  <si>
    <t xml:space="preserve">GNG4</t>
  </si>
  <si>
    <t xml:space="preserve">P50150</t>
  </si>
  <si>
    <t xml:space="preserve">GBRL1_HUMAN</t>
  </si>
  <si>
    <t xml:space="preserve">GABARAPL1</t>
  </si>
  <si>
    <t xml:space="preserve">Q9H0R8</t>
  </si>
  <si>
    <t xml:space="preserve">GCM1_HUMAN</t>
  </si>
  <si>
    <t xml:space="preserve">GCM1</t>
  </si>
  <si>
    <t xml:space="preserve">Q9NP62</t>
  </si>
  <si>
    <t xml:space="preserve">GGEE3_HUMAN</t>
  </si>
  <si>
    <t xml:space="preserve">PAGE2B</t>
  </si>
  <si>
    <t xml:space="preserve">Q5JRK9</t>
  </si>
  <si>
    <t xml:space="preserve">GGTL2_HUMAN</t>
  </si>
  <si>
    <t xml:space="preserve">GGTLC2</t>
  </si>
  <si>
    <t xml:space="preserve">Q14390</t>
  </si>
  <si>
    <t xml:space="preserve">GGTL3_HUMAN</t>
  </si>
  <si>
    <t xml:space="preserve">GGTLC3</t>
  </si>
  <si>
    <t xml:space="preserve">B5MD39</t>
  </si>
  <si>
    <t xml:space="preserve">GNA1_HUMAN</t>
  </si>
  <si>
    <t xml:space="preserve">GNPNAT1</t>
  </si>
  <si>
    <t xml:space="preserve">Q96EK6</t>
  </si>
  <si>
    <t xml:space="preserve">GNL1_HUMAN</t>
  </si>
  <si>
    <t xml:space="preserve">GNL1</t>
  </si>
  <si>
    <t xml:space="preserve">P36915</t>
  </si>
  <si>
    <t xml:space="preserve">GNL3_HUMAN</t>
  </si>
  <si>
    <t xml:space="preserve">GNL3</t>
  </si>
  <si>
    <t xml:space="preserve">Q9BVP2</t>
  </si>
  <si>
    <t xml:space="preserve">GOG8H_HUMAN</t>
  </si>
  <si>
    <t xml:space="preserve">GOLGA8H</t>
  </si>
  <si>
    <t xml:space="preserve">P0CJ92</t>
  </si>
  <si>
    <t xml:space="preserve">GOG8I_HUMAN</t>
  </si>
  <si>
    <t xml:space="preserve">GOLGA8IP</t>
  </si>
  <si>
    <t xml:space="preserve">A6NC78</t>
  </si>
  <si>
    <t xml:space="preserve">GOG8J_HUMAN</t>
  </si>
  <si>
    <t xml:space="preserve">GOLGA8J</t>
  </si>
  <si>
    <t xml:space="preserve">A6NMD2</t>
  </si>
  <si>
    <t xml:space="preserve">GOG8K_HUMAN</t>
  </si>
  <si>
    <t xml:space="preserve">GOLGA8K</t>
  </si>
  <si>
    <t xml:space="preserve">D6RF30</t>
  </si>
  <si>
    <t xml:space="preserve">GOG8M_HUMAN</t>
  </si>
  <si>
    <t xml:space="preserve">GOLGA8M</t>
  </si>
  <si>
    <t xml:space="preserve">H3BSY2</t>
  </si>
  <si>
    <t xml:space="preserve">GOG8N_HUMAN</t>
  </si>
  <si>
    <t xml:space="preserve">GOLGA8N</t>
  </si>
  <si>
    <t xml:space="preserve">F8WBI6</t>
  </si>
  <si>
    <t xml:space="preserve">GOG8O_HUMAN</t>
  </si>
  <si>
    <t xml:space="preserve">GOLGA8O</t>
  </si>
  <si>
    <t xml:space="preserve">A6NCC3</t>
  </si>
  <si>
    <t xml:space="preserve">GOG8Q_HUMAN</t>
  </si>
  <si>
    <t xml:space="preserve">GOLGA8Q</t>
  </si>
  <si>
    <t xml:space="preserve">H3BV12</t>
  </si>
  <si>
    <t xml:space="preserve">GOG8R_HUMAN</t>
  </si>
  <si>
    <t xml:space="preserve">GOLGA8R</t>
  </si>
  <si>
    <t xml:space="preserve">I6L899</t>
  </si>
  <si>
    <t xml:space="preserve">GOG8T_HUMAN</t>
  </si>
  <si>
    <t xml:space="preserve">GOLGA8T</t>
  </si>
  <si>
    <t xml:space="preserve">H3BQL2</t>
  </si>
  <si>
    <t xml:space="preserve">GOGA1_HUMAN</t>
  </si>
  <si>
    <t xml:space="preserve">GOLGA1</t>
  </si>
  <si>
    <t xml:space="preserve">Q92805</t>
  </si>
  <si>
    <t xml:space="preserve">GOGA4_HUMAN</t>
  </si>
  <si>
    <t xml:space="preserve">GOLGA4</t>
  </si>
  <si>
    <t xml:space="preserve">Q13439</t>
  </si>
  <si>
    <t xml:space="preserve">GOLP3_HUMAN</t>
  </si>
  <si>
    <t xml:space="preserve">GOLPH3</t>
  </si>
  <si>
    <t xml:space="preserve">Q9H4A6</t>
  </si>
  <si>
    <t xml:space="preserve">GPBP1_HUMAN</t>
  </si>
  <si>
    <t xml:space="preserve">GPBP1</t>
  </si>
  <si>
    <t xml:space="preserve">Q86WP2</t>
  </si>
  <si>
    <t xml:space="preserve">GPS2_HUMAN</t>
  </si>
  <si>
    <t xml:space="preserve">GPS2</t>
  </si>
  <si>
    <t xml:space="preserve">Q13227</t>
  </si>
  <si>
    <t xml:space="preserve">GPX1_HUMAN</t>
  </si>
  <si>
    <t xml:space="preserve">GPX1</t>
  </si>
  <si>
    <t xml:space="preserve">P07203</t>
  </si>
  <si>
    <t xml:space="preserve">GRB14_HUMAN</t>
  </si>
  <si>
    <t xml:space="preserve">GRB14</t>
  </si>
  <si>
    <t xml:space="preserve">Q14449</t>
  </si>
  <si>
    <t xml:space="preserve">GRB2_HUMAN</t>
  </si>
  <si>
    <t xml:space="preserve">GRB2</t>
  </si>
  <si>
    <t xml:space="preserve">P62993</t>
  </si>
  <si>
    <t xml:space="preserve">GRCR2_HUMAN</t>
  </si>
  <si>
    <t xml:space="preserve">GRXCR2</t>
  </si>
  <si>
    <t xml:space="preserve">A6NFK2</t>
  </si>
  <si>
    <t xml:space="preserve">GRHPR_HUMAN</t>
  </si>
  <si>
    <t xml:space="preserve">GRHPR</t>
  </si>
  <si>
    <t xml:space="preserve">Q9UBQ7</t>
  </si>
  <si>
    <t xml:space="preserve">GRIN3_HUMAN</t>
  </si>
  <si>
    <t xml:space="preserve">GPRIN3</t>
  </si>
  <si>
    <t xml:space="preserve">Q6ZVF9</t>
  </si>
  <si>
    <t xml:space="preserve">GRWD1_HUMAN</t>
  </si>
  <si>
    <t xml:space="preserve">GRWD1</t>
  </si>
  <si>
    <t xml:space="preserve">Q9BQ67</t>
  </si>
  <si>
    <t xml:space="preserve">GTSF1_HUMAN</t>
  </si>
  <si>
    <t xml:space="preserve">GTSF1</t>
  </si>
  <si>
    <t xml:space="preserve">Q8WW33</t>
  </si>
  <si>
    <t xml:space="preserve">GUAA_HUMAN</t>
  </si>
  <si>
    <t xml:space="preserve">GMPS</t>
  </si>
  <si>
    <t xml:space="preserve">P49915</t>
  </si>
  <si>
    <t xml:space="preserve">GVIN1_HUMAN</t>
  </si>
  <si>
    <t xml:space="preserve">GVINP1</t>
  </si>
  <si>
    <t xml:space="preserve">Q7Z2Y8</t>
  </si>
  <si>
    <t xml:space="preserve">H1X_HUMAN</t>
  </si>
  <si>
    <t xml:space="preserve">H1-10</t>
  </si>
  <si>
    <t xml:space="preserve">Q92522</t>
  </si>
  <si>
    <t xml:space="preserve">H2B1C_HUMAN</t>
  </si>
  <si>
    <t xml:space="preserve">H2BC4</t>
  </si>
  <si>
    <t xml:space="preserve">P62807</t>
  </si>
  <si>
    <t xml:space="preserve">H2B1H_HUMAN</t>
  </si>
  <si>
    <t xml:space="preserve">H2BC9</t>
  </si>
  <si>
    <t xml:space="preserve">Q93079</t>
  </si>
  <si>
    <t xml:space="preserve">H2B1J_HUMAN</t>
  </si>
  <si>
    <t xml:space="preserve">H2BC11</t>
  </si>
  <si>
    <t xml:space="preserve">P06899</t>
  </si>
  <si>
    <t xml:space="preserve">H2B1K_HUMAN</t>
  </si>
  <si>
    <t xml:space="preserve">H2BC12</t>
  </si>
  <si>
    <t xml:space="preserve">O60814</t>
  </si>
  <si>
    <t xml:space="preserve">H2B1O_HUMAN</t>
  </si>
  <si>
    <t xml:space="preserve">H2BC17</t>
  </si>
  <si>
    <t xml:space="preserve">P23527</t>
  </si>
  <si>
    <t xml:space="preserve">H2B2C_HUMAN</t>
  </si>
  <si>
    <t xml:space="preserve">H2BC20P</t>
  </si>
  <si>
    <t xml:space="preserve">Q6DN03</t>
  </si>
  <si>
    <t xml:space="preserve">H2B2D_HUMAN</t>
  </si>
  <si>
    <t xml:space="preserve">H2BC19P</t>
  </si>
  <si>
    <t xml:space="preserve">Q6DRA6</t>
  </si>
  <si>
    <t xml:space="preserve">H2B2E_HUMAN</t>
  </si>
  <si>
    <t xml:space="preserve">H2BC21</t>
  </si>
  <si>
    <t xml:space="preserve">Q16778</t>
  </si>
  <si>
    <t xml:space="preserve">H2BE1_HUMAN</t>
  </si>
  <si>
    <t xml:space="preserve">H2BE1</t>
  </si>
  <si>
    <t xml:space="preserve">A0A2R8Y619</t>
  </si>
  <si>
    <t xml:space="preserve">H2BFS_HUMAN</t>
  </si>
  <si>
    <t xml:space="preserve">H2BS1</t>
  </si>
  <si>
    <t xml:space="preserve">P57053</t>
  </si>
  <si>
    <t xml:space="preserve">H31T_HUMAN</t>
  </si>
  <si>
    <t xml:space="preserve">H3-4</t>
  </si>
  <si>
    <t xml:space="preserve">Q16695</t>
  </si>
  <si>
    <t xml:space="preserve">H32_HUMAN</t>
  </si>
  <si>
    <t xml:space="preserve">H3C15</t>
  </si>
  <si>
    <t xml:space="preserve">Q71DI3</t>
  </si>
  <si>
    <t xml:space="preserve">H90B3_HUMAN</t>
  </si>
  <si>
    <t xml:space="preserve">HSP90AB3P</t>
  </si>
  <si>
    <t xml:space="preserve">Q58FF7</t>
  </si>
  <si>
    <t xml:space="preserve">HAOX1_HUMAN</t>
  </si>
  <si>
    <t xml:space="preserve">HAO1</t>
  </si>
  <si>
    <t xml:space="preserve">Q9UJM8</t>
  </si>
  <si>
    <t xml:space="preserve">HECD2_HUMAN</t>
  </si>
  <si>
    <t xml:space="preserve">HECTD2</t>
  </si>
  <si>
    <t xml:space="preserve">Q5U5R9</t>
  </si>
  <si>
    <t xml:space="preserve">HEY2_HUMAN</t>
  </si>
  <si>
    <t xml:space="preserve">HEY2</t>
  </si>
  <si>
    <t xml:space="preserve">Q9UBP5</t>
  </si>
  <si>
    <t xml:space="preserve">HHEX_HUMAN</t>
  </si>
  <si>
    <t xml:space="preserve">HHEX</t>
  </si>
  <si>
    <t xml:space="preserve">Q03014</t>
  </si>
  <si>
    <t xml:space="preserve">HINT3_HUMAN</t>
  </si>
  <si>
    <t xml:space="preserve">HINT3</t>
  </si>
  <si>
    <t xml:space="preserve">Q9NQE9</t>
  </si>
  <si>
    <t xml:space="preserve">HIRP3_HUMAN</t>
  </si>
  <si>
    <t xml:space="preserve">HIRIP3</t>
  </si>
  <si>
    <t xml:space="preserve">Q9BW71</t>
  </si>
  <si>
    <t xml:space="preserve">HMCES_HUMAN</t>
  </si>
  <si>
    <t xml:space="preserve">HMCES</t>
  </si>
  <si>
    <t xml:space="preserve">Q96FZ2</t>
  </si>
  <si>
    <t xml:space="preserve">HMGA1_HUMAN</t>
  </si>
  <si>
    <t xml:space="preserve">HMGA1</t>
  </si>
  <si>
    <t xml:space="preserve">P17096</t>
  </si>
  <si>
    <t xml:space="preserve">HMGX4_HUMAN</t>
  </si>
  <si>
    <t xml:space="preserve">HMGXB4</t>
  </si>
  <si>
    <t xml:space="preserve">Q9UGU5</t>
  </si>
  <si>
    <t xml:space="preserve">HMHA1_HUMAN</t>
  </si>
  <si>
    <t xml:space="preserve">ARHGAP45</t>
  </si>
  <si>
    <t xml:space="preserve">Q92619</t>
  </si>
  <si>
    <t xml:space="preserve">HMHB1_HUMAN</t>
  </si>
  <si>
    <t xml:space="preserve">HMHB1</t>
  </si>
  <si>
    <t xml:space="preserve">O97980</t>
  </si>
  <si>
    <t xml:space="preserve">HNF6_HUMAN</t>
  </si>
  <si>
    <t xml:space="preserve">ONECUT1</t>
  </si>
  <si>
    <t xml:space="preserve">Q9UBC0</t>
  </si>
  <si>
    <t xml:space="preserve">HNRL2_HUMAN</t>
  </si>
  <si>
    <t xml:space="preserve">HNRNPUL2</t>
  </si>
  <si>
    <t xml:space="preserve">Q1KMD3</t>
  </si>
  <si>
    <t xml:space="preserve">HNRLL_HUMAN</t>
  </si>
  <si>
    <t xml:space="preserve">HNRNPLL</t>
  </si>
  <si>
    <t xml:space="preserve">Q8WVV9</t>
  </si>
  <si>
    <t xml:space="preserve">HNRPC_HUMAN</t>
  </si>
  <si>
    <t xml:space="preserve">HNRNPC</t>
  </si>
  <si>
    <t xml:space="preserve">P07910</t>
  </si>
  <si>
    <t xml:space="preserve">HNRPK_HUMAN</t>
  </si>
  <si>
    <t xml:space="preserve">HNRNPK</t>
  </si>
  <si>
    <t xml:space="preserve">P61978</t>
  </si>
  <si>
    <t xml:space="preserve">HRES1_HUMAN</t>
  </si>
  <si>
    <t xml:space="preserve">HRES1</t>
  </si>
  <si>
    <t xml:space="preserve">P13985</t>
  </si>
  <si>
    <t xml:space="preserve">HS12A_HUMAN</t>
  </si>
  <si>
    <t xml:space="preserve">HSPA12A</t>
  </si>
  <si>
    <t xml:space="preserve">O43301</t>
  </si>
  <si>
    <t xml:space="preserve">HS90B_HUMAN</t>
  </si>
  <si>
    <t xml:space="preserve">HSP90AB1</t>
  </si>
  <si>
    <t xml:space="preserve">P08238</t>
  </si>
  <si>
    <t xml:space="preserve">HSFY1_HUMAN</t>
  </si>
  <si>
    <t xml:space="preserve">HSFY1</t>
  </si>
  <si>
    <t xml:space="preserve">Q96LI6</t>
  </si>
  <si>
    <t xml:space="preserve">HTR5A_HUMAN</t>
  </si>
  <si>
    <t xml:space="preserve">HEATR5A</t>
  </si>
  <si>
    <t xml:space="preserve">Q86XA9</t>
  </si>
  <si>
    <t xml:space="preserve">HXA3_HUMAN</t>
  </si>
  <si>
    <t xml:space="preserve">HOXA3</t>
  </si>
  <si>
    <t xml:space="preserve">O43365</t>
  </si>
  <si>
    <t xml:space="preserve">HXB2_HUMAN</t>
  </si>
  <si>
    <t xml:space="preserve">HOXB2</t>
  </si>
  <si>
    <t xml:space="preserve">P14652</t>
  </si>
  <si>
    <t xml:space="preserve">HXD8_HUMAN</t>
  </si>
  <si>
    <t xml:space="preserve">HOXD8</t>
  </si>
  <si>
    <t xml:space="preserve">P13378</t>
  </si>
  <si>
    <t xml:space="preserve">HXK3_HUMAN</t>
  </si>
  <si>
    <t xml:space="preserve">HK3</t>
  </si>
  <si>
    <t xml:space="preserve">P52790</t>
  </si>
  <si>
    <t xml:space="preserve">HYPK_HUMAN</t>
  </si>
  <si>
    <t xml:space="preserve">HYPK</t>
  </si>
  <si>
    <t xml:space="preserve">Q9NX55</t>
  </si>
  <si>
    <t xml:space="preserve">IASPP_HUMAN</t>
  </si>
  <si>
    <t xml:space="preserve">PPP1R13L</t>
  </si>
  <si>
    <t xml:space="preserve">Q8WUF5</t>
  </si>
  <si>
    <t xml:space="preserve">IDHC_HUMAN</t>
  </si>
  <si>
    <t xml:space="preserve">IDH1</t>
  </si>
  <si>
    <t xml:space="preserve">O75874</t>
  </si>
  <si>
    <t xml:space="preserve">IF4A1_HUMAN</t>
  </si>
  <si>
    <t xml:space="preserve">EIF4A1</t>
  </si>
  <si>
    <t xml:space="preserve">P60842</t>
  </si>
  <si>
    <t xml:space="preserve">IFTAP_HUMAN</t>
  </si>
  <si>
    <t xml:space="preserve">IFTAP</t>
  </si>
  <si>
    <t xml:space="preserve">Q86VG3</t>
  </si>
  <si>
    <t xml:space="preserve">IG2AS_HUMAN</t>
  </si>
  <si>
    <t xml:space="preserve">IGF2-AS</t>
  </si>
  <si>
    <t xml:space="preserve">Q6U949</t>
  </si>
  <si>
    <t xml:space="preserve">IG2R_HUMAN</t>
  </si>
  <si>
    <t xml:space="preserve">GIG44</t>
  </si>
  <si>
    <t xml:space="preserve">P09565</t>
  </si>
  <si>
    <t xml:space="preserve">IIGP5_HUMAN</t>
  </si>
  <si>
    <t xml:space="preserve">IRGC</t>
  </si>
  <si>
    <t xml:space="preserve">Q6NXR0</t>
  </si>
  <si>
    <t xml:space="preserve">IKZF2_HUMAN</t>
  </si>
  <si>
    <t xml:space="preserve">IKZF2</t>
  </si>
  <si>
    <t xml:space="preserve">Q9UKS7</t>
  </si>
  <si>
    <t xml:space="preserve">IMA3_HUMAN</t>
  </si>
  <si>
    <t xml:space="preserve">KPNA4</t>
  </si>
  <si>
    <t xml:space="preserve">O00629</t>
  </si>
  <si>
    <t xml:space="preserve">IMDH2_HUMAN</t>
  </si>
  <si>
    <t xml:space="preserve">IMPDH2</t>
  </si>
  <si>
    <t xml:space="preserve">P12268</t>
  </si>
  <si>
    <t xml:space="preserve">IMUP_HUMAN</t>
  </si>
  <si>
    <t xml:space="preserve">IMUP</t>
  </si>
  <si>
    <t xml:space="preserve">Q9GZP8</t>
  </si>
  <si>
    <t xml:space="preserve">IN80C_HUMAN</t>
  </si>
  <si>
    <t xml:space="preserve">INO80C</t>
  </si>
  <si>
    <t xml:space="preserve">Q6PI98</t>
  </si>
  <si>
    <t xml:space="preserve">ING4_HUMAN</t>
  </si>
  <si>
    <t xml:space="preserve">ING4</t>
  </si>
  <si>
    <t xml:space="preserve">Q9UNL4</t>
  </si>
  <si>
    <t xml:space="preserve">INP4B_HUMAN</t>
  </si>
  <si>
    <t xml:space="preserve">INPP4B</t>
  </si>
  <si>
    <t xml:space="preserve">O15327</t>
  </si>
  <si>
    <t xml:space="preserve">IQCF1_HUMAN</t>
  </si>
  <si>
    <t xml:space="preserve">IQCF1</t>
  </si>
  <si>
    <t xml:space="preserve">Q8N6M8</t>
  </si>
  <si>
    <t xml:space="preserve">ITBP1_HUMAN</t>
  </si>
  <si>
    <t xml:space="preserve">ITGB1BP1</t>
  </si>
  <si>
    <t xml:space="preserve">O14713</t>
  </si>
  <si>
    <t xml:space="preserve">JADE1_HUMAN</t>
  </si>
  <si>
    <t xml:space="preserve">JADE1</t>
  </si>
  <si>
    <t xml:space="preserve">Q6IE81</t>
  </si>
  <si>
    <t xml:space="preserve">JCAD_HUMAN</t>
  </si>
  <si>
    <t xml:space="preserve">JCAD</t>
  </si>
  <si>
    <t xml:space="preserve">Q9P266</t>
  </si>
  <si>
    <t xml:space="preserve">JHY_HUMAN</t>
  </si>
  <si>
    <t xml:space="preserve">JHY</t>
  </si>
  <si>
    <t xml:space="preserve">Q6NUN7</t>
  </si>
  <si>
    <t xml:space="preserve">JIP3_HUMAN</t>
  </si>
  <si>
    <t xml:space="preserve">MAPK8IP3</t>
  </si>
  <si>
    <t xml:space="preserve">Q9UPT6</t>
  </si>
  <si>
    <t xml:space="preserve">JKIP1_HUMAN</t>
  </si>
  <si>
    <t xml:space="preserve">JAKMIP1</t>
  </si>
  <si>
    <t xml:space="preserve">Q96N16</t>
  </si>
  <si>
    <t xml:space="preserve">JKIP2_HUMAN</t>
  </si>
  <si>
    <t xml:space="preserve">JAKMIP2</t>
  </si>
  <si>
    <t xml:space="preserve">Q96AA8</t>
  </si>
  <si>
    <t xml:space="preserve">JMJD7_HUMAN</t>
  </si>
  <si>
    <t xml:space="preserve">JMJD7</t>
  </si>
  <si>
    <t xml:space="preserve">P0C870</t>
  </si>
  <si>
    <t xml:space="preserve">JUPI1_HUMAN</t>
  </si>
  <si>
    <t xml:space="preserve">JPT1</t>
  </si>
  <si>
    <t xml:space="preserve">Q9UK76</t>
  </si>
  <si>
    <t xml:space="preserve">K1C19_HUMAN</t>
  </si>
  <si>
    <t xml:space="preserve">KRT19</t>
  </si>
  <si>
    <t xml:space="preserve">P08727</t>
  </si>
  <si>
    <t xml:space="preserve">KCD12_HUMAN</t>
  </si>
  <si>
    <t xml:space="preserve">KCTD12</t>
  </si>
  <si>
    <t xml:space="preserve">Q96CX2</t>
  </si>
  <si>
    <t xml:space="preserve">KCTD6_HUMAN</t>
  </si>
  <si>
    <t xml:space="preserve">KCTD6</t>
  </si>
  <si>
    <t xml:space="preserve">Q8NC69</t>
  </si>
  <si>
    <t xml:space="preserve">KDM4E_HUMAN</t>
  </si>
  <si>
    <t xml:space="preserve">KDM4E</t>
  </si>
  <si>
    <t xml:space="preserve">B2RXH2</t>
  </si>
  <si>
    <t xml:space="preserve">KDM5A_HUMAN</t>
  </si>
  <si>
    <t xml:space="preserve">KDM5A</t>
  </si>
  <si>
    <t xml:space="preserve">P29375</t>
  </si>
  <si>
    <t xml:space="preserve">KHDR1_HUMAN</t>
  </si>
  <si>
    <t xml:space="preserve">KHDRBS1</t>
  </si>
  <si>
    <t xml:space="preserve">Q07666</t>
  </si>
  <si>
    <t xml:space="preserve">KHDR2_HUMAN</t>
  </si>
  <si>
    <t xml:space="preserve">KHDRBS2</t>
  </si>
  <si>
    <t xml:space="preserve">Q5VWX1</t>
  </si>
  <si>
    <t xml:space="preserve">KIAS3_HUMAN</t>
  </si>
  <si>
    <t xml:space="preserve">KIRREL3-AS3</t>
  </si>
  <si>
    <t xml:space="preserve">Q8N7Y1</t>
  </si>
  <si>
    <t xml:space="preserve">KIF9_HUMAN</t>
  </si>
  <si>
    <t xml:space="preserve">KIF9</t>
  </si>
  <si>
    <t xml:space="preserve">Q9HAQ2</t>
  </si>
  <si>
    <t xml:space="preserve">KIFA3_HUMAN</t>
  </si>
  <si>
    <t xml:space="preserve">KIFAP3</t>
  </si>
  <si>
    <t xml:space="preserve">Q92845</t>
  </si>
  <si>
    <t xml:space="preserve">KJ01_HUMAN</t>
  </si>
  <si>
    <t xml:space="preserve">IGKJ1</t>
  </si>
  <si>
    <t xml:space="preserve">A0A0A0MT89</t>
  </si>
  <si>
    <t xml:space="preserve">KKCC2_HUMAN</t>
  </si>
  <si>
    <t xml:space="preserve">CAMKK2</t>
  </si>
  <si>
    <t xml:space="preserve">Q96RR4</t>
  </si>
  <si>
    <t xml:space="preserve">KLDC2_HUMAN</t>
  </si>
  <si>
    <t xml:space="preserve">KLHDC2</t>
  </si>
  <si>
    <t xml:space="preserve">Q9Y2U9</t>
  </si>
  <si>
    <t xml:space="preserve">KLDC4_HUMAN</t>
  </si>
  <si>
    <t xml:space="preserve">KLHDC4</t>
  </si>
  <si>
    <t xml:space="preserve">Q8TBB5</t>
  </si>
  <si>
    <t xml:space="preserve">KLF18_HUMAN</t>
  </si>
  <si>
    <t xml:space="preserve">KLF18</t>
  </si>
  <si>
    <t xml:space="preserve">A0A0U1RQI7</t>
  </si>
  <si>
    <t xml:space="preserve">KLH12_HUMAN</t>
  </si>
  <si>
    <t xml:space="preserve">KLHL12</t>
  </si>
  <si>
    <t xml:space="preserve">Q53G59</t>
  </si>
  <si>
    <t xml:space="preserve">KPCA_HUMAN</t>
  </si>
  <si>
    <t xml:space="preserve">PRKCA</t>
  </si>
  <si>
    <t xml:space="preserve">P17252</t>
  </si>
  <si>
    <t xml:space="preserve">KR151_HUMAN</t>
  </si>
  <si>
    <t xml:space="preserve">KRTAP15-1</t>
  </si>
  <si>
    <t xml:space="preserve">Q3LI76</t>
  </si>
  <si>
    <t xml:space="preserve">KR203_HUMAN</t>
  </si>
  <si>
    <t xml:space="preserve">KRTAP20-3</t>
  </si>
  <si>
    <t xml:space="preserve">Q3LI60</t>
  </si>
  <si>
    <t xml:space="preserve">KRT34_HUMAN</t>
  </si>
  <si>
    <t xml:space="preserve">KRT34</t>
  </si>
  <si>
    <t xml:space="preserve">O76011</t>
  </si>
  <si>
    <t xml:space="preserve">KS6A5_HUMAN</t>
  </si>
  <si>
    <t xml:space="preserve">RPS6KA5</t>
  </si>
  <si>
    <t xml:space="preserve">O75582</t>
  </si>
  <si>
    <t xml:space="preserve">KTBL1_HUMAN</t>
  </si>
  <si>
    <t xml:space="preserve">KATNBL1</t>
  </si>
  <si>
    <t xml:space="preserve">Q9H079</t>
  </si>
  <si>
    <t xml:space="preserve">KTU_HUMAN</t>
  </si>
  <si>
    <t xml:space="preserve">DNAAF2</t>
  </si>
  <si>
    <t xml:space="preserve">Q9NVR5</t>
  </si>
  <si>
    <t xml:space="preserve">KY_HUMAN</t>
  </si>
  <si>
    <t xml:space="preserve">KY</t>
  </si>
  <si>
    <t xml:space="preserve">Q8NBH2</t>
  </si>
  <si>
    <t xml:space="preserve">L2GL1_HUMAN</t>
  </si>
  <si>
    <t xml:space="preserve">LLGL1</t>
  </si>
  <si>
    <t xml:space="preserve">Q15334</t>
  </si>
  <si>
    <t xml:space="preserve">LANC1_HUMAN</t>
  </si>
  <si>
    <t xml:space="preserve">LANCL1</t>
  </si>
  <si>
    <t xml:space="preserve">O43813</t>
  </si>
  <si>
    <t xml:space="preserve">LAR4B_HUMAN</t>
  </si>
  <si>
    <t xml:space="preserve">LARP4B</t>
  </si>
  <si>
    <t xml:space="preserve">Q92615</t>
  </si>
  <si>
    <t xml:space="preserve">LCE6A_HUMAN</t>
  </si>
  <si>
    <t xml:space="preserve">LCE6A</t>
  </si>
  <si>
    <t xml:space="preserve">A0A183</t>
  </si>
  <si>
    <t xml:space="preserve">LDAH_HUMAN</t>
  </si>
  <si>
    <t xml:space="preserve">LDAH</t>
  </si>
  <si>
    <t xml:space="preserve">Q9H6V9</t>
  </si>
  <si>
    <t xml:space="preserve">LEG3_HUMAN</t>
  </si>
  <si>
    <t xml:space="preserve">LGALS3</t>
  </si>
  <si>
    <t xml:space="preserve">P17931</t>
  </si>
  <si>
    <t xml:space="preserve">LIN9_HUMAN</t>
  </si>
  <si>
    <t xml:space="preserve">LIN9</t>
  </si>
  <si>
    <t xml:space="preserve">Q5TKA1</t>
  </si>
  <si>
    <t xml:space="preserve">LIPA1_HUMAN</t>
  </si>
  <si>
    <t xml:space="preserve">PPFIA1</t>
  </si>
  <si>
    <t xml:space="preserve">Q13136</t>
  </si>
  <si>
    <t xml:space="preserve">LMBL2_HUMAN</t>
  </si>
  <si>
    <t xml:space="preserve">L3MBTL2</t>
  </si>
  <si>
    <t xml:space="preserve">Q969R5</t>
  </si>
  <si>
    <t xml:space="preserve">LMOD1_HUMAN</t>
  </si>
  <si>
    <t xml:space="preserve">LMOD1</t>
  </si>
  <si>
    <t xml:space="preserve">P29536</t>
  </si>
  <si>
    <t xml:space="preserve">LMOD2_HUMAN</t>
  </si>
  <si>
    <t xml:space="preserve">LMOD2</t>
  </si>
  <si>
    <t xml:space="preserve">Q6P5Q4</t>
  </si>
  <si>
    <t xml:space="preserve">LORF1_HUMAN</t>
  </si>
  <si>
    <t xml:space="preserve">L1RE1</t>
  </si>
  <si>
    <t xml:space="preserve">Q9UN81</t>
  </si>
  <si>
    <t xml:space="preserve">LR14B_HUMAN</t>
  </si>
  <si>
    <t xml:space="preserve">LRRC14B</t>
  </si>
  <si>
    <t xml:space="preserve">A6NHZ5</t>
  </si>
  <si>
    <t xml:space="preserve">LR74B_HUMAN</t>
  </si>
  <si>
    <t xml:space="preserve">LRRC74B</t>
  </si>
  <si>
    <t xml:space="preserve">Q6ZQY2</t>
  </si>
  <si>
    <t xml:space="preserve">LRAT1_HUMAN</t>
  </si>
  <si>
    <t xml:space="preserve">LRATD1</t>
  </si>
  <si>
    <t xml:space="preserve">Q96KN4</t>
  </si>
  <si>
    <t xml:space="preserve">LRIQ3_HUMAN</t>
  </si>
  <si>
    <t xml:space="preserve">LRRIQ3</t>
  </si>
  <si>
    <t xml:space="preserve">A6PVS8</t>
  </si>
  <si>
    <t xml:space="preserve">LS14A_HUMAN</t>
  </si>
  <si>
    <t xml:space="preserve">LSM14A</t>
  </si>
  <si>
    <t xml:space="preserve">Q8ND56</t>
  </si>
  <si>
    <t xml:space="preserve">LSM1_HUMAN</t>
  </si>
  <si>
    <t xml:space="preserve">LSM1</t>
  </si>
  <si>
    <t xml:space="preserve">O15116</t>
  </si>
  <si>
    <t xml:space="preserve">LYN_HUMAN</t>
  </si>
  <si>
    <t xml:space="preserve">LYN</t>
  </si>
  <si>
    <t xml:space="preserve">P07948</t>
  </si>
  <si>
    <t xml:space="preserve">LYPL1_HUMAN</t>
  </si>
  <si>
    <t xml:space="preserve">LYPLAL1</t>
  </si>
  <si>
    <t xml:space="preserve">Q5VWZ2</t>
  </si>
  <si>
    <t xml:space="preserve">LZIC_HUMAN</t>
  </si>
  <si>
    <t xml:space="preserve">LZIC</t>
  </si>
  <si>
    <t xml:space="preserve">Q8WZA0</t>
  </si>
  <si>
    <t xml:space="preserve">M4K3_HUMAN</t>
  </si>
  <si>
    <t xml:space="preserve">MAP4K3</t>
  </si>
  <si>
    <t xml:space="preserve">Q8IVH8</t>
  </si>
  <si>
    <t xml:space="preserve">MA6D1_HUMAN</t>
  </si>
  <si>
    <t xml:space="preserve">MAP6D1</t>
  </si>
  <si>
    <t xml:space="preserve">Q9H9H5</t>
  </si>
  <si>
    <t xml:space="preserve">MA7D2_HUMAN</t>
  </si>
  <si>
    <t xml:space="preserve">MAP7D2</t>
  </si>
  <si>
    <t xml:space="preserve">Q96T17</t>
  </si>
  <si>
    <t xml:space="preserve">MAFK_HUMAN</t>
  </si>
  <si>
    <t xml:space="preserve">MAFK</t>
  </si>
  <si>
    <t xml:space="preserve">O60675</t>
  </si>
  <si>
    <t xml:space="preserve">MAGA9_HUMAN</t>
  </si>
  <si>
    <t xml:space="preserve">MAGEA9</t>
  </si>
  <si>
    <t xml:space="preserve">P43362</t>
  </si>
  <si>
    <t xml:space="preserve">MAGB6_HUMAN</t>
  </si>
  <si>
    <t xml:space="preserve">MAGEB6</t>
  </si>
  <si>
    <t xml:space="preserve">Q8N7X4</t>
  </si>
  <si>
    <t xml:space="preserve">MAGBG_HUMAN</t>
  </si>
  <si>
    <t xml:space="preserve">MAGEB16</t>
  </si>
  <si>
    <t xml:space="preserve">A2A368</t>
  </si>
  <si>
    <t xml:space="preserve">MAGBI_HUMAN</t>
  </si>
  <si>
    <t xml:space="preserve">MAGEB18</t>
  </si>
  <si>
    <t xml:space="preserve">Q96M61</t>
  </si>
  <si>
    <t xml:space="preserve">MAGH1_HUMAN</t>
  </si>
  <si>
    <t xml:space="preserve">MAGEH1</t>
  </si>
  <si>
    <t xml:space="preserve">Q9H213</t>
  </si>
  <si>
    <t xml:space="preserve">MAGI3_HUMAN</t>
  </si>
  <si>
    <t xml:space="preserve">MAGI3</t>
  </si>
  <si>
    <t xml:space="preserve">Q5TCQ9</t>
  </si>
  <si>
    <t xml:space="preserve">MAGL2_HUMAN</t>
  </si>
  <si>
    <t xml:space="preserve">MAGEL2</t>
  </si>
  <si>
    <t xml:space="preserve">Q9UJ55</t>
  </si>
  <si>
    <t xml:space="preserve">MAML1_HUMAN</t>
  </si>
  <si>
    <t xml:space="preserve">MAML1</t>
  </si>
  <si>
    <t xml:space="preserve">Q92585</t>
  </si>
  <si>
    <t xml:space="preserve">MAP11_HUMAN</t>
  </si>
  <si>
    <t xml:space="preserve">METAP1</t>
  </si>
  <si>
    <t xml:space="preserve">P53582</t>
  </si>
  <si>
    <t xml:space="preserve">MAP7_HUMAN</t>
  </si>
  <si>
    <t xml:space="preserve">MAP7</t>
  </si>
  <si>
    <t xml:space="preserve">Q14244</t>
  </si>
  <si>
    <t xml:space="preserve">MARK2_HUMAN</t>
  </si>
  <si>
    <t xml:space="preserve">MARK2</t>
  </si>
  <si>
    <t xml:space="preserve">Q7KZI7</t>
  </si>
  <si>
    <t xml:space="preserve">MAST3_HUMAN</t>
  </si>
  <si>
    <t xml:space="preserve">MAST3</t>
  </si>
  <si>
    <t xml:space="preserve">O60307</t>
  </si>
  <si>
    <t xml:space="preserve">MBP_HUMAN</t>
  </si>
  <si>
    <t xml:space="preserve">MBP</t>
  </si>
  <si>
    <t xml:space="preserve">P02686</t>
  </si>
  <si>
    <t xml:space="preserve">MCA3_HUMAN</t>
  </si>
  <si>
    <t xml:space="preserve">EEF1E1</t>
  </si>
  <si>
    <t xml:space="preserve">O43324</t>
  </si>
  <si>
    <t xml:space="preserve">MCM3_HUMAN</t>
  </si>
  <si>
    <t xml:space="preserve">MCM3</t>
  </si>
  <si>
    <t xml:space="preserve">P25205</t>
  </si>
  <si>
    <t xml:space="preserve">MCRI1_HUMAN</t>
  </si>
  <si>
    <t xml:space="preserve">MCRIP1</t>
  </si>
  <si>
    <t xml:space="preserve">C9JLW8</t>
  </si>
  <si>
    <t xml:space="preserve">MCRS1_HUMAN</t>
  </si>
  <si>
    <t xml:space="preserve">MCRS1</t>
  </si>
  <si>
    <t xml:space="preserve">Q96EZ8</t>
  </si>
  <si>
    <t xml:space="preserve">MD12L_HUMAN</t>
  </si>
  <si>
    <t xml:space="preserve">MED12L</t>
  </si>
  <si>
    <t xml:space="preserve">Q86YW9</t>
  </si>
  <si>
    <t xml:space="preserve">MDFI2_HUMAN</t>
  </si>
  <si>
    <t xml:space="preserve">MDFIC2</t>
  </si>
  <si>
    <t xml:space="preserve">A0A1B0GVS7</t>
  </si>
  <si>
    <t xml:space="preserve">MDH1B_HUMAN</t>
  </si>
  <si>
    <t xml:space="preserve">MDH1B</t>
  </si>
  <si>
    <t xml:space="preserve">Q5I0G3</t>
  </si>
  <si>
    <t xml:space="preserve">MED1_HUMAN</t>
  </si>
  <si>
    <t xml:space="preserve">MED1</t>
  </si>
  <si>
    <t xml:space="preserve">Q15648</t>
  </si>
  <si>
    <t xml:space="preserve">MEIG1_HUMAN</t>
  </si>
  <si>
    <t xml:space="preserve">MEIG1</t>
  </si>
  <si>
    <t xml:space="preserve">Q5JSS6</t>
  </si>
  <si>
    <t xml:space="preserve">MEIKN_HUMAN</t>
  </si>
  <si>
    <t xml:space="preserve">MEIKIN</t>
  </si>
  <si>
    <t xml:space="preserve">A0A087WXM9</t>
  </si>
  <si>
    <t xml:space="preserve">MEIS1_HUMAN</t>
  </si>
  <si>
    <t xml:space="preserve">MEIS1</t>
  </si>
  <si>
    <t xml:space="preserve">O00470</t>
  </si>
  <si>
    <t xml:space="preserve">MET18_HUMAN</t>
  </si>
  <si>
    <t xml:space="preserve">METTL18</t>
  </si>
  <si>
    <t xml:space="preserve">O95568</t>
  </si>
  <si>
    <t xml:space="preserve">MEX3B_HUMAN</t>
  </si>
  <si>
    <t xml:space="preserve">MEX3B</t>
  </si>
  <si>
    <t xml:space="preserve">Q6ZN04</t>
  </si>
  <si>
    <t xml:space="preserve">MGRN1_HUMAN</t>
  </si>
  <si>
    <t xml:space="preserve">MGRN1</t>
  </si>
  <si>
    <t xml:space="preserve">O60291</t>
  </si>
  <si>
    <t xml:space="preserve">MISSL_HUMAN</t>
  </si>
  <si>
    <t xml:space="preserve">MAPK1IP1L</t>
  </si>
  <si>
    <t xml:space="preserve">Q8NDC0</t>
  </si>
  <si>
    <t xml:space="preserve">MKRN1_HUMAN</t>
  </si>
  <si>
    <t xml:space="preserve">MKRN1</t>
  </si>
  <si>
    <t xml:space="preserve">Q9UHC7</t>
  </si>
  <si>
    <t xml:space="preserve">MLX_HUMAN</t>
  </si>
  <si>
    <t xml:space="preserve">MLX</t>
  </si>
  <si>
    <t xml:space="preserve">Q9UH92</t>
  </si>
  <si>
    <t xml:space="preserve">MMS22_HUMAN</t>
  </si>
  <si>
    <t xml:space="preserve">MMS22L</t>
  </si>
  <si>
    <t xml:space="preserve">Q6ZRQ5</t>
  </si>
  <si>
    <t xml:space="preserve">MOB1B_HUMAN</t>
  </si>
  <si>
    <t xml:space="preserve">MOB1B</t>
  </si>
  <si>
    <t xml:space="preserve">Q7L9L4</t>
  </si>
  <si>
    <t xml:space="preserve">MOB3A_HUMAN</t>
  </si>
  <si>
    <t xml:space="preserve">MOB3A</t>
  </si>
  <si>
    <t xml:space="preserve">Q96BX8</t>
  </si>
  <si>
    <t xml:space="preserve">MOFA1_HUMAN</t>
  </si>
  <si>
    <t xml:space="preserve">MRFAP1</t>
  </si>
  <si>
    <t xml:space="preserve">Q9Y605</t>
  </si>
  <si>
    <t xml:space="preserve">MORN1_HUMAN</t>
  </si>
  <si>
    <t xml:space="preserve">MORN1</t>
  </si>
  <si>
    <t xml:space="preserve">Q5T089</t>
  </si>
  <si>
    <t xml:space="preserve">MORN4_HUMAN</t>
  </si>
  <si>
    <t xml:space="preserve">MORN4</t>
  </si>
  <si>
    <t xml:space="preserve">Q8NDC4</t>
  </si>
  <si>
    <t xml:space="preserve">MPP8_HUMAN</t>
  </si>
  <si>
    <t xml:space="preserve">MPHOSPH8</t>
  </si>
  <si>
    <t xml:space="preserve">Q99549</t>
  </si>
  <si>
    <t xml:space="preserve">MPRIP_HUMAN</t>
  </si>
  <si>
    <t xml:space="preserve">MPRIP</t>
  </si>
  <si>
    <t xml:space="preserve">Q6WCQ1</t>
  </si>
  <si>
    <t xml:space="preserve">MR1L1_HUMAN</t>
  </si>
  <si>
    <t xml:space="preserve">MRFAP1L1</t>
  </si>
  <si>
    <t xml:space="preserve">Q96HT8</t>
  </si>
  <si>
    <t xml:space="preserve">MRT4_HUMAN</t>
  </si>
  <si>
    <t xml:space="preserve">MRTO4</t>
  </si>
  <si>
    <t xml:space="preserve">Q9UKD2</t>
  </si>
  <si>
    <t xml:space="preserve">MSGN1_HUMAN</t>
  </si>
  <si>
    <t xml:space="preserve">MSGN1</t>
  </si>
  <si>
    <t xml:space="preserve">A6NI15</t>
  </si>
  <si>
    <t xml:space="preserve">MSI1H_HUMAN</t>
  </si>
  <si>
    <t xml:space="preserve">MSI1</t>
  </si>
  <si>
    <t xml:space="preserve">O43347</t>
  </si>
  <si>
    <t xml:space="preserve">MSTN1_HUMAN</t>
  </si>
  <si>
    <t xml:space="preserve">MUSTN1</t>
  </si>
  <si>
    <t xml:space="preserve">Q8IVN3</t>
  </si>
  <si>
    <t xml:space="preserve">MTA70_HUMAN</t>
  </si>
  <si>
    <t xml:space="preserve">METTL3</t>
  </si>
  <si>
    <t xml:space="preserve">Q86U44</t>
  </si>
  <si>
    <t xml:space="preserve">MTF1_HUMAN</t>
  </si>
  <si>
    <t xml:space="preserve">MTF1</t>
  </si>
  <si>
    <t xml:space="preserve">Q14872</t>
  </si>
  <si>
    <t xml:space="preserve">MTG1_HUMAN</t>
  </si>
  <si>
    <t xml:space="preserve">MTG1</t>
  </si>
  <si>
    <t xml:space="preserve">Q9BT17</t>
  </si>
  <si>
    <t xml:space="preserve">MTMR4_HUMAN</t>
  </si>
  <si>
    <t xml:space="preserve">MTMR4</t>
  </si>
  <si>
    <t xml:space="preserve">Q9NYA4</t>
  </si>
  <si>
    <t xml:space="preserve">MTMR9_HUMAN</t>
  </si>
  <si>
    <t xml:space="preserve">MTMR9</t>
  </si>
  <si>
    <t xml:space="preserve">Q96QG7</t>
  </si>
  <si>
    <t xml:space="preserve">MYNN_HUMAN</t>
  </si>
  <si>
    <t xml:space="preserve">MYNN</t>
  </si>
  <si>
    <t xml:space="preserve">Q9NPC7</t>
  </si>
  <si>
    <t xml:space="preserve">MYO1D_HUMAN</t>
  </si>
  <si>
    <t xml:space="preserve">MYO1D</t>
  </si>
  <si>
    <t xml:space="preserve">O94832</t>
  </si>
  <si>
    <t xml:space="preserve">MYOM2_HUMAN</t>
  </si>
  <si>
    <t xml:space="preserve">MYOM2</t>
  </si>
  <si>
    <t xml:space="preserve">P54296</t>
  </si>
  <si>
    <t xml:space="preserve">MYPC2_HUMAN</t>
  </si>
  <si>
    <t xml:space="preserve">MYBPC2</t>
  </si>
  <si>
    <t xml:space="preserve">Q14324</t>
  </si>
  <si>
    <t xml:space="preserve">MYPT1_HUMAN</t>
  </si>
  <si>
    <t xml:space="preserve">PPP1R12A</t>
  </si>
  <si>
    <t xml:space="preserve">O14974</t>
  </si>
  <si>
    <t xml:space="preserve">N4BP2_HUMAN</t>
  </si>
  <si>
    <t xml:space="preserve">N4BP2</t>
  </si>
  <si>
    <t xml:space="preserve">Q86UW6</t>
  </si>
  <si>
    <t xml:space="preserve">NAA35_HUMAN</t>
  </si>
  <si>
    <t xml:space="preserve">NAA35</t>
  </si>
  <si>
    <t xml:space="preserve">Q5VZE5</t>
  </si>
  <si>
    <t xml:space="preserve">NAA40_HUMAN</t>
  </si>
  <si>
    <t xml:space="preserve">NAA40</t>
  </si>
  <si>
    <t xml:space="preserve">Q86UY6</t>
  </si>
  <si>
    <t xml:space="preserve">NAB2_HUMAN</t>
  </si>
  <si>
    <t xml:space="preserve">NAB2</t>
  </si>
  <si>
    <t xml:space="preserve">Q15742</t>
  </si>
  <si>
    <t xml:space="preserve">NACA2_HUMAN</t>
  </si>
  <si>
    <t xml:space="preserve">NACA2</t>
  </si>
  <si>
    <t xml:space="preserve">Q9H009</t>
  </si>
  <si>
    <t xml:space="preserve">NACC2_HUMAN</t>
  </si>
  <si>
    <t xml:space="preserve">NACC2</t>
  </si>
  <si>
    <t xml:space="preserve">Q96BF6</t>
  </si>
  <si>
    <t xml:space="preserve">NADAP_HUMAN</t>
  </si>
  <si>
    <t xml:space="preserve">SLC4A1AP</t>
  </si>
  <si>
    <t xml:space="preserve">Q9BWU0</t>
  </si>
  <si>
    <t xml:space="preserve">NANG2_HUMAN</t>
  </si>
  <si>
    <t xml:space="preserve">NANOGP1</t>
  </si>
  <si>
    <t xml:space="preserve">Q8N7R0</t>
  </si>
  <si>
    <t xml:space="preserve">NANP8_HUMAN</t>
  </si>
  <si>
    <t xml:space="preserve">NANOGP8</t>
  </si>
  <si>
    <t xml:space="preserve">Q6NSW7</t>
  </si>
  <si>
    <t xml:space="preserve">NAPEP_HUMAN</t>
  </si>
  <si>
    <t xml:space="preserve">NAPEPLD</t>
  </si>
  <si>
    <t xml:space="preserve">Q6IQ20</t>
  </si>
  <si>
    <t xml:space="preserve">NAV1_HUMAN</t>
  </si>
  <si>
    <t xml:space="preserve">NAV1</t>
  </si>
  <si>
    <t xml:space="preserve">Q8NEY1</t>
  </si>
  <si>
    <t xml:space="preserve">NCBP1_HUMAN</t>
  </si>
  <si>
    <t xml:space="preserve">NCBP1</t>
  </si>
  <si>
    <t xml:space="preserve">Q09161</t>
  </si>
  <si>
    <t xml:space="preserve">NCOA2_HUMAN</t>
  </si>
  <si>
    <t xml:space="preserve">NCOA2</t>
  </si>
  <si>
    <t xml:space="preserve">Q15596</t>
  </si>
  <si>
    <t xml:space="preserve">NDC80_HUMAN</t>
  </si>
  <si>
    <t xml:space="preserve">NDC80</t>
  </si>
  <si>
    <t xml:space="preserve">O14777</t>
  </si>
  <si>
    <t xml:space="preserve">NDE1_HUMAN</t>
  </si>
  <si>
    <t xml:space="preserve">NDE1</t>
  </si>
  <si>
    <t xml:space="preserve">Q9NXR1</t>
  </si>
  <si>
    <t xml:space="preserve">NDF6_HUMAN</t>
  </si>
  <si>
    <t xml:space="preserve">NEUROD6</t>
  </si>
  <si>
    <t xml:space="preserve">Q96NK8</t>
  </si>
  <si>
    <t xml:space="preserve">NDRG1_HUMAN</t>
  </si>
  <si>
    <t xml:space="preserve">NDRG1</t>
  </si>
  <si>
    <t xml:space="preserve">Q92597</t>
  </si>
  <si>
    <t xml:space="preserve">NEAS1_HUMAN</t>
  </si>
  <si>
    <t xml:space="preserve">NEXN-AS1</t>
  </si>
  <si>
    <t xml:space="preserve">Q8NBZ9</t>
  </si>
  <si>
    <t xml:space="preserve">NEB1_HUMAN</t>
  </si>
  <si>
    <t xml:space="preserve">PPP1R9A</t>
  </si>
  <si>
    <t xml:space="preserve">Q9ULJ8</t>
  </si>
  <si>
    <t xml:space="preserve">NEB2_HUMAN</t>
  </si>
  <si>
    <t xml:space="preserve">PPP1R9B</t>
  </si>
  <si>
    <t xml:space="preserve">Q96SB3</t>
  </si>
  <si>
    <t xml:space="preserve">NEUL4_HUMAN</t>
  </si>
  <si>
    <t xml:space="preserve">NEURL4</t>
  </si>
  <si>
    <t xml:space="preserve">Q96JN8</t>
  </si>
  <si>
    <t xml:space="preserve">NFAC3_HUMAN</t>
  </si>
  <si>
    <t xml:space="preserve">NFATC3</t>
  </si>
  <si>
    <t xml:space="preserve">Q12968</t>
  </si>
  <si>
    <t xml:space="preserve">NFIL3_HUMAN</t>
  </si>
  <si>
    <t xml:space="preserve">NFIL3</t>
  </si>
  <si>
    <t xml:space="preserve">Q16649</t>
  </si>
  <si>
    <t xml:space="preserve">NFKB1_HUMAN</t>
  </si>
  <si>
    <t xml:space="preserve">NFKB1</t>
  </si>
  <si>
    <t xml:space="preserve">P19838</t>
  </si>
  <si>
    <t xml:space="preserve">NGEF_HUMAN</t>
  </si>
  <si>
    <t xml:space="preserve">NGEF</t>
  </si>
  <si>
    <t xml:space="preserve">Q8N5V2</t>
  </si>
  <si>
    <t xml:space="preserve">NHS_HUMAN</t>
  </si>
  <si>
    <t xml:space="preserve">NHS</t>
  </si>
  <si>
    <t xml:space="preserve">Q6T4R5</t>
  </si>
  <si>
    <t xml:space="preserve">NINL_HUMAN</t>
  </si>
  <si>
    <t xml:space="preserve">NINL</t>
  </si>
  <si>
    <t xml:space="preserve">Q9Y2I6</t>
  </si>
  <si>
    <t xml:space="preserve">NLRP9_HUMAN</t>
  </si>
  <si>
    <t xml:space="preserve">NLRP9</t>
  </si>
  <si>
    <t xml:space="preserve">Q7RTR0</t>
  </si>
  <si>
    <t xml:space="preserve">NMT2_HUMAN</t>
  </si>
  <si>
    <t xml:space="preserve">NMT2</t>
  </si>
  <si>
    <t xml:space="preserve">O60551</t>
  </si>
  <si>
    <t xml:space="preserve">NOL4L_HUMAN</t>
  </si>
  <si>
    <t xml:space="preserve">NOL4L</t>
  </si>
  <si>
    <t xml:space="preserve">Q96MY1</t>
  </si>
  <si>
    <t xml:space="preserve">NOL7_HUMAN</t>
  </si>
  <si>
    <t xml:space="preserve">NOL7</t>
  </si>
  <si>
    <t xml:space="preserve">Q9UMY1</t>
  </si>
  <si>
    <t xml:space="preserve">NOP16_HUMAN</t>
  </si>
  <si>
    <t xml:space="preserve">NOP16</t>
  </si>
  <si>
    <t xml:space="preserve">Q9Y3C1</t>
  </si>
  <si>
    <t xml:space="preserve">NOXA1_HUMAN</t>
  </si>
  <si>
    <t xml:space="preserve">NOXA1</t>
  </si>
  <si>
    <t xml:space="preserve">Q86UR1</t>
  </si>
  <si>
    <t xml:space="preserve">NP10_HUMAN</t>
  </si>
  <si>
    <t xml:space="preserve">P61580</t>
  </si>
  <si>
    <t xml:space="preserve">NP24_HUMAN</t>
  </si>
  <si>
    <t xml:space="preserve">P61581</t>
  </si>
  <si>
    <t xml:space="preserve">NPIB9_HUMAN</t>
  </si>
  <si>
    <t xml:space="preserve">NPIPB9</t>
  </si>
  <si>
    <t xml:space="preserve">F8W1W9</t>
  </si>
  <si>
    <t xml:space="preserve">NPL4_HUMAN</t>
  </si>
  <si>
    <t xml:space="preserve">NPLOC4</t>
  </si>
  <si>
    <t xml:space="preserve">Q8TAT6</t>
  </si>
  <si>
    <t xml:space="preserve">NPM3_HUMAN</t>
  </si>
  <si>
    <t xml:space="preserve">NPM3</t>
  </si>
  <si>
    <t xml:space="preserve">O75607</t>
  </si>
  <si>
    <t xml:space="preserve">NQO2_HUMAN</t>
  </si>
  <si>
    <t xml:space="preserve">NQO2</t>
  </si>
  <si>
    <t xml:space="preserve">P16083</t>
  </si>
  <si>
    <t xml:space="preserve">NR1H2_HUMAN</t>
  </si>
  <si>
    <t xml:space="preserve">NR1H2</t>
  </si>
  <si>
    <t xml:space="preserve">P55055</t>
  </si>
  <si>
    <t xml:space="preserve">NR1I3_HUMAN</t>
  </si>
  <si>
    <t xml:space="preserve">NR1I3</t>
  </si>
  <si>
    <t xml:space="preserve">Q14994</t>
  </si>
  <si>
    <t xml:space="preserve">NR4A2_HUMAN</t>
  </si>
  <si>
    <t xml:space="preserve">NR4A2</t>
  </si>
  <si>
    <t xml:space="preserve">P43354</t>
  </si>
  <si>
    <t xml:space="preserve">NREP_HUMAN</t>
  </si>
  <si>
    <t xml:space="preserve">NREP</t>
  </si>
  <si>
    <t xml:space="preserve">Q16612</t>
  </si>
  <si>
    <t xml:space="preserve">NRIP1_HUMAN</t>
  </si>
  <si>
    <t xml:space="preserve">NRIP1</t>
  </si>
  <si>
    <t xml:space="preserve">P48552</t>
  </si>
  <si>
    <t xml:space="preserve">NSUN6_HUMAN</t>
  </si>
  <si>
    <t xml:space="preserve">NSUN6</t>
  </si>
  <si>
    <t xml:space="preserve">Q8TEA1</t>
  </si>
  <si>
    <t xml:space="preserve">NTAQ1_HUMAN</t>
  </si>
  <si>
    <t xml:space="preserve">NTAQ1</t>
  </si>
  <si>
    <t xml:space="preserve">Q96HA8</t>
  </si>
  <si>
    <t xml:space="preserve">NTM2F_HUMAN</t>
  </si>
  <si>
    <t xml:space="preserve">NUTM2F</t>
  </si>
  <si>
    <t xml:space="preserve">A1L443</t>
  </si>
  <si>
    <t xml:space="preserve">NUD10_HUMAN</t>
  </si>
  <si>
    <t xml:space="preserve">NUDT10</t>
  </si>
  <si>
    <t xml:space="preserve">Q8NFP7</t>
  </si>
  <si>
    <t xml:space="preserve">NUD11_HUMAN</t>
  </si>
  <si>
    <t xml:space="preserve">NUDT11</t>
  </si>
  <si>
    <t xml:space="preserve">Q96G61</t>
  </si>
  <si>
    <t xml:space="preserve">NUD4B_HUMAN</t>
  </si>
  <si>
    <t xml:space="preserve">NUDT4B</t>
  </si>
  <si>
    <t xml:space="preserve">A0A024RBG1</t>
  </si>
  <si>
    <t xml:space="preserve">NUDC1_HUMAN</t>
  </si>
  <si>
    <t xml:space="preserve">NUDCD1</t>
  </si>
  <si>
    <t xml:space="preserve">Q96RS6</t>
  </si>
  <si>
    <t xml:space="preserve">NUDT4_HUMAN</t>
  </si>
  <si>
    <t xml:space="preserve">NUDT4</t>
  </si>
  <si>
    <t xml:space="preserve">Q9NZJ9</t>
  </si>
  <si>
    <t xml:space="preserve">NUP50_HUMAN</t>
  </si>
  <si>
    <t xml:space="preserve">NUP50</t>
  </si>
  <si>
    <t xml:space="preserve">Q9UKX7</t>
  </si>
  <si>
    <t xml:space="preserve">NUSAP_HUMAN</t>
  </si>
  <si>
    <t xml:space="preserve">NUSAP1</t>
  </si>
  <si>
    <t xml:space="preserve">Q9BXS6</t>
  </si>
  <si>
    <t xml:space="preserve">NXF1_HUMAN</t>
  </si>
  <si>
    <t xml:space="preserve">NXF1</t>
  </si>
  <si>
    <t xml:space="preserve">Q9UBU9</t>
  </si>
  <si>
    <t xml:space="preserve">NXP20_HUMAN</t>
  </si>
  <si>
    <t xml:space="preserve">FAM114A1</t>
  </si>
  <si>
    <t xml:space="preserve">Q8IWE2</t>
  </si>
  <si>
    <t xml:space="preserve">OBSL1_HUMAN</t>
  </si>
  <si>
    <t xml:space="preserve">OBSL1</t>
  </si>
  <si>
    <t xml:space="preserve">O75147</t>
  </si>
  <si>
    <t xml:space="preserve">OCAD1_HUMAN</t>
  </si>
  <si>
    <t xml:space="preserve">OCIAD1</t>
  </si>
  <si>
    <t xml:space="preserve">Q9NX40</t>
  </si>
  <si>
    <t xml:space="preserve">ONCO_HUMAN</t>
  </si>
  <si>
    <t xml:space="preserve">OCM</t>
  </si>
  <si>
    <t xml:space="preserve">P0CE72</t>
  </si>
  <si>
    <t xml:space="preserve">OSBL2_HUMAN</t>
  </si>
  <si>
    <t xml:space="preserve">OSBPL2</t>
  </si>
  <si>
    <t xml:space="preserve">Q9H1P3</t>
  </si>
  <si>
    <t xml:space="preserve">OSBL3_HUMAN</t>
  </si>
  <si>
    <t xml:space="preserve">OSBPL3</t>
  </si>
  <si>
    <t xml:space="preserve">Q9H4L5</t>
  </si>
  <si>
    <t xml:space="preserve">OSGP2_HUMAN</t>
  </si>
  <si>
    <t xml:space="preserve">OSGEPL1</t>
  </si>
  <si>
    <t xml:space="preserve">Q9H4B0</t>
  </si>
  <si>
    <t xml:space="preserve">OVOL3_HUMAN</t>
  </si>
  <si>
    <t xml:space="preserve">OVOL3</t>
  </si>
  <si>
    <t xml:space="preserve">O00110</t>
  </si>
  <si>
    <t xml:space="preserve">P1L12_HUMAN</t>
  </si>
  <si>
    <t xml:space="preserve">POM121L12</t>
  </si>
  <si>
    <t xml:space="preserve">Q8N7R1</t>
  </si>
  <si>
    <t xml:space="preserve">PAGE2_HUMAN</t>
  </si>
  <si>
    <t xml:space="preserve">PAGE2</t>
  </si>
  <si>
    <t xml:space="preserve">Q7Z2X7</t>
  </si>
  <si>
    <t xml:space="preserve">PAI2B_HUMAN</t>
  </si>
  <si>
    <t xml:space="preserve">PAIP2B</t>
  </si>
  <si>
    <t xml:space="preserve">Q9ULR5</t>
  </si>
  <si>
    <t xml:space="preserve">PAK5_HUMAN</t>
  </si>
  <si>
    <t xml:space="preserve">PAK5</t>
  </si>
  <si>
    <t xml:space="preserve">Q9P286</t>
  </si>
  <si>
    <t xml:space="preserve">PALM_HUMAN</t>
  </si>
  <si>
    <t xml:space="preserve">PALM</t>
  </si>
  <si>
    <t xml:space="preserve">O75781</t>
  </si>
  <si>
    <t xml:space="preserve">PAN2_HUMAN</t>
  </si>
  <si>
    <t xml:space="preserve">PAN2</t>
  </si>
  <si>
    <t xml:space="preserve">Q504Q3</t>
  </si>
  <si>
    <t xml:space="preserve">PARP3_HUMAN</t>
  </si>
  <si>
    <t xml:space="preserve">PARP3</t>
  </si>
  <si>
    <t xml:space="preserve">Q9Y6F1</t>
  </si>
  <si>
    <t xml:space="preserve">PARVA_HUMAN</t>
  </si>
  <si>
    <t xml:space="preserve">PARVA</t>
  </si>
  <si>
    <t xml:space="preserve">Q9NVD7</t>
  </si>
  <si>
    <t xml:space="preserve">PARVG_HUMAN</t>
  </si>
  <si>
    <t xml:space="preserve">PARVG</t>
  </si>
  <si>
    <t xml:space="preserve">Q9HBI0</t>
  </si>
  <si>
    <t xml:space="preserve">PASK_HUMAN</t>
  </si>
  <si>
    <t xml:space="preserve">PASK</t>
  </si>
  <si>
    <t xml:space="preserve">Q96RG2</t>
  </si>
  <si>
    <t xml:space="preserve">PATL1_HUMAN</t>
  </si>
  <si>
    <t xml:space="preserve">PATL1</t>
  </si>
  <si>
    <t xml:space="preserve">Q86TB9</t>
  </si>
  <si>
    <t xml:space="preserve">PBDC1_HUMAN</t>
  </si>
  <si>
    <t xml:space="preserve">PBDC1</t>
  </si>
  <si>
    <t xml:space="preserve">Q9BVG4</t>
  </si>
  <si>
    <t xml:space="preserve">PBX4_HUMAN</t>
  </si>
  <si>
    <t xml:space="preserve">PBX4</t>
  </si>
  <si>
    <t xml:space="preserve">Q9BYU1</t>
  </si>
  <si>
    <t xml:space="preserve">PC4L1_HUMAN</t>
  </si>
  <si>
    <t xml:space="preserve">PCP4L1</t>
  </si>
  <si>
    <t xml:space="preserve">A6NKN8</t>
  </si>
  <si>
    <t xml:space="preserve">PCMD1_HUMAN</t>
  </si>
  <si>
    <t xml:space="preserve">PCMTD1</t>
  </si>
  <si>
    <t xml:space="preserve">Q96MG8</t>
  </si>
  <si>
    <t xml:space="preserve">PCP2_HUMAN</t>
  </si>
  <si>
    <t xml:space="preserve">PCP2</t>
  </si>
  <si>
    <t xml:space="preserve">Q8IVA1</t>
  </si>
  <si>
    <t xml:space="preserve">PCP4_HUMAN</t>
  </si>
  <si>
    <t xml:space="preserve">PCP4</t>
  </si>
  <si>
    <t xml:space="preserve">P48539</t>
  </si>
  <si>
    <t xml:space="preserve">PDCD5_HUMAN</t>
  </si>
  <si>
    <t xml:space="preserve">PDCD5</t>
  </si>
  <si>
    <t xml:space="preserve">O14737</t>
  </si>
  <si>
    <t xml:space="preserve">PDE1A_HUMAN</t>
  </si>
  <si>
    <t xml:space="preserve">PDE1A</t>
  </si>
  <si>
    <t xml:space="preserve">P54750</t>
  </si>
  <si>
    <t xml:space="preserve">PDE4C_HUMAN</t>
  </si>
  <si>
    <t xml:space="preserve">PDE4C</t>
  </si>
  <si>
    <t xml:space="preserve">Q08493</t>
  </si>
  <si>
    <t xml:space="preserve">PDE7A_HUMAN</t>
  </si>
  <si>
    <t xml:space="preserve">PDE7A</t>
  </si>
  <si>
    <t xml:space="preserve">Q13946</t>
  </si>
  <si>
    <t xml:space="preserve">PDE9A_HUMAN</t>
  </si>
  <si>
    <t xml:space="preserve">PDE9A</t>
  </si>
  <si>
    <t xml:space="preserve">O76083</t>
  </si>
  <si>
    <t xml:space="preserve">PDK1L_HUMAN</t>
  </si>
  <si>
    <t xml:space="preserve">PDIK1L</t>
  </si>
  <si>
    <t xml:space="preserve">Q8N165</t>
  </si>
  <si>
    <t xml:space="preserve">PDP2_HUMAN</t>
  </si>
  <si>
    <t xml:space="preserve">PDP2</t>
  </si>
  <si>
    <t xml:space="preserve">Q9P2J9</t>
  </si>
  <si>
    <t xml:space="preserve">PDZ11_HUMAN</t>
  </si>
  <si>
    <t xml:space="preserve">PDZD11</t>
  </si>
  <si>
    <t xml:space="preserve">Q5EBL8</t>
  </si>
  <si>
    <t xml:space="preserve">PEG10_HUMAN</t>
  </si>
  <si>
    <t xml:space="preserve">PEG10</t>
  </si>
  <si>
    <t xml:space="preserve">Q86TG7</t>
  </si>
  <si>
    <t xml:space="preserve">PER1_HUMAN</t>
  </si>
  <si>
    <t xml:space="preserve">PER1</t>
  </si>
  <si>
    <t xml:space="preserve">O15534</t>
  </si>
  <si>
    <t xml:space="preserve">PGK2_HUMAN</t>
  </si>
  <si>
    <t xml:space="preserve">PGK2</t>
  </si>
  <si>
    <t xml:space="preserve">P07205</t>
  </si>
  <si>
    <t xml:space="preserve">PGM2L_HUMAN</t>
  </si>
  <si>
    <t xml:space="preserve">PGM2L1</t>
  </si>
  <si>
    <t xml:space="preserve">Q6PCE3</t>
  </si>
  <si>
    <t xml:space="preserve">PGM5_HUMAN</t>
  </si>
  <si>
    <t xml:space="preserve">PGM5</t>
  </si>
  <si>
    <t xml:space="preserve">Q15124</t>
  </si>
  <si>
    <t xml:space="preserve">PGP_HUMAN</t>
  </si>
  <si>
    <t xml:space="preserve">PGP</t>
  </si>
  <si>
    <t xml:space="preserve">A6NDG6</t>
  </si>
  <si>
    <t xml:space="preserve">PHAR3_HUMAN</t>
  </si>
  <si>
    <t xml:space="preserve">PHACTR3</t>
  </si>
  <si>
    <t xml:space="preserve">Q96KR7</t>
  </si>
  <si>
    <t xml:space="preserve">PHLP_HUMAN</t>
  </si>
  <si>
    <t xml:space="preserve">PDCL</t>
  </si>
  <si>
    <t xml:space="preserve">Q13371</t>
  </si>
  <si>
    <t xml:space="preserve">PHYD1_HUMAN</t>
  </si>
  <si>
    <t xml:space="preserve">PHYHD1</t>
  </si>
  <si>
    <t xml:space="preserve">Q5SRE7</t>
  </si>
  <si>
    <t xml:space="preserve">PI4KB_HUMAN</t>
  </si>
  <si>
    <t xml:space="preserve">PI4KB</t>
  </si>
  <si>
    <t xml:space="preserve">Q9UBF8</t>
  </si>
  <si>
    <t xml:space="preserve">PI4P1_HUMAN</t>
  </si>
  <si>
    <t xml:space="preserve">PI4KAP1</t>
  </si>
  <si>
    <t xml:space="preserve">Q8N8J0</t>
  </si>
  <si>
    <t xml:space="preserve">PI4P2_HUMAN</t>
  </si>
  <si>
    <t xml:space="preserve">PI4KAP2</t>
  </si>
  <si>
    <t xml:space="preserve">A4QPH2</t>
  </si>
  <si>
    <t xml:space="preserve">PIF1_HUMAN</t>
  </si>
  <si>
    <t xml:space="preserve">PIF1</t>
  </si>
  <si>
    <t xml:space="preserve">Q9H611</t>
  </si>
  <si>
    <t xml:space="preserve">PIFO_HUMAN</t>
  </si>
  <si>
    <t xml:space="preserve">PIFO</t>
  </si>
  <si>
    <t xml:space="preserve">Q8TCI5</t>
  </si>
  <si>
    <t xml:space="preserve">PK3C3_HUMAN</t>
  </si>
  <si>
    <t xml:space="preserve">PIK3C3</t>
  </si>
  <si>
    <t xml:space="preserve">Q8NEB9</t>
  </si>
  <si>
    <t xml:space="preserve">PKHA7_HUMAN</t>
  </si>
  <si>
    <t xml:space="preserve">PLEKHA7</t>
  </si>
  <si>
    <t xml:space="preserve">Q6IQ23</t>
  </si>
  <si>
    <t xml:space="preserve">PKHM3_HUMAN</t>
  </si>
  <si>
    <t xml:space="preserve">PLEKHM3</t>
  </si>
  <si>
    <t xml:space="preserve">Q6ZWE6</t>
  </si>
  <si>
    <t xml:space="preserve">PKHN1_HUMAN</t>
  </si>
  <si>
    <t xml:space="preserve">PLEKHN1</t>
  </si>
  <si>
    <t xml:space="preserve">Q494U1</t>
  </si>
  <si>
    <t xml:space="preserve">PKN1_HUMAN</t>
  </si>
  <si>
    <t xml:space="preserve">PKN1</t>
  </si>
  <si>
    <t xml:space="preserve">Q16512</t>
  </si>
  <si>
    <t xml:space="preserve">PKN2_HUMAN</t>
  </si>
  <si>
    <t xml:space="preserve">PKN2</t>
  </si>
  <si>
    <t xml:space="preserve">Q16513</t>
  </si>
  <si>
    <t xml:space="preserve">PLAG1_HUMAN</t>
  </si>
  <si>
    <t xml:space="preserve">PLAG1</t>
  </si>
  <si>
    <t xml:space="preserve">Q6DJT9</t>
  </si>
  <si>
    <t xml:space="preserve">PLD3A_HUMAN</t>
  </si>
  <si>
    <t xml:space="preserve">PRELID3A</t>
  </si>
  <si>
    <t xml:space="preserve">Q96N28</t>
  </si>
  <si>
    <t xml:space="preserve">PLIN1_HUMAN</t>
  </si>
  <si>
    <t xml:space="preserve">PLIN1</t>
  </si>
  <si>
    <t xml:space="preserve">O60240</t>
  </si>
  <si>
    <t xml:space="preserve">PMS2L_HUMAN</t>
  </si>
  <si>
    <t xml:space="preserve">PMS2CL</t>
  </si>
  <si>
    <t xml:space="preserve">Q68D20</t>
  </si>
  <si>
    <t xml:space="preserve">PNO1_HUMAN</t>
  </si>
  <si>
    <t xml:space="preserve">PNO1</t>
  </si>
  <si>
    <t xml:space="preserve">Q9NRX1</t>
  </si>
  <si>
    <t xml:space="preserve">POGZ_HUMAN</t>
  </si>
  <si>
    <t xml:space="preserve">POGZ</t>
  </si>
  <si>
    <t xml:space="preserve">Q7Z3K3</t>
  </si>
  <si>
    <t xml:space="preserve">PP14D_HUMAN</t>
  </si>
  <si>
    <t xml:space="preserve">PPP1R14D</t>
  </si>
  <si>
    <t xml:space="preserve">Q9NXH3</t>
  </si>
  <si>
    <t xml:space="preserve">PP2BB_HUMAN</t>
  </si>
  <si>
    <t xml:space="preserve">PPP3CB</t>
  </si>
  <si>
    <t xml:space="preserve">P16298</t>
  </si>
  <si>
    <t xml:space="preserve">PPM1F_HUMAN</t>
  </si>
  <si>
    <t xml:space="preserve">PPM1F</t>
  </si>
  <si>
    <t xml:space="preserve">P49593</t>
  </si>
  <si>
    <t xml:space="preserve">PPM1G_HUMAN</t>
  </si>
  <si>
    <t xml:space="preserve">PPM1G</t>
  </si>
  <si>
    <t xml:space="preserve">O15355</t>
  </si>
  <si>
    <t xml:space="preserve">PPP5_HUMAN</t>
  </si>
  <si>
    <t xml:space="preserve">PPP5C</t>
  </si>
  <si>
    <t xml:space="preserve">P53041</t>
  </si>
  <si>
    <t xml:space="preserve">PPR36_HUMAN</t>
  </si>
  <si>
    <t xml:space="preserve">PPP1R36</t>
  </si>
  <si>
    <t xml:space="preserve">Q96LQ0</t>
  </si>
  <si>
    <t xml:space="preserve">PRAG1_HUMAN</t>
  </si>
  <si>
    <t xml:space="preserve">PRAG1</t>
  </si>
  <si>
    <t xml:space="preserve">Q86YV5</t>
  </si>
  <si>
    <t xml:space="preserve">PREX2_HUMAN</t>
  </si>
  <si>
    <t xml:space="preserve">PREX2</t>
  </si>
  <si>
    <t xml:space="preserve">Q70Z35</t>
  </si>
  <si>
    <t xml:space="preserve">PRKX_HUMAN</t>
  </si>
  <si>
    <t xml:space="preserve">PRKX</t>
  </si>
  <si>
    <t xml:space="preserve">P51817</t>
  </si>
  <si>
    <t xml:space="preserve">PRM2_HUMAN</t>
  </si>
  <si>
    <t xml:space="preserve">PRM2</t>
  </si>
  <si>
    <t xml:space="preserve">P04554</t>
  </si>
  <si>
    <t xml:space="preserve">PRP39_HUMAN</t>
  </si>
  <si>
    <t xml:space="preserve">PRPF39</t>
  </si>
  <si>
    <t xml:space="preserve">Q86UA1</t>
  </si>
  <si>
    <t xml:space="preserve">PRR14_HUMAN</t>
  </si>
  <si>
    <t xml:space="preserve">PRR14</t>
  </si>
  <si>
    <t xml:space="preserve">Q9BWN1</t>
  </si>
  <si>
    <t xml:space="preserve">PRR9_HUMAN</t>
  </si>
  <si>
    <t xml:space="preserve">PRR9</t>
  </si>
  <si>
    <t xml:space="preserve">Q5T870</t>
  </si>
  <si>
    <t xml:space="preserve">PRRC1_HUMAN</t>
  </si>
  <si>
    <t xml:space="preserve">PRRC1</t>
  </si>
  <si>
    <t xml:space="preserve">Q96M27</t>
  </si>
  <si>
    <t xml:space="preserve">PRS10_HUMAN</t>
  </si>
  <si>
    <t xml:space="preserve">PSMC6</t>
  </si>
  <si>
    <t xml:space="preserve">P62333</t>
  </si>
  <si>
    <t xml:space="preserve">PRS4_HUMAN</t>
  </si>
  <si>
    <t xml:space="preserve">PSMC1</t>
  </si>
  <si>
    <t xml:space="preserve">P62191</t>
  </si>
  <si>
    <t xml:space="preserve">PSB11_HUMAN</t>
  </si>
  <si>
    <t xml:space="preserve">PSMB11</t>
  </si>
  <si>
    <t xml:space="preserve">A5LHX3</t>
  </si>
  <si>
    <t xml:space="preserve">PSB6_HUMAN</t>
  </si>
  <si>
    <t xml:space="preserve">PSMB6</t>
  </si>
  <si>
    <t xml:space="preserve">P28072</t>
  </si>
  <si>
    <t xml:space="preserve">PSRC1_HUMAN</t>
  </si>
  <si>
    <t xml:space="preserve">PSRC1</t>
  </si>
  <si>
    <t xml:space="preserve">Q6PGN9</t>
  </si>
  <si>
    <t xml:space="preserve">PTBP3_HUMAN</t>
  </si>
  <si>
    <t xml:space="preserve">PTBP3</t>
  </si>
  <si>
    <t xml:space="preserve">O95758</t>
  </si>
  <si>
    <t xml:space="preserve">PTN1_HUMAN</t>
  </si>
  <si>
    <t xml:space="preserve">PTPN1</t>
  </si>
  <si>
    <t xml:space="preserve">P18031</t>
  </si>
  <si>
    <t xml:space="preserve">PTN20_HUMAN</t>
  </si>
  <si>
    <t xml:space="preserve">PTPN20</t>
  </si>
  <si>
    <t xml:space="preserve">Q4JDL3</t>
  </si>
  <si>
    <t xml:space="preserve">PTPC1_HUMAN</t>
  </si>
  <si>
    <t xml:space="preserve">PTPDC1</t>
  </si>
  <si>
    <t xml:space="preserve">A2A3K4</t>
  </si>
  <si>
    <t xml:space="preserve">PTTG3_HUMAN</t>
  </si>
  <si>
    <t xml:space="preserve">PTTG3P</t>
  </si>
  <si>
    <t xml:space="preserve">Q9NZH4</t>
  </si>
  <si>
    <t xml:space="preserve">PUS10_HUMAN</t>
  </si>
  <si>
    <t xml:space="preserve">PUS10</t>
  </si>
  <si>
    <t xml:space="preserve">Q3MIT2</t>
  </si>
  <si>
    <t xml:space="preserve">PWP3B_HUMAN</t>
  </si>
  <si>
    <t xml:space="preserve">PWWP3B</t>
  </si>
  <si>
    <t xml:space="preserve">Q5H9M0</t>
  </si>
  <si>
    <t xml:space="preserve">PYDC1_HUMAN</t>
  </si>
  <si>
    <t xml:space="preserve">PYDC1</t>
  </si>
  <si>
    <t xml:space="preserve">Q8WXC3</t>
  </si>
  <si>
    <t xml:space="preserve">PYGO2_HUMAN</t>
  </si>
  <si>
    <t xml:space="preserve">PYGO2</t>
  </si>
  <si>
    <t xml:space="preserve">Q9BRQ0</t>
  </si>
  <si>
    <t xml:space="preserve">R113B_HUMAN</t>
  </si>
  <si>
    <t xml:space="preserve">RNF113B</t>
  </si>
  <si>
    <t xml:space="preserve">Q8IZP6</t>
  </si>
  <si>
    <t xml:space="preserve">RAB13_HUMAN</t>
  </si>
  <si>
    <t xml:space="preserve">RAB13</t>
  </si>
  <si>
    <t xml:space="preserve">P51153</t>
  </si>
  <si>
    <t xml:space="preserve">RAB32_HUMAN</t>
  </si>
  <si>
    <t xml:space="preserve">RAB32</t>
  </si>
  <si>
    <t xml:space="preserve">Q13637</t>
  </si>
  <si>
    <t xml:space="preserve">RAB44_HUMAN</t>
  </si>
  <si>
    <t xml:space="preserve">RAB44</t>
  </si>
  <si>
    <t xml:space="preserve">Q7Z6P3</t>
  </si>
  <si>
    <t xml:space="preserve">RAB4B_HUMAN</t>
  </si>
  <si>
    <t xml:space="preserve">RAB4B</t>
  </si>
  <si>
    <t xml:space="preserve">P61018</t>
  </si>
  <si>
    <t xml:space="preserve">RABEK_HUMAN</t>
  </si>
  <si>
    <t xml:space="preserve">RABEPK</t>
  </si>
  <si>
    <t xml:space="preserve">Q7Z6M1</t>
  </si>
  <si>
    <t xml:space="preserve">RAD50_HUMAN</t>
  </si>
  <si>
    <t xml:space="preserve">RAD50</t>
  </si>
  <si>
    <t xml:space="preserve">Q92878</t>
  </si>
  <si>
    <t xml:space="preserve">RASM_HUMAN</t>
  </si>
  <si>
    <t xml:space="preserve">MRAS</t>
  </si>
  <si>
    <t xml:space="preserve">O14807</t>
  </si>
  <si>
    <t xml:space="preserve">RAVR2_HUMAN</t>
  </si>
  <si>
    <t xml:space="preserve">RAVER2</t>
  </si>
  <si>
    <t xml:space="preserve">Q9HCJ3</t>
  </si>
  <si>
    <t xml:space="preserve">RB11A_HUMAN</t>
  </si>
  <si>
    <t xml:space="preserve">RAB11A</t>
  </si>
  <si>
    <t xml:space="preserve">P62491</t>
  </si>
  <si>
    <t xml:space="preserve">RB6I2_HUMAN</t>
  </si>
  <si>
    <t xml:space="preserve">ERC1</t>
  </si>
  <si>
    <t xml:space="preserve">Q8IUD2</t>
  </si>
  <si>
    <t xml:space="preserve">RBGP1_HUMAN</t>
  </si>
  <si>
    <t xml:space="preserve">RABGAP1</t>
  </si>
  <si>
    <t xml:space="preserve">Q9Y3P9</t>
  </si>
  <si>
    <t xml:space="preserve">RBM34_HUMAN</t>
  </si>
  <si>
    <t xml:space="preserve">RBM34</t>
  </si>
  <si>
    <t xml:space="preserve">P42696</t>
  </si>
  <si>
    <t xml:space="preserve">RBM5_HUMAN</t>
  </si>
  <si>
    <t xml:space="preserve">RBM5</t>
  </si>
  <si>
    <t xml:space="preserve">P52756</t>
  </si>
  <si>
    <t xml:space="preserve">RBM7_HUMAN</t>
  </si>
  <si>
    <t xml:space="preserve">RBM7</t>
  </si>
  <si>
    <t xml:space="preserve">Q9Y580</t>
  </si>
  <si>
    <t xml:space="preserve">RBP56_HUMAN</t>
  </si>
  <si>
    <t xml:space="preserve">TAF15</t>
  </si>
  <si>
    <t xml:space="preserve">Q92804</t>
  </si>
  <si>
    <t xml:space="preserve">RD21L_HUMAN</t>
  </si>
  <si>
    <t xml:space="preserve">RAD21L1</t>
  </si>
  <si>
    <t xml:space="preserve">Q9H4I0</t>
  </si>
  <si>
    <t xml:space="preserve">RD23B_HUMAN</t>
  </si>
  <si>
    <t xml:space="preserve">RAD23B</t>
  </si>
  <si>
    <t xml:space="preserve">P54727</t>
  </si>
  <si>
    <t xml:space="preserve">RD3L_HUMAN</t>
  </si>
  <si>
    <t xml:space="preserve">RD3L</t>
  </si>
  <si>
    <t xml:space="preserve">P0DJH9</t>
  </si>
  <si>
    <t xml:space="preserve">RED_HUMAN</t>
  </si>
  <si>
    <t xml:space="preserve">IK</t>
  </si>
  <si>
    <t xml:space="preserve">Q13123</t>
  </si>
  <si>
    <t xml:space="preserve">RELCH_HUMAN</t>
  </si>
  <si>
    <t xml:space="preserve">RELCH</t>
  </si>
  <si>
    <t xml:space="preserve">Q9P260</t>
  </si>
  <si>
    <t xml:space="preserve">REL_HUMAN</t>
  </si>
  <si>
    <t xml:space="preserve">REL</t>
  </si>
  <si>
    <t xml:space="preserve">Q04864</t>
  </si>
  <si>
    <t xml:space="preserve">REM2_HUMAN</t>
  </si>
  <si>
    <t xml:space="preserve">REM2</t>
  </si>
  <si>
    <t xml:space="preserve">Q8IYK8</t>
  </si>
  <si>
    <t xml:space="preserve">RET7_HUMAN</t>
  </si>
  <si>
    <t xml:space="preserve">RBP7</t>
  </si>
  <si>
    <t xml:space="preserve">Q96R05</t>
  </si>
  <si>
    <t xml:space="preserve">REX1B_HUMAN</t>
  </si>
  <si>
    <t xml:space="preserve">REX1BD</t>
  </si>
  <si>
    <t xml:space="preserve">Q96EN9</t>
  </si>
  <si>
    <t xml:space="preserve">RFC4_HUMAN</t>
  </si>
  <si>
    <t xml:space="preserve">RFC4</t>
  </si>
  <si>
    <t xml:space="preserve">P35249</t>
  </si>
  <si>
    <t xml:space="preserve">RFX2_HUMAN</t>
  </si>
  <si>
    <t xml:space="preserve">RFX2</t>
  </si>
  <si>
    <t xml:space="preserve">P48378</t>
  </si>
  <si>
    <t xml:space="preserve">RFX4_HUMAN</t>
  </si>
  <si>
    <t xml:space="preserve">RFX4</t>
  </si>
  <si>
    <t xml:space="preserve">Q33E94</t>
  </si>
  <si>
    <t xml:space="preserve">RGS7_HUMAN</t>
  </si>
  <si>
    <t xml:space="preserve">RGS7</t>
  </si>
  <si>
    <t xml:space="preserve">P49802</t>
  </si>
  <si>
    <t xml:space="preserve">RHG08_HUMAN</t>
  </si>
  <si>
    <t xml:space="preserve">ARHGAP8</t>
  </si>
  <si>
    <t xml:space="preserve">P85298</t>
  </si>
  <si>
    <t xml:space="preserve">RHG20_HUMAN</t>
  </si>
  <si>
    <t xml:space="preserve">ARHGAP20</t>
  </si>
  <si>
    <t xml:space="preserve">Q9P2F6</t>
  </si>
  <si>
    <t xml:space="preserve">RHG44_HUMAN</t>
  </si>
  <si>
    <t xml:space="preserve">ARHGAP44</t>
  </si>
  <si>
    <t xml:space="preserve">Q17R89</t>
  </si>
  <si>
    <t xml:space="preserve">RHPN2_HUMAN</t>
  </si>
  <si>
    <t xml:space="preserve">RHPN2</t>
  </si>
  <si>
    <t xml:space="preserve">Q8IUC4</t>
  </si>
  <si>
    <t xml:space="preserve">RIC8A_HUMAN</t>
  </si>
  <si>
    <t xml:space="preserve">RIC8A</t>
  </si>
  <si>
    <t xml:space="preserve">Q9NPQ8</t>
  </si>
  <si>
    <t xml:space="preserve">RIC8B_HUMAN</t>
  </si>
  <si>
    <t xml:space="preserve">RIC8B</t>
  </si>
  <si>
    <t xml:space="preserve">Q9NVN3</t>
  </si>
  <si>
    <t xml:space="preserve">RIT2_HUMAN</t>
  </si>
  <si>
    <t xml:space="preserve">RIT2</t>
  </si>
  <si>
    <t xml:space="preserve">Q99578</t>
  </si>
  <si>
    <t xml:space="preserve">RL26L_HUMAN</t>
  </si>
  <si>
    <t xml:space="preserve">RPL26L1</t>
  </si>
  <si>
    <t xml:space="preserve">Q9UNX3</t>
  </si>
  <si>
    <t xml:space="preserve">RL26_HUMAN</t>
  </si>
  <si>
    <t xml:space="preserve">RPL26</t>
  </si>
  <si>
    <t xml:space="preserve">P61254</t>
  </si>
  <si>
    <t xml:space="preserve">RL28_HUMAN</t>
  </si>
  <si>
    <t xml:space="preserve">RPL28</t>
  </si>
  <si>
    <t xml:space="preserve">P46779</t>
  </si>
  <si>
    <t xml:space="preserve">RL36A_HUMAN</t>
  </si>
  <si>
    <t xml:space="preserve">RPL36A</t>
  </si>
  <si>
    <t xml:space="preserve">P83881</t>
  </si>
  <si>
    <t xml:space="preserve">RL37_HUMAN</t>
  </si>
  <si>
    <t xml:space="preserve">RPL37</t>
  </si>
  <si>
    <t xml:space="preserve">P61927</t>
  </si>
  <si>
    <t xml:space="preserve">RL39L_HUMAN</t>
  </si>
  <si>
    <t xml:space="preserve">RPL39L</t>
  </si>
  <si>
    <t xml:space="preserve">Q96EH5</t>
  </si>
  <si>
    <t xml:space="preserve">RL7L_HUMAN</t>
  </si>
  <si>
    <t xml:space="preserve">RPL7L1</t>
  </si>
  <si>
    <t xml:space="preserve">Q6DKI1</t>
  </si>
  <si>
    <t xml:space="preserve">RM30_HUMAN</t>
  </si>
  <si>
    <t xml:space="preserve">MRPL30</t>
  </si>
  <si>
    <t xml:space="preserve">Q8TCC3</t>
  </si>
  <si>
    <t xml:space="preserve">RN111_HUMAN</t>
  </si>
  <si>
    <t xml:space="preserve">RNF111</t>
  </si>
  <si>
    <t xml:space="preserve">Q6ZNA4</t>
  </si>
  <si>
    <t xml:space="preserve">RN141_HUMAN</t>
  </si>
  <si>
    <t xml:space="preserve">RNF141</t>
  </si>
  <si>
    <t xml:space="preserve">Q8WVD5</t>
  </si>
  <si>
    <t xml:space="preserve">RNF17_HUMAN</t>
  </si>
  <si>
    <t xml:space="preserve">RNF17</t>
  </si>
  <si>
    <t xml:space="preserve">Q9BXT8</t>
  </si>
  <si>
    <t xml:space="preserve">RNF25_HUMAN</t>
  </si>
  <si>
    <t xml:space="preserve">RNF25</t>
  </si>
  <si>
    <t xml:space="preserve">Q96BH1</t>
  </si>
  <si>
    <t xml:space="preserve">RO60_HUMAN</t>
  </si>
  <si>
    <t xml:space="preserve">RO60</t>
  </si>
  <si>
    <t xml:space="preserve">P10155</t>
  </si>
  <si>
    <t xml:space="preserve">ROA3_HUMAN</t>
  </si>
  <si>
    <t xml:space="preserve">HNRNPA3</t>
  </si>
  <si>
    <t xml:space="preserve">P51991</t>
  </si>
  <si>
    <t xml:space="preserve">RPAP2_HUMAN</t>
  </si>
  <si>
    <t xml:space="preserve">RPAP2</t>
  </si>
  <si>
    <t xml:space="preserve">Q8IXW5</t>
  </si>
  <si>
    <t xml:space="preserve">RPC7_HUMAN</t>
  </si>
  <si>
    <t xml:space="preserve">POLR3G</t>
  </si>
  <si>
    <t xml:space="preserve">O15318</t>
  </si>
  <si>
    <t xml:space="preserve">RPEL1_HUMAN</t>
  </si>
  <si>
    <t xml:space="preserve">RPEL1</t>
  </si>
  <si>
    <t xml:space="preserve">Q2QD12</t>
  </si>
  <si>
    <t xml:space="preserve">RPE_HUMAN</t>
  </si>
  <si>
    <t xml:space="preserve">RPE</t>
  </si>
  <si>
    <t xml:space="preserve">Q96AT9</t>
  </si>
  <si>
    <t xml:space="preserve">RPGF4_HUMAN</t>
  </si>
  <si>
    <t xml:space="preserve">RAPGEF4</t>
  </si>
  <si>
    <t xml:space="preserve">Q8WZA2</t>
  </si>
  <si>
    <t xml:space="preserve">RPGF5_HUMAN</t>
  </si>
  <si>
    <t xml:space="preserve">RAPGEF5</t>
  </si>
  <si>
    <t xml:space="preserve">Q92565</t>
  </si>
  <si>
    <t xml:space="preserve">RPGF6_HUMAN</t>
  </si>
  <si>
    <t xml:space="preserve">RAPGEF6</t>
  </si>
  <si>
    <t xml:space="preserve">Q8TEU7</t>
  </si>
  <si>
    <t xml:space="preserve">RRP36_HUMAN</t>
  </si>
  <si>
    <t xml:space="preserve">RRP36</t>
  </si>
  <si>
    <t xml:space="preserve">Q96EU6</t>
  </si>
  <si>
    <t xml:space="preserve">RRS1_HUMAN</t>
  </si>
  <si>
    <t xml:space="preserve">RRS1</t>
  </si>
  <si>
    <t xml:space="preserve">Q15050</t>
  </si>
  <si>
    <t xml:space="preserve">RS2_HUMAN</t>
  </si>
  <si>
    <t xml:space="preserve">RPS2</t>
  </si>
  <si>
    <t xml:space="preserve">P15880</t>
  </si>
  <si>
    <t xml:space="preserve">RS8_HUMAN</t>
  </si>
  <si>
    <t xml:space="preserve">RPS8</t>
  </si>
  <si>
    <t xml:space="preserve">P62241</t>
  </si>
  <si>
    <t xml:space="preserve">RT33_HUMAN</t>
  </si>
  <si>
    <t xml:space="preserve">MRPS33</t>
  </si>
  <si>
    <t xml:space="preserve">Q9Y291</t>
  </si>
  <si>
    <t xml:space="preserve">RTF2_HUMAN</t>
  </si>
  <si>
    <t xml:space="preserve">RTF2</t>
  </si>
  <si>
    <t xml:space="preserve">Q9BY42</t>
  </si>
  <si>
    <t xml:space="preserve">RU2A_HUMAN</t>
  </si>
  <si>
    <t xml:space="preserve">SNRPA1</t>
  </si>
  <si>
    <t xml:space="preserve">P09661</t>
  </si>
  <si>
    <t xml:space="preserve">RUND1_HUMAN</t>
  </si>
  <si>
    <t xml:space="preserve">RUNDC1</t>
  </si>
  <si>
    <t xml:space="preserve">Q96C34</t>
  </si>
  <si>
    <t xml:space="preserve">RUSC1_HUMAN</t>
  </si>
  <si>
    <t xml:space="preserve">RUSC1</t>
  </si>
  <si>
    <t xml:space="preserve">Q9BVN2</t>
  </si>
  <si>
    <t xml:space="preserve">S10A8_HUMAN</t>
  </si>
  <si>
    <t xml:space="preserve">S100A8</t>
  </si>
  <si>
    <t xml:space="preserve">P05109</t>
  </si>
  <si>
    <t xml:space="preserve">S1PBP_HUMAN</t>
  </si>
  <si>
    <t xml:space="preserve">S100PBP</t>
  </si>
  <si>
    <t xml:space="preserve">Q96BU1</t>
  </si>
  <si>
    <t xml:space="preserve">SAFB2_HUMAN</t>
  </si>
  <si>
    <t xml:space="preserve">SAFB2</t>
  </si>
  <si>
    <t xml:space="preserve">Q14151</t>
  </si>
  <si>
    <t xml:space="preserve">SAM11_HUMAN</t>
  </si>
  <si>
    <t xml:space="preserve">SAMD11</t>
  </si>
  <si>
    <t xml:space="preserve">Q96NU1</t>
  </si>
  <si>
    <t xml:space="preserve">SAMTR_HUMAN</t>
  </si>
  <si>
    <t xml:space="preserve">BMT2</t>
  </si>
  <si>
    <t xml:space="preserve">Q1RMZ1</t>
  </si>
  <si>
    <t xml:space="preserve">SATB1_HUMAN</t>
  </si>
  <si>
    <t xml:space="preserve">SATB1</t>
  </si>
  <si>
    <t xml:space="preserve">Q01826</t>
  </si>
  <si>
    <t xml:space="preserve">SATB2_HUMAN</t>
  </si>
  <si>
    <t xml:space="preserve">SATB2</t>
  </si>
  <si>
    <t xml:space="preserve">Q9UPW6</t>
  </si>
  <si>
    <t xml:space="preserve">SAV1_HUMAN</t>
  </si>
  <si>
    <t xml:space="preserve">SAV1</t>
  </si>
  <si>
    <t xml:space="preserve">Q9H4B6</t>
  </si>
  <si>
    <t xml:space="preserve">SCLT1_HUMAN</t>
  </si>
  <si>
    <t xml:space="preserve">SCLT1</t>
  </si>
  <si>
    <t xml:space="preserve">Q96NL6</t>
  </si>
  <si>
    <t xml:space="preserve">SCLY_HUMAN</t>
  </si>
  <si>
    <t xml:space="preserve">SCLY</t>
  </si>
  <si>
    <t xml:space="preserve">Q96I15</t>
  </si>
  <si>
    <t xml:space="preserve">SCML1_HUMAN</t>
  </si>
  <si>
    <t xml:space="preserve">SCML1</t>
  </si>
  <si>
    <t xml:space="preserve">Q9UN30</t>
  </si>
  <si>
    <t xml:space="preserve">SCML2_HUMAN</t>
  </si>
  <si>
    <t xml:space="preserve">SCML2</t>
  </si>
  <si>
    <t xml:space="preserve">Q9UQR0</t>
  </si>
  <si>
    <t xml:space="preserve">SDCB1_HUMAN</t>
  </si>
  <si>
    <t xml:space="preserve">SDCBP</t>
  </si>
  <si>
    <t xml:space="preserve">O00560</t>
  </si>
  <si>
    <t xml:space="preserve">SEC13_HUMAN</t>
  </si>
  <si>
    <t xml:space="preserve">SEC13</t>
  </si>
  <si>
    <t xml:space="preserve">P55735</t>
  </si>
  <si>
    <t xml:space="preserve">SEML_HUMAN</t>
  </si>
  <si>
    <t xml:space="preserve">Q6ZVN7</t>
  </si>
  <si>
    <t xml:space="preserve">SETD6_HUMAN</t>
  </si>
  <si>
    <t xml:space="preserve">SETD6</t>
  </si>
  <si>
    <t xml:space="preserve">Q8TBK2</t>
  </si>
  <si>
    <t xml:space="preserve">SF3A1_HUMAN</t>
  </si>
  <si>
    <t xml:space="preserve">SF3A1</t>
  </si>
  <si>
    <t xml:space="preserve">Q15459</t>
  </si>
  <si>
    <t xml:space="preserve">SF3A2_HUMAN</t>
  </si>
  <si>
    <t xml:space="preserve">SF3A2</t>
  </si>
  <si>
    <t xml:space="preserve">Q15428</t>
  </si>
  <si>
    <t xml:space="preserve">SF3B2_HUMAN</t>
  </si>
  <si>
    <t xml:space="preserve">SF3B2</t>
  </si>
  <si>
    <t xml:space="preserve">Q13435</t>
  </si>
  <si>
    <t xml:space="preserve">SGT1_HUMAN</t>
  </si>
  <si>
    <t xml:space="preserve">SUGT1</t>
  </si>
  <si>
    <t xml:space="preserve">Q9Y2Z0</t>
  </si>
  <si>
    <t xml:space="preserve">SH3K1_HUMAN</t>
  </si>
  <si>
    <t xml:space="preserve">SH3KBP1</t>
  </si>
  <si>
    <t xml:space="preserve">Q96B97</t>
  </si>
  <si>
    <t xml:space="preserve">SH3L3_HUMAN</t>
  </si>
  <si>
    <t xml:space="preserve">SH3BGRL3</t>
  </si>
  <si>
    <t xml:space="preserve">Q9H299</t>
  </si>
  <si>
    <t xml:space="preserve">SHFL_HUMAN</t>
  </si>
  <si>
    <t xml:space="preserve">SHFL</t>
  </si>
  <si>
    <t xml:space="preserve">Q9NUL5</t>
  </si>
  <si>
    <t xml:space="preserve">SHOX2_HUMAN</t>
  </si>
  <si>
    <t xml:space="preserve">SHOX2</t>
  </si>
  <si>
    <t xml:space="preserve">O60902</t>
  </si>
  <si>
    <t xml:space="preserve">SIMC1_HUMAN</t>
  </si>
  <si>
    <t xml:space="preserve">SIMC1</t>
  </si>
  <si>
    <t xml:space="preserve">Q8NDZ2</t>
  </si>
  <si>
    <t xml:space="preserve">SKA1_HUMAN</t>
  </si>
  <si>
    <t xml:space="preserve">SKA1</t>
  </si>
  <si>
    <t xml:space="preserve">Q96BD8</t>
  </si>
  <si>
    <t xml:space="preserve">SKOR1_HUMAN</t>
  </si>
  <si>
    <t xml:space="preserve">SKOR1</t>
  </si>
  <si>
    <t xml:space="preserve">P84550</t>
  </si>
  <si>
    <t xml:space="preserve">SKP1_HUMAN</t>
  </si>
  <si>
    <t xml:space="preserve">SKP1</t>
  </si>
  <si>
    <t xml:space="preserve">P63208</t>
  </si>
  <si>
    <t xml:space="preserve">SKP2_HUMAN</t>
  </si>
  <si>
    <t xml:space="preserve">SKP2</t>
  </si>
  <si>
    <t xml:space="preserve">Q13309</t>
  </si>
  <si>
    <t xml:space="preserve">SLBP_HUMAN</t>
  </si>
  <si>
    <t xml:space="preserve">SLBP</t>
  </si>
  <si>
    <t xml:space="preserve">Q14493</t>
  </si>
  <si>
    <t xml:space="preserve">SLD5_HUMAN</t>
  </si>
  <si>
    <t xml:space="preserve">GINS4</t>
  </si>
  <si>
    <t xml:space="preserve">Q9BRT9</t>
  </si>
  <si>
    <t xml:space="preserve">SLN11_HUMAN</t>
  </si>
  <si>
    <t xml:space="preserve">SLFN11</t>
  </si>
  <si>
    <t xml:space="preserve">Q7Z7L1</t>
  </si>
  <si>
    <t xml:space="preserve">SMAP1_HUMAN</t>
  </si>
  <si>
    <t xml:space="preserve">SMAP1</t>
  </si>
  <si>
    <t xml:space="preserve">Q8IYB5</t>
  </si>
  <si>
    <t xml:space="preserve">SMCA5_HUMAN</t>
  </si>
  <si>
    <t xml:space="preserve">SMARCA5</t>
  </si>
  <si>
    <t xml:space="preserve">O60264</t>
  </si>
  <si>
    <t xml:space="preserve">SMCR8_HUMAN</t>
  </si>
  <si>
    <t xml:space="preserve">SMCR8</t>
  </si>
  <si>
    <t xml:space="preserve">Q8TEV9</t>
  </si>
  <si>
    <t xml:space="preserve">SMG1L_HUMAN</t>
  </si>
  <si>
    <t xml:space="preserve">Q6P435</t>
  </si>
  <si>
    <t xml:space="preserve">SMG1_HUMAN</t>
  </si>
  <si>
    <t xml:space="preserve">SMG1</t>
  </si>
  <si>
    <t xml:space="preserve">Q96Q15</t>
  </si>
  <si>
    <t xml:space="preserve">SMG7_HUMAN</t>
  </si>
  <si>
    <t xml:space="preserve">SMG7</t>
  </si>
  <si>
    <t xml:space="preserve">Q92540</t>
  </si>
  <si>
    <t xml:space="preserve">SMTL1_HUMAN</t>
  </si>
  <si>
    <t xml:space="preserve">SMTNL1</t>
  </si>
  <si>
    <t xml:space="preserve">A8MU46</t>
  </si>
  <si>
    <t xml:space="preserve">SNH28_HUMAN</t>
  </si>
  <si>
    <t xml:space="preserve">SNHG28</t>
  </si>
  <si>
    <t xml:space="preserve">P0DPA3</t>
  </si>
  <si>
    <t xml:space="preserve">SNUFL_HUMAN</t>
  </si>
  <si>
    <t xml:space="preserve">SNURFL</t>
  </si>
  <si>
    <t xml:space="preserve">B1AK76</t>
  </si>
  <si>
    <t xml:space="preserve">SNX15_HUMAN</t>
  </si>
  <si>
    <t xml:space="preserve">SNX15</t>
  </si>
  <si>
    <t xml:space="preserve">Q9NRS6</t>
  </si>
  <si>
    <t xml:space="preserve">SOGA1_HUMAN</t>
  </si>
  <si>
    <t xml:space="preserve">SOGA1</t>
  </si>
  <si>
    <t xml:space="preserve">O94964</t>
  </si>
  <si>
    <t xml:space="preserve">SOX5_HUMAN</t>
  </si>
  <si>
    <t xml:space="preserve">SOX5</t>
  </si>
  <si>
    <t xml:space="preserve">P35711</t>
  </si>
  <si>
    <t xml:space="preserve">SOX7_HUMAN</t>
  </si>
  <si>
    <t xml:space="preserve">SOX7</t>
  </si>
  <si>
    <t xml:space="preserve">Q9BT81</t>
  </si>
  <si>
    <t xml:space="preserve">SP140_HUMAN</t>
  </si>
  <si>
    <t xml:space="preserve">SP140</t>
  </si>
  <si>
    <t xml:space="preserve">Q13342</t>
  </si>
  <si>
    <t xml:space="preserve">SPAT4_HUMAN</t>
  </si>
  <si>
    <t xml:space="preserve">SPATA4</t>
  </si>
  <si>
    <t xml:space="preserve">Q8NEY3</t>
  </si>
  <si>
    <t xml:space="preserve">SPC25_HUMAN</t>
  </si>
  <si>
    <t xml:space="preserve">SPC25</t>
  </si>
  <si>
    <t xml:space="preserve">Q9HBM1</t>
  </si>
  <si>
    <t xml:space="preserve">SPDE4_HUMAN</t>
  </si>
  <si>
    <t xml:space="preserve">SPDYE4</t>
  </si>
  <si>
    <t xml:space="preserve">A6NLX3</t>
  </si>
  <si>
    <t xml:space="preserve">SPE39_HUMAN</t>
  </si>
  <si>
    <t xml:space="preserve">VIPAS39</t>
  </si>
  <si>
    <t xml:space="preserve">Q9H9C1</t>
  </si>
  <si>
    <t xml:space="preserve">SPNXC_HUMAN</t>
  </si>
  <si>
    <t xml:space="preserve">SPANXC</t>
  </si>
  <si>
    <t xml:space="preserve">Q9NY87</t>
  </si>
  <si>
    <t xml:space="preserve">SPNXD_HUMAN</t>
  </si>
  <si>
    <t xml:space="preserve">SPANXD</t>
  </si>
  <si>
    <t xml:space="preserve">Q9BXN6</t>
  </si>
  <si>
    <t xml:space="preserve">SPOC1_HUMAN</t>
  </si>
  <si>
    <t xml:space="preserve">SPOCD1</t>
  </si>
  <si>
    <t xml:space="preserve">Q6ZMY3</t>
  </si>
  <si>
    <t xml:space="preserve">SPOPL_HUMAN</t>
  </si>
  <si>
    <t xml:space="preserve">SPOPL</t>
  </si>
  <si>
    <t xml:space="preserve">Q6IQ16</t>
  </si>
  <si>
    <t xml:space="preserve">SPR1A_HUMAN</t>
  </si>
  <si>
    <t xml:space="preserve">SPRR1A</t>
  </si>
  <si>
    <t xml:space="preserve">P35321</t>
  </si>
  <si>
    <t xml:space="preserve">SPT21_HUMAN</t>
  </si>
  <si>
    <t xml:space="preserve">SPATA21</t>
  </si>
  <si>
    <t xml:space="preserve">Q7Z572</t>
  </si>
  <si>
    <t xml:space="preserve">SPT2_HUMAN</t>
  </si>
  <si>
    <t xml:space="preserve">SPTY2D1</t>
  </si>
  <si>
    <t xml:space="preserve">Q68D10</t>
  </si>
  <si>
    <t xml:space="preserve">SPT33_HUMAN</t>
  </si>
  <si>
    <t xml:space="preserve">SPATA33</t>
  </si>
  <si>
    <t xml:space="preserve">Q96N06</t>
  </si>
  <si>
    <t xml:space="preserve">SPT45_HUMAN</t>
  </si>
  <si>
    <t xml:space="preserve">SPATA45</t>
  </si>
  <si>
    <t xml:space="preserve">Q537H7</t>
  </si>
  <si>
    <t xml:space="preserve">SPTB2_HUMAN</t>
  </si>
  <si>
    <t xml:space="preserve">SPTBN1</t>
  </si>
  <si>
    <t xml:space="preserve">Q01082</t>
  </si>
  <si>
    <t xml:space="preserve">SPXN5_HUMAN</t>
  </si>
  <si>
    <t xml:space="preserve">SPANXN5</t>
  </si>
  <si>
    <t xml:space="preserve">Q5MJ07</t>
  </si>
  <si>
    <t xml:space="preserve">SR1IP_HUMAN</t>
  </si>
  <si>
    <t xml:space="preserve">SREK1IP1</t>
  </si>
  <si>
    <t xml:space="preserve">Q8N9Q2</t>
  </si>
  <si>
    <t xml:space="preserve">SRRM1_HUMAN</t>
  </si>
  <si>
    <t xml:space="preserve">SRRM1</t>
  </si>
  <si>
    <t xml:space="preserve">Q8IYB3</t>
  </si>
  <si>
    <t xml:space="preserve">SRRM4_HUMAN</t>
  </si>
  <si>
    <t xml:space="preserve">SRRM4</t>
  </si>
  <si>
    <t xml:space="preserve">A7MD48</t>
  </si>
  <si>
    <t xml:space="preserve">SRSF5_HUMAN</t>
  </si>
  <si>
    <t xml:space="preserve">SRSF5</t>
  </si>
  <si>
    <t xml:space="preserve">Q13243</t>
  </si>
  <si>
    <t xml:space="preserve">SRTD2_HUMAN</t>
  </si>
  <si>
    <t xml:space="preserve">SERTAD2</t>
  </si>
  <si>
    <t xml:space="preserve">Q14140</t>
  </si>
  <si>
    <t xml:space="preserve">SSBP2_HUMAN</t>
  </si>
  <si>
    <t xml:space="preserve">SSBP2</t>
  </si>
  <si>
    <t xml:space="preserve">P81877</t>
  </si>
  <si>
    <t xml:space="preserve">SSX2_HUMAN</t>
  </si>
  <si>
    <t xml:space="preserve">SSX2</t>
  </si>
  <si>
    <t xml:space="preserve">Q16385</t>
  </si>
  <si>
    <t xml:space="preserve">SSX5_HUMAN</t>
  </si>
  <si>
    <t xml:space="preserve">SSX5</t>
  </si>
  <si>
    <t xml:space="preserve">O60225</t>
  </si>
  <si>
    <t xml:space="preserve">SSX6_HUMAN</t>
  </si>
  <si>
    <t xml:space="preserve">SSX6P</t>
  </si>
  <si>
    <t xml:space="preserve">Q7RTT6</t>
  </si>
  <si>
    <t xml:space="preserve">SSX8_HUMAN</t>
  </si>
  <si>
    <t xml:space="preserve">SSX8P</t>
  </si>
  <si>
    <t xml:space="preserve">Q7RTT4</t>
  </si>
  <si>
    <t xml:space="preserve">ST18_HUMAN</t>
  </si>
  <si>
    <t xml:space="preserve">ST18</t>
  </si>
  <si>
    <t xml:space="preserve">O60284</t>
  </si>
  <si>
    <t xml:space="preserve">ST38L_HUMAN</t>
  </si>
  <si>
    <t xml:space="preserve">STK38L</t>
  </si>
  <si>
    <t xml:space="preserve">Q9Y2H1</t>
  </si>
  <si>
    <t xml:space="preserve">STAC_HUMAN</t>
  </si>
  <si>
    <t xml:space="preserve">STAC</t>
  </si>
  <si>
    <t xml:space="preserve">Q99469</t>
  </si>
  <si>
    <t xml:space="preserve">STAR9_HUMAN</t>
  </si>
  <si>
    <t xml:space="preserve">STARD9</t>
  </si>
  <si>
    <t xml:space="preserve">Q9P2P6</t>
  </si>
  <si>
    <t xml:space="preserve">STAS1_HUMAN</t>
  </si>
  <si>
    <t xml:space="preserve">ST20-AS1</t>
  </si>
  <si>
    <t xml:space="preserve">Q8NBB2</t>
  </si>
  <si>
    <t xml:space="preserve">STK4_HUMAN</t>
  </si>
  <si>
    <t xml:space="preserve">STK4</t>
  </si>
  <si>
    <t xml:space="preserve">Q13043</t>
  </si>
  <si>
    <t xml:space="preserve">STOX2_HUMAN</t>
  </si>
  <si>
    <t xml:space="preserve">STOX2</t>
  </si>
  <si>
    <t xml:space="preserve">Q9P2F5</t>
  </si>
  <si>
    <t xml:space="preserve">STP1_HUMAN</t>
  </si>
  <si>
    <t xml:space="preserve">TNP1</t>
  </si>
  <si>
    <t xml:space="preserve">P09430</t>
  </si>
  <si>
    <t xml:space="preserve">STRP2_HUMAN</t>
  </si>
  <si>
    <t xml:space="preserve">STRIP2</t>
  </si>
  <si>
    <t xml:space="preserve">Q9ULQ0</t>
  </si>
  <si>
    <t xml:space="preserve">STX19_HUMAN</t>
  </si>
  <si>
    <t xml:space="preserve">STX19</t>
  </si>
  <si>
    <t xml:space="preserve">Q8N4C7</t>
  </si>
  <si>
    <t xml:space="preserve">SUMO1_HUMAN</t>
  </si>
  <si>
    <t xml:space="preserve">SUMO1</t>
  </si>
  <si>
    <t xml:space="preserve">P63165</t>
  </si>
  <si>
    <t xml:space="preserve">SUMO3_HUMAN</t>
  </si>
  <si>
    <t xml:space="preserve">SUMO3</t>
  </si>
  <si>
    <t xml:space="preserve">P55854</t>
  </si>
  <si>
    <t xml:space="preserve">SYCP3_HUMAN</t>
  </si>
  <si>
    <t xml:space="preserve">SYCP3</t>
  </si>
  <si>
    <t xml:space="preserve">Q8IZU3</t>
  </si>
  <si>
    <t xml:space="preserve">SYF2_HUMAN</t>
  </si>
  <si>
    <t xml:space="preserve">SYF2</t>
  </si>
  <si>
    <t xml:space="preserve">O95926</t>
  </si>
  <si>
    <t xml:space="preserve">SYFA_HUMAN</t>
  </si>
  <si>
    <t xml:space="preserve">FARSA</t>
  </si>
  <si>
    <t xml:space="preserve">Q9Y285</t>
  </si>
  <si>
    <t xml:space="preserve">SYRM_HUMAN</t>
  </si>
  <si>
    <t xml:space="preserve">RARS2</t>
  </si>
  <si>
    <t xml:space="preserve">Q5T160</t>
  </si>
  <si>
    <t xml:space="preserve">T11L2_HUMAN</t>
  </si>
  <si>
    <t xml:space="preserve">TCP11L2</t>
  </si>
  <si>
    <t xml:space="preserve">Q8N4U5</t>
  </si>
  <si>
    <t xml:space="preserve">TAF1D_HUMAN</t>
  </si>
  <si>
    <t xml:space="preserve">TAF1D</t>
  </si>
  <si>
    <t xml:space="preserve">Q9H5J8</t>
  </si>
  <si>
    <t xml:space="preserve">TANK_HUMAN</t>
  </si>
  <si>
    <t xml:space="preserve">TANK</t>
  </si>
  <si>
    <t xml:space="preserve">Q92844</t>
  </si>
  <si>
    <t xml:space="preserve">TB10A_HUMAN</t>
  </si>
  <si>
    <t xml:space="preserve">TBC1D10A</t>
  </si>
  <si>
    <t xml:space="preserve">Q9BXI6</t>
  </si>
  <si>
    <t xml:space="preserve">TB22A_HUMAN</t>
  </si>
  <si>
    <t xml:space="preserve">TBC1D22A</t>
  </si>
  <si>
    <t xml:space="preserve">Q8WUA7</t>
  </si>
  <si>
    <t xml:space="preserve">TBATA_HUMAN</t>
  </si>
  <si>
    <t xml:space="preserve">TBATA</t>
  </si>
  <si>
    <t xml:space="preserve">Q96M53</t>
  </si>
  <si>
    <t xml:space="preserve">TCF20_HUMAN</t>
  </si>
  <si>
    <t xml:space="preserve">TCF20</t>
  </si>
  <si>
    <t xml:space="preserve">Q9UGU0</t>
  </si>
  <si>
    <t xml:space="preserve">TCF7_HUMAN</t>
  </si>
  <si>
    <t xml:space="preserve">TCF7</t>
  </si>
  <si>
    <t xml:space="preserve">P36402</t>
  </si>
  <si>
    <t xml:space="preserve">TEAD4_HUMAN</t>
  </si>
  <si>
    <t xml:space="preserve">TEAD4</t>
  </si>
  <si>
    <t xml:space="preserve">Q15561</t>
  </si>
  <si>
    <t xml:space="preserve">TEKT5_HUMAN</t>
  </si>
  <si>
    <t xml:space="preserve">TEKT5</t>
  </si>
  <si>
    <t xml:space="preserve">Q96M29</t>
  </si>
  <si>
    <t xml:space="preserve">TENS1_HUMAN</t>
  </si>
  <si>
    <t xml:space="preserve">TNS1</t>
  </si>
  <si>
    <t xml:space="preserve">Q9HBL0</t>
  </si>
  <si>
    <t xml:space="preserve">TEP1_HUMAN</t>
  </si>
  <si>
    <t xml:space="preserve">TEP1</t>
  </si>
  <si>
    <t xml:space="preserve">Q99973</t>
  </si>
  <si>
    <t xml:space="preserve">TERF1_HUMAN</t>
  </si>
  <si>
    <t xml:space="preserve">TERF1</t>
  </si>
  <si>
    <t xml:space="preserve">P54274</t>
  </si>
  <si>
    <t xml:space="preserve">TERF2_HUMAN</t>
  </si>
  <si>
    <t xml:space="preserve">TERF2</t>
  </si>
  <si>
    <t xml:space="preserve">Q15554</t>
  </si>
  <si>
    <t xml:space="preserve">TF2H1_HUMAN</t>
  </si>
  <si>
    <t xml:space="preserve">GTF2H1</t>
  </si>
  <si>
    <t xml:space="preserve">P32780</t>
  </si>
  <si>
    <t xml:space="preserve">TF2L1_HUMAN</t>
  </si>
  <si>
    <t xml:space="preserve">TFCP2L1</t>
  </si>
  <si>
    <t xml:space="preserve">Q9NZI6</t>
  </si>
  <si>
    <t xml:space="preserve">TF7L1_HUMAN</t>
  </si>
  <si>
    <t xml:space="preserve">TCF7L1</t>
  </si>
  <si>
    <t xml:space="preserve">Q9HCS4</t>
  </si>
  <si>
    <t xml:space="preserve">TF7L2_HUMAN</t>
  </si>
  <si>
    <t xml:space="preserve">TCF7L2</t>
  </si>
  <si>
    <t xml:space="preserve">Q9NQB0</t>
  </si>
  <si>
    <t xml:space="preserve">TFDP1_HUMAN</t>
  </si>
  <si>
    <t xml:space="preserve">TFDP1</t>
  </si>
  <si>
    <t xml:space="preserve">Q14186</t>
  </si>
  <si>
    <t xml:space="preserve">TFDP2_HUMAN</t>
  </si>
  <si>
    <t xml:space="preserve">TFDP2</t>
  </si>
  <si>
    <t xml:space="preserve">Q14188</t>
  </si>
  <si>
    <t xml:space="preserve">THAP7_HUMAN</t>
  </si>
  <si>
    <t xml:space="preserve">THAP7</t>
  </si>
  <si>
    <t xml:space="preserve">Q9BT49</t>
  </si>
  <si>
    <t xml:space="preserve">THNS1_HUMAN</t>
  </si>
  <si>
    <t xml:space="preserve">THNSL1</t>
  </si>
  <si>
    <t xml:space="preserve">Q8IYQ7</t>
  </si>
  <si>
    <t xml:space="preserve">THOC7_HUMAN</t>
  </si>
  <si>
    <t xml:space="preserve">THOC7</t>
  </si>
  <si>
    <t xml:space="preserve">Q6I9Y2</t>
  </si>
  <si>
    <t xml:space="preserve">THOP1_HUMAN</t>
  </si>
  <si>
    <t xml:space="preserve">THOP1</t>
  </si>
  <si>
    <t xml:space="preserve">P52888</t>
  </si>
  <si>
    <t xml:space="preserve">TIGD4_HUMAN</t>
  </si>
  <si>
    <t xml:space="preserve">TIGD4</t>
  </si>
  <si>
    <t xml:space="preserve">Q8IY51</t>
  </si>
  <si>
    <t xml:space="preserve">TIM9_HUMAN</t>
  </si>
  <si>
    <t xml:space="preserve">TIMM9</t>
  </si>
  <si>
    <t xml:space="preserve">Q9Y5J7</t>
  </si>
  <si>
    <t xml:space="preserve">TNNI1_HUMAN</t>
  </si>
  <si>
    <t xml:space="preserve">TNNI1</t>
  </si>
  <si>
    <t xml:space="preserve">P19237</t>
  </si>
  <si>
    <t xml:space="preserve">TOPZ1_HUMAN</t>
  </si>
  <si>
    <t xml:space="preserve">TOPAZ1</t>
  </si>
  <si>
    <t xml:space="preserve">Q8N9V7</t>
  </si>
  <si>
    <t xml:space="preserve">TPH1_HUMAN</t>
  </si>
  <si>
    <t xml:space="preserve">TPH1</t>
  </si>
  <si>
    <t xml:space="preserve">P17752</t>
  </si>
  <si>
    <t xml:space="preserve">TPPC1_HUMAN</t>
  </si>
  <si>
    <t xml:space="preserve">TRAPPC1</t>
  </si>
  <si>
    <t xml:space="preserve">Q9Y5R8</t>
  </si>
  <si>
    <t xml:space="preserve">TPPC9_HUMAN</t>
  </si>
  <si>
    <t xml:space="preserve">TRAPPC9</t>
  </si>
  <si>
    <t xml:space="preserve">Q96Q05</t>
  </si>
  <si>
    <t xml:space="preserve">TPRG1_HUMAN</t>
  </si>
  <si>
    <t xml:space="preserve">TPRG1</t>
  </si>
  <si>
    <t xml:space="preserve">Q6ZUI0</t>
  </si>
  <si>
    <t xml:space="preserve">TR150_HUMAN</t>
  </si>
  <si>
    <t xml:space="preserve">THRAP3</t>
  </si>
  <si>
    <t xml:space="preserve">Q9Y2W1</t>
  </si>
  <si>
    <t xml:space="preserve">TRI45_HUMAN</t>
  </si>
  <si>
    <t xml:space="preserve">TRIM45</t>
  </si>
  <si>
    <t xml:space="preserve">Q9H8W5</t>
  </si>
  <si>
    <t xml:space="preserve">TRI50_HUMAN</t>
  </si>
  <si>
    <t xml:space="preserve">TRIM50</t>
  </si>
  <si>
    <t xml:space="preserve">Q86XT4</t>
  </si>
  <si>
    <t xml:space="preserve">TRI55_HUMAN</t>
  </si>
  <si>
    <t xml:space="preserve">TRIM55</t>
  </si>
  <si>
    <t xml:space="preserve">Q9BYV6</t>
  </si>
  <si>
    <t xml:space="preserve">TRI74_HUMAN</t>
  </si>
  <si>
    <t xml:space="preserve">TRIM74</t>
  </si>
  <si>
    <t xml:space="preserve">Q86UV6</t>
  </si>
  <si>
    <t xml:space="preserve">TSACC_HUMAN</t>
  </si>
  <si>
    <t xml:space="preserve">TSACC</t>
  </si>
  <si>
    <t xml:space="preserve">Q96A04</t>
  </si>
  <si>
    <t xml:space="preserve">TSG10_HUMAN</t>
  </si>
  <si>
    <t xml:space="preserve">TSGA10</t>
  </si>
  <si>
    <t xml:space="preserve">Q9BZW7</t>
  </si>
  <si>
    <t xml:space="preserve">TSR1_HUMAN</t>
  </si>
  <si>
    <t xml:space="preserve">TSR1</t>
  </si>
  <si>
    <t xml:space="preserve">Q2NL82</t>
  </si>
  <si>
    <t xml:space="preserve">TSTD2_HUMAN</t>
  </si>
  <si>
    <t xml:space="preserve">TSTD2</t>
  </si>
  <si>
    <t xml:space="preserve">Q5T7W7</t>
  </si>
  <si>
    <t xml:space="preserve">TSTD3_HUMAN</t>
  </si>
  <si>
    <t xml:space="preserve">TSTD3</t>
  </si>
  <si>
    <t xml:space="preserve">H0UI37</t>
  </si>
  <si>
    <t xml:space="preserve">TTC9A_HUMAN</t>
  </si>
  <si>
    <t xml:space="preserve">TTC9</t>
  </si>
  <si>
    <t xml:space="preserve">Q92623</t>
  </si>
  <si>
    <t xml:space="preserve">TTC9C_HUMAN</t>
  </si>
  <si>
    <t xml:space="preserve">TTC9C</t>
  </si>
  <si>
    <t xml:space="preserve">Q8N5M4</t>
  </si>
  <si>
    <t xml:space="preserve">TTK_HUMAN</t>
  </si>
  <si>
    <t xml:space="preserve">TTK</t>
  </si>
  <si>
    <t xml:space="preserve">P33981</t>
  </si>
  <si>
    <t xml:space="preserve">TTLL8_HUMAN</t>
  </si>
  <si>
    <t xml:space="preserve">TTLL8</t>
  </si>
  <si>
    <t xml:space="preserve">A6PVC2</t>
  </si>
  <si>
    <t xml:space="preserve">TTY10_HUMAN</t>
  </si>
  <si>
    <t xml:space="preserve">TTTY10</t>
  </si>
  <si>
    <t xml:space="preserve">Q9BZA0</t>
  </si>
  <si>
    <t xml:space="preserve">TUB_HUMAN</t>
  </si>
  <si>
    <t xml:space="preserve">TUB</t>
  </si>
  <si>
    <t xml:space="preserve">P50607</t>
  </si>
  <si>
    <t xml:space="preserve">TULP2_HUMAN</t>
  </si>
  <si>
    <t xml:space="preserve">TULP2</t>
  </si>
  <si>
    <t xml:space="preserve">O00295</t>
  </si>
  <si>
    <t xml:space="preserve">TXN4B_HUMAN</t>
  </si>
  <si>
    <t xml:space="preserve">TXNL4B</t>
  </si>
  <si>
    <t xml:space="preserve">Q9NX01</t>
  </si>
  <si>
    <t xml:space="preserve">TZAP_HUMAN</t>
  </si>
  <si>
    <t xml:space="preserve">ZBTB48</t>
  </si>
  <si>
    <t xml:space="preserve">P10074</t>
  </si>
  <si>
    <t xml:space="preserve">U2Q2L_HUMAN</t>
  </si>
  <si>
    <t xml:space="preserve">UBE2Q2L</t>
  </si>
  <si>
    <t xml:space="preserve">H0YL09</t>
  </si>
  <si>
    <t xml:space="preserve">U2QL1_HUMAN</t>
  </si>
  <si>
    <t xml:space="preserve">UBE2QL1</t>
  </si>
  <si>
    <t xml:space="preserve">A1L167</t>
  </si>
  <si>
    <t xml:space="preserve">U730_HUMAN</t>
  </si>
  <si>
    <t xml:space="preserve">LINC00643</t>
  </si>
  <si>
    <t xml:space="preserve">Q86TS7</t>
  </si>
  <si>
    <t xml:space="preserve">UBA1L_HUMAN</t>
  </si>
  <si>
    <t xml:space="preserve">UBAP1L</t>
  </si>
  <si>
    <t xml:space="preserve">F5GYI3</t>
  </si>
  <si>
    <t xml:space="preserve">UBE2H_HUMAN</t>
  </si>
  <si>
    <t xml:space="preserve">UBE2H</t>
  </si>
  <si>
    <t xml:space="preserve">P62256</t>
  </si>
  <si>
    <t xml:space="preserve">UBIP1_HUMAN</t>
  </si>
  <si>
    <t xml:space="preserve">UBP1</t>
  </si>
  <si>
    <t xml:space="preserve">Q9NZI7</t>
  </si>
  <si>
    <t xml:space="preserve">UBP16_HUMAN</t>
  </si>
  <si>
    <t xml:space="preserve">USP16</t>
  </si>
  <si>
    <t xml:space="preserve">Q9Y5T5</t>
  </si>
  <si>
    <t xml:space="preserve">UBP38_HUMAN</t>
  </si>
  <si>
    <t xml:space="preserve">USP38</t>
  </si>
  <si>
    <t xml:space="preserve">Q8NB14</t>
  </si>
  <si>
    <t xml:space="preserve">UBP47_HUMAN</t>
  </si>
  <si>
    <t xml:space="preserve">USP47</t>
  </si>
  <si>
    <t xml:space="preserve">Q96K76</t>
  </si>
  <si>
    <t xml:space="preserve">UBP6_HUMAN</t>
  </si>
  <si>
    <t xml:space="preserve">USP6</t>
  </si>
  <si>
    <t xml:space="preserve">P35125</t>
  </si>
  <si>
    <t xml:space="preserve">UCK2_HUMAN</t>
  </si>
  <si>
    <t xml:space="preserve">UCK2</t>
  </si>
  <si>
    <t xml:space="preserve">Q9BZX2</t>
  </si>
  <si>
    <t xml:space="preserve">UFL1_HUMAN</t>
  </si>
  <si>
    <t xml:space="preserve">UFL1</t>
  </si>
  <si>
    <t xml:space="preserve">O94874</t>
  </si>
  <si>
    <t xml:space="preserve">UIMC1_HUMAN</t>
  </si>
  <si>
    <t xml:space="preserve">UIMC1</t>
  </si>
  <si>
    <t xml:space="preserve">Q96RL1</t>
  </si>
  <si>
    <t xml:space="preserve">UNK_HUMAN</t>
  </si>
  <si>
    <t xml:space="preserve">UNK</t>
  </si>
  <si>
    <t xml:space="preserve">Q9C0B0</t>
  </si>
  <si>
    <t xml:space="preserve">URAD_HUMAN</t>
  </si>
  <si>
    <t xml:space="preserve">URAD</t>
  </si>
  <si>
    <t xml:space="preserve">A6NGE7</t>
  </si>
  <si>
    <t xml:space="preserve">URFB1_HUMAN</t>
  </si>
  <si>
    <t xml:space="preserve">UHRF1BP1</t>
  </si>
  <si>
    <t xml:space="preserve">Q6BDS2</t>
  </si>
  <si>
    <t xml:space="preserve">UTF1_HUMAN</t>
  </si>
  <si>
    <t xml:space="preserve">UTF1</t>
  </si>
  <si>
    <t xml:space="preserve">Q5T230</t>
  </si>
  <si>
    <t xml:space="preserve">VPS50_HUMAN</t>
  </si>
  <si>
    <t xml:space="preserve">VPS50</t>
  </si>
  <si>
    <t xml:space="preserve">Q96JG6</t>
  </si>
  <si>
    <t xml:space="preserve">VPS8_HUMAN</t>
  </si>
  <si>
    <t xml:space="preserve">VPS8</t>
  </si>
  <si>
    <t xml:space="preserve">Q8N3P4</t>
  </si>
  <si>
    <t xml:space="preserve">VRK1_HUMAN</t>
  </si>
  <si>
    <t xml:space="preserve">VRK1</t>
  </si>
  <si>
    <t xml:space="preserve">Q99986</t>
  </si>
  <si>
    <t xml:space="preserve">WASH6_HUMAN</t>
  </si>
  <si>
    <t xml:space="preserve">WASH6P</t>
  </si>
  <si>
    <t xml:space="preserve">Q9NQA3</t>
  </si>
  <si>
    <t xml:space="preserve">WDR75_HUMAN</t>
  </si>
  <si>
    <t xml:space="preserve">WDR75</t>
  </si>
  <si>
    <t xml:space="preserve">Q8IWA0</t>
  </si>
  <si>
    <t xml:space="preserve">WDR86_HUMAN</t>
  </si>
  <si>
    <t xml:space="preserve">WDR86</t>
  </si>
  <si>
    <t xml:space="preserve">Q86TI4</t>
  </si>
  <si>
    <t xml:space="preserve">WRIP1_HUMAN</t>
  </si>
  <si>
    <t xml:space="preserve">WRNIP1</t>
  </si>
  <si>
    <t xml:space="preserve">Q96S55</t>
  </si>
  <si>
    <t xml:space="preserve">WSB1_HUMAN</t>
  </si>
  <si>
    <t xml:space="preserve">WSB1</t>
  </si>
  <si>
    <t xml:space="preserve">Q9Y6I7</t>
  </si>
  <si>
    <t xml:space="preserve">WWC2_HUMAN</t>
  </si>
  <si>
    <t xml:space="preserve">WWC2</t>
  </si>
  <si>
    <t xml:space="preserve">Q6AWC2</t>
  </si>
  <si>
    <t xml:space="preserve">WWP2_HUMAN</t>
  </si>
  <si>
    <t xml:space="preserve">WWP2</t>
  </si>
  <si>
    <t xml:space="preserve">O00308</t>
  </si>
  <si>
    <t xml:space="preserve">XIAP_HUMAN</t>
  </si>
  <si>
    <t xml:space="preserve">XIAP</t>
  </si>
  <si>
    <t xml:space="preserve">P98170</t>
  </si>
  <si>
    <t xml:space="preserve">YAP1_HUMAN</t>
  </si>
  <si>
    <t xml:space="preserve">YAP1</t>
  </si>
  <si>
    <t xml:space="preserve">P46937</t>
  </si>
  <si>
    <t xml:space="preserve">YC018_HUMAN</t>
  </si>
  <si>
    <t xml:space="preserve">Q1RN00</t>
  </si>
  <si>
    <t xml:space="preserve">YJ013_HUMAN</t>
  </si>
  <si>
    <t xml:space="preserve">Q6ZQT7</t>
  </si>
  <si>
    <t xml:space="preserve">YP010_HUMAN</t>
  </si>
  <si>
    <t xml:space="preserve">Q96M66</t>
  </si>
  <si>
    <t xml:space="preserve">YX002_HUMAN</t>
  </si>
  <si>
    <t xml:space="preserve">Q9BTK2</t>
  </si>
  <si>
    <t xml:space="preserve">Z585A_HUMAN</t>
  </si>
  <si>
    <t xml:space="preserve">ZNF585A</t>
  </si>
  <si>
    <t xml:space="preserve">Q6P3V2</t>
  </si>
  <si>
    <t xml:space="preserve">Z585B_HUMAN</t>
  </si>
  <si>
    <t xml:space="preserve">ZNF585B</t>
  </si>
  <si>
    <t xml:space="preserve">Q52M93</t>
  </si>
  <si>
    <t xml:space="preserve">Z705A_HUMAN</t>
  </si>
  <si>
    <t xml:space="preserve">ZNF705A</t>
  </si>
  <si>
    <t xml:space="preserve">Q6ZN79</t>
  </si>
  <si>
    <t xml:space="preserve">Z705B_HUMAN</t>
  </si>
  <si>
    <t xml:space="preserve">ZNF705B</t>
  </si>
  <si>
    <t xml:space="preserve">P0CI00</t>
  </si>
  <si>
    <t xml:space="preserve">Z705D_HUMAN</t>
  </si>
  <si>
    <t xml:space="preserve">ZNF705D</t>
  </si>
  <si>
    <t xml:space="preserve">P0CH99</t>
  </si>
  <si>
    <t xml:space="preserve">Z705E_HUMAN</t>
  </si>
  <si>
    <t xml:space="preserve">ZNF705E</t>
  </si>
  <si>
    <t xml:space="preserve">A8MWA4</t>
  </si>
  <si>
    <t xml:space="preserve">Z705F_HUMAN</t>
  </si>
  <si>
    <t xml:space="preserve">ZNF705F</t>
  </si>
  <si>
    <t xml:space="preserve">A8MVS1</t>
  </si>
  <si>
    <t xml:space="preserve">Z780A_HUMAN</t>
  </si>
  <si>
    <t xml:space="preserve">ZNF780A</t>
  </si>
  <si>
    <t xml:space="preserve">O75290</t>
  </si>
  <si>
    <t xml:space="preserve">Z780B_HUMAN</t>
  </si>
  <si>
    <t xml:space="preserve">ZNF780B</t>
  </si>
  <si>
    <t xml:space="preserve">Q9Y6R6</t>
  </si>
  <si>
    <t xml:space="preserve">ZB6CL_HUMAN</t>
  </si>
  <si>
    <t xml:space="preserve">ZBED6CL</t>
  </si>
  <si>
    <t xml:space="preserve">Q96FA7</t>
  </si>
  <si>
    <t xml:space="preserve">ZBED1_HUMAN</t>
  </si>
  <si>
    <t xml:space="preserve">ZBED1</t>
  </si>
  <si>
    <t xml:space="preserve">O96006</t>
  </si>
  <si>
    <t xml:space="preserve">ZBED3_HUMAN</t>
  </si>
  <si>
    <t xml:space="preserve">ZBED3</t>
  </si>
  <si>
    <t xml:space="preserve">Q96IU2</t>
  </si>
  <si>
    <t xml:space="preserve">ZBT8A_HUMAN</t>
  </si>
  <si>
    <t xml:space="preserve">ZBTB8A</t>
  </si>
  <si>
    <t xml:space="preserve">Q96BR9</t>
  </si>
  <si>
    <t xml:space="preserve">ZBTB6_HUMAN</t>
  </si>
  <si>
    <t xml:space="preserve">ZBTB6</t>
  </si>
  <si>
    <t xml:space="preserve">Q15916</t>
  </si>
  <si>
    <t xml:space="preserve">ZC3HF_HUMAN</t>
  </si>
  <si>
    <t xml:space="preserve">ZC3H15</t>
  </si>
  <si>
    <t xml:space="preserve">Q8WU90</t>
  </si>
  <si>
    <t xml:space="preserve">ZCC18_HUMAN</t>
  </si>
  <si>
    <t xml:space="preserve">ZCCHC18</t>
  </si>
  <si>
    <t xml:space="preserve">P0CG32</t>
  </si>
  <si>
    <t xml:space="preserve">ZCPW2_HUMAN</t>
  </si>
  <si>
    <t xml:space="preserve">ZCWPW2</t>
  </si>
  <si>
    <t xml:space="preserve">Q504Y3</t>
  </si>
  <si>
    <t xml:space="preserve">ZFN2A_HUMAN</t>
  </si>
  <si>
    <t xml:space="preserve">ZFAND2A</t>
  </si>
  <si>
    <t xml:space="preserve">Q8N6M9</t>
  </si>
  <si>
    <t xml:space="preserve">ZFP62_HUMAN</t>
  </si>
  <si>
    <t xml:space="preserve">ZFP62</t>
  </si>
  <si>
    <t xml:space="preserve">Q8NB50</t>
  </si>
  <si>
    <t xml:space="preserve">ZIM2_HUMAN</t>
  </si>
  <si>
    <t xml:space="preserve">ZIM2</t>
  </si>
  <si>
    <t xml:space="preserve">Q9NZV7</t>
  </si>
  <si>
    <t xml:space="preserve">ZKSC8_HUMAN</t>
  </si>
  <si>
    <t xml:space="preserve">ZKSCAN8</t>
  </si>
  <si>
    <t xml:space="preserve">Q15776</t>
  </si>
  <si>
    <t xml:space="preserve">ZMAT2_HUMAN</t>
  </si>
  <si>
    <t xml:space="preserve">ZMAT2</t>
  </si>
  <si>
    <t xml:space="preserve">Q96NC0</t>
  </si>
  <si>
    <t xml:space="preserve">ZN131_HUMAN</t>
  </si>
  <si>
    <t xml:space="preserve">ZNF131</t>
  </si>
  <si>
    <t xml:space="preserve">P52739</t>
  </si>
  <si>
    <t xml:space="preserve">ZN136_HUMAN</t>
  </si>
  <si>
    <t xml:space="preserve">ZNF136</t>
  </si>
  <si>
    <t xml:space="preserve">P52737</t>
  </si>
  <si>
    <t xml:space="preserve">ZN185_HUMAN</t>
  </si>
  <si>
    <t xml:space="preserve">ZNF185</t>
  </si>
  <si>
    <t xml:space="preserve">O15231</t>
  </si>
  <si>
    <t xml:space="preserve">ZN205_HUMAN</t>
  </si>
  <si>
    <t xml:space="preserve">ZNF205</t>
  </si>
  <si>
    <t xml:space="preserve">O95201</t>
  </si>
  <si>
    <t xml:space="preserve">ZN217_HUMAN</t>
  </si>
  <si>
    <t xml:space="preserve">ZNF217</t>
  </si>
  <si>
    <t xml:space="preserve">O75362</t>
  </si>
  <si>
    <t xml:space="preserve">ZN263_HUMAN</t>
  </si>
  <si>
    <t xml:space="preserve">ZNF263</t>
  </si>
  <si>
    <t xml:space="preserve">O14978</t>
  </si>
  <si>
    <t xml:space="preserve">ZN284_HUMAN</t>
  </si>
  <si>
    <t xml:space="preserve">ZNF284</t>
  </si>
  <si>
    <t xml:space="preserve">Q2VY69</t>
  </si>
  <si>
    <t xml:space="preserve">ZN347_HUMAN</t>
  </si>
  <si>
    <t xml:space="preserve">ZNF347</t>
  </si>
  <si>
    <t xml:space="preserve">Q96SE7</t>
  </si>
  <si>
    <t xml:space="preserve">ZN365_HUMAN</t>
  </si>
  <si>
    <t xml:space="preserve">Q70YC5</t>
  </si>
  <si>
    <t xml:space="preserve">ZN366_HUMAN</t>
  </si>
  <si>
    <t xml:space="preserve">ZNF366</t>
  </si>
  <si>
    <t xml:space="preserve">Q8N895</t>
  </si>
  <si>
    <t xml:space="preserve">ZN394_HUMAN</t>
  </si>
  <si>
    <t xml:space="preserve">ZNF394</t>
  </si>
  <si>
    <t xml:space="preserve">Q53GI3</t>
  </si>
  <si>
    <t xml:space="preserve">ZN395_HUMAN</t>
  </si>
  <si>
    <t xml:space="preserve">ZNF395</t>
  </si>
  <si>
    <t xml:space="preserve">Q9H8N7</t>
  </si>
  <si>
    <t xml:space="preserve">ZN431_HUMAN</t>
  </si>
  <si>
    <t xml:space="preserve">ZNF431</t>
  </si>
  <si>
    <t xml:space="preserve">Q8TF32</t>
  </si>
  <si>
    <t xml:space="preserve">ZN440_HUMAN</t>
  </si>
  <si>
    <t xml:space="preserve">ZNF440</t>
  </si>
  <si>
    <t xml:space="preserve">Q8IYI8</t>
  </si>
  <si>
    <t xml:space="preserve">ZN443_HUMAN</t>
  </si>
  <si>
    <t xml:space="preserve">ZNF443</t>
  </si>
  <si>
    <t xml:space="preserve">Q9Y2A4</t>
  </si>
  <si>
    <t xml:space="preserve">ZN444_HUMAN</t>
  </si>
  <si>
    <t xml:space="preserve">ZNF444</t>
  </si>
  <si>
    <t xml:space="preserve">Q8N0Y2</t>
  </si>
  <si>
    <t xml:space="preserve">ZN446_HUMAN</t>
  </si>
  <si>
    <t xml:space="preserve">ZNF446</t>
  </si>
  <si>
    <t xml:space="preserve">Q9NWS9</t>
  </si>
  <si>
    <t xml:space="preserve">ZN496_HUMAN</t>
  </si>
  <si>
    <t xml:space="preserve">ZNF496</t>
  </si>
  <si>
    <t xml:space="preserve">Q96IT1</t>
  </si>
  <si>
    <t xml:space="preserve">ZN500_HUMAN</t>
  </si>
  <si>
    <t xml:space="preserve">ZNF500</t>
  </si>
  <si>
    <t xml:space="preserve">O60304</t>
  </si>
  <si>
    <t xml:space="preserve">ZN501_HUMAN</t>
  </si>
  <si>
    <t xml:space="preserve">ZNF501</t>
  </si>
  <si>
    <t xml:space="preserve">Q96CX3</t>
  </si>
  <si>
    <t xml:space="preserve">ZN524_HUMAN</t>
  </si>
  <si>
    <t xml:space="preserve">ZNF524</t>
  </si>
  <si>
    <t xml:space="preserve">Q96C55</t>
  </si>
  <si>
    <t xml:space="preserve">ZN532_HUMAN</t>
  </si>
  <si>
    <t xml:space="preserve">ZNF532</t>
  </si>
  <si>
    <t xml:space="preserve">Q9HCE3</t>
  </si>
  <si>
    <t xml:space="preserve">ZN580_HUMAN</t>
  </si>
  <si>
    <t xml:space="preserve">ZNF580</t>
  </si>
  <si>
    <t xml:space="preserve">Q9UK33</t>
  </si>
  <si>
    <t xml:space="preserve">ZN592_HUMAN</t>
  </si>
  <si>
    <t xml:space="preserve">ZNF592</t>
  </si>
  <si>
    <t xml:space="preserve">Q92610</t>
  </si>
  <si>
    <t xml:space="preserve">ZN593_HUMAN</t>
  </si>
  <si>
    <t xml:space="preserve">ZNF593</t>
  </si>
  <si>
    <t xml:space="preserve">O00488</t>
  </si>
  <si>
    <t xml:space="preserve">ZN594_HUMAN</t>
  </si>
  <si>
    <t xml:space="preserve">ZNF594</t>
  </si>
  <si>
    <t xml:space="preserve">Q96JF6</t>
  </si>
  <si>
    <t xml:space="preserve">ZN625_HUMAN</t>
  </si>
  <si>
    <t xml:space="preserve">ZNF625</t>
  </si>
  <si>
    <t xml:space="preserve">Q96I27</t>
  </si>
  <si>
    <t xml:space="preserve">ZN676_HUMAN</t>
  </si>
  <si>
    <t xml:space="preserve">ZNF676</t>
  </si>
  <si>
    <t xml:space="preserve">Q8N7Q3</t>
  </si>
  <si>
    <t xml:space="preserve">ZN677_HUMAN</t>
  </si>
  <si>
    <t xml:space="preserve">ZNF677</t>
  </si>
  <si>
    <t xml:space="preserve">Q86XU0</t>
  </si>
  <si>
    <t xml:space="preserve">ZN728_HUMAN</t>
  </si>
  <si>
    <t xml:space="preserve">ZNF728</t>
  </si>
  <si>
    <t xml:space="preserve">P0DKX0</t>
  </si>
  <si>
    <t xml:space="preserve">ZN777_HUMAN</t>
  </si>
  <si>
    <t xml:space="preserve">ZNF777</t>
  </si>
  <si>
    <t xml:space="preserve">Q9ULD5</t>
  </si>
  <si>
    <t xml:space="preserve">ZN788_HUMAN</t>
  </si>
  <si>
    <t xml:space="preserve">ZNF788P</t>
  </si>
  <si>
    <t xml:space="preserve">Q6ZQV5</t>
  </si>
  <si>
    <t xml:space="preserve">ZN791_HUMAN</t>
  </si>
  <si>
    <t xml:space="preserve">ZNF791</t>
  </si>
  <si>
    <t xml:space="preserve">Q3KP31</t>
  </si>
  <si>
    <t xml:space="preserve">ZN799_HUMAN</t>
  </si>
  <si>
    <t xml:space="preserve">ZNF799</t>
  </si>
  <si>
    <t xml:space="preserve">Q96GE5</t>
  </si>
  <si>
    <t xml:space="preserve">ZN841_HUMAN</t>
  </si>
  <si>
    <t xml:space="preserve">ZNF841</t>
  </si>
  <si>
    <t xml:space="preserve">Q6ZN19</t>
  </si>
  <si>
    <t xml:space="preserve">ZN878_HUMAN</t>
  </si>
  <si>
    <t xml:space="preserve">ZNF878</t>
  </si>
  <si>
    <t xml:space="preserve">C9JN71</t>
  </si>
  <si>
    <t xml:space="preserve">ZNF22_HUMAN</t>
  </si>
  <si>
    <t xml:space="preserve">ZNF22</t>
  </si>
  <si>
    <t xml:space="preserve">P17026</t>
  </si>
  <si>
    <t xml:space="preserve">ZNF70_HUMAN</t>
  </si>
  <si>
    <t xml:space="preserve">ZNF70</t>
  </si>
  <si>
    <t xml:space="preserve">Q9UC06</t>
  </si>
  <si>
    <t xml:space="preserve">ZNF74_HUMAN</t>
  </si>
  <si>
    <t xml:space="preserve">ZNF74</t>
  </si>
  <si>
    <t xml:space="preserve">Q16587</t>
  </si>
  <si>
    <t xml:space="preserve">ZNF77_HUMAN</t>
  </si>
  <si>
    <t xml:space="preserve">ZNF77</t>
  </si>
  <si>
    <t xml:space="preserve">Q15935</t>
  </si>
  <si>
    <t xml:space="preserve">ZNF81_HUMAN</t>
  </si>
  <si>
    <t xml:space="preserve">ZNF81</t>
  </si>
  <si>
    <t xml:space="preserve">P51508</t>
  </si>
  <si>
    <t xml:space="preserve">ZNF84_HUMAN</t>
  </si>
  <si>
    <t xml:space="preserve">ZNF84</t>
  </si>
  <si>
    <t xml:space="preserve">P51523</t>
  </si>
  <si>
    <t xml:space="preserve">ZPR1_HUMAN</t>
  </si>
  <si>
    <t xml:space="preserve">ZPR1</t>
  </si>
  <si>
    <t xml:space="preserve">O75312</t>
  </si>
  <si>
    <t xml:space="preserve">ZRAB2_HUMAN</t>
  </si>
  <si>
    <t xml:space="preserve">ZRANB2</t>
  </si>
  <si>
    <t xml:space="preserve">O95218</t>
  </si>
  <si>
    <t xml:space="preserve">ZSC25_HUMAN</t>
  </si>
  <si>
    <t xml:space="preserve">ZSCAN25</t>
  </si>
  <si>
    <t xml:space="preserve">Q6NSZ9</t>
  </si>
  <si>
    <t xml:space="preserve">ZSC29_HUMAN</t>
  </si>
  <si>
    <t xml:space="preserve">ZSCAN29</t>
  </si>
  <si>
    <t xml:space="preserve">Q8IWY8</t>
  </si>
  <si>
    <t xml:space="preserve">ZXDC_HUMAN</t>
  </si>
  <si>
    <t xml:space="preserve">ZXDC</t>
  </si>
  <si>
    <t xml:space="preserve">Q2QGD7</t>
  </si>
  <si>
    <t xml:space="preserve">DLG3_HUMAN</t>
  </si>
  <si>
    <t xml:space="preserve">DLG3</t>
  </si>
  <si>
    <t xml:space="preserve">Q92796</t>
  </si>
  <si>
    <t xml:space="preserve">FBX3_HUMAN</t>
  </si>
  <si>
    <t xml:space="preserve">FBXO3</t>
  </si>
  <si>
    <t xml:space="preserve">Q9UK99</t>
  </si>
  <si>
    <t xml:space="preserve">GLYL1_HUMAN</t>
  </si>
  <si>
    <t xml:space="preserve">GLYATL1</t>
  </si>
  <si>
    <t xml:space="preserve">Q969I3</t>
  </si>
  <si>
    <t xml:space="preserve">RABP1_HUMAN</t>
  </si>
  <si>
    <t xml:space="preserve">CRABP1</t>
  </si>
  <si>
    <t xml:space="preserve">P29762</t>
  </si>
  <si>
    <t xml:space="preserve">RM35_HUMAN</t>
  </si>
  <si>
    <t xml:space="preserve">MRPL35</t>
  </si>
  <si>
    <t xml:space="preserve">Q9NZE8</t>
  </si>
  <si>
    <t xml:space="preserve">SAHH3_HUMAN</t>
  </si>
  <si>
    <t xml:space="preserve">AHCYL2</t>
  </si>
  <si>
    <t xml:space="preserve">Q96HN2</t>
  </si>
  <si>
    <t xml:space="preserve">ST3L1_HUMAN</t>
  </si>
  <si>
    <t xml:space="preserve">STAG3L1</t>
  </si>
  <si>
    <t xml:space="preserve">P0CL83</t>
  </si>
  <si>
    <t xml:space="preserve">ST3L2_HUMAN</t>
  </si>
  <si>
    <t xml:space="preserve">STAG3L2</t>
  </si>
  <si>
    <t xml:space="preserve">P0CL84</t>
  </si>
  <si>
    <t xml:space="preserve">ST3L3_HUMAN</t>
  </si>
  <si>
    <t xml:space="preserve">STAG3L3</t>
  </si>
  <si>
    <t xml:space="preserve">P0CL85</t>
  </si>
  <si>
    <t xml:space="preserve">UBP29_HUMAN</t>
  </si>
  <si>
    <t xml:space="preserve">USP29</t>
  </si>
  <si>
    <t xml:space="preserve">Q9HBJ7</t>
  </si>
  <si>
    <t xml:space="preserve">1433Z_HUMAN</t>
  </si>
  <si>
    <t xml:space="preserve">YWHAZ</t>
  </si>
  <si>
    <t xml:space="preserve">P63104</t>
  </si>
  <si>
    <t xml:space="preserve">2A5E_HUMAN</t>
  </si>
  <si>
    <t xml:space="preserve">PPP2R5E</t>
  </si>
  <si>
    <t xml:space="preserve">Q16537</t>
  </si>
  <si>
    <t xml:space="preserve">ACAP3_HUMAN</t>
  </si>
  <si>
    <t xml:space="preserve">ACAP3</t>
  </si>
  <si>
    <t xml:space="preserve">Q96P50</t>
  </si>
  <si>
    <t xml:space="preserve">ACBG2_HUMAN</t>
  </si>
  <si>
    <t xml:space="preserve">ACSBG2</t>
  </si>
  <si>
    <t xml:space="preserve">Q5FVE4</t>
  </si>
  <si>
    <t xml:space="preserve">AKA7G_HUMAN</t>
  </si>
  <si>
    <t xml:space="preserve">Q9P0M2</t>
  </si>
  <si>
    <t xml:space="preserve">AKAP2_HUMAN</t>
  </si>
  <si>
    <t xml:space="preserve">AKAP2</t>
  </si>
  <si>
    <t xml:space="preserve">Q9Y2D5</t>
  </si>
  <si>
    <t xml:space="preserve">AP3B2_HUMAN</t>
  </si>
  <si>
    <t xml:space="preserve">AP3B2</t>
  </si>
  <si>
    <t xml:space="preserve">Q13367</t>
  </si>
  <si>
    <t xml:space="preserve">ARHGC_HUMAN</t>
  </si>
  <si>
    <t xml:space="preserve">ARHGEF12</t>
  </si>
  <si>
    <t xml:space="preserve">Q9NZN5</t>
  </si>
  <si>
    <t xml:space="preserve">ARI1A_HUMAN</t>
  </si>
  <si>
    <t xml:space="preserve">ARID1A</t>
  </si>
  <si>
    <t xml:space="preserve">O14497</t>
  </si>
  <si>
    <t xml:space="preserve">B2L14_HUMAN</t>
  </si>
  <si>
    <t xml:space="preserve">BCL2L14</t>
  </si>
  <si>
    <t xml:space="preserve">Q9BZR8</t>
  </si>
  <si>
    <t xml:space="preserve">BBIP1_HUMAN</t>
  </si>
  <si>
    <t xml:space="preserve">BBIP1</t>
  </si>
  <si>
    <t xml:space="preserve">A8MTZ0</t>
  </si>
  <si>
    <t xml:space="preserve">BCAS1_HUMAN</t>
  </si>
  <si>
    <t xml:space="preserve">BCAS1</t>
  </si>
  <si>
    <t xml:space="preserve">O75363</t>
  </si>
  <si>
    <t xml:space="preserve">BCL10_HUMAN</t>
  </si>
  <si>
    <t xml:space="preserve">BCL10</t>
  </si>
  <si>
    <t xml:space="preserve">O95999</t>
  </si>
  <si>
    <t xml:space="preserve">BCL9_HUMAN</t>
  </si>
  <si>
    <t xml:space="preserve">BCL9</t>
  </si>
  <si>
    <t xml:space="preserve">O00512</t>
  </si>
  <si>
    <t xml:space="preserve">BCLF1_HUMAN</t>
  </si>
  <si>
    <t xml:space="preserve">BCLAF1</t>
  </si>
  <si>
    <t xml:space="preserve">Q9NYF8</t>
  </si>
  <si>
    <t xml:space="preserve">BICD1_HUMAN</t>
  </si>
  <si>
    <t xml:space="preserve">BICD1</t>
  </si>
  <si>
    <t xml:space="preserve">Q96G01</t>
  </si>
  <si>
    <t xml:space="preserve">BL1S5_HUMAN</t>
  </si>
  <si>
    <t xml:space="preserve">BLOC1S5</t>
  </si>
  <si>
    <t xml:space="preserve">Q8TDH9</t>
  </si>
  <si>
    <t xml:space="preserve">BRK1_HUMAN</t>
  </si>
  <si>
    <t xml:space="preserve">BRK1</t>
  </si>
  <si>
    <t xml:space="preserve">Q8WUW1</t>
  </si>
  <si>
    <t xml:space="preserve">CANB2_HUMAN</t>
  </si>
  <si>
    <t xml:space="preserve">PPP3R2</t>
  </si>
  <si>
    <t xml:space="preserve">Q96LZ3</t>
  </si>
  <si>
    <t xml:space="preserve">CATR1_HUMAN</t>
  </si>
  <si>
    <t xml:space="preserve">CATR1</t>
  </si>
  <si>
    <t xml:space="preserve">Q13166</t>
  </si>
  <si>
    <t xml:space="preserve">CC112_HUMAN</t>
  </si>
  <si>
    <t xml:space="preserve">CCDC112</t>
  </si>
  <si>
    <t xml:space="preserve">Q8NEF3</t>
  </si>
  <si>
    <t xml:space="preserve">CC171_HUMAN</t>
  </si>
  <si>
    <t xml:space="preserve">CCDC171</t>
  </si>
  <si>
    <t xml:space="preserve">Q6TFL3</t>
  </si>
  <si>
    <t xml:space="preserve">CC186_HUMAN</t>
  </si>
  <si>
    <t xml:space="preserve">CCDC186</t>
  </si>
  <si>
    <t xml:space="preserve">Q7Z3E2</t>
  </si>
  <si>
    <t xml:space="preserve">CC195_HUMAN</t>
  </si>
  <si>
    <t xml:space="preserve">CCDC195</t>
  </si>
  <si>
    <t xml:space="preserve">A0A1B0GUA6</t>
  </si>
  <si>
    <t xml:space="preserve">CCNB3_HUMAN</t>
  </si>
  <si>
    <t xml:space="preserve">CCNB3</t>
  </si>
  <si>
    <t xml:space="preserve">Q8WWL7</t>
  </si>
  <si>
    <t xml:space="preserve">CD2AP_HUMAN</t>
  </si>
  <si>
    <t xml:space="preserve">CD2AP</t>
  </si>
  <si>
    <t xml:space="preserve">Q9Y5K6</t>
  </si>
  <si>
    <t xml:space="preserve">CDK1_HUMAN</t>
  </si>
  <si>
    <t xml:space="preserve">CDK1</t>
  </si>
  <si>
    <t xml:space="preserve">P06493</t>
  </si>
  <si>
    <t xml:space="preserve">CDK5_HUMAN</t>
  </si>
  <si>
    <t xml:space="preserve">CDK5</t>
  </si>
  <si>
    <t xml:space="preserve">Q00535</t>
  </si>
  <si>
    <t xml:space="preserve">CDK7_HUMAN</t>
  </si>
  <si>
    <t xml:space="preserve">CDK7</t>
  </si>
  <si>
    <t xml:space="preserve">P50613</t>
  </si>
  <si>
    <t xml:space="preserve">CDKL1_HUMAN</t>
  </si>
  <si>
    <t xml:space="preserve">CDKL1</t>
  </si>
  <si>
    <t xml:space="preserve">Q00532</t>
  </si>
  <si>
    <t xml:space="preserve">CE57L_HUMAN</t>
  </si>
  <si>
    <t xml:space="preserve">CEP57L1</t>
  </si>
  <si>
    <t xml:space="preserve">Q8IYX8</t>
  </si>
  <si>
    <t xml:space="preserve">CFA58_HUMAN</t>
  </si>
  <si>
    <t xml:space="preserve">CFAP58</t>
  </si>
  <si>
    <t xml:space="preserve">Q5T655</t>
  </si>
  <si>
    <t xml:space="preserve">CGNL1_HUMAN</t>
  </si>
  <si>
    <t xml:space="preserve">CGNL1</t>
  </si>
  <si>
    <t xml:space="preserve">Q0VF96</t>
  </si>
  <si>
    <t xml:space="preserve">CHCH7_HUMAN</t>
  </si>
  <si>
    <t xml:space="preserve">CHCHD7</t>
  </si>
  <si>
    <t xml:space="preserve">Q9BUK0</t>
  </si>
  <si>
    <t xml:space="preserve">CI016_HUMAN</t>
  </si>
  <si>
    <t xml:space="preserve">C9orf16</t>
  </si>
  <si>
    <t xml:space="preserve">Q9BUW7</t>
  </si>
  <si>
    <t xml:space="preserve">CKS1_HUMAN</t>
  </si>
  <si>
    <t xml:space="preserve">CKS1B</t>
  </si>
  <si>
    <t xml:space="preserve">P61024</t>
  </si>
  <si>
    <t xml:space="preserve">CMS1_HUMAN</t>
  </si>
  <si>
    <t xml:space="preserve">CMSS1</t>
  </si>
  <si>
    <t xml:space="preserve">Q9BQ75</t>
  </si>
  <si>
    <t xml:space="preserve">CNPY1_HUMAN</t>
  </si>
  <si>
    <t xml:space="preserve">CNPY1</t>
  </si>
  <si>
    <t xml:space="preserve">Q3B7I2</t>
  </si>
  <si>
    <t xml:space="preserve">COR2B_HUMAN</t>
  </si>
  <si>
    <t xml:space="preserve">CORO2B</t>
  </si>
  <si>
    <t xml:space="preserve">Q9UQ03</t>
  </si>
  <si>
    <t xml:space="preserve">CP135_HUMAN</t>
  </si>
  <si>
    <t xml:space="preserve">CEP135</t>
  </si>
  <si>
    <t xml:space="preserve">Q66GS9</t>
  </si>
  <si>
    <t xml:space="preserve">CREB5_HUMAN</t>
  </si>
  <si>
    <t xml:space="preserve">CREB5</t>
  </si>
  <si>
    <t xml:space="preserve">Q02930</t>
  </si>
  <si>
    <t xml:space="preserve">CRGB_HUMAN</t>
  </si>
  <si>
    <t xml:space="preserve">CRYGB</t>
  </si>
  <si>
    <t xml:space="preserve">P07316</t>
  </si>
  <si>
    <t xml:space="preserve">CRK_HUMAN</t>
  </si>
  <si>
    <t xml:space="preserve">CRK</t>
  </si>
  <si>
    <t xml:space="preserve">P46108</t>
  </si>
  <si>
    <t xml:space="preserve">CTG1B_HUMAN</t>
  </si>
  <si>
    <t xml:space="preserve">CTAG1A</t>
  </si>
  <si>
    <t xml:space="preserve">P78358</t>
  </si>
  <si>
    <t xml:space="preserve">CX049_HUMAN</t>
  </si>
  <si>
    <t xml:space="preserve">CXorf49</t>
  </si>
  <si>
    <t xml:space="preserve">A8MYA2</t>
  </si>
  <si>
    <t xml:space="preserve">CYH3_HUMAN</t>
  </si>
  <si>
    <t xml:space="preserve">CYTH3</t>
  </si>
  <si>
    <t xml:space="preserve">O43739</t>
  </si>
  <si>
    <t xml:space="preserve">CYTA_HUMAN</t>
  </si>
  <si>
    <t xml:space="preserve">CSTA</t>
  </si>
  <si>
    <t xml:space="preserve">P01040</t>
  </si>
  <si>
    <t xml:space="preserve">DAPK1_HUMAN</t>
  </si>
  <si>
    <t xml:space="preserve">DAPK1</t>
  </si>
  <si>
    <t xml:space="preserve">P53355</t>
  </si>
  <si>
    <t xml:space="preserve">DBND1_HUMAN</t>
  </si>
  <si>
    <t xml:space="preserve">DBNDD1</t>
  </si>
  <si>
    <t xml:space="preserve">Q9H9R9</t>
  </si>
  <si>
    <t xml:space="preserve">DC4L2_HUMAN</t>
  </si>
  <si>
    <t xml:space="preserve">DCAF4L2</t>
  </si>
  <si>
    <t xml:space="preserve">Q8NA75</t>
  </si>
  <si>
    <t xml:space="preserve">DDX47_HUMAN</t>
  </si>
  <si>
    <t xml:space="preserve">DDX47</t>
  </si>
  <si>
    <t xml:space="preserve">Q9H0S4</t>
  </si>
  <si>
    <t xml:space="preserve">DDX56_HUMAN</t>
  </si>
  <si>
    <t xml:space="preserve">DDX56</t>
  </si>
  <si>
    <t xml:space="preserve">Q9NY93</t>
  </si>
  <si>
    <t xml:space="preserve">DGKG_HUMAN</t>
  </si>
  <si>
    <t xml:space="preserve">DGKG</t>
  </si>
  <si>
    <t xml:space="preserve">P49619</t>
  </si>
  <si>
    <t xml:space="preserve">DHX32_HUMAN</t>
  </si>
  <si>
    <t xml:space="preserve">DHX32</t>
  </si>
  <si>
    <t xml:space="preserve">Q7L7V1</t>
  </si>
  <si>
    <t xml:space="preserve">DJC24_HUMAN</t>
  </si>
  <si>
    <t xml:space="preserve">DNAJC24</t>
  </si>
  <si>
    <t xml:space="preserve">Q6P3W2</t>
  </si>
  <si>
    <t xml:space="preserve">DNJC8_HUMAN</t>
  </si>
  <si>
    <t xml:space="preserve">DNAJC8</t>
  </si>
  <si>
    <t xml:space="preserve">O75937</t>
  </si>
  <si>
    <t xml:space="preserve">DPY30_HUMAN</t>
  </si>
  <si>
    <t xml:space="preserve">DPY30</t>
  </si>
  <si>
    <t xml:space="preserve">Q9C005</t>
  </si>
  <si>
    <t xml:space="preserve">EBP2_HUMAN</t>
  </si>
  <si>
    <t xml:space="preserve">EBNA1BP2</t>
  </si>
  <si>
    <t xml:space="preserve">Q99848</t>
  </si>
  <si>
    <t xml:space="preserve">EFC4B_HUMAN</t>
  </si>
  <si>
    <t xml:space="preserve">CRACR2A</t>
  </si>
  <si>
    <t xml:space="preserve">Q9BSW2</t>
  </si>
  <si>
    <t xml:space="preserve">ELL2_HUMAN</t>
  </si>
  <si>
    <t xml:space="preserve">ELL2</t>
  </si>
  <si>
    <t xml:space="preserve">O00472</t>
  </si>
  <si>
    <t xml:space="preserve">EVG1_HUMAN</t>
  </si>
  <si>
    <t xml:space="preserve">C22orf23</t>
  </si>
  <si>
    <t xml:space="preserve">Q9BZE7</t>
  </si>
  <si>
    <t xml:space="preserve">F183B_HUMAN</t>
  </si>
  <si>
    <t xml:space="preserve">FAM183BP</t>
  </si>
  <si>
    <t xml:space="preserve">Q6ZVS7</t>
  </si>
  <si>
    <t xml:space="preserve">FABPL_HUMAN</t>
  </si>
  <si>
    <t xml:space="preserve">FABP1</t>
  </si>
  <si>
    <t xml:space="preserve">P07148</t>
  </si>
  <si>
    <t xml:space="preserve">FBP12_HUMAN</t>
  </si>
  <si>
    <t xml:space="preserve">FABP12</t>
  </si>
  <si>
    <t xml:space="preserve">A6NFH5</t>
  </si>
  <si>
    <t xml:space="preserve">FHL3_HUMAN</t>
  </si>
  <si>
    <t xml:space="preserve">FHL3</t>
  </si>
  <si>
    <t xml:space="preserve">Q13643</t>
  </si>
  <si>
    <t xml:space="preserve">FSCB_HUMAN</t>
  </si>
  <si>
    <t xml:space="preserve">FSCB</t>
  </si>
  <si>
    <t xml:space="preserve">Q5H9T9</t>
  </si>
  <si>
    <t xml:space="preserve">FSCN1_HUMAN</t>
  </si>
  <si>
    <t xml:space="preserve">FSCN1</t>
  </si>
  <si>
    <t xml:space="preserve">Q16658</t>
  </si>
  <si>
    <t xml:space="preserve">GANC_HUMAN</t>
  </si>
  <si>
    <t xml:space="preserve">GANC</t>
  </si>
  <si>
    <t xml:space="preserve">Q8TET4</t>
  </si>
  <si>
    <t xml:space="preserve">GCN1_HUMAN</t>
  </si>
  <si>
    <t xml:space="preserve">GCN1</t>
  </si>
  <si>
    <t xml:space="preserve">Q92616</t>
  </si>
  <si>
    <t xml:space="preserve">GG6L7_HUMAN</t>
  </si>
  <si>
    <t xml:space="preserve">GOLGA6L7</t>
  </si>
  <si>
    <t xml:space="preserve">A0A1B0GV03</t>
  </si>
  <si>
    <t xml:space="preserve">GID8_HUMAN</t>
  </si>
  <si>
    <t xml:space="preserve">GID8</t>
  </si>
  <si>
    <t xml:space="preserve">Q9NWU2</t>
  </si>
  <si>
    <t xml:space="preserve">GMFG_HUMAN</t>
  </si>
  <si>
    <t xml:space="preserve">GMFG</t>
  </si>
  <si>
    <t xml:space="preserve">O60234</t>
  </si>
  <si>
    <t xml:space="preserve">GNAT3_HUMAN</t>
  </si>
  <si>
    <t xml:space="preserve">GNAT3</t>
  </si>
  <si>
    <t xml:space="preserve">A8MTJ3</t>
  </si>
  <si>
    <t xml:space="preserve">HAUS8_HUMAN</t>
  </si>
  <si>
    <t xml:space="preserve">HAUS8</t>
  </si>
  <si>
    <t xml:space="preserve">Q9BT25</t>
  </si>
  <si>
    <t xml:space="preserve">HPF1_HUMAN</t>
  </si>
  <si>
    <t xml:space="preserve">HPF1</t>
  </si>
  <si>
    <t xml:space="preserve">Q9NWY4</t>
  </si>
  <si>
    <t xml:space="preserve">HSF2B_HUMAN</t>
  </si>
  <si>
    <t xml:space="preserve">HSF2BP</t>
  </si>
  <si>
    <t xml:space="preserve">O75031</t>
  </si>
  <si>
    <t xml:space="preserve">HXB8_HUMAN</t>
  </si>
  <si>
    <t xml:space="preserve">HOXB8</t>
  </si>
  <si>
    <t xml:space="preserve">P17481</t>
  </si>
  <si>
    <t xml:space="preserve">I23O1_HUMAN</t>
  </si>
  <si>
    <t xml:space="preserve">IDO1</t>
  </si>
  <si>
    <t xml:space="preserve">P14902</t>
  </si>
  <si>
    <t xml:space="preserve">ILK_HUMAN</t>
  </si>
  <si>
    <t xml:space="preserve">ILK</t>
  </si>
  <si>
    <t xml:space="preserve">Q13418</t>
  </si>
  <si>
    <t xml:space="preserve">IMA4_HUMAN</t>
  </si>
  <si>
    <t xml:space="preserve">KPNA3</t>
  </si>
  <si>
    <t xml:space="preserve">O00505</t>
  </si>
  <si>
    <t xml:space="preserve">IMPCT_HUMAN</t>
  </si>
  <si>
    <t xml:space="preserve">IMPACT</t>
  </si>
  <si>
    <t xml:space="preserve">Q9P2X3</t>
  </si>
  <si>
    <t xml:space="preserve">JADE3_HUMAN</t>
  </si>
  <si>
    <t xml:space="preserve">JADE3</t>
  </si>
  <si>
    <t xml:space="preserve">Q92613</t>
  </si>
  <si>
    <t xml:space="preserve">KC1G2_HUMAN</t>
  </si>
  <si>
    <t xml:space="preserve">CSNK1G2</t>
  </si>
  <si>
    <t xml:space="preserve">P78368</t>
  </si>
  <si>
    <t xml:space="preserve">KCRM_HUMAN</t>
  </si>
  <si>
    <t xml:space="preserve">CKM</t>
  </si>
  <si>
    <t xml:space="preserve">P06732</t>
  </si>
  <si>
    <t xml:space="preserve">KI16B_HUMAN</t>
  </si>
  <si>
    <t xml:space="preserve">KIF16B</t>
  </si>
  <si>
    <t xml:space="preserve">Q96L93</t>
  </si>
  <si>
    <t xml:space="preserve">KLF15_HUMAN</t>
  </si>
  <si>
    <t xml:space="preserve">KLF15</t>
  </si>
  <si>
    <t xml:space="preserve">Q9UIH9</t>
  </si>
  <si>
    <t xml:space="preserve">KLH38_HUMAN</t>
  </si>
  <si>
    <t xml:space="preserve">KLHL38</t>
  </si>
  <si>
    <t xml:space="preserve">Q2WGJ6</t>
  </si>
  <si>
    <t xml:space="preserve">KNOP1_HUMAN</t>
  </si>
  <si>
    <t xml:space="preserve">KNOP1</t>
  </si>
  <si>
    <t xml:space="preserve">Q1ED39</t>
  </si>
  <si>
    <t xml:space="preserve">LAP2A_HUMAN</t>
  </si>
  <si>
    <t xml:space="preserve">P42166</t>
  </si>
  <si>
    <t xml:space="preserve">LPXN_HUMAN</t>
  </si>
  <si>
    <t xml:space="preserve">LPXN</t>
  </si>
  <si>
    <t xml:space="preserve">O60711</t>
  </si>
  <si>
    <t xml:space="preserve">LRMDA_HUMAN</t>
  </si>
  <si>
    <t xml:space="preserve">LRMDA</t>
  </si>
  <si>
    <t xml:space="preserve">Q9H2I8</t>
  </si>
  <si>
    <t xml:space="preserve">MAGI2_HUMAN</t>
  </si>
  <si>
    <t xml:space="preserve">MAGI2</t>
  </si>
  <si>
    <t xml:space="preserve">Q86UL8</t>
  </si>
  <si>
    <t xml:space="preserve">MAPK5_HUMAN</t>
  </si>
  <si>
    <t xml:space="preserve">MAPKAPK5</t>
  </si>
  <si>
    <t xml:space="preserve">Q8IW41</t>
  </si>
  <si>
    <t xml:space="preserve">MCAF1_HUMAN</t>
  </si>
  <si>
    <t xml:space="preserve">ATF7IP</t>
  </si>
  <si>
    <t xml:space="preserve">Q6VMQ6</t>
  </si>
  <si>
    <t xml:space="preserve">MCTS1_HUMAN</t>
  </si>
  <si>
    <t xml:space="preserve">MCTS1</t>
  </si>
  <si>
    <t xml:space="preserve">Q9ULC4</t>
  </si>
  <si>
    <t xml:space="preserve">MLIP_HUMAN</t>
  </si>
  <si>
    <t xml:space="preserve">MLIP</t>
  </si>
  <si>
    <t xml:space="preserve">Q5VWP3</t>
  </si>
  <si>
    <t xml:space="preserve">MOB1A_HUMAN</t>
  </si>
  <si>
    <t xml:space="preserve">MOB1A</t>
  </si>
  <si>
    <t xml:space="preserve">Q9H8S9</t>
  </si>
  <si>
    <t xml:space="preserve">MRGBP_HUMAN</t>
  </si>
  <si>
    <t xml:space="preserve">MRGBP</t>
  </si>
  <si>
    <t xml:space="preserve">Q9NV56</t>
  </si>
  <si>
    <t xml:space="preserve">MROH8_HUMAN</t>
  </si>
  <si>
    <t xml:space="preserve">MROH8</t>
  </si>
  <si>
    <t xml:space="preserve">Q9H579</t>
  </si>
  <si>
    <t xml:space="preserve">MTHSD_HUMAN</t>
  </si>
  <si>
    <t xml:space="preserve">MTHFSD</t>
  </si>
  <si>
    <t xml:space="preserve">Q2M296</t>
  </si>
  <si>
    <t xml:space="preserve">MTUS2_HUMAN</t>
  </si>
  <si>
    <t xml:space="preserve">MTUS2</t>
  </si>
  <si>
    <t xml:space="preserve">Q5JR59</t>
  </si>
  <si>
    <t xml:space="preserve">MYRIP_HUMAN</t>
  </si>
  <si>
    <t xml:space="preserve">MYRIP</t>
  </si>
  <si>
    <t xml:space="preserve">Q8NFW9</t>
  </si>
  <si>
    <t xml:space="preserve">NCOR1_HUMAN</t>
  </si>
  <si>
    <t xml:space="preserve">NCOR1</t>
  </si>
  <si>
    <t xml:space="preserve">O75376</t>
  </si>
  <si>
    <t xml:space="preserve">NFM_HUMAN</t>
  </si>
  <si>
    <t xml:space="preserve">NEFM</t>
  </si>
  <si>
    <t xml:space="preserve">P07197</t>
  </si>
  <si>
    <t xml:space="preserve">NFYC_HUMAN</t>
  </si>
  <si>
    <t xml:space="preserve">NFYC</t>
  </si>
  <si>
    <t xml:space="preserve">Q13952</t>
  </si>
  <si>
    <t xml:space="preserve">NHRF3_HUMAN</t>
  </si>
  <si>
    <t xml:space="preserve">PDZK1</t>
  </si>
  <si>
    <t xml:space="preserve">Q5T2W1</t>
  </si>
  <si>
    <t xml:space="preserve">ORC2_HUMAN</t>
  </si>
  <si>
    <t xml:space="preserve">ORC2</t>
  </si>
  <si>
    <t xml:space="preserve">Q13416</t>
  </si>
  <si>
    <t xml:space="preserve">PALLD_HUMAN</t>
  </si>
  <si>
    <t xml:space="preserve">PALLD</t>
  </si>
  <si>
    <t xml:space="preserve">Q8WX93</t>
  </si>
  <si>
    <t xml:space="preserve">PARPT_HUMAN</t>
  </si>
  <si>
    <t xml:space="preserve">TIPARP</t>
  </si>
  <si>
    <t xml:space="preserve">Q7Z3E1</t>
  </si>
  <si>
    <t xml:space="preserve">PCDP1_HUMAN</t>
  </si>
  <si>
    <t xml:space="preserve">CFAP221</t>
  </si>
  <si>
    <t xml:space="preserve">Q4G0U5</t>
  </si>
  <si>
    <t xml:space="preserve">PDS5B_HUMAN</t>
  </si>
  <si>
    <t xml:space="preserve">PDS5B</t>
  </si>
  <si>
    <t xml:space="preserve">Q9NTI5</t>
  </si>
  <si>
    <t xml:space="preserve">PEX5R_HUMAN</t>
  </si>
  <si>
    <t xml:space="preserve">PEX5L</t>
  </si>
  <si>
    <t xml:space="preserve">Q8IYB4</t>
  </si>
  <si>
    <t xml:space="preserve">PFD6_HUMAN</t>
  </si>
  <si>
    <t xml:space="preserve">PFDN6</t>
  </si>
  <si>
    <t xml:space="preserve">O15212</t>
  </si>
  <si>
    <t xml:space="preserve">PHF7_HUMAN</t>
  </si>
  <si>
    <t xml:space="preserve">PHF7</t>
  </si>
  <si>
    <t xml:space="preserve">Q9BWX1</t>
  </si>
  <si>
    <t xml:space="preserve">PHLA2_HUMAN</t>
  </si>
  <si>
    <t xml:space="preserve">PHLDA2</t>
  </si>
  <si>
    <t xml:space="preserve">Q53GA4</t>
  </si>
  <si>
    <t xml:space="preserve">PKP4_HUMAN</t>
  </si>
  <si>
    <t xml:space="preserve">PKP4</t>
  </si>
  <si>
    <t xml:space="preserve">Q99569</t>
  </si>
  <si>
    <t xml:space="preserve">PP4R2_HUMAN</t>
  </si>
  <si>
    <t xml:space="preserve">PPP4R2</t>
  </si>
  <si>
    <t xml:space="preserve">Q9NY27</t>
  </si>
  <si>
    <t xml:space="preserve">PP4RL_HUMAN</t>
  </si>
  <si>
    <t xml:space="preserve">PPP4R1L</t>
  </si>
  <si>
    <t xml:space="preserve">Q9P1A2</t>
  </si>
  <si>
    <t xml:space="preserve">PPR21_HUMAN</t>
  </si>
  <si>
    <t xml:space="preserve">PPP1R21</t>
  </si>
  <si>
    <t xml:space="preserve">Q6ZMI0</t>
  </si>
  <si>
    <t xml:space="preserve">PRP18_HUMAN</t>
  </si>
  <si>
    <t xml:space="preserve">PRPF18</t>
  </si>
  <si>
    <t xml:space="preserve">Q99633</t>
  </si>
  <si>
    <t xml:space="preserve">PRPS3_HUMAN</t>
  </si>
  <si>
    <t xml:space="preserve">PRPS1L1</t>
  </si>
  <si>
    <t xml:space="preserve">P21108</t>
  </si>
  <si>
    <t xml:space="preserve">PUR6_HUMAN</t>
  </si>
  <si>
    <t xml:space="preserve">PAICS</t>
  </si>
  <si>
    <t xml:space="preserve">P22234</t>
  </si>
  <si>
    <t xml:space="preserve">PURB_HUMAN</t>
  </si>
  <si>
    <t xml:space="preserve">PURB</t>
  </si>
  <si>
    <t xml:space="preserve">Q96QR8</t>
  </si>
  <si>
    <t xml:space="preserve">R10B1_HUMAN</t>
  </si>
  <si>
    <t xml:space="preserve">RSPH10B</t>
  </si>
  <si>
    <t xml:space="preserve">P0C881</t>
  </si>
  <si>
    <t xml:space="preserve">R10B2_HUMAN</t>
  </si>
  <si>
    <t xml:space="preserve">RSPH10B2</t>
  </si>
  <si>
    <t xml:space="preserve">B2RC85</t>
  </si>
  <si>
    <t xml:space="preserve">RAI14_HUMAN</t>
  </si>
  <si>
    <t xml:space="preserve">RAI14</t>
  </si>
  <si>
    <t xml:space="preserve">Q9P0K7</t>
  </si>
  <si>
    <t xml:space="preserve">RBP10_HUMAN</t>
  </si>
  <si>
    <t xml:space="preserve">RANBP10</t>
  </si>
  <si>
    <t xml:space="preserve">Q6VN20</t>
  </si>
  <si>
    <t xml:space="preserve">RBPMS_HUMAN</t>
  </si>
  <si>
    <t xml:space="preserve">RBPMS</t>
  </si>
  <si>
    <t xml:space="preserve">Q93062</t>
  </si>
  <si>
    <t xml:space="preserve">RCOR3_HUMAN</t>
  </si>
  <si>
    <t xml:space="preserve">RCOR3</t>
  </si>
  <si>
    <t xml:space="preserve">Q9P2K3</t>
  </si>
  <si>
    <t xml:space="preserve">RL31_HUMAN</t>
  </si>
  <si>
    <t xml:space="preserve">RPL31</t>
  </si>
  <si>
    <t xml:space="preserve">P62899</t>
  </si>
  <si>
    <t xml:space="preserve">RL7_HUMAN</t>
  </si>
  <si>
    <t xml:space="preserve">RPL7</t>
  </si>
  <si>
    <t xml:space="preserve">P18124</t>
  </si>
  <si>
    <t xml:space="preserve">S10A9_HUMAN</t>
  </si>
  <si>
    <t xml:space="preserve">S100A9</t>
  </si>
  <si>
    <t xml:space="preserve">P06702</t>
  </si>
  <si>
    <t xml:space="preserve">SAHH2_HUMAN</t>
  </si>
  <si>
    <t xml:space="preserve">AHCYL1</t>
  </si>
  <si>
    <t xml:space="preserve">O43865</t>
  </si>
  <si>
    <t xml:space="preserve">SF01_HUMAN</t>
  </si>
  <si>
    <t xml:space="preserve">SF1</t>
  </si>
  <si>
    <t xml:space="preserve">Q15637</t>
  </si>
  <si>
    <t xml:space="preserve">SNX32_HUMAN</t>
  </si>
  <si>
    <t xml:space="preserve">SNX32</t>
  </si>
  <si>
    <t xml:space="preserve">Q86XE0</t>
  </si>
  <si>
    <t xml:space="preserve">SPERI_HUMAN</t>
  </si>
  <si>
    <t xml:space="preserve">SPATC1</t>
  </si>
  <si>
    <t xml:space="preserve">Q76KD6</t>
  </si>
  <si>
    <t xml:space="preserve">SPICE_HUMAN</t>
  </si>
  <si>
    <t xml:space="preserve">SPICE1</t>
  </si>
  <si>
    <t xml:space="preserve">Q8N0Z3</t>
  </si>
  <si>
    <t xml:space="preserve">SRS11_HUMAN</t>
  </si>
  <si>
    <t xml:space="preserve">SRSF11</t>
  </si>
  <si>
    <t xml:space="preserve">Q05519</t>
  </si>
  <si>
    <t xml:space="preserve">SSRP1_HUMAN</t>
  </si>
  <si>
    <t xml:space="preserve">SSRP1</t>
  </si>
  <si>
    <t xml:space="preserve">Q08945</t>
  </si>
  <si>
    <t xml:space="preserve">SSX3_HUMAN</t>
  </si>
  <si>
    <t xml:space="preserve">SSX3</t>
  </si>
  <si>
    <t xml:space="preserve">Q99909</t>
  </si>
  <si>
    <t xml:space="preserve">TB10C_HUMAN</t>
  </si>
  <si>
    <t xml:space="preserve">TBC1D10C</t>
  </si>
  <si>
    <t xml:space="preserve">Q8IV04</t>
  </si>
  <si>
    <t xml:space="preserve">TCTP_HUMAN</t>
  </si>
  <si>
    <t xml:space="preserve">TPT1</t>
  </si>
  <si>
    <t xml:space="preserve">P13693</t>
  </si>
  <si>
    <t xml:space="preserve">TDRD1_HUMAN</t>
  </si>
  <si>
    <t xml:space="preserve">TDRD1</t>
  </si>
  <si>
    <t xml:space="preserve">Q9BXT4</t>
  </si>
  <si>
    <t xml:space="preserve">TEX12_HUMAN</t>
  </si>
  <si>
    <t xml:space="preserve">TEX12</t>
  </si>
  <si>
    <t xml:space="preserve">Q9BXU0</t>
  </si>
  <si>
    <t xml:space="preserve">TM1L1_HUMAN</t>
  </si>
  <si>
    <t xml:space="preserve">TOM1L1</t>
  </si>
  <si>
    <t xml:space="preserve">O75674</t>
  </si>
  <si>
    <t xml:space="preserve">TNIP1_HUMAN</t>
  </si>
  <si>
    <t xml:space="preserve">TNIP1</t>
  </si>
  <si>
    <t xml:space="preserve">Q15025</t>
  </si>
  <si>
    <t xml:space="preserve">TRI27_HUMAN</t>
  </si>
  <si>
    <t xml:space="preserve">TRIM27</t>
  </si>
  <si>
    <t xml:space="preserve">P14373</t>
  </si>
  <si>
    <t xml:space="preserve">TRM9B_HUMAN</t>
  </si>
  <si>
    <t xml:space="preserve">TRMT9B</t>
  </si>
  <si>
    <t xml:space="preserve">Q9P272</t>
  </si>
  <si>
    <t xml:space="preserve">TSG13_HUMAN</t>
  </si>
  <si>
    <t xml:space="preserve">TSGA13</t>
  </si>
  <si>
    <t xml:space="preserve">Q96PP4</t>
  </si>
  <si>
    <t xml:space="preserve">TSSK3_HUMAN</t>
  </si>
  <si>
    <t xml:space="preserve">TSSK3</t>
  </si>
  <si>
    <t xml:space="preserve">Q96PN8</t>
  </si>
  <si>
    <t xml:space="preserve">TTC3_HUMAN</t>
  </si>
  <si>
    <t xml:space="preserve">TTC3</t>
  </si>
  <si>
    <t xml:space="preserve">P53804</t>
  </si>
  <si>
    <t xml:space="preserve">TTC41_HUMAN</t>
  </si>
  <si>
    <t xml:space="preserve">TTC41P</t>
  </si>
  <si>
    <t xml:space="preserve">Q6P2S7</t>
  </si>
  <si>
    <t xml:space="preserve">TTF1_HUMAN</t>
  </si>
  <si>
    <t xml:space="preserve">TTF1</t>
  </si>
  <si>
    <t xml:space="preserve">Q15361</t>
  </si>
  <si>
    <t xml:space="preserve">U17L8_HUMAN</t>
  </si>
  <si>
    <t xml:space="preserve">USP17L8</t>
  </si>
  <si>
    <t xml:space="preserve">P0C7I0</t>
  </si>
  <si>
    <t xml:space="preserve">UBL4A_HUMAN</t>
  </si>
  <si>
    <t xml:space="preserve">UBL4A</t>
  </si>
  <si>
    <t xml:space="preserve">P11441</t>
  </si>
  <si>
    <t xml:space="preserve">UBP25_HUMAN</t>
  </si>
  <si>
    <t xml:space="preserve">USP25</t>
  </si>
  <si>
    <t xml:space="preserve">Q9UHP3</t>
  </si>
  <si>
    <t xml:space="preserve">UBP40_HUMAN</t>
  </si>
  <si>
    <t xml:space="preserve">USP40</t>
  </si>
  <si>
    <t xml:space="preserve">Q9NVE5</t>
  </si>
  <si>
    <t xml:space="preserve">UHRF2_HUMAN</t>
  </si>
  <si>
    <t xml:space="preserve">UHRF2</t>
  </si>
  <si>
    <t xml:space="preserve">Q96PU4</t>
  </si>
  <si>
    <t xml:space="preserve">VGLL2_HUMAN</t>
  </si>
  <si>
    <t xml:space="preserve">VGLL2</t>
  </si>
  <si>
    <t xml:space="preserve">Q8N8G2</t>
  </si>
  <si>
    <t xml:space="preserve">WAPL_HUMAN</t>
  </si>
  <si>
    <t xml:space="preserve">WAPL</t>
  </si>
  <si>
    <t xml:space="preserve">Q7Z5K2</t>
  </si>
  <si>
    <t xml:space="preserve">WDR44_HUMAN</t>
  </si>
  <si>
    <t xml:space="preserve">WDR44</t>
  </si>
  <si>
    <t xml:space="preserve">Q5JSH3</t>
  </si>
  <si>
    <t xml:space="preserve">XPO7_HUMAN</t>
  </si>
  <si>
    <t xml:space="preserve">XPO7</t>
  </si>
  <si>
    <t xml:space="preserve">Q9UIA9</t>
  </si>
  <si>
    <t xml:space="preserve">YD019_HUMAN</t>
  </si>
  <si>
    <t xml:space="preserve">Q6ZRP5</t>
  </si>
  <si>
    <t xml:space="preserve">YES_HUMAN</t>
  </si>
  <si>
    <t xml:space="preserve">YES1</t>
  </si>
  <si>
    <t xml:space="preserve">P07947</t>
  </si>
  <si>
    <t xml:space="preserve">YJ005_HUMAN</t>
  </si>
  <si>
    <t xml:space="preserve">Q6ZSR9</t>
  </si>
  <si>
    <t xml:space="preserve">YTHD3_HUMAN</t>
  </si>
  <si>
    <t xml:space="preserve">YTHDF3</t>
  </si>
  <si>
    <t xml:space="preserve">Q7Z739</t>
  </si>
  <si>
    <t xml:space="preserve">ZBT43_HUMAN</t>
  </si>
  <si>
    <t xml:space="preserve">ZBTB43</t>
  </si>
  <si>
    <t xml:space="preserve">O43298</t>
  </si>
  <si>
    <t xml:space="preserve">ZC3HD_HUMAN</t>
  </si>
  <si>
    <t xml:space="preserve">ZC3H13</t>
  </si>
  <si>
    <t xml:space="preserve">Q5T200</t>
  </si>
  <si>
    <t xml:space="preserve">ZFP3_HUMAN</t>
  </si>
  <si>
    <t xml:space="preserve">ZFP3</t>
  </si>
  <si>
    <t xml:space="preserve">Q96NJ6</t>
  </si>
  <si>
    <t xml:space="preserve">ZFYV9_HUMAN</t>
  </si>
  <si>
    <t xml:space="preserve">ZFYVE9</t>
  </si>
  <si>
    <t xml:space="preserve">O95405</t>
  </si>
  <si>
    <t xml:space="preserve">ZN175_HUMAN</t>
  </si>
  <si>
    <t xml:space="preserve">ZNF175</t>
  </si>
  <si>
    <t xml:space="preserve">Q9Y473</t>
  </si>
  <si>
    <t xml:space="preserve">ZN33A_HUMAN</t>
  </si>
  <si>
    <t xml:space="preserve">ZNF33A</t>
  </si>
  <si>
    <t xml:space="preserve">Q06730</t>
  </si>
  <si>
    <t xml:space="preserve">ZN33B_HUMAN</t>
  </si>
  <si>
    <t xml:space="preserve">ZNF33B</t>
  </si>
  <si>
    <t xml:space="preserve">Q06732</t>
  </si>
  <si>
    <t xml:space="preserve">ZN345_HUMAN</t>
  </si>
  <si>
    <t xml:space="preserve">ZNF345</t>
  </si>
  <si>
    <t xml:space="preserve">Q14585</t>
  </si>
  <si>
    <t xml:space="preserve">ZN462_HUMAN</t>
  </si>
  <si>
    <t xml:space="preserve">ZNF462</t>
  </si>
  <si>
    <t xml:space="preserve">Q96JM2</t>
  </si>
  <si>
    <t xml:space="preserve">ZN484_HUMAN</t>
  </si>
  <si>
    <t xml:space="preserve">ZNF484</t>
  </si>
  <si>
    <t xml:space="preserve">Q5JVG2</t>
  </si>
  <si>
    <t xml:space="preserve">ZN525_HUMAN</t>
  </si>
  <si>
    <t xml:space="preserve">ZNF525</t>
  </si>
  <si>
    <t xml:space="preserve">Q8N782</t>
  </si>
  <si>
    <t xml:space="preserve">ZN630_HUMAN</t>
  </si>
  <si>
    <t xml:space="preserve">ZNF630</t>
  </si>
  <si>
    <t xml:space="preserve">Q2M218</t>
  </si>
  <si>
    <t xml:space="preserve">ZN658_HUMAN</t>
  </si>
  <si>
    <t xml:space="preserve">ZNF658</t>
  </si>
  <si>
    <t xml:space="preserve">Q5TYW1</t>
  </si>
  <si>
    <t xml:space="preserve">ZN880_HUMAN</t>
  </si>
  <si>
    <t xml:space="preserve">ZNF880</t>
  </si>
  <si>
    <t xml:space="preserve">Q6PDB4</t>
  </si>
  <si>
    <t xml:space="preserve">1433T_HUMAN</t>
  </si>
  <si>
    <t xml:space="preserve">YWHAQ</t>
  </si>
  <si>
    <t xml:space="preserve">P27348</t>
  </si>
  <si>
    <t xml:space="preserve">2A5A_HUMAN</t>
  </si>
  <si>
    <t xml:space="preserve">PPP2R5A</t>
  </si>
  <si>
    <t xml:space="preserve">Q15172</t>
  </si>
  <si>
    <t xml:space="preserve">A2012_HUMAN</t>
  </si>
  <si>
    <t xml:space="preserve">ANKRD20A12P</t>
  </si>
  <si>
    <t xml:space="preserve">Q8NF67</t>
  </si>
  <si>
    <t xml:space="preserve">A7L3B_HUMAN</t>
  </si>
  <si>
    <t xml:space="preserve">ATXN7L3B</t>
  </si>
  <si>
    <t xml:space="preserve">Q96GX2</t>
  </si>
  <si>
    <t xml:space="preserve">AAKB1_HUMAN</t>
  </si>
  <si>
    <t xml:space="preserve">PRKAB1</t>
  </si>
  <si>
    <t xml:space="preserve">Q9Y478</t>
  </si>
  <si>
    <t xml:space="preserve">ABTB2_HUMAN</t>
  </si>
  <si>
    <t xml:space="preserve">ABTB2</t>
  </si>
  <si>
    <t xml:space="preserve">Q8N961</t>
  </si>
  <si>
    <t xml:space="preserve">ACACA_HUMAN</t>
  </si>
  <si>
    <t xml:space="preserve">ACACA</t>
  </si>
  <si>
    <t xml:space="preserve">Q13085</t>
  </si>
  <si>
    <t xml:space="preserve">ACBD7_HUMAN</t>
  </si>
  <si>
    <t xml:space="preserve">ACBD7</t>
  </si>
  <si>
    <t xml:space="preserve">Q8N6N7</t>
  </si>
  <si>
    <t xml:space="preserve">ACL7B_HUMAN</t>
  </si>
  <si>
    <t xml:space="preserve">ACTL7B</t>
  </si>
  <si>
    <t xml:space="preserve">Q9Y614</t>
  </si>
  <si>
    <t xml:space="preserve">ACOC_HUMAN</t>
  </si>
  <si>
    <t xml:space="preserve">ACO1</t>
  </si>
  <si>
    <t xml:space="preserve">P21399</t>
  </si>
  <si>
    <t xml:space="preserve">AF9_HUMAN</t>
  </si>
  <si>
    <t xml:space="preserve">MLLT3</t>
  </si>
  <si>
    <t xml:space="preserve">P42568</t>
  </si>
  <si>
    <t xml:space="preserve">AHRR_HUMAN</t>
  </si>
  <si>
    <t xml:space="preserve">AHRR</t>
  </si>
  <si>
    <t xml:space="preserve">A9YTQ3</t>
  </si>
  <si>
    <t xml:space="preserve">AJM1_HUMAN</t>
  </si>
  <si>
    <t xml:space="preserve">AJM1</t>
  </si>
  <si>
    <t xml:space="preserve">C9J069</t>
  </si>
  <si>
    <t xml:space="preserve">AKA11_HUMAN</t>
  </si>
  <si>
    <t xml:space="preserve">AKAP11</t>
  </si>
  <si>
    <t xml:space="preserve">Q9UKA4</t>
  </si>
  <si>
    <t xml:space="preserve">ALDOC_HUMAN</t>
  </si>
  <si>
    <t xml:space="preserve">ALDOC</t>
  </si>
  <si>
    <t xml:space="preserve">P09972</t>
  </si>
  <si>
    <t xml:space="preserve">ALDR_HUMAN</t>
  </si>
  <si>
    <t xml:space="preserve">AKR1B1</t>
  </si>
  <si>
    <t xml:space="preserve">P15121</t>
  </si>
  <si>
    <t xml:space="preserve">ALKB8_HUMAN</t>
  </si>
  <si>
    <t xml:space="preserve">ALKBH8</t>
  </si>
  <si>
    <t xml:space="preserve">Q96BT7</t>
  </si>
  <si>
    <t xml:space="preserve">ALS2_HUMAN</t>
  </si>
  <si>
    <t xml:space="preserve">ALS2</t>
  </si>
  <si>
    <t xml:space="preserve">Q96Q42</t>
  </si>
  <si>
    <t xml:space="preserve">ALX1_HUMAN</t>
  </si>
  <si>
    <t xml:space="preserve">ALX1</t>
  </si>
  <si>
    <t xml:space="preserve">Q15699</t>
  </si>
  <si>
    <t xml:space="preserve">AN32C_HUMAN</t>
  </si>
  <si>
    <t xml:space="preserve">ANP32C</t>
  </si>
  <si>
    <t xml:space="preserve">O43423</t>
  </si>
  <si>
    <t xml:space="preserve">ANCHR_HUMAN</t>
  </si>
  <si>
    <t xml:space="preserve">ZFYVE19</t>
  </si>
  <si>
    <t xml:space="preserve">Q96K21</t>
  </si>
  <si>
    <t xml:space="preserve">ANKE1_HUMAN</t>
  </si>
  <si>
    <t xml:space="preserve">ANKEF1</t>
  </si>
  <si>
    <t xml:space="preserve">Q9NU02</t>
  </si>
  <si>
    <t xml:space="preserve">ANKY1_HUMAN</t>
  </si>
  <si>
    <t xml:space="preserve">ANKMY1</t>
  </si>
  <si>
    <t xml:space="preserve">Q9P2S6</t>
  </si>
  <si>
    <t xml:space="preserve">ANR31_HUMAN</t>
  </si>
  <si>
    <t xml:space="preserve">ANKRD31</t>
  </si>
  <si>
    <t xml:space="preserve">Q8N7Z5</t>
  </si>
  <si>
    <t xml:space="preserve">AP1G1_HUMAN</t>
  </si>
  <si>
    <t xml:space="preserve">AP1G1</t>
  </si>
  <si>
    <t xml:space="preserve">O43747</t>
  </si>
  <si>
    <t xml:space="preserve">APAF_HUMAN</t>
  </si>
  <si>
    <t xml:space="preserve">APAF1</t>
  </si>
  <si>
    <t xml:space="preserve">O14727</t>
  </si>
  <si>
    <t xml:space="preserve">APC13_HUMAN</t>
  </si>
  <si>
    <t xml:space="preserve">ANAPC13</t>
  </si>
  <si>
    <t xml:space="preserve">Q9BS18</t>
  </si>
  <si>
    <t xml:space="preserve">APOL6_HUMAN</t>
  </si>
  <si>
    <t xml:space="preserve">APOL6</t>
  </si>
  <si>
    <t xml:space="preserve">Q9BWW8</t>
  </si>
  <si>
    <t xml:space="preserve">ARF3_HUMAN</t>
  </si>
  <si>
    <t xml:space="preserve">ARF3</t>
  </si>
  <si>
    <t xml:space="preserve">P61204</t>
  </si>
  <si>
    <t xml:space="preserve">ARP5_HUMAN</t>
  </si>
  <si>
    <t xml:space="preserve">ACTR5</t>
  </si>
  <si>
    <t xml:space="preserve">Q9H9F9</t>
  </si>
  <si>
    <t xml:space="preserve">AS3MT_HUMAN</t>
  </si>
  <si>
    <t xml:space="preserve">AS3MT</t>
  </si>
  <si>
    <t xml:space="preserve">Q9HBK9</t>
  </si>
  <si>
    <t xml:space="preserve">AT7L3_HUMAN</t>
  </si>
  <si>
    <t xml:space="preserve">ATXN7L3</t>
  </si>
  <si>
    <t xml:space="preserve">Q14CW9</t>
  </si>
  <si>
    <t xml:space="preserve">ATF4_HUMAN</t>
  </si>
  <si>
    <t xml:space="preserve">ATF4</t>
  </si>
  <si>
    <t xml:space="preserve">P18848</t>
  </si>
  <si>
    <t xml:space="preserve">ATG4D_HUMAN</t>
  </si>
  <si>
    <t xml:space="preserve">ATG4D</t>
  </si>
  <si>
    <t xml:space="preserve">Q86TL0</t>
  </si>
  <si>
    <t xml:space="preserve">ATN1_HUMAN</t>
  </si>
  <si>
    <t xml:space="preserve">ATN1</t>
  </si>
  <si>
    <t xml:space="preserve">P54259</t>
  </si>
  <si>
    <t xml:space="preserve">ATX8_HUMAN</t>
  </si>
  <si>
    <t xml:space="preserve">ATXN8</t>
  </si>
  <si>
    <t xml:space="preserve">Q156A1</t>
  </si>
  <si>
    <t xml:space="preserve">AX2R_HUMAN</t>
  </si>
  <si>
    <t xml:space="preserve">ANXA2R</t>
  </si>
  <si>
    <t xml:space="preserve">Q3ZCQ2</t>
  </si>
  <si>
    <t xml:space="preserve">BARH1_HUMAN</t>
  </si>
  <si>
    <t xml:space="preserve">BARHL1</t>
  </si>
  <si>
    <t xml:space="preserve">Q9BZE3</t>
  </si>
  <si>
    <t xml:space="preserve">BAZ2B_HUMAN</t>
  </si>
  <si>
    <t xml:space="preserve">BAZ2B</t>
  </si>
  <si>
    <t xml:space="preserve">Q9UIF8</t>
  </si>
  <si>
    <t xml:space="preserve">BCD1_HUMAN</t>
  </si>
  <si>
    <t xml:space="preserve">ZNHIT6</t>
  </si>
  <si>
    <t xml:space="preserve">Q9NWK9</t>
  </si>
  <si>
    <t xml:space="preserve">BEX2_HUMAN</t>
  </si>
  <si>
    <t xml:space="preserve">BEX2</t>
  </si>
  <si>
    <t xml:space="preserve">Q9BXY8</t>
  </si>
  <si>
    <t xml:space="preserve">BICL2_HUMAN</t>
  </si>
  <si>
    <t xml:space="preserve">BICDL2</t>
  </si>
  <si>
    <t xml:space="preserve">A1A5D9</t>
  </si>
  <si>
    <t xml:space="preserve">BNIP2_HUMAN</t>
  </si>
  <si>
    <t xml:space="preserve">BNIP2</t>
  </si>
  <si>
    <t xml:space="preserve">Q12982</t>
  </si>
  <si>
    <t xml:space="preserve">BORC5_HUMAN</t>
  </si>
  <si>
    <t xml:space="preserve">BORCS5</t>
  </si>
  <si>
    <t xml:space="preserve">Q969J3</t>
  </si>
  <si>
    <t xml:space="preserve">BORG2_HUMAN</t>
  </si>
  <si>
    <t xml:space="preserve">CDC42EP3</t>
  </si>
  <si>
    <t xml:space="preserve">Q9UKI2</t>
  </si>
  <si>
    <t xml:space="preserve">BORG4_HUMAN</t>
  </si>
  <si>
    <t xml:space="preserve">CDC42EP4</t>
  </si>
  <si>
    <t xml:space="preserve">Q9H3Q1</t>
  </si>
  <si>
    <t xml:space="preserve">BRD9_HUMAN</t>
  </si>
  <si>
    <t xml:space="preserve">BRD9</t>
  </si>
  <si>
    <t xml:space="preserve">Q9H8M2</t>
  </si>
  <si>
    <t xml:space="preserve">BRSK1_HUMAN</t>
  </si>
  <si>
    <t xml:space="preserve">BRSK1</t>
  </si>
  <si>
    <t xml:space="preserve">Q8TDC3</t>
  </si>
  <si>
    <t xml:space="preserve">BT3L4_HUMAN</t>
  </si>
  <si>
    <t xml:space="preserve">BTF3L4</t>
  </si>
  <si>
    <t xml:space="preserve">Q96K17</t>
  </si>
  <si>
    <t xml:space="preserve">BYST_HUMAN</t>
  </si>
  <si>
    <t xml:space="preserve">BYSL</t>
  </si>
  <si>
    <t xml:space="preserve">Q13895</t>
  </si>
  <si>
    <t xml:space="preserve">BZW2_HUMAN</t>
  </si>
  <si>
    <t xml:space="preserve">BZW2</t>
  </si>
  <si>
    <t xml:space="preserve">Q9Y6E2</t>
  </si>
  <si>
    <t xml:space="preserve">C4F30_HUMAN</t>
  </si>
  <si>
    <t xml:space="preserve">CYP4F30P</t>
  </si>
  <si>
    <t xml:space="preserve">Q9H0H9</t>
  </si>
  <si>
    <t xml:space="preserve">CA189_HUMAN</t>
  </si>
  <si>
    <t xml:space="preserve">C1orf189</t>
  </si>
  <si>
    <t xml:space="preserve">Q5VU69</t>
  </si>
  <si>
    <t xml:space="preserve">CA213_HUMAN</t>
  </si>
  <si>
    <t xml:space="preserve">ZNF436-AS1</t>
  </si>
  <si>
    <t xml:space="preserve">Q8NC38</t>
  </si>
  <si>
    <t xml:space="preserve">CAB39_HUMAN</t>
  </si>
  <si>
    <t xml:space="preserve">CAB39</t>
  </si>
  <si>
    <t xml:space="preserve">Q9Y376</t>
  </si>
  <si>
    <t xml:space="preserve">CAPZB_HUMAN</t>
  </si>
  <si>
    <t xml:space="preserve">CAPZB</t>
  </si>
  <si>
    <t xml:space="preserve">P47756</t>
  </si>
  <si>
    <t xml:space="preserve">CAZA1_HUMAN</t>
  </si>
  <si>
    <t xml:space="preserve">CAPZA1</t>
  </si>
  <si>
    <t xml:space="preserve">P52907</t>
  </si>
  <si>
    <t xml:space="preserve">CB048_HUMAN</t>
  </si>
  <si>
    <t xml:space="preserve">C2orf48</t>
  </si>
  <si>
    <t xml:space="preserve">Q96LS8</t>
  </si>
  <si>
    <t xml:space="preserve">CB052_HUMAN</t>
  </si>
  <si>
    <t xml:space="preserve">LINC00471</t>
  </si>
  <si>
    <t xml:space="preserve">Q8N535</t>
  </si>
  <si>
    <t xml:space="preserve">CBPC3_HUMAN</t>
  </si>
  <si>
    <t xml:space="preserve">AGBL3</t>
  </si>
  <si>
    <t xml:space="preserve">Q8NEM8</t>
  </si>
  <si>
    <t xml:space="preserve">CBSL_HUMAN</t>
  </si>
  <si>
    <t xml:space="preserve">CBSL</t>
  </si>
  <si>
    <t xml:space="preserve">P0DN79</t>
  </si>
  <si>
    <t xml:space="preserve">CBY3_HUMAN</t>
  </si>
  <si>
    <t xml:space="preserve">CBY3</t>
  </si>
  <si>
    <t xml:space="preserve">A6NI87</t>
  </si>
  <si>
    <t xml:space="preserve">CC014_HUMAN</t>
  </si>
  <si>
    <t xml:space="preserve">C3orf14</t>
  </si>
  <si>
    <t xml:space="preserve">Q9HBI5</t>
  </si>
  <si>
    <t xml:space="preserve">CC070_HUMAN</t>
  </si>
  <si>
    <t xml:space="preserve">C3orf70</t>
  </si>
  <si>
    <t xml:space="preserve">A6NLC5</t>
  </si>
  <si>
    <t xml:space="preserve">CC113_HUMAN</t>
  </si>
  <si>
    <t xml:space="preserve">CCDC113</t>
  </si>
  <si>
    <t xml:space="preserve">Q9H0I3</t>
  </si>
  <si>
    <t xml:space="preserve">CC116_HUMAN</t>
  </si>
  <si>
    <t xml:space="preserve">CCDC116</t>
  </si>
  <si>
    <t xml:space="preserve">Q8IYX3</t>
  </si>
  <si>
    <t xml:space="preserve">CC117_HUMAN</t>
  </si>
  <si>
    <t xml:space="preserve">CCDC117</t>
  </si>
  <si>
    <t xml:space="preserve">Q8IWD4</t>
  </si>
  <si>
    <t xml:space="preserve">CC121_HUMAN</t>
  </si>
  <si>
    <t xml:space="preserve">CCDC121</t>
  </si>
  <si>
    <t xml:space="preserve">Q6ZUS5</t>
  </si>
  <si>
    <t xml:space="preserve">CC125_HUMAN</t>
  </si>
  <si>
    <t xml:space="preserve">CCDC125</t>
  </si>
  <si>
    <t xml:space="preserve">Q86Z20</t>
  </si>
  <si>
    <t xml:space="preserve">CC169_HUMAN</t>
  </si>
  <si>
    <t xml:space="preserve">CCDC169</t>
  </si>
  <si>
    <t xml:space="preserve">A6NNP5</t>
  </si>
  <si>
    <t xml:space="preserve">CCD83_HUMAN</t>
  </si>
  <si>
    <t xml:space="preserve">CCDC83</t>
  </si>
  <si>
    <t xml:space="preserve">Q8IWF9</t>
  </si>
  <si>
    <t xml:space="preserve">CCNB1_HUMAN</t>
  </si>
  <si>
    <t xml:space="preserve">CCNB1</t>
  </si>
  <si>
    <t xml:space="preserve">P14635</t>
  </si>
  <si>
    <t xml:space="preserve">CCNB2_HUMAN</t>
  </si>
  <si>
    <t xml:space="preserve">CCNB2</t>
  </si>
  <si>
    <t xml:space="preserve">O95067</t>
  </si>
  <si>
    <t xml:space="preserve">CCNE1_HUMAN</t>
  </si>
  <si>
    <t xml:space="preserve">CCNE1</t>
  </si>
  <si>
    <t xml:space="preserve">P24864</t>
  </si>
  <si>
    <t xml:space="preserve">CD036_HUMAN</t>
  </si>
  <si>
    <t xml:space="preserve">C4orf36</t>
  </si>
  <si>
    <t xml:space="preserve">Q96KX1</t>
  </si>
  <si>
    <t xml:space="preserve">CD158_HUMAN</t>
  </si>
  <si>
    <t xml:space="preserve">CCDC158</t>
  </si>
  <si>
    <t xml:space="preserve">Q5M9N0</t>
  </si>
  <si>
    <t xml:space="preserve">CDC26_HUMAN</t>
  </si>
  <si>
    <t xml:space="preserve">CDC26</t>
  </si>
  <si>
    <t xml:space="preserve">Q8NHZ8</t>
  </si>
  <si>
    <t xml:space="preserve">CDC37_HUMAN</t>
  </si>
  <si>
    <t xml:space="preserve">CDC37</t>
  </si>
  <si>
    <t xml:space="preserve">Q16543</t>
  </si>
  <si>
    <t xml:space="preserve">CDK15_HUMAN</t>
  </si>
  <si>
    <t xml:space="preserve">CDK15</t>
  </si>
  <si>
    <t xml:space="preserve">Q96Q40</t>
  </si>
  <si>
    <t xml:space="preserve">CDK2_HUMAN</t>
  </si>
  <si>
    <t xml:space="preserve">CDK2</t>
  </si>
  <si>
    <t xml:space="preserve">P24941</t>
  </si>
  <si>
    <t xml:space="preserve">CDN1B_HUMAN</t>
  </si>
  <si>
    <t xml:space="preserve">CDKN1B</t>
  </si>
  <si>
    <t xml:space="preserve">P46527</t>
  </si>
  <si>
    <t xml:space="preserve">CDRT1_HUMAN</t>
  </si>
  <si>
    <t xml:space="preserve">CDRT1</t>
  </si>
  <si>
    <t xml:space="preserve">O95170</t>
  </si>
  <si>
    <t xml:space="preserve">CE126_HUMAN</t>
  </si>
  <si>
    <t xml:space="preserve">CEP126</t>
  </si>
  <si>
    <t xml:space="preserve">Q9P2H0</t>
  </si>
  <si>
    <t xml:space="preserve">CEFIP_HUMAN</t>
  </si>
  <si>
    <t xml:space="preserve">CEFIP</t>
  </si>
  <si>
    <t xml:space="preserve">Q711Q0</t>
  </si>
  <si>
    <t xml:space="preserve">CENPK_HUMAN</t>
  </si>
  <si>
    <t xml:space="preserve">CENPK</t>
  </si>
  <si>
    <t xml:space="preserve">Q9BS16</t>
  </si>
  <si>
    <t xml:space="preserve">CENPQ_HUMAN</t>
  </si>
  <si>
    <t xml:space="preserve">CENPQ</t>
  </si>
  <si>
    <t xml:space="preserve">Q7L2Z9</t>
  </si>
  <si>
    <t xml:space="preserve">CETN1_HUMAN</t>
  </si>
  <si>
    <t xml:space="preserve">CETN1</t>
  </si>
  <si>
    <t xml:space="preserve">Q12798</t>
  </si>
  <si>
    <t xml:space="preserve">CETN3_HUMAN</t>
  </si>
  <si>
    <t xml:space="preserve">CETN3</t>
  </si>
  <si>
    <t xml:space="preserve">O15182</t>
  </si>
  <si>
    <t xml:space="preserve">CFA91_HUMAN</t>
  </si>
  <si>
    <t xml:space="preserve">CFAP91</t>
  </si>
  <si>
    <t xml:space="preserve">Q7Z4T9</t>
  </si>
  <si>
    <t xml:space="preserve">CH088_HUMAN</t>
  </si>
  <si>
    <t xml:space="preserve">C8orf88</t>
  </si>
  <si>
    <t xml:space="preserve">P0DMB2</t>
  </si>
  <si>
    <t xml:space="preserve">CHD5_HUMAN</t>
  </si>
  <si>
    <t xml:space="preserve">CHD5</t>
  </si>
  <si>
    <t xml:space="preserve">Q8TDI0</t>
  </si>
  <si>
    <t xml:space="preserve">CHERP_HUMAN</t>
  </si>
  <si>
    <t xml:space="preserve">CHERP</t>
  </si>
  <si>
    <t xml:space="preserve">Q8IWX8</t>
  </si>
  <si>
    <t xml:space="preserve">CHM1A_HUMAN</t>
  </si>
  <si>
    <t xml:space="preserve">CHMP1A</t>
  </si>
  <si>
    <t xml:space="preserve">Q9HD42</t>
  </si>
  <si>
    <t xml:space="preserve">CHMP3_HUMAN</t>
  </si>
  <si>
    <t xml:space="preserve">CHMP3</t>
  </si>
  <si>
    <t xml:space="preserve">Q9Y3E7</t>
  </si>
  <si>
    <t xml:space="preserve">CIA2B_HUMAN</t>
  </si>
  <si>
    <t xml:space="preserve">CIAO2B</t>
  </si>
  <si>
    <t xml:space="preserve">Q9Y3D0</t>
  </si>
  <si>
    <t xml:space="preserve">CIB3_HUMAN</t>
  </si>
  <si>
    <t xml:space="preserve">CIB3</t>
  </si>
  <si>
    <t xml:space="preserve">Q96Q77</t>
  </si>
  <si>
    <t xml:space="preserve">CJ062_HUMAN</t>
  </si>
  <si>
    <t xml:space="preserve">C10orf62</t>
  </si>
  <si>
    <t xml:space="preserve">Q5T681</t>
  </si>
  <si>
    <t xml:space="preserve">CJ142_HUMAN</t>
  </si>
  <si>
    <t xml:space="preserve">LINC02881</t>
  </si>
  <si>
    <t xml:space="preserve">B7Z368</t>
  </si>
  <si>
    <t xml:space="preserve">CK037_HUMAN</t>
  </si>
  <si>
    <t xml:space="preserve">LINC00167</t>
  </si>
  <si>
    <t xml:space="preserve">Q96N53</t>
  </si>
  <si>
    <t xml:space="preserve">CK040_HUMAN</t>
  </si>
  <si>
    <t xml:space="preserve">C11orf40</t>
  </si>
  <si>
    <t xml:space="preserve">Q8WZ69</t>
  </si>
  <si>
    <t xml:space="preserve">CK091_HUMAN</t>
  </si>
  <si>
    <t xml:space="preserve">C11orf91</t>
  </si>
  <si>
    <t xml:space="preserve">Q3C1V1</t>
  </si>
  <si>
    <t xml:space="preserve">CL045_HUMAN</t>
  </si>
  <si>
    <t xml:space="preserve">C12orf45</t>
  </si>
  <si>
    <t xml:space="preserve">Q8N5I9</t>
  </si>
  <si>
    <t xml:space="preserve">CLNK_HUMAN</t>
  </si>
  <si>
    <t xml:space="preserve">CLNK</t>
  </si>
  <si>
    <t xml:space="preserve">Q7Z7G1</t>
  </si>
  <si>
    <t xml:space="preserve">CLUP3_HUMAN</t>
  </si>
  <si>
    <t xml:space="preserve">CLUHP3</t>
  </si>
  <si>
    <t xml:space="preserve">Q96NS8</t>
  </si>
  <si>
    <t xml:space="preserve">CNOT6_HUMAN</t>
  </si>
  <si>
    <t xml:space="preserve">CNOT6</t>
  </si>
  <si>
    <t xml:space="preserve">Q9ULM6</t>
  </si>
  <si>
    <t xml:space="preserve">COA4_HUMAN</t>
  </si>
  <si>
    <t xml:space="preserve">COA4</t>
  </si>
  <si>
    <t xml:space="preserve">Q9NYJ1</t>
  </si>
  <si>
    <t xml:space="preserve">COXM2_HUMAN</t>
  </si>
  <si>
    <t xml:space="preserve">CMC2</t>
  </si>
  <si>
    <t xml:space="preserve">Q9NRP2</t>
  </si>
  <si>
    <t xml:space="preserve">CP046_HUMAN</t>
  </si>
  <si>
    <t xml:space="preserve">C16orf46</t>
  </si>
  <si>
    <t xml:space="preserve">Q6P387</t>
  </si>
  <si>
    <t xml:space="preserve">CP072_HUMAN</t>
  </si>
  <si>
    <t xml:space="preserve">C16orf72</t>
  </si>
  <si>
    <t xml:space="preserve">Q14CZ0</t>
  </si>
  <si>
    <t xml:space="preserve">CPLN2_HUMAN</t>
  </si>
  <si>
    <t xml:space="preserve">CPLANE2</t>
  </si>
  <si>
    <t xml:space="preserve">Q9BU20</t>
  </si>
  <si>
    <t xml:space="preserve">CPNE3_HUMAN</t>
  </si>
  <si>
    <t xml:space="preserve">CPNE3</t>
  </si>
  <si>
    <t xml:space="preserve">O75131</t>
  </si>
  <si>
    <t xml:space="preserve">CPNE4_HUMAN</t>
  </si>
  <si>
    <t xml:space="preserve">CPNE4</t>
  </si>
  <si>
    <t xml:space="preserve">Q96A23</t>
  </si>
  <si>
    <t xml:space="preserve">CQ058_HUMAN</t>
  </si>
  <si>
    <t xml:space="preserve">C17orf58</t>
  </si>
  <si>
    <t xml:space="preserve">Q2M2W7</t>
  </si>
  <si>
    <t xml:space="preserve">CR025_HUMAN</t>
  </si>
  <si>
    <t xml:space="preserve">C18orf25</t>
  </si>
  <si>
    <t xml:space="preserve">Q96B23</t>
  </si>
  <si>
    <t xml:space="preserve">CRIP2_HUMAN</t>
  </si>
  <si>
    <t xml:space="preserve">CRIP2</t>
  </si>
  <si>
    <t xml:space="preserve">P52943</t>
  </si>
  <si>
    <t xml:space="preserve">CROCC_HUMAN</t>
  </si>
  <si>
    <t xml:space="preserve">CROCC</t>
  </si>
  <si>
    <t xml:space="preserve">Q5TZA2</t>
  </si>
  <si>
    <t xml:space="preserve">CRYA2_HUMAN</t>
  </si>
  <si>
    <t xml:space="preserve">CRYAA2</t>
  </si>
  <si>
    <t xml:space="preserve">A0A140G945</t>
  </si>
  <si>
    <t xml:space="preserve">CT085_HUMAN</t>
  </si>
  <si>
    <t xml:space="preserve">C20orf85</t>
  </si>
  <si>
    <t xml:space="preserve">Q9H1P6</t>
  </si>
  <si>
    <t xml:space="preserve">CT173_HUMAN</t>
  </si>
  <si>
    <t xml:space="preserve">C20orf173</t>
  </si>
  <si>
    <t xml:space="preserve">Q96LM9</t>
  </si>
  <si>
    <t xml:space="preserve">CTBP2_HUMAN</t>
  </si>
  <si>
    <t xml:space="preserve">CTBP2</t>
  </si>
  <si>
    <t xml:space="preserve">P56545</t>
  </si>
  <si>
    <t xml:space="preserve">CTF1_HUMAN</t>
  </si>
  <si>
    <t xml:space="preserve">CTF1</t>
  </si>
  <si>
    <t xml:space="preserve">Q16619</t>
  </si>
  <si>
    <t xml:space="preserve">CTGE3_HUMAN</t>
  </si>
  <si>
    <t xml:space="preserve">CTAGE3P</t>
  </si>
  <si>
    <t xml:space="preserve">Q8IX95</t>
  </si>
  <si>
    <t xml:space="preserve">CU084_HUMAN</t>
  </si>
  <si>
    <t xml:space="preserve">LINC00313</t>
  </si>
  <si>
    <t xml:space="preserve">P59037</t>
  </si>
  <si>
    <t xml:space="preserve">CV015_HUMAN</t>
  </si>
  <si>
    <t xml:space="preserve">C22orf15</t>
  </si>
  <si>
    <t xml:space="preserve">Q8WYQ4</t>
  </si>
  <si>
    <t xml:space="preserve">CV031_HUMAN</t>
  </si>
  <si>
    <t xml:space="preserve">C22orf31</t>
  </si>
  <si>
    <t xml:space="preserve">O95567</t>
  </si>
  <si>
    <t xml:space="preserve">CXXC1_HUMAN</t>
  </si>
  <si>
    <t xml:space="preserve">CXXC1</t>
  </si>
  <si>
    <t xml:space="preserve">Q9P0U4</t>
  </si>
  <si>
    <t xml:space="preserve">CYLC2_HUMAN</t>
  </si>
  <si>
    <t xml:space="preserve">CYLC2</t>
  </si>
  <si>
    <t xml:space="preserve">Q14093</t>
  </si>
  <si>
    <t xml:space="preserve">CYTIP_HUMAN</t>
  </si>
  <si>
    <t xml:space="preserve">CYTIP</t>
  </si>
  <si>
    <t xml:space="preserve">O60759</t>
  </si>
  <si>
    <t xml:space="preserve">DAB1_HUMAN</t>
  </si>
  <si>
    <t xml:space="preserve">DAB1</t>
  </si>
  <si>
    <t xml:space="preserve">O75553</t>
  </si>
  <si>
    <t xml:space="preserve">DAP1_HUMAN</t>
  </si>
  <si>
    <t xml:space="preserve">DAP</t>
  </si>
  <si>
    <t xml:space="preserve">P51397</t>
  </si>
  <si>
    <t xml:space="preserve">DCA10_HUMAN</t>
  </si>
  <si>
    <t xml:space="preserve">DCAF10</t>
  </si>
  <si>
    <t xml:space="preserve">Q5QP82</t>
  </si>
  <si>
    <t xml:space="preserve">DCA16_HUMAN</t>
  </si>
  <si>
    <t xml:space="preserve">DCAF16</t>
  </si>
  <si>
    <t xml:space="preserve">Q9NXF7</t>
  </si>
  <si>
    <t xml:space="preserve">DCLK2_HUMAN</t>
  </si>
  <si>
    <t xml:space="preserve">DCLK2</t>
  </si>
  <si>
    <t xml:space="preserve">Q8N568</t>
  </si>
  <si>
    <t xml:space="preserve">DCNL3_HUMAN</t>
  </si>
  <si>
    <t xml:space="preserve">DCUN1D3</t>
  </si>
  <si>
    <t xml:space="preserve">Q8IWE4</t>
  </si>
  <si>
    <t xml:space="preserve">DCNL5_HUMAN</t>
  </si>
  <si>
    <t xml:space="preserve">DCUN1D5</t>
  </si>
  <si>
    <t xml:space="preserve">Q9BTE7</t>
  </si>
  <si>
    <t xml:space="preserve">DDX27_HUMAN</t>
  </si>
  <si>
    <t xml:space="preserve">DDX27</t>
  </si>
  <si>
    <t xml:space="preserve">Q96GQ7</t>
  </si>
  <si>
    <t xml:space="preserve">DDX49_HUMAN</t>
  </si>
  <si>
    <t xml:space="preserve">DDX49</t>
  </si>
  <si>
    <t xml:space="preserve">Q9Y6V7</t>
  </si>
  <si>
    <t xml:space="preserve">DDX5_HUMAN</t>
  </si>
  <si>
    <t xml:space="preserve">DDX5</t>
  </si>
  <si>
    <t xml:space="preserve">P17844</t>
  </si>
  <si>
    <t xml:space="preserve">DEN2C_HUMAN</t>
  </si>
  <si>
    <t xml:space="preserve">DENND2C</t>
  </si>
  <si>
    <t xml:space="preserve">Q68D51</t>
  </si>
  <si>
    <t xml:space="preserve">DHX40_HUMAN</t>
  </si>
  <si>
    <t xml:space="preserve">DHX40</t>
  </si>
  <si>
    <t xml:space="preserve">Q8IX18</t>
  </si>
  <si>
    <t xml:space="preserve">DLGP5_HUMAN</t>
  </si>
  <si>
    <t xml:space="preserve">DLGAP5</t>
  </si>
  <si>
    <t xml:space="preserve">Q15398</t>
  </si>
  <si>
    <t xml:space="preserve">DMAP1_HUMAN</t>
  </si>
  <si>
    <t xml:space="preserve">DMAP1</t>
  </si>
  <si>
    <t xml:space="preserve">Q9NPF5</t>
  </si>
  <si>
    <t xml:space="preserve">DMC1_HUMAN</t>
  </si>
  <si>
    <t xml:space="preserve">DMC1</t>
  </si>
  <si>
    <t xml:space="preserve">Q14565</t>
  </si>
  <si>
    <t xml:space="preserve">DMP34_HUMAN</t>
  </si>
  <si>
    <t xml:space="preserve">DNM1P34</t>
  </si>
  <si>
    <t xml:space="preserve">Q6PK57</t>
  </si>
  <si>
    <t xml:space="preserve">DNJA1_HUMAN</t>
  </si>
  <si>
    <t xml:space="preserve">DNAJA1</t>
  </si>
  <si>
    <t xml:space="preserve">P31689</t>
  </si>
  <si>
    <t xml:space="preserve">DNJB3_HUMAN</t>
  </si>
  <si>
    <t xml:space="preserve">DNAJB3</t>
  </si>
  <si>
    <t xml:space="preserve">Q8WWF6</t>
  </si>
  <si>
    <t xml:space="preserve">DNJB7_HUMAN</t>
  </si>
  <si>
    <t xml:space="preserve">DNAJB7</t>
  </si>
  <si>
    <t xml:space="preserve">Q7Z6W7</t>
  </si>
  <si>
    <t xml:space="preserve">DNJB8_HUMAN</t>
  </si>
  <si>
    <t xml:space="preserve">DNAJB8</t>
  </si>
  <si>
    <t xml:space="preserve">Q8NHS0</t>
  </si>
  <si>
    <t xml:space="preserve">DOK4_HUMAN</t>
  </si>
  <si>
    <t xml:space="preserve">DOK4</t>
  </si>
  <si>
    <t xml:space="preserve">Q8TEW6</t>
  </si>
  <si>
    <t xml:space="preserve">DOT1L_HUMAN</t>
  </si>
  <si>
    <t xml:space="preserve">DOT1L</t>
  </si>
  <si>
    <t xml:space="preserve">Q8TEK3</t>
  </si>
  <si>
    <t xml:space="preserve">DPH2_HUMAN</t>
  </si>
  <si>
    <t xml:space="preserve">DPH2</t>
  </si>
  <si>
    <t xml:space="preserve">Q9BQC3</t>
  </si>
  <si>
    <t xml:space="preserve">DRC11_HUMAN</t>
  </si>
  <si>
    <t xml:space="preserve">IQCA1</t>
  </si>
  <si>
    <t xml:space="preserve">Q86XH1</t>
  </si>
  <si>
    <t xml:space="preserve">DRC7_HUMAN</t>
  </si>
  <si>
    <t xml:space="preserve">DRC7</t>
  </si>
  <si>
    <t xml:space="preserve">Q8IY82</t>
  </si>
  <si>
    <t xml:space="preserve">DRG2_HUMAN</t>
  </si>
  <si>
    <t xml:space="preserve">DRG2</t>
  </si>
  <si>
    <t xml:space="preserve">P55039</t>
  </si>
  <si>
    <t xml:space="preserve">DUS4L_HUMAN</t>
  </si>
  <si>
    <t xml:space="preserve">DUS4L</t>
  </si>
  <si>
    <t xml:space="preserve">O95620</t>
  </si>
  <si>
    <t xml:space="preserve">DVL2_HUMAN</t>
  </si>
  <si>
    <t xml:space="preserve">DVL2</t>
  </si>
  <si>
    <t xml:space="preserve">O14641</t>
  </si>
  <si>
    <t xml:space="preserve">DYL1_HUMAN</t>
  </si>
  <si>
    <t xml:space="preserve">DYNLL1</t>
  </si>
  <si>
    <t xml:space="preserve">P63167</t>
  </si>
  <si>
    <t xml:space="preserve">DYN3_HUMAN</t>
  </si>
  <si>
    <t xml:space="preserve">DNM3</t>
  </si>
  <si>
    <t xml:space="preserve">Q9UQ16</t>
  </si>
  <si>
    <t xml:space="preserve">EF1D_HUMAN</t>
  </si>
  <si>
    <t xml:space="preserve">EEF1D</t>
  </si>
  <si>
    <t xml:space="preserve">P29692</t>
  </si>
  <si>
    <t xml:space="preserve">EFC13_HUMAN</t>
  </si>
  <si>
    <t xml:space="preserve">EFCAB13</t>
  </si>
  <si>
    <t xml:space="preserve">Q8IY85</t>
  </si>
  <si>
    <t xml:space="preserve">EFHB_HUMAN</t>
  </si>
  <si>
    <t xml:space="preserve">EFHB</t>
  </si>
  <si>
    <t xml:space="preserve">Q8N7U6</t>
  </si>
  <si>
    <t xml:space="preserve">EIF3C_HUMAN</t>
  </si>
  <si>
    <t xml:space="preserve">EIF3C</t>
  </si>
  <si>
    <t xml:space="preserve">Q99613</t>
  </si>
  <si>
    <t xml:space="preserve">EIF3M_HUMAN</t>
  </si>
  <si>
    <t xml:space="preserve">EIF3M</t>
  </si>
  <si>
    <t xml:space="preserve">Q7L2H7</t>
  </si>
  <si>
    <t xml:space="preserve">EIFCL_HUMAN</t>
  </si>
  <si>
    <t xml:space="preserve">EIF3CL</t>
  </si>
  <si>
    <t xml:space="preserve">B5ME19</t>
  </si>
  <si>
    <t xml:space="preserve">EIPR1_HUMAN</t>
  </si>
  <si>
    <t xml:space="preserve">EIPR1</t>
  </si>
  <si>
    <t xml:space="preserve">Q53HC9</t>
  </si>
  <si>
    <t xml:space="preserve">EMAL2_HUMAN</t>
  </si>
  <si>
    <t xml:space="preserve">EML2</t>
  </si>
  <si>
    <t xml:space="preserve">O95834</t>
  </si>
  <si>
    <t xml:space="preserve">ENDOV_HUMAN</t>
  </si>
  <si>
    <t xml:space="preserve">ENDOV</t>
  </si>
  <si>
    <t xml:space="preserve">Q8N8Q3</t>
  </si>
  <si>
    <t xml:space="preserve">ENK11_HUMAN</t>
  </si>
  <si>
    <t xml:space="preserve">ERVK11-1</t>
  </si>
  <si>
    <t xml:space="preserve">P61568</t>
  </si>
  <si>
    <t xml:space="preserve">ENK5_HUMAN</t>
  </si>
  <si>
    <t xml:space="preserve">ERVK-5</t>
  </si>
  <si>
    <t xml:space="preserve">Q9HDB8</t>
  </si>
  <si>
    <t xml:space="preserve">ENKD1_HUMAN</t>
  </si>
  <si>
    <t xml:space="preserve">ENKD1</t>
  </si>
  <si>
    <t xml:space="preserve">Q9H0I2</t>
  </si>
  <si>
    <t xml:space="preserve">ERC2_HUMAN</t>
  </si>
  <si>
    <t xml:space="preserve">ERC2</t>
  </si>
  <si>
    <t xml:space="preserve">O15083</t>
  </si>
  <si>
    <t xml:space="preserve">ESPNL_HUMAN</t>
  </si>
  <si>
    <t xml:space="preserve">ESPNL</t>
  </si>
  <si>
    <t xml:space="preserve">Q6ZVH7</t>
  </si>
  <si>
    <t xml:space="preserve">ETS2_HUMAN</t>
  </si>
  <si>
    <t xml:space="preserve">ETS2</t>
  </si>
  <si>
    <t xml:space="preserve">P15036</t>
  </si>
  <si>
    <t xml:space="preserve">EXOC1_HUMAN</t>
  </si>
  <si>
    <t xml:space="preserve">EXOC1</t>
  </si>
  <si>
    <t xml:space="preserve">Q9NV70</t>
  </si>
  <si>
    <t xml:space="preserve">F106A_HUMAN</t>
  </si>
  <si>
    <t xml:space="preserve">FAM106A</t>
  </si>
  <si>
    <t xml:space="preserve">Q4KMX7</t>
  </si>
  <si>
    <t xml:space="preserve">F10C1_HUMAN</t>
  </si>
  <si>
    <t xml:space="preserve">FRA10AC1</t>
  </si>
  <si>
    <t xml:space="preserve">Q70Z53</t>
  </si>
  <si>
    <t xml:space="preserve">F120C_HUMAN</t>
  </si>
  <si>
    <t xml:space="preserve">FAM120C</t>
  </si>
  <si>
    <t xml:space="preserve">Q9NX05</t>
  </si>
  <si>
    <t xml:space="preserve">F177A_HUMAN</t>
  </si>
  <si>
    <t xml:space="preserve">FAM177A1</t>
  </si>
  <si>
    <t xml:space="preserve">Q8N128</t>
  </si>
  <si>
    <t xml:space="preserve">F217B_HUMAN</t>
  </si>
  <si>
    <t xml:space="preserve">FAM217B</t>
  </si>
  <si>
    <t xml:space="preserve">Q9NTX9</t>
  </si>
  <si>
    <t xml:space="preserve">F221B_HUMAN</t>
  </si>
  <si>
    <t xml:space="preserve">FAM221B</t>
  </si>
  <si>
    <t xml:space="preserve">A6H8Z2</t>
  </si>
  <si>
    <t xml:space="preserve">F240A_HUMAN</t>
  </si>
  <si>
    <t xml:space="preserve">FAM240A</t>
  </si>
  <si>
    <t xml:space="preserve">A0A1B0GVK7</t>
  </si>
  <si>
    <t xml:space="preserve">F261_HUMAN</t>
  </si>
  <si>
    <t xml:space="preserve">PFKFB1</t>
  </si>
  <si>
    <t xml:space="preserve">P16118</t>
  </si>
  <si>
    <t xml:space="preserve">FA13B_HUMAN</t>
  </si>
  <si>
    <t xml:space="preserve">FAM13B</t>
  </si>
  <si>
    <t xml:space="preserve">Q9NYF5</t>
  </si>
  <si>
    <t xml:space="preserve">FA50A_HUMAN</t>
  </si>
  <si>
    <t xml:space="preserve">FAM50A</t>
  </si>
  <si>
    <t xml:space="preserve">Q14320</t>
  </si>
  <si>
    <t xml:space="preserve">FA81A_HUMAN</t>
  </si>
  <si>
    <t xml:space="preserve">FAM81A</t>
  </si>
  <si>
    <t xml:space="preserve">Q8TBF8</t>
  </si>
  <si>
    <t xml:space="preserve">FAF1_HUMAN</t>
  </si>
  <si>
    <t xml:space="preserve">FAF1</t>
  </si>
  <si>
    <t xml:space="preserve">Q9UNN5</t>
  </si>
  <si>
    <t xml:space="preserve">FBSL_HUMAN</t>
  </si>
  <si>
    <t xml:space="preserve">FBRSL1</t>
  </si>
  <si>
    <t xml:space="preserve">Q9HCM7</t>
  </si>
  <si>
    <t xml:space="preserve">FBW10_HUMAN</t>
  </si>
  <si>
    <t xml:space="preserve">FBXW10</t>
  </si>
  <si>
    <t xml:space="preserve">Q5XX13</t>
  </si>
  <si>
    <t xml:space="preserve">FBX15_HUMAN</t>
  </si>
  <si>
    <t xml:space="preserve">FBXO15</t>
  </si>
  <si>
    <t xml:space="preserve">Q8NCQ5</t>
  </si>
  <si>
    <t xml:space="preserve">FBX31_HUMAN</t>
  </si>
  <si>
    <t xml:space="preserve">FBXO31</t>
  </si>
  <si>
    <t xml:space="preserve">Q5XUX0</t>
  </si>
  <si>
    <t xml:space="preserve">FHL19_HUMAN</t>
  </si>
  <si>
    <t xml:space="preserve">FTH1P19</t>
  </si>
  <si>
    <t xml:space="preserve">P0C7X4</t>
  </si>
  <si>
    <t xml:space="preserve">FKB15_HUMAN</t>
  </si>
  <si>
    <t xml:space="preserve">FKBP15</t>
  </si>
  <si>
    <t xml:space="preserve">Q5T1M5</t>
  </si>
  <si>
    <t xml:space="preserve">FM25A_HUMAN</t>
  </si>
  <si>
    <t xml:space="preserve">FAM25A</t>
  </si>
  <si>
    <t xml:space="preserve">B3EWG3</t>
  </si>
  <si>
    <t xml:space="preserve">FM25C_HUMAN</t>
  </si>
  <si>
    <t xml:space="preserve">FAM25C</t>
  </si>
  <si>
    <t xml:space="preserve">B3EWG5</t>
  </si>
  <si>
    <t xml:space="preserve">FM25G_HUMAN</t>
  </si>
  <si>
    <t xml:space="preserve">FAM25G</t>
  </si>
  <si>
    <t xml:space="preserve">B3EWG6</t>
  </si>
  <si>
    <t xml:space="preserve">FOXA1_HUMAN</t>
  </si>
  <si>
    <t xml:space="preserve">FOXA1</t>
  </si>
  <si>
    <t xml:space="preserve">P55317</t>
  </si>
  <si>
    <t xml:space="preserve">FOXA2_HUMAN</t>
  </si>
  <si>
    <t xml:space="preserve">FOXA2</t>
  </si>
  <si>
    <t xml:space="preserve">Q9Y261</t>
  </si>
  <si>
    <t xml:space="preserve">FOXN3_HUMAN</t>
  </si>
  <si>
    <t xml:space="preserve">FOXN3</t>
  </si>
  <si>
    <t xml:space="preserve">O00409</t>
  </si>
  <si>
    <t xml:space="preserve">FR8P1_HUMAN</t>
  </si>
  <si>
    <t xml:space="preserve">FRMD8P1</t>
  </si>
  <si>
    <t xml:space="preserve">Q9BZ68</t>
  </si>
  <si>
    <t xml:space="preserve">FRAT1_HUMAN</t>
  </si>
  <si>
    <t xml:space="preserve">FRAT1</t>
  </si>
  <si>
    <t xml:space="preserve">Q92837</t>
  </si>
  <si>
    <t xml:space="preserve">FSD1_HUMAN</t>
  </si>
  <si>
    <t xml:space="preserve">FSD1</t>
  </si>
  <si>
    <t xml:space="preserve">Q9BTV5</t>
  </si>
  <si>
    <t xml:space="preserve">FUND2_HUMAN</t>
  </si>
  <si>
    <t xml:space="preserve">FUNDC2</t>
  </si>
  <si>
    <t xml:space="preserve">Q9BWH2</t>
  </si>
  <si>
    <t xml:space="preserve">FXL16_HUMAN</t>
  </si>
  <si>
    <t xml:space="preserve">FBXL16</t>
  </si>
  <si>
    <t xml:space="preserve">Q8N461</t>
  </si>
  <si>
    <t xml:space="preserve">GABPA_HUMAN</t>
  </si>
  <si>
    <t xml:space="preserve">GABPA</t>
  </si>
  <si>
    <t xml:space="preserve">Q06546</t>
  </si>
  <si>
    <t xml:space="preserve">GBG1_HUMAN</t>
  </si>
  <si>
    <t xml:space="preserve">GNGT1</t>
  </si>
  <si>
    <t xml:space="preserve">P63211</t>
  </si>
  <si>
    <t xml:space="preserve">GBGT2_HUMAN</t>
  </si>
  <si>
    <t xml:space="preserve">GNGT2</t>
  </si>
  <si>
    <t xml:space="preserve">O14610</t>
  </si>
  <si>
    <t xml:space="preserve">GBRAP_HUMAN</t>
  </si>
  <si>
    <t xml:space="preserve">GABARAP</t>
  </si>
  <si>
    <t xml:space="preserve">O95166</t>
  </si>
  <si>
    <t xml:space="preserve">GBRL3_HUMAN</t>
  </si>
  <si>
    <t xml:space="preserve">GABARAPL3</t>
  </si>
  <si>
    <t xml:space="preserve">Q9BY60</t>
  </si>
  <si>
    <t xml:space="preserve">GFI1B_HUMAN</t>
  </si>
  <si>
    <t xml:space="preserve">GFI1B</t>
  </si>
  <si>
    <t xml:space="preserve">Q5VTD9</t>
  </si>
  <si>
    <t xml:space="preserve">GG6L2_HUMAN</t>
  </si>
  <si>
    <t xml:space="preserve">GOLGA6L2</t>
  </si>
  <si>
    <t xml:space="preserve">Q8N9W4</t>
  </si>
  <si>
    <t xml:space="preserve">GGTL1_HUMAN</t>
  </si>
  <si>
    <t xml:space="preserve">GGTLC1</t>
  </si>
  <si>
    <t xml:space="preserve">Q9BX51</t>
  </si>
  <si>
    <t xml:space="preserve">GLD2_HUMAN</t>
  </si>
  <si>
    <t xml:space="preserve">TENT2</t>
  </si>
  <si>
    <t xml:space="preserve">Q6PIY7</t>
  </si>
  <si>
    <t xml:space="preserve">GLSL_HUMAN</t>
  </si>
  <si>
    <t xml:space="preserve">GLS2</t>
  </si>
  <si>
    <t xml:space="preserve">Q9UI32</t>
  </si>
  <si>
    <t xml:space="preserve">GLYM_HUMAN</t>
  </si>
  <si>
    <t xml:space="preserve">SHMT2</t>
  </si>
  <si>
    <t xml:space="preserve">P34897</t>
  </si>
  <si>
    <t xml:space="preserve">GMCL2_HUMAN</t>
  </si>
  <si>
    <t xml:space="preserve">GMCL2</t>
  </si>
  <si>
    <t xml:space="preserve">Q8NEA9</t>
  </si>
  <si>
    <t xml:space="preserve">GMEB1_HUMAN</t>
  </si>
  <si>
    <t xml:space="preserve">GMEB1</t>
  </si>
  <si>
    <t xml:space="preserve">Q9Y692</t>
  </si>
  <si>
    <t xml:space="preserve">GNA14_HUMAN</t>
  </si>
  <si>
    <t xml:space="preserve">GNA14</t>
  </si>
  <si>
    <t xml:space="preserve">O95837</t>
  </si>
  <si>
    <t xml:space="preserve">GNA15_HUMAN</t>
  </si>
  <si>
    <t xml:space="preserve">GNA15</t>
  </si>
  <si>
    <t xml:space="preserve">P30679</t>
  </si>
  <si>
    <t xml:space="preserve">GNAI1_HUMAN</t>
  </si>
  <si>
    <t xml:space="preserve">GNAI1</t>
  </si>
  <si>
    <t xml:space="preserve">P63096</t>
  </si>
  <si>
    <t xml:space="preserve">GNAI2_HUMAN</t>
  </si>
  <si>
    <t xml:space="preserve">GNAI2</t>
  </si>
  <si>
    <t xml:space="preserve">P04899</t>
  </si>
  <si>
    <t xml:space="preserve">GNL3L_HUMAN</t>
  </si>
  <si>
    <t xml:space="preserve">GNL3L</t>
  </si>
  <si>
    <t xml:space="preserve">Q9NVN8</t>
  </si>
  <si>
    <t xml:space="preserve">GPTC1_HUMAN</t>
  </si>
  <si>
    <t xml:space="preserve">GPATCH1</t>
  </si>
  <si>
    <t xml:space="preserve">Q9BRR8</t>
  </si>
  <si>
    <t xml:space="preserve">GPTC3_HUMAN</t>
  </si>
  <si>
    <t xml:space="preserve">GPATCH3</t>
  </si>
  <si>
    <t xml:space="preserve">Q96I76</t>
  </si>
  <si>
    <t xml:space="preserve">GPX2_HUMAN</t>
  </si>
  <si>
    <t xml:space="preserve">GPX2</t>
  </si>
  <si>
    <t xml:space="preserve">P18283</t>
  </si>
  <si>
    <t xml:space="preserve">GRB7_HUMAN</t>
  </si>
  <si>
    <t xml:space="preserve">GRB7</t>
  </si>
  <si>
    <t xml:space="preserve">Q14451</t>
  </si>
  <si>
    <t xml:space="preserve">GRHL1_HUMAN</t>
  </si>
  <si>
    <t xml:space="preserve">GRHL1</t>
  </si>
  <si>
    <t xml:space="preserve">Q9NZI5</t>
  </si>
  <si>
    <t xml:space="preserve">GVQW3_HUMAN</t>
  </si>
  <si>
    <t xml:space="preserve">GVQW3</t>
  </si>
  <si>
    <t xml:space="preserve">Q3ZCU0</t>
  </si>
  <si>
    <t xml:space="preserve">GWL_HUMAN</t>
  </si>
  <si>
    <t xml:space="preserve">MASTL</t>
  </si>
  <si>
    <t xml:space="preserve">Q96GX5</t>
  </si>
  <si>
    <t xml:space="preserve">H1BP3_HUMAN</t>
  </si>
  <si>
    <t xml:space="preserve">HS1BP3</t>
  </si>
  <si>
    <t xml:space="preserve">Q53T59</t>
  </si>
  <si>
    <t xml:space="preserve">H2B1A_HUMAN</t>
  </si>
  <si>
    <t xml:space="preserve">H2BC1</t>
  </si>
  <si>
    <t xml:space="preserve">Q96A08</t>
  </si>
  <si>
    <t xml:space="preserve">H2B1L_HUMAN</t>
  </si>
  <si>
    <t xml:space="preserve">H2BC13</t>
  </si>
  <si>
    <t xml:space="preserve">Q99880</t>
  </si>
  <si>
    <t xml:space="preserve">H2B1M_HUMAN</t>
  </si>
  <si>
    <t xml:space="preserve">H2BC14</t>
  </si>
  <si>
    <t xml:space="preserve">Q99879</t>
  </si>
  <si>
    <t xml:space="preserve">H2BFM_HUMAN</t>
  </si>
  <si>
    <t xml:space="preserve">H2BW2</t>
  </si>
  <si>
    <t xml:space="preserve">P0C1H6</t>
  </si>
  <si>
    <t xml:space="preserve">H4G_HUMAN</t>
  </si>
  <si>
    <t xml:space="preserve">H4C7</t>
  </si>
  <si>
    <t xml:space="preserve">Q99525</t>
  </si>
  <si>
    <t xml:space="preserve">HAUS7_HUMAN</t>
  </si>
  <si>
    <t xml:space="preserve">HAUS7</t>
  </si>
  <si>
    <t xml:space="preserve">Q99871</t>
  </si>
  <si>
    <t xml:space="preserve">HDA10_HUMAN</t>
  </si>
  <si>
    <t xml:space="preserve">HDAC10</t>
  </si>
  <si>
    <t xml:space="preserve">Q969S8</t>
  </si>
  <si>
    <t xml:space="preserve">HEBP2_HUMAN</t>
  </si>
  <si>
    <t xml:space="preserve">HEBP2</t>
  </si>
  <si>
    <t xml:space="preserve">Q9Y5Z4</t>
  </si>
  <si>
    <t xml:space="preserve">HEXI2_HUMAN</t>
  </si>
  <si>
    <t xml:space="preserve">HEXIM2</t>
  </si>
  <si>
    <t xml:space="preserve">Q96MH2</t>
  </si>
  <si>
    <t xml:space="preserve">HEYL_HUMAN</t>
  </si>
  <si>
    <t xml:space="preserve">HEYL</t>
  </si>
  <si>
    <t xml:space="preserve">Q9NQ87</t>
  </si>
  <si>
    <t xml:space="preserve">HHLA3_HUMAN</t>
  </si>
  <si>
    <t xml:space="preserve">HHLA3</t>
  </si>
  <si>
    <t xml:space="preserve">Q9XRX5</t>
  </si>
  <si>
    <t xml:space="preserve">HMOX2_HUMAN</t>
  </si>
  <si>
    <t xml:space="preserve">HMOX2</t>
  </si>
  <si>
    <t xml:space="preserve">P30519</t>
  </si>
  <si>
    <t xml:space="preserve">HMX3_HUMAN</t>
  </si>
  <si>
    <t xml:space="preserve">HMX3</t>
  </si>
  <si>
    <t xml:space="preserve">A6NHT5</t>
  </si>
  <si>
    <t xml:space="preserve">HNRPL_HUMAN</t>
  </si>
  <si>
    <t xml:space="preserve">HNRNPL</t>
  </si>
  <si>
    <t xml:space="preserve">P14866</t>
  </si>
  <si>
    <t xml:space="preserve">HPGDS_HUMAN</t>
  </si>
  <si>
    <t xml:space="preserve">HPGDS</t>
  </si>
  <si>
    <t xml:space="preserve">O60760</t>
  </si>
  <si>
    <t xml:space="preserve">HSFX1_HUMAN</t>
  </si>
  <si>
    <t xml:space="preserve">HSFX1</t>
  </si>
  <si>
    <t xml:space="preserve">Q9UBD0</t>
  </si>
  <si>
    <t xml:space="preserve">IF1AX_HUMAN</t>
  </si>
  <si>
    <t xml:space="preserve">EIF1AX</t>
  </si>
  <si>
    <t xml:space="preserve">P47813</t>
  </si>
  <si>
    <t xml:space="preserve">IF1AY_HUMAN</t>
  </si>
  <si>
    <t xml:space="preserve">EIF1AY</t>
  </si>
  <si>
    <t xml:space="preserve">O14602</t>
  </si>
  <si>
    <t xml:space="preserve">IF4B_HUMAN</t>
  </si>
  <si>
    <t xml:space="preserve">EIF4B</t>
  </si>
  <si>
    <t xml:space="preserve">P23588</t>
  </si>
  <si>
    <t xml:space="preserve">IF4H_HUMAN</t>
  </si>
  <si>
    <t xml:space="preserve">EIF4H</t>
  </si>
  <si>
    <t xml:space="preserve">Q15056</t>
  </si>
  <si>
    <t xml:space="preserve">IFIT3_HUMAN</t>
  </si>
  <si>
    <t xml:space="preserve">IFIT3</t>
  </si>
  <si>
    <t xml:space="preserve">O14879</t>
  </si>
  <si>
    <t xml:space="preserve">IFIX_HUMAN</t>
  </si>
  <si>
    <t xml:space="preserve">PYHIN1</t>
  </si>
  <si>
    <t xml:space="preserve">Q6K0P9</t>
  </si>
  <si>
    <t xml:space="preserve">IFT20_HUMAN</t>
  </si>
  <si>
    <t xml:space="preserve">IFT20</t>
  </si>
  <si>
    <t xml:space="preserve">Q8IY31</t>
  </si>
  <si>
    <t xml:space="preserve">IKBB_HUMAN</t>
  </si>
  <si>
    <t xml:space="preserve">NFKBIB</t>
  </si>
  <si>
    <t xml:space="preserve">Q15653</t>
  </si>
  <si>
    <t xml:space="preserve">IKZF5_HUMAN</t>
  </si>
  <si>
    <t xml:space="preserve">IKZF5</t>
  </si>
  <si>
    <t xml:space="preserve">Q9H5V7</t>
  </si>
  <si>
    <t xml:space="preserve">IL18_HUMAN</t>
  </si>
  <si>
    <t xml:space="preserve">IL18</t>
  </si>
  <si>
    <t xml:space="preserve">Q14116</t>
  </si>
  <si>
    <t xml:space="preserve">IL37_HUMAN</t>
  </si>
  <si>
    <t xml:space="preserve">IL37</t>
  </si>
  <si>
    <t xml:space="preserve">Q9NZH6</t>
  </si>
  <si>
    <t xml:space="preserve">ILKAP_HUMAN</t>
  </si>
  <si>
    <t xml:space="preserve">ILKAP</t>
  </si>
  <si>
    <t xml:space="preserve">Q9H0C8</t>
  </si>
  <si>
    <t xml:space="preserve">IMA1_HUMAN</t>
  </si>
  <si>
    <t xml:space="preserve">KPNA2</t>
  </si>
  <si>
    <t xml:space="preserve">P52292</t>
  </si>
  <si>
    <t xml:space="preserve">IMA6_HUMAN</t>
  </si>
  <si>
    <t xml:space="preserve">KPNA5</t>
  </si>
  <si>
    <t xml:space="preserve">O15131</t>
  </si>
  <si>
    <t xml:space="preserve">IMA7_HUMAN</t>
  </si>
  <si>
    <t xml:space="preserve">KPNA6</t>
  </si>
  <si>
    <t xml:space="preserve">O60684</t>
  </si>
  <si>
    <t xml:space="preserve">INKA2_HUMAN</t>
  </si>
  <si>
    <t xml:space="preserve">INKA2</t>
  </si>
  <si>
    <t xml:space="preserve">Q9NTI7</t>
  </si>
  <si>
    <t xml:space="preserve">JUPI2_HUMAN</t>
  </si>
  <si>
    <t xml:space="preserve">JPT2</t>
  </si>
  <si>
    <t xml:space="preserve">Q9H910</t>
  </si>
  <si>
    <t xml:space="preserve">K1586_HUMAN</t>
  </si>
  <si>
    <t xml:space="preserve">KIAA1586</t>
  </si>
  <si>
    <t xml:space="preserve">Q9HCI6</t>
  </si>
  <si>
    <t xml:space="preserve">K1C39_HUMAN</t>
  </si>
  <si>
    <t xml:space="preserve">KRT39</t>
  </si>
  <si>
    <t xml:space="preserve">Q6A163</t>
  </si>
  <si>
    <t xml:space="preserve">KAPCB_HUMAN</t>
  </si>
  <si>
    <t xml:space="preserve">PRKACB</t>
  </si>
  <si>
    <t xml:space="preserve">P22694</t>
  </si>
  <si>
    <t xml:space="preserve">KAT3_HUMAN</t>
  </si>
  <si>
    <t xml:space="preserve">KYAT3</t>
  </si>
  <si>
    <t xml:space="preserve">Q6YP21</t>
  </si>
  <si>
    <t xml:space="preserve">KATL1_HUMAN</t>
  </si>
  <si>
    <t xml:space="preserve">KATNAL1</t>
  </si>
  <si>
    <t xml:space="preserve">Q9BW62</t>
  </si>
  <si>
    <t xml:space="preserve">KAZRN_HUMAN</t>
  </si>
  <si>
    <t xml:space="preserve">KAZN</t>
  </si>
  <si>
    <t xml:space="preserve">Q674X7</t>
  </si>
  <si>
    <t xml:space="preserve">KC1E_HUMAN</t>
  </si>
  <si>
    <t xml:space="preserve">CSNK1E</t>
  </si>
  <si>
    <t xml:space="preserve">P49674</t>
  </si>
  <si>
    <t xml:space="preserve">KCD19_HUMAN</t>
  </si>
  <si>
    <t xml:space="preserve">KCTD19</t>
  </si>
  <si>
    <t xml:space="preserve">Q17RG1</t>
  </si>
  <si>
    <t xml:space="preserve">KI13A_HUMAN</t>
  </si>
  <si>
    <t xml:space="preserve">KIF13A</t>
  </si>
  <si>
    <t xml:space="preserve">Q9H1H9</t>
  </si>
  <si>
    <t xml:space="preserve">KIF15_HUMAN</t>
  </si>
  <si>
    <t xml:space="preserve">KIF15</t>
  </si>
  <si>
    <t xml:space="preserve">Q9NS87</t>
  </si>
  <si>
    <t xml:space="preserve">KIFC1_HUMAN</t>
  </si>
  <si>
    <t xml:space="preserve">KIFC1</t>
  </si>
  <si>
    <t xml:space="preserve">Q9BW19</t>
  </si>
  <si>
    <t xml:space="preserve">KLF10_HUMAN</t>
  </si>
  <si>
    <t xml:space="preserve">KLF10</t>
  </si>
  <si>
    <t xml:space="preserve">Q13118</t>
  </si>
  <si>
    <t xml:space="preserve">KLF12_HUMAN</t>
  </si>
  <si>
    <t xml:space="preserve">KLF12</t>
  </si>
  <si>
    <t xml:space="preserve">Q9Y4X4</t>
  </si>
  <si>
    <t xml:space="preserve">KLH31_HUMAN</t>
  </si>
  <si>
    <t xml:space="preserve">KLHL31</t>
  </si>
  <si>
    <t xml:space="preserve">Q9H511</t>
  </si>
  <si>
    <t xml:space="preserve">KLHL8_HUMAN</t>
  </si>
  <si>
    <t xml:space="preserve">KLHL8</t>
  </si>
  <si>
    <t xml:space="preserve">Q9P2G9</t>
  </si>
  <si>
    <t xml:space="preserve">KMT5C_HUMAN</t>
  </si>
  <si>
    <t xml:space="preserve">KMT5C</t>
  </si>
  <si>
    <t xml:space="preserve">Q86Y97</t>
  </si>
  <si>
    <t xml:space="preserve">KNTC1_HUMAN</t>
  </si>
  <si>
    <t xml:space="preserve">KNTC1</t>
  </si>
  <si>
    <t xml:space="preserve">P50748</t>
  </si>
  <si>
    <t xml:space="preserve">KR111_HUMAN</t>
  </si>
  <si>
    <t xml:space="preserve">KRTAP11-1</t>
  </si>
  <si>
    <t xml:space="preserve">Q8IUC1</t>
  </si>
  <si>
    <t xml:space="preserve">KR261_HUMAN</t>
  </si>
  <si>
    <t xml:space="preserve">KRTAP26-1</t>
  </si>
  <si>
    <t xml:space="preserve">Q6PEX3</t>
  </si>
  <si>
    <t xml:space="preserve">KT222_HUMAN</t>
  </si>
  <si>
    <t xml:space="preserve">KRT222</t>
  </si>
  <si>
    <t xml:space="preserve">Q8N1A0</t>
  </si>
  <si>
    <t xml:space="preserve">KXDL1_HUMAN</t>
  </si>
  <si>
    <t xml:space="preserve">KXD1</t>
  </si>
  <si>
    <t xml:space="preserve">Q9BQD3</t>
  </si>
  <si>
    <t xml:space="preserve">L10K_HUMAN</t>
  </si>
  <si>
    <t xml:space="preserve">C19orf53</t>
  </si>
  <si>
    <t xml:space="preserve">Q9UNZ5</t>
  </si>
  <si>
    <t xml:space="preserve">LEKR1_HUMAN</t>
  </si>
  <si>
    <t xml:space="preserve">LEKR1</t>
  </si>
  <si>
    <t xml:space="preserve">Q6ZMV7</t>
  </si>
  <si>
    <t xml:space="preserve">LELP1_HUMAN</t>
  </si>
  <si>
    <t xml:space="preserve">LELP1</t>
  </si>
  <si>
    <t xml:space="preserve">Q5T871</t>
  </si>
  <si>
    <t xml:space="preserve">LENG1_HUMAN</t>
  </si>
  <si>
    <t xml:space="preserve">LENG1</t>
  </si>
  <si>
    <t xml:space="preserve">Q96BZ8</t>
  </si>
  <si>
    <t xml:space="preserve">LJ01_HUMAN</t>
  </si>
  <si>
    <t xml:space="preserve">IGLJ1</t>
  </si>
  <si>
    <t xml:space="preserve">A0A0A0MT76</t>
  </si>
  <si>
    <t xml:space="preserve">LKHA4_HUMAN</t>
  </si>
  <si>
    <t xml:space="preserve">LTA4H</t>
  </si>
  <si>
    <t xml:space="preserve">P09960</t>
  </si>
  <si>
    <t xml:space="preserve">LNX1_HUMAN</t>
  </si>
  <si>
    <t xml:space="preserve">LNX1</t>
  </si>
  <si>
    <t xml:space="preserve">Q8TBB1</t>
  </si>
  <si>
    <t xml:space="preserve">LONF3_HUMAN</t>
  </si>
  <si>
    <t xml:space="preserve">LONRF3</t>
  </si>
  <si>
    <t xml:space="preserve">Q496Y0</t>
  </si>
  <si>
    <t xml:space="preserve">LRC39_HUMAN</t>
  </si>
  <si>
    <t xml:space="preserve">LRRC39</t>
  </si>
  <si>
    <t xml:space="preserve">Q96DD0</t>
  </si>
  <si>
    <t xml:space="preserve">LRRD1_HUMAN</t>
  </si>
  <si>
    <t xml:space="preserve">LRRD1</t>
  </si>
  <si>
    <t xml:space="preserve">A4D1F6</t>
  </si>
  <si>
    <t xml:space="preserve">LS14B_HUMAN</t>
  </si>
  <si>
    <t xml:space="preserve">LSM14B</t>
  </si>
  <si>
    <t xml:space="preserve">Q9BX40</t>
  </si>
  <si>
    <t xml:space="preserve">LTOR1_HUMAN</t>
  </si>
  <si>
    <t xml:space="preserve">LAMTOR1</t>
  </si>
  <si>
    <t xml:space="preserve">Q6IAA8</t>
  </si>
  <si>
    <t xml:space="preserve">M18BP_HUMAN</t>
  </si>
  <si>
    <t xml:space="preserve">MIS18BP1</t>
  </si>
  <si>
    <t xml:space="preserve">Q6P0N0</t>
  </si>
  <si>
    <t xml:space="preserve">MAGE1_HUMAN</t>
  </si>
  <si>
    <t xml:space="preserve">MAGEE1</t>
  </si>
  <si>
    <t xml:space="preserve">Q9HCI5</t>
  </si>
  <si>
    <t xml:space="preserve">MARE1_HUMAN</t>
  </si>
  <si>
    <t xml:space="preserve">MAPRE1</t>
  </si>
  <si>
    <t xml:space="preserve">Q15691</t>
  </si>
  <si>
    <t xml:space="preserve">MB3L2_HUMAN</t>
  </si>
  <si>
    <t xml:space="preserve">MBD3L2</t>
  </si>
  <si>
    <t xml:space="preserve">Q8NHZ7</t>
  </si>
  <si>
    <t xml:space="preserve">MB3LB_HUMAN</t>
  </si>
  <si>
    <t xml:space="preserve">MBD3L2B</t>
  </si>
  <si>
    <t xml:space="preserve">A0A1B0GVZ6</t>
  </si>
  <si>
    <t xml:space="preserve">MBD2_HUMAN</t>
  </si>
  <si>
    <t xml:space="preserve">MBD2</t>
  </si>
  <si>
    <t xml:space="preserve">Q9UBB5</t>
  </si>
  <si>
    <t xml:space="preserve">MCF2L_HUMAN</t>
  </si>
  <si>
    <t xml:space="preserve">MCF2L</t>
  </si>
  <si>
    <t xml:space="preserve">O15068</t>
  </si>
  <si>
    <t xml:space="preserve">MDC1_HUMAN</t>
  </si>
  <si>
    <t xml:space="preserve">MDC1</t>
  </si>
  <si>
    <t xml:space="preserve">Q14676</t>
  </si>
  <si>
    <t xml:space="preserve">MED22_HUMAN</t>
  </si>
  <si>
    <t xml:space="preserve">MED22</t>
  </si>
  <si>
    <t xml:space="preserve">Q15528</t>
  </si>
  <si>
    <t xml:space="preserve">MEF2D_HUMAN</t>
  </si>
  <si>
    <t xml:space="preserve">MEF2D</t>
  </si>
  <si>
    <t xml:space="preserve">Q14814</t>
  </si>
  <si>
    <t xml:space="preserve">MEIS3_HUMAN</t>
  </si>
  <si>
    <t xml:space="preserve">MEIS3</t>
  </si>
  <si>
    <t xml:space="preserve">Q99687</t>
  </si>
  <si>
    <t xml:space="preserve">MERB1_HUMAN</t>
  </si>
  <si>
    <t xml:space="preserve">BMERB1</t>
  </si>
  <si>
    <t xml:space="preserve">Q96MC5</t>
  </si>
  <si>
    <t xml:space="preserve">MFAP1_HUMAN</t>
  </si>
  <si>
    <t xml:space="preserve">MFAP1</t>
  </si>
  <si>
    <t xml:space="preserve">P55081</t>
  </si>
  <si>
    <t xml:space="preserve">MIC19_HUMAN</t>
  </si>
  <si>
    <t xml:space="preserve">CHCHD3</t>
  </si>
  <si>
    <t xml:space="preserve">Q9NX63</t>
  </si>
  <si>
    <t xml:space="preserve">MITD1_HUMAN</t>
  </si>
  <si>
    <t xml:space="preserve">MITD1</t>
  </si>
  <si>
    <t xml:space="preserve">Q8WV92</t>
  </si>
  <si>
    <t xml:space="preserve">MK01_HUMAN</t>
  </si>
  <si>
    <t xml:space="preserve">MAPK1</t>
  </si>
  <si>
    <t xml:space="preserve">P28482</t>
  </si>
  <si>
    <t xml:space="preserve">MK06_HUMAN</t>
  </si>
  <si>
    <t xml:space="preserve">MAPK6</t>
  </si>
  <si>
    <t xml:space="preserve">Q16659</t>
  </si>
  <si>
    <t xml:space="preserve">MMPOS_HUMAN</t>
  </si>
  <si>
    <t xml:space="preserve">MMP24OS</t>
  </si>
  <si>
    <t xml:space="preserve">A0A0U1RRL7</t>
  </si>
  <si>
    <t xml:space="preserve">MNDA_HUMAN</t>
  </si>
  <si>
    <t xml:space="preserve">MNDA</t>
  </si>
  <si>
    <t xml:space="preserve">P41218</t>
  </si>
  <si>
    <t xml:space="preserve">MNS1_HUMAN</t>
  </si>
  <si>
    <t xml:space="preserve">MNS1</t>
  </si>
  <si>
    <t xml:space="preserve">Q8NEH6</t>
  </si>
  <si>
    <t xml:space="preserve">MOBP_HUMAN</t>
  </si>
  <si>
    <t xml:space="preserve">MOBP</t>
  </si>
  <si>
    <t xml:space="preserve">Q13875</t>
  </si>
  <si>
    <t xml:space="preserve">MON1B_HUMAN</t>
  </si>
  <si>
    <t xml:space="preserve">MON1B</t>
  </si>
  <si>
    <t xml:space="preserve">Q7L1V2</t>
  </si>
  <si>
    <t xml:space="preserve">MP2K3_HUMAN</t>
  </si>
  <si>
    <t xml:space="preserve">MAP2K3</t>
  </si>
  <si>
    <t xml:space="preserve">P46734</t>
  </si>
  <si>
    <t xml:space="preserve">MP2K7_HUMAN</t>
  </si>
  <si>
    <t xml:space="preserve">MAP2K7</t>
  </si>
  <si>
    <t xml:space="preserve">O14733</t>
  </si>
  <si>
    <t xml:space="preserve">MPP5_HUMAN</t>
  </si>
  <si>
    <t xml:space="preserve">MPP5</t>
  </si>
  <si>
    <t xml:space="preserve">Q8N3R9</t>
  </si>
  <si>
    <t xml:space="preserve">MRP_HUMAN</t>
  </si>
  <si>
    <t xml:space="preserve">MARCKSL1</t>
  </si>
  <si>
    <t xml:space="preserve">P49006</t>
  </si>
  <si>
    <t xml:space="preserve">MTREX_HUMAN</t>
  </si>
  <si>
    <t xml:space="preserve">MTREX</t>
  </si>
  <si>
    <t xml:space="preserve">P42285</t>
  </si>
  <si>
    <t xml:space="preserve">MYCB2_HUMAN</t>
  </si>
  <si>
    <t xml:space="preserve">MYCBP2</t>
  </si>
  <si>
    <t xml:space="preserve">O75592</t>
  </si>
  <si>
    <t xml:space="preserve">MYH13_HUMAN</t>
  </si>
  <si>
    <t xml:space="preserve">MYH13</t>
  </si>
  <si>
    <t xml:space="preserve">Q9UKX3</t>
  </si>
  <si>
    <t xml:space="preserve">NAL11_HUMAN</t>
  </si>
  <si>
    <t xml:space="preserve">NLRP11</t>
  </si>
  <si>
    <t xml:space="preserve">P59045</t>
  </si>
  <si>
    <t xml:space="preserve">NB5R4_HUMAN</t>
  </si>
  <si>
    <t xml:space="preserve">CYB5R4</t>
  </si>
  <si>
    <t xml:space="preserve">Q7L1T6</t>
  </si>
  <si>
    <t xml:space="preserve">NBEL1_HUMAN</t>
  </si>
  <si>
    <t xml:space="preserve">NBEAL1</t>
  </si>
  <si>
    <t xml:space="preserve">Q6ZS30</t>
  </si>
  <si>
    <t xml:space="preserve">NBPFE_HUMAN</t>
  </si>
  <si>
    <t xml:space="preserve">NBPF14</t>
  </si>
  <si>
    <t xml:space="preserve">Q5TI25</t>
  </si>
  <si>
    <t xml:space="preserve">NBPFP_HUMAN</t>
  </si>
  <si>
    <t xml:space="preserve">NBPF26</t>
  </si>
  <si>
    <t xml:space="preserve">B4DH59</t>
  </si>
  <si>
    <t xml:space="preserve">NCB2L_HUMAN</t>
  </si>
  <si>
    <t xml:space="preserve">NCBP2L</t>
  </si>
  <si>
    <t xml:space="preserve">A6PVI3</t>
  </si>
  <si>
    <t xml:space="preserve">NCBP2_HUMAN</t>
  </si>
  <si>
    <t xml:space="preserve">NCBP2</t>
  </si>
  <si>
    <t xml:space="preserve">P52298</t>
  </si>
  <si>
    <t xml:space="preserve">NCOA3_HUMAN</t>
  </si>
  <si>
    <t xml:space="preserve">NCOA3</t>
  </si>
  <si>
    <t xml:space="preserve">Q9Y6Q9</t>
  </si>
  <si>
    <t xml:space="preserve">NDRG3_HUMAN</t>
  </si>
  <si>
    <t xml:space="preserve">NDRG3</t>
  </si>
  <si>
    <t xml:space="preserve">Q9UGV2</t>
  </si>
  <si>
    <t xml:space="preserve">NDUA8_HUMAN</t>
  </si>
  <si>
    <t xml:space="preserve">NDUFA8</t>
  </si>
  <si>
    <t xml:space="preserve">P51970</t>
  </si>
  <si>
    <t xml:space="preserve">NDUB7_HUMAN</t>
  </si>
  <si>
    <t xml:space="preserve">NDUFB7</t>
  </si>
  <si>
    <t xml:space="preserve">P17568</t>
  </si>
  <si>
    <t xml:space="preserve">NDUBA_HUMAN</t>
  </si>
  <si>
    <t xml:space="preserve">NDUFB10</t>
  </si>
  <si>
    <t xml:space="preserve">O96000</t>
  </si>
  <si>
    <t xml:space="preserve">NECP2_HUMAN</t>
  </si>
  <si>
    <t xml:space="preserve">NECAP2</t>
  </si>
  <si>
    <t xml:space="preserve">Q9NVZ3</t>
  </si>
  <si>
    <t xml:space="preserve">NEK5_HUMAN</t>
  </si>
  <si>
    <t xml:space="preserve">NEK5</t>
  </si>
  <si>
    <t xml:space="preserve">Q6P3R8</t>
  </si>
  <si>
    <t xml:space="preserve">NFRKB_HUMAN</t>
  </si>
  <si>
    <t xml:space="preserve">NFRKB</t>
  </si>
  <si>
    <t xml:space="preserve">Q6P4R8</t>
  </si>
  <si>
    <t xml:space="preserve">NOD1_HUMAN</t>
  </si>
  <si>
    <t xml:space="preserve">NOD1</t>
  </si>
  <si>
    <t xml:space="preserve">Q9Y239</t>
  </si>
  <si>
    <t xml:space="preserve">NOG1_HUMAN</t>
  </si>
  <si>
    <t xml:space="preserve">GTPBP4</t>
  </si>
  <si>
    <t xml:space="preserve">Q9BZE4</t>
  </si>
  <si>
    <t xml:space="preserve">NOL4_HUMAN</t>
  </si>
  <si>
    <t xml:space="preserve">NOL4</t>
  </si>
  <si>
    <t xml:space="preserve">O94818</t>
  </si>
  <si>
    <t xml:space="preserve">NP5_HUMAN</t>
  </si>
  <si>
    <t xml:space="preserve">P61583</t>
  </si>
  <si>
    <t xml:space="preserve">NR2E1_HUMAN</t>
  </si>
  <si>
    <t xml:space="preserve">NR2E1</t>
  </si>
  <si>
    <t xml:space="preserve">Q9Y466</t>
  </si>
  <si>
    <t xml:space="preserve">NR2F6_HUMAN</t>
  </si>
  <si>
    <t xml:space="preserve">NR2F6</t>
  </si>
  <si>
    <t xml:space="preserve">P10588</t>
  </si>
  <si>
    <t xml:space="preserve">NR5A2_HUMAN</t>
  </si>
  <si>
    <t xml:space="preserve">NR5A2</t>
  </si>
  <si>
    <t xml:space="preserve">O00482</t>
  </si>
  <si>
    <t xml:space="preserve">NTAS1_HUMAN</t>
  </si>
  <si>
    <t xml:space="preserve">NTM-AS1</t>
  </si>
  <si>
    <t xml:space="preserve">Q6ZSK4</t>
  </si>
  <si>
    <t xml:space="preserve">NUBP1_HUMAN</t>
  </si>
  <si>
    <t xml:space="preserve">NUBP1</t>
  </si>
  <si>
    <t xml:space="preserve">P53384</t>
  </si>
  <si>
    <t xml:space="preserve">NUDC_HUMAN</t>
  </si>
  <si>
    <t xml:space="preserve">NUDC</t>
  </si>
  <si>
    <t xml:space="preserve">Q9Y266</t>
  </si>
  <si>
    <t xml:space="preserve">NUP43_HUMAN</t>
  </si>
  <si>
    <t xml:space="preserve">NUP43</t>
  </si>
  <si>
    <t xml:space="preserve">Q8NFH3</t>
  </si>
  <si>
    <t xml:space="preserve">NUPR2_HUMAN</t>
  </si>
  <si>
    <t xml:space="preserve">NUPR2</t>
  </si>
  <si>
    <t xml:space="preserve">A6NF83</t>
  </si>
  <si>
    <t xml:space="preserve">NXF2_HUMAN</t>
  </si>
  <si>
    <t xml:space="preserve">NXF2</t>
  </si>
  <si>
    <t xml:space="preserve">Q9GZY0</t>
  </si>
  <si>
    <t xml:space="preserve">OARD1_HUMAN</t>
  </si>
  <si>
    <t xml:space="preserve">OARD1</t>
  </si>
  <si>
    <t xml:space="preserve">Q9Y530</t>
  </si>
  <si>
    <t xml:space="preserve">OXLD1_HUMAN</t>
  </si>
  <si>
    <t xml:space="preserve">OXLD1</t>
  </si>
  <si>
    <t xml:space="preserve">Q5BKU9</t>
  </si>
  <si>
    <t xml:space="preserve">P20D2_HUMAN</t>
  </si>
  <si>
    <t xml:space="preserve">PM20D2</t>
  </si>
  <si>
    <t xml:space="preserve">Q8IYS1</t>
  </si>
  <si>
    <t xml:space="preserve">P3C2G_HUMAN</t>
  </si>
  <si>
    <t xml:space="preserve">PIK3C2G</t>
  </si>
  <si>
    <t xml:space="preserve">O75747</t>
  </si>
  <si>
    <t xml:space="preserve">PABP5_HUMAN</t>
  </si>
  <si>
    <t xml:space="preserve">PABPC5</t>
  </si>
  <si>
    <t xml:space="preserve">Q96DU9</t>
  </si>
  <si>
    <t xml:space="preserve">PADI4_HUMAN</t>
  </si>
  <si>
    <t xml:space="preserve">PADI4</t>
  </si>
  <si>
    <t xml:space="preserve">Q9UM07</t>
  </si>
  <si>
    <t xml:space="preserve">PAF1_HUMAN</t>
  </si>
  <si>
    <t xml:space="preserve">PAF1</t>
  </si>
  <si>
    <t xml:space="preserve">Q8N7H5</t>
  </si>
  <si>
    <t xml:space="preserve">PAIP2_HUMAN</t>
  </si>
  <si>
    <t xml:space="preserve">PAIP2</t>
  </si>
  <si>
    <t xml:space="preserve">Q9BPZ3</t>
  </si>
  <si>
    <t xml:space="preserve">PANK1_HUMAN</t>
  </si>
  <si>
    <t xml:space="preserve">PANK1</t>
  </si>
  <si>
    <t xml:space="preserve">Q8TE04</t>
  </si>
  <si>
    <t xml:space="preserve">PDCD2_HUMAN</t>
  </si>
  <si>
    <t xml:space="preserve">PDCD2</t>
  </si>
  <si>
    <t xml:space="preserve">Q16342</t>
  </si>
  <si>
    <t xml:space="preserve">PDIP3_HUMAN</t>
  </si>
  <si>
    <t xml:space="preserve">POLDIP3</t>
  </si>
  <si>
    <t xml:space="preserve">Q9BY77</t>
  </si>
  <si>
    <t xml:space="preserve">PDPK2_HUMAN</t>
  </si>
  <si>
    <t xml:space="preserve">PDPK2P</t>
  </si>
  <si>
    <t xml:space="preserve">Q6A1A2</t>
  </si>
  <si>
    <t xml:space="preserve">PDXD1_HUMAN</t>
  </si>
  <si>
    <t xml:space="preserve">PDXDC1</t>
  </si>
  <si>
    <t xml:space="preserve">Q6P996</t>
  </si>
  <si>
    <t xml:space="preserve">PDXD2_HUMAN</t>
  </si>
  <si>
    <t xml:space="preserve">PDXDC2P</t>
  </si>
  <si>
    <t xml:space="preserve">Q6P474</t>
  </si>
  <si>
    <t xml:space="preserve">PEA15_HUMAN</t>
  </si>
  <si>
    <t xml:space="preserve">PEA15</t>
  </si>
  <si>
    <t xml:space="preserve">Q15121</t>
  </si>
  <si>
    <t xml:space="preserve">PEBB_HUMAN</t>
  </si>
  <si>
    <t xml:space="preserve">CBFB</t>
  </si>
  <si>
    <t xml:space="preserve">Q13951</t>
  </si>
  <si>
    <t xml:space="preserve">PELI3_HUMAN</t>
  </si>
  <si>
    <t xml:space="preserve">PELI3</t>
  </si>
  <si>
    <t xml:space="preserve">Q8N2H9</t>
  </si>
  <si>
    <t xml:space="preserve">PEX14_HUMAN</t>
  </si>
  <si>
    <t xml:space="preserve">PEX14</t>
  </si>
  <si>
    <t xml:space="preserve">O75381</t>
  </si>
  <si>
    <t xml:space="preserve">PF21A_HUMAN</t>
  </si>
  <si>
    <t xml:space="preserve">PHF21A</t>
  </si>
  <si>
    <t xml:space="preserve">Q96BD5</t>
  </si>
  <si>
    <t xml:space="preserve">PF21B_HUMAN</t>
  </si>
  <si>
    <t xml:space="preserve">PHF21B</t>
  </si>
  <si>
    <t xml:space="preserve">Q96EK2</t>
  </si>
  <si>
    <t xml:space="preserve">PFD4_HUMAN</t>
  </si>
  <si>
    <t xml:space="preserve">PFDN4</t>
  </si>
  <si>
    <t xml:space="preserve">Q9NQP4</t>
  </si>
  <si>
    <t xml:space="preserve">PGM2_HUMAN</t>
  </si>
  <si>
    <t xml:space="preserve">PGM2</t>
  </si>
  <si>
    <t xml:space="preserve">Q96G03</t>
  </si>
  <si>
    <t xml:space="preserve">PGPIL_HUMAN</t>
  </si>
  <si>
    <t xml:space="preserve">PGPEP1L</t>
  </si>
  <si>
    <t xml:space="preserve">A6NFU8</t>
  </si>
  <si>
    <t xml:space="preserve">PHAR4_HUMAN</t>
  </si>
  <si>
    <t xml:space="preserve">PHACTR4</t>
  </si>
  <si>
    <t xml:space="preserve">Q8IZ21</t>
  </si>
  <si>
    <t xml:space="preserve">PHF11_HUMAN</t>
  </si>
  <si>
    <t xml:space="preserve">PHF11</t>
  </si>
  <si>
    <t xml:space="preserve">Q9UIL8</t>
  </si>
  <si>
    <t xml:space="preserve">PHF19_HUMAN</t>
  </si>
  <si>
    <t xml:space="preserve">PHF19</t>
  </si>
  <si>
    <t xml:space="preserve">Q5T6S3</t>
  </si>
  <si>
    <t xml:space="preserve">PHLB3_HUMAN</t>
  </si>
  <si>
    <t xml:space="preserve">PHLDB3</t>
  </si>
  <si>
    <t xml:space="preserve">Q6NSJ2</t>
  </si>
  <si>
    <t xml:space="preserve">PINX1_HUMAN</t>
  </si>
  <si>
    <t xml:space="preserve">PINX1</t>
  </si>
  <si>
    <t xml:space="preserve">Q96BK5</t>
  </si>
  <si>
    <t xml:space="preserve">PIP30_HUMAN</t>
  </si>
  <si>
    <t xml:space="preserve">PSME3IP1</t>
  </si>
  <si>
    <t xml:space="preserve">Q9GZU8</t>
  </si>
  <si>
    <t xml:space="preserve">PKHG1_HUMAN</t>
  </si>
  <si>
    <t xml:space="preserve">PLEKHG1</t>
  </si>
  <si>
    <t xml:space="preserve">Q9ULL1</t>
  </si>
  <si>
    <t xml:space="preserve">PLCD4_HUMAN</t>
  </si>
  <si>
    <t xml:space="preserve">PLCD4</t>
  </si>
  <si>
    <t xml:space="preserve">Q9BRC7</t>
  </si>
  <si>
    <t xml:space="preserve">PLCG1_HUMAN</t>
  </si>
  <si>
    <t xml:space="preserve">PLCG1</t>
  </si>
  <si>
    <t xml:space="preserve">P19174</t>
  </si>
  <si>
    <t xml:space="preserve">PLHD1_HUMAN</t>
  </si>
  <si>
    <t xml:space="preserve">PLEKHD1</t>
  </si>
  <si>
    <t xml:space="preserve">A6NEE1</t>
  </si>
  <si>
    <t xml:space="preserve">PLIN2_HUMAN</t>
  </si>
  <si>
    <t xml:space="preserve">PLIN2</t>
  </si>
  <si>
    <t xml:space="preserve">Q99541</t>
  </si>
  <si>
    <t xml:space="preserve">PLK2_HUMAN</t>
  </si>
  <si>
    <t xml:space="preserve">PLK2</t>
  </si>
  <si>
    <t xml:space="preserve">Q9NYY3</t>
  </si>
  <si>
    <t xml:space="preserve">PLSI_HUMAN</t>
  </si>
  <si>
    <t xml:space="preserve">PLS1</t>
  </si>
  <si>
    <t xml:space="preserve">Q14651</t>
  </si>
  <si>
    <t xml:space="preserve">PO4F1_HUMAN</t>
  </si>
  <si>
    <t xml:space="preserve">POU4F1</t>
  </si>
  <si>
    <t xml:space="preserve">Q01851</t>
  </si>
  <si>
    <t xml:space="preserve">POC5_HUMAN</t>
  </si>
  <si>
    <t xml:space="preserve">POC5</t>
  </si>
  <si>
    <t xml:space="preserve">Q8NA72</t>
  </si>
  <si>
    <t xml:space="preserve">POGK_HUMAN</t>
  </si>
  <si>
    <t xml:space="preserve">POGK</t>
  </si>
  <si>
    <t xml:space="preserve">Q9P215</t>
  </si>
  <si>
    <t xml:space="preserve">POTEA_HUMAN</t>
  </si>
  <si>
    <t xml:space="preserve">POTEA</t>
  </si>
  <si>
    <t xml:space="preserve">Q6S8J7</t>
  </si>
  <si>
    <t xml:space="preserve">PP1RB_HUMAN</t>
  </si>
  <si>
    <t xml:space="preserve">PPP1R11</t>
  </si>
  <si>
    <t xml:space="preserve">O60927</t>
  </si>
  <si>
    <t xml:space="preserve">PP2AB_HUMAN</t>
  </si>
  <si>
    <t xml:space="preserve">PPP2CB</t>
  </si>
  <si>
    <t xml:space="preserve">P62714</t>
  </si>
  <si>
    <t xml:space="preserve">PPIL6_HUMAN</t>
  </si>
  <si>
    <t xml:space="preserve">PPIL6</t>
  </si>
  <si>
    <t xml:space="preserve">Q8IXY8</t>
  </si>
  <si>
    <t xml:space="preserve">PPME1_HUMAN</t>
  </si>
  <si>
    <t xml:space="preserve">PPME1</t>
  </si>
  <si>
    <t xml:space="preserve">Q9Y570</t>
  </si>
  <si>
    <t xml:space="preserve">PPR35_HUMAN</t>
  </si>
  <si>
    <t xml:space="preserve">PPP1R35</t>
  </si>
  <si>
    <t xml:space="preserve">Q8TAP8</t>
  </si>
  <si>
    <t xml:space="preserve">PRAM2_HUMAN</t>
  </si>
  <si>
    <t xml:space="preserve">PRAMEF2</t>
  </si>
  <si>
    <t xml:space="preserve">O60811</t>
  </si>
  <si>
    <t xml:space="preserve">PRAM_HUMAN</t>
  </si>
  <si>
    <t xml:space="preserve">PRAM1</t>
  </si>
  <si>
    <t xml:space="preserve">Q96QH2</t>
  </si>
  <si>
    <t xml:space="preserve">PRC1_HUMAN</t>
  </si>
  <si>
    <t xml:space="preserve">PRC1</t>
  </si>
  <si>
    <t xml:space="preserve">O43663</t>
  </si>
  <si>
    <t xml:space="preserve">PRGC1_HUMAN</t>
  </si>
  <si>
    <t xml:space="preserve">PPARGC1A</t>
  </si>
  <si>
    <t xml:space="preserve">Q9UBK2</t>
  </si>
  <si>
    <t xml:space="preserve">PRR30_HUMAN</t>
  </si>
  <si>
    <t xml:space="preserve">PRR30</t>
  </si>
  <si>
    <t xml:space="preserve">Q53SZ7</t>
  </si>
  <si>
    <t xml:space="preserve">PRR35_HUMAN</t>
  </si>
  <si>
    <t xml:space="preserve">PRR35</t>
  </si>
  <si>
    <t xml:space="preserve">P0CG20</t>
  </si>
  <si>
    <t xml:space="preserve">PRR5L_HUMAN</t>
  </si>
  <si>
    <t xml:space="preserve">PRR5L</t>
  </si>
  <si>
    <t xml:space="preserve">Q6MZQ0</t>
  </si>
  <si>
    <t xml:space="preserve">PRRX2_HUMAN</t>
  </si>
  <si>
    <t xml:space="preserve">PRRX2</t>
  </si>
  <si>
    <t xml:space="preserve">Q99811</t>
  </si>
  <si>
    <t xml:space="preserve">PRS6A_HUMAN</t>
  </si>
  <si>
    <t xml:space="preserve">PSMC3</t>
  </si>
  <si>
    <t xml:space="preserve">P17980</t>
  </si>
  <si>
    <t xml:space="preserve">PRS6B_HUMAN</t>
  </si>
  <si>
    <t xml:space="preserve">PSMC4</t>
  </si>
  <si>
    <t xml:space="preserve">P43686</t>
  </si>
  <si>
    <t xml:space="preserve">PSA3_HUMAN</t>
  </si>
  <si>
    <t xml:space="preserve">PSMA3</t>
  </si>
  <si>
    <t xml:space="preserve">P25788</t>
  </si>
  <si>
    <t xml:space="preserve">PSMD2_HUMAN</t>
  </si>
  <si>
    <t xml:space="preserve">PSMD2</t>
  </si>
  <si>
    <t xml:space="preserve">Q13200</t>
  </si>
  <si>
    <t xml:space="preserve">PSMD4_HUMAN</t>
  </si>
  <si>
    <t xml:space="preserve">PSMD4</t>
  </si>
  <si>
    <t xml:space="preserve">P55036</t>
  </si>
  <si>
    <t xml:space="preserve">PTGR2_HUMAN</t>
  </si>
  <si>
    <t xml:space="preserve">PTGR2</t>
  </si>
  <si>
    <t xml:space="preserve">Q8N8N7</t>
  </si>
  <si>
    <t xml:space="preserve">PTN21_HUMAN</t>
  </si>
  <si>
    <t xml:space="preserve">PTPN21</t>
  </si>
  <si>
    <t xml:space="preserve">Q16825</t>
  </si>
  <si>
    <t xml:space="preserve">QCR6L_HUMAN</t>
  </si>
  <si>
    <t xml:space="preserve">UQCRHL</t>
  </si>
  <si>
    <t xml:space="preserve">A0A096LP55</t>
  </si>
  <si>
    <t xml:space="preserve">QCR6_HUMAN</t>
  </si>
  <si>
    <t xml:space="preserve">UQCRH</t>
  </si>
  <si>
    <t xml:space="preserve">P07919</t>
  </si>
  <si>
    <t xml:space="preserve">R13P3_HUMAN</t>
  </si>
  <si>
    <t xml:space="preserve">RPL13AP3</t>
  </si>
  <si>
    <t xml:space="preserve">Q6NVV1</t>
  </si>
  <si>
    <t xml:space="preserve">R39L5_HUMAN</t>
  </si>
  <si>
    <t xml:space="preserve">RPL39P5</t>
  </si>
  <si>
    <t xml:space="preserve">Q59GN2</t>
  </si>
  <si>
    <t xml:space="preserve">R51A1_HUMAN</t>
  </si>
  <si>
    <t xml:space="preserve">RAD51AP1</t>
  </si>
  <si>
    <t xml:space="preserve">Q96B01</t>
  </si>
  <si>
    <t xml:space="preserve">RAB3A_HUMAN</t>
  </si>
  <si>
    <t xml:space="preserve">RAB3A</t>
  </si>
  <si>
    <t xml:space="preserve">P20336</t>
  </si>
  <si>
    <t xml:space="preserve">RAB8A_HUMAN</t>
  </si>
  <si>
    <t xml:space="preserve">RAB8A</t>
  </si>
  <si>
    <t xml:space="preserve">P61006</t>
  </si>
  <si>
    <t xml:space="preserve">RABL6_HUMAN</t>
  </si>
  <si>
    <t xml:space="preserve">RABL6</t>
  </si>
  <si>
    <t xml:space="preserve">Q3YEC7</t>
  </si>
  <si>
    <t xml:space="preserve">RAD54_HUMAN</t>
  </si>
  <si>
    <t xml:space="preserve">RAD54L</t>
  </si>
  <si>
    <t xml:space="preserve">Q92698</t>
  </si>
  <si>
    <t xml:space="preserve">RAD_HUMAN</t>
  </si>
  <si>
    <t xml:space="preserve">RRAD</t>
  </si>
  <si>
    <t xml:space="preserve">P55042</t>
  </si>
  <si>
    <t xml:space="preserve">RARG_HUMAN</t>
  </si>
  <si>
    <t xml:space="preserve">RARG</t>
  </si>
  <si>
    <t xml:space="preserve">P13631</t>
  </si>
  <si>
    <t xml:space="preserve">RASF8_HUMAN</t>
  </si>
  <si>
    <t xml:space="preserve">RASSF8</t>
  </si>
  <si>
    <t xml:space="preserve">Q8NHQ8</t>
  </si>
  <si>
    <t xml:space="preserve">RASL3_HUMAN</t>
  </si>
  <si>
    <t xml:space="preserve">RASAL3</t>
  </si>
  <si>
    <t xml:space="preserve">Q86YV0</t>
  </si>
  <si>
    <t xml:space="preserve">RB22A_HUMAN</t>
  </si>
  <si>
    <t xml:space="preserve">RAB22A</t>
  </si>
  <si>
    <t xml:space="preserve">Q9UL26</t>
  </si>
  <si>
    <t xml:space="preserve">RB39A_HUMAN</t>
  </si>
  <si>
    <t xml:space="preserve">RAB39A</t>
  </si>
  <si>
    <t xml:space="preserve">Q14964</t>
  </si>
  <si>
    <t xml:space="preserve">RBG10_HUMAN</t>
  </si>
  <si>
    <t xml:space="preserve">RABGAP1L</t>
  </si>
  <si>
    <t xml:space="preserve">B7ZAP0</t>
  </si>
  <si>
    <t xml:space="preserve">RBG1L_HUMAN</t>
  </si>
  <si>
    <t xml:space="preserve">Q5R372</t>
  </si>
  <si>
    <t xml:space="preserve">RBM10_HUMAN</t>
  </si>
  <si>
    <t xml:space="preserve">RBM10</t>
  </si>
  <si>
    <t xml:space="preserve">P98175</t>
  </si>
  <si>
    <t xml:space="preserve">RBM47_HUMAN</t>
  </si>
  <si>
    <t xml:space="preserve">RBM47</t>
  </si>
  <si>
    <t xml:space="preserve">A0AV96</t>
  </si>
  <si>
    <t xml:space="preserve">RBTN1_HUMAN</t>
  </si>
  <si>
    <t xml:space="preserve">LMO1</t>
  </si>
  <si>
    <t xml:space="preserve">P25800</t>
  </si>
  <si>
    <t xml:space="preserve">RCAN3_HUMAN</t>
  </si>
  <si>
    <t xml:space="preserve">RCAN3</t>
  </si>
  <si>
    <t xml:space="preserve">Q9UKA8</t>
  </si>
  <si>
    <t xml:space="preserve">RCL1_HUMAN</t>
  </si>
  <si>
    <t xml:space="preserve">RCL1</t>
  </si>
  <si>
    <t xml:space="preserve">Q9Y2P8</t>
  </si>
  <si>
    <t xml:space="preserve">RD23A_HUMAN</t>
  </si>
  <si>
    <t xml:space="preserve">RAD23A</t>
  </si>
  <si>
    <t xml:space="preserve">P54725</t>
  </si>
  <si>
    <t xml:space="preserve">RECQ1_HUMAN</t>
  </si>
  <si>
    <t xml:space="preserve">RECQL</t>
  </si>
  <si>
    <t xml:space="preserve">P46063</t>
  </si>
  <si>
    <t xml:space="preserve">RENT2_HUMAN</t>
  </si>
  <si>
    <t xml:space="preserve">UPF2</t>
  </si>
  <si>
    <t xml:space="preserve">Q9HAU5</t>
  </si>
  <si>
    <t xml:space="preserve">RFOX1_HUMAN</t>
  </si>
  <si>
    <t xml:space="preserve">RBFOX1</t>
  </si>
  <si>
    <t xml:space="preserve">Q9NWB1</t>
  </si>
  <si>
    <t xml:space="preserve">RFX1_HUMAN</t>
  </si>
  <si>
    <t xml:space="preserve">RFX1</t>
  </si>
  <si>
    <t xml:space="preserve">P22670</t>
  </si>
  <si>
    <t xml:space="preserve">RFX8_HUMAN</t>
  </si>
  <si>
    <t xml:space="preserve">RFX8</t>
  </si>
  <si>
    <t xml:space="preserve">Q6ZV50</t>
  </si>
  <si>
    <t xml:space="preserve">RGPS2_HUMAN</t>
  </si>
  <si>
    <t xml:space="preserve">RALGPS2</t>
  </si>
  <si>
    <t xml:space="preserve">Q86X27</t>
  </si>
  <si>
    <t xml:space="preserve">RHG07_HUMAN</t>
  </si>
  <si>
    <t xml:space="preserve">DLC1</t>
  </si>
  <si>
    <t xml:space="preserve">Q96QB1</t>
  </si>
  <si>
    <t xml:space="preserve">RHG10_HUMAN</t>
  </si>
  <si>
    <t xml:space="preserve">ARHGAP10</t>
  </si>
  <si>
    <t xml:space="preserve">A1A4S6</t>
  </si>
  <si>
    <t xml:space="preserve">RIBC1_HUMAN</t>
  </si>
  <si>
    <t xml:space="preserve">RIBC1</t>
  </si>
  <si>
    <t xml:space="preserve">Q8N443</t>
  </si>
  <si>
    <t xml:space="preserve">RIBC2_HUMAN</t>
  </si>
  <si>
    <t xml:space="preserve">RIBC2</t>
  </si>
  <si>
    <t xml:space="preserve">Q9H4K1</t>
  </si>
  <si>
    <t xml:space="preserve">RIMKB_HUMAN</t>
  </si>
  <si>
    <t xml:space="preserve">RIMKLB</t>
  </si>
  <si>
    <t xml:space="preserve">Q9ULI2</t>
  </si>
  <si>
    <t xml:space="preserve">RIMS2_HUMAN</t>
  </si>
  <si>
    <t xml:space="preserve">RIMS2</t>
  </si>
  <si>
    <t xml:space="preserve">Q9UQ26</t>
  </si>
  <si>
    <t xml:space="preserve">RIPL1_HUMAN</t>
  </si>
  <si>
    <t xml:space="preserve">RILPL1</t>
  </si>
  <si>
    <t xml:space="preserve">Q5EBL4</t>
  </si>
  <si>
    <t xml:space="preserve">RL29_HUMAN</t>
  </si>
  <si>
    <t xml:space="preserve">RPL29</t>
  </si>
  <si>
    <t xml:space="preserve">P47914</t>
  </si>
  <si>
    <t xml:space="preserve">RL36L_HUMAN</t>
  </si>
  <si>
    <t xml:space="preserve">RPL36AL</t>
  </si>
  <si>
    <t xml:space="preserve">Q969Q0</t>
  </si>
  <si>
    <t xml:space="preserve">RM23_HUMAN</t>
  </si>
  <si>
    <t xml:space="preserve">MRPL23</t>
  </si>
  <si>
    <t xml:space="preserve">Q16540</t>
  </si>
  <si>
    <t xml:space="preserve">RNF6_HUMAN</t>
  </si>
  <si>
    <t xml:space="preserve">RNF6</t>
  </si>
  <si>
    <t xml:space="preserve">Q9Y252</t>
  </si>
  <si>
    <t xml:space="preserve">RPAP3_HUMAN</t>
  </si>
  <si>
    <t xml:space="preserve">RPAP3</t>
  </si>
  <si>
    <t xml:space="preserve">Q9H6T3</t>
  </si>
  <si>
    <t xml:space="preserve">RPB4_HUMAN</t>
  </si>
  <si>
    <t xml:space="preserve">POLR2D</t>
  </si>
  <si>
    <t xml:space="preserve">O15514</t>
  </si>
  <si>
    <t xml:space="preserve">RPC5_HUMAN</t>
  </si>
  <si>
    <t xml:space="preserve">POLR3E</t>
  </si>
  <si>
    <t xml:space="preserve">Q9NVU0</t>
  </si>
  <si>
    <t xml:space="preserve">RPRD2_HUMAN</t>
  </si>
  <si>
    <t xml:space="preserve">RPRD2</t>
  </si>
  <si>
    <t xml:space="preserve">Q5VT52</t>
  </si>
  <si>
    <t xml:space="preserve">RRAGD_HUMAN</t>
  </si>
  <si>
    <t xml:space="preserve">RRAGD</t>
  </si>
  <si>
    <t xml:space="preserve">Q9NQL2</t>
  </si>
  <si>
    <t xml:space="preserve">RREB1_HUMAN</t>
  </si>
  <si>
    <t xml:space="preserve">RREB1</t>
  </si>
  <si>
    <t xml:space="preserve">Q92766</t>
  </si>
  <si>
    <t xml:space="preserve">RS15_HUMAN</t>
  </si>
  <si>
    <t xml:space="preserve">RPS15</t>
  </si>
  <si>
    <t xml:space="preserve">P62841</t>
  </si>
  <si>
    <t xml:space="preserve">RSH6A_HUMAN</t>
  </si>
  <si>
    <t xml:space="preserve">RSPH6A</t>
  </si>
  <si>
    <t xml:space="preserve">Q9H0K4</t>
  </si>
  <si>
    <t xml:space="preserve">RT26_HUMAN</t>
  </si>
  <si>
    <t xml:space="preserve">MRPS26</t>
  </si>
  <si>
    <t xml:space="preserve">Q9BYN8</t>
  </si>
  <si>
    <t xml:space="preserve">RTL9_HUMAN</t>
  </si>
  <si>
    <t xml:space="preserve">RTL9</t>
  </si>
  <si>
    <t xml:space="preserve">Q8NET4</t>
  </si>
  <si>
    <t xml:space="preserve">RTRAF_HUMAN</t>
  </si>
  <si>
    <t xml:space="preserve">RTRAF</t>
  </si>
  <si>
    <t xml:space="preserve">Q9Y224</t>
  </si>
  <si>
    <t xml:space="preserve">RU2B_HUMAN</t>
  </si>
  <si>
    <t xml:space="preserve">SNRPB2</t>
  </si>
  <si>
    <t xml:space="preserve">P08579</t>
  </si>
  <si>
    <t xml:space="preserve">S10A5_HUMAN</t>
  </si>
  <si>
    <t xml:space="preserve">S100A5</t>
  </si>
  <si>
    <t xml:space="preserve">P33763</t>
  </si>
  <si>
    <t xml:space="preserve">S14L3_HUMAN</t>
  </si>
  <si>
    <t xml:space="preserve">SEC14L3</t>
  </si>
  <si>
    <t xml:space="preserve">Q9UDX4</t>
  </si>
  <si>
    <t xml:space="preserve">SAE1_HUMAN</t>
  </si>
  <si>
    <t xml:space="preserve">SAE1</t>
  </si>
  <si>
    <t xml:space="preserve">Q9UBE0</t>
  </si>
  <si>
    <t xml:space="preserve">SAM15_HUMAN</t>
  </si>
  <si>
    <t xml:space="preserve">SAMD15</t>
  </si>
  <si>
    <t xml:space="preserve">Q9P1V8</t>
  </si>
  <si>
    <t xml:space="preserve">SAMD1_HUMAN</t>
  </si>
  <si>
    <t xml:space="preserve">SAMD1</t>
  </si>
  <si>
    <t xml:space="preserve">Q6SPF0</t>
  </si>
  <si>
    <t xml:space="preserve">SAMD7_HUMAN</t>
  </si>
  <si>
    <t xml:space="preserve">SAMD7</t>
  </si>
  <si>
    <t xml:space="preserve">Q7Z3H4</t>
  </si>
  <si>
    <t xml:space="preserve">SAMN1_HUMAN</t>
  </si>
  <si>
    <t xml:space="preserve">SAMSN1</t>
  </si>
  <si>
    <t xml:space="preserve">Q9NSI8</t>
  </si>
  <si>
    <t xml:space="preserve">SAST_HUMAN</t>
  </si>
  <si>
    <t xml:space="preserve">OLAH</t>
  </si>
  <si>
    <t xml:space="preserve">Q9NV23</t>
  </si>
  <si>
    <t xml:space="preserve">SC31A_HUMAN</t>
  </si>
  <si>
    <t xml:space="preserve">SEC31A</t>
  </si>
  <si>
    <t xml:space="preserve">O94979</t>
  </si>
  <si>
    <t xml:space="preserve">SCHI1_HUMAN</t>
  </si>
  <si>
    <t xml:space="preserve">SCHIP1</t>
  </si>
  <si>
    <t xml:space="preserve">P0DPB3</t>
  </si>
  <si>
    <t xml:space="preserve">SDCB2_HUMAN</t>
  </si>
  <si>
    <t xml:space="preserve">SDCBP2</t>
  </si>
  <si>
    <t xml:space="preserve">Q9H190</t>
  </si>
  <si>
    <t xml:space="preserve">SEHL2_HUMAN</t>
  </si>
  <si>
    <t xml:space="preserve">SERHL2</t>
  </si>
  <si>
    <t xml:space="preserve">Q9H4I8</t>
  </si>
  <si>
    <t xml:space="preserve">SENP6_HUMAN</t>
  </si>
  <si>
    <t xml:space="preserve">SENP6</t>
  </si>
  <si>
    <t xml:space="preserve">Q9GZR1</t>
  </si>
  <si>
    <t xml:space="preserve">SERF2_HUMAN</t>
  </si>
  <si>
    <t xml:space="preserve">SERF2</t>
  </si>
  <si>
    <t xml:space="preserve">P84101</t>
  </si>
  <si>
    <t xml:space="preserve">SERHL_HUMAN</t>
  </si>
  <si>
    <t xml:space="preserve">SERHL</t>
  </si>
  <si>
    <t xml:space="preserve">Q9NQF3</t>
  </si>
  <si>
    <t xml:space="preserve">SET1B_HUMAN</t>
  </si>
  <si>
    <t xml:space="preserve">SETD1B</t>
  </si>
  <si>
    <t xml:space="preserve">Q9UPS6</t>
  </si>
  <si>
    <t xml:space="preserve">SETD7_HUMAN</t>
  </si>
  <si>
    <t xml:space="preserve">SETD7</t>
  </si>
  <si>
    <t xml:space="preserve">Q8WTS6</t>
  </si>
  <si>
    <t xml:space="preserve">SH2D3_HUMAN</t>
  </si>
  <si>
    <t xml:space="preserve">SH2D3C</t>
  </si>
  <si>
    <t xml:space="preserve">Q8N5H7</t>
  </si>
  <si>
    <t xml:space="preserve">SH3Y1_HUMAN</t>
  </si>
  <si>
    <t xml:space="preserve">SH3YL1</t>
  </si>
  <si>
    <t xml:space="preserve">Q96HL8</t>
  </si>
  <si>
    <t xml:space="preserve">SIR2_HUMAN</t>
  </si>
  <si>
    <t xml:space="preserve">SIRT2</t>
  </si>
  <si>
    <t xml:space="preserve">Q8IXJ6</t>
  </si>
  <si>
    <t xml:space="preserve">SKAP2_HUMAN</t>
  </si>
  <si>
    <t xml:space="preserve">SKAP2</t>
  </si>
  <si>
    <t xml:space="preserve">O75563</t>
  </si>
  <si>
    <t xml:space="preserve">SKIL_HUMAN</t>
  </si>
  <si>
    <t xml:space="preserve">SKIL</t>
  </si>
  <si>
    <t xml:space="preserve">P12757</t>
  </si>
  <si>
    <t xml:space="preserve">SKT_HUMAN</t>
  </si>
  <si>
    <t xml:space="preserve">KIAA1217</t>
  </si>
  <si>
    <t xml:space="preserve">Q5T5P2</t>
  </si>
  <si>
    <t xml:space="preserve">SLU7_HUMAN</t>
  </si>
  <si>
    <t xml:space="preserve">SLU7</t>
  </si>
  <si>
    <t xml:space="preserve">O95391</t>
  </si>
  <si>
    <t xml:space="preserve">SMAKA_HUMAN</t>
  </si>
  <si>
    <t xml:space="preserve">C2orf88</t>
  </si>
  <si>
    <t xml:space="preserve">Q9BSF0</t>
  </si>
  <si>
    <t xml:space="preserve">SMAP_HUMAN</t>
  </si>
  <si>
    <t xml:space="preserve">SMAP</t>
  </si>
  <si>
    <t xml:space="preserve">O00193</t>
  </si>
  <si>
    <t xml:space="preserve">SMD2_HUMAN</t>
  </si>
  <si>
    <t xml:space="preserve">SNRPD2</t>
  </si>
  <si>
    <t xml:space="preserve">P62316</t>
  </si>
  <si>
    <t xml:space="preserve">SMRD3_HUMAN</t>
  </si>
  <si>
    <t xml:space="preserve">SMARCD3</t>
  </si>
  <si>
    <t xml:space="preserve">Q6STE5</t>
  </si>
  <si>
    <t xml:space="preserve">SNX24_HUMAN</t>
  </si>
  <si>
    <t xml:space="preserve">SNX24</t>
  </si>
  <si>
    <t xml:space="preserve">Q9Y343</t>
  </si>
  <si>
    <t xml:space="preserve">SNX7_HUMAN</t>
  </si>
  <si>
    <t xml:space="preserve">SNX7</t>
  </si>
  <si>
    <t xml:space="preserve">Q9UNH6</t>
  </si>
  <si>
    <t xml:space="preserve">SOCS7_HUMAN</t>
  </si>
  <si>
    <t xml:space="preserve">SOCS7</t>
  </si>
  <si>
    <t xml:space="preserve">O14512</t>
  </si>
  <si>
    <t xml:space="preserve">SP20H_HUMAN</t>
  </si>
  <si>
    <t xml:space="preserve">SUPT20H</t>
  </si>
  <si>
    <t xml:space="preserve">Q8NEM7</t>
  </si>
  <si>
    <t xml:space="preserve">SP3_HUMAN</t>
  </si>
  <si>
    <t xml:space="preserve">SP3</t>
  </si>
  <si>
    <t xml:space="preserve">Q02447</t>
  </si>
  <si>
    <t xml:space="preserve">SPAT8_HUMAN</t>
  </si>
  <si>
    <t xml:space="preserve">SPATA8</t>
  </si>
  <si>
    <t xml:space="preserve">Q6RVD6</t>
  </si>
  <si>
    <t xml:space="preserve">SPF45_HUMAN</t>
  </si>
  <si>
    <t xml:space="preserve">RBM17</t>
  </si>
  <si>
    <t xml:space="preserve">Q96I25</t>
  </si>
  <si>
    <t xml:space="preserve">SPI2A_HUMAN</t>
  </si>
  <si>
    <t xml:space="preserve">SPIN2A</t>
  </si>
  <si>
    <t xml:space="preserve">Q99865</t>
  </si>
  <si>
    <t xml:space="preserve">SPI2B_HUMAN</t>
  </si>
  <si>
    <t xml:space="preserve">SPIN2B</t>
  </si>
  <si>
    <t xml:space="preserve">Q9BPZ2</t>
  </si>
  <si>
    <t xml:space="preserve">SPIB_HUMAN</t>
  </si>
  <si>
    <t xml:space="preserve">SPIB</t>
  </si>
  <si>
    <t xml:space="preserve">Q01892</t>
  </si>
  <si>
    <t xml:space="preserve">SPSB4_HUMAN</t>
  </si>
  <si>
    <t xml:space="preserve">SPSB4</t>
  </si>
  <si>
    <t xml:space="preserve">Q96A44</t>
  </si>
  <si>
    <t xml:space="preserve">SRP68_HUMAN</t>
  </si>
  <si>
    <t xml:space="preserve">SRP68</t>
  </si>
  <si>
    <t xml:space="preserve">Q9UHB9</t>
  </si>
  <si>
    <t xml:space="preserve">SRRM2_HUMAN</t>
  </si>
  <si>
    <t xml:space="preserve">SRRM2</t>
  </si>
  <si>
    <t xml:space="preserve">Q9UQ35</t>
  </si>
  <si>
    <t xml:space="preserve">SSXT_HUMAN</t>
  </si>
  <si>
    <t xml:space="preserve">SS18</t>
  </si>
  <si>
    <t xml:space="preserve">Q15532</t>
  </si>
  <si>
    <t xml:space="preserve">ST134_HUMAN</t>
  </si>
  <si>
    <t xml:space="preserve">ST13P4</t>
  </si>
  <si>
    <t xml:space="preserve">Q8IZP2</t>
  </si>
  <si>
    <t xml:space="preserve">STK16_HUMAN</t>
  </si>
  <si>
    <t xml:space="preserve">STK16</t>
  </si>
  <si>
    <t xml:space="preserve">O75716</t>
  </si>
  <si>
    <t xml:space="preserve">STKL1_HUMAN</t>
  </si>
  <si>
    <t xml:space="preserve">STKLD1</t>
  </si>
  <si>
    <t xml:space="preserve">Q8NE28</t>
  </si>
  <si>
    <t xml:space="preserve">STRN3_HUMAN</t>
  </si>
  <si>
    <t xml:space="preserve">STRN3</t>
  </si>
  <si>
    <t xml:space="preserve">Q13033</t>
  </si>
  <si>
    <t xml:space="preserve">SUMO2_HUMAN</t>
  </si>
  <si>
    <t xml:space="preserve">SUMO2</t>
  </si>
  <si>
    <t xml:space="preserve">P61956</t>
  </si>
  <si>
    <t xml:space="preserve">SUMO5_HUMAN</t>
  </si>
  <si>
    <t xml:space="preserve">SUMO1P1</t>
  </si>
  <si>
    <t xml:space="preserve">G2XKQ0</t>
  </si>
  <si>
    <t xml:space="preserve">SVBP_HUMAN</t>
  </si>
  <si>
    <t xml:space="preserve">SVBP</t>
  </si>
  <si>
    <t xml:space="preserve">Q8N300</t>
  </si>
  <si>
    <t xml:space="preserve">SYCP2_HUMAN</t>
  </si>
  <si>
    <t xml:space="preserve">SYCP2</t>
  </si>
  <si>
    <t xml:space="preserve">Q9BX26</t>
  </si>
  <si>
    <t xml:space="preserve">SYT17_HUMAN</t>
  </si>
  <si>
    <t xml:space="preserve">SYT17</t>
  </si>
  <si>
    <t xml:space="preserve">Q9BSW7</t>
  </si>
  <si>
    <t xml:space="preserve">SYTL2_HUMAN</t>
  </si>
  <si>
    <t xml:space="preserve">SYTL2</t>
  </si>
  <si>
    <t xml:space="preserve">Q9HCH5</t>
  </si>
  <si>
    <t xml:space="preserve">SYTL5_HUMAN</t>
  </si>
  <si>
    <t xml:space="preserve">SYTL5</t>
  </si>
  <si>
    <t xml:space="preserve">Q8TDW5</t>
  </si>
  <si>
    <t xml:space="preserve">T11L1_HUMAN</t>
  </si>
  <si>
    <t xml:space="preserve">TCP11L1</t>
  </si>
  <si>
    <t xml:space="preserve">Q9NUJ3</t>
  </si>
  <si>
    <t xml:space="preserve">TB15A_HUMAN</t>
  </si>
  <si>
    <t xml:space="preserve">TMSB15A</t>
  </si>
  <si>
    <t xml:space="preserve">P0CG34</t>
  </si>
  <si>
    <t xml:space="preserve">TB15B_HUMAN</t>
  </si>
  <si>
    <t xml:space="preserve">TMSB15B</t>
  </si>
  <si>
    <t xml:space="preserve">P0CG35</t>
  </si>
  <si>
    <t xml:space="preserve">TBB8B_HUMAN</t>
  </si>
  <si>
    <t xml:space="preserve">TUBB8B</t>
  </si>
  <si>
    <t xml:space="preserve">A6NNZ2</t>
  </si>
  <si>
    <t xml:space="preserve">TBCB_HUMAN</t>
  </si>
  <si>
    <t xml:space="preserve">TBCB</t>
  </si>
  <si>
    <t xml:space="preserve">Q99426</t>
  </si>
  <si>
    <t xml:space="preserve">TBKB1_HUMAN</t>
  </si>
  <si>
    <t xml:space="preserve">TBKBP1</t>
  </si>
  <si>
    <t xml:space="preserve">A7MCY6</t>
  </si>
  <si>
    <t xml:space="preserve">TCAL7_HUMAN</t>
  </si>
  <si>
    <t xml:space="preserve">TCEAL7</t>
  </si>
  <si>
    <t xml:space="preserve">Q9BRU2</t>
  </si>
  <si>
    <t xml:space="preserve">TCF25_HUMAN</t>
  </si>
  <si>
    <t xml:space="preserve">TCF25</t>
  </si>
  <si>
    <t xml:space="preserve">Q9BQ70</t>
  </si>
  <si>
    <t xml:space="preserve">TCPB_HUMAN</t>
  </si>
  <si>
    <t xml:space="preserve">CCT2</t>
  </si>
  <si>
    <t xml:space="preserve">P78371</t>
  </si>
  <si>
    <t xml:space="preserve">TCPD_HUMAN</t>
  </si>
  <si>
    <t xml:space="preserve">CCT4</t>
  </si>
  <si>
    <t xml:space="preserve">P50991</t>
  </si>
  <si>
    <t xml:space="preserve">TCTP8_HUMAN</t>
  </si>
  <si>
    <t xml:space="preserve">TPT1P8</t>
  </si>
  <si>
    <t xml:space="preserve">Q9HAU6</t>
  </si>
  <si>
    <t xml:space="preserve">TDIF2_HUMAN</t>
  </si>
  <si>
    <t xml:space="preserve">DNTTIP2</t>
  </si>
  <si>
    <t xml:space="preserve">Q5QJE6</t>
  </si>
  <si>
    <t xml:space="preserve">TEAD3_HUMAN</t>
  </si>
  <si>
    <t xml:space="preserve">TEAD3</t>
  </si>
  <si>
    <t xml:space="preserve">Q99594</t>
  </si>
  <si>
    <t xml:space="preserve">TEANC_HUMAN</t>
  </si>
  <si>
    <t xml:space="preserve">TCEANC</t>
  </si>
  <si>
    <t xml:space="preserve">Q8N8B7</t>
  </si>
  <si>
    <t xml:space="preserve">TEKT3_HUMAN</t>
  </si>
  <si>
    <t xml:space="preserve">TEKT3</t>
  </si>
  <si>
    <t xml:space="preserve">Q9BXF9</t>
  </si>
  <si>
    <t xml:space="preserve">TET5C_HUMAN</t>
  </si>
  <si>
    <t xml:space="preserve">TENT5C</t>
  </si>
  <si>
    <t xml:space="preserve">Q5VWP2</t>
  </si>
  <si>
    <t xml:space="preserve">TEX19_HUMAN</t>
  </si>
  <si>
    <t xml:space="preserve">TEX19</t>
  </si>
  <si>
    <t xml:space="preserve">Q8NA77</t>
  </si>
  <si>
    <t xml:space="preserve">TF3C3_HUMAN</t>
  </si>
  <si>
    <t xml:space="preserve">GTF3C3</t>
  </si>
  <si>
    <t xml:space="preserve">Q9Y5Q9</t>
  </si>
  <si>
    <t xml:space="preserve">TFEC_HUMAN</t>
  </si>
  <si>
    <t xml:space="preserve">TFEC</t>
  </si>
  <si>
    <t xml:space="preserve">O14948</t>
  </si>
  <si>
    <t xml:space="preserve">TGM2_HUMAN</t>
  </si>
  <si>
    <t xml:space="preserve">TGM2</t>
  </si>
  <si>
    <t xml:space="preserve">P21980</t>
  </si>
  <si>
    <t xml:space="preserve">TGM4_HUMAN</t>
  </si>
  <si>
    <t xml:space="preserve">TGM4</t>
  </si>
  <si>
    <t xml:space="preserve">P49221</t>
  </si>
  <si>
    <t xml:space="preserve">THEGL_HUMAN</t>
  </si>
  <si>
    <t xml:space="preserve">THEGL</t>
  </si>
  <si>
    <t xml:space="preserve">P0DJG4</t>
  </si>
  <si>
    <t xml:space="preserve">THMS1_HUMAN</t>
  </si>
  <si>
    <t xml:space="preserve">THEMIS</t>
  </si>
  <si>
    <t xml:space="preserve">Q8N1K5</t>
  </si>
  <si>
    <t xml:space="preserve">THMS2_HUMAN</t>
  </si>
  <si>
    <t xml:space="preserve">THEMIS2</t>
  </si>
  <si>
    <t xml:space="preserve">Q5TEJ8</t>
  </si>
  <si>
    <t xml:space="preserve">TIPRL_HUMAN</t>
  </si>
  <si>
    <t xml:space="preserve">TIPRL</t>
  </si>
  <si>
    <t xml:space="preserve">O75663</t>
  </si>
  <si>
    <t xml:space="preserve">TIRR_HUMAN</t>
  </si>
  <si>
    <t xml:space="preserve">NUDT16L1</t>
  </si>
  <si>
    <t xml:space="preserve">Q9BRJ7</t>
  </si>
  <si>
    <t xml:space="preserve">TLE4_HUMAN</t>
  </si>
  <si>
    <t xml:space="preserve">TLE4</t>
  </si>
  <si>
    <t xml:space="preserve">Q04727</t>
  </si>
  <si>
    <t xml:space="preserve">TMA16_HUMAN</t>
  </si>
  <si>
    <t xml:space="preserve">TMA16</t>
  </si>
  <si>
    <t xml:space="preserve">Q96EY4</t>
  </si>
  <si>
    <t xml:space="preserve">TMOD3_HUMAN</t>
  </si>
  <si>
    <t xml:space="preserve">TMOD3</t>
  </si>
  <si>
    <t xml:space="preserve">Q9NYL9</t>
  </si>
  <si>
    <t xml:space="preserve">TNIK_HUMAN</t>
  </si>
  <si>
    <t xml:space="preserve">TNIK</t>
  </si>
  <si>
    <t xml:space="preserve">Q9UKE5</t>
  </si>
  <si>
    <t xml:space="preserve">TOX3_HUMAN</t>
  </si>
  <si>
    <t xml:space="preserve">TOX3</t>
  </si>
  <si>
    <t xml:space="preserve">O15405</t>
  </si>
  <si>
    <t xml:space="preserve">TPPP_HUMAN</t>
  </si>
  <si>
    <t xml:space="preserve">TPPP</t>
  </si>
  <si>
    <t xml:space="preserve">O94811</t>
  </si>
  <si>
    <t xml:space="preserve">TRAF4_HUMAN</t>
  </si>
  <si>
    <t xml:space="preserve">TRAF4</t>
  </si>
  <si>
    <t xml:space="preserve">Q9BUZ4</t>
  </si>
  <si>
    <t xml:space="preserve">TRI68_HUMAN</t>
  </si>
  <si>
    <t xml:space="preserve">TRIM68</t>
  </si>
  <si>
    <t xml:space="preserve">Q6AZZ1</t>
  </si>
  <si>
    <t xml:space="preserve">TRIM3_HUMAN</t>
  </si>
  <si>
    <t xml:space="preserve">TRIM3</t>
  </si>
  <si>
    <t xml:space="preserve">O75382</t>
  </si>
  <si>
    <t xml:space="preserve">TRIM9_HUMAN</t>
  </si>
  <si>
    <t xml:space="preserve">TRIM9</t>
  </si>
  <si>
    <t xml:space="preserve">Q9C026</t>
  </si>
  <si>
    <t xml:space="preserve">TRIMM_HUMAN</t>
  </si>
  <si>
    <t xml:space="preserve">TRIML2</t>
  </si>
  <si>
    <t xml:space="preserve">Q8N7C3</t>
  </si>
  <si>
    <t xml:space="preserve">TRM61_HUMAN</t>
  </si>
  <si>
    <t xml:space="preserve">TRMT61A</t>
  </si>
  <si>
    <t xml:space="preserve">Q96FX7</t>
  </si>
  <si>
    <t xml:space="preserve">TROAP_HUMAN</t>
  </si>
  <si>
    <t xml:space="preserve">TROAP</t>
  </si>
  <si>
    <t xml:space="preserve">Q12815</t>
  </si>
  <si>
    <t xml:space="preserve">TSR3_HUMAN</t>
  </si>
  <si>
    <t xml:space="preserve">TSR3</t>
  </si>
  <si>
    <t xml:space="preserve">Q9UJK0</t>
  </si>
  <si>
    <t xml:space="preserve">TSSC4_HUMAN</t>
  </si>
  <si>
    <t xml:space="preserve">TSSC4</t>
  </si>
  <si>
    <t xml:space="preserve">Q9Y5U2</t>
  </si>
  <si>
    <t xml:space="preserve">TSSK2_HUMAN</t>
  </si>
  <si>
    <t xml:space="preserve">TSSK2</t>
  </si>
  <si>
    <t xml:space="preserve">Q96PF2</t>
  </si>
  <si>
    <t xml:space="preserve">TT39B_HUMAN</t>
  </si>
  <si>
    <t xml:space="preserve">TTC39B</t>
  </si>
  <si>
    <t xml:space="preserve">Q5VTQ0</t>
  </si>
  <si>
    <t xml:space="preserve">TTLL4_HUMAN</t>
  </si>
  <si>
    <t xml:space="preserve">TTLL4</t>
  </si>
  <si>
    <t xml:space="preserve">Q14679</t>
  </si>
  <si>
    <t xml:space="preserve">TUT7_HUMAN</t>
  </si>
  <si>
    <t xml:space="preserve">TUT7</t>
  </si>
  <si>
    <t xml:space="preserve">Q5VYS8</t>
  </si>
  <si>
    <t xml:space="preserve">TXLNB_HUMAN</t>
  </si>
  <si>
    <t xml:space="preserve">TXLNB</t>
  </si>
  <si>
    <t xml:space="preserve">Q8N3L3</t>
  </si>
  <si>
    <t xml:space="preserve">TXLNG_HUMAN</t>
  </si>
  <si>
    <t xml:space="preserve">TXLNG</t>
  </si>
  <si>
    <t xml:space="preserve">Q9NUQ3</t>
  </si>
  <si>
    <t xml:space="preserve">TXN4A_HUMAN</t>
  </si>
  <si>
    <t xml:space="preserve">TXNL4A</t>
  </si>
  <si>
    <t xml:space="preserve">P83876</t>
  </si>
  <si>
    <t xml:space="preserve">TYW3_HUMAN</t>
  </si>
  <si>
    <t xml:space="preserve">TYW3</t>
  </si>
  <si>
    <t xml:space="preserve">Q6IPR3</t>
  </si>
  <si>
    <t xml:space="preserve">TYY2_HUMAN</t>
  </si>
  <si>
    <t xml:space="preserve">YY2</t>
  </si>
  <si>
    <t xml:space="preserve">O15391</t>
  </si>
  <si>
    <t xml:space="preserve">U2AF4_HUMAN</t>
  </si>
  <si>
    <t xml:space="preserve">U2AF1L4</t>
  </si>
  <si>
    <t xml:space="preserve">Q8WU68</t>
  </si>
  <si>
    <t xml:space="preserve">U2AFL_HUMAN</t>
  </si>
  <si>
    <t xml:space="preserve">ZRSR2P1</t>
  </si>
  <si>
    <t xml:space="preserve">Q15695</t>
  </si>
  <si>
    <t xml:space="preserve">U3IP2_HUMAN</t>
  </si>
  <si>
    <t xml:space="preserve">RRP9</t>
  </si>
  <si>
    <t xml:space="preserve">O43818</t>
  </si>
  <si>
    <t xml:space="preserve">U633C_HUMAN</t>
  </si>
  <si>
    <t xml:space="preserve">Q5XG85</t>
  </si>
  <si>
    <t xml:space="preserve">UBE2F_HUMAN</t>
  </si>
  <si>
    <t xml:space="preserve">UBE2F</t>
  </si>
  <si>
    <t xml:space="preserve">Q969M7</t>
  </si>
  <si>
    <t xml:space="preserve">UBFD1_HUMAN</t>
  </si>
  <si>
    <t xml:space="preserve">UBFD1</t>
  </si>
  <si>
    <t xml:space="preserve">O14562</t>
  </si>
  <si>
    <t xml:space="preserve">UBN1_HUMAN</t>
  </si>
  <si>
    <t xml:space="preserve">UBN1</t>
  </si>
  <si>
    <t xml:space="preserve">Q9NPG3</t>
  </si>
  <si>
    <t xml:space="preserve">UBP41_HUMAN</t>
  </si>
  <si>
    <t xml:space="preserve">USP41</t>
  </si>
  <si>
    <t xml:space="preserve">Q3LFD5</t>
  </si>
  <si>
    <t xml:space="preserve">UBTD2_HUMAN</t>
  </si>
  <si>
    <t xml:space="preserve">UBTD2</t>
  </si>
  <si>
    <t xml:space="preserve">Q8WUN7</t>
  </si>
  <si>
    <t xml:space="preserve">UCK1_HUMAN</t>
  </si>
  <si>
    <t xml:space="preserve">UCK1</t>
  </si>
  <si>
    <t xml:space="preserve">Q9HA47</t>
  </si>
  <si>
    <t xml:space="preserve">UH1BL_HUMAN</t>
  </si>
  <si>
    <t xml:space="preserve">UHRF1BP1L</t>
  </si>
  <si>
    <t xml:space="preserve">A0JNW5</t>
  </si>
  <si>
    <t xml:space="preserve">UIF_HUMAN</t>
  </si>
  <si>
    <t xml:space="preserve">FYTTD1</t>
  </si>
  <si>
    <t xml:space="preserve">Q96QD9</t>
  </si>
  <si>
    <t xml:space="preserve">ULK2_HUMAN</t>
  </si>
  <si>
    <t xml:space="preserve">ULK2</t>
  </si>
  <si>
    <t xml:space="preserve">Q8IYT8</t>
  </si>
  <si>
    <t xml:space="preserve">UN13B_HUMAN</t>
  </si>
  <si>
    <t xml:space="preserve">UNC13B</t>
  </si>
  <si>
    <t xml:space="preserve">O14795</t>
  </si>
  <si>
    <t xml:space="preserve">USF2_HUMAN</t>
  </si>
  <si>
    <t xml:space="preserve">USF2</t>
  </si>
  <si>
    <t xml:space="preserve">Q15853</t>
  </si>
  <si>
    <t xml:space="preserve">USP9Y_HUMAN</t>
  </si>
  <si>
    <t xml:space="preserve">USP9Y</t>
  </si>
  <si>
    <t xml:space="preserve">O00507</t>
  </si>
  <si>
    <t xml:space="preserve">VATE2_HUMAN</t>
  </si>
  <si>
    <t xml:space="preserve">ATP6V1E2</t>
  </si>
  <si>
    <t xml:space="preserve">Q96A05</t>
  </si>
  <si>
    <t xml:space="preserve">VIGLN_HUMAN</t>
  </si>
  <si>
    <t xml:space="preserve">HDLBP</t>
  </si>
  <si>
    <t xml:space="preserve">Q00341</t>
  </si>
  <si>
    <t xml:space="preserve">VP26A_HUMAN</t>
  </si>
  <si>
    <t xml:space="preserve">VPS26A</t>
  </si>
  <si>
    <t xml:space="preserve">O75436</t>
  </si>
  <si>
    <t xml:space="preserve">VP26C_HUMAN</t>
  </si>
  <si>
    <t xml:space="preserve">VPS26C</t>
  </si>
  <si>
    <t xml:space="preserve">O14972</t>
  </si>
  <si>
    <t xml:space="preserve">VP37D_HUMAN</t>
  </si>
  <si>
    <t xml:space="preserve">VPS37D</t>
  </si>
  <si>
    <t xml:space="preserve">Q86XT2</t>
  </si>
  <si>
    <t xml:space="preserve">WASC3_HUMAN</t>
  </si>
  <si>
    <t xml:space="preserve">WASHC3</t>
  </si>
  <si>
    <t xml:space="preserve">Q9Y3C0</t>
  </si>
  <si>
    <t xml:space="preserve">WDFY2_HUMAN</t>
  </si>
  <si>
    <t xml:space="preserve">WDFY2</t>
  </si>
  <si>
    <t xml:space="preserve">Q96P53</t>
  </si>
  <si>
    <t xml:space="preserve">WDR38_HUMAN</t>
  </si>
  <si>
    <t xml:space="preserve">WDR38</t>
  </si>
  <si>
    <t xml:space="preserve">Q5JTN6</t>
  </si>
  <si>
    <t xml:space="preserve">WDR61_HUMAN</t>
  </si>
  <si>
    <t xml:space="preserve">WDR61</t>
  </si>
  <si>
    <t xml:space="preserve">Q9GZS3</t>
  </si>
  <si>
    <t xml:space="preserve">XRN2_HUMAN</t>
  </si>
  <si>
    <t xml:space="preserve">XRN2</t>
  </si>
  <si>
    <t xml:space="preserve">Q9H0D6</t>
  </si>
  <si>
    <t xml:space="preserve">YD021_HUMAN</t>
  </si>
  <si>
    <t xml:space="preserve">A8MVM7</t>
  </si>
  <si>
    <t xml:space="preserve">YE016_HUMAN</t>
  </si>
  <si>
    <t xml:space="preserve">A6NLC8</t>
  </si>
  <si>
    <t xml:space="preserve">YG045_HUMAN</t>
  </si>
  <si>
    <t xml:space="preserve">Q8N814</t>
  </si>
  <si>
    <t xml:space="preserve">YJ012_HUMAN</t>
  </si>
  <si>
    <t xml:space="preserve">Q8N9G6</t>
  </si>
  <si>
    <t xml:space="preserve">YK041_HUMAN</t>
  </si>
  <si>
    <t xml:space="preserve">Q3C1V9</t>
  </si>
  <si>
    <t xml:space="preserve">YL016_HUMAN</t>
  </si>
  <si>
    <t xml:space="preserve">Q0VFX4</t>
  </si>
  <si>
    <t xml:space="preserve">YM017_HUMAN</t>
  </si>
  <si>
    <t xml:space="preserve">A8MX80</t>
  </si>
  <si>
    <t xml:space="preserve">YPEL2_HUMAN</t>
  </si>
  <si>
    <t xml:space="preserve">YPEL2</t>
  </si>
  <si>
    <t xml:space="preserve">Q96QA6</t>
  </si>
  <si>
    <t xml:space="preserve">YV006_HUMAN</t>
  </si>
  <si>
    <t xml:space="preserve">Q8N9L7</t>
  </si>
  <si>
    <t xml:space="preserve">Z705G_HUMAN</t>
  </si>
  <si>
    <t xml:space="preserve">ZNF705G</t>
  </si>
  <si>
    <t xml:space="preserve">A8MUZ8</t>
  </si>
  <si>
    <t xml:space="preserve">ZBED4_HUMAN</t>
  </si>
  <si>
    <t xml:space="preserve">ZBED4</t>
  </si>
  <si>
    <t xml:space="preserve">O75132</t>
  </si>
  <si>
    <t xml:space="preserve">ZC3H1_HUMAN</t>
  </si>
  <si>
    <t xml:space="preserve">ZFC3H1</t>
  </si>
  <si>
    <t xml:space="preserve">O60293</t>
  </si>
  <si>
    <t xml:space="preserve">ZC3HA_HUMAN</t>
  </si>
  <si>
    <t xml:space="preserve">ZC3H10</t>
  </si>
  <si>
    <t xml:space="preserve">Q96K80</t>
  </si>
  <si>
    <t xml:space="preserve">ZCHC7_HUMAN</t>
  </si>
  <si>
    <t xml:space="preserve">ZCCHC7</t>
  </si>
  <si>
    <t xml:space="preserve">Q8N3Z6</t>
  </si>
  <si>
    <t xml:space="preserve">ZCRB1_HUMAN</t>
  </si>
  <si>
    <t xml:space="preserve">ZCRB1</t>
  </si>
  <si>
    <t xml:space="preserve">Q8TBF4</t>
  </si>
  <si>
    <t xml:space="preserve">ZFHX3_HUMAN</t>
  </si>
  <si>
    <t xml:space="preserve">ZFHX3</t>
  </si>
  <si>
    <t xml:space="preserve">Q15911</t>
  </si>
  <si>
    <t xml:space="preserve">ZMYM6_HUMAN</t>
  </si>
  <si>
    <t xml:space="preserve">ZMYM6</t>
  </si>
  <si>
    <t xml:space="preserve">O95789</t>
  </si>
  <si>
    <t xml:space="preserve">ZN132_HUMAN</t>
  </si>
  <si>
    <t xml:space="preserve">ZNF132</t>
  </si>
  <si>
    <t xml:space="preserve">P52740</t>
  </si>
  <si>
    <t xml:space="preserve">ZN133_HUMAN</t>
  </si>
  <si>
    <t xml:space="preserve">ZNF133</t>
  </si>
  <si>
    <t xml:space="preserve">P52736</t>
  </si>
  <si>
    <t xml:space="preserve">ZN137_HUMAN</t>
  </si>
  <si>
    <t xml:space="preserve">ZNF137P</t>
  </si>
  <si>
    <t xml:space="preserve">P52743</t>
  </si>
  <si>
    <t xml:space="preserve">ZN225_HUMAN</t>
  </si>
  <si>
    <t xml:space="preserve">ZNF225</t>
  </si>
  <si>
    <t xml:space="preserve">Q9UK10</t>
  </si>
  <si>
    <t xml:space="preserve">ZN226_HUMAN</t>
  </si>
  <si>
    <t xml:space="preserve">ZNF226</t>
  </si>
  <si>
    <t xml:space="preserve">Q9NYT6</t>
  </si>
  <si>
    <t xml:space="preserve">ZN230_HUMAN</t>
  </si>
  <si>
    <t xml:space="preserve">ZNF230</t>
  </si>
  <si>
    <t xml:space="preserve">Q9UIE0</t>
  </si>
  <si>
    <t xml:space="preserve">ZN268_HUMAN</t>
  </si>
  <si>
    <t xml:space="preserve">ZNF268</t>
  </si>
  <si>
    <t xml:space="preserve">Q14587</t>
  </si>
  <si>
    <t xml:space="preserve">ZN321_HUMAN</t>
  </si>
  <si>
    <t xml:space="preserve">ZNF321P</t>
  </si>
  <si>
    <t xml:space="preserve">Q8N8H1</t>
  </si>
  <si>
    <t xml:space="preserve">ZN331_HUMAN</t>
  </si>
  <si>
    <t xml:space="preserve">ZNF331</t>
  </si>
  <si>
    <t xml:space="preserve">Q9NQX6</t>
  </si>
  <si>
    <t xml:space="preserve">ZN391_HUMAN</t>
  </si>
  <si>
    <t xml:space="preserve">ZNF391</t>
  </si>
  <si>
    <t xml:space="preserve">Q9UJN7</t>
  </si>
  <si>
    <t xml:space="preserve">ZN404_HUMAN</t>
  </si>
  <si>
    <t xml:space="preserve">ZNF404</t>
  </si>
  <si>
    <t xml:space="preserve">Q494X3</t>
  </si>
  <si>
    <t xml:space="preserve">ZN415_HUMAN</t>
  </si>
  <si>
    <t xml:space="preserve">ZNF415</t>
  </si>
  <si>
    <t xml:space="preserve">Q09FC8</t>
  </si>
  <si>
    <t xml:space="preserve">ZN442_HUMAN</t>
  </si>
  <si>
    <t xml:space="preserve">ZNF442</t>
  </si>
  <si>
    <t xml:space="preserve">Q9H7R0</t>
  </si>
  <si>
    <t xml:space="preserve">ZN471_HUMAN</t>
  </si>
  <si>
    <t xml:space="preserve">ZNF471</t>
  </si>
  <si>
    <t xml:space="preserve">Q9BX82</t>
  </si>
  <si>
    <t xml:space="preserve">ZN486_HUMAN</t>
  </si>
  <si>
    <t xml:space="preserve">ZNF486</t>
  </si>
  <si>
    <t xml:space="preserve">Q96H40</t>
  </si>
  <si>
    <t xml:space="preserve">ZN493_HUMAN</t>
  </si>
  <si>
    <t xml:space="preserve">ZNF493</t>
  </si>
  <si>
    <t xml:space="preserve">Q6ZR52</t>
  </si>
  <si>
    <t xml:space="preserve">ZN506_HUMAN</t>
  </si>
  <si>
    <t xml:space="preserve">ZNF506</t>
  </si>
  <si>
    <t xml:space="preserve">Q5JVG8</t>
  </si>
  <si>
    <t xml:space="preserve">ZN507_HUMAN</t>
  </si>
  <si>
    <t xml:space="preserve">ZNF507</t>
  </si>
  <si>
    <t xml:space="preserve">Q8TCN5</t>
  </si>
  <si>
    <t xml:space="preserve">ZN549_HUMAN</t>
  </si>
  <si>
    <t xml:space="preserve">ZNF549</t>
  </si>
  <si>
    <t xml:space="preserve">Q6P9A3</t>
  </si>
  <si>
    <t xml:space="preserve">ZN552_HUMAN</t>
  </si>
  <si>
    <t xml:space="preserve">ZNF552</t>
  </si>
  <si>
    <t xml:space="preserve">Q9H707</t>
  </si>
  <si>
    <t xml:space="preserve">ZN555_HUMAN</t>
  </si>
  <si>
    <t xml:space="preserve">ZNF555</t>
  </si>
  <si>
    <t xml:space="preserve">Q8NEP9</t>
  </si>
  <si>
    <t xml:space="preserve">ZN559_HUMAN</t>
  </si>
  <si>
    <t xml:space="preserve">ZNF559</t>
  </si>
  <si>
    <t xml:space="preserve">Q9BR84</t>
  </si>
  <si>
    <t xml:space="preserve">ZN563_HUMAN</t>
  </si>
  <si>
    <t xml:space="preserve">ZNF563</t>
  </si>
  <si>
    <t xml:space="preserve">Q8TA94</t>
  </si>
  <si>
    <t xml:space="preserve">ZN566_HUMAN</t>
  </si>
  <si>
    <t xml:space="preserve">ZNF566</t>
  </si>
  <si>
    <t xml:space="preserve">Q969W8</t>
  </si>
  <si>
    <t xml:space="preserve">ZN568_HUMAN</t>
  </si>
  <si>
    <t xml:space="preserve">ZNF568</t>
  </si>
  <si>
    <t xml:space="preserve">Q3ZCX4</t>
  </si>
  <si>
    <t xml:space="preserve">ZN569_HUMAN</t>
  </si>
  <si>
    <t xml:space="preserve">ZNF569</t>
  </si>
  <si>
    <t xml:space="preserve">Q5MCW4</t>
  </si>
  <si>
    <t xml:space="preserve">ZN572_HUMAN</t>
  </si>
  <si>
    <t xml:space="preserve">ZNF572</t>
  </si>
  <si>
    <t xml:space="preserve">Q7Z3I7</t>
  </si>
  <si>
    <t xml:space="preserve">ZN576_HUMAN</t>
  </si>
  <si>
    <t xml:space="preserve">ZNF576</t>
  </si>
  <si>
    <t xml:space="preserve">Q9H609</t>
  </si>
  <si>
    <t xml:space="preserve">ZN600_HUMAN</t>
  </si>
  <si>
    <t xml:space="preserve">ZNF600</t>
  </si>
  <si>
    <t xml:space="preserve">Q6ZNG1</t>
  </si>
  <si>
    <t xml:space="preserve">ZN608_HUMAN</t>
  </si>
  <si>
    <t xml:space="preserve">ZNF608</t>
  </si>
  <si>
    <t xml:space="preserve">Q9ULD9</t>
  </si>
  <si>
    <t xml:space="preserve">ZN618_HUMAN</t>
  </si>
  <si>
    <t xml:space="preserve">ZNF618</t>
  </si>
  <si>
    <t xml:space="preserve">Q5T7W0</t>
  </si>
  <si>
    <t xml:space="preserve">ZN627_HUMAN</t>
  </si>
  <si>
    <t xml:space="preserve">ZNF627</t>
  </si>
  <si>
    <t xml:space="preserve">Q7L945</t>
  </si>
  <si>
    <t xml:space="preserve">ZN702_HUMAN</t>
  </si>
  <si>
    <t xml:space="preserve">ZNF702P</t>
  </si>
  <si>
    <t xml:space="preserve">Q9H963</t>
  </si>
  <si>
    <t xml:space="preserve">ZN709_HUMAN</t>
  </si>
  <si>
    <t xml:space="preserve">ZNF709</t>
  </si>
  <si>
    <t xml:space="preserve">Q8N972</t>
  </si>
  <si>
    <t xml:space="preserve">ZN721_HUMAN</t>
  </si>
  <si>
    <t xml:space="preserve">ZNF721</t>
  </si>
  <si>
    <t xml:space="preserve">Q8TF20</t>
  </si>
  <si>
    <t xml:space="preserve">ZN723_HUMAN</t>
  </si>
  <si>
    <t xml:space="preserve">ZNF723</t>
  </si>
  <si>
    <t xml:space="preserve">P0DPD5</t>
  </si>
  <si>
    <t xml:space="preserve">ZN730_HUMAN</t>
  </si>
  <si>
    <t xml:space="preserve">ZNF730</t>
  </si>
  <si>
    <t xml:space="preserve">Q6ZMV8</t>
  </si>
  <si>
    <t xml:space="preserve">ZN763_HUMAN</t>
  </si>
  <si>
    <t xml:space="preserve">ZNF763</t>
  </si>
  <si>
    <t xml:space="preserve">Q0D2J5</t>
  </si>
  <si>
    <t xml:space="preserve">ZN844_HUMAN</t>
  </si>
  <si>
    <t xml:space="preserve">ZNF844</t>
  </si>
  <si>
    <t xml:space="preserve">Q08AG5</t>
  </si>
  <si>
    <t xml:space="preserve">ZN845_HUMAN</t>
  </si>
  <si>
    <t xml:space="preserve">ZNF845</t>
  </si>
  <si>
    <t xml:space="preserve">Q96IR2</t>
  </si>
  <si>
    <t xml:space="preserve">ZN883_HUMAN</t>
  </si>
  <si>
    <t xml:space="preserve">ZNF883</t>
  </si>
  <si>
    <t xml:space="preserve">P0CG24</t>
  </si>
  <si>
    <t xml:space="preserve">ZNF45_HUMAN</t>
  </si>
  <si>
    <t xml:space="preserve">ZNF45</t>
  </si>
  <si>
    <t xml:space="preserve">Q02386</t>
  </si>
  <si>
    <t xml:space="preserve">ZNF85_HUMAN</t>
  </si>
  <si>
    <t xml:space="preserve">ZNF85</t>
  </si>
  <si>
    <t xml:space="preserve">Q03923</t>
  </si>
  <si>
    <t xml:space="preserve">ZSA5A_HUMAN</t>
  </si>
  <si>
    <t xml:space="preserve">ZSCAN5A</t>
  </si>
  <si>
    <t xml:space="preserve">Q9BUG6</t>
  </si>
  <si>
    <t xml:space="preserve">ZSA5D_HUMAN</t>
  </si>
  <si>
    <t xml:space="preserve">ZSCAN5DP</t>
  </si>
  <si>
    <t xml:space="preserve">P0CG00</t>
  </si>
  <si>
    <t xml:space="preserve">ZSC31_HUMAN</t>
  </si>
  <si>
    <t xml:space="preserve">ZSCAN31</t>
  </si>
  <si>
    <t xml:space="preserve">Q96LW9</t>
  </si>
  <si>
    <t xml:space="preserve">ZSCA4_HUMAN</t>
  </si>
  <si>
    <t xml:space="preserve">ZSCAN4</t>
  </si>
  <si>
    <t xml:space="preserve">Q8NAM6</t>
  </si>
  <si>
    <t xml:space="preserve">ZSWM2_HUMAN</t>
  </si>
  <si>
    <t xml:space="preserve">ZSWIM2</t>
  </si>
  <si>
    <t xml:space="preserve">Q8NEG5</t>
  </si>
  <si>
    <t xml:space="preserve">ZW10_HUMAN</t>
  </si>
  <si>
    <t xml:space="preserve">ZW10</t>
  </si>
  <si>
    <t xml:space="preserve">O43264</t>
  </si>
  <si>
    <t xml:space="preserve">CCD42_HUMAN</t>
  </si>
  <si>
    <t xml:space="preserve">CCDC42</t>
  </si>
  <si>
    <t xml:space="preserve">Q96M95</t>
  </si>
  <si>
    <t xml:space="preserve">HBAT_HUMAN</t>
  </si>
  <si>
    <t xml:space="preserve">HBQ1</t>
  </si>
  <si>
    <t xml:space="preserve">P09105</t>
  </si>
  <si>
    <t xml:space="preserve">MREG_HUMAN</t>
  </si>
  <si>
    <t xml:space="preserve">MREG</t>
  </si>
  <si>
    <t xml:space="preserve">Q8N565</t>
  </si>
  <si>
    <t xml:space="preserve">NGDN_HUMAN</t>
  </si>
  <si>
    <t xml:space="preserve">NGDN</t>
  </si>
  <si>
    <t xml:space="preserve">Q8NEJ9</t>
  </si>
  <si>
    <t xml:space="preserve">NGLY1_HUMAN</t>
  </si>
  <si>
    <t xml:space="preserve">NGLY1</t>
  </si>
  <si>
    <t xml:space="preserve">Q96IV0</t>
  </si>
  <si>
    <t xml:space="preserve">NUD17_HUMAN</t>
  </si>
  <si>
    <t xml:space="preserve">NUDT17</t>
  </si>
  <si>
    <t xml:space="preserve">P0C025</t>
  </si>
  <si>
    <t xml:space="preserve">PLCX3_HUMAN</t>
  </si>
  <si>
    <t xml:space="preserve">PLCXD3</t>
  </si>
  <si>
    <t xml:space="preserve">Q63HM9</t>
  </si>
  <si>
    <t xml:space="preserve">TFCP2_HUMAN</t>
  </si>
  <si>
    <t xml:space="preserve">TFCP2</t>
  </si>
  <si>
    <t xml:space="preserve">Q12800</t>
  </si>
  <si>
    <t xml:space="preserve">ZN724_HUMAN</t>
  </si>
  <si>
    <t xml:space="preserve">ZNF724</t>
  </si>
  <si>
    <t xml:space="preserve">A8MTY0</t>
  </si>
  <si>
    <t xml:space="preserve">1433S_HUMAN</t>
  </si>
  <si>
    <t xml:space="preserve">SFN</t>
  </si>
  <si>
    <t xml:space="preserve">P31947</t>
  </si>
  <si>
    <t xml:space="preserve">AAKB2_HUMAN</t>
  </si>
  <si>
    <t xml:space="preserve">PRKAB2</t>
  </si>
  <si>
    <t xml:space="preserve">O43741</t>
  </si>
  <si>
    <t xml:space="preserve">ADIRF_HUMAN</t>
  </si>
  <si>
    <t xml:space="preserve">ADIRF</t>
  </si>
  <si>
    <t xml:space="preserve">Q15847</t>
  </si>
  <si>
    <t xml:space="preserve">AINX_HUMAN</t>
  </si>
  <si>
    <t xml:space="preserve">INA</t>
  </si>
  <si>
    <t xml:space="preserve">Q16352</t>
  </si>
  <si>
    <t xml:space="preserve">AJUBA_HUMAN</t>
  </si>
  <si>
    <t xml:space="preserve">AJUBA</t>
  </si>
  <si>
    <t xml:space="preserve">Q96IF1</t>
  </si>
  <si>
    <t xml:space="preserve">AN13C_HUMAN</t>
  </si>
  <si>
    <t xml:space="preserve">ANKRD13C</t>
  </si>
  <si>
    <t xml:space="preserve">Q8N6S4</t>
  </si>
  <si>
    <t xml:space="preserve">AN32D_HUMAN</t>
  </si>
  <si>
    <t xml:space="preserve">ANP32D</t>
  </si>
  <si>
    <t xml:space="preserve">O95626</t>
  </si>
  <si>
    <t xml:space="preserve">ANR55_HUMAN</t>
  </si>
  <si>
    <t xml:space="preserve">ANKRD55</t>
  </si>
  <si>
    <t xml:space="preserve">Q3KP44</t>
  </si>
  <si>
    <t xml:space="preserve">AXDN1_HUMAN</t>
  </si>
  <si>
    <t xml:space="preserve">AXDND1</t>
  </si>
  <si>
    <t xml:space="preserve">Q5T1B0</t>
  </si>
  <si>
    <t xml:space="preserve">BAG4_HUMAN</t>
  </si>
  <si>
    <t xml:space="preserve">BAG4</t>
  </si>
  <si>
    <t xml:space="preserve">O95429</t>
  </si>
  <si>
    <t xml:space="preserve">BCAT1_HUMAN</t>
  </si>
  <si>
    <t xml:space="preserve">BCAT1</t>
  </si>
  <si>
    <t xml:space="preserve">P54687</t>
  </si>
  <si>
    <t xml:space="preserve">BLK_HUMAN</t>
  </si>
  <si>
    <t xml:space="preserve">BLK</t>
  </si>
  <si>
    <t xml:space="preserve">P51451</t>
  </si>
  <si>
    <t xml:space="preserve">BOREA_HUMAN</t>
  </si>
  <si>
    <t xml:space="preserve">CDCA8</t>
  </si>
  <si>
    <t xml:space="preserve">Q53HL2</t>
  </si>
  <si>
    <t xml:space="preserve">BRSK2_HUMAN</t>
  </si>
  <si>
    <t xml:space="preserve">BRSK2</t>
  </si>
  <si>
    <t xml:space="preserve">Q8IWQ3</t>
  </si>
  <si>
    <t xml:space="preserve">CANB1_HUMAN</t>
  </si>
  <si>
    <t xml:space="preserve">PPP3R1</t>
  </si>
  <si>
    <t xml:space="preserve">P63098</t>
  </si>
  <si>
    <t xml:space="preserve">CASP3_HUMAN</t>
  </si>
  <si>
    <t xml:space="preserve">CASP3</t>
  </si>
  <si>
    <t xml:space="preserve">P42574</t>
  </si>
  <si>
    <t xml:space="preserve">CBPC2_HUMAN</t>
  </si>
  <si>
    <t xml:space="preserve">AGBL2</t>
  </si>
  <si>
    <t xml:space="preserve">Q5U5Z8</t>
  </si>
  <si>
    <t xml:space="preserve">CBX1_HUMAN</t>
  </si>
  <si>
    <t xml:space="preserve">CBX1</t>
  </si>
  <si>
    <t xml:space="preserve">P83916</t>
  </si>
  <si>
    <t xml:space="preserve">CC159_HUMAN</t>
  </si>
  <si>
    <t xml:space="preserve">CCDC159</t>
  </si>
  <si>
    <t xml:space="preserve">P0C7I6</t>
  </si>
  <si>
    <t xml:space="preserve">CC184_HUMAN</t>
  </si>
  <si>
    <t xml:space="preserve">CCDC184</t>
  </si>
  <si>
    <t xml:space="preserve">Q52MB2</t>
  </si>
  <si>
    <t xml:space="preserve">CCD62_HUMAN</t>
  </si>
  <si>
    <t xml:space="preserve">CCDC62</t>
  </si>
  <si>
    <t xml:space="preserve">Q6P9F0</t>
  </si>
  <si>
    <t xml:space="preserve">CCD66_HUMAN</t>
  </si>
  <si>
    <t xml:space="preserve">CCDC66</t>
  </si>
  <si>
    <t xml:space="preserve">A2RUB6</t>
  </si>
  <si>
    <t xml:space="preserve">CCNY_HUMAN</t>
  </si>
  <si>
    <t xml:space="preserve">CCNY</t>
  </si>
  <si>
    <t xml:space="preserve">Q8ND76</t>
  </si>
  <si>
    <t xml:space="preserve">CDKL2_HUMAN</t>
  </si>
  <si>
    <t xml:space="preserve">CDKL2</t>
  </si>
  <si>
    <t xml:space="preserve">Q92772</t>
  </si>
  <si>
    <t xml:space="preserve">CDYL2_HUMAN</t>
  </si>
  <si>
    <t xml:space="preserve">CDYL2</t>
  </si>
  <si>
    <t xml:space="preserve">Q8N8U2</t>
  </si>
  <si>
    <t xml:space="preserve">CF157_HUMAN</t>
  </si>
  <si>
    <t xml:space="preserve">CFAP157</t>
  </si>
  <si>
    <t xml:space="preserve">Q5JU67</t>
  </si>
  <si>
    <t xml:space="preserve">CIR1_HUMAN</t>
  </si>
  <si>
    <t xml:space="preserve">CIR1</t>
  </si>
  <si>
    <t xml:space="preserve">Q86X95</t>
  </si>
  <si>
    <t xml:space="preserve">CK2N1_HUMAN</t>
  </si>
  <si>
    <t xml:space="preserve">CAMK2N1</t>
  </si>
  <si>
    <t xml:space="preserve">Q7Z7J9</t>
  </si>
  <si>
    <t xml:space="preserve">CKS2_HUMAN</t>
  </si>
  <si>
    <t xml:space="preserve">CKS2</t>
  </si>
  <si>
    <t xml:space="preserve">P33552</t>
  </si>
  <si>
    <t xml:space="preserve">CNN2_HUMAN</t>
  </si>
  <si>
    <t xml:space="preserve">CNN2</t>
  </si>
  <si>
    <t xml:space="preserve">Q99439</t>
  </si>
  <si>
    <t xml:space="preserve">CTAG2_HUMAN</t>
  </si>
  <si>
    <t xml:space="preserve">CTAG2</t>
  </si>
  <si>
    <t xml:space="preserve">O75638</t>
  </si>
  <si>
    <t xml:space="preserve">CTSL2_HUMAN</t>
  </si>
  <si>
    <t xml:space="preserve">CTDSPL2</t>
  </si>
  <si>
    <t xml:space="preserve">Q05D32</t>
  </si>
  <si>
    <t xml:space="preserve">CU024_HUMAN</t>
  </si>
  <si>
    <t xml:space="preserve">LINC00114</t>
  </si>
  <si>
    <t xml:space="preserve">Q6XXX2</t>
  </si>
  <si>
    <t xml:space="preserve">DAZP2_HUMAN</t>
  </si>
  <si>
    <t xml:space="preserve">DAZAP2</t>
  </si>
  <si>
    <t xml:space="preserve">Q15038</t>
  </si>
  <si>
    <t xml:space="preserve">DBF4A_HUMAN</t>
  </si>
  <si>
    <t xml:space="preserve">DBF4</t>
  </si>
  <si>
    <t xml:space="preserve">Q9UBU7</t>
  </si>
  <si>
    <t xml:space="preserve">DDX24_HUMAN</t>
  </si>
  <si>
    <t xml:space="preserve">DDX24</t>
  </si>
  <si>
    <t xml:space="preserve">Q9GZR7</t>
  </si>
  <si>
    <t xml:space="preserve">DLG4_HUMAN</t>
  </si>
  <si>
    <t xml:space="preserve">DLG4</t>
  </si>
  <si>
    <t xml:space="preserve">P78352</t>
  </si>
  <si>
    <t xml:space="preserve">DPTOR_HUMAN</t>
  </si>
  <si>
    <t xml:space="preserve">DEPTOR</t>
  </si>
  <si>
    <t xml:space="preserve">Q8TB45</t>
  </si>
  <si>
    <t xml:space="preserve">EAF1_HUMAN</t>
  </si>
  <si>
    <t xml:space="preserve">EAF1</t>
  </si>
  <si>
    <t xml:space="preserve">Q96JC9</t>
  </si>
  <si>
    <t xml:space="preserve">EFCB3_HUMAN</t>
  </si>
  <si>
    <t xml:space="preserve">EFCAB3</t>
  </si>
  <si>
    <t xml:space="preserve">Q8N7B9</t>
  </si>
  <si>
    <t xml:space="preserve">EKI1_HUMAN</t>
  </si>
  <si>
    <t xml:space="preserve">ETNK1</t>
  </si>
  <si>
    <t xml:space="preserve">Q9HBU6</t>
  </si>
  <si>
    <t xml:space="preserve">ELB3C_HUMAN</t>
  </si>
  <si>
    <t xml:space="preserve">ELOA3CP</t>
  </si>
  <si>
    <t xml:space="preserve">A0A087WX78</t>
  </si>
  <si>
    <t xml:space="preserve">ENKUR_HUMAN</t>
  </si>
  <si>
    <t xml:space="preserve">ENKUR</t>
  </si>
  <si>
    <t xml:space="preserve">Q8TC29</t>
  </si>
  <si>
    <t xml:space="preserve">ERMIN_HUMAN</t>
  </si>
  <si>
    <t xml:space="preserve">ERMN</t>
  </si>
  <si>
    <t xml:space="preserve">Q8TAM6</t>
  </si>
  <si>
    <t xml:space="preserve">F199X_HUMAN</t>
  </si>
  <si>
    <t xml:space="preserve">FAM199X</t>
  </si>
  <si>
    <t xml:space="preserve">Q6PEV8</t>
  </si>
  <si>
    <t xml:space="preserve">F228B_HUMAN</t>
  </si>
  <si>
    <t xml:space="preserve">FAM228B</t>
  </si>
  <si>
    <t xml:space="preserve">P0C875</t>
  </si>
  <si>
    <t xml:space="preserve">FA43B_HUMAN</t>
  </si>
  <si>
    <t xml:space="preserve">FAM43B</t>
  </si>
  <si>
    <t xml:space="preserve">Q6ZT52</t>
  </si>
  <si>
    <t xml:space="preserve">FA53C_HUMAN</t>
  </si>
  <si>
    <t xml:space="preserve">FAM53C</t>
  </si>
  <si>
    <t xml:space="preserve">Q9NYF3</t>
  </si>
  <si>
    <t xml:space="preserve">FKBP5_HUMAN</t>
  </si>
  <si>
    <t xml:space="preserve">FKBP5</t>
  </si>
  <si>
    <t xml:space="preserve">Q13451</t>
  </si>
  <si>
    <t xml:space="preserve">FKBPL_HUMAN</t>
  </si>
  <si>
    <t xml:space="preserve">FKBPL</t>
  </si>
  <si>
    <t xml:space="preserve">Q9UIM3</t>
  </si>
  <si>
    <t xml:space="preserve">FNBP1_HUMAN</t>
  </si>
  <si>
    <t xml:space="preserve">FNBP1</t>
  </si>
  <si>
    <t xml:space="preserve">Q96RU3</t>
  </si>
  <si>
    <t xml:space="preserve">FNDC8_HUMAN</t>
  </si>
  <si>
    <t xml:space="preserve">FNDC8</t>
  </si>
  <si>
    <t xml:space="preserve">Q8TC99</t>
  </si>
  <si>
    <t xml:space="preserve">FOXJ1_HUMAN</t>
  </si>
  <si>
    <t xml:space="preserve">FOXJ1</t>
  </si>
  <si>
    <t xml:space="preserve">Q92949</t>
  </si>
  <si>
    <t xml:space="preserve">FXL15_HUMAN</t>
  </si>
  <si>
    <t xml:space="preserve">FBXL15</t>
  </si>
  <si>
    <t xml:space="preserve">Q9H469</t>
  </si>
  <si>
    <t xml:space="preserve">GADL1_HUMAN</t>
  </si>
  <si>
    <t xml:space="preserve">GADL1</t>
  </si>
  <si>
    <t xml:space="preserve">Q6ZQY3</t>
  </si>
  <si>
    <t xml:space="preserve">GASP1_HUMAN</t>
  </si>
  <si>
    <t xml:space="preserve">GPRASP1</t>
  </si>
  <si>
    <t xml:space="preserve">Q5JY77</t>
  </si>
  <si>
    <t xml:space="preserve">GBG13_HUMAN</t>
  </si>
  <si>
    <t xml:space="preserve">GNG13</t>
  </si>
  <si>
    <t xml:space="preserve">Q9P2W3</t>
  </si>
  <si>
    <t xml:space="preserve">GMFB_HUMAN</t>
  </si>
  <si>
    <t xml:space="preserve">GMFB</t>
  </si>
  <si>
    <t xml:space="preserve">P60983</t>
  </si>
  <si>
    <t xml:space="preserve">GMPR1_HUMAN</t>
  </si>
  <si>
    <t xml:space="preserve">GMPR</t>
  </si>
  <si>
    <t xml:space="preserve">P36959</t>
  </si>
  <si>
    <t xml:space="preserve">GOGA3_HUMAN</t>
  </si>
  <si>
    <t xml:space="preserve">GOLGA3</t>
  </si>
  <si>
    <t xml:space="preserve">Q08378</t>
  </si>
  <si>
    <t xml:space="preserve">GON4L_HUMAN</t>
  </si>
  <si>
    <t xml:space="preserve">GON4L</t>
  </si>
  <si>
    <t xml:space="preserve">Q3T8J9</t>
  </si>
  <si>
    <t xml:space="preserve">GPTC8_HUMAN</t>
  </si>
  <si>
    <t xml:space="preserve">GPATCH8</t>
  </si>
  <si>
    <t xml:space="preserve">Q9UKJ3</t>
  </si>
  <si>
    <t xml:space="preserve">GTF2I_HUMAN</t>
  </si>
  <si>
    <t xml:space="preserve">GTF2I</t>
  </si>
  <si>
    <t xml:space="preserve">P78347</t>
  </si>
  <si>
    <t xml:space="preserve">HBS1L_HUMAN</t>
  </si>
  <si>
    <t xml:space="preserve">HBS1L</t>
  </si>
  <si>
    <t xml:space="preserve">Q9Y450</t>
  </si>
  <si>
    <t xml:space="preserve">HIP1_HUMAN</t>
  </si>
  <si>
    <t xml:space="preserve">HIP1</t>
  </si>
  <si>
    <t xml:space="preserve">O00291</t>
  </si>
  <si>
    <t xml:space="preserve">HPCL1_HUMAN</t>
  </si>
  <si>
    <t xml:space="preserve">HPCAL1</t>
  </si>
  <si>
    <t xml:space="preserve">P37235</t>
  </si>
  <si>
    <t xml:space="preserve">HXA10_HUMAN</t>
  </si>
  <si>
    <t xml:space="preserve">HOXA10</t>
  </si>
  <si>
    <t xml:space="preserve">P31260</t>
  </si>
  <si>
    <t xml:space="preserve">HXA5_HUMAN</t>
  </si>
  <si>
    <t xml:space="preserve">HOXA5</t>
  </si>
  <si>
    <t xml:space="preserve">P20719</t>
  </si>
  <si>
    <t xml:space="preserve">ICAL_HUMAN</t>
  </si>
  <si>
    <t xml:space="preserve">CAST</t>
  </si>
  <si>
    <t xml:space="preserve">P20810</t>
  </si>
  <si>
    <t xml:space="preserve">IFIT1_HUMAN</t>
  </si>
  <si>
    <t xml:space="preserve">IFIT1</t>
  </si>
  <si>
    <t xml:space="preserve">P09914</t>
  </si>
  <si>
    <t xml:space="preserve">IGBP1_HUMAN</t>
  </si>
  <si>
    <t xml:space="preserve">IGBP1</t>
  </si>
  <si>
    <t xml:space="preserve">P78318</t>
  </si>
  <si>
    <t xml:space="preserve">IL1A_HUMAN</t>
  </si>
  <si>
    <t xml:space="preserve">IL1A</t>
  </si>
  <si>
    <t xml:space="preserve">P01583</t>
  </si>
  <si>
    <t xml:space="preserve">ITCH_HUMAN</t>
  </si>
  <si>
    <t xml:space="preserve">ITCH</t>
  </si>
  <si>
    <t xml:space="preserve">Q96J02</t>
  </si>
  <si>
    <t xml:space="preserve">ITPK1_HUMAN</t>
  </si>
  <si>
    <t xml:space="preserve">ITPK1</t>
  </si>
  <si>
    <t xml:space="preserve">Q13572</t>
  </si>
  <si>
    <t xml:space="preserve">JARD2_HUMAN</t>
  </si>
  <si>
    <t xml:space="preserve">JARID2</t>
  </si>
  <si>
    <t xml:space="preserve">Q92833</t>
  </si>
  <si>
    <t xml:space="preserve">JERKL_HUMAN</t>
  </si>
  <si>
    <t xml:space="preserve">JRKL</t>
  </si>
  <si>
    <t xml:space="preserve">Q9Y4A0</t>
  </si>
  <si>
    <t xml:space="preserve">K0513_HUMAN</t>
  </si>
  <si>
    <t xml:space="preserve">KIAA0513</t>
  </si>
  <si>
    <t xml:space="preserve">O60268</t>
  </si>
  <si>
    <t xml:space="preserve">KLHL2_HUMAN</t>
  </si>
  <si>
    <t xml:space="preserve">KLHL2</t>
  </si>
  <si>
    <t xml:space="preserve">O95198</t>
  </si>
  <si>
    <t xml:space="preserve">KPCI_HUMAN</t>
  </si>
  <si>
    <t xml:space="preserve">PRKCI</t>
  </si>
  <si>
    <t xml:space="preserve">P41743</t>
  </si>
  <si>
    <t xml:space="preserve">LIPA2_HUMAN</t>
  </si>
  <si>
    <t xml:space="preserve">PPFIA2</t>
  </si>
  <si>
    <t xml:space="preserve">O75334</t>
  </si>
  <si>
    <t xml:space="preserve">LNX2_HUMAN</t>
  </si>
  <si>
    <t xml:space="preserve">LNX2</t>
  </si>
  <si>
    <t xml:space="preserve">Q8N448</t>
  </si>
  <si>
    <t xml:space="preserve">LRC51_HUMAN</t>
  </si>
  <si>
    <t xml:space="preserve">Q96E66</t>
  </si>
  <si>
    <t xml:space="preserve">LURA1_HUMAN</t>
  </si>
  <si>
    <t xml:space="preserve">LURAP1</t>
  </si>
  <si>
    <t xml:space="preserve">Q96LR2</t>
  </si>
  <si>
    <t xml:space="preserve">MAP1A_HUMAN</t>
  </si>
  <si>
    <t xml:space="preserve">MAP1A</t>
  </si>
  <si>
    <t xml:space="preserve">P78559</t>
  </si>
  <si>
    <t xml:space="preserve">MET22_HUMAN</t>
  </si>
  <si>
    <t xml:space="preserve">METTL22</t>
  </si>
  <si>
    <t xml:space="preserve">Q9BUU2</t>
  </si>
  <si>
    <t xml:space="preserve">MGLL_HUMAN</t>
  </si>
  <si>
    <t xml:space="preserve">MGLL</t>
  </si>
  <si>
    <t xml:space="preserve">Q99685</t>
  </si>
  <si>
    <t xml:space="preserve">MIOX_HUMAN</t>
  </si>
  <si>
    <t xml:space="preserve">MIOX</t>
  </si>
  <si>
    <t xml:space="preserve">Q9UGB7</t>
  </si>
  <si>
    <t xml:space="preserve">MK11_HUMAN</t>
  </si>
  <si>
    <t xml:space="preserve">MAPK11</t>
  </si>
  <si>
    <t xml:space="preserve">Q15759</t>
  </si>
  <si>
    <t xml:space="preserve">MORN2_HUMAN</t>
  </si>
  <si>
    <t xml:space="preserve">MORN2</t>
  </si>
  <si>
    <t xml:space="preserve">Q502X0</t>
  </si>
  <si>
    <t xml:space="preserve">MTAP2_HUMAN</t>
  </si>
  <si>
    <t xml:space="preserve">MAP2</t>
  </si>
  <si>
    <t xml:space="preserve">P11137</t>
  </si>
  <si>
    <t xml:space="preserve">MTMRC_HUMAN</t>
  </si>
  <si>
    <t xml:space="preserve">MTMR12</t>
  </si>
  <si>
    <t xml:space="preserve">Q9C0I1</t>
  </si>
  <si>
    <t xml:space="preserve">MTPN_HUMAN</t>
  </si>
  <si>
    <t xml:space="preserve">MTPN</t>
  </si>
  <si>
    <t xml:space="preserve">P58546</t>
  </si>
  <si>
    <t xml:space="preserve">NALP8_HUMAN</t>
  </si>
  <si>
    <t xml:space="preserve">NLRP8</t>
  </si>
  <si>
    <t xml:space="preserve">Q86W28</t>
  </si>
  <si>
    <t xml:space="preserve">NMI_HUMAN</t>
  </si>
  <si>
    <t xml:space="preserve">NMI</t>
  </si>
  <si>
    <t xml:space="preserve">Q13287</t>
  </si>
  <si>
    <t xml:space="preserve">NOSIP_HUMAN</t>
  </si>
  <si>
    <t xml:space="preserve">NOSIP</t>
  </si>
  <si>
    <t xml:space="preserve">Q9Y314</t>
  </si>
  <si>
    <t xml:space="preserve">NP1L2_HUMAN</t>
  </si>
  <si>
    <t xml:space="preserve">NAP1L2</t>
  </si>
  <si>
    <t xml:space="preserve">Q9ULW6</t>
  </si>
  <si>
    <t xml:space="preserve">NPA1P_HUMAN</t>
  </si>
  <si>
    <t xml:space="preserve">URB1</t>
  </si>
  <si>
    <t xml:space="preserve">O60287</t>
  </si>
  <si>
    <t xml:space="preserve">NSUN7_HUMAN</t>
  </si>
  <si>
    <t xml:space="preserve">NSUN7</t>
  </si>
  <si>
    <t xml:space="preserve">Q8NE18</t>
  </si>
  <si>
    <t xml:space="preserve">NUFP2_HUMAN</t>
  </si>
  <si>
    <t xml:space="preserve">NUFIP2</t>
  </si>
  <si>
    <t xml:space="preserve">Q7Z417</t>
  </si>
  <si>
    <t xml:space="preserve">OCTC_HUMAN</t>
  </si>
  <si>
    <t xml:space="preserve">CROT</t>
  </si>
  <si>
    <t xml:space="preserve">Q9UKG9</t>
  </si>
  <si>
    <t xml:space="preserve">OD3L1_HUMAN</t>
  </si>
  <si>
    <t xml:space="preserve">ODF3L1</t>
  </si>
  <si>
    <t xml:space="preserve">Q8IXM7</t>
  </si>
  <si>
    <t xml:space="preserve">OTUB1_HUMAN</t>
  </si>
  <si>
    <t xml:space="preserve">OTUB1</t>
  </si>
  <si>
    <t xml:space="preserve">Q96FW1</t>
  </si>
  <si>
    <t xml:space="preserve">PAPOG_HUMAN</t>
  </si>
  <si>
    <t xml:space="preserve">PAPOLG</t>
  </si>
  <si>
    <t xml:space="preserve">Q9BWT3</t>
  </si>
  <si>
    <t xml:space="preserve">PATZ1_HUMAN</t>
  </si>
  <si>
    <t xml:space="preserve">PATZ1</t>
  </si>
  <si>
    <t xml:space="preserve">Q9HBE1</t>
  </si>
  <si>
    <t xml:space="preserve">PEAK1_HUMAN</t>
  </si>
  <si>
    <t xml:space="preserve">PEAK1</t>
  </si>
  <si>
    <t xml:space="preserve">Q9H792</t>
  </si>
  <si>
    <t xml:space="preserve">PGTA_HUMAN</t>
  </si>
  <si>
    <t xml:space="preserve">RABGGTA</t>
  </si>
  <si>
    <t xml:space="preserve">Q92696</t>
  </si>
  <si>
    <t xml:space="preserve">PHAR2_HUMAN</t>
  </si>
  <si>
    <t xml:space="preserve">PHACTR2</t>
  </si>
  <si>
    <t xml:space="preserve">O75167</t>
  </si>
  <si>
    <t xml:space="preserve">PHAX_HUMAN</t>
  </si>
  <si>
    <t xml:space="preserve">PHAX</t>
  </si>
  <si>
    <t xml:space="preserve">Q9H814</t>
  </si>
  <si>
    <t xml:space="preserve">PHF24_HUMAN</t>
  </si>
  <si>
    <t xml:space="preserve">PHF24</t>
  </si>
  <si>
    <t xml:space="preserve">Q9UPV7</t>
  </si>
  <si>
    <t xml:space="preserve">PSD12_HUMAN</t>
  </si>
  <si>
    <t xml:space="preserve">PSMD12</t>
  </si>
  <si>
    <t xml:space="preserve">O00232</t>
  </si>
  <si>
    <t xml:space="preserve">PURG_HUMAN</t>
  </si>
  <si>
    <t xml:space="preserve">PURG</t>
  </si>
  <si>
    <t xml:space="preserve">Q9UJV8</t>
  </si>
  <si>
    <t xml:space="preserve">R3HD1_HUMAN</t>
  </si>
  <si>
    <t xml:space="preserve">R3HDM1</t>
  </si>
  <si>
    <t xml:space="preserve">Q15032</t>
  </si>
  <si>
    <t xml:space="preserve">RB3GP_HUMAN</t>
  </si>
  <si>
    <t xml:space="preserve">RAB3GAP1</t>
  </si>
  <si>
    <t xml:space="preserve">Q15042</t>
  </si>
  <si>
    <t xml:space="preserve">RBBP6_HUMAN</t>
  </si>
  <si>
    <t xml:space="preserve">RBBP6</t>
  </si>
  <si>
    <t xml:space="preserve">Q7Z6E9</t>
  </si>
  <si>
    <t xml:space="preserve">RBM41_HUMAN</t>
  </si>
  <si>
    <t xml:space="preserve">RBM41</t>
  </si>
  <si>
    <t xml:space="preserve">Q96IZ5</t>
  </si>
  <si>
    <t xml:space="preserve">RGS10_HUMAN</t>
  </si>
  <si>
    <t xml:space="preserve">RGS10</t>
  </si>
  <si>
    <t xml:space="preserve">O43665</t>
  </si>
  <si>
    <t xml:space="preserve">RICTR_HUMAN</t>
  </si>
  <si>
    <t xml:space="preserve">RICTOR</t>
  </si>
  <si>
    <t xml:space="preserve">Q6R327</t>
  </si>
  <si>
    <t xml:space="preserve">RL10A_HUMAN</t>
  </si>
  <si>
    <t xml:space="preserve">RPL10A</t>
  </si>
  <si>
    <t xml:space="preserve">P62906</t>
  </si>
  <si>
    <t xml:space="preserve">RRAGB_HUMAN</t>
  </si>
  <si>
    <t xml:space="preserve">RRAGB</t>
  </si>
  <si>
    <t xml:space="preserve">Q5VZM2</t>
  </si>
  <si>
    <t xml:space="preserve">RTCB_HUMAN</t>
  </si>
  <si>
    <t xml:space="preserve">RTCB</t>
  </si>
  <si>
    <t xml:space="preserve">Q9Y3I0</t>
  </si>
  <si>
    <t xml:space="preserve">S100G_HUMAN</t>
  </si>
  <si>
    <t xml:space="preserve">S100G</t>
  </si>
  <si>
    <t xml:space="preserve">P29377</t>
  </si>
  <si>
    <t xml:space="preserve">S10AC_HUMAN</t>
  </si>
  <si>
    <t xml:space="preserve">S100A12</t>
  </si>
  <si>
    <t xml:space="preserve">P80511</t>
  </si>
  <si>
    <t xml:space="preserve">S10AD_HUMAN</t>
  </si>
  <si>
    <t xml:space="preserve">S100A13</t>
  </si>
  <si>
    <t xml:space="preserve">Q99584</t>
  </si>
  <si>
    <t xml:space="preserve">SF3B1_HUMAN</t>
  </si>
  <si>
    <t xml:space="preserve">SF3B1</t>
  </si>
  <si>
    <t xml:space="preserve">O75533</t>
  </si>
  <si>
    <t xml:space="preserve">SHCBP_HUMAN</t>
  </si>
  <si>
    <t xml:space="preserve">SHCBP1</t>
  </si>
  <si>
    <t xml:space="preserve">Q8NEM2</t>
  </si>
  <si>
    <t xml:space="preserve">SNX33_HUMAN</t>
  </si>
  <si>
    <t xml:space="preserve">SNX33</t>
  </si>
  <si>
    <t xml:space="preserve">Q8WV41</t>
  </si>
  <si>
    <t xml:space="preserve">SNX5_HUMAN</t>
  </si>
  <si>
    <t xml:space="preserve">SNX5</t>
  </si>
  <si>
    <t xml:space="preserve">Q9Y5X3</t>
  </si>
  <si>
    <t xml:space="preserve">SRGP3_HUMAN</t>
  </si>
  <si>
    <t xml:space="preserve">SRGAP3</t>
  </si>
  <si>
    <t xml:space="preserve">O43295</t>
  </si>
  <si>
    <t xml:space="preserve">SRSF4_HUMAN</t>
  </si>
  <si>
    <t xml:space="preserve">SRSF4</t>
  </si>
  <si>
    <t xml:space="preserve">Q08170</t>
  </si>
  <si>
    <t xml:space="preserve">T53G5_HUMAN</t>
  </si>
  <si>
    <t xml:space="preserve">TP53TG5</t>
  </si>
  <si>
    <t xml:space="preserve">Q9Y2B4</t>
  </si>
  <si>
    <t xml:space="preserve">TEX43_HUMAN</t>
  </si>
  <si>
    <t xml:space="preserve">TEX43</t>
  </si>
  <si>
    <t xml:space="preserve">Q6ZNM6</t>
  </si>
  <si>
    <t xml:space="preserve">TF2AY_HUMAN</t>
  </si>
  <si>
    <t xml:space="preserve">GTF2A1L</t>
  </si>
  <si>
    <t xml:space="preserve">Q9UNN4</t>
  </si>
  <si>
    <t xml:space="preserve">TIFA_HUMAN</t>
  </si>
  <si>
    <t xml:space="preserve">TIFA</t>
  </si>
  <si>
    <t xml:space="preserve">Q96CG3</t>
  </si>
  <si>
    <t xml:space="preserve">TM10B_HUMAN</t>
  </si>
  <si>
    <t xml:space="preserve">TRMT10B</t>
  </si>
  <si>
    <t xml:space="preserve">Q6PF06</t>
  </si>
  <si>
    <t xml:space="preserve">TOP2A_HUMAN</t>
  </si>
  <si>
    <t xml:space="preserve">TOP2A</t>
  </si>
  <si>
    <t xml:space="preserve">P11388</t>
  </si>
  <si>
    <t xml:space="preserve">TOPB1_HUMAN</t>
  </si>
  <si>
    <t xml:space="preserve">TOPBP1</t>
  </si>
  <si>
    <t xml:space="preserve">Q92547</t>
  </si>
  <si>
    <t xml:space="preserve">TP53B_HUMAN</t>
  </si>
  <si>
    <t xml:space="preserve">TP53BP1</t>
  </si>
  <si>
    <t xml:space="preserve">Q12888</t>
  </si>
  <si>
    <t xml:space="preserve">TPMT_HUMAN</t>
  </si>
  <si>
    <t xml:space="preserve">TPMT</t>
  </si>
  <si>
    <t xml:space="preserve">P51580</t>
  </si>
  <si>
    <t xml:space="preserve">TYB10_HUMAN</t>
  </si>
  <si>
    <t xml:space="preserve">TMSB10</t>
  </si>
  <si>
    <t xml:space="preserve">P63313</t>
  </si>
  <si>
    <t xml:space="preserve">TYB4Y_HUMAN</t>
  </si>
  <si>
    <t xml:space="preserve">TMSB4Y</t>
  </si>
  <si>
    <t xml:space="preserve">O14604</t>
  </si>
  <si>
    <t xml:space="preserve">TYB4_HUMAN</t>
  </si>
  <si>
    <t xml:space="preserve">TMSB4X</t>
  </si>
  <si>
    <t xml:space="preserve">P62328</t>
  </si>
  <si>
    <t xml:space="preserve">UBE2K_HUMAN</t>
  </si>
  <si>
    <t xml:space="preserve">UBE2K</t>
  </si>
  <si>
    <t xml:space="preserve">P61086</t>
  </si>
  <si>
    <t xml:space="preserve">UGPA_HUMAN</t>
  </si>
  <si>
    <t xml:space="preserve">UGP2</t>
  </si>
  <si>
    <t xml:space="preserve">Q16851</t>
  </si>
  <si>
    <t xml:space="preserve">WDR37_HUMAN</t>
  </si>
  <si>
    <t xml:space="preserve">WDR37</t>
  </si>
  <si>
    <t xml:space="preserve">Q9Y2I8</t>
  </si>
  <si>
    <t xml:space="preserve">YQ015_HUMAN</t>
  </si>
  <si>
    <t xml:space="preserve">Q6ZRG5</t>
  </si>
  <si>
    <t xml:space="preserve">YV007_HUMAN</t>
  </si>
  <si>
    <t xml:space="preserve">Q96IR3</t>
  </si>
  <si>
    <t xml:space="preserve">Z512B_HUMAN</t>
  </si>
  <si>
    <t xml:space="preserve">ZNF512B</t>
  </si>
  <si>
    <t xml:space="preserve">Q96KM6</t>
  </si>
  <si>
    <t xml:space="preserve">Z518A_HUMAN</t>
  </si>
  <si>
    <t xml:space="preserve">ZNF518A</t>
  </si>
  <si>
    <t xml:space="preserve">Q6AHZ1</t>
  </si>
  <si>
    <t xml:space="preserve">ZBT14_HUMAN</t>
  </si>
  <si>
    <t xml:space="preserve">ZBTB14</t>
  </si>
  <si>
    <t xml:space="preserve">O43829</t>
  </si>
  <si>
    <t xml:space="preserve">ZBT41_HUMAN</t>
  </si>
  <si>
    <t xml:space="preserve">ZBTB41</t>
  </si>
  <si>
    <t xml:space="preserve">Q5SVQ8</t>
  </si>
  <si>
    <t xml:space="preserve">ZN214_HUMAN</t>
  </si>
  <si>
    <t xml:space="preserve">ZNF214</t>
  </si>
  <si>
    <t xml:space="preserve">Q9UL59</t>
  </si>
  <si>
    <t xml:space="preserve">ZN229_HUMAN</t>
  </si>
  <si>
    <t xml:space="preserve">ZNF229</t>
  </si>
  <si>
    <t xml:space="preserve">Q9UJW7</t>
  </si>
  <si>
    <t xml:space="preserve">ZN277_HUMAN</t>
  </si>
  <si>
    <t xml:space="preserve">ZNF277</t>
  </si>
  <si>
    <t xml:space="preserve">Q9NRM2</t>
  </si>
  <si>
    <t xml:space="preserve">ZN292_HUMAN</t>
  </si>
  <si>
    <t xml:space="preserve">ZNF292</t>
  </si>
  <si>
    <t xml:space="preserve">O60281</t>
  </si>
  <si>
    <t xml:space="preserve">ZN326_HUMAN</t>
  </si>
  <si>
    <t xml:space="preserve">ZNF326</t>
  </si>
  <si>
    <t xml:space="preserve">Q5BKZ1</t>
  </si>
  <si>
    <t xml:space="preserve">ZN382_HUMAN</t>
  </si>
  <si>
    <t xml:space="preserve">ZNF382</t>
  </si>
  <si>
    <t xml:space="preserve">Q96SR6</t>
  </si>
  <si>
    <t xml:space="preserve">ZN560_HUMAN</t>
  </si>
  <si>
    <t xml:space="preserve">ZNF560</t>
  </si>
  <si>
    <t xml:space="preserve">Q96MR9</t>
  </si>
  <si>
    <t xml:space="preserve">ZNF14_HUMAN</t>
  </si>
  <si>
    <t xml:space="preserve">ZNF14</t>
  </si>
  <si>
    <t xml:space="preserve">P17017</t>
  </si>
  <si>
    <t xml:space="preserve">2A5B_HUMAN</t>
  </si>
  <si>
    <t xml:space="preserve">PPP2R5B</t>
  </si>
  <si>
    <t xml:space="preserve">Q15173</t>
  </si>
  <si>
    <t xml:space="preserve">2AAB_HUMAN</t>
  </si>
  <si>
    <t xml:space="preserve">PPP2R1B</t>
  </si>
  <si>
    <t xml:space="preserve">P30154</t>
  </si>
  <si>
    <t xml:space="preserve">4ET_HUMAN</t>
  </si>
  <si>
    <t xml:space="preserve">EIF4ENIF1</t>
  </si>
  <si>
    <t xml:space="preserve">Q9NRA8</t>
  </si>
  <si>
    <t xml:space="preserve">5NT3B_HUMAN</t>
  </si>
  <si>
    <t xml:space="preserve">NT5C3B</t>
  </si>
  <si>
    <t xml:space="preserve">Q969T7</t>
  </si>
  <si>
    <t xml:space="preserve">A16A1_HUMAN</t>
  </si>
  <si>
    <t xml:space="preserve">ALDH16A1</t>
  </si>
  <si>
    <t xml:space="preserve">Q8IZ83</t>
  </si>
  <si>
    <t xml:space="preserve">ABC3H_HUMAN</t>
  </si>
  <si>
    <t xml:space="preserve">APOBEC3H</t>
  </si>
  <si>
    <t xml:space="preserve">Q6NTF7</t>
  </si>
  <si>
    <t xml:space="preserve">ABEC2_HUMAN</t>
  </si>
  <si>
    <t xml:space="preserve">APOBEC2</t>
  </si>
  <si>
    <t xml:space="preserve">Q9Y235</t>
  </si>
  <si>
    <t xml:space="preserve">ACBD4_HUMAN</t>
  </si>
  <si>
    <t xml:space="preserve">ACBD4</t>
  </si>
  <si>
    <t xml:space="preserve">Q8NC06</t>
  </si>
  <si>
    <t xml:space="preserve">ACL7A_HUMAN</t>
  </si>
  <si>
    <t xml:space="preserve">ACTL7A</t>
  </si>
  <si>
    <t xml:space="preserve">Q9Y615</t>
  </si>
  <si>
    <t xml:space="preserve">ACTBM_HUMAN</t>
  </si>
  <si>
    <t xml:space="preserve">POTEKP</t>
  </si>
  <si>
    <t xml:space="preserve">Q9BYX7</t>
  </si>
  <si>
    <t xml:space="preserve">ACTT3_HUMAN</t>
  </si>
  <si>
    <t xml:space="preserve">ACTRT3</t>
  </si>
  <si>
    <t xml:space="preserve">Q9BYD9</t>
  </si>
  <si>
    <t xml:space="preserve">AF17_HUMAN</t>
  </si>
  <si>
    <t xml:space="preserve">MLLT6</t>
  </si>
  <si>
    <t xml:space="preserve">P55198</t>
  </si>
  <si>
    <t xml:space="preserve">AF1L2_HUMAN</t>
  </si>
  <si>
    <t xml:space="preserve">AFAP1L2</t>
  </si>
  <si>
    <t xml:space="preserve">Q8N4X5</t>
  </si>
  <si>
    <t xml:space="preserve">AFTIN_HUMAN</t>
  </si>
  <si>
    <t xml:space="preserve">AFTPH</t>
  </si>
  <si>
    <t xml:space="preserve">Q6ULP2</t>
  </si>
  <si>
    <t xml:space="preserve">AG1L2_HUMAN</t>
  </si>
  <si>
    <t xml:space="preserve">ALG1L2</t>
  </si>
  <si>
    <t xml:space="preserve">C9J202</t>
  </si>
  <si>
    <t xml:space="preserve">AGFG1_HUMAN</t>
  </si>
  <si>
    <t xml:space="preserve">AGFG1</t>
  </si>
  <si>
    <t xml:space="preserve">P52594</t>
  </si>
  <si>
    <t xml:space="preserve">AIF1_HUMAN</t>
  </si>
  <si>
    <t xml:space="preserve">AIF1</t>
  </si>
  <si>
    <t xml:space="preserve">P55008</t>
  </si>
  <si>
    <t xml:space="preserve">AK17A_HUMAN</t>
  </si>
  <si>
    <t xml:space="preserve">AKAP17A</t>
  </si>
  <si>
    <t xml:space="preserve">Q02040</t>
  </si>
  <si>
    <t xml:space="preserve">AKA10_HUMAN</t>
  </si>
  <si>
    <t xml:space="preserve">AKAP10</t>
  </si>
  <si>
    <t xml:space="preserve">O43572</t>
  </si>
  <si>
    <t xml:space="preserve">AKIB1_HUMAN</t>
  </si>
  <si>
    <t xml:space="preserve">ANKIB1</t>
  </si>
  <si>
    <t xml:space="preserve">Q9P2G1</t>
  </si>
  <si>
    <t xml:space="preserve">AL1L2_HUMAN</t>
  </si>
  <si>
    <t xml:space="preserve">ALDH1L2</t>
  </si>
  <si>
    <t xml:space="preserve">Q3SY69</t>
  </si>
  <si>
    <t xml:space="preserve">AL3A1_HUMAN</t>
  </si>
  <si>
    <t xml:space="preserve">ALDH3A1</t>
  </si>
  <si>
    <t xml:space="preserve">P30838</t>
  </si>
  <si>
    <t xml:space="preserve">ALKB3_HUMAN</t>
  </si>
  <si>
    <t xml:space="preserve">ALKBH3</t>
  </si>
  <si>
    <t xml:space="preserve">Q96Q83</t>
  </si>
  <si>
    <t xml:space="preserve">AMERL_HUMAN</t>
  </si>
  <si>
    <t xml:space="preserve">AMMECR1L</t>
  </si>
  <si>
    <t xml:space="preserve">Q6DCA0</t>
  </si>
  <si>
    <t xml:space="preserve">ANR35_HUMAN</t>
  </si>
  <si>
    <t xml:space="preserve">ANKRD35</t>
  </si>
  <si>
    <t xml:space="preserve">Q8N283</t>
  </si>
  <si>
    <t xml:space="preserve">ANR61_HUMAN</t>
  </si>
  <si>
    <t xml:space="preserve">ANKRD61</t>
  </si>
  <si>
    <t xml:space="preserve">A6NGH8</t>
  </si>
  <si>
    <t xml:space="preserve">ANS1B_HUMAN</t>
  </si>
  <si>
    <t xml:space="preserve">ANKS1B</t>
  </si>
  <si>
    <t xml:space="preserve">Q7Z6G8</t>
  </si>
  <si>
    <t xml:space="preserve">ANX13_HUMAN</t>
  </si>
  <si>
    <t xml:space="preserve">ANXA13</t>
  </si>
  <si>
    <t xml:space="preserve">P27216</t>
  </si>
  <si>
    <t xml:space="preserve">AP2C_HUMAN</t>
  </si>
  <si>
    <t xml:space="preserve">TFAP2C</t>
  </si>
  <si>
    <t xml:space="preserve">Q92754</t>
  </si>
  <si>
    <t xml:space="preserve">AP3M2_HUMAN</t>
  </si>
  <si>
    <t xml:space="preserve">AP3M2</t>
  </si>
  <si>
    <t xml:space="preserve">P53677</t>
  </si>
  <si>
    <t xml:space="preserve">AR26L_HUMAN</t>
  </si>
  <si>
    <t xml:space="preserve">ANKRD26P1</t>
  </si>
  <si>
    <t xml:space="preserve">Q6NSI1</t>
  </si>
  <si>
    <t xml:space="preserve">ARC_HUMAN</t>
  </si>
  <si>
    <t xml:space="preserve">ARC</t>
  </si>
  <si>
    <t xml:space="preserve">Q7LC44</t>
  </si>
  <si>
    <t xml:space="preserve">ARF4_HUMAN</t>
  </si>
  <si>
    <t xml:space="preserve">ARF4</t>
  </si>
  <si>
    <t xml:space="preserve">P18085</t>
  </si>
  <si>
    <t xml:space="preserve">ARHG8_HUMAN</t>
  </si>
  <si>
    <t xml:space="preserve">NET1</t>
  </si>
  <si>
    <t xml:space="preserve">Q7Z628</t>
  </si>
  <si>
    <t xml:space="preserve">ARHGB_HUMAN</t>
  </si>
  <si>
    <t xml:space="preserve">ARHGEF11</t>
  </si>
  <si>
    <t xml:space="preserve">O15085</t>
  </si>
  <si>
    <t xml:space="preserve">ARL2_HUMAN</t>
  </si>
  <si>
    <t xml:space="preserve">ARL2</t>
  </si>
  <si>
    <t xml:space="preserve">P36404</t>
  </si>
  <si>
    <t xml:space="preserve">ARL5A_HUMAN</t>
  </si>
  <si>
    <t xml:space="preserve">ARL5A</t>
  </si>
  <si>
    <t xml:space="preserve">Q9Y689</t>
  </si>
  <si>
    <t xml:space="preserve">ARNT_HUMAN</t>
  </si>
  <si>
    <t xml:space="preserve">ARNT</t>
  </si>
  <si>
    <t xml:space="preserve">P27540</t>
  </si>
  <si>
    <t xml:space="preserve">ARPC3_HUMAN</t>
  </si>
  <si>
    <t xml:space="preserve">ARPC3</t>
  </si>
  <si>
    <t xml:space="preserve">O15145</t>
  </si>
  <si>
    <t xml:space="preserve">ARRD1_HUMAN</t>
  </si>
  <si>
    <t xml:space="preserve">ARRDC1</t>
  </si>
  <si>
    <t xml:space="preserve">Q8N5I2</t>
  </si>
  <si>
    <t xml:space="preserve">ASB14_HUMAN</t>
  </si>
  <si>
    <t xml:space="preserve">ASB14</t>
  </si>
  <si>
    <t xml:space="preserve">A6NK59</t>
  </si>
  <si>
    <t xml:space="preserve">ASB7_HUMAN</t>
  </si>
  <si>
    <t xml:space="preserve">ASB7</t>
  </si>
  <si>
    <t xml:space="preserve">Q9H672</t>
  </si>
  <si>
    <t xml:space="preserve">ASML_HUMAN</t>
  </si>
  <si>
    <t xml:space="preserve">ASMTL</t>
  </si>
  <si>
    <t xml:space="preserve">O95671</t>
  </si>
  <si>
    <t xml:space="preserve">ATG10_HUMAN</t>
  </si>
  <si>
    <t xml:space="preserve">ATG10</t>
  </si>
  <si>
    <t xml:space="preserve">Q9H0Y0</t>
  </si>
  <si>
    <t xml:space="preserve">AXA81_HUMAN</t>
  </si>
  <si>
    <t xml:space="preserve">ANXA8L1</t>
  </si>
  <si>
    <t xml:space="preserve">Q5VT79</t>
  </si>
  <si>
    <t xml:space="preserve">AZIN2_HUMAN</t>
  </si>
  <si>
    <t xml:space="preserve">AZIN2</t>
  </si>
  <si>
    <t xml:space="preserve">Q96A70</t>
  </si>
  <si>
    <t xml:space="preserve">BABA2_HUMAN</t>
  </si>
  <si>
    <t xml:space="preserve">BABAM2</t>
  </si>
  <si>
    <t xml:space="preserve">Q9NXR7</t>
  </si>
  <si>
    <t xml:space="preserve">BAG1_HUMAN</t>
  </si>
  <si>
    <t xml:space="preserve">BAG1</t>
  </si>
  <si>
    <t xml:space="preserve">Q99933</t>
  </si>
  <si>
    <t xml:space="preserve">BARX2_HUMAN</t>
  </si>
  <si>
    <t xml:space="preserve">BARX2</t>
  </si>
  <si>
    <t xml:space="preserve">Q9UMQ3</t>
  </si>
  <si>
    <t xml:space="preserve">BD1L1_HUMAN</t>
  </si>
  <si>
    <t xml:space="preserve">BOD1L1</t>
  </si>
  <si>
    <t xml:space="preserve">Q8NFC6</t>
  </si>
  <si>
    <t xml:space="preserve">BOP1_HUMAN</t>
  </si>
  <si>
    <t xml:space="preserve">BOP1</t>
  </si>
  <si>
    <t xml:space="preserve">Q14137</t>
  </si>
  <si>
    <t xml:space="preserve">BRD3_HUMAN</t>
  </si>
  <si>
    <t xml:space="preserve">BRD3</t>
  </si>
  <si>
    <t xml:space="preserve">Q15059</t>
  </si>
  <si>
    <t xml:space="preserve">BRD7_HUMAN</t>
  </si>
  <si>
    <t xml:space="preserve">BRD7</t>
  </si>
  <si>
    <t xml:space="preserve">Q9NPI1</t>
  </si>
  <si>
    <t xml:space="preserve">BRF2_HUMAN</t>
  </si>
  <si>
    <t xml:space="preserve">BRF2</t>
  </si>
  <si>
    <t xml:space="preserve">Q9HAW0</t>
  </si>
  <si>
    <t xml:space="preserve">BRPF3_HUMAN</t>
  </si>
  <si>
    <t xml:space="preserve">BRPF3</t>
  </si>
  <si>
    <t xml:space="preserve">Q9ULD4</t>
  </si>
  <si>
    <t xml:space="preserve">BSPRY_HUMAN</t>
  </si>
  <si>
    <t xml:space="preserve">BSPRY</t>
  </si>
  <si>
    <t xml:space="preserve">Q5W0U4</t>
  </si>
  <si>
    <t xml:space="preserve">CA021_HUMAN</t>
  </si>
  <si>
    <t xml:space="preserve">C1orf21</t>
  </si>
  <si>
    <t xml:space="preserve">Q9H246</t>
  </si>
  <si>
    <t xml:space="preserve">CA100_HUMAN</t>
  </si>
  <si>
    <t xml:space="preserve">C1orf100</t>
  </si>
  <si>
    <t xml:space="preserve">Q5SVJ3</t>
  </si>
  <si>
    <t xml:space="preserve">CAF1A_HUMAN</t>
  </si>
  <si>
    <t xml:space="preserve">CHAF1A</t>
  </si>
  <si>
    <t xml:space="preserve">Q13111</t>
  </si>
  <si>
    <t xml:space="preserve">CAN8_HUMAN</t>
  </si>
  <si>
    <t xml:space="preserve">CAPN8</t>
  </si>
  <si>
    <t xml:space="preserve">A6NHC0</t>
  </si>
  <si>
    <t xml:space="preserve">CARM1_HUMAN</t>
  </si>
  <si>
    <t xml:space="preserve">CARM1</t>
  </si>
  <si>
    <t xml:space="preserve">Q86X55</t>
  </si>
  <si>
    <t xml:space="preserve">CASC1_HUMAN</t>
  </si>
  <si>
    <t xml:space="preserve">CFAP94</t>
  </si>
  <si>
    <t xml:space="preserve">Q6TDU7</t>
  </si>
  <si>
    <t xml:space="preserve">CASZ1_HUMAN</t>
  </si>
  <si>
    <t xml:space="preserve">CASZ1</t>
  </si>
  <si>
    <t xml:space="preserve">Q86V15</t>
  </si>
  <si>
    <t xml:space="preserve">CATL3_HUMAN</t>
  </si>
  <si>
    <t xml:space="preserve">CTSL3P</t>
  </si>
  <si>
    <t xml:space="preserve">Q5NE16</t>
  </si>
  <si>
    <t xml:space="preserve">CC122_HUMAN</t>
  </si>
  <si>
    <t xml:space="preserve">CCDC122</t>
  </si>
  <si>
    <t xml:space="preserve">Q5T0U0</t>
  </si>
  <si>
    <t xml:space="preserve">CC14B_HUMAN</t>
  </si>
  <si>
    <t xml:space="preserve">CDC14B</t>
  </si>
  <si>
    <t xml:space="preserve">O60729</t>
  </si>
  <si>
    <t xml:space="preserve">CC179_HUMAN</t>
  </si>
  <si>
    <t xml:space="preserve">CCDC179</t>
  </si>
  <si>
    <t xml:space="preserve">H3BU77</t>
  </si>
  <si>
    <t xml:space="preserve">CCD12_HUMAN</t>
  </si>
  <si>
    <t xml:space="preserve">CCDC12</t>
  </si>
  <si>
    <t xml:space="preserve">Q8WUD4</t>
  </si>
  <si>
    <t xml:space="preserve">CCDC9_HUMAN</t>
  </si>
  <si>
    <t xml:space="preserve">CCDC9</t>
  </si>
  <si>
    <t xml:space="preserve">Q9Y3X0</t>
  </si>
  <si>
    <t xml:space="preserve">CD2B2_HUMAN</t>
  </si>
  <si>
    <t xml:space="preserve">CD2BP2</t>
  </si>
  <si>
    <t xml:space="preserve">O95400</t>
  </si>
  <si>
    <t xml:space="preserve">CDK14_HUMAN</t>
  </si>
  <si>
    <t xml:space="preserve">CDK14</t>
  </si>
  <si>
    <t xml:space="preserve">O94921</t>
  </si>
  <si>
    <t xml:space="preserve">CDK3_HUMAN</t>
  </si>
  <si>
    <t xml:space="preserve">CDK3</t>
  </si>
  <si>
    <t xml:space="preserve">Q00526</t>
  </si>
  <si>
    <t xml:space="preserve">CDN1A_HUMAN</t>
  </si>
  <si>
    <t xml:space="preserve">CDKN1A</t>
  </si>
  <si>
    <t xml:space="preserve">P38936</t>
  </si>
  <si>
    <t xml:space="preserve">CDN2D_HUMAN</t>
  </si>
  <si>
    <t xml:space="preserve">CDKN2D</t>
  </si>
  <si>
    <t xml:space="preserve">P55273</t>
  </si>
  <si>
    <t xml:space="preserve">CDR2L_HUMAN</t>
  </si>
  <si>
    <t xml:space="preserve">CDR2L</t>
  </si>
  <si>
    <t xml:space="preserve">Q86X02</t>
  </si>
  <si>
    <t xml:space="preserve">CDY1_HUMAN</t>
  </si>
  <si>
    <t xml:space="preserve">CDY1</t>
  </si>
  <si>
    <t xml:space="preserve">Q9Y6F8</t>
  </si>
  <si>
    <t xml:space="preserve">CDY2_HUMAN</t>
  </si>
  <si>
    <t xml:space="preserve">CDY2A</t>
  </si>
  <si>
    <t xml:space="preserve">Q9Y6F7</t>
  </si>
  <si>
    <t xml:space="preserve">CFA57_HUMAN</t>
  </si>
  <si>
    <t xml:space="preserve">CFAP57</t>
  </si>
  <si>
    <t xml:space="preserve">Q96MR6</t>
  </si>
  <si>
    <t xml:space="preserve">CH076_HUMAN</t>
  </si>
  <si>
    <t xml:space="preserve">C8orf76</t>
  </si>
  <si>
    <t xml:space="preserve">Q96K31</t>
  </si>
  <si>
    <t xml:space="preserve">CH10_HUMAN</t>
  </si>
  <si>
    <t xml:space="preserve">HSPE1</t>
  </si>
  <si>
    <t xml:space="preserve">P61604</t>
  </si>
  <si>
    <t xml:space="preserve">CHK1_HUMAN</t>
  </si>
  <si>
    <t xml:space="preserve">CHEK1</t>
  </si>
  <si>
    <t xml:space="preserve">O14757</t>
  </si>
  <si>
    <t xml:space="preserve">CHM4C_HUMAN</t>
  </si>
  <si>
    <t xml:space="preserve">CHMP4C</t>
  </si>
  <si>
    <t xml:space="preserve">Q96CF2</t>
  </si>
  <si>
    <t xml:space="preserve">CJ055_HUMAN</t>
  </si>
  <si>
    <t xml:space="preserve">C10orf55</t>
  </si>
  <si>
    <t xml:space="preserve">Q5SWW7</t>
  </si>
  <si>
    <t xml:space="preserve">CJ143_HUMAN</t>
  </si>
  <si>
    <t xml:space="preserve">C10orf143</t>
  </si>
  <si>
    <t xml:space="preserve">A0A1B0GUT2</t>
  </si>
  <si>
    <t xml:space="preserve">CK071_HUMAN</t>
  </si>
  <si>
    <t xml:space="preserve">C11orf71</t>
  </si>
  <si>
    <t xml:space="preserve">Q6IPW1</t>
  </si>
  <si>
    <t xml:space="preserve">CL037_HUMAN</t>
  </si>
  <si>
    <t xml:space="preserve">LINC00615</t>
  </si>
  <si>
    <t xml:space="preserve">Q96LM1</t>
  </si>
  <si>
    <t xml:space="preserve">CL097_HUMAN</t>
  </si>
  <si>
    <t xml:space="preserve">C12orf77</t>
  </si>
  <si>
    <t xml:space="preserve">C9JDV5</t>
  </si>
  <si>
    <t xml:space="preserve">CLBA1_HUMAN</t>
  </si>
  <si>
    <t xml:space="preserve">CLBA1</t>
  </si>
  <si>
    <t xml:space="preserve">Q96F83</t>
  </si>
  <si>
    <t xml:space="preserve">CLHC1_HUMAN</t>
  </si>
  <si>
    <t xml:space="preserve">CLHC1</t>
  </si>
  <si>
    <t xml:space="preserve">Q8NHS4</t>
  </si>
  <si>
    <t xml:space="preserve">CLVS1_HUMAN</t>
  </si>
  <si>
    <t xml:space="preserve">CLVS1</t>
  </si>
  <si>
    <t xml:space="preserve">Q8IUQ0</t>
  </si>
  <si>
    <t xml:space="preserve">CNTLN_HUMAN</t>
  </si>
  <si>
    <t xml:space="preserve">CNTLN</t>
  </si>
  <si>
    <t xml:space="preserve">Q9NXG0</t>
  </si>
  <si>
    <t xml:space="preserve">CO039_HUMAN</t>
  </si>
  <si>
    <t xml:space="preserve">C15orf39</t>
  </si>
  <si>
    <t xml:space="preserve">Q6ZRI6</t>
  </si>
  <si>
    <t xml:space="preserve">COMD6_HUMAN</t>
  </si>
  <si>
    <t xml:space="preserve">COMMD6</t>
  </si>
  <si>
    <t xml:space="preserve">Q7Z4G1</t>
  </si>
  <si>
    <t xml:space="preserve">CP110_HUMAN</t>
  </si>
  <si>
    <t xml:space="preserve">CCP110</t>
  </si>
  <si>
    <t xml:space="preserve">O43303</t>
  </si>
  <si>
    <t xml:space="preserve">CRACD_HUMAN</t>
  </si>
  <si>
    <t xml:space="preserve">CRACD</t>
  </si>
  <si>
    <t xml:space="preserve">Q6ZU35</t>
  </si>
  <si>
    <t xml:space="preserve">CRBB2_HUMAN</t>
  </si>
  <si>
    <t xml:space="preserve">CRYBB2</t>
  </si>
  <si>
    <t xml:space="preserve">P43320</t>
  </si>
  <si>
    <t xml:space="preserve">CRBL2_HUMAN</t>
  </si>
  <si>
    <t xml:space="preserve">CREBL2</t>
  </si>
  <si>
    <t xml:space="preserve">O60519</t>
  </si>
  <si>
    <t xml:space="preserve">CRTC2_HUMAN</t>
  </si>
  <si>
    <t xml:space="preserve">CRTC2</t>
  </si>
  <si>
    <t xml:space="preserve">Q53ET0</t>
  </si>
  <si>
    <t xml:space="preserve">CS025_HUMAN</t>
  </si>
  <si>
    <t xml:space="preserve">C19orf25</t>
  </si>
  <si>
    <t xml:space="preserve">Q9UFG5</t>
  </si>
  <si>
    <t xml:space="preserve">CSC2A_HUMAN</t>
  </si>
  <si>
    <t xml:space="preserve">Q6XLA1</t>
  </si>
  <si>
    <t xml:space="preserve">CT47B_HUMAN</t>
  </si>
  <si>
    <t xml:space="preserve">CT47B1</t>
  </si>
  <si>
    <t xml:space="preserve">P0C2W7</t>
  </si>
  <si>
    <t xml:space="preserve">CT62_HUMAN</t>
  </si>
  <si>
    <t xml:space="preserve">CT62</t>
  </si>
  <si>
    <t xml:space="preserve">P0C5K7</t>
  </si>
  <si>
    <t xml:space="preserve">CTND2_HUMAN</t>
  </si>
  <si>
    <t xml:space="preserve">CTNND2</t>
  </si>
  <si>
    <t xml:space="preserve">Q9UQB3</t>
  </si>
  <si>
    <t xml:space="preserve">CX031_HUMAN</t>
  </si>
  <si>
    <t xml:space="preserve">LINC01545</t>
  </si>
  <si>
    <t xml:space="preserve">Q5VT33</t>
  </si>
  <si>
    <t xml:space="preserve">CYLC1_HUMAN</t>
  </si>
  <si>
    <t xml:space="preserve">CYLC1</t>
  </si>
  <si>
    <t xml:space="preserve">P35663</t>
  </si>
  <si>
    <t xml:space="preserve">DC121_HUMAN</t>
  </si>
  <si>
    <t xml:space="preserve">DCAF12L1</t>
  </si>
  <si>
    <t xml:space="preserve">Q5VU92</t>
  </si>
  <si>
    <t xml:space="preserve">DCR1A_HUMAN</t>
  </si>
  <si>
    <t xml:space="preserve">DCLRE1A</t>
  </si>
  <si>
    <t xml:space="preserve">Q6PJP8</t>
  </si>
  <si>
    <t xml:space="preserve">DDI1_HUMAN</t>
  </si>
  <si>
    <t xml:space="preserve">DDI1</t>
  </si>
  <si>
    <t xml:space="preserve">Q8WTU0</t>
  </si>
  <si>
    <t xml:space="preserve">DEN1C_HUMAN</t>
  </si>
  <si>
    <t xml:space="preserve">DENND1C</t>
  </si>
  <si>
    <t xml:space="preserve">Q8IV53</t>
  </si>
  <si>
    <t xml:space="preserve">DLG1_HUMAN</t>
  </si>
  <si>
    <t xml:space="preserve">DLG1</t>
  </si>
  <si>
    <t xml:space="preserve">Q12959</t>
  </si>
  <si>
    <t xml:space="preserve">DLGP3_HUMAN</t>
  </si>
  <si>
    <t xml:space="preserve">DLGAP3</t>
  </si>
  <si>
    <t xml:space="preserve">O95886</t>
  </si>
  <si>
    <t xml:space="preserve">DMXL1_HUMAN</t>
  </si>
  <si>
    <t xml:space="preserve">DMXL1</t>
  </si>
  <si>
    <t xml:space="preserve">Q9Y485</t>
  </si>
  <si>
    <t xml:space="preserve">DNJ5B_HUMAN</t>
  </si>
  <si>
    <t xml:space="preserve">DNAJC5B</t>
  </si>
  <si>
    <t xml:space="preserve">Q9UF47</t>
  </si>
  <si>
    <t xml:space="preserve">DNPEP_HUMAN</t>
  </si>
  <si>
    <t xml:space="preserve">DNPEP</t>
  </si>
  <si>
    <t xml:space="preserve">Q9ULA0</t>
  </si>
  <si>
    <t xml:space="preserve">DPH3_HUMAN</t>
  </si>
  <si>
    <t xml:space="preserve">DPH3</t>
  </si>
  <si>
    <t xml:space="preserve">Q96FX2</t>
  </si>
  <si>
    <t xml:space="preserve">DPH6_HUMAN</t>
  </si>
  <si>
    <t xml:space="preserve">DPH6</t>
  </si>
  <si>
    <t xml:space="preserve">Q7L8W6</t>
  </si>
  <si>
    <t xml:space="preserve">DPOA2_HUMAN</t>
  </si>
  <si>
    <t xml:space="preserve">POLA2</t>
  </si>
  <si>
    <t xml:space="preserve">Q14181</t>
  </si>
  <si>
    <t xml:space="preserve">DSCR9_HUMAN</t>
  </si>
  <si>
    <t xml:space="preserve">DSCR9</t>
  </si>
  <si>
    <t xml:space="preserve">P59020</t>
  </si>
  <si>
    <t xml:space="preserve">DX39B_HUMAN</t>
  </si>
  <si>
    <t xml:space="preserve">DDX39B</t>
  </si>
  <si>
    <t xml:space="preserve">Q13838</t>
  </si>
  <si>
    <t xml:space="preserve">DYH7_HUMAN</t>
  </si>
  <si>
    <t xml:space="preserve">DNAH7</t>
  </si>
  <si>
    <t xml:space="preserve">Q8WXX0</t>
  </si>
  <si>
    <t xml:space="preserve">DZIP3_HUMAN</t>
  </si>
  <si>
    <t xml:space="preserve">DZIP3</t>
  </si>
  <si>
    <t xml:space="preserve">Q86Y13</t>
  </si>
  <si>
    <t xml:space="preserve">E2F8_HUMAN</t>
  </si>
  <si>
    <t xml:space="preserve">E2F8</t>
  </si>
  <si>
    <t xml:space="preserve">A0AVK6</t>
  </si>
  <si>
    <t xml:space="preserve">EFC14_HUMAN</t>
  </si>
  <si>
    <t xml:space="preserve">EFCAB14</t>
  </si>
  <si>
    <t xml:space="preserve">O75071</t>
  </si>
  <si>
    <t xml:space="preserve">EFHD2_HUMAN</t>
  </si>
  <si>
    <t xml:space="preserve">EFHD2</t>
  </si>
  <si>
    <t xml:space="preserve">Q96C19</t>
  </si>
  <si>
    <t xml:space="preserve">ERR1_HUMAN</t>
  </si>
  <si>
    <t xml:space="preserve">ESRRA</t>
  </si>
  <si>
    <t xml:space="preserve">P11474</t>
  </si>
  <si>
    <t xml:space="preserve">ESF1_HUMAN</t>
  </si>
  <si>
    <t xml:space="preserve">ESF1</t>
  </si>
  <si>
    <t xml:space="preserve">Q9H501</t>
  </si>
  <si>
    <t xml:space="preserve">EXD1_HUMAN</t>
  </si>
  <si>
    <t xml:space="preserve">EXD1</t>
  </si>
  <si>
    <t xml:space="preserve">Q8NHP7</t>
  </si>
  <si>
    <t xml:space="preserve">F110C_HUMAN</t>
  </si>
  <si>
    <t xml:space="preserve">FAM110C</t>
  </si>
  <si>
    <t xml:space="preserve">Q1W6H9</t>
  </si>
  <si>
    <t xml:space="preserve">F149B_HUMAN</t>
  </si>
  <si>
    <t xml:space="preserve">FAM149B1</t>
  </si>
  <si>
    <t xml:space="preserve">Q96BN6</t>
  </si>
  <si>
    <t xml:space="preserve">F207A_HUMAN</t>
  </si>
  <si>
    <t xml:space="preserve">FAM207A</t>
  </si>
  <si>
    <t xml:space="preserve">Q9NSI2</t>
  </si>
  <si>
    <t xml:space="preserve">F228A_HUMAN</t>
  </si>
  <si>
    <t xml:space="preserve">FAM228A</t>
  </si>
  <si>
    <t xml:space="preserve">Q86W67</t>
  </si>
  <si>
    <t xml:space="preserve">F90AP_HUMAN</t>
  </si>
  <si>
    <t xml:space="preserve">FAM90A26</t>
  </si>
  <si>
    <t xml:space="preserve">D6RGX4</t>
  </si>
  <si>
    <t xml:space="preserve">FA66E_HUMAN</t>
  </si>
  <si>
    <t xml:space="preserve">FAM66E</t>
  </si>
  <si>
    <t xml:space="preserve">P0C841</t>
  </si>
  <si>
    <t xml:space="preserve">FA71D_HUMAN</t>
  </si>
  <si>
    <t xml:space="preserve">FAM71D</t>
  </si>
  <si>
    <t xml:space="preserve">Q8N9W8</t>
  </si>
  <si>
    <t xml:space="preserve">FA83G_HUMAN</t>
  </si>
  <si>
    <t xml:space="preserve">FAM83G</t>
  </si>
  <si>
    <t xml:space="preserve">A6ND36</t>
  </si>
  <si>
    <t xml:space="preserve">FAK2_HUMAN</t>
  </si>
  <si>
    <t xml:space="preserve">PTK2B</t>
  </si>
  <si>
    <t xml:space="preserve">Q14289</t>
  </si>
  <si>
    <t xml:space="preserve">FEZ1_HUMAN</t>
  </si>
  <si>
    <t xml:space="preserve">FEZ1</t>
  </si>
  <si>
    <t xml:space="preserve">Q99689</t>
  </si>
  <si>
    <t xml:space="preserve">FKB1A_HUMAN</t>
  </si>
  <si>
    <t xml:space="preserve">FKBP1A</t>
  </si>
  <si>
    <t xml:space="preserve">P62942</t>
  </si>
  <si>
    <t xml:space="preserve">FKBP6_HUMAN</t>
  </si>
  <si>
    <t xml:space="preserve">FKBP6</t>
  </si>
  <si>
    <t xml:space="preserve">O75344</t>
  </si>
  <si>
    <t xml:space="preserve">FOXJ2_HUMAN</t>
  </si>
  <si>
    <t xml:space="preserve">FOXJ2</t>
  </si>
  <si>
    <t xml:space="preserve">Q9P0K8</t>
  </si>
  <si>
    <t xml:space="preserve">FRAT2_HUMAN</t>
  </si>
  <si>
    <t xml:space="preserve">FRAT2</t>
  </si>
  <si>
    <t xml:space="preserve">O75474</t>
  </si>
  <si>
    <t xml:space="preserve">FRG1_HUMAN</t>
  </si>
  <si>
    <t xml:space="preserve">FRG1</t>
  </si>
  <si>
    <t xml:space="preserve">Q14331</t>
  </si>
  <si>
    <t xml:space="preserve">FRPD3_HUMAN</t>
  </si>
  <si>
    <t xml:space="preserve">FRMPD3</t>
  </si>
  <si>
    <t xml:space="preserve">Q5JV73</t>
  </si>
  <si>
    <t xml:space="preserve">FUBP3_HUMAN</t>
  </si>
  <si>
    <t xml:space="preserve">FUBP3</t>
  </si>
  <si>
    <t xml:space="preserve">Q96I24</t>
  </si>
  <si>
    <t xml:space="preserve">FYB2_HUMAN</t>
  </si>
  <si>
    <t xml:space="preserve">FYB2</t>
  </si>
  <si>
    <t xml:space="preserve">Q5VWT5</t>
  </si>
  <si>
    <t xml:space="preserve">GA2L3_HUMAN</t>
  </si>
  <si>
    <t xml:space="preserve">GAS2L3</t>
  </si>
  <si>
    <t xml:space="preserve">Q86XJ1</t>
  </si>
  <si>
    <t xml:space="preserve">GDIR2_HUMAN</t>
  </si>
  <si>
    <t xml:space="preserve">ARHGDIB</t>
  </si>
  <si>
    <t xml:space="preserve">P52566</t>
  </si>
  <si>
    <t xml:space="preserve">GFPT2_HUMAN</t>
  </si>
  <si>
    <t xml:space="preserve">GFPT2</t>
  </si>
  <si>
    <t xml:space="preserve">O94808</t>
  </si>
  <si>
    <t xml:space="preserve">GIMA4_HUMAN</t>
  </si>
  <si>
    <t xml:space="preserve">GIMAP4</t>
  </si>
  <si>
    <t xml:space="preserve">Q9NUV9</t>
  </si>
  <si>
    <t xml:space="preserve">GKAP1_HUMAN</t>
  </si>
  <si>
    <t xml:space="preserve">GKAP1</t>
  </si>
  <si>
    <t xml:space="preserve">Q5VSY0</t>
  </si>
  <si>
    <t xml:space="preserve">GRK6_HUMAN</t>
  </si>
  <si>
    <t xml:space="preserve">GRK6</t>
  </si>
  <si>
    <t xml:space="preserve">P43250</t>
  </si>
  <si>
    <t xml:space="preserve">GTSFL_HUMAN</t>
  </si>
  <si>
    <t xml:space="preserve">GTSF1L</t>
  </si>
  <si>
    <t xml:space="preserve">Q9H1H1</t>
  </si>
  <si>
    <t xml:space="preserve">HIF1A_HUMAN</t>
  </si>
  <si>
    <t xml:space="preserve">HIF1A</t>
  </si>
  <si>
    <t xml:space="preserve">Q16665</t>
  </si>
  <si>
    <t xml:space="preserve">HIF1N_HUMAN</t>
  </si>
  <si>
    <t xml:space="preserve">HIF1AN</t>
  </si>
  <si>
    <t xml:space="preserve">Q9NWT6</t>
  </si>
  <si>
    <t xml:space="preserve">HIPK2_HUMAN</t>
  </si>
  <si>
    <t xml:space="preserve">HIPK2</t>
  </si>
  <si>
    <t xml:space="preserve">Q9H2X6</t>
  </si>
  <si>
    <t xml:space="preserve">HMGB2_HUMAN</t>
  </si>
  <si>
    <t xml:space="preserve">HMGB2</t>
  </si>
  <si>
    <t xml:space="preserve">P26583</t>
  </si>
  <si>
    <t xml:space="preserve">HOOK1_HUMAN</t>
  </si>
  <si>
    <t xml:space="preserve">HOOK1</t>
  </si>
  <si>
    <t xml:space="preserve">Q9UJC3</t>
  </si>
  <si>
    <t xml:space="preserve">HSBP1_HUMAN</t>
  </si>
  <si>
    <t xml:space="preserve">HSBP1</t>
  </si>
  <si>
    <t xml:space="preserve">O75506</t>
  </si>
  <si>
    <t xml:space="preserve">HSH2D_HUMAN</t>
  </si>
  <si>
    <t xml:space="preserve">HSH2D</t>
  </si>
  <si>
    <t xml:space="preserve">Q96JZ2</t>
  </si>
  <si>
    <t xml:space="preserve">IF16_HUMAN</t>
  </si>
  <si>
    <t xml:space="preserve">IFI16</t>
  </si>
  <si>
    <t xml:space="preserve">Q16666</t>
  </si>
  <si>
    <t xml:space="preserve">IF4A2_HUMAN</t>
  </si>
  <si>
    <t xml:space="preserve">EIF4A2</t>
  </si>
  <si>
    <t xml:space="preserve">Q14240</t>
  </si>
  <si>
    <t xml:space="preserve">IFT56_HUMAN</t>
  </si>
  <si>
    <t xml:space="preserve">TTC26</t>
  </si>
  <si>
    <t xml:space="preserve">A0AVF1</t>
  </si>
  <si>
    <t xml:space="preserve">ILRUN_HUMAN</t>
  </si>
  <si>
    <t xml:space="preserve">ILRUN</t>
  </si>
  <si>
    <t xml:space="preserve">Q9H6K1</t>
  </si>
  <si>
    <t xml:space="preserve">IMA5_HUMAN</t>
  </si>
  <si>
    <t xml:space="preserve">KPNA1</t>
  </si>
  <si>
    <t xml:space="preserve">P52294</t>
  </si>
  <si>
    <t xml:space="preserve">IMA8_HUMAN</t>
  </si>
  <si>
    <t xml:space="preserve">KPNA7</t>
  </si>
  <si>
    <t xml:space="preserve">A9QM74</t>
  </si>
  <si>
    <t xml:space="preserve">INT14_HUMAN</t>
  </si>
  <si>
    <t xml:space="preserve">INTS14</t>
  </si>
  <si>
    <t xml:space="preserve">Q96SY0</t>
  </si>
  <si>
    <t xml:space="preserve">IPP2L_HUMAN</t>
  </si>
  <si>
    <t xml:space="preserve">PPP1R2P1</t>
  </si>
  <si>
    <t xml:space="preserve">Q96PQ5</t>
  </si>
  <si>
    <t xml:space="preserve">IQGA2_HUMAN</t>
  </si>
  <si>
    <t xml:space="preserve">IQGAP2</t>
  </si>
  <si>
    <t xml:space="preserve">Q13576</t>
  </si>
  <si>
    <t xml:space="preserve">ISY1_HUMAN</t>
  </si>
  <si>
    <t xml:space="preserve">ISY1</t>
  </si>
  <si>
    <t xml:space="preserve">Q9ULR0</t>
  </si>
  <si>
    <t xml:space="preserve">ITPI1_HUMAN</t>
  </si>
  <si>
    <t xml:space="preserve">ITPRID1</t>
  </si>
  <si>
    <t xml:space="preserve">Q6ZRS4</t>
  </si>
  <si>
    <t xml:space="preserve">JDP2_HUMAN</t>
  </si>
  <si>
    <t xml:space="preserve">JDP2</t>
  </si>
  <si>
    <t xml:space="preserve">Q8WYK2</t>
  </si>
  <si>
    <t xml:space="preserve">K0754_HUMAN</t>
  </si>
  <si>
    <t xml:space="preserve">KIAA0754</t>
  </si>
  <si>
    <t xml:space="preserve">O94854</t>
  </si>
  <si>
    <t xml:space="preserve">K1107_HUMAN</t>
  </si>
  <si>
    <t xml:space="preserve">KIAA1107</t>
  </si>
  <si>
    <t xml:space="preserve">Q9UPP5</t>
  </si>
  <si>
    <t xml:space="preserve">K1958_HUMAN</t>
  </si>
  <si>
    <t xml:space="preserve">KIAA1958</t>
  </si>
  <si>
    <t xml:space="preserve">Q8N8K9</t>
  </si>
  <si>
    <t xml:space="preserve">KAISO_HUMAN</t>
  </si>
  <si>
    <t xml:space="preserve">ZBTB33</t>
  </si>
  <si>
    <t xml:space="preserve">Q86T24</t>
  </si>
  <si>
    <t xml:space="preserve">KAT6B_HUMAN</t>
  </si>
  <si>
    <t xml:space="preserve">KAT6B</t>
  </si>
  <si>
    <t xml:space="preserve">Q8WYB5</t>
  </si>
  <si>
    <t xml:space="preserve">KBP_HUMAN</t>
  </si>
  <si>
    <t xml:space="preserve">KIFBP</t>
  </si>
  <si>
    <t xml:space="preserve">Q96EK5</t>
  </si>
  <si>
    <t xml:space="preserve">KBTB8_HUMAN</t>
  </si>
  <si>
    <t xml:space="preserve">KBTBD8</t>
  </si>
  <si>
    <t xml:space="preserve">Q8NFY9</t>
  </si>
  <si>
    <t xml:space="preserve">KBTBC_HUMAN</t>
  </si>
  <si>
    <t xml:space="preserve">KBTBD12</t>
  </si>
  <si>
    <t xml:space="preserve">Q3ZCT8</t>
  </si>
  <si>
    <t xml:space="preserve">KC1G1_HUMAN</t>
  </si>
  <si>
    <t xml:space="preserve">CSNK1G1</t>
  </si>
  <si>
    <t xml:space="preserve">Q9HCP0</t>
  </si>
  <si>
    <t xml:space="preserve">KGP2_HUMAN</t>
  </si>
  <si>
    <t xml:space="preserve">PRKG2</t>
  </si>
  <si>
    <t xml:space="preserve">Q13237</t>
  </si>
  <si>
    <t xml:space="preserve">KI20A_HUMAN</t>
  </si>
  <si>
    <t xml:space="preserve">KIF20A</t>
  </si>
  <si>
    <t xml:space="preserve">O95235</t>
  </si>
  <si>
    <t xml:space="preserve">KIF6_HUMAN</t>
  </si>
  <si>
    <t xml:space="preserve">KIF6</t>
  </si>
  <si>
    <t xml:space="preserve">Q6ZMV9</t>
  </si>
  <si>
    <t xml:space="preserve">KLF8_HUMAN</t>
  </si>
  <si>
    <t xml:space="preserve">KLF8</t>
  </si>
  <si>
    <t xml:space="preserve">O95600</t>
  </si>
  <si>
    <t xml:space="preserve">KRA51_HUMAN</t>
  </si>
  <si>
    <t xml:space="preserve">KRTAP5-1</t>
  </si>
  <si>
    <t xml:space="preserve">Q6L8H4</t>
  </si>
  <si>
    <t xml:space="preserve">LARP1_HUMAN</t>
  </si>
  <si>
    <t xml:space="preserve">LARP1</t>
  </si>
  <si>
    <t xml:space="preserve">Q6PKG0</t>
  </si>
  <si>
    <t xml:space="preserve">LARP4_HUMAN</t>
  </si>
  <si>
    <t xml:space="preserve">LARP4</t>
  </si>
  <si>
    <t xml:space="preserve">Q71RC2</t>
  </si>
  <si>
    <t xml:space="preserve">LDB1_HUMAN</t>
  </si>
  <si>
    <t xml:space="preserve">LDB1</t>
  </si>
  <si>
    <t xml:space="preserve">Q86U70</t>
  </si>
  <si>
    <t xml:space="preserve">LEF1_HUMAN</t>
  </si>
  <si>
    <t xml:space="preserve">LEF1</t>
  </si>
  <si>
    <t xml:space="preserve">Q9UJU2</t>
  </si>
  <si>
    <t xml:space="preserve">LIPB2_HUMAN</t>
  </si>
  <si>
    <t xml:space="preserve">PPFIBP2</t>
  </si>
  <si>
    <t xml:space="preserve">Q8ND30</t>
  </si>
  <si>
    <t xml:space="preserve">LNP1_HUMAN</t>
  </si>
  <si>
    <t xml:space="preserve">LNP1</t>
  </si>
  <si>
    <t xml:space="preserve">A1A4G5</t>
  </si>
  <si>
    <t xml:space="preserve">LRC27_HUMAN</t>
  </si>
  <si>
    <t xml:space="preserve">LRRC27</t>
  </si>
  <si>
    <t xml:space="preserve">Q9C0I9</t>
  </si>
  <si>
    <t xml:space="preserve">LRC63_HUMAN</t>
  </si>
  <si>
    <t xml:space="preserve">LRRC63</t>
  </si>
  <si>
    <t xml:space="preserve">Q05C16</t>
  </si>
  <si>
    <t xml:space="preserve">LTO1_HUMAN</t>
  </si>
  <si>
    <t xml:space="preserve">LTO1</t>
  </si>
  <si>
    <t xml:space="preserve">Q8WV07</t>
  </si>
  <si>
    <t xml:space="preserve">M3K3_HUMAN</t>
  </si>
  <si>
    <t xml:space="preserve">MAP3K3</t>
  </si>
  <si>
    <t xml:space="preserve">Q99759</t>
  </si>
  <si>
    <t xml:space="preserve">MAGB2_HUMAN</t>
  </si>
  <si>
    <t xml:space="preserve">MAGEB2</t>
  </si>
  <si>
    <t xml:space="preserve">O15479</t>
  </si>
  <si>
    <t xml:space="preserve">MAGB5_HUMAN</t>
  </si>
  <si>
    <t xml:space="preserve">MAGEB5</t>
  </si>
  <si>
    <t xml:space="preserve">Q9BZ81</t>
  </si>
  <si>
    <t xml:space="preserve">MAGE2_HUMAN</t>
  </si>
  <si>
    <t xml:space="preserve">MAGEE2</t>
  </si>
  <si>
    <t xml:space="preserve">Q8TD90</t>
  </si>
  <si>
    <t xml:space="preserve">MAP12_HUMAN</t>
  </si>
  <si>
    <t xml:space="preserve">METAP1D</t>
  </si>
  <si>
    <t xml:space="preserve">Q6UB28</t>
  </si>
  <si>
    <t xml:space="preserve">MB211_HUMAN</t>
  </si>
  <si>
    <t xml:space="preserve">MAB21L1</t>
  </si>
  <si>
    <t xml:space="preserve">Q13394</t>
  </si>
  <si>
    <t xml:space="preserve">MBNL3_HUMAN</t>
  </si>
  <si>
    <t xml:space="preserve">MBNL3</t>
  </si>
  <si>
    <t xml:space="preserve">Q9NUK0</t>
  </si>
  <si>
    <t xml:space="preserve">MCRI2_HUMAN</t>
  </si>
  <si>
    <t xml:space="preserve">MCRIP2</t>
  </si>
  <si>
    <t xml:space="preserve">Q9BUT9</t>
  </si>
  <si>
    <t xml:space="preserve">MED13_HUMAN</t>
  </si>
  <si>
    <t xml:space="preserve">MED13</t>
  </si>
  <si>
    <t xml:space="preserve">Q9UHV7</t>
  </si>
  <si>
    <t xml:space="preserve">MED19_HUMAN</t>
  </si>
  <si>
    <t xml:space="preserve">MED19</t>
  </si>
  <si>
    <t xml:space="preserve">A0JLT2</t>
  </si>
  <si>
    <t xml:space="preserve">MED6_HUMAN</t>
  </si>
  <si>
    <t xml:space="preserve">MED6</t>
  </si>
  <si>
    <t xml:space="preserve">O75586</t>
  </si>
  <si>
    <t xml:space="preserve">MED7_HUMAN</t>
  </si>
  <si>
    <t xml:space="preserve">MED7</t>
  </si>
  <si>
    <t xml:space="preserve">O43513</t>
  </si>
  <si>
    <t xml:space="preserve">MI1HG_HUMAN</t>
  </si>
  <si>
    <t xml:space="preserve">MIR1-1HG</t>
  </si>
  <si>
    <t xml:space="preserve">Q9H1L0</t>
  </si>
  <si>
    <t xml:space="preserve">MIER1_HUMAN</t>
  </si>
  <si>
    <t xml:space="preserve">MIER1</t>
  </si>
  <si>
    <t xml:space="preserve">Q8N108</t>
  </si>
  <si>
    <t xml:space="preserve">MIER3_HUMAN</t>
  </si>
  <si>
    <t xml:space="preserve">MIER3</t>
  </si>
  <si>
    <t xml:space="preserve">Q7Z3K6</t>
  </si>
  <si>
    <t xml:space="preserve">MLP3B_HUMAN</t>
  </si>
  <si>
    <t xml:space="preserve">MAP1LC3B</t>
  </si>
  <si>
    <t xml:space="preserve">Q9GZQ8</t>
  </si>
  <si>
    <t xml:space="preserve">MN1_HUMAN</t>
  </si>
  <si>
    <t xml:space="preserve">MN1</t>
  </si>
  <si>
    <t xml:space="preserve">Q10571</t>
  </si>
  <si>
    <t xml:space="preserve">MOCS3_HUMAN</t>
  </si>
  <si>
    <t xml:space="preserve">MOCS3</t>
  </si>
  <si>
    <t xml:space="preserve">O95396</t>
  </si>
  <si>
    <t xml:space="preserve">MOONR_HUMAN</t>
  </si>
  <si>
    <t xml:space="preserve">KIAA0753</t>
  </si>
  <si>
    <t xml:space="preserve">Q2KHM9</t>
  </si>
  <si>
    <t xml:space="preserve">MP3B2_HUMAN</t>
  </si>
  <si>
    <t xml:space="preserve">MAP1LC3B2</t>
  </si>
  <si>
    <t xml:space="preserve">A6NCE7</t>
  </si>
  <si>
    <t xml:space="preserve">MPP9_HUMAN</t>
  </si>
  <si>
    <t xml:space="preserve">MPHOSPH9</t>
  </si>
  <si>
    <t xml:space="preserve">Q99550</t>
  </si>
  <si>
    <t xml:space="preserve">MRO2A_HUMAN</t>
  </si>
  <si>
    <t xml:space="preserve">MROH2A</t>
  </si>
  <si>
    <t xml:space="preserve">A6NES4</t>
  </si>
  <si>
    <t xml:space="preserve">MX1_HUMAN</t>
  </si>
  <si>
    <t xml:space="preserve">MX1</t>
  </si>
  <si>
    <t xml:space="preserve">P20591</t>
  </si>
  <si>
    <t xml:space="preserve">MY18A_HUMAN</t>
  </si>
  <si>
    <t xml:space="preserve">MYO18A</t>
  </si>
  <si>
    <t xml:space="preserve">Q92614</t>
  </si>
  <si>
    <t xml:space="preserve">MYBA_HUMAN</t>
  </si>
  <si>
    <t xml:space="preserve">MYBL1</t>
  </si>
  <si>
    <t xml:space="preserve">P10243</t>
  </si>
  <si>
    <t xml:space="preserve">MYBPP_HUMAN</t>
  </si>
  <si>
    <t xml:space="preserve">MYCBPAP</t>
  </si>
  <si>
    <t xml:space="preserve">Q8TBZ2</t>
  </si>
  <si>
    <t xml:space="preserve">MYO5A_HUMAN</t>
  </si>
  <si>
    <t xml:space="preserve">MYO5A</t>
  </si>
  <si>
    <t xml:space="preserve">Q9Y4I1</t>
  </si>
  <si>
    <t xml:space="preserve">MYO5C_HUMAN</t>
  </si>
  <si>
    <t xml:space="preserve">MYO5C</t>
  </si>
  <si>
    <t xml:space="preserve">Q9NQX4</t>
  </si>
  <si>
    <t xml:space="preserve">NALP4_HUMAN</t>
  </si>
  <si>
    <t xml:space="preserve">NLRP4</t>
  </si>
  <si>
    <t xml:space="preserve">Q96MN2</t>
  </si>
  <si>
    <t xml:space="preserve">NANOG_HUMAN</t>
  </si>
  <si>
    <t xml:space="preserve">NANOG</t>
  </si>
  <si>
    <t xml:space="preserve">Q9H9S0</t>
  </si>
  <si>
    <t xml:space="preserve">NBPF4_HUMAN</t>
  </si>
  <si>
    <t xml:space="preserve">NBPF4</t>
  </si>
  <si>
    <t xml:space="preserve">Q96M43</t>
  </si>
  <si>
    <t xml:space="preserve">NBPF5_HUMAN</t>
  </si>
  <si>
    <t xml:space="preserve">NBPF5P</t>
  </si>
  <si>
    <t xml:space="preserve">Q86XG9</t>
  </si>
  <si>
    <t xml:space="preserve">NBPF6_HUMAN</t>
  </si>
  <si>
    <t xml:space="preserve">NBPF6</t>
  </si>
  <si>
    <t xml:space="preserve">Q5VWK0</t>
  </si>
  <si>
    <t xml:space="preserve">NCK1_HUMAN</t>
  </si>
  <si>
    <t xml:space="preserve">NCK1</t>
  </si>
  <si>
    <t xml:space="preserve">P16333</t>
  </si>
  <si>
    <t xml:space="preserve">NCOA1_HUMAN</t>
  </si>
  <si>
    <t xml:space="preserve">NCOA1</t>
  </si>
  <si>
    <t xml:space="preserve">Q15788</t>
  </si>
  <si>
    <t xml:space="preserve">NCYM_HUMAN</t>
  </si>
  <si>
    <t xml:space="preserve">MYCNOS</t>
  </si>
  <si>
    <t xml:space="preserve">P40205</t>
  </si>
  <si>
    <t xml:space="preserve">NDUF8_HUMAN</t>
  </si>
  <si>
    <t xml:space="preserve">NDUFAF8</t>
  </si>
  <si>
    <t xml:space="preserve">A1L188</t>
  </si>
  <si>
    <t xml:space="preserve">NEDD8_HUMAN</t>
  </si>
  <si>
    <t xml:space="preserve">NEDD8</t>
  </si>
  <si>
    <t xml:space="preserve">Q15843</t>
  </si>
  <si>
    <t xml:space="preserve">NELFA_HUMAN</t>
  </si>
  <si>
    <t xml:space="preserve">NELFA</t>
  </si>
  <si>
    <t xml:space="preserve">Q9H3P2</t>
  </si>
  <si>
    <t xml:space="preserve">NFX1_HUMAN</t>
  </si>
  <si>
    <t xml:space="preserve">NFX1</t>
  </si>
  <si>
    <t xml:space="preserve">Q12986</t>
  </si>
  <si>
    <t xml:space="preserve">NKX32_HUMAN</t>
  </si>
  <si>
    <t xml:space="preserve">NKX3-2</t>
  </si>
  <si>
    <t xml:space="preserve">P78367</t>
  </si>
  <si>
    <t xml:space="preserve">NLRC3_HUMAN</t>
  </si>
  <si>
    <t xml:space="preserve">NLRC3</t>
  </si>
  <si>
    <t xml:space="preserve">Q7RTR2</t>
  </si>
  <si>
    <t xml:space="preserve">NLRP6_HUMAN</t>
  </si>
  <si>
    <t xml:space="preserve">NLRP6</t>
  </si>
  <si>
    <t xml:space="preserve">P59044</t>
  </si>
  <si>
    <t xml:space="preserve">NPM2_HUMAN</t>
  </si>
  <si>
    <t xml:space="preserve">NPM2</t>
  </si>
  <si>
    <t xml:space="preserve">Q86SE8</t>
  </si>
  <si>
    <t xml:space="preserve">NR1D2_HUMAN</t>
  </si>
  <si>
    <t xml:space="preserve">NR1D2</t>
  </si>
  <si>
    <t xml:space="preserve">Q14995</t>
  </si>
  <si>
    <t xml:space="preserve">NRBP2_HUMAN</t>
  </si>
  <si>
    <t xml:space="preserve">NRBP2</t>
  </si>
  <si>
    <t xml:space="preserve">Q9NSY0</t>
  </si>
  <si>
    <t xml:space="preserve">NRIP3_HUMAN</t>
  </si>
  <si>
    <t xml:space="preserve">NRIP3</t>
  </si>
  <si>
    <t xml:space="preserve">Q9NQ35</t>
  </si>
  <si>
    <t xml:space="preserve">NRK_HUMAN</t>
  </si>
  <si>
    <t xml:space="preserve">NRK</t>
  </si>
  <si>
    <t xml:space="preserve">Q7Z2Y5</t>
  </si>
  <si>
    <t xml:space="preserve">NSF_HUMAN</t>
  </si>
  <si>
    <t xml:space="preserve">NSF</t>
  </si>
  <si>
    <t xml:space="preserve">P46459</t>
  </si>
  <si>
    <t xml:space="preserve">NSN5C_HUMAN</t>
  </si>
  <si>
    <t xml:space="preserve">NSUN5P2</t>
  </si>
  <si>
    <t xml:space="preserve">Q63ZY6</t>
  </si>
  <si>
    <t xml:space="preserve">NTPCR_HUMAN</t>
  </si>
  <si>
    <t xml:space="preserve">NTPCR</t>
  </si>
  <si>
    <t xml:space="preserve">Q9BSD7</t>
  </si>
  <si>
    <t xml:space="preserve">NUB1_HUMAN</t>
  </si>
  <si>
    <t xml:space="preserve">NUB1</t>
  </si>
  <si>
    <t xml:space="preserve">Q9Y5A7</t>
  </si>
  <si>
    <t xml:space="preserve">NUD22_HUMAN</t>
  </si>
  <si>
    <t xml:space="preserve">NUDT22</t>
  </si>
  <si>
    <t xml:space="preserve">Q9BRQ3</t>
  </si>
  <si>
    <t xml:space="preserve">NUMB_HUMAN</t>
  </si>
  <si>
    <t xml:space="preserve">NUMB</t>
  </si>
  <si>
    <t xml:space="preserve">P49757</t>
  </si>
  <si>
    <t xml:space="preserve">NUP35_HUMAN</t>
  </si>
  <si>
    <t xml:space="preserve">NUP35</t>
  </si>
  <si>
    <t xml:space="preserve">Q8NFH5</t>
  </si>
  <si>
    <t xml:space="preserve">OCM2_HUMAN</t>
  </si>
  <si>
    <t xml:space="preserve">OCM2</t>
  </si>
  <si>
    <t xml:space="preserve">P0CE71</t>
  </si>
  <si>
    <t xml:space="preserve">OFCC1_HUMAN</t>
  </si>
  <si>
    <t xml:space="preserve">OFCC1</t>
  </si>
  <si>
    <t xml:space="preserve">Q8IZS5</t>
  </si>
  <si>
    <t xml:space="preserve">OLIG1_HUMAN</t>
  </si>
  <si>
    <t xml:space="preserve">OLIG1</t>
  </si>
  <si>
    <t xml:space="preserve">Q8TAK6</t>
  </si>
  <si>
    <t xml:space="preserve">ORC3_HUMAN</t>
  </si>
  <si>
    <t xml:space="preserve">ORC3</t>
  </si>
  <si>
    <t xml:space="preserve">Q9UBD5</t>
  </si>
  <si>
    <t xml:space="preserve">OTUD1_HUMAN</t>
  </si>
  <si>
    <t xml:space="preserve">OTUD1</t>
  </si>
  <si>
    <t xml:space="preserve">Q5VV17</t>
  </si>
  <si>
    <t xml:space="preserve">P73_HUMAN</t>
  </si>
  <si>
    <t xml:space="preserve">TP73</t>
  </si>
  <si>
    <t xml:space="preserve">O15350</t>
  </si>
  <si>
    <t xml:space="preserve">PA24C_HUMAN</t>
  </si>
  <si>
    <t xml:space="preserve">PLA2G4C</t>
  </si>
  <si>
    <t xml:space="preserve">Q9UP65</t>
  </si>
  <si>
    <t xml:space="preserve">PACN1_HUMAN</t>
  </si>
  <si>
    <t xml:space="preserve">PACSIN1</t>
  </si>
  <si>
    <t xml:space="preserve">Q9BY11</t>
  </si>
  <si>
    <t xml:space="preserve">PALM3_HUMAN</t>
  </si>
  <si>
    <t xml:space="preserve">PALM3</t>
  </si>
  <si>
    <t xml:space="preserve">A6NDB9</t>
  </si>
  <si>
    <t xml:space="preserve">PALMD_HUMAN</t>
  </si>
  <si>
    <t xml:space="preserve">PALMD</t>
  </si>
  <si>
    <t xml:space="preserve">Q9NP74</t>
  </si>
  <si>
    <t xml:space="preserve">PCBP4_HUMAN</t>
  </si>
  <si>
    <t xml:space="preserve">PCBP4</t>
  </si>
  <si>
    <t xml:space="preserve">P57723</t>
  </si>
  <si>
    <t xml:space="preserve">PCID2_HUMAN</t>
  </si>
  <si>
    <t xml:space="preserve">PCID2</t>
  </si>
  <si>
    <t xml:space="preserve">Q5JVF3</t>
  </si>
  <si>
    <t xml:space="preserve">PDE2A_HUMAN</t>
  </si>
  <si>
    <t xml:space="preserve">PDE2A</t>
  </si>
  <si>
    <t xml:space="preserve">O00408</t>
  </si>
  <si>
    <t xml:space="preserve">PHIPL_HUMAN</t>
  </si>
  <si>
    <t xml:space="preserve">PHYHIPL</t>
  </si>
  <si>
    <t xml:space="preserve">Q96FC7</t>
  </si>
  <si>
    <t xml:space="preserve">PIAS2_HUMAN</t>
  </si>
  <si>
    <t xml:space="preserve">PIAS2</t>
  </si>
  <si>
    <t xml:space="preserve">O75928</t>
  </si>
  <si>
    <t xml:space="preserve">PIN4_HUMAN</t>
  </si>
  <si>
    <t xml:space="preserve">PIN4</t>
  </si>
  <si>
    <t xml:space="preserve">Q9Y237</t>
  </si>
  <si>
    <t xml:space="preserve">PKHF2_HUMAN</t>
  </si>
  <si>
    <t xml:space="preserve">PLEKHF2</t>
  </si>
  <si>
    <t xml:space="preserve">Q9H8W4</t>
  </si>
  <si>
    <t xml:space="preserve">PLRG1_HUMAN</t>
  </si>
  <si>
    <t xml:space="preserve">PLRG1</t>
  </si>
  <si>
    <t xml:space="preserve">O43660</t>
  </si>
  <si>
    <t xml:space="preserve">PM2P2_HUMAN</t>
  </si>
  <si>
    <t xml:space="preserve">PMS2P2</t>
  </si>
  <si>
    <t xml:space="preserve">O95744</t>
  </si>
  <si>
    <t xml:space="preserve">PMM1_HUMAN</t>
  </si>
  <si>
    <t xml:space="preserve">PMM1</t>
  </si>
  <si>
    <t xml:space="preserve">Q92871</t>
  </si>
  <si>
    <t xml:space="preserve">POTEC_HUMAN</t>
  </si>
  <si>
    <t xml:space="preserve">POTEC</t>
  </si>
  <si>
    <t xml:space="preserve">B2RU33</t>
  </si>
  <si>
    <t xml:space="preserve">PP14A_HUMAN</t>
  </si>
  <si>
    <t xml:space="preserve">PPP1R14A</t>
  </si>
  <si>
    <t xml:space="preserve">Q96A00</t>
  </si>
  <si>
    <t xml:space="preserve">PP16A_HUMAN</t>
  </si>
  <si>
    <t xml:space="preserve">PPP1R16A</t>
  </si>
  <si>
    <t xml:space="preserve">Q96I34</t>
  </si>
  <si>
    <t xml:space="preserve">PP1R7_HUMAN</t>
  </si>
  <si>
    <t xml:space="preserve">PPP1R7</t>
  </si>
  <si>
    <t xml:space="preserve">Q15435</t>
  </si>
  <si>
    <t xml:space="preserve">PPIL1_HUMAN</t>
  </si>
  <si>
    <t xml:space="preserve">PPIL1</t>
  </si>
  <si>
    <t xml:space="preserve">Q9Y3C6</t>
  </si>
  <si>
    <t xml:space="preserve">PPR18_HUMAN</t>
  </si>
  <si>
    <t xml:space="preserve">PPP1R18</t>
  </si>
  <si>
    <t xml:space="preserve">Q6NYC8</t>
  </si>
  <si>
    <t xml:space="preserve">PPR1B_HUMAN</t>
  </si>
  <si>
    <t xml:space="preserve">PPP1R1B</t>
  </si>
  <si>
    <t xml:space="preserve">Q9UD71</t>
  </si>
  <si>
    <t xml:space="preserve">PR23A_HUMAN</t>
  </si>
  <si>
    <t xml:space="preserve">PRR23A</t>
  </si>
  <si>
    <t xml:space="preserve">A6NEV1</t>
  </si>
  <si>
    <t xml:space="preserve">PRA13_HUMAN</t>
  </si>
  <si>
    <t xml:space="preserve">PRAMEF13</t>
  </si>
  <si>
    <t xml:space="preserve">Q5VWM6</t>
  </si>
  <si>
    <t xml:space="preserve">PRA14_HUMAN</t>
  </si>
  <si>
    <t xml:space="preserve">PRAMEF14</t>
  </si>
  <si>
    <t xml:space="preserve">Q5SWL7</t>
  </si>
  <si>
    <t xml:space="preserve">PRR26_HUMAN</t>
  </si>
  <si>
    <t xml:space="preserve">DIP2C-AS1</t>
  </si>
  <si>
    <t xml:space="preserve">Q8N8Z3</t>
  </si>
  <si>
    <t xml:space="preserve">PRS7_HUMAN</t>
  </si>
  <si>
    <t xml:space="preserve">PSMC2</t>
  </si>
  <si>
    <t xml:space="preserve">P35998</t>
  </si>
  <si>
    <t xml:space="preserve">PRY_HUMAN</t>
  </si>
  <si>
    <t xml:space="preserve">PRY</t>
  </si>
  <si>
    <t xml:space="preserve">O14603</t>
  </si>
  <si>
    <t xml:space="preserve">PUS7L_HUMAN</t>
  </si>
  <si>
    <t xml:space="preserve">PUS7L</t>
  </si>
  <si>
    <t xml:space="preserve">Q9H0K6</t>
  </si>
  <si>
    <t xml:space="preserve">PWP1_HUMAN</t>
  </si>
  <si>
    <t xml:space="preserve">PWP1</t>
  </si>
  <si>
    <t xml:space="preserve">Q13610</t>
  </si>
  <si>
    <t xml:space="preserve">PYM1_HUMAN</t>
  </si>
  <si>
    <t xml:space="preserve">PYM1</t>
  </si>
  <si>
    <t xml:space="preserve">Q9BRP8</t>
  </si>
  <si>
    <t xml:space="preserve">R113A_HUMAN</t>
  </si>
  <si>
    <t xml:space="preserve">RNF113A</t>
  </si>
  <si>
    <t xml:space="preserve">O15541</t>
  </si>
  <si>
    <t xml:space="preserve">RA51D_HUMAN</t>
  </si>
  <si>
    <t xml:space="preserve">RAD51D</t>
  </si>
  <si>
    <t xml:space="preserve">O75771</t>
  </si>
  <si>
    <t xml:space="preserve">RAB31_HUMAN</t>
  </si>
  <si>
    <t xml:space="preserve">RAB31</t>
  </si>
  <si>
    <t xml:space="preserve">Q13636</t>
  </si>
  <si>
    <t xml:space="preserve">RAGP1_HUMAN</t>
  </si>
  <si>
    <t xml:space="preserve">RANGAP1</t>
  </si>
  <si>
    <t xml:space="preserve">P46060</t>
  </si>
  <si>
    <t xml:space="preserve">RALY_HUMAN</t>
  </si>
  <si>
    <t xml:space="preserve">RALY</t>
  </si>
  <si>
    <t xml:space="preserve">Q9UKM9</t>
  </si>
  <si>
    <t xml:space="preserve">RANG_HUMAN</t>
  </si>
  <si>
    <t xml:space="preserve">RANBP1</t>
  </si>
  <si>
    <t xml:space="preserve">P43487</t>
  </si>
  <si>
    <t xml:space="preserve">RAP1B_HUMAN</t>
  </si>
  <si>
    <t xml:space="preserve">RAP1B</t>
  </si>
  <si>
    <t xml:space="preserve">P61224</t>
  </si>
  <si>
    <t xml:space="preserve">RASF4_HUMAN</t>
  </si>
  <si>
    <t xml:space="preserve">RASSF4</t>
  </si>
  <si>
    <t xml:space="preserve">Q9H2L5</t>
  </si>
  <si>
    <t xml:space="preserve">RASLC_HUMAN</t>
  </si>
  <si>
    <t xml:space="preserve">RASL12</t>
  </si>
  <si>
    <t xml:space="preserve">Q9NYN1</t>
  </si>
  <si>
    <t xml:space="preserve">RB40C_HUMAN</t>
  </si>
  <si>
    <t xml:space="preserve">RAB40C</t>
  </si>
  <si>
    <t xml:space="preserve">Q96S21</t>
  </si>
  <si>
    <t xml:space="preserve">RBM19_HUMAN</t>
  </si>
  <si>
    <t xml:space="preserve">RBM19</t>
  </si>
  <si>
    <t xml:space="preserve">Q9Y4C8</t>
  </si>
  <si>
    <t xml:space="preserve">RBM33_HUMAN</t>
  </si>
  <si>
    <t xml:space="preserve">RBM33</t>
  </si>
  <si>
    <t xml:space="preserve">Q96EV2</t>
  </si>
  <si>
    <t xml:space="preserve">RBM44_HUMAN</t>
  </si>
  <si>
    <t xml:space="preserve">RBM44</t>
  </si>
  <si>
    <t xml:space="preserve">Q6ZP01</t>
  </si>
  <si>
    <t xml:space="preserve">RBPS2_HUMAN</t>
  </si>
  <si>
    <t xml:space="preserve">RBPMS2</t>
  </si>
  <si>
    <t xml:space="preserve">Q6ZRY4</t>
  </si>
  <si>
    <t xml:space="preserve">RESF1_HUMAN</t>
  </si>
  <si>
    <t xml:space="preserve">RESF1</t>
  </si>
  <si>
    <t xml:space="preserve">Q9HCM1</t>
  </si>
  <si>
    <t xml:space="preserve">RGS6_HUMAN</t>
  </si>
  <si>
    <t xml:space="preserve">RGS6</t>
  </si>
  <si>
    <t xml:space="preserve">P49758</t>
  </si>
  <si>
    <t xml:space="preserve">RHG24_HUMAN</t>
  </si>
  <si>
    <t xml:space="preserve">ARHGAP24</t>
  </si>
  <si>
    <t xml:space="preserve">Q8N264</t>
  </si>
  <si>
    <t xml:space="preserve">RIR1_HUMAN</t>
  </si>
  <si>
    <t xml:space="preserve">RRM1</t>
  </si>
  <si>
    <t xml:space="preserve">P23921</t>
  </si>
  <si>
    <t xml:space="preserve">RITA1_HUMAN</t>
  </si>
  <si>
    <t xml:space="preserve">RITA1</t>
  </si>
  <si>
    <t xml:space="preserve">Q96K30</t>
  </si>
  <si>
    <t xml:space="preserve">RL19_HUMAN</t>
  </si>
  <si>
    <t xml:space="preserve">RPL19</t>
  </si>
  <si>
    <t xml:space="preserve">P84098</t>
  </si>
  <si>
    <t xml:space="preserve">RL4_HUMAN</t>
  </si>
  <si>
    <t xml:space="preserve">RPL4</t>
  </si>
  <si>
    <t xml:space="preserve">P36578</t>
  </si>
  <si>
    <t xml:space="preserve">RM36_HUMAN</t>
  </si>
  <si>
    <t xml:space="preserve">MRPL36</t>
  </si>
  <si>
    <t xml:space="preserve">Q9P0J6</t>
  </si>
  <si>
    <t xml:space="preserve">RMI2_HUMAN</t>
  </si>
  <si>
    <t xml:space="preserve">RMI2</t>
  </si>
  <si>
    <t xml:space="preserve">Q96E14</t>
  </si>
  <si>
    <t xml:space="preserve">RN224_HUMAN</t>
  </si>
  <si>
    <t xml:space="preserve">RNF224</t>
  </si>
  <si>
    <t xml:space="preserve">P0DH78</t>
  </si>
  <si>
    <t xml:space="preserve">RN5A_HUMAN</t>
  </si>
  <si>
    <t xml:space="preserve">RNASEL</t>
  </si>
  <si>
    <t xml:space="preserve">Q05823</t>
  </si>
  <si>
    <t xml:space="preserve">RO52_HUMAN</t>
  </si>
  <si>
    <t xml:space="preserve">TRIM21</t>
  </si>
  <si>
    <t xml:space="preserve">P19474</t>
  </si>
  <si>
    <t xml:space="preserve">RP1BL_HUMAN</t>
  </si>
  <si>
    <t xml:space="preserve">A6NIZ1</t>
  </si>
  <si>
    <t xml:space="preserve">RPA2_HUMAN</t>
  </si>
  <si>
    <t xml:space="preserve">POLR1B</t>
  </si>
  <si>
    <t xml:space="preserve">Q9H9Y6</t>
  </si>
  <si>
    <t xml:space="preserve">RPA49_HUMAN</t>
  </si>
  <si>
    <t xml:space="preserve">POLR1E</t>
  </si>
  <si>
    <t xml:space="preserve">Q9GZS1</t>
  </si>
  <si>
    <t xml:space="preserve">RPAB4_HUMAN</t>
  </si>
  <si>
    <t xml:space="preserve">POLR2K</t>
  </si>
  <si>
    <t xml:space="preserve">P53803</t>
  </si>
  <si>
    <t xml:space="preserve">RPC6_HUMAN</t>
  </si>
  <si>
    <t xml:space="preserve">POLR3F</t>
  </si>
  <si>
    <t xml:space="preserve">Q9H1D9</t>
  </si>
  <si>
    <t xml:space="preserve">RPP30_HUMAN</t>
  </si>
  <si>
    <t xml:space="preserve">RPP30</t>
  </si>
  <si>
    <t xml:space="preserve">P78346</t>
  </si>
  <si>
    <t xml:space="preserve">RS14_HUMAN</t>
  </si>
  <si>
    <t xml:space="preserve">RPS14</t>
  </si>
  <si>
    <t xml:space="preserve">P62263</t>
  </si>
  <si>
    <t xml:space="preserve">RS4X_HUMAN</t>
  </si>
  <si>
    <t xml:space="preserve">RPS4X</t>
  </si>
  <si>
    <t xml:space="preserve">P62701</t>
  </si>
  <si>
    <t xml:space="preserve">RS4Y1_HUMAN</t>
  </si>
  <si>
    <t xml:space="preserve">RPS4Y1</t>
  </si>
  <si>
    <t xml:space="preserve">P22090</t>
  </si>
  <si>
    <t xml:space="preserve">RS4Y2_HUMAN</t>
  </si>
  <si>
    <t xml:space="preserve">RPS4Y2</t>
  </si>
  <si>
    <t xml:space="preserve">Q8TD47</t>
  </si>
  <si>
    <t xml:space="preserve">RS6_HUMAN</t>
  </si>
  <si>
    <t xml:space="preserve">RPS6</t>
  </si>
  <si>
    <t xml:space="preserve">P62753</t>
  </si>
  <si>
    <t xml:space="preserve">RS7_HUMAN</t>
  </si>
  <si>
    <t xml:space="preserve">RPS7</t>
  </si>
  <si>
    <t xml:space="preserve">P62081</t>
  </si>
  <si>
    <t xml:space="preserve">RT16_HUMAN</t>
  </si>
  <si>
    <t xml:space="preserve">MRPS16</t>
  </si>
  <si>
    <t xml:space="preserve">Q9Y3D3</t>
  </si>
  <si>
    <t xml:space="preserve">RWD2A_HUMAN</t>
  </si>
  <si>
    <t xml:space="preserve">RWDD2A</t>
  </si>
  <si>
    <t xml:space="preserve">Q9UIY3</t>
  </si>
  <si>
    <t xml:space="preserve">S14L1_HUMAN</t>
  </si>
  <si>
    <t xml:space="preserve">SEC14L1</t>
  </si>
  <si>
    <t xml:space="preserve">Q92503</t>
  </si>
  <si>
    <t xml:space="preserve">SACA9_HUMAN</t>
  </si>
  <si>
    <t xml:space="preserve">SPACA9</t>
  </si>
  <si>
    <t xml:space="preserve">Q96E40</t>
  </si>
  <si>
    <t xml:space="preserve">SAMD5_HUMAN</t>
  </si>
  <si>
    <t xml:space="preserve">SAMD5</t>
  </si>
  <si>
    <t xml:space="preserve">Q5TGI4</t>
  </si>
  <si>
    <t xml:space="preserve">SC16B_HUMAN</t>
  </si>
  <si>
    <t xml:space="preserve">SEC16B</t>
  </si>
  <si>
    <t xml:space="preserve">Q96JE7</t>
  </si>
  <si>
    <t xml:space="preserve">SCEL_HUMAN</t>
  </si>
  <si>
    <t xml:space="preserve">SCEL</t>
  </si>
  <si>
    <t xml:space="preserve">O95171</t>
  </si>
  <si>
    <t xml:space="preserve">SEPT3_HUMAN</t>
  </si>
  <si>
    <t xml:space="preserve">SEPTIN3</t>
  </si>
  <si>
    <t xml:space="preserve">Q9UH03</t>
  </si>
  <si>
    <t xml:space="preserve">SETMR_HUMAN</t>
  </si>
  <si>
    <t xml:space="preserve">SETMAR</t>
  </si>
  <si>
    <t xml:space="preserve">Q53H47</t>
  </si>
  <si>
    <t xml:space="preserve">SF3B3_HUMAN</t>
  </si>
  <si>
    <t xml:space="preserve">SF3B3</t>
  </si>
  <si>
    <t xml:space="preserve">Q15393</t>
  </si>
  <si>
    <t xml:space="preserve">SFI1_HUMAN</t>
  </si>
  <si>
    <t xml:space="preserve">SFI1</t>
  </si>
  <si>
    <t xml:space="preserve">A8K8P3</t>
  </si>
  <si>
    <t xml:space="preserve">SI1L3_HUMAN</t>
  </si>
  <si>
    <t xml:space="preserve">SIPA1L3</t>
  </si>
  <si>
    <t xml:space="preserve">O60292</t>
  </si>
  <si>
    <t xml:space="preserve">SIM2_HUMAN</t>
  </si>
  <si>
    <t xml:space="preserve">SIM2</t>
  </si>
  <si>
    <t xml:space="preserve">Q14190</t>
  </si>
  <si>
    <t xml:space="preserve">SIX2_HUMAN</t>
  </si>
  <si>
    <t xml:space="preserve">SIX2</t>
  </si>
  <si>
    <t xml:space="preserve">Q9NPC8</t>
  </si>
  <si>
    <t xml:space="preserve">SIX4_HUMAN</t>
  </si>
  <si>
    <t xml:space="preserve">SIX4</t>
  </si>
  <si>
    <t xml:space="preserve">Q9UIU6</t>
  </si>
  <si>
    <t xml:space="preserve">SLN12_HUMAN</t>
  </si>
  <si>
    <t xml:space="preserve">SLFN12</t>
  </si>
  <si>
    <t xml:space="preserve">Q8IYM2</t>
  </si>
  <si>
    <t xml:space="preserve">SMD3_HUMAN</t>
  </si>
  <si>
    <t xml:space="preserve">SNRPD3</t>
  </si>
  <si>
    <t xml:space="preserve">P62318</t>
  </si>
  <si>
    <t xml:space="preserve">SMRP1_HUMAN</t>
  </si>
  <si>
    <t xml:space="preserve">SMRP1</t>
  </si>
  <si>
    <t xml:space="preserve">Q8NCR6</t>
  </si>
  <si>
    <t xml:space="preserve">SNUT1_HUMAN</t>
  </si>
  <si>
    <t xml:space="preserve">SART1</t>
  </si>
  <si>
    <t xml:space="preserve">O43290</t>
  </si>
  <si>
    <t xml:space="preserve">SOX4_HUMAN</t>
  </si>
  <si>
    <t xml:space="preserve">SOX4</t>
  </si>
  <si>
    <t xml:space="preserve">Q06945</t>
  </si>
  <si>
    <t xml:space="preserve">SP202_HUMAN</t>
  </si>
  <si>
    <t xml:space="preserve">SUPT20HL2</t>
  </si>
  <si>
    <t xml:space="preserve">P0C7V6</t>
  </si>
  <si>
    <t xml:space="preserve">SP7_HUMAN</t>
  </si>
  <si>
    <t xml:space="preserve">SP7</t>
  </si>
  <si>
    <t xml:space="preserve">Q8TDD2</t>
  </si>
  <si>
    <t xml:space="preserve">SPA6L_HUMAN</t>
  </si>
  <si>
    <t xml:space="preserve">SPATA6L</t>
  </si>
  <si>
    <t xml:space="preserve">Q8N4H0</t>
  </si>
  <si>
    <t xml:space="preserve">SPAT2_HUMAN</t>
  </si>
  <si>
    <t xml:space="preserve">SPATA2</t>
  </si>
  <si>
    <t xml:space="preserve">Q9UM82</t>
  </si>
  <si>
    <t xml:space="preserve">SPDE3_HUMAN</t>
  </si>
  <si>
    <t xml:space="preserve">SPDYE3</t>
  </si>
  <si>
    <t xml:space="preserve">A6NKU9</t>
  </si>
  <si>
    <t xml:space="preserve">SPIDR_HUMAN</t>
  </si>
  <si>
    <t xml:space="preserve">SPIDR</t>
  </si>
  <si>
    <t xml:space="preserve">Q14159</t>
  </si>
  <si>
    <t xml:space="preserve">SRA1_HUMAN</t>
  </si>
  <si>
    <t xml:space="preserve">SRA1</t>
  </si>
  <si>
    <t xml:space="preserve">Q9HD15</t>
  </si>
  <si>
    <t xml:space="preserve">SRP14_HUMAN</t>
  </si>
  <si>
    <t xml:space="preserve">SRP14</t>
  </si>
  <si>
    <t xml:space="preserve">P37108</t>
  </si>
  <si>
    <t xml:space="preserve">SRSF6_HUMAN</t>
  </si>
  <si>
    <t xml:space="preserve">SRSF6</t>
  </si>
  <si>
    <t xml:space="preserve">Q13247</t>
  </si>
  <si>
    <t xml:space="preserve">STAR4_HUMAN</t>
  </si>
  <si>
    <t xml:space="preserve">STARD4</t>
  </si>
  <si>
    <t xml:space="preserve">Q96DR4</t>
  </si>
  <si>
    <t xml:space="preserve">STK26_HUMAN</t>
  </si>
  <si>
    <t xml:space="preserve">STK26</t>
  </si>
  <si>
    <t xml:space="preserve">Q9P289</t>
  </si>
  <si>
    <t xml:space="preserve">STK38_HUMAN</t>
  </si>
  <si>
    <t xml:space="preserve">STK38</t>
  </si>
  <si>
    <t xml:space="preserve">Q15208</t>
  </si>
  <si>
    <t xml:space="preserve">STRP1_HUMAN</t>
  </si>
  <si>
    <t xml:space="preserve">STRIP1</t>
  </si>
  <si>
    <t xml:space="preserve">Q5VSL9</t>
  </si>
  <si>
    <t xml:space="preserve">SUMO4_HUMAN</t>
  </si>
  <si>
    <t xml:space="preserve">SUMO4</t>
  </si>
  <si>
    <t xml:space="preserve">Q6EEV6</t>
  </si>
  <si>
    <t xml:space="preserve">SWI5_HUMAN</t>
  </si>
  <si>
    <t xml:space="preserve">SWI5</t>
  </si>
  <si>
    <t xml:space="preserve">Q1ZZU3</t>
  </si>
  <si>
    <t xml:space="preserve">SY14L_HUMAN</t>
  </si>
  <si>
    <t xml:space="preserve">SYT14P1</t>
  </si>
  <si>
    <t xml:space="preserve">Q58G82</t>
  </si>
  <si>
    <t xml:space="preserve">SYNJ2_HUMAN</t>
  </si>
  <si>
    <t xml:space="preserve">SYNJ2</t>
  </si>
  <si>
    <t xml:space="preserve">O15056</t>
  </si>
  <si>
    <t xml:space="preserve">SYTL3_HUMAN</t>
  </si>
  <si>
    <t xml:space="preserve">SYTL3</t>
  </si>
  <si>
    <t xml:space="preserve">Q4VX76</t>
  </si>
  <si>
    <t xml:space="preserve">SYTL4_HUMAN</t>
  </si>
  <si>
    <t xml:space="preserve">SYTL4</t>
  </si>
  <si>
    <t xml:space="preserve">Q96C24</t>
  </si>
  <si>
    <t xml:space="preserve">T11X1_HUMAN</t>
  </si>
  <si>
    <t xml:space="preserve">TCP11X1</t>
  </si>
  <si>
    <t xml:space="preserve">B4DZS4</t>
  </si>
  <si>
    <t xml:space="preserve">TAGL2_HUMAN</t>
  </si>
  <si>
    <t xml:space="preserve">TAGLN2</t>
  </si>
  <si>
    <t xml:space="preserve">P37802</t>
  </si>
  <si>
    <t xml:space="preserve">TBC19_HUMAN</t>
  </si>
  <si>
    <t xml:space="preserve">TBC1D19</t>
  </si>
  <si>
    <t xml:space="preserve">Q8N5T2</t>
  </si>
  <si>
    <t xml:space="preserve">TBPL2_HUMAN</t>
  </si>
  <si>
    <t xml:space="preserve">TBPL2</t>
  </si>
  <si>
    <t xml:space="preserve">Q6SJ96</t>
  </si>
  <si>
    <t xml:space="preserve">TCAL2_HUMAN</t>
  </si>
  <si>
    <t xml:space="preserve">TCEAL2</t>
  </si>
  <si>
    <t xml:space="preserve">Q9H3H9</t>
  </si>
  <si>
    <t xml:space="preserve">TCF23_HUMAN</t>
  </si>
  <si>
    <t xml:space="preserve">TCF23</t>
  </si>
  <si>
    <t xml:space="preserve">Q7RTU1</t>
  </si>
  <si>
    <t xml:space="preserve">TCP1L_HUMAN</t>
  </si>
  <si>
    <t xml:space="preserve">TCP10L</t>
  </si>
  <si>
    <t xml:space="preserve">Q8TDR4</t>
  </si>
  <si>
    <t xml:space="preserve">TCPQL_HUMAN</t>
  </si>
  <si>
    <t xml:space="preserve">CCT8L1P</t>
  </si>
  <si>
    <t xml:space="preserve">A6NM43</t>
  </si>
  <si>
    <t xml:space="preserve">TET5D_HUMAN</t>
  </si>
  <si>
    <t xml:space="preserve">TENT5D</t>
  </si>
  <si>
    <t xml:space="preserve">Q8NEK8</t>
  </si>
  <si>
    <t xml:space="preserve">TF2AA_HUMAN</t>
  </si>
  <si>
    <t xml:space="preserve">GTF2A1</t>
  </si>
  <si>
    <t xml:space="preserve">P52655</t>
  </si>
  <si>
    <t xml:space="preserve">TGM7_HUMAN</t>
  </si>
  <si>
    <t xml:space="preserve">TGM7</t>
  </si>
  <si>
    <t xml:space="preserve">Q96PF1</t>
  </si>
  <si>
    <t xml:space="preserve">THAP5_HUMAN</t>
  </si>
  <si>
    <t xml:space="preserve">THAP5</t>
  </si>
  <si>
    <t xml:space="preserve">Q7Z6K1</t>
  </si>
  <si>
    <t xml:space="preserve">THOC4_HUMAN</t>
  </si>
  <si>
    <t xml:space="preserve">ALYREF</t>
  </si>
  <si>
    <t xml:space="preserve">Q86V81</t>
  </si>
  <si>
    <t xml:space="preserve">THTR_HUMAN</t>
  </si>
  <si>
    <t xml:space="preserve">TST</t>
  </si>
  <si>
    <t xml:space="preserve">Q16762</t>
  </si>
  <si>
    <t xml:space="preserve">THYN1_HUMAN</t>
  </si>
  <si>
    <t xml:space="preserve">THYN1</t>
  </si>
  <si>
    <t xml:space="preserve">Q9P016</t>
  </si>
  <si>
    <t xml:space="preserve">TIGD3_HUMAN</t>
  </si>
  <si>
    <t xml:space="preserve">TIGD3</t>
  </si>
  <si>
    <t xml:space="preserve">Q6B0B8</t>
  </si>
  <si>
    <t xml:space="preserve">TKFC_HUMAN</t>
  </si>
  <si>
    <t xml:space="preserve">TKFC</t>
  </si>
  <si>
    <t xml:space="preserve">Q3LXA3</t>
  </si>
  <si>
    <t xml:space="preserve">TLK1_HUMAN</t>
  </si>
  <si>
    <t xml:space="preserve">TLK1</t>
  </si>
  <si>
    <t xml:space="preserve">Q9UKI8</t>
  </si>
  <si>
    <t xml:space="preserve">TLS1_HUMAN</t>
  </si>
  <si>
    <t xml:space="preserve">C9orf78</t>
  </si>
  <si>
    <t xml:space="preserve">Q9NZ63</t>
  </si>
  <si>
    <t xml:space="preserve">TNIP3_HUMAN</t>
  </si>
  <si>
    <t xml:space="preserve">TNIP3</t>
  </si>
  <si>
    <t xml:space="preserve">Q96KP6</t>
  </si>
  <si>
    <t xml:space="preserve">TPC2B_HUMAN</t>
  </si>
  <si>
    <t xml:space="preserve">TRAPPC2B</t>
  </si>
  <si>
    <t xml:space="preserve">P0DI82</t>
  </si>
  <si>
    <t xml:space="preserve">TPD54_HUMAN</t>
  </si>
  <si>
    <t xml:space="preserve">TPD52L2</t>
  </si>
  <si>
    <t xml:space="preserve">O43399</t>
  </si>
  <si>
    <t xml:space="preserve">TPPP3_HUMAN</t>
  </si>
  <si>
    <t xml:space="preserve">TPPP3</t>
  </si>
  <si>
    <t xml:space="preserve">Q9BW30</t>
  </si>
  <si>
    <t xml:space="preserve">TRI25_HUMAN</t>
  </si>
  <si>
    <t xml:space="preserve">TRIM25</t>
  </si>
  <si>
    <t xml:space="preserve">Q14258</t>
  </si>
  <si>
    <t xml:space="preserve">TRI26_HUMAN</t>
  </si>
  <si>
    <t xml:space="preserve">TRIM26</t>
  </si>
  <si>
    <t xml:space="preserve">Q12899</t>
  </si>
  <si>
    <t xml:space="preserve">TRM44_HUMAN</t>
  </si>
  <si>
    <t xml:space="preserve">TRMT44</t>
  </si>
  <si>
    <t xml:space="preserve">Q8IYL2</t>
  </si>
  <si>
    <t xml:space="preserve">TRMB_HUMAN</t>
  </si>
  <si>
    <t xml:space="preserve">METTL1</t>
  </si>
  <si>
    <t xml:space="preserve">Q9UBP6</t>
  </si>
  <si>
    <t xml:space="preserve">TRXR1_HUMAN</t>
  </si>
  <si>
    <t xml:space="preserve">TXNRD1</t>
  </si>
  <si>
    <t xml:space="preserve">Q16881</t>
  </si>
  <si>
    <t xml:space="preserve">TSYL2_HUMAN</t>
  </si>
  <si>
    <t xml:space="preserve">TSPYL2</t>
  </si>
  <si>
    <t xml:space="preserve">Q9H2G4</t>
  </si>
  <si>
    <t xml:space="preserve">TSYL6_HUMAN</t>
  </si>
  <si>
    <t xml:space="preserve">TSPYL6</t>
  </si>
  <si>
    <t xml:space="preserve">Q8N831</t>
  </si>
  <si>
    <t xml:space="preserve">TTC12_HUMAN</t>
  </si>
  <si>
    <t xml:space="preserve">TTC12</t>
  </si>
  <si>
    <t xml:space="preserve">Q9H892</t>
  </si>
  <si>
    <t xml:space="preserve">TTC1_HUMAN</t>
  </si>
  <si>
    <t xml:space="preserve">TTC1</t>
  </si>
  <si>
    <t xml:space="preserve">Q99614</t>
  </si>
  <si>
    <t xml:space="preserve">TTC22_HUMAN</t>
  </si>
  <si>
    <t xml:space="preserve">TTC22</t>
  </si>
  <si>
    <t xml:space="preserve">Q5TAA0</t>
  </si>
  <si>
    <t xml:space="preserve">TTC33_HUMAN</t>
  </si>
  <si>
    <t xml:space="preserve">TTC33</t>
  </si>
  <si>
    <t xml:space="preserve">Q6PID6</t>
  </si>
  <si>
    <t xml:space="preserve">TTC36_HUMAN</t>
  </si>
  <si>
    <t xml:space="preserve">TTC36</t>
  </si>
  <si>
    <t xml:space="preserve">A6NLP5</t>
  </si>
  <si>
    <t xml:space="preserve">TTC7B_HUMAN</t>
  </si>
  <si>
    <t xml:space="preserve">TTC7B</t>
  </si>
  <si>
    <t xml:space="preserve">Q86TV6</t>
  </si>
  <si>
    <t xml:space="preserve">TTPAL_HUMAN</t>
  </si>
  <si>
    <t xml:space="preserve">TTPAL</t>
  </si>
  <si>
    <t xml:space="preserve">Q9BTX7</t>
  </si>
  <si>
    <t xml:space="preserve">TXK_HUMAN</t>
  </si>
  <si>
    <t xml:space="preserve">TXK</t>
  </si>
  <si>
    <t xml:space="preserve">P42681</t>
  </si>
  <si>
    <t xml:space="preserve">TYSY_HUMAN</t>
  </si>
  <si>
    <t xml:space="preserve">TYMS</t>
  </si>
  <si>
    <t xml:space="preserve">P04818</t>
  </si>
  <si>
    <t xml:space="preserve">U633B_HUMAN</t>
  </si>
  <si>
    <t xml:space="preserve">Q5VV11</t>
  </si>
  <si>
    <t xml:space="preserve">UBA3_HUMAN</t>
  </si>
  <si>
    <t xml:space="preserve">UBA3</t>
  </si>
  <si>
    <t xml:space="preserve">Q8TBC4</t>
  </si>
  <si>
    <t xml:space="preserve">UBP15_HUMAN</t>
  </si>
  <si>
    <t xml:space="preserve">USP15</t>
  </si>
  <si>
    <t xml:space="preserve">Q9Y4E8</t>
  </si>
  <si>
    <t xml:space="preserve">UBP31_HUMAN</t>
  </si>
  <si>
    <t xml:space="preserve">USP31</t>
  </si>
  <si>
    <t xml:space="preserve">Q70CQ4</t>
  </si>
  <si>
    <t xml:space="preserve">UBP36_HUMAN</t>
  </si>
  <si>
    <t xml:space="preserve">USP36</t>
  </si>
  <si>
    <t xml:space="preserve">Q9P275</t>
  </si>
  <si>
    <t xml:space="preserve">URB2_HUMAN</t>
  </si>
  <si>
    <t xml:space="preserve">URB2</t>
  </si>
  <si>
    <t xml:space="preserve">Q14146</t>
  </si>
  <si>
    <t xml:space="preserve">US6NL_HUMAN</t>
  </si>
  <si>
    <t xml:space="preserve">USP6NL</t>
  </si>
  <si>
    <t xml:space="preserve">Q92738</t>
  </si>
  <si>
    <t xml:space="preserve">VA0D1_HUMAN</t>
  </si>
  <si>
    <t xml:space="preserve">ATP6V0D1</t>
  </si>
  <si>
    <t xml:space="preserve">P61421</t>
  </si>
  <si>
    <t xml:space="preserve">VEXIN_HUMAN</t>
  </si>
  <si>
    <t xml:space="preserve">VXN</t>
  </si>
  <si>
    <t xml:space="preserve">Q8TAG6</t>
  </si>
  <si>
    <t xml:space="preserve">VRK3_HUMAN</t>
  </si>
  <si>
    <t xml:space="preserve">VRK3</t>
  </si>
  <si>
    <t xml:space="preserve">Q8IV63</t>
  </si>
  <si>
    <t xml:space="preserve">WDR5B_HUMAN</t>
  </si>
  <si>
    <t xml:space="preserve">WDR5B</t>
  </si>
  <si>
    <t xml:space="preserve">Q86VZ2</t>
  </si>
  <si>
    <t xml:space="preserve">XRCC2_HUMAN</t>
  </si>
  <si>
    <t xml:space="preserve">XRCC2</t>
  </si>
  <si>
    <t xml:space="preserve">O43543</t>
  </si>
  <si>
    <t xml:space="preserve">YJEN3_HUMAN</t>
  </si>
  <si>
    <t xml:space="preserve">YJEFN3</t>
  </si>
  <si>
    <t xml:space="preserve">A6XGL0</t>
  </si>
  <si>
    <t xml:space="preserve">YK032_HUMAN</t>
  </si>
  <si>
    <t xml:space="preserve">Q6ZTI0</t>
  </si>
  <si>
    <t xml:space="preserve">YLPM1_HUMAN</t>
  </si>
  <si>
    <t xml:space="preserve">YLPM1</t>
  </si>
  <si>
    <t xml:space="preserve">P49750</t>
  </si>
  <si>
    <t xml:space="preserve">YM006_HUMAN</t>
  </si>
  <si>
    <t xml:space="preserve">Q9H521</t>
  </si>
  <si>
    <t xml:space="preserve">YN009_HUMAN</t>
  </si>
  <si>
    <t xml:space="preserve">Q6ZR54</t>
  </si>
  <si>
    <t xml:space="preserve">YQ019_HUMAN</t>
  </si>
  <si>
    <t xml:space="preserve">A8MWP6</t>
  </si>
  <si>
    <t xml:space="preserve">Z3H7A_HUMAN</t>
  </si>
  <si>
    <t xml:space="preserve">ZC3H7A</t>
  </si>
  <si>
    <t xml:space="preserve">Q8IWR0</t>
  </si>
  <si>
    <t xml:space="preserve">ZBTB1_HUMAN</t>
  </si>
  <si>
    <t xml:space="preserve">ZBTB1</t>
  </si>
  <si>
    <t xml:space="preserve">Q9Y2K1</t>
  </si>
  <si>
    <t xml:space="preserve">ZCH18_HUMAN</t>
  </si>
  <si>
    <t xml:space="preserve">ZC3H18</t>
  </si>
  <si>
    <t xml:space="preserve">Q86VM9</t>
  </si>
  <si>
    <t xml:space="preserve">ZFP14_HUMAN</t>
  </si>
  <si>
    <t xml:space="preserve">ZFP14</t>
  </si>
  <si>
    <t xml:space="preserve">Q9HCL3</t>
  </si>
  <si>
    <t xml:space="preserve">ZFP2_HUMAN</t>
  </si>
  <si>
    <t xml:space="preserve">ZFP2</t>
  </si>
  <si>
    <t xml:space="preserve">Q6ZN57</t>
  </si>
  <si>
    <t xml:space="preserve">ZN121_HUMAN</t>
  </si>
  <si>
    <t xml:space="preserve">ZNF121</t>
  </si>
  <si>
    <t xml:space="preserve">P58317</t>
  </si>
  <si>
    <t xml:space="preserve">ZN135_HUMAN</t>
  </si>
  <si>
    <t xml:space="preserve">ZNF135</t>
  </si>
  <si>
    <t xml:space="preserve">P52742</t>
  </si>
  <si>
    <t xml:space="preserve">ZN143_HUMAN</t>
  </si>
  <si>
    <t xml:space="preserve">ZNF143</t>
  </si>
  <si>
    <t xml:space="preserve">P52747</t>
  </si>
  <si>
    <t xml:space="preserve">ZN219_HUMAN</t>
  </si>
  <si>
    <t xml:space="preserve">ZNF219</t>
  </si>
  <si>
    <t xml:space="preserve">Q9P2Y4</t>
  </si>
  <si>
    <t xml:space="preserve">ZN233_HUMAN</t>
  </si>
  <si>
    <t xml:space="preserve">ZNF233</t>
  </si>
  <si>
    <t xml:space="preserve">A6NK53</t>
  </si>
  <si>
    <t xml:space="preserve">ZN256_HUMAN</t>
  </si>
  <si>
    <t xml:space="preserve">ZNF256</t>
  </si>
  <si>
    <t xml:space="preserve">Q9Y2P7</t>
  </si>
  <si>
    <t xml:space="preserve">ZN285_HUMAN</t>
  </si>
  <si>
    <t xml:space="preserve">ZNF285</t>
  </si>
  <si>
    <t xml:space="preserve">Q96NJ3</t>
  </si>
  <si>
    <t xml:space="preserve">ZN300_HUMAN</t>
  </si>
  <si>
    <t xml:space="preserve">ZNF300</t>
  </si>
  <si>
    <t xml:space="preserve">Q96RE9</t>
  </si>
  <si>
    <t xml:space="preserve">ZN320_HUMAN</t>
  </si>
  <si>
    <t xml:space="preserve">ZNF320</t>
  </si>
  <si>
    <t xml:space="preserve">A2RRD8</t>
  </si>
  <si>
    <t xml:space="preserve">ZN343_HUMAN</t>
  </si>
  <si>
    <t xml:space="preserve">ZNF343</t>
  </si>
  <si>
    <t xml:space="preserve">Q6P1L6</t>
  </si>
  <si>
    <t xml:space="preserve">ZN417_HUMAN</t>
  </si>
  <si>
    <t xml:space="preserve">ZNF417</t>
  </si>
  <si>
    <t xml:space="preserve">Q8TAU3</t>
  </si>
  <si>
    <t xml:space="preserve">ZN429_HUMAN</t>
  </si>
  <si>
    <t xml:space="preserve">ZNF429</t>
  </si>
  <si>
    <t xml:space="preserve">Q86V71</t>
  </si>
  <si>
    <t xml:space="preserve">ZN510_HUMAN</t>
  </si>
  <si>
    <t xml:space="preserve">ZNF510</t>
  </si>
  <si>
    <t xml:space="preserve">Q9Y2H8</t>
  </si>
  <si>
    <t xml:space="preserve">ZN583_HUMAN</t>
  </si>
  <si>
    <t xml:space="preserve">ZNF583</t>
  </si>
  <si>
    <t xml:space="preserve">Q96ND8</t>
  </si>
  <si>
    <t xml:space="preserve">ZN607_HUMAN</t>
  </si>
  <si>
    <t xml:space="preserve">ZNF607</t>
  </si>
  <si>
    <t xml:space="preserve">Q96SK3</t>
  </si>
  <si>
    <t xml:space="preserve">ZN646_HUMAN</t>
  </si>
  <si>
    <t xml:space="preserve">ZNF646</t>
  </si>
  <si>
    <t xml:space="preserve">O15015</t>
  </si>
  <si>
    <t xml:space="preserve">ZN662_HUMAN</t>
  </si>
  <si>
    <t xml:space="preserve">ZNF662</t>
  </si>
  <si>
    <t xml:space="preserve">Q6ZS27</t>
  </si>
  <si>
    <t xml:space="preserve">ZN668_HUMAN</t>
  </si>
  <si>
    <t xml:space="preserve">ZNF668</t>
  </si>
  <si>
    <t xml:space="preserve">Q96K58</t>
  </si>
  <si>
    <t xml:space="preserve">ZN672_HUMAN</t>
  </si>
  <si>
    <t xml:space="preserve">ZNF672</t>
  </si>
  <si>
    <t xml:space="preserve">Q499Z4</t>
  </si>
  <si>
    <t xml:space="preserve">ZN786_HUMAN</t>
  </si>
  <si>
    <t xml:space="preserve">ZNF786</t>
  </si>
  <si>
    <t xml:space="preserve">Q8N393</t>
  </si>
  <si>
    <t xml:space="preserve">ZN800_HUMAN</t>
  </si>
  <si>
    <t xml:space="preserve">ZNF800</t>
  </si>
  <si>
    <t xml:space="preserve">Q2TB10</t>
  </si>
  <si>
    <t xml:space="preserve">ZN829_HUMAN</t>
  </si>
  <si>
    <t xml:space="preserve">ZNF829</t>
  </si>
  <si>
    <t xml:space="preserve">Q3KNS6</t>
  </si>
  <si>
    <t xml:space="preserve">ZN891_HUMAN</t>
  </si>
  <si>
    <t xml:space="preserve">ZNF891</t>
  </si>
  <si>
    <t xml:space="preserve">A8MT65</t>
  </si>
  <si>
    <t xml:space="preserve">ZNF19_HUMAN</t>
  </si>
  <si>
    <t xml:space="preserve">ZNF19</t>
  </si>
  <si>
    <t xml:space="preserve">P17023</t>
  </si>
  <si>
    <t xml:space="preserve">ZNF57_HUMAN</t>
  </si>
  <si>
    <t xml:space="preserve">ZNF57</t>
  </si>
  <si>
    <t xml:space="preserve">Q68EA5</t>
  </si>
  <si>
    <t xml:space="preserve">ZNF66_HUMAN</t>
  </si>
  <si>
    <t xml:space="preserve">ZNF66</t>
  </si>
  <si>
    <t xml:space="preserve">Q6ZN08</t>
  </si>
  <si>
    <t xml:space="preserve">ZNHI1_HUMAN</t>
  </si>
  <si>
    <t xml:space="preserve">ZNHIT1</t>
  </si>
  <si>
    <t xml:space="preserve">O43257</t>
  </si>
  <si>
    <t xml:space="preserve">ZSWM8_HUMAN</t>
  </si>
  <si>
    <t xml:space="preserve">ZSWIM8</t>
  </si>
  <si>
    <t xml:space="preserve">A7E2V4</t>
  </si>
  <si>
    <t xml:space="preserve">PK3CB_HUMAN</t>
  </si>
  <si>
    <t xml:space="preserve">PIK3CB</t>
  </si>
  <si>
    <t xml:space="preserve">P42338</t>
  </si>
  <si>
    <t xml:space="preserve">HLX_HUMAN</t>
  </si>
  <si>
    <t xml:space="preserve">HLX</t>
  </si>
  <si>
    <t xml:space="preserve">Q14774</t>
  </si>
  <si>
    <t xml:space="preserve">I2BP1_HUMAN</t>
  </si>
  <si>
    <t xml:space="preserve">IRF2BP1</t>
  </si>
  <si>
    <t xml:space="preserve">Q8IU81</t>
  </si>
  <si>
    <t xml:space="preserve">KLHL1_HUMAN</t>
  </si>
  <si>
    <t xml:space="preserve">KLHL1</t>
  </si>
  <si>
    <t xml:space="preserve">Q9NR64</t>
  </si>
  <si>
    <t xml:space="preserve">NACAM_HUMAN</t>
  </si>
  <si>
    <t xml:space="preserve">E9PAV3</t>
  </si>
  <si>
    <t xml:space="preserve">NOC2L_HUMAN</t>
  </si>
  <si>
    <t xml:space="preserve">NOC2L</t>
  </si>
  <si>
    <t xml:space="preserve">Q9Y3T9</t>
  </si>
  <si>
    <t xml:space="preserve">T11X2_HUMAN</t>
  </si>
  <si>
    <t xml:space="preserve">TCP11X2</t>
  </si>
  <si>
    <t xml:space="preserve">Q5H9J9</t>
  </si>
  <si>
    <t xml:space="preserve">1433B_HUMAN</t>
  </si>
  <si>
    <t xml:space="preserve">YWHAB</t>
  </si>
  <si>
    <t xml:space="preserve">P31946</t>
  </si>
  <si>
    <t xml:space="preserve">1433E_HUMAN</t>
  </si>
  <si>
    <t xml:space="preserve">YWHAE</t>
  </si>
  <si>
    <t xml:space="preserve">P62258</t>
  </si>
  <si>
    <t xml:space="preserve">AK40L_HUMAN</t>
  </si>
  <si>
    <t xml:space="preserve">ANKRD40CL</t>
  </si>
  <si>
    <t xml:space="preserve">Q53H64</t>
  </si>
  <si>
    <t xml:space="preserve">AN32A_HUMAN</t>
  </si>
  <si>
    <t xml:space="preserve">ANP32A</t>
  </si>
  <si>
    <t xml:space="preserve">P39687</t>
  </si>
  <si>
    <t xml:space="preserve">AN32E_HUMAN</t>
  </si>
  <si>
    <t xml:space="preserve">ANP32E</t>
  </si>
  <si>
    <t xml:space="preserve">Q9BTT0</t>
  </si>
  <si>
    <t xml:space="preserve">ATG4A_HUMAN</t>
  </si>
  <si>
    <t xml:space="preserve">ATG4A</t>
  </si>
  <si>
    <t xml:space="preserve">Q8WYN0</t>
  </si>
  <si>
    <t xml:space="preserve">BAZ2A_HUMAN</t>
  </si>
  <si>
    <t xml:space="preserve">BAZ2A</t>
  </si>
  <si>
    <t xml:space="preserve">Q9UIF9</t>
  </si>
  <si>
    <t xml:space="preserve">BUB1_HUMAN</t>
  </si>
  <si>
    <t xml:space="preserve">BUB1</t>
  </si>
  <si>
    <t xml:space="preserve">O43683</t>
  </si>
  <si>
    <t xml:space="preserve">BZW1_HUMAN</t>
  </si>
  <si>
    <t xml:space="preserve">BZW1</t>
  </si>
  <si>
    <t xml:space="preserve">Q7L1Q6</t>
  </si>
  <si>
    <t xml:space="preserve">CA127_HUMAN</t>
  </si>
  <si>
    <t xml:space="preserve">C1orf127</t>
  </si>
  <si>
    <t xml:space="preserve">Q8N9H9</t>
  </si>
  <si>
    <t xml:space="preserve">CAN2_HUMAN</t>
  </si>
  <si>
    <t xml:space="preserve">CAPN2</t>
  </si>
  <si>
    <t xml:space="preserve">P17655</t>
  </si>
  <si>
    <t xml:space="preserve">CAZA2_HUMAN</t>
  </si>
  <si>
    <t xml:space="preserve">CAPZA2</t>
  </si>
  <si>
    <t xml:space="preserve">P47755</t>
  </si>
  <si>
    <t xml:space="preserve">CBX5_HUMAN</t>
  </si>
  <si>
    <t xml:space="preserve">CBX5</t>
  </si>
  <si>
    <t xml:space="preserve">P45973</t>
  </si>
  <si>
    <t xml:space="preserve">CC086_HUMAN</t>
  </si>
  <si>
    <t xml:space="preserve">C3orf86</t>
  </si>
  <si>
    <t xml:space="preserve">P0DN24</t>
  </si>
  <si>
    <t xml:space="preserve">CC137_HUMAN</t>
  </si>
  <si>
    <t xml:space="preserve">CCDC137</t>
  </si>
  <si>
    <t xml:space="preserve">Q6PK04</t>
  </si>
  <si>
    <t xml:space="preserve">CC187_HUMAN</t>
  </si>
  <si>
    <t xml:space="preserve">CCDC187</t>
  </si>
  <si>
    <t xml:space="preserve">A0A096LP49</t>
  </si>
  <si>
    <t xml:space="preserve">CDA7L_HUMAN</t>
  </si>
  <si>
    <t xml:space="preserve">CDCA7L</t>
  </si>
  <si>
    <t xml:space="preserve">Q96GN5</t>
  </si>
  <si>
    <t xml:space="preserve">CSN1_HUMAN</t>
  </si>
  <si>
    <t xml:space="preserve">GPS1</t>
  </si>
  <si>
    <t xml:space="preserve">Q13098</t>
  </si>
  <si>
    <t xml:space="preserve">CT202_HUMAN</t>
  </si>
  <si>
    <t xml:space="preserve">C20orf202</t>
  </si>
  <si>
    <t xml:space="preserve">A1L168</t>
  </si>
  <si>
    <t xml:space="preserve">DCE2_HUMAN</t>
  </si>
  <si>
    <t xml:space="preserve">GAD2</t>
  </si>
  <si>
    <t xml:space="preserve">Q05329</t>
  </si>
  <si>
    <t xml:space="preserve">DPRX_HUMAN</t>
  </si>
  <si>
    <t xml:space="preserve">DPRX</t>
  </si>
  <si>
    <t xml:space="preserve">A6NFQ7</t>
  </si>
  <si>
    <t xml:space="preserve">DRG1_HUMAN</t>
  </si>
  <si>
    <t xml:space="preserve">DRG1</t>
  </si>
  <si>
    <t xml:space="preserve">Q9Y295</t>
  </si>
  <si>
    <t xml:space="preserve">DTD1_HUMAN</t>
  </si>
  <si>
    <t xml:space="preserve">DTD1</t>
  </si>
  <si>
    <t xml:space="preserve">Q8TEA8</t>
  </si>
  <si>
    <t xml:space="preserve">DTHD1_HUMAN</t>
  </si>
  <si>
    <t xml:space="preserve">DTHD1</t>
  </si>
  <si>
    <t xml:space="preserve">Q6ZMT9</t>
  </si>
  <si>
    <t xml:space="preserve">EDRF1_HUMAN</t>
  </si>
  <si>
    <t xml:space="preserve">EDRF1</t>
  </si>
  <si>
    <t xml:space="preserve">Q3B7T1</t>
  </si>
  <si>
    <t xml:space="preserve">ETDA_HUMAN</t>
  </si>
  <si>
    <t xml:space="preserve">ETDA</t>
  </si>
  <si>
    <t xml:space="preserve">Q3ZM63</t>
  </si>
  <si>
    <t xml:space="preserve">ETDB_HUMAN</t>
  </si>
  <si>
    <t xml:space="preserve">ETDB</t>
  </si>
  <si>
    <t xml:space="preserve">P0DPP9</t>
  </si>
  <si>
    <t xml:space="preserve">ETS1_HUMAN</t>
  </si>
  <si>
    <t xml:space="preserve">ETS1</t>
  </si>
  <si>
    <t xml:space="preserve">P14921</t>
  </si>
  <si>
    <t xml:space="preserve">ETV4_HUMAN</t>
  </si>
  <si>
    <t xml:space="preserve">ETV4</t>
  </si>
  <si>
    <t xml:space="preserve">P43268</t>
  </si>
  <si>
    <t xml:space="preserve">F136A_HUMAN</t>
  </si>
  <si>
    <t xml:space="preserve">FAM136A</t>
  </si>
  <si>
    <t xml:space="preserve">Q96C01</t>
  </si>
  <si>
    <t xml:space="preserve">FA71A_HUMAN</t>
  </si>
  <si>
    <t xml:space="preserve">FAM71A</t>
  </si>
  <si>
    <t xml:space="preserve">Q8IYT1</t>
  </si>
  <si>
    <t xml:space="preserve">FRYL_HUMAN</t>
  </si>
  <si>
    <t xml:space="preserve">FRYL</t>
  </si>
  <si>
    <t xml:space="preserve">O94915</t>
  </si>
  <si>
    <t xml:space="preserve">HENMT_HUMAN</t>
  </si>
  <si>
    <t xml:space="preserve">HENMT1</t>
  </si>
  <si>
    <t xml:space="preserve">Q5T8I9</t>
  </si>
  <si>
    <t xml:space="preserve">HES5_HUMAN</t>
  </si>
  <si>
    <t xml:space="preserve">HES5</t>
  </si>
  <si>
    <t xml:space="preserve">Q5TA89</t>
  </si>
  <si>
    <t xml:space="preserve">HNRPR_HUMAN</t>
  </si>
  <si>
    <t xml:space="preserve">HNRNPR</t>
  </si>
  <si>
    <t xml:space="preserve">O43390</t>
  </si>
  <si>
    <t xml:space="preserve">IKBZ_HUMAN</t>
  </si>
  <si>
    <t xml:space="preserve">NFKBIZ</t>
  </si>
  <si>
    <t xml:space="preserve">Q9BYH8</t>
  </si>
  <si>
    <t xml:space="preserve">IL1B_HUMAN</t>
  </si>
  <si>
    <t xml:space="preserve">IL1B</t>
  </si>
  <si>
    <t xml:space="preserve">P01584</t>
  </si>
  <si>
    <t xml:space="preserve">IN80E_HUMAN</t>
  </si>
  <si>
    <t xml:space="preserve">INO80E</t>
  </si>
  <si>
    <t xml:space="preserve">Q8NBZ0</t>
  </si>
  <si>
    <t xml:space="preserve">INMT_HUMAN</t>
  </si>
  <si>
    <t xml:space="preserve">INMT</t>
  </si>
  <si>
    <t xml:space="preserve">O95050</t>
  </si>
  <si>
    <t xml:space="preserve">IQCH_HUMAN</t>
  </si>
  <si>
    <t xml:space="preserve">IQCH</t>
  </si>
  <si>
    <t xml:space="preserve">Q86VS3</t>
  </si>
  <si>
    <t xml:space="preserve">KLH32_HUMAN</t>
  </si>
  <si>
    <t xml:space="preserve">KLHL32</t>
  </si>
  <si>
    <t xml:space="preserve">Q96NJ5</t>
  </si>
  <si>
    <t xml:space="preserve">KPRA_HUMAN</t>
  </si>
  <si>
    <t xml:space="preserve">PRPSAP1</t>
  </si>
  <si>
    <t xml:space="preserve">Q14558</t>
  </si>
  <si>
    <t xml:space="preserve">LSM3_HUMAN</t>
  </si>
  <si>
    <t xml:space="preserve">LSM3</t>
  </si>
  <si>
    <t xml:space="preserve">P62310</t>
  </si>
  <si>
    <t xml:space="preserve">MAGBH_HUMAN</t>
  </si>
  <si>
    <t xml:space="preserve">MAGEB17</t>
  </si>
  <si>
    <t xml:space="preserve">A8MXT2</t>
  </si>
  <si>
    <t xml:space="preserve">MBPHL_HUMAN</t>
  </si>
  <si>
    <t xml:space="preserve">MYBPHL</t>
  </si>
  <si>
    <t xml:space="preserve">A2RUH7</t>
  </si>
  <si>
    <t xml:space="preserve">MCAF2_HUMAN</t>
  </si>
  <si>
    <t xml:space="preserve">ATF7IP2</t>
  </si>
  <si>
    <t xml:space="preserve">Q5U623</t>
  </si>
  <si>
    <t xml:space="preserve">METL6_HUMAN</t>
  </si>
  <si>
    <t xml:space="preserve">METTL6</t>
  </si>
  <si>
    <t xml:space="preserve">Q8TCB7</t>
  </si>
  <si>
    <t xml:space="preserve">MSI2H_HUMAN</t>
  </si>
  <si>
    <t xml:space="preserve">MSI2</t>
  </si>
  <si>
    <t xml:space="preserve">Q96DH6</t>
  </si>
  <si>
    <t xml:space="preserve">MYB_HUMAN</t>
  </si>
  <si>
    <t xml:space="preserve">MYB</t>
  </si>
  <si>
    <t xml:space="preserve">P10242</t>
  </si>
  <si>
    <t xml:space="preserve">PAL4D_HUMAN</t>
  </si>
  <si>
    <t xml:space="preserve">PPIAL4D</t>
  </si>
  <si>
    <t xml:space="preserve">F5H284</t>
  </si>
  <si>
    <t xml:space="preserve">PAL4E_HUMAN</t>
  </si>
  <si>
    <t xml:space="preserve">PPIAL4E</t>
  </si>
  <si>
    <t xml:space="preserve">A0A075B759</t>
  </si>
  <si>
    <t xml:space="preserve">PAL4F_HUMAN</t>
  </si>
  <si>
    <t xml:space="preserve">PPIAL4F</t>
  </si>
  <si>
    <t xml:space="preserve">P0DN26</t>
  </si>
  <si>
    <t xml:space="preserve">PHF3_HUMAN</t>
  </si>
  <si>
    <t xml:space="preserve">PHF3</t>
  </si>
  <si>
    <t xml:space="preserve">Q92576</t>
  </si>
  <si>
    <t xml:space="preserve">PHGR1_HUMAN</t>
  </si>
  <si>
    <t xml:space="preserve">PHGR1</t>
  </si>
  <si>
    <t xml:space="preserve">C9JFL3</t>
  </si>
  <si>
    <t xml:space="preserve">PHLB1_HUMAN</t>
  </si>
  <si>
    <t xml:space="preserve">PHLDB1</t>
  </si>
  <si>
    <t xml:space="preserve">Q86UU1</t>
  </si>
  <si>
    <t xml:space="preserve">PSMD9_HUMAN</t>
  </si>
  <si>
    <t xml:space="preserve">PSMD9</t>
  </si>
  <si>
    <t xml:space="preserve">O00233</t>
  </si>
  <si>
    <t xml:space="preserve">PSME3_HUMAN</t>
  </si>
  <si>
    <t xml:space="preserve">PSME3</t>
  </si>
  <si>
    <t xml:space="preserve">P61289</t>
  </si>
  <si>
    <t xml:space="preserve">RACK1_HUMAN</t>
  </si>
  <si>
    <t xml:space="preserve">RACK1</t>
  </si>
  <si>
    <t xml:space="preserve">P63244</t>
  </si>
  <si>
    <t xml:space="preserve">RB8NL_HUMAN</t>
  </si>
  <si>
    <t xml:space="preserve">RBBP8NL</t>
  </si>
  <si>
    <t xml:space="preserve">Q8NC74</t>
  </si>
  <si>
    <t xml:space="preserve">RBM43_HUMAN</t>
  </si>
  <si>
    <t xml:space="preserve">RBM43</t>
  </si>
  <si>
    <t xml:space="preserve">Q6ZSC3</t>
  </si>
  <si>
    <t xml:space="preserve">RFC5_HUMAN</t>
  </si>
  <si>
    <t xml:space="preserve">RFC5</t>
  </si>
  <si>
    <t xml:space="preserve">P40937</t>
  </si>
  <si>
    <t xml:space="preserve">RGAP1_HUMAN</t>
  </si>
  <si>
    <t xml:space="preserve">RACGAP1</t>
  </si>
  <si>
    <t xml:space="preserve">Q9H0H5</t>
  </si>
  <si>
    <t xml:space="preserve">RHG04_HUMAN</t>
  </si>
  <si>
    <t xml:space="preserve">ARHGAP4</t>
  </si>
  <si>
    <t xml:space="preserve">P98171</t>
  </si>
  <si>
    <t xml:space="preserve">RHG42_HUMAN</t>
  </si>
  <si>
    <t xml:space="preserve">ARHGAP42</t>
  </si>
  <si>
    <t xml:space="preserve">A6NI28</t>
  </si>
  <si>
    <t xml:space="preserve">RING2_HUMAN</t>
  </si>
  <si>
    <t xml:space="preserve">RNF2</t>
  </si>
  <si>
    <t xml:space="preserve">Q99496</t>
  </si>
  <si>
    <t xml:space="preserve">RL40_HUMAN</t>
  </si>
  <si>
    <t xml:space="preserve">UBA52</t>
  </si>
  <si>
    <t xml:space="preserve">P62987</t>
  </si>
  <si>
    <t xml:space="preserve">RS24_HUMAN</t>
  </si>
  <si>
    <t xml:space="preserve">RPS24</t>
  </si>
  <si>
    <t xml:space="preserve">P62847</t>
  </si>
  <si>
    <t xml:space="preserve">RS27A_HUMAN</t>
  </si>
  <si>
    <t xml:space="preserve">RPS27A</t>
  </si>
  <si>
    <t xml:space="preserve">P62979</t>
  </si>
  <si>
    <t xml:space="preserve">RXRA_HUMAN</t>
  </si>
  <si>
    <t xml:space="preserve">RXRA</t>
  </si>
  <si>
    <t xml:space="preserve">P19793</t>
  </si>
  <si>
    <t xml:space="preserve">SH24B_HUMAN</t>
  </si>
  <si>
    <t xml:space="preserve">SH2D4B</t>
  </si>
  <si>
    <t xml:space="preserve">Q5SQS7</t>
  </si>
  <si>
    <t xml:space="preserve">SOCS6_HUMAN</t>
  </si>
  <si>
    <t xml:space="preserve">SOCS6</t>
  </si>
  <si>
    <t xml:space="preserve">O14544</t>
  </si>
  <si>
    <t xml:space="preserve">ST4A1_HUMAN</t>
  </si>
  <si>
    <t xml:space="preserve">SULT4A1</t>
  </si>
  <si>
    <t xml:space="preserve">Q9BR01</t>
  </si>
  <si>
    <t xml:space="preserve">SUV91_HUMAN</t>
  </si>
  <si>
    <t xml:space="preserve">SUV39H1</t>
  </si>
  <si>
    <t xml:space="preserve">O43463</t>
  </si>
  <si>
    <t xml:space="preserve">SYCE1_HUMAN</t>
  </si>
  <si>
    <t xml:space="preserve">SYCE1</t>
  </si>
  <si>
    <t xml:space="preserve">Q8N0S2</t>
  </si>
  <si>
    <t xml:space="preserve">TANC1_HUMAN</t>
  </si>
  <si>
    <t xml:space="preserve">TANC1</t>
  </si>
  <si>
    <t xml:space="preserve">Q9C0D5</t>
  </si>
  <si>
    <t xml:space="preserve">TBD2B_HUMAN</t>
  </si>
  <si>
    <t xml:space="preserve">TBC1D2B</t>
  </si>
  <si>
    <t xml:space="preserve">Q9UPU7</t>
  </si>
  <si>
    <t xml:space="preserve">TBD_HUMAN</t>
  </si>
  <si>
    <t xml:space="preserve">TUBD1</t>
  </si>
  <si>
    <t xml:space="preserve">Q9UJT1</t>
  </si>
  <si>
    <t xml:space="preserve">TEX10_HUMAN</t>
  </si>
  <si>
    <t xml:space="preserve">TEX10</t>
  </si>
  <si>
    <t xml:space="preserve">Q9NXF1</t>
  </si>
  <si>
    <t xml:space="preserve">TEX33_HUMAN</t>
  </si>
  <si>
    <t xml:space="preserve">TEX33</t>
  </si>
  <si>
    <t xml:space="preserve">O43247</t>
  </si>
  <si>
    <t xml:space="preserve">TPR_HUMAN</t>
  </si>
  <si>
    <t xml:space="preserve">TPR</t>
  </si>
  <si>
    <t xml:space="preserve">P12270</t>
  </si>
  <si>
    <t xml:space="preserve">TRI60_HUMAN</t>
  </si>
  <si>
    <t xml:space="preserve">TRIM60</t>
  </si>
  <si>
    <t xml:space="preserve">Q495X7</t>
  </si>
  <si>
    <t xml:space="preserve">UBB_HUMAN</t>
  </si>
  <si>
    <t xml:space="preserve">UBB</t>
  </si>
  <si>
    <t xml:space="preserve">P0CG47</t>
  </si>
  <si>
    <t xml:space="preserve">UBC_HUMAN</t>
  </si>
  <si>
    <t xml:space="preserve">UBC</t>
  </si>
  <si>
    <t xml:space="preserve">P0CG48</t>
  </si>
  <si>
    <t xml:space="preserve">UPP2_HUMAN</t>
  </si>
  <si>
    <t xml:space="preserve">UPP2</t>
  </si>
  <si>
    <t xml:space="preserve">O95045</t>
  </si>
  <si>
    <t xml:space="preserve">VISL1_HUMAN</t>
  </si>
  <si>
    <t xml:space="preserve">VSNL1</t>
  </si>
  <si>
    <t xml:space="preserve">P62760</t>
  </si>
  <si>
    <t xml:space="preserve">WNK3_HUMAN</t>
  </si>
  <si>
    <t xml:space="preserve">WNK3</t>
  </si>
  <si>
    <t xml:space="preserve">Q9BYP7</t>
  </si>
  <si>
    <t xml:space="preserve">XRRA1_HUMAN</t>
  </si>
  <si>
    <t xml:space="preserve">XRRA1</t>
  </si>
  <si>
    <t xml:space="preserve">Q6P2D8</t>
  </si>
  <si>
    <t xml:space="preserve">YPEL3_HUMAN</t>
  </si>
  <si>
    <t xml:space="preserve">YPEL3</t>
  </si>
  <si>
    <t xml:space="preserve">P61236</t>
  </si>
  <si>
    <t xml:space="preserve">ZC12C_HUMAN</t>
  </si>
  <si>
    <t xml:space="preserve">ZC3H12C</t>
  </si>
  <si>
    <t xml:space="preserve">Q9C0D7</t>
  </si>
  <si>
    <t xml:space="preserve">ZN160_HUMAN</t>
  </si>
  <si>
    <t xml:space="preserve">ZNF160</t>
  </si>
  <si>
    <t xml:space="preserve">Q9HCG1</t>
  </si>
  <si>
    <t xml:space="preserve">ZN266_HUMAN</t>
  </si>
  <si>
    <t xml:space="preserve">ZNF266</t>
  </si>
  <si>
    <t xml:space="preserve">Q14584</t>
  </si>
  <si>
    <t xml:space="preserve">ZN367_HUMAN</t>
  </si>
  <si>
    <t xml:space="preserve">ZNF367</t>
  </si>
  <si>
    <t xml:space="preserve">Q7RTV3</t>
  </si>
  <si>
    <t xml:space="preserve">ZN383_HUMAN</t>
  </si>
  <si>
    <t xml:space="preserve">ZNF383</t>
  </si>
  <si>
    <t xml:space="preserve">Q8NA42</t>
  </si>
  <si>
    <t xml:space="preserve">AADAT_HUMAN</t>
  </si>
  <si>
    <t xml:space="preserve">AADAT</t>
  </si>
  <si>
    <t xml:space="preserve">Q8N5Z0</t>
  </si>
  <si>
    <t xml:space="preserve">ACAP1_HUMAN</t>
  </si>
  <si>
    <t xml:space="preserve">ACAP1</t>
  </si>
  <si>
    <t xml:space="preserve">Q15027</t>
  </si>
  <si>
    <t xml:space="preserve">ADH7_HUMAN</t>
  </si>
  <si>
    <t xml:space="preserve">ADH7</t>
  </si>
  <si>
    <t xml:space="preserve">P40394</t>
  </si>
  <si>
    <t xml:space="preserve">AFF1_HUMAN</t>
  </si>
  <si>
    <t xml:space="preserve">AFF1</t>
  </si>
  <si>
    <t xml:space="preserve">P51825</t>
  </si>
  <si>
    <t xml:space="preserve">AFF3_HUMAN</t>
  </si>
  <si>
    <t xml:space="preserve">AFF3</t>
  </si>
  <si>
    <t xml:space="preserve">P51826</t>
  </si>
  <si>
    <t xml:space="preserve">AIFM3_HUMAN</t>
  </si>
  <si>
    <t xml:space="preserve">AIFM3</t>
  </si>
  <si>
    <t xml:space="preserve">Q96NN9</t>
  </si>
  <si>
    <t xml:space="preserve">AIMP1_HUMAN</t>
  </si>
  <si>
    <t xml:space="preserve">AIMP1</t>
  </si>
  <si>
    <t xml:space="preserve">Q12904</t>
  </si>
  <si>
    <t xml:space="preserve">AN13A_HUMAN</t>
  </si>
  <si>
    <t xml:space="preserve">ANKRD13A</t>
  </si>
  <si>
    <t xml:space="preserve">Q8IZ07</t>
  </si>
  <si>
    <t xml:space="preserve">AN36C_HUMAN</t>
  </si>
  <si>
    <t xml:space="preserve">ANKRD36C</t>
  </si>
  <si>
    <t xml:space="preserve">Q5JPF3</t>
  </si>
  <si>
    <t xml:space="preserve">ANKL1_HUMAN</t>
  </si>
  <si>
    <t xml:space="preserve">ANKLE1</t>
  </si>
  <si>
    <t xml:space="preserve">Q8NAG6</t>
  </si>
  <si>
    <t xml:space="preserve">ANR10_HUMAN</t>
  </si>
  <si>
    <t xml:space="preserve">ANKRD10</t>
  </si>
  <si>
    <t xml:space="preserve">Q9NXR5</t>
  </si>
  <si>
    <t xml:space="preserve">AP2E_HUMAN</t>
  </si>
  <si>
    <t xml:space="preserve">TFAP2E</t>
  </si>
  <si>
    <t xml:space="preserve">Q6VUC0</t>
  </si>
  <si>
    <t xml:space="preserve">AP3D1_HUMAN</t>
  </si>
  <si>
    <t xml:space="preserve">AP3D1</t>
  </si>
  <si>
    <t xml:space="preserve">O14617</t>
  </si>
  <si>
    <t xml:space="preserve">ARFP1_HUMAN</t>
  </si>
  <si>
    <t xml:space="preserve">ARFIP1</t>
  </si>
  <si>
    <t xml:space="preserve">P53367</t>
  </si>
  <si>
    <t xml:space="preserve">ASAP2_HUMAN</t>
  </si>
  <si>
    <t xml:space="preserve">ASAP2</t>
  </si>
  <si>
    <t xml:space="preserve">O43150</t>
  </si>
  <si>
    <t xml:space="preserve">ATAS1_HUMAN</t>
  </si>
  <si>
    <t xml:space="preserve">ATP1A1-AS1</t>
  </si>
  <si>
    <t xml:space="preserve">Q5TC04</t>
  </si>
  <si>
    <t xml:space="preserve">ATAT_HUMAN</t>
  </si>
  <si>
    <t xml:space="preserve">ATAT1</t>
  </si>
  <si>
    <t xml:space="preserve">Q5SQI0</t>
  </si>
  <si>
    <t xml:space="preserve">BGIN_HUMAN</t>
  </si>
  <si>
    <t xml:space="preserve">BARGIN</t>
  </si>
  <si>
    <t xml:space="preserve">Q6ZT62</t>
  </si>
  <si>
    <t xml:space="preserve">BICRA_HUMAN</t>
  </si>
  <si>
    <t xml:space="preserve">BICRA</t>
  </si>
  <si>
    <t xml:space="preserve">Q9NZM4</t>
  </si>
  <si>
    <t xml:space="preserve">BMX_HUMAN</t>
  </si>
  <si>
    <t xml:space="preserve">BMX</t>
  </si>
  <si>
    <t xml:space="preserve">P51813</t>
  </si>
  <si>
    <t xml:space="preserve">BORG1_HUMAN</t>
  </si>
  <si>
    <t xml:space="preserve">CDC42EP2</t>
  </si>
  <si>
    <t xml:space="preserve">O14613</t>
  </si>
  <si>
    <t xml:space="preserve">BPNT1_HUMAN</t>
  </si>
  <si>
    <t xml:space="preserve">BPNT1</t>
  </si>
  <si>
    <t xml:space="preserve">O95861</t>
  </si>
  <si>
    <t xml:space="preserve">BRD8_HUMAN</t>
  </si>
  <si>
    <t xml:space="preserve">BRD8</t>
  </si>
  <si>
    <t xml:space="preserve">Q9H0E9</t>
  </si>
  <si>
    <t xml:space="preserve">CAN15_HUMAN</t>
  </si>
  <si>
    <t xml:space="preserve">CAPN15</t>
  </si>
  <si>
    <t xml:space="preserve">O75808</t>
  </si>
  <si>
    <t xml:space="preserve">CARF_HUMAN</t>
  </si>
  <si>
    <t xml:space="preserve">CDKN2AIP</t>
  </si>
  <si>
    <t xml:space="preserve">Q9NXV6</t>
  </si>
  <si>
    <t xml:space="preserve">CB042_HUMAN</t>
  </si>
  <si>
    <t xml:space="preserve">C2orf42</t>
  </si>
  <si>
    <t xml:space="preserve">Q9NWW7</t>
  </si>
  <si>
    <t xml:space="preserve">CC110_HUMAN</t>
  </si>
  <si>
    <t xml:space="preserve">CCDC110</t>
  </si>
  <si>
    <t xml:space="preserve">Q8TBZ0</t>
  </si>
  <si>
    <t xml:space="preserve">CC157_HUMAN</t>
  </si>
  <si>
    <t xml:space="preserve">CCDC157</t>
  </si>
  <si>
    <t xml:space="preserve">Q569K6</t>
  </si>
  <si>
    <t xml:space="preserve">CC180_HUMAN</t>
  </si>
  <si>
    <t xml:space="preserve">CCDC180</t>
  </si>
  <si>
    <t xml:space="preserve">Q9P1Z9</t>
  </si>
  <si>
    <t xml:space="preserve">CC85C_HUMAN</t>
  </si>
  <si>
    <t xml:space="preserve">CCDC85C</t>
  </si>
  <si>
    <t xml:space="preserve">A6NKD9</t>
  </si>
  <si>
    <t xml:space="preserve">CCD73_HUMAN</t>
  </si>
  <si>
    <t xml:space="preserve">CCDC73</t>
  </si>
  <si>
    <t xml:space="preserve">Q6ZRK6</t>
  </si>
  <si>
    <t xml:space="preserve">CCDC7_HUMAN</t>
  </si>
  <si>
    <t xml:space="preserve">CCDC7</t>
  </si>
  <si>
    <t xml:space="preserve">Q96M83</t>
  </si>
  <si>
    <t xml:space="preserve">CCNT1_HUMAN</t>
  </si>
  <si>
    <t xml:space="preserve">CCNT1</t>
  </si>
  <si>
    <t xml:space="preserve">O60563</t>
  </si>
  <si>
    <t xml:space="preserve">CCSE1_HUMAN</t>
  </si>
  <si>
    <t xml:space="preserve">CCSER1</t>
  </si>
  <si>
    <t xml:space="preserve">Q9C0I3</t>
  </si>
  <si>
    <t xml:space="preserve">CDKA1_HUMAN</t>
  </si>
  <si>
    <t xml:space="preserve">CDK2AP1</t>
  </si>
  <si>
    <t xml:space="preserve">O14519</t>
  </si>
  <si>
    <t xml:space="preserve">CDRT4_HUMAN</t>
  </si>
  <si>
    <t xml:space="preserve">CDRT4</t>
  </si>
  <si>
    <t xml:space="preserve">Q8N9R6</t>
  </si>
  <si>
    <t xml:space="preserve">CE027_HUMAN</t>
  </si>
  <si>
    <t xml:space="preserve">LINC01554</t>
  </si>
  <si>
    <t xml:space="preserve">Q52M75</t>
  </si>
  <si>
    <t xml:space="preserve">CE170_HUMAN</t>
  </si>
  <si>
    <t xml:space="preserve">CEP170</t>
  </si>
  <si>
    <t xml:space="preserve">Q5SW79</t>
  </si>
  <si>
    <t xml:space="preserve">CEBPG_HUMAN</t>
  </si>
  <si>
    <t xml:space="preserve">CEBPG</t>
  </si>
  <si>
    <t xml:space="preserve">P53567</t>
  </si>
  <si>
    <t xml:space="preserve">CENPU_HUMAN</t>
  </si>
  <si>
    <t xml:space="preserve">CENPU</t>
  </si>
  <si>
    <t xml:space="preserve">Q71F23</t>
  </si>
  <si>
    <t xml:space="preserve">CEP57_HUMAN</t>
  </si>
  <si>
    <t xml:space="preserve">CEP57</t>
  </si>
  <si>
    <t xml:space="preserve">Q86XR8</t>
  </si>
  <si>
    <t xml:space="preserve">CEP97_HUMAN</t>
  </si>
  <si>
    <t xml:space="preserve">CEP97</t>
  </si>
  <si>
    <t xml:space="preserve">Q8IW35</t>
  </si>
  <si>
    <t xml:space="preserve">CF122_HUMAN</t>
  </si>
  <si>
    <t xml:space="preserve">LINC00242</t>
  </si>
  <si>
    <t xml:space="preserve">Q5T6M2</t>
  </si>
  <si>
    <t xml:space="preserve">CF223_HUMAN</t>
  </si>
  <si>
    <t xml:space="preserve">C6orf223</t>
  </si>
  <si>
    <t xml:space="preserve">Q8N319</t>
  </si>
  <si>
    <t xml:space="preserve">CH014_HUMAN</t>
  </si>
  <si>
    <t xml:space="preserve">LINC00208</t>
  </si>
  <si>
    <t xml:space="preserve">Q96KT6</t>
  </si>
  <si>
    <t xml:space="preserve">CH048_HUMAN</t>
  </si>
  <si>
    <t xml:space="preserve">C8orf48</t>
  </si>
  <si>
    <t xml:space="preserve">Q96LL4</t>
  </si>
  <si>
    <t xml:space="preserve">CH087_HUMAN</t>
  </si>
  <si>
    <t xml:space="preserve">C8orf87</t>
  </si>
  <si>
    <t xml:space="preserve">E5RJ46</t>
  </si>
  <si>
    <t xml:space="preserve">CI043_HUMAN</t>
  </si>
  <si>
    <t xml:space="preserve">C9orf43</t>
  </si>
  <si>
    <t xml:space="preserve">Q8TAL5</t>
  </si>
  <si>
    <t xml:space="preserve">CL061_HUMAN</t>
  </si>
  <si>
    <t xml:space="preserve">LINC01465</t>
  </si>
  <si>
    <t xml:space="preserve">Q8N7H1</t>
  </si>
  <si>
    <t xml:space="preserve">CLOCK_HUMAN</t>
  </si>
  <si>
    <t xml:space="preserve">CLOCK</t>
  </si>
  <si>
    <t xml:space="preserve">O15516</t>
  </si>
  <si>
    <t xml:space="preserve">CLU_HUMAN</t>
  </si>
  <si>
    <t xml:space="preserve">CLUH</t>
  </si>
  <si>
    <t xml:space="preserve">O75153</t>
  </si>
  <si>
    <t xml:space="preserve">CNN3_HUMAN</t>
  </si>
  <si>
    <t xml:space="preserve">CNN3</t>
  </si>
  <si>
    <t xml:space="preserve">Q15417</t>
  </si>
  <si>
    <t xml:space="preserve">CNO6L_HUMAN</t>
  </si>
  <si>
    <t xml:space="preserve">CNOT6L</t>
  </si>
  <si>
    <t xml:space="preserve">Q96LI5</t>
  </si>
  <si>
    <t xml:space="preserve">CNTRL_HUMAN</t>
  </si>
  <si>
    <t xml:space="preserve">CNTRL</t>
  </si>
  <si>
    <t xml:space="preserve">Q7Z7A1</t>
  </si>
  <si>
    <t xml:space="preserve">COX5B_HUMAN</t>
  </si>
  <si>
    <t xml:space="preserve">COX5B</t>
  </si>
  <si>
    <t xml:space="preserve">P10606</t>
  </si>
  <si>
    <t xml:space="preserve">COX7R_HUMAN</t>
  </si>
  <si>
    <t xml:space="preserve">COX7A2L</t>
  </si>
  <si>
    <t xml:space="preserve">O14548</t>
  </si>
  <si>
    <t xml:space="preserve">CQ054_HUMAN</t>
  </si>
  <si>
    <t xml:space="preserve">LINC00469</t>
  </si>
  <si>
    <t xml:space="preserve">Q8N7U9</t>
  </si>
  <si>
    <t xml:space="preserve">CR002_HUMAN</t>
  </si>
  <si>
    <t xml:space="preserve">LINC00470</t>
  </si>
  <si>
    <t xml:space="preserve">Q9BZP3</t>
  </si>
  <si>
    <t xml:space="preserve">CREB1_HUMAN</t>
  </si>
  <si>
    <t xml:space="preserve">CREB1</t>
  </si>
  <si>
    <t xml:space="preserve">P16220</t>
  </si>
  <si>
    <t xml:space="preserve">CRTC1_HUMAN</t>
  </si>
  <si>
    <t xml:space="preserve">CRTC1</t>
  </si>
  <si>
    <t xml:space="preserve">Q6UUV9</t>
  </si>
  <si>
    <t xml:space="preserve">CS048_HUMAN</t>
  </si>
  <si>
    <t xml:space="preserve">C19orf48</t>
  </si>
  <si>
    <t xml:space="preserve">Q6RUI8</t>
  </si>
  <si>
    <t xml:space="preserve">CUL1_HUMAN</t>
  </si>
  <si>
    <t xml:space="preserve">CUL1</t>
  </si>
  <si>
    <t xml:space="preserve">Q13616</t>
  </si>
  <si>
    <t xml:space="preserve">CX6B2_HUMAN</t>
  </si>
  <si>
    <t xml:space="preserve">COX6B2</t>
  </si>
  <si>
    <t xml:space="preserve">Q6YFQ2</t>
  </si>
  <si>
    <t xml:space="preserve">DCDC1_HUMAN</t>
  </si>
  <si>
    <t xml:space="preserve">DCDC1</t>
  </si>
  <si>
    <t xml:space="preserve">M0R2J8</t>
  </si>
  <si>
    <t xml:space="preserve">DCNL1_HUMAN</t>
  </si>
  <si>
    <t xml:space="preserve">DCUN1D1</t>
  </si>
  <si>
    <t xml:space="preserve">Q96GG9</t>
  </si>
  <si>
    <t xml:space="preserve">DCOR_HUMAN</t>
  </si>
  <si>
    <t xml:space="preserve">ODC1</t>
  </si>
  <si>
    <t xml:space="preserve">P11926</t>
  </si>
  <si>
    <t xml:space="preserve">DCTD_HUMAN</t>
  </si>
  <si>
    <t xml:space="preserve">DCTD</t>
  </si>
  <si>
    <t xml:space="preserve">P32321</t>
  </si>
  <si>
    <t xml:space="preserve">DEN4C_HUMAN</t>
  </si>
  <si>
    <t xml:space="preserve">DENND4C</t>
  </si>
  <si>
    <t xml:space="preserve">Q5VZ89</t>
  </si>
  <si>
    <t xml:space="preserve">DENR_HUMAN</t>
  </si>
  <si>
    <t xml:space="preserve">DENR</t>
  </si>
  <si>
    <t xml:space="preserve">O43583</t>
  </si>
  <si>
    <t xml:space="preserve">DGCR6_HUMAN</t>
  </si>
  <si>
    <t xml:space="preserve">DGCR6</t>
  </si>
  <si>
    <t xml:space="preserve">Q14129</t>
  </si>
  <si>
    <t xml:space="preserve">DHX8_HUMAN</t>
  </si>
  <si>
    <t xml:space="preserve">DHX8</t>
  </si>
  <si>
    <t xml:space="preserve">Q14562</t>
  </si>
  <si>
    <t xml:space="preserve">DLGP1_HUMAN</t>
  </si>
  <si>
    <t xml:space="preserve">DLGAP1</t>
  </si>
  <si>
    <t xml:space="preserve">O14490</t>
  </si>
  <si>
    <t xml:space="preserve">DLX2_HUMAN</t>
  </si>
  <si>
    <t xml:space="preserve">DLX2</t>
  </si>
  <si>
    <t xml:space="preserve">Q07687</t>
  </si>
  <si>
    <t xml:space="preserve">DNJA2_HUMAN</t>
  </si>
  <si>
    <t xml:space="preserve">DNAJA2</t>
  </si>
  <si>
    <t xml:space="preserve">O60884</t>
  </si>
  <si>
    <t xml:space="preserve">DNLI1_HUMAN</t>
  </si>
  <si>
    <t xml:space="preserve">LIG1</t>
  </si>
  <si>
    <t xml:space="preserve">P18858</t>
  </si>
  <si>
    <t xml:space="preserve">DOC2A_HUMAN</t>
  </si>
  <si>
    <t xml:space="preserve">DOC2A</t>
  </si>
  <si>
    <t xml:space="preserve">Q14183</t>
  </si>
  <si>
    <t xml:space="preserve">DPP3_HUMAN</t>
  </si>
  <si>
    <t xml:space="preserve">DPP3</t>
  </si>
  <si>
    <t xml:space="preserve">Q9NY33</t>
  </si>
  <si>
    <t xml:space="preserve">DQX1_HUMAN</t>
  </si>
  <si>
    <t xml:space="preserve">DQX1</t>
  </si>
  <si>
    <t xml:space="preserve">Q8TE96</t>
  </si>
  <si>
    <t xml:space="preserve">E2F2_HUMAN</t>
  </si>
  <si>
    <t xml:space="preserve">E2F2</t>
  </si>
  <si>
    <t xml:space="preserve">Q14209</t>
  </si>
  <si>
    <t xml:space="preserve">EDC4_HUMAN</t>
  </si>
  <si>
    <t xml:space="preserve">EDC4</t>
  </si>
  <si>
    <t xml:space="preserve">Q6P2E9</t>
  </si>
  <si>
    <t xml:space="preserve">EEA1_HUMAN</t>
  </si>
  <si>
    <t xml:space="preserve">EEA1</t>
  </si>
  <si>
    <t xml:space="preserve">Q15075</t>
  </si>
  <si>
    <t xml:space="preserve">EF1A1_HUMAN</t>
  </si>
  <si>
    <t xml:space="preserve">EEF1A1</t>
  </si>
  <si>
    <t xml:space="preserve">P68104</t>
  </si>
  <si>
    <t xml:space="preserve">EF1A3_HUMAN</t>
  </si>
  <si>
    <t xml:space="preserve">EEF1A1P5</t>
  </si>
  <si>
    <t xml:space="preserve">Q5VTE0</t>
  </si>
  <si>
    <t xml:space="preserve">EGR1_HUMAN</t>
  </si>
  <si>
    <t xml:space="preserve">EGR1</t>
  </si>
  <si>
    <t xml:space="preserve">P18146</t>
  </si>
  <si>
    <t xml:space="preserve">EHF_HUMAN</t>
  </si>
  <si>
    <t xml:space="preserve">EHF</t>
  </si>
  <si>
    <t xml:space="preserve">Q9NZC4</t>
  </si>
  <si>
    <t xml:space="preserve">EIF1B_HUMAN</t>
  </si>
  <si>
    <t xml:space="preserve">EIF1B</t>
  </si>
  <si>
    <t xml:space="preserve">O60739</t>
  </si>
  <si>
    <t xml:space="preserve">EIF3J_HUMAN</t>
  </si>
  <si>
    <t xml:space="preserve">EIF3J</t>
  </si>
  <si>
    <t xml:space="preserve">O75822</t>
  </si>
  <si>
    <t xml:space="preserve">ELOB_HUMAN</t>
  </si>
  <si>
    <t xml:space="preserve">ELOB</t>
  </si>
  <si>
    <t xml:space="preserve">Q15370</t>
  </si>
  <si>
    <t xml:space="preserve">EMC2_HUMAN</t>
  </si>
  <si>
    <t xml:space="preserve">EMC2</t>
  </si>
  <si>
    <t xml:space="preserve">Q15006</t>
  </si>
  <si>
    <t xml:space="preserve">EPAB2_HUMAN</t>
  </si>
  <si>
    <t xml:space="preserve">PABPN1L</t>
  </si>
  <si>
    <t xml:space="preserve">A6NDY0</t>
  </si>
  <si>
    <t xml:space="preserve">ESIP1_HUMAN</t>
  </si>
  <si>
    <t xml:space="preserve">EPSTI1</t>
  </si>
  <si>
    <t xml:space="preserve">Q96J88</t>
  </si>
  <si>
    <t xml:space="preserve">ESTD_HUMAN</t>
  </si>
  <si>
    <t xml:space="preserve">ESD</t>
  </si>
  <si>
    <t xml:space="preserve">P10768</t>
  </si>
  <si>
    <t xml:space="preserve">F16P2_HUMAN</t>
  </si>
  <si>
    <t xml:space="preserve">FBP2</t>
  </si>
  <si>
    <t xml:space="preserve">O00757</t>
  </si>
  <si>
    <t xml:space="preserve">F181B_HUMAN</t>
  </si>
  <si>
    <t xml:space="preserve">FAM181B</t>
  </si>
  <si>
    <t xml:space="preserve">A6NEQ2</t>
  </si>
  <si>
    <t xml:space="preserve">F184B_HUMAN</t>
  </si>
  <si>
    <t xml:space="preserve">FAM184B</t>
  </si>
  <si>
    <t xml:space="preserve">Q9ULE4</t>
  </si>
  <si>
    <t xml:space="preserve">F219A_HUMAN</t>
  </si>
  <si>
    <t xml:space="preserve">FAM219A</t>
  </si>
  <si>
    <t xml:space="preserve">Q8IW50</t>
  </si>
  <si>
    <t xml:space="preserve">F27E3_HUMAN</t>
  </si>
  <si>
    <t xml:space="preserve">FAM27E3</t>
  </si>
  <si>
    <t xml:space="preserve">Q08E93</t>
  </si>
  <si>
    <t xml:space="preserve">F90AR_HUMAN</t>
  </si>
  <si>
    <t xml:space="preserve">FAM90A27P</t>
  </si>
  <si>
    <t xml:space="preserve">A6NNH2</t>
  </si>
  <si>
    <t xml:space="preserve">FA71C_HUMAN</t>
  </si>
  <si>
    <t xml:space="preserve">FAM71C</t>
  </si>
  <si>
    <t xml:space="preserve">Q8NEG0</t>
  </si>
  <si>
    <t xml:space="preserve">FAHD1_HUMAN</t>
  </si>
  <si>
    <t xml:space="preserve">FAHD1</t>
  </si>
  <si>
    <t xml:space="preserve">Q6P587</t>
  </si>
  <si>
    <t xml:space="preserve">FAKD5_HUMAN</t>
  </si>
  <si>
    <t xml:space="preserve">FASTKD5</t>
  </si>
  <si>
    <t xml:space="preserve">Q7L8L6</t>
  </si>
  <si>
    <t xml:space="preserve">FBXL7_HUMAN</t>
  </si>
  <si>
    <t xml:space="preserve">FBXL7</t>
  </si>
  <si>
    <t xml:space="preserve">Q9UJT9</t>
  </si>
  <si>
    <t xml:space="preserve">FKBP3_HUMAN</t>
  </si>
  <si>
    <t xml:space="preserve">FKBP3</t>
  </si>
  <si>
    <t xml:space="preserve">Q00688</t>
  </si>
  <si>
    <t xml:space="preserve">FMN2_HUMAN</t>
  </si>
  <si>
    <t xml:space="preserve">FMN2</t>
  </si>
  <si>
    <t xml:space="preserve">Q9NZ56</t>
  </si>
  <si>
    <t xml:space="preserve">GABP1_HUMAN</t>
  </si>
  <si>
    <t xml:space="preserve">GABPB1</t>
  </si>
  <si>
    <t xml:space="preserve">Q06547</t>
  </si>
  <si>
    <t xml:space="preserve">GCFC2_HUMAN</t>
  </si>
  <si>
    <t xml:space="preserve">GCFC2</t>
  </si>
  <si>
    <t xml:space="preserve">P16383</t>
  </si>
  <si>
    <t xml:space="preserve">GCP4_HUMAN</t>
  </si>
  <si>
    <t xml:space="preserve">TUBGCP4</t>
  </si>
  <si>
    <t xml:space="preserve">Q9UGJ1</t>
  </si>
  <si>
    <t xml:space="preserve">GCYA2_HUMAN</t>
  </si>
  <si>
    <t xml:space="preserve">GUCY1A2</t>
  </si>
  <si>
    <t xml:space="preserve">P33402</t>
  </si>
  <si>
    <t xml:space="preserve">GIMA6_HUMAN</t>
  </si>
  <si>
    <t xml:space="preserve">GIMAP6</t>
  </si>
  <si>
    <t xml:space="preserve">Q6P9H5</t>
  </si>
  <si>
    <t xml:space="preserve">GLYG2_HUMAN</t>
  </si>
  <si>
    <t xml:space="preserve">GYG2</t>
  </si>
  <si>
    <t xml:space="preserve">O15488</t>
  </si>
  <si>
    <t xml:space="preserve">GOG8A_HUMAN</t>
  </si>
  <si>
    <t xml:space="preserve">GOLGA8A</t>
  </si>
  <si>
    <t xml:space="preserve">A7E2F4</t>
  </si>
  <si>
    <t xml:space="preserve">GRK5_HUMAN</t>
  </si>
  <si>
    <t xml:space="preserve">GRK5</t>
  </si>
  <si>
    <t xml:space="preserve">P34947</t>
  </si>
  <si>
    <t xml:space="preserve">GTD2A_HUMAN</t>
  </si>
  <si>
    <t xml:space="preserve">GTF2IRD2</t>
  </si>
  <si>
    <t xml:space="preserve">Q86UP8</t>
  </si>
  <si>
    <t xml:space="preserve">GTD2B_HUMAN</t>
  </si>
  <si>
    <t xml:space="preserve">GTF2IRD2B</t>
  </si>
  <si>
    <t xml:space="preserve">Q6EKJ0</t>
  </si>
  <si>
    <t xml:space="preserve">GTSE1_HUMAN</t>
  </si>
  <si>
    <t xml:space="preserve">GTSE1</t>
  </si>
  <si>
    <t xml:space="preserve">Q9NYZ3</t>
  </si>
  <si>
    <t xml:space="preserve">H90B2_HUMAN</t>
  </si>
  <si>
    <t xml:space="preserve">HSP90AB2P</t>
  </si>
  <si>
    <t xml:space="preserve">Q58FF8</t>
  </si>
  <si>
    <t xml:space="preserve">HDA11_HUMAN</t>
  </si>
  <si>
    <t xml:space="preserve">HDAC11</t>
  </si>
  <si>
    <t xml:space="preserve">Q96DB2</t>
  </si>
  <si>
    <t xml:space="preserve">HEMGN_HUMAN</t>
  </si>
  <si>
    <t xml:space="preserve">HEMGN</t>
  </si>
  <si>
    <t xml:space="preserve">Q9BXL5</t>
  </si>
  <si>
    <t xml:space="preserve">HERC3_HUMAN</t>
  </si>
  <si>
    <t xml:space="preserve">HERC3</t>
  </si>
  <si>
    <t xml:space="preserve">Q15034</t>
  </si>
  <si>
    <t xml:space="preserve">HEXI1_HUMAN</t>
  </si>
  <si>
    <t xml:space="preserve">HEXIM1</t>
  </si>
  <si>
    <t xml:space="preserve">O94992</t>
  </si>
  <si>
    <t xml:space="preserve">HGB1A_HUMAN</t>
  </si>
  <si>
    <t xml:space="preserve">HMGB1P1</t>
  </si>
  <si>
    <t xml:space="preserve">B2RPK0</t>
  </si>
  <si>
    <t xml:space="preserve">HMGB1_HUMAN</t>
  </si>
  <si>
    <t xml:space="preserve">HMGB1</t>
  </si>
  <si>
    <t xml:space="preserve">P09429</t>
  </si>
  <si>
    <t xml:space="preserve">HMGC2_HUMAN</t>
  </si>
  <si>
    <t xml:space="preserve">HMGCLL1</t>
  </si>
  <si>
    <t xml:space="preserve">Q8TB92</t>
  </si>
  <si>
    <t xml:space="preserve">HMGN5_HUMAN</t>
  </si>
  <si>
    <t xml:space="preserve">HMGN5</t>
  </si>
  <si>
    <t xml:space="preserve">P82970</t>
  </si>
  <si>
    <t xml:space="preserve">HOOK3_HUMAN</t>
  </si>
  <si>
    <t xml:space="preserve">HOOK3</t>
  </si>
  <si>
    <t xml:space="preserve">Q86VS8</t>
  </si>
  <si>
    <t xml:space="preserve">HSPB7_HUMAN</t>
  </si>
  <si>
    <t xml:space="preserve">HSPB7</t>
  </si>
  <si>
    <t xml:space="preserve">Q9UBY9</t>
  </si>
  <si>
    <t xml:space="preserve">HSPB9_HUMAN</t>
  </si>
  <si>
    <t xml:space="preserve">HSPB9</t>
  </si>
  <si>
    <t xml:space="preserve">Q9BQS6</t>
  </si>
  <si>
    <t xml:space="preserve">HXB4_HUMAN</t>
  </si>
  <si>
    <t xml:space="preserve">HOXB4</t>
  </si>
  <si>
    <t xml:space="preserve">P17483</t>
  </si>
  <si>
    <t xml:space="preserve">IL33_HUMAN</t>
  </si>
  <si>
    <t xml:space="preserve">IL33</t>
  </si>
  <si>
    <t xml:space="preserve">O95760</t>
  </si>
  <si>
    <t xml:space="preserve">INSY1_HUMAN</t>
  </si>
  <si>
    <t xml:space="preserve">INSYN1</t>
  </si>
  <si>
    <t xml:space="preserve">Q2T9L4</t>
  </si>
  <si>
    <t xml:space="preserve">IQGA1_HUMAN</t>
  </si>
  <si>
    <t xml:space="preserve">IQGAP1</t>
  </si>
  <si>
    <t xml:space="preserve">P46940</t>
  </si>
  <si>
    <t xml:space="preserve">JOS2_HUMAN</t>
  </si>
  <si>
    <t xml:space="preserve">JOSD2</t>
  </si>
  <si>
    <t xml:space="preserve">K0408_HUMAN</t>
  </si>
  <si>
    <t xml:space="preserve">KIAA0408</t>
  </si>
  <si>
    <t xml:space="preserve">Q6ZU52</t>
  </si>
  <si>
    <t xml:space="preserve">K2C7_HUMAN</t>
  </si>
  <si>
    <t xml:space="preserve">KRT7</t>
  </si>
  <si>
    <t xml:space="preserve">P08729</t>
  </si>
  <si>
    <t xml:space="preserve">KCRB_HUMAN</t>
  </si>
  <si>
    <t xml:space="preserve">CKB</t>
  </si>
  <si>
    <t xml:space="preserve">P12277</t>
  </si>
  <si>
    <t xml:space="preserve">KIF3B_HUMAN</t>
  </si>
  <si>
    <t xml:space="preserve">KIF3B</t>
  </si>
  <si>
    <t xml:space="preserve">O15066</t>
  </si>
  <si>
    <t xml:space="preserve">KLC4_HUMAN</t>
  </si>
  <si>
    <t xml:space="preserve">KLC4</t>
  </si>
  <si>
    <t xml:space="preserve">Q9NSK0</t>
  </si>
  <si>
    <t xml:space="preserve">KLH15_HUMAN</t>
  </si>
  <si>
    <t xml:space="preserve">KLHL15</t>
  </si>
  <si>
    <t xml:space="preserve">Q96M94</t>
  </si>
  <si>
    <t xml:space="preserve">KLHL4_HUMAN</t>
  </si>
  <si>
    <t xml:space="preserve">KLHL4</t>
  </si>
  <si>
    <t xml:space="preserve">Q9C0H6</t>
  </si>
  <si>
    <t xml:space="preserve">LASP1_HUMAN</t>
  </si>
  <si>
    <t xml:space="preserve">LASP1</t>
  </si>
  <si>
    <t xml:space="preserve">Q14847</t>
  </si>
  <si>
    <t xml:space="preserve">LHX6_HUMAN</t>
  </si>
  <si>
    <t xml:space="preserve">LHX6</t>
  </si>
  <si>
    <t xml:space="preserve">Q9UPM6</t>
  </si>
  <si>
    <t xml:space="preserve">LHX8_HUMAN</t>
  </si>
  <si>
    <t xml:space="preserve">LHX8</t>
  </si>
  <si>
    <t xml:space="preserve">Q68G74</t>
  </si>
  <si>
    <t xml:space="preserve">LIN41_HUMAN</t>
  </si>
  <si>
    <t xml:space="preserve">TRIM71</t>
  </si>
  <si>
    <t xml:space="preserve">Q2Q1W2</t>
  </si>
  <si>
    <t xml:space="preserve">LIPA4_HUMAN</t>
  </si>
  <si>
    <t xml:space="preserve">PPFIA4</t>
  </si>
  <si>
    <t xml:space="preserve">O75335</t>
  </si>
  <si>
    <t xml:space="preserve">LMO3_HUMAN</t>
  </si>
  <si>
    <t xml:space="preserve">LMO3</t>
  </si>
  <si>
    <t xml:space="preserve">Q8TAP4</t>
  </si>
  <si>
    <t xml:space="preserve">LORF2_HUMAN</t>
  </si>
  <si>
    <t xml:space="preserve">O00370</t>
  </si>
  <si>
    <t xml:space="preserve">LPP60_HUMAN</t>
  </si>
  <si>
    <t xml:space="preserve">ASPG</t>
  </si>
  <si>
    <t xml:space="preserve">Q86U10</t>
  </si>
  <si>
    <t xml:space="preserve">LRC31_HUMAN</t>
  </si>
  <si>
    <t xml:space="preserve">LRRC31</t>
  </si>
  <si>
    <t xml:space="preserve">Q6UY01</t>
  </si>
  <si>
    <t xml:space="preserve">LRC47_HUMAN</t>
  </si>
  <si>
    <t xml:space="preserve">LRRC47</t>
  </si>
  <si>
    <t xml:space="preserve">Q8N1G4</t>
  </si>
  <si>
    <t xml:space="preserve">LSM8_HUMAN</t>
  </si>
  <si>
    <t xml:space="preserve">LSM8</t>
  </si>
  <si>
    <t xml:space="preserve">O95777</t>
  </si>
  <si>
    <t xml:space="preserve">LTOR5_HUMAN</t>
  </si>
  <si>
    <t xml:space="preserve">LAMTOR5</t>
  </si>
  <si>
    <t xml:space="preserve">O43504</t>
  </si>
  <si>
    <t xml:space="preserve">LZTS1_HUMAN</t>
  </si>
  <si>
    <t xml:space="preserve">LZTS1</t>
  </si>
  <si>
    <t xml:space="preserve">Q9Y250</t>
  </si>
  <si>
    <t xml:space="preserve">MAGD1_HUMAN</t>
  </si>
  <si>
    <t xml:space="preserve">MAGED1</t>
  </si>
  <si>
    <t xml:space="preserve">Q9Y5V3</t>
  </si>
  <si>
    <t xml:space="preserve">MAP9_HUMAN</t>
  </si>
  <si>
    <t xml:space="preserve">MAP9</t>
  </si>
  <si>
    <t xml:space="preserve">Q49MG5</t>
  </si>
  <si>
    <t xml:space="preserve">MARE3_HUMAN</t>
  </si>
  <si>
    <t xml:space="preserve">MAPRE3</t>
  </si>
  <si>
    <t xml:space="preserve">Q9UPY8</t>
  </si>
  <si>
    <t xml:space="preserve">MAZ_HUMAN</t>
  </si>
  <si>
    <t xml:space="preserve">MAZ</t>
  </si>
  <si>
    <t xml:space="preserve">P56270</t>
  </si>
  <si>
    <t xml:space="preserve">MB12B_HUMAN</t>
  </si>
  <si>
    <t xml:space="preserve">MVB12B</t>
  </si>
  <si>
    <t xml:space="preserve">Q9H7P6</t>
  </si>
  <si>
    <t xml:space="preserve">MBLC1_HUMAN</t>
  </si>
  <si>
    <t xml:space="preserve">MBLAC1</t>
  </si>
  <si>
    <t xml:space="preserve">A4D2B0</t>
  </si>
  <si>
    <t xml:space="preserve">MED10_HUMAN</t>
  </si>
  <si>
    <t xml:space="preserve">MED10</t>
  </si>
  <si>
    <t xml:space="preserve">Q9BTT4</t>
  </si>
  <si>
    <t xml:space="preserve">MKRN2_HUMAN</t>
  </si>
  <si>
    <t xml:space="preserve">MKRN2</t>
  </si>
  <si>
    <t xml:space="preserve">Q9H000</t>
  </si>
  <si>
    <t xml:space="preserve">MLKL_HUMAN</t>
  </si>
  <si>
    <t xml:space="preserve">MLKL</t>
  </si>
  <si>
    <t xml:space="preserve">Q8NB16</t>
  </si>
  <si>
    <t xml:space="preserve">MNT_HUMAN</t>
  </si>
  <si>
    <t xml:space="preserve">MNT</t>
  </si>
  <si>
    <t xml:space="preserve">Q99583</t>
  </si>
  <si>
    <t xml:space="preserve">MOAP1_HUMAN</t>
  </si>
  <si>
    <t xml:space="preserve">MOAP1</t>
  </si>
  <si>
    <t xml:space="preserve">Q96BY2</t>
  </si>
  <si>
    <t xml:space="preserve">MPIP2_HUMAN</t>
  </si>
  <si>
    <t xml:space="preserve">CDC25B</t>
  </si>
  <si>
    <t xml:space="preserve">P30305</t>
  </si>
  <si>
    <t xml:space="preserve">MTEF1_HUMAN</t>
  </si>
  <si>
    <t xml:space="preserve">MTERF1</t>
  </si>
  <si>
    <t xml:space="preserve">Q99551</t>
  </si>
  <si>
    <t xml:space="preserve">MYT1_HUMAN</t>
  </si>
  <si>
    <t xml:space="preserve">MYT1</t>
  </si>
  <si>
    <t xml:space="preserve">Q01538</t>
  </si>
  <si>
    <t xml:space="preserve">N42L1_HUMAN</t>
  </si>
  <si>
    <t xml:space="preserve">N4BP2L1</t>
  </si>
  <si>
    <t xml:space="preserve">Q5TBK1</t>
  </si>
  <si>
    <t xml:space="preserve">NAA30_HUMAN</t>
  </si>
  <si>
    <t xml:space="preserve">NAA30</t>
  </si>
  <si>
    <t xml:space="preserve">Q147X3</t>
  </si>
  <si>
    <t xml:space="preserve">NAL12_HUMAN</t>
  </si>
  <si>
    <t xml:space="preserve">NLRP12</t>
  </si>
  <si>
    <t xml:space="preserve">P59046</t>
  </si>
  <si>
    <t xml:space="preserve">NB5R5_HUMAN</t>
  </si>
  <si>
    <t xml:space="preserve">CYB5RL</t>
  </si>
  <si>
    <t xml:space="preserve">Q6IPT4</t>
  </si>
  <si>
    <t xml:space="preserve">NBDY_HUMAN</t>
  </si>
  <si>
    <t xml:space="preserve">NBDY</t>
  </si>
  <si>
    <t xml:space="preserve">A0A0U1RRE5</t>
  </si>
  <si>
    <t xml:space="preserve">NDF4_HUMAN</t>
  </si>
  <si>
    <t xml:space="preserve">NEUROD4</t>
  </si>
  <si>
    <t xml:space="preserve">Q9HD90</t>
  </si>
  <si>
    <t xml:space="preserve">NEBL_HUMAN</t>
  </si>
  <si>
    <t xml:space="preserve">NEBL</t>
  </si>
  <si>
    <t xml:space="preserve">O76041</t>
  </si>
  <si>
    <t xml:space="preserve">NELFE_HUMAN</t>
  </si>
  <si>
    <t xml:space="preserve">NELFE</t>
  </si>
  <si>
    <t xml:space="preserve">P18615</t>
  </si>
  <si>
    <t xml:space="preserve">NKX31_HUMAN</t>
  </si>
  <si>
    <t xml:space="preserve">NKX3-1</t>
  </si>
  <si>
    <t xml:space="preserve">Q99801</t>
  </si>
  <si>
    <t xml:space="preserve">NOP56_HUMAN</t>
  </si>
  <si>
    <t xml:space="preserve">NOP56</t>
  </si>
  <si>
    <t xml:space="preserve">O00567</t>
  </si>
  <si>
    <t xml:space="preserve">NOVA1_HUMAN</t>
  </si>
  <si>
    <t xml:space="preserve">NOVA1</t>
  </si>
  <si>
    <t xml:space="preserve">P51513</t>
  </si>
  <si>
    <t xml:space="preserve">NPAS2_HUMAN</t>
  </si>
  <si>
    <t xml:space="preserve">NPAS2</t>
  </si>
  <si>
    <t xml:space="preserve">Q99743</t>
  </si>
  <si>
    <t xml:space="preserve">NR1I2_HUMAN</t>
  </si>
  <si>
    <t xml:space="preserve">NR1I2</t>
  </si>
  <si>
    <t xml:space="preserve">O75469</t>
  </si>
  <si>
    <t xml:space="preserve">NSE4A_HUMAN</t>
  </si>
  <si>
    <t xml:space="preserve">NSMCE4A</t>
  </si>
  <si>
    <t xml:space="preserve">Q9NXX6</t>
  </si>
  <si>
    <t xml:space="preserve">NUD16_HUMAN</t>
  </si>
  <si>
    <t xml:space="preserve">NUDT16</t>
  </si>
  <si>
    <t xml:space="preserve">Q96DE0</t>
  </si>
  <si>
    <t xml:space="preserve">NUPR1_HUMAN</t>
  </si>
  <si>
    <t xml:space="preserve">NUPR1</t>
  </si>
  <si>
    <t xml:space="preserve">O60356</t>
  </si>
  <si>
    <t xml:space="preserve">NUTM1_HUMAN</t>
  </si>
  <si>
    <t xml:space="preserve">NUTM1</t>
  </si>
  <si>
    <t xml:space="preserve">Q86Y26</t>
  </si>
  <si>
    <t xml:space="preserve">NXNL2_HUMAN</t>
  </si>
  <si>
    <t xml:space="preserve">NXNL2</t>
  </si>
  <si>
    <t xml:space="preserve">Q5VZ03</t>
  </si>
  <si>
    <t xml:space="preserve">OCC1_HUMAN</t>
  </si>
  <si>
    <t xml:space="preserve">OCC1</t>
  </si>
  <si>
    <t xml:space="preserve">Q8TAD7</t>
  </si>
  <si>
    <t xml:space="preserve">OSBL7_HUMAN</t>
  </si>
  <si>
    <t xml:space="preserve">OSBPL7</t>
  </si>
  <si>
    <t xml:space="preserve">Q9BZF2</t>
  </si>
  <si>
    <t xml:space="preserve">OVOL1_HUMAN</t>
  </si>
  <si>
    <t xml:space="preserve">OVOL1</t>
  </si>
  <si>
    <t xml:space="preserve">O14753</t>
  </si>
  <si>
    <t xml:space="preserve">P66A_HUMAN</t>
  </si>
  <si>
    <t xml:space="preserve">GATAD2A</t>
  </si>
  <si>
    <t xml:space="preserve">Q86YP4</t>
  </si>
  <si>
    <t xml:space="preserve">PAAT_HUMAN</t>
  </si>
  <si>
    <t xml:space="preserve">PAAT</t>
  </si>
  <si>
    <t xml:space="preserve">Q9H8K7</t>
  </si>
  <si>
    <t xml:space="preserve">PAGE1_HUMAN</t>
  </si>
  <si>
    <t xml:space="preserve">PAGE1</t>
  </si>
  <si>
    <t xml:space="preserve">O75459</t>
  </si>
  <si>
    <t xml:space="preserve">PAGE3_HUMAN</t>
  </si>
  <si>
    <t xml:space="preserve">PAGE3</t>
  </si>
  <si>
    <t xml:space="preserve">Q5JUK9</t>
  </si>
  <si>
    <t xml:space="preserve">PAGR1_HUMAN</t>
  </si>
  <si>
    <t xml:space="preserve">PAGR1</t>
  </si>
  <si>
    <t xml:space="preserve">Q9BTK6</t>
  </si>
  <si>
    <t xml:space="preserve">PARP4_HUMAN</t>
  </si>
  <si>
    <t xml:space="preserve">PARP4</t>
  </si>
  <si>
    <t xml:space="preserve">Q9UKK3</t>
  </si>
  <si>
    <t xml:space="preserve">PARP6_HUMAN</t>
  </si>
  <si>
    <t xml:space="preserve">PARP6</t>
  </si>
  <si>
    <t xml:space="preserve">Q2NL67</t>
  </si>
  <si>
    <t xml:space="preserve">PARVB_HUMAN</t>
  </si>
  <si>
    <t xml:space="preserve">PARVB</t>
  </si>
  <si>
    <t xml:space="preserve">Q9HBI1</t>
  </si>
  <si>
    <t xml:space="preserve">PDE8A_HUMAN</t>
  </si>
  <si>
    <t xml:space="preserve">PDE8A</t>
  </si>
  <si>
    <t xml:space="preserve">O60658</t>
  </si>
  <si>
    <t xml:space="preserve">PDZ1P_HUMAN</t>
  </si>
  <si>
    <t xml:space="preserve">PDZK1P1</t>
  </si>
  <si>
    <t xml:space="preserve">A8MUH7</t>
  </si>
  <si>
    <t xml:space="preserve">PLEK2_HUMAN</t>
  </si>
  <si>
    <t xml:space="preserve">PLEK2</t>
  </si>
  <si>
    <t xml:space="preserve">Q9NYT0</t>
  </si>
  <si>
    <t xml:space="preserve">PLK3_HUMAN</t>
  </si>
  <si>
    <t xml:space="preserve">PLK3</t>
  </si>
  <si>
    <t xml:space="preserve">Q9H4B4</t>
  </si>
  <si>
    <t xml:space="preserve">PNMA3_HUMAN</t>
  </si>
  <si>
    <t xml:space="preserve">PNMA3</t>
  </si>
  <si>
    <t xml:space="preserve">Q9UL41</t>
  </si>
  <si>
    <t xml:space="preserve">POTED_HUMAN</t>
  </si>
  <si>
    <t xml:space="preserve">POTED</t>
  </si>
  <si>
    <t xml:space="preserve">Q86YR6</t>
  </si>
  <si>
    <t xml:space="preserve">POTEE_HUMAN</t>
  </si>
  <si>
    <t xml:space="preserve">POTEE</t>
  </si>
  <si>
    <t xml:space="preserve">Q6S8J3</t>
  </si>
  <si>
    <t xml:space="preserve">PP2D1_HUMAN</t>
  </si>
  <si>
    <t xml:space="preserve">PP2D1</t>
  </si>
  <si>
    <t xml:space="preserve">A8MPX8</t>
  </si>
  <si>
    <t xml:space="preserve">PPIA_HUMAN</t>
  </si>
  <si>
    <t xml:space="preserve">PPIA</t>
  </si>
  <si>
    <t xml:space="preserve">P62937</t>
  </si>
  <si>
    <t xml:space="preserve">PRA17_HUMAN</t>
  </si>
  <si>
    <t xml:space="preserve">PRAMEF17</t>
  </si>
  <si>
    <t xml:space="preserve">Q5VTA0</t>
  </si>
  <si>
    <t xml:space="preserve">PRAM1_HUMAN</t>
  </si>
  <si>
    <t xml:space="preserve">PRAMEF1</t>
  </si>
  <si>
    <t xml:space="preserve">O95521</t>
  </si>
  <si>
    <t xml:space="preserve">PRDM4_HUMAN</t>
  </si>
  <si>
    <t xml:space="preserve">PRDM4</t>
  </si>
  <si>
    <t xml:space="preserve">Q9UKN5</t>
  </si>
  <si>
    <t xml:space="preserve">PREY_HUMAN</t>
  </si>
  <si>
    <t xml:space="preserve">PYURF</t>
  </si>
  <si>
    <t xml:space="preserve">Q96I23</t>
  </si>
  <si>
    <t xml:space="preserve">PS1C1_HUMAN</t>
  </si>
  <si>
    <t xml:space="preserve">PSORS1C1</t>
  </si>
  <si>
    <t xml:space="preserve">Q9UIG5</t>
  </si>
  <si>
    <t xml:space="preserve">PSMD6_HUMAN</t>
  </si>
  <si>
    <t xml:space="preserve">PSMD6</t>
  </si>
  <si>
    <t xml:space="preserve">Q15008</t>
  </si>
  <si>
    <t xml:space="preserve">PTER_HUMAN</t>
  </si>
  <si>
    <t xml:space="preserve">PTER</t>
  </si>
  <si>
    <t xml:space="preserve">Q96BW5</t>
  </si>
  <si>
    <t xml:space="preserve">R3GEF_HUMAN</t>
  </si>
  <si>
    <t xml:space="preserve">RAB3IL1</t>
  </si>
  <si>
    <t xml:space="preserve">Q8TBN0</t>
  </si>
  <si>
    <t xml:space="preserve">RAB1A_HUMAN</t>
  </si>
  <si>
    <t xml:space="preserve">RAB1A</t>
  </si>
  <si>
    <t xml:space="preserve">P62820</t>
  </si>
  <si>
    <t xml:space="preserve">RAB3B_HUMAN</t>
  </si>
  <si>
    <t xml:space="preserve">RAB3B</t>
  </si>
  <si>
    <t xml:space="preserve">P20337</t>
  </si>
  <si>
    <t xml:space="preserve">RAB43_HUMAN</t>
  </si>
  <si>
    <t xml:space="preserve">RAB43</t>
  </si>
  <si>
    <t xml:space="preserve">Q86YS6</t>
  </si>
  <si>
    <t xml:space="preserve">RAP1A_HUMAN</t>
  </si>
  <si>
    <t xml:space="preserve">RAP1A</t>
  </si>
  <si>
    <t xml:space="preserve">P62834</t>
  </si>
  <si>
    <t xml:space="preserve">RASE_HUMAN</t>
  </si>
  <si>
    <t xml:space="preserve">ERAS</t>
  </si>
  <si>
    <t xml:space="preserve">Q7Z444</t>
  </si>
  <si>
    <t xml:space="preserve">RBAK_HUMAN</t>
  </si>
  <si>
    <t xml:space="preserve">RBAK</t>
  </si>
  <si>
    <t xml:space="preserve">Q9NYW8</t>
  </si>
  <si>
    <t xml:space="preserve">RBM46_HUMAN</t>
  </si>
  <si>
    <t xml:space="preserve">RBM46</t>
  </si>
  <si>
    <t xml:space="preserve">Q8TBY0</t>
  </si>
  <si>
    <t xml:space="preserve">RBPJL_HUMAN</t>
  </si>
  <si>
    <t xml:space="preserve">RBPJL</t>
  </si>
  <si>
    <t xml:space="preserve">Q9UBG7</t>
  </si>
  <si>
    <t xml:space="preserve">RCC2_HUMAN</t>
  </si>
  <si>
    <t xml:space="preserve">RCC2</t>
  </si>
  <si>
    <t xml:space="preserve">Q9P258</t>
  </si>
  <si>
    <t xml:space="preserve">RGS13_HUMAN</t>
  </si>
  <si>
    <t xml:space="preserve">RGS13</t>
  </si>
  <si>
    <t xml:space="preserve">O14921</t>
  </si>
  <si>
    <t xml:space="preserve">RGS16_HUMAN</t>
  </si>
  <si>
    <t xml:space="preserve">RGS16</t>
  </si>
  <si>
    <t xml:space="preserve">O15492</t>
  </si>
  <si>
    <t xml:space="preserve">RGS3_HUMAN</t>
  </si>
  <si>
    <t xml:space="preserve">RGS3</t>
  </si>
  <si>
    <t xml:space="preserve">P49796</t>
  </si>
  <si>
    <t xml:space="preserve">RHG01_HUMAN</t>
  </si>
  <si>
    <t xml:space="preserve">ARHGAP1</t>
  </si>
  <si>
    <t xml:space="preserve">Q07960</t>
  </si>
  <si>
    <t xml:space="preserve">RHG12_HUMAN</t>
  </si>
  <si>
    <t xml:space="preserve">ARHGAP12</t>
  </si>
  <si>
    <t xml:space="preserve">Q8IWW6</t>
  </si>
  <si>
    <t xml:space="preserve">RHPN1_HUMAN</t>
  </si>
  <si>
    <t xml:space="preserve">RHPN1</t>
  </si>
  <si>
    <t xml:space="preserve">Q8TCX5</t>
  </si>
  <si>
    <t xml:space="preserve">RING1_HUMAN</t>
  </si>
  <si>
    <t xml:space="preserve">RING1</t>
  </si>
  <si>
    <t xml:space="preserve">Q06587</t>
  </si>
  <si>
    <t xml:space="preserve">RN168_HUMAN</t>
  </si>
  <si>
    <t xml:space="preserve">RNF168</t>
  </si>
  <si>
    <t xml:space="preserve">Q8IYW5</t>
  </si>
  <si>
    <t xml:space="preserve">RPF1_HUMAN</t>
  </si>
  <si>
    <t xml:space="preserve">RPF1</t>
  </si>
  <si>
    <t xml:space="preserve">Q9H9Y2</t>
  </si>
  <si>
    <t xml:space="preserve">RRFM_HUMAN</t>
  </si>
  <si>
    <t xml:space="preserve">MRRF</t>
  </si>
  <si>
    <t xml:space="preserve">Q96E11</t>
  </si>
  <si>
    <t xml:space="preserve">RRP15_HUMAN</t>
  </si>
  <si>
    <t xml:space="preserve">RRP15</t>
  </si>
  <si>
    <t xml:space="preserve">Q9Y3B9</t>
  </si>
  <si>
    <t xml:space="preserve">RSLBA_HUMAN</t>
  </si>
  <si>
    <t xml:space="preserve">RASL11A</t>
  </si>
  <si>
    <t xml:space="preserve">Q6T310</t>
  </si>
  <si>
    <t xml:space="preserve">S18L2_HUMAN</t>
  </si>
  <si>
    <t xml:space="preserve">SS18L2</t>
  </si>
  <si>
    <t xml:space="preserve">Q9UHA2</t>
  </si>
  <si>
    <t xml:space="preserve">S66AL_HUMAN</t>
  </si>
  <si>
    <t xml:space="preserve">SLC66A1L</t>
  </si>
  <si>
    <t xml:space="preserve">A1A4F0</t>
  </si>
  <si>
    <t xml:space="preserve">SAP18_HUMAN</t>
  </si>
  <si>
    <t xml:space="preserve">SAP18</t>
  </si>
  <si>
    <t xml:space="preserve">O00422</t>
  </si>
  <si>
    <t xml:space="preserve">SCND1_HUMAN</t>
  </si>
  <si>
    <t xml:space="preserve">SCAND1</t>
  </si>
  <si>
    <t xml:space="preserve">P57086</t>
  </si>
  <si>
    <t xml:space="preserve">SCNM1_HUMAN</t>
  </si>
  <si>
    <t xml:space="preserve">SCNM1</t>
  </si>
  <si>
    <t xml:space="preserve">Q9BWG6</t>
  </si>
  <si>
    <t xml:space="preserve">SCRN1_HUMAN</t>
  </si>
  <si>
    <t xml:space="preserve">SCRN1</t>
  </si>
  <si>
    <t xml:space="preserve">Q12765</t>
  </si>
  <si>
    <t xml:space="preserve">SDHL_HUMAN</t>
  </si>
  <si>
    <t xml:space="preserve">SDS</t>
  </si>
  <si>
    <t xml:space="preserve">P20132</t>
  </si>
  <si>
    <t xml:space="preserve">SEP14_HUMAN</t>
  </si>
  <si>
    <t xml:space="preserve">SEPTIN14</t>
  </si>
  <si>
    <t xml:space="preserve">Q6ZU15</t>
  </si>
  <si>
    <t xml:space="preserve">SGF29_HUMAN</t>
  </si>
  <si>
    <t xml:space="preserve">SGF29</t>
  </si>
  <si>
    <t xml:space="preserve">Q96ES7</t>
  </si>
  <si>
    <t xml:space="preserve">SHLD1_HUMAN</t>
  </si>
  <si>
    <t xml:space="preserve">SHLD1</t>
  </si>
  <si>
    <t xml:space="preserve">Q8IYI0</t>
  </si>
  <si>
    <t xml:space="preserve">SNAI1_HUMAN</t>
  </si>
  <si>
    <t xml:space="preserve">SNAI1</t>
  </si>
  <si>
    <t xml:space="preserve">O95863</t>
  </si>
  <si>
    <t xml:space="preserve">SNAPN_HUMAN</t>
  </si>
  <si>
    <t xml:space="preserve">SNAPIN</t>
  </si>
  <si>
    <t xml:space="preserve">O95295</t>
  </si>
  <si>
    <t xml:space="preserve">SNCAP_HUMAN</t>
  </si>
  <si>
    <t xml:space="preserve">SNCAIP</t>
  </si>
  <si>
    <t xml:space="preserve">Q9Y6H5</t>
  </si>
  <si>
    <t xml:space="preserve">SNP23_HUMAN</t>
  </si>
  <si>
    <t xml:space="preserve">SNAP23</t>
  </si>
  <si>
    <t xml:space="preserve">O00161</t>
  </si>
  <si>
    <t xml:space="preserve">SNTAN_HUMAN</t>
  </si>
  <si>
    <t xml:space="preserve">SNTN</t>
  </si>
  <si>
    <t xml:space="preserve">A6NMZ2</t>
  </si>
  <si>
    <t xml:space="preserve">SOCS4_HUMAN</t>
  </si>
  <si>
    <t xml:space="preserve">SOCS4</t>
  </si>
  <si>
    <t xml:space="preserve">Q8WXH5</t>
  </si>
  <si>
    <t xml:space="preserve">SP201_HUMAN</t>
  </si>
  <si>
    <t xml:space="preserve">SUPT20HL1</t>
  </si>
  <si>
    <t xml:space="preserve">Q3ZLR7</t>
  </si>
  <si>
    <t xml:space="preserve">SPAT7_HUMAN</t>
  </si>
  <si>
    <t xml:space="preserve">SPATA7</t>
  </si>
  <si>
    <t xml:space="preserve">Q9P0W8</t>
  </si>
  <si>
    <t xml:space="preserve">SPRR4_HUMAN</t>
  </si>
  <si>
    <t xml:space="preserve">SPRR4</t>
  </si>
  <si>
    <t xml:space="preserve">Q96PI1</t>
  </si>
  <si>
    <t xml:space="preserve">SRRM3_HUMAN</t>
  </si>
  <si>
    <t xml:space="preserve">SRRM3</t>
  </si>
  <si>
    <t xml:space="preserve">A6NNA2</t>
  </si>
  <si>
    <t xml:space="preserve">SSU72_HUMAN</t>
  </si>
  <si>
    <t xml:space="preserve">SSU72</t>
  </si>
  <si>
    <t xml:space="preserve">Q9NP77</t>
  </si>
  <si>
    <t xml:space="preserve">ST1A2_HUMAN</t>
  </si>
  <si>
    <t xml:space="preserve">SULT1A2</t>
  </si>
  <si>
    <t xml:space="preserve">P50226</t>
  </si>
  <si>
    <t xml:space="preserve">ST65G_HUMAN</t>
  </si>
  <si>
    <t xml:space="preserve">SUPT7L</t>
  </si>
  <si>
    <t xml:space="preserve">O94864</t>
  </si>
  <si>
    <t xml:space="preserve">ST6B1_HUMAN</t>
  </si>
  <si>
    <t xml:space="preserve">SULT6B1</t>
  </si>
  <si>
    <t xml:space="preserve">Q6IMI4</t>
  </si>
  <si>
    <t xml:space="preserve">STMN1_HUMAN</t>
  </si>
  <si>
    <t xml:space="preserve">STMN1</t>
  </si>
  <si>
    <t xml:space="preserve">P16949</t>
  </si>
  <si>
    <t xml:space="preserve">SURF2_HUMAN</t>
  </si>
  <si>
    <t xml:space="preserve">SURF2</t>
  </si>
  <si>
    <t xml:space="preserve">Q15527</t>
  </si>
  <si>
    <t xml:space="preserve">SVIL_HUMAN</t>
  </si>
  <si>
    <t xml:space="preserve">SVIL</t>
  </si>
  <si>
    <t xml:space="preserve">O95425</t>
  </si>
  <si>
    <t xml:space="preserve">SYCP1_HUMAN</t>
  </si>
  <si>
    <t xml:space="preserve">SYCP1</t>
  </si>
  <si>
    <t xml:space="preserve">Q15431</t>
  </si>
  <si>
    <t xml:space="preserve">SYUB_HUMAN</t>
  </si>
  <si>
    <t xml:space="preserve">SNCB</t>
  </si>
  <si>
    <t xml:space="preserve">Q16143</t>
  </si>
  <si>
    <t xml:space="preserve">TAF11_HUMAN</t>
  </si>
  <si>
    <t xml:space="preserve">TAF11</t>
  </si>
  <si>
    <t xml:space="preserve">Q15544</t>
  </si>
  <si>
    <t xml:space="preserve">TAF5L_HUMAN</t>
  </si>
  <si>
    <t xml:space="preserve">TAF5L</t>
  </si>
  <si>
    <t xml:space="preserve">O75529</t>
  </si>
  <si>
    <t xml:space="preserve">TASO2_HUMAN</t>
  </si>
  <si>
    <t xml:space="preserve">TASOR2</t>
  </si>
  <si>
    <t xml:space="preserve">Q5VWN6</t>
  </si>
  <si>
    <t xml:space="preserve">TBAL3_HUMAN</t>
  </si>
  <si>
    <t xml:space="preserve">TUBAL3</t>
  </si>
  <si>
    <t xml:space="preserve">A6NHL2</t>
  </si>
  <si>
    <t xml:space="preserve">TBC29_HUMAN</t>
  </si>
  <si>
    <t xml:space="preserve">TBC1D29P</t>
  </si>
  <si>
    <t xml:space="preserve">Q9UFV1</t>
  </si>
  <si>
    <t xml:space="preserve">TCF24_HUMAN</t>
  </si>
  <si>
    <t xml:space="preserve">TCF24</t>
  </si>
  <si>
    <t xml:space="preserve">Q7RTU0</t>
  </si>
  <si>
    <t xml:space="preserve">TCPA_HUMAN</t>
  </si>
  <si>
    <t xml:space="preserve">TCP1</t>
  </si>
  <si>
    <t xml:space="preserve">P17987</t>
  </si>
  <si>
    <t xml:space="preserve">TENXA_HUMAN</t>
  </si>
  <si>
    <t xml:space="preserve">TNXA</t>
  </si>
  <si>
    <t xml:space="preserve">Q16473</t>
  </si>
  <si>
    <t xml:space="preserve">TEX30_HUMAN</t>
  </si>
  <si>
    <t xml:space="preserve">TEX30</t>
  </si>
  <si>
    <t xml:space="preserve">Q5JUR7</t>
  </si>
  <si>
    <t xml:space="preserve">THIO_HUMAN</t>
  </si>
  <si>
    <t xml:space="preserve">TXN</t>
  </si>
  <si>
    <t xml:space="preserve">P10599</t>
  </si>
  <si>
    <t xml:space="preserve">TIGD1_HUMAN</t>
  </si>
  <si>
    <t xml:space="preserve">TIGD1</t>
  </si>
  <si>
    <t xml:space="preserve">Q96MW7</t>
  </si>
  <si>
    <t xml:space="preserve">TJA42_HUMAN</t>
  </si>
  <si>
    <t xml:space="preserve">TRAJ42</t>
  </si>
  <si>
    <t xml:space="preserve">A0A075B6Y9</t>
  </si>
  <si>
    <t xml:space="preserve">TNPO1_HUMAN</t>
  </si>
  <si>
    <t xml:space="preserve">TNPO1</t>
  </si>
  <si>
    <t xml:space="preserve">Q92973</t>
  </si>
  <si>
    <t xml:space="preserve">TRI17_HUMAN</t>
  </si>
  <si>
    <t xml:space="preserve">TRIM17</t>
  </si>
  <si>
    <t xml:space="preserve">Q9Y577</t>
  </si>
  <si>
    <t xml:space="preserve">TRNP1_HUMAN</t>
  </si>
  <si>
    <t xml:space="preserve">TRNP1</t>
  </si>
  <si>
    <t xml:space="preserve">Q6NT89</t>
  </si>
  <si>
    <t xml:space="preserve">TTC14_HUMAN</t>
  </si>
  <si>
    <t xml:space="preserve">TTC14</t>
  </si>
  <si>
    <t xml:space="preserve">Q96N46</t>
  </si>
  <si>
    <t xml:space="preserve">TTC16_HUMAN</t>
  </si>
  <si>
    <t xml:space="preserve">TTC16</t>
  </si>
  <si>
    <t xml:space="preserve">Q8NEE8</t>
  </si>
  <si>
    <t xml:space="preserve">U17LD_HUMAN</t>
  </si>
  <si>
    <t xml:space="preserve">USP17L13</t>
  </si>
  <si>
    <t xml:space="preserve">C9JLJ4</t>
  </si>
  <si>
    <t xml:space="preserve">U1SBP_HUMAN</t>
  </si>
  <si>
    <t xml:space="preserve">SNRNP35</t>
  </si>
  <si>
    <t xml:space="preserve">Q16560</t>
  </si>
  <si>
    <t xml:space="preserve">UBC9_HUMAN</t>
  </si>
  <si>
    <t xml:space="preserve">UBE2I</t>
  </si>
  <si>
    <t xml:space="preserve">P63279</t>
  </si>
  <si>
    <t xml:space="preserve">UBX11_HUMAN</t>
  </si>
  <si>
    <t xml:space="preserve">UBXN11</t>
  </si>
  <si>
    <t xml:space="preserve">Q5T124</t>
  </si>
  <si>
    <t xml:space="preserve">UPP1_HUMAN</t>
  </si>
  <si>
    <t xml:space="preserve">UPP1</t>
  </si>
  <si>
    <t xml:space="preserve">Q16831</t>
  </si>
  <si>
    <t xml:space="preserve">VATG1_HUMAN</t>
  </si>
  <si>
    <t xml:space="preserve">ATP6V1G1</t>
  </si>
  <si>
    <t xml:space="preserve">O75348</t>
  </si>
  <si>
    <t xml:space="preserve">VATG2_HUMAN</t>
  </si>
  <si>
    <t xml:space="preserve">ATP6V1G2</t>
  </si>
  <si>
    <t xml:space="preserve">O95670</t>
  </si>
  <si>
    <t xml:space="preserve">VATG3_HUMAN</t>
  </si>
  <si>
    <t xml:space="preserve">ATP6V1G3</t>
  </si>
  <si>
    <t xml:space="preserve">Q96LB4</t>
  </si>
  <si>
    <t xml:space="preserve">VGLL3_HUMAN</t>
  </si>
  <si>
    <t xml:space="preserve">VGLL3</t>
  </si>
  <si>
    <t xml:space="preserve">A8MV65</t>
  </si>
  <si>
    <t xml:space="preserve">VP9D1_HUMAN</t>
  </si>
  <si>
    <t xml:space="preserve">VPS9D1</t>
  </si>
  <si>
    <t xml:space="preserve">Q9Y2B5</t>
  </si>
  <si>
    <t xml:space="preserve">WBP11_HUMAN</t>
  </si>
  <si>
    <t xml:space="preserve">WBP11</t>
  </si>
  <si>
    <t xml:space="preserve">Q9Y2W2</t>
  </si>
  <si>
    <t xml:space="preserve">WWC3_HUMAN</t>
  </si>
  <si>
    <t xml:space="preserve">WWC3</t>
  </si>
  <si>
    <t xml:space="preserve">Q9ULE0</t>
  </si>
  <si>
    <t xml:space="preserve">XPO4_HUMAN</t>
  </si>
  <si>
    <t xml:space="preserve">XPO4</t>
  </si>
  <si>
    <t xml:space="preserve">Q9C0E2</t>
  </si>
  <si>
    <t xml:space="preserve">YD022_HUMAN</t>
  </si>
  <si>
    <t xml:space="preserve">Q6ZS92</t>
  </si>
  <si>
    <t xml:space="preserve">YU004_HUMAN</t>
  </si>
  <si>
    <t xml:space="preserve">Q6ZR03</t>
  </si>
  <si>
    <t xml:space="preserve">Z280A_HUMAN</t>
  </si>
  <si>
    <t xml:space="preserve">ZNF280A</t>
  </si>
  <si>
    <t xml:space="preserve">P59817</t>
  </si>
  <si>
    <t xml:space="preserve">Z280D_HUMAN</t>
  </si>
  <si>
    <t xml:space="preserve">ZNF280D</t>
  </si>
  <si>
    <t xml:space="preserve">Q6N043</t>
  </si>
  <si>
    <t xml:space="preserve">ZBP1_HUMAN</t>
  </si>
  <si>
    <t xml:space="preserve">ZBP1</t>
  </si>
  <si>
    <t xml:space="preserve">Q9H171</t>
  </si>
  <si>
    <t xml:space="preserve">ZBT21_HUMAN</t>
  </si>
  <si>
    <t xml:space="preserve">ZBTB21</t>
  </si>
  <si>
    <t xml:space="preserve">Q9ULJ3</t>
  </si>
  <si>
    <t xml:space="preserve">ZCHC3_HUMAN</t>
  </si>
  <si>
    <t xml:space="preserve">ZCCHC3</t>
  </si>
  <si>
    <t xml:space="preserve">Q9NUD5</t>
  </si>
  <si>
    <t xml:space="preserve">ZER1_HUMAN</t>
  </si>
  <si>
    <t xml:space="preserve">ZER1</t>
  </si>
  <si>
    <t xml:space="preserve">Q7Z7L7</t>
  </si>
  <si>
    <t xml:space="preserve">ZFP37_HUMAN</t>
  </si>
  <si>
    <t xml:space="preserve">ZFP37</t>
  </si>
  <si>
    <t xml:space="preserve">Q9Y6Q3</t>
  </si>
  <si>
    <t xml:space="preserve">ZFP69_HUMAN</t>
  </si>
  <si>
    <t xml:space="preserve">ZFP69</t>
  </si>
  <si>
    <t xml:space="preserve">Q49AA0</t>
  </si>
  <si>
    <t xml:space="preserve">ZFY16_HUMAN</t>
  </si>
  <si>
    <t xml:space="preserve">ZFYVE16</t>
  </si>
  <si>
    <t xml:space="preserve">Q7Z3T8</t>
  </si>
  <si>
    <t xml:space="preserve">ZIC4_HUMAN</t>
  </si>
  <si>
    <t xml:space="preserve">ZIC4</t>
  </si>
  <si>
    <t xml:space="preserve">Q8N9L1</t>
  </si>
  <si>
    <t xml:space="preserve">ZMY12_HUMAN</t>
  </si>
  <si>
    <t xml:space="preserve">ZMYND12</t>
  </si>
  <si>
    <t xml:space="preserve">Q9H0C1</t>
  </si>
  <si>
    <t xml:space="preserve">ZMYM5_HUMAN</t>
  </si>
  <si>
    <t xml:space="preserve">ZMYM5</t>
  </si>
  <si>
    <t xml:space="preserve">Q9UJ78</t>
  </si>
  <si>
    <t xml:space="preserve">ZN184_HUMAN</t>
  </si>
  <si>
    <t xml:space="preserve">ZNF184</t>
  </si>
  <si>
    <t xml:space="preserve">Q99676</t>
  </si>
  <si>
    <t xml:space="preserve">ZN260_HUMAN</t>
  </si>
  <si>
    <t xml:space="preserve">ZNF260</t>
  </si>
  <si>
    <t xml:space="preserve">Q3ZCT1</t>
  </si>
  <si>
    <t xml:space="preserve">ZN451_HUMAN</t>
  </si>
  <si>
    <t xml:space="preserve">ZNF451</t>
  </si>
  <si>
    <t xml:space="preserve">Q9Y4E5</t>
  </si>
  <si>
    <t xml:space="preserve">ZN468_HUMAN</t>
  </si>
  <si>
    <t xml:space="preserve">ZNF468</t>
  </si>
  <si>
    <t xml:space="preserve">Q5VIY5</t>
  </si>
  <si>
    <t xml:space="preserve">ZN487_HUMAN</t>
  </si>
  <si>
    <t xml:space="preserve">ZNF487</t>
  </si>
  <si>
    <t xml:space="preserve">B1APH4</t>
  </si>
  <si>
    <t xml:space="preserve">ZN526_HUMAN</t>
  </si>
  <si>
    <t xml:space="preserve">ZNF526</t>
  </si>
  <si>
    <t xml:space="preserve">Q8TF50</t>
  </si>
  <si>
    <t xml:space="preserve">ZN529_HUMAN</t>
  </si>
  <si>
    <t xml:space="preserve">ZNF529</t>
  </si>
  <si>
    <t xml:space="preserve">Q6P280</t>
  </si>
  <si>
    <t xml:space="preserve">ZN536_HUMAN</t>
  </si>
  <si>
    <t xml:space="preserve">ZNF536</t>
  </si>
  <si>
    <t xml:space="preserve">O15090</t>
  </si>
  <si>
    <t xml:space="preserve">ZN616_HUMAN</t>
  </si>
  <si>
    <t xml:space="preserve">ZNF616</t>
  </si>
  <si>
    <t xml:space="preserve">Q08AN1</t>
  </si>
  <si>
    <t xml:space="preserve">ZN638_HUMAN</t>
  </si>
  <si>
    <t xml:space="preserve">ZNF638</t>
  </si>
  <si>
    <t xml:space="preserve">Q14966</t>
  </si>
  <si>
    <t xml:space="preserve">ZN652_HUMAN</t>
  </si>
  <si>
    <t xml:space="preserve">ZNF652</t>
  </si>
  <si>
    <t xml:space="preserve">Q9Y2D9</t>
  </si>
  <si>
    <t xml:space="preserve">ZN665_HUMAN</t>
  </si>
  <si>
    <t xml:space="preserve">ZNF665</t>
  </si>
  <si>
    <t xml:space="preserve">Q9H7R5</t>
  </si>
  <si>
    <t xml:space="preserve">ZN675_HUMAN</t>
  </si>
  <si>
    <t xml:space="preserve">ZNF675</t>
  </si>
  <si>
    <t xml:space="preserve">Q8TD23</t>
  </si>
  <si>
    <t xml:space="preserve">ZN703_HUMAN</t>
  </si>
  <si>
    <t xml:space="preserve">ZNF703</t>
  </si>
  <si>
    <t xml:space="preserve">Q9H7S9</t>
  </si>
  <si>
    <t xml:space="preserve">ZN727_HUMAN</t>
  </si>
  <si>
    <t xml:space="preserve">ZNF727</t>
  </si>
  <si>
    <t xml:space="preserve">A8MUV8</t>
  </si>
  <si>
    <t xml:space="preserve">ZN750_HUMAN</t>
  </si>
  <si>
    <t xml:space="preserve">ZNF750</t>
  </si>
  <si>
    <t xml:space="preserve">Q32MQ0</t>
  </si>
  <si>
    <t xml:space="preserve">ZN761_HUMAN</t>
  </si>
  <si>
    <t xml:space="preserve">ZNF761</t>
  </si>
  <si>
    <t xml:space="preserve">Q86XN6</t>
  </si>
  <si>
    <t xml:space="preserve">ZN765_HUMAN</t>
  </si>
  <si>
    <t xml:space="preserve">ZNF765</t>
  </si>
  <si>
    <t xml:space="preserve">Q7L2R6</t>
  </si>
  <si>
    <t xml:space="preserve">ZN805_HUMAN</t>
  </si>
  <si>
    <t xml:space="preserve">ZNF805</t>
  </si>
  <si>
    <t xml:space="preserve">Q5CZA5</t>
  </si>
  <si>
    <t xml:space="preserve">ZN813_HUMAN</t>
  </si>
  <si>
    <t xml:space="preserve">ZNF813</t>
  </si>
  <si>
    <t xml:space="preserve">Q6ZN06</t>
  </si>
  <si>
    <t xml:space="preserve">ZN818_HUMAN</t>
  </si>
  <si>
    <t xml:space="preserve">ZNF818P</t>
  </si>
  <si>
    <t xml:space="preserve">Q6ZRF7</t>
  </si>
  <si>
    <t xml:space="preserve">ZN888_HUMAN</t>
  </si>
  <si>
    <t xml:space="preserve">ZNF888</t>
  </si>
  <si>
    <t xml:space="preserve">P0CJ79</t>
  </si>
  <si>
    <t xml:space="preserve">ZNF12_HUMAN</t>
  </si>
  <si>
    <t xml:space="preserve">ZNF12</t>
  </si>
  <si>
    <t xml:space="preserve">P17014</t>
  </si>
  <si>
    <t xml:space="preserve">ZNF67_HUMAN</t>
  </si>
  <si>
    <t xml:space="preserve">ZNF726P1</t>
  </si>
  <si>
    <t xml:space="preserve">Q15940</t>
  </si>
  <si>
    <t xml:space="preserve">ZNF80_HUMAN</t>
  </si>
  <si>
    <t xml:space="preserve">ZNF80</t>
  </si>
  <si>
    <t xml:space="preserve">P51504</t>
  </si>
  <si>
    <t xml:space="preserve">ZNF93_HUMAN</t>
  </si>
  <si>
    <t xml:space="preserve">ZNF93</t>
  </si>
  <si>
    <t xml:space="preserve">P35789</t>
  </si>
  <si>
    <t xml:space="preserve">ZRAB3_HUMAN</t>
  </si>
  <si>
    <t xml:space="preserve">ZRANB3</t>
  </si>
  <si>
    <t xml:space="preserve">Q5FWF4</t>
  </si>
  <si>
    <t xml:space="preserve">BBC3B_HUMAN</t>
  </si>
  <si>
    <t xml:space="preserve">BBC3</t>
  </si>
  <si>
    <t xml:space="preserve">Q96PG8</t>
  </si>
  <si>
    <t xml:space="preserve">DACT3_HUMAN</t>
  </si>
  <si>
    <t xml:space="preserve">DACT3</t>
  </si>
  <si>
    <t xml:space="preserve">Q96B18</t>
  </si>
  <si>
    <t xml:space="preserve">DDX1_HUMAN</t>
  </si>
  <si>
    <t xml:space="preserve">DDX1</t>
  </si>
  <si>
    <t xml:space="preserve">Q92499</t>
  </si>
  <si>
    <t xml:space="preserve">DGKI_HUMAN</t>
  </si>
  <si>
    <t xml:space="preserve">DGKI</t>
  </si>
  <si>
    <t xml:space="preserve">O75912</t>
  </si>
  <si>
    <t xml:space="preserve">HILS1_HUMAN</t>
  </si>
  <si>
    <t xml:space="preserve">H1-9P</t>
  </si>
  <si>
    <t xml:space="preserve">P60008</t>
  </si>
  <si>
    <t xml:space="preserve">HSDL1_HUMAN</t>
  </si>
  <si>
    <t xml:space="preserve">HSDL1</t>
  </si>
  <si>
    <t xml:space="preserve">Q3SXM5</t>
  </si>
  <si>
    <t xml:space="preserve">RM10_HUMAN</t>
  </si>
  <si>
    <t xml:space="preserve">MRPL10</t>
  </si>
  <si>
    <t xml:space="preserve">Q7Z7H8</t>
  </si>
  <si>
    <t xml:space="preserve">SQOR_HUMAN</t>
  </si>
  <si>
    <t xml:space="preserve">SQOR</t>
  </si>
  <si>
    <t xml:space="preserve">Q9Y6N5</t>
  </si>
  <si>
    <t xml:space="preserve">UHMK1_HUMAN</t>
  </si>
  <si>
    <t xml:space="preserve">UHMK1</t>
  </si>
  <si>
    <t xml:space="preserve">Q8TAS1</t>
  </si>
  <si>
    <t xml:space="preserve">VGLL4_HUMAN</t>
  </si>
  <si>
    <t xml:space="preserve">VGLL4</t>
  </si>
  <si>
    <t xml:space="preserve">Q14135</t>
  </si>
  <si>
    <t xml:space="preserve">ABI1_HUMAN</t>
  </si>
  <si>
    <t xml:space="preserve">ABI1</t>
  </si>
  <si>
    <t xml:space="preserve">Q8IZP0</t>
  </si>
  <si>
    <t xml:space="preserve">ACO11_HUMAN</t>
  </si>
  <si>
    <t xml:space="preserve">ACOT11</t>
  </si>
  <si>
    <t xml:space="preserve">Q8WXI4</t>
  </si>
  <si>
    <t xml:space="preserve">ACOT2_HUMAN</t>
  </si>
  <si>
    <t xml:space="preserve">ACOT2</t>
  </si>
  <si>
    <t xml:space="preserve">P49753</t>
  </si>
  <si>
    <t xml:space="preserve">AEBP2_HUMAN</t>
  </si>
  <si>
    <t xml:space="preserve">AEBP2</t>
  </si>
  <si>
    <t xml:space="preserve">Q6ZN18</t>
  </si>
  <si>
    <t xml:space="preserve">AKIP1_HUMAN</t>
  </si>
  <si>
    <t xml:space="preserve">AKIP1</t>
  </si>
  <si>
    <t xml:space="preserve">Q9NQ31</t>
  </si>
  <si>
    <t xml:space="preserve">ARI1B_HUMAN</t>
  </si>
  <si>
    <t xml:space="preserve">ARID1B</t>
  </si>
  <si>
    <t xml:space="preserve">Q8NFD5</t>
  </si>
  <si>
    <t xml:space="preserve">ASURF_HUMAN</t>
  </si>
  <si>
    <t xml:space="preserve">ASDURF</t>
  </si>
  <si>
    <t xml:space="preserve">L0R819</t>
  </si>
  <si>
    <t xml:space="preserve">ATOX1_HUMAN</t>
  </si>
  <si>
    <t xml:space="preserve">ATOX1</t>
  </si>
  <si>
    <t xml:space="preserve">O00244</t>
  </si>
  <si>
    <t xml:space="preserve">C19L2_HUMAN</t>
  </si>
  <si>
    <t xml:space="preserve">CWF19L2</t>
  </si>
  <si>
    <t xml:space="preserve">Q2TBE0</t>
  </si>
  <si>
    <t xml:space="preserve">C2CD5_HUMAN</t>
  </si>
  <si>
    <t xml:space="preserve">C2CD5</t>
  </si>
  <si>
    <t xml:space="preserve">Q86YS7</t>
  </si>
  <si>
    <t xml:space="preserve">CC28B_HUMAN</t>
  </si>
  <si>
    <t xml:space="preserve">CCDC28B</t>
  </si>
  <si>
    <t xml:space="preserve">Q9BUN5</t>
  </si>
  <si>
    <t xml:space="preserve">CCD82_HUMAN</t>
  </si>
  <si>
    <t xml:space="preserve">CCDC82</t>
  </si>
  <si>
    <t xml:space="preserve">Q8N4S0</t>
  </si>
  <si>
    <t xml:space="preserve">CDKL3_HUMAN</t>
  </si>
  <si>
    <t xml:space="preserve">CDKL3</t>
  </si>
  <si>
    <t xml:space="preserve">Q8IVW4</t>
  </si>
  <si>
    <t xml:space="preserve">CEP78_HUMAN</t>
  </si>
  <si>
    <t xml:space="preserve">CEP78</t>
  </si>
  <si>
    <t xml:space="preserve">Q5JTW2</t>
  </si>
  <si>
    <t xml:space="preserve">CL029_HUMAN</t>
  </si>
  <si>
    <t xml:space="preserve">C12orf29</t>
  </si>
  <si>
    <t xml:space="preserve">Q8N999</t>
  </si>
  <si>
    <t xml:space="preserve">CSR2B_HUMAN</t>
  </si>
  <si>
    <t xml:space="preserve">KAT14</t>
  </si>
  <si>
    <t xml:space="preserve">Q9H8E8</t>
  </si>
  <si>
    <t xml:space="preserve">DEDD2_HUMAN</t>
  </si>
  <si>
    <t xml:space="preserve">DEDD2</t>
  </si>
  <si>
    <t xml:space="preserve">Q8WXF8</t>
  </si>
  <si>
    <t xml:space="preserve">DPH3B_HUMAN</t>
  </si>
  <si>
    <t xml:space="preserve">DPH3P1</t>
  </si>
  <si>
    <t xml:space="preserve">Q9H4G8</t>
  </si>
  <si>
    <t xml:space="preserve">EMX2_HUMAN</t>
  </si>
  <si>
    <t xml:space="preserve">EMX2</t>
  </si>
  <si>
    <t xml:space="preserve">Q04743</t>
  </si>
  <si>
    <t xml:space="preserve">EZH1_HUMAN</t>
  </si>
  <si>
    <t xml:space="preserve">EZH1</t>
  </si>
  <si>
    <t xml:space="preserve">Q92800</t>
  </si>
  <si>
    <t xml:space="preserve">F186A_HUMAN</t>
  </si>
  <si>
    <t xml:space="preserve">FAM186A</t>
  </si>
  <si>
    <t xml:space="preserve">A6NE01</t>
  </si>
  <si>
    <t xml:space="preserve">FA83F_HUMAN</t>
  </si>
  <si>
    <t xml:space="preserve">FAM83F</t>
  </si>
  <si>
    <t xml:space="preserve">Q8NEG4</t>
  </si>
  <si>
    <t xml:space="preserve">FCSD2_HUMAN</t>
  </si>
  <si>
    <t xml:space="preserve">FCHSD2</t>
  </si>
  <si>
    <t xml:space="preserve">O94868</t>
  </si>
  <si>
    <t xml:space="preserve">GAAS1_HUMAN</t>
  </si>
  <si>
    <t xml:space="preserve">GAS8-AS1</t>
  </si>
  <si>
    <t xml:space="preserve">O95177</t>
  </si>
  <si>
    <t xml:space="preserve">GLMN_HUMAN</t>
  </si>
  <si>
    <t xml:space="preserve">GLMN</t>
  </si>
  <si>
    <t xml:space="preserve">Q92990</t>
  </si>
  <si>
    <t xml:space="preserve">GSX2_HUMAN</t>
  </si>
  <si>
    <t xml:space="preserve">GSX2</t>
  </si>
  <si>
    <t xml:space="preserve">Q9BZM3</t>
  </si>
  <si>
    <t xml:space="preserve">IF2P_HUMAN</t>
  </si>
  <si>
    <t xml:space="preserve">EIF5B</t>
  </si>
  <si>
    <t xml:space="preserve">O60841</t>
  </si>
  <si>
    <t xml:space="preserve">IPO7_HUMAN</t>
  </si>
  <si>
    <t xml:space="preserve">IPO7</t>
  </si>
  <si>
    <t xml:space="preserve">O95373</t>
  </si>
  <si>
    <t xml:space="preserve">KLF6_HUMAN</t>
  </si>
  <si>
    <t xml:space="preserve">KLF6</t>
  </si>
  <si>
    <t xml:space="preserve">Q99612</t>
  </si>
  <si>
    <t xml:space="preserve">KPCB_HUMAN</t>
  </si>
  <si>
    <t xml:space="preserve">PRKCB</t>
  </si>
  <si>
    <t xml:space="preserve">P05771</t>
  </si>
  <si>
    <t xml:space="preserve">KRCC1_HUMAN</t>
  </si>
  <si>
    <t xml:space="preserve">KRCC1</t>
  </si>
  <si>
    <t xml:space="preserve">Q9NPI7</t>
  </si>
  <si>
    <t xml:space="preserve">LRC45_HUMAN</t>
  </si>
  <si>
    <t xml:space="preserve">LRRC45</t>
  </si>
  <si>
    <t xml:space="preserve">Q96CN5</t>
  </si>
  <si>
    <t xml:space="preserve">LRWD1_HUMAN</t>
  </si>
  <si>
    <t xml:space="preserve">LRWD1</t>
  </si>
  <si>
    <t xml:space="preserve">Q9UFC0</t>
  </si>
  <si>
    <t xml:space="preserve">MINY1_HUMAN</t>
  </si>
  <si>
    <t xml:space="preserve">MINDY1</t>
  </si>
  <si>
    <t xml:space="preserve">Q8N5J2</t>
  </si>
  <si>
    <t xml:space="preserve">NDK5_HUMAN</t>
  </si>
  <si>
    <t xml:space="preserve">NME5</t>
  </si>
  <si>
    <t xml:space="preserve">P56597</t>
  </si>
  <si>
    <t xml:space="preserve">NRARP_HUMAN</t>
  </si>
  <si>
    <t xml:space="preserve">NRARP</t>
  </si>
  <si>
    <t xml:space="preserve">Q7Z6K4</t>
  </si>
  <si>
    <t xml:space="preserve">PBIP1_HUMAN</t>
  </si>
  <si>
    <t xml:space="preserve">PBXIP1</t>
  </si>
  <si>
    <t xml:space="preserve">Q96AQ6</t>
  </si>
  <si>
    <t xml:space="preserve">PM2P3_HUMAN</t>
  </si>
  <si>
    <t xml:space="preserve">PMS2P3</t>
  </si>
  <si>
    <t xml:space="preserve">Q13401</t>
  </si>
  <si>
    <t xml:space="preserve">PRIC2_HUMAN</t>
  </si>
  <si>
    <t xml:space="preserve">PRICKLE2</t>
  </si>
  <si>
    <t xml:space="preserve">Q7Z3G6</t>
  </si>
  <si>
    <t xml:space="preserve">RFX3_HUMAN</t>
  </si>
  <si>
    <t xml:space="preserve">RFX3</t>
  </si>
  <si>
    <t xml:space="preserve">P48380</t>
  </si>
  <si>
    <t xml:space="preserve">RIOX1_HUMAN</t>
  </si>
  <si>
    <t xml:space="preserve">RIOX1</t>
  </si>
  <si>
    <t xml:space="preserve">Q9H6W3</t>
  </si>
  <si>
    <t xml:space="preserve">RS11_HUMAN</t>
  </si>
  <si>
    <t xml:space="preserve">RPS11</t>
  </si>
  <si>
    <t xml:space="preserve">P62280</t>
  </si>
  <si>
    <t xml:space="preserve">RUXG_HUMAN</t>
  </si>
  <si>
    <t xml:space="preserve">SNRPG</t>
  </si>
  <si>
    <t xml:space="preserve">P62308</t>
  </si>
  <si>
    <t xml:space="preserve">SAC31_HUMAN</t>
  </si>
  <si>
    <t xml:space="preserve">SAC3D1</t>
  </si>
  <si>
    <t xml:space="preserve">A6NKF1</t>
  </si>
  <si>
    <t xml:space="preserve">SEP11_HUMAN</t>
  </si>
  <si>
    <t xml:space="preserve">SEPTIN11</t>
  </si>
  <si>
    <t xml:space="preserve">Q9NVA2</t>
  </si>
  <si>
    <t xml:space="preserve">SGE2P_HUMAN</t>
  </si>
  <si>
    <t xml:space="preserve">SAGE2P</t>
  </si>
  <si>
    <t xml:space="preserve">A6NJ88</t>
  </si>
  <si>
    <t xml:space="preserve">SHLB1_HUMAN</t>
  </si>
  <si>
    <t xml:space="preserve">SH3GLB1</t>
  </si>
  <si>
    <t xml:space="preserve">Q9Y371</t>
  </si>
  <si>
    <t xml:space="preserve">SLK_HUMAN</t>
  </si>
  <si>
    <t xml:space="preserve">SLK</t>
  </si>
  <si>
    <t xml:space="preserve">Q9H2G2</t>
  </si>
  <si>
    <t xml:space="preserve">SRG2B_HUMAN</t>
  </si>
  <si>
    <t xml:space="preserve">SRGAP2B</t>
  </si>
  <si>
    <t xml:space="preserve">P0DMP2</t>
  </si>
  <si>
    <t xml:space="preserve">SRG2C_HUMAN</t>
  </si>
  <si>
    <t xml:space="preserve">SRGAP2C</t>
  </si>
  <si>
    <t xml:space="preserve">P0DJJ0</t>
  </si>
  <si>
    <t xml:space="preserve">SRGP2_HUMAN</t>
  </si>
  <si>
    <t xml:space="preserve">SRGAP2</t>
  </si>
  <si>
    <t xml:space="preserve">O75044</t>
  </si>
  <si>
    <t xml:space="preserve">ST1A1_HUMAN</t>
  </si>
  <si>
    <t xml:space="preserve">SULT1A1</t>
  </si>
  <si>
    <t xml:space="preserve">P50225</t>
  </si>
  <si>
    <t xml:space="preserve">ST1A3_HUMAN</t>
  </si>
  <si>
    <t xml:space="preserve">SULT1A3</t>
  </si>
  <si>
    <t xml:space="preserve">P0DMM9</t>
  </si>
  <si>
    <t xml:space="preserve">ST1A4_HUMAN</t>
  </si>
  <si>
    <t xml:space="preserve">SULT1A4</t>
  </si>
  <si>
    <t xml:space="preserve">P0DMN0</t>
  </si>
  <si>
    <t xml:space="preserve">STYL1_HUMAN</t>
  </si>
  <si>
    <t xml:space="preserve">STYXL1</t>
  </si>
  <si>
    <t xml:space="preserve">Q9Y6J8</t>
  </si>
  <si>
    <t xml:space="preserve">TATD3_HUMAN</t>
  </si>
  <si>
    <t xml:space="preserve">TATDN3</t>
  </si>
  <si>
    <t xml:space="preserve">Q17R31</t>
  </si>
  <si>
    <t xml:space="preserve">TCHP_HUMAN</t>
  </si>
  <si>
    <t xml:space="preserve">TCHP</t>
  </si>
  <si>
    <t xml:space="preserve">Q9BT92</t>
  </si>
  <si>
    <t xml:space="preserve">TNT_HUMAN</t>
  </si>
  <si>
    <t xml:space="preserve">C16orf82</t>
  </si>
  <si>
    <t xml:space="preserve">Q7Z2V1</t>
  </si>
  <si>
    <t xml:space="preserve">TRAK2_HUMAN</t>
  </si>
  <si>
    <t xml:space="preserve">TRAK2</t>
  </si>
  <si>
    <t xml:space="preserve">O60296</t>
  </si>
  <si>
    <t xml:space="preserve">TRI63_HUMAN</t>
  </si>
  <si>
    <t xml:space="preserve">TRIM63</t>
  </si>
  <si>
    <t xml:space="preserve">Q969Q1</t>
  </si>
  <si>
    <t xml:space="preserve">TUFT1_HUMAN</t>
  </si>
  <si>
    <t xml:space="preserve">TUFT1</t>
  </si>
  <si>
    <t xml:space="preserve">Q9NNX1</t>
  </si>
  <si>
    <t xml:space="preserve">VP26B_HUMAN</t>
  </si>
  <si>
    <t xml:space="preserve">VPS26B</t>
  </si>
  <si>
    <t xml:space="preserve">Q4G0F5</t>
  </si>
  <si>
    <t xml:space="preserve">VRTN_HUMAN</t>
  </si>
  <si>
    <t xml:space="preserve">VRTN</t>
  </si>
  <si>
    <t xml:space="preserve">Q9H8Y1</t>
  </si>
  <si>
    <t xml:space="preserve">YO028_HUMAN</t>
  </si>
  <si>
    <t xml:space="preserve">Q96MF0</t>
  </si>
  <si>
    <t xml:space="preserve">Z658B_HUMAN</t>
  </si>
  <si>
    <t xml:space="preserve">ZNF658B</t>
  </si>
  <si>
    <t xml:space="preserve">Q4V348</t>
  </si>
  <si>
    <t xml:space="preserve">ZN154_HUMAN</t>
  </si>
  <si>
    <t xml:space="preserve">ZNF154</t>
  </si>
  <si>
    <t xml:space="preserve">Q13106</t>
  </si>
  <si>
    <t xml:space="preserve">ZN264_HUMAN</t>
  </si>
  <si>
    <t xml:space="preserve">ZNF264</t>
  </si>
  <si>
    <t xml:space="preserve">O43296</t>
  </si>
  <si>
    <t xml:space="preserve">ZN333_HUMAN</t>
  </si>
  <si>
    <t xml:space="preserve">ZNF333</t>
  </si>
  <si>
    <t xml:space="preserve">Q96JL9</t>
  </si>
  <si>
    <t xml:space="preserve">ZN835_HUMAN</t>
  </si>
  <si>
    <t xml:space="preserve">ZNF835</t>
  </si>
  <si>
    <t xml:space="preserve">Q9Y2P0</t>
  </si>
  <si>
    <t xml:space="preserve">2ABD_HUMAN</t>
  </si>
  <si>
    <t xml:space="preserve">PPP2R2D</t>
  </si>
  <si>
    <t xml:space="preserve">Q66LE6</t>
  </si>
  <si>
    <t xml:space="preserve">AAKG1_HUMAN</t>
  </si>
  <si>
    <t xml:space="preserve">PRKAG1</t>
  </si>
  <si>
    <t xml:space="preserve">P54619</t>
  </si>
  <si>
    <t xml:space="preserve">ABRX2_HUMAN</t>
  </si>
  <si>
    <t xml:space="preserve">ABRAXAS2</t>
  </si>
  <si>
    <t xml:space="preserve">Q15018</t>
  </si>
  <si>
    <t xml:space="preserve">AMER3_HUMAN</t>
  </si>
  <si>
    <t xml:space="preserve">AMER3</t>
  </si>
  <si>
    <t xml:space="preserve">Q8N944</t>
  </si>
  <si>
    <t xml:space="preserve">AMPO_HUMAN</t>
  </si>
  <si>
    <t xml:space="preserve">AOPEP</t>
  </si>
  <si>
    <t xml:space="preserve">Q8N6M6</t>
  </si>
  <si>
    <t xml:space="preserve">AN34B_HUMAN</t>
  </si>
  <si>
    <t xml:space="preserve">ANKRD34B</t>
  </si>
  <si>
    <t xml:space="preserve">A5PLL1</t>
  </si>
  <si>
    <t xml:space="preserve">ANM1_HUMAN</t>
  </si>
  <si>
    <t xml:space="preserve">PRMT1</t>
  </si>
  <si>
    <t xml:space="preserve">Q99873</t>
  </si>
  <si>
    <t xml:space="preserve">ANM5_HUMAN</t>
  </si>
  <si>
    <t xml:space="preserve">PRMT5</t>
  </si>
  <si>
    <t xml:space="preserve">O14744</t>
  </si>
  <si>
    <t xml:space="preserve">ANR19_HUMAN</t>
  </si>
  <si>
    <t xml:space="preserve">ANKRD19P</t>
  </si>
  <si>
    <t xml:space="preserve">Q9H560</t>
  </si>
  <si>
    <t xml:space="preserve">ANR54_HUMAN</t>
  </si>
  <si>
    <t xml:space="preserve">ANKRD54</t>
  </si>
  <si>
    <t xml:space="preserve">Q6NXT1</t>
  </si>
  <si>
    <t xml:space="preserve">ANR65_HUMAN</t>
  </si>
  <si>
    <t xml:space="preserve">ANKRD65</t>
  </si>
  <si>
    <t xml:space="preserve">E5RJM6</t>
  </si>
  <si>
    <t xml:space="preserve">ANS1A_HUMAN</t>
  </si>
  <si>
    <t xml:space="preserve">ANKS1A</t>
  </si>
  <si>
    <t xml:space="preserve">Q92625</t>
  </si>
  <si>
    <t xml:space="preserve">AP4S1_HUMAN</t>
  </si>
  <si>
    <t xml:space="preserve">AP4S1</t>
  </si>
  <si>
    <t xml:space="preserve">Q9Y587</t>
  </si>
  <si>
    <t xml:space="preserve">APC11_HUMAN</t>
  </si>
  <si>
    <t xml:space="preserve">ANAPC11</t>
  </si>
  <si>
    <t xml:space="preserve">Q9NYG5</t>
  </si>
  <si>
    <t xml:space="preserve">APEX2_HUMAN</t>
  </si>
  <si>
    <t xml:space="preserve">APEX2</t>
  </si>
  <si>
    <t xml:space="preserve">Q9UBZ4</t>
  </si>
  <si>
    <t xml:space="preserve">ARBK1_HUMAN</t>
  </si>
  <si>
    <t xml:space="preserve">GRK2</t>
  </si>
  <si>
    <t xml:space="preserve">P25098</t>
  </si>
  <si>
    <t xml:space="preserve">ARBK2_HUMAN</t>
  </si>
  <si>
    <t xml:space="preserve">GRK3</t>
  </si>
  <si>
    <t xml:space="preserve">P35626</t>
  </si>
  <si>
    <t xml:space="preserve">ARH37_HUMAN</t>
  </si>
  <si>
    <t xml:space="preserve">ARHGEF37</t>
  </si>
  <si>
    <t xml:space="preserve">A1IGU5</t>
  </si>
  <si>
    <t xml:space="preserve">ARMC8_HUMAN</t>
  </si>
  <si>
    <t xml:space="preserve">ARMC8</t>
  </si>
  <si>
    <t xml:space="preserve">Q8IUR7</t>
  </si>
  <si>
    <t xml:space="preserve">ASC_HUMAN</t>
  </si>
  <si>
    <t xml:space="preserve">PYCARD</t>
  </si>
  <si>
    <t xml:space="preserve">Q9ULZ3</t>
  </si>
  <si>
    <t xml:space="preserve">ATF1_HUMAN</t>
  </si>
  <si>
    <t xml:space="preserve">ATF1</t>
  </si>
  <si>
    <t xml:space="preserve">P18846</t>
  </si>
  <si>
    <t xml:space="preserve">ATF5_HUMAN</t>
  </si>
  <si>
    <t xml:space="preserve">ATF5</t>
  </si>
  <si>
    <t xml:space="preserve">Q9Y2D1</t>
  </si>
  <si>
    <t xml:space="preserve">ATG13_HUMAN</t>
  </si>
  <si>
    <t xml:space="preserve">ATG13</t>
  </si>
  <si>
    <t xml:space="preserve">O75143</t>
  </si>
  <si>
    <t xml:space="preserve">ATG4C_HUMAN</t>
  </si>
  <si>
    <t xml:space="preserve">ATG4C</t>
  </si>
  <si>
    <t xml:space="preserve">Q96DT6</t>
  </si>
  <si>
    <t xml:space="preserve">ATPF1_HUMAN</t>
  </si>
  <si>
    <t xml:space="preserve">ATPAF1</t>
  </si>
  <si>
    <t xml:space="preserve">Q5TC12</t>
  </si>
  <si>
    <t xml:space="preserve">BCE1_HUMAN</t>
  </si>
  <si>
    <t xml:space="preserve">BCE1</t>
  </si>
  <si>
    <t xml:space="preserve">O60756</t>
  </si>
  <si>
    <t xml:space="preserve">BIN2_HUMAN</t>
  </si>
  <si>
    <t xml:space="preserve">BIN2</t>
  </si>
  <si>
    <t xml:space="preserve">Q9UBW5</t>
  </si>
  <si>
    <t xml:space="preserve">C3P1_HUMAN</t>
  </si>
  <si>
    <t xml:space="preserve">C3P1</t>
  </si>
  <si>
    <t xml:space="preserve">Q6ZMU1</t>
  </si>
  <si>
    <t xml:space="preserve">CABP1_HUMAN</t>
  </si>
  <si>
    <t xml:space="preserve">CABP1</t>
  </si>
  <si>
    <t xml:space="preserve">Q9NZU7</t>
  </si>
  <si>
    <t xml:space="preserve">CABP5_HUMAN</t>
  </si>
  <si>
    <t xml:space="preserve">CABP5</t>
  </si>
  <si>
    <t xml:space="preserve">Q9NP86</t>
  </si>
  <si>
    <t xml:space="preserve">CAND1_HUMAN</t>
  </si>
  <si>
    <t xml:space="preserve">CAND1</t>
  </si>
  <si>
    <t xml:space="preserve">Q86VP6</t>
  </si>
  <si>
    <t xml:space="preserve">CC150_HUMAN</t>
  </si>
  <si>
    <t xml:space="preserve">CCDC150</t>
  </si>
  <si>
    <t xml:space="preserve">Q8NCX0</t>
  </si>
  <si>
    <t xml:space="preserve">CCD71_HUMAN</t>
  </si>
  <si>
    <t xml:space="preserve">CCDC71</t>
  </si>
  <si>
    <t xml:space="preserve">Q8IV32</t>
  </si>
  <si>
    <t xml:space="preserve">CCNF_HUMAN</t>
  </si>
  <si>
    <t xml:space="preserve">CCNF</t>
  </si>
  <si>
    <t xml:space="preserve">P41002</t>
  </si>
  <si>
    <t xml:space="preserve">CDIP1_HUMAN</t>
  </si>
  <si>
    <t xml:space="preserve">CDIP1</t>
  </si>
  <si>
    <t xml:space="preserve">Q9H305</t>
  </si>
  <si>
    <t xml:space="preserve">CEBPD_HUMAN</t>
  </si>
  <si>
    <t xml:space="preserve">CEBPD</t>
  </si>
  <si>
    <t xml:space="preserve">P49716</t>
  </si>
  <si>
    <t xml:space="preserve">CHRD1_HUMAN</t>
  </si>
  <si>
    <t xml:space="preserve">CHORDC1</t>
  </si>
  <si>
    <t xml:space="preserve">Q9UHD1</t>
  </si>
  <si>
    <t xml:space="preserve">CL033_HUMAN</t>
  </si>
  <si>
    <t xml:space="preserve">LINC00612</t>
  </si>
  <si>
    <t xml:space="preserve">Q8N6U2</t>
  </si>
  <si>
    <t xml:space="preserve">CL074_HUMAN</t>
  </si>
  <si>
    <t xml:space="preserve">C12orf74</t>
  </si>
  <si>
    <t xml:space="preserve">Q32Q52</t>
  </si>
  <si>
    <t xml:space="preserve">CMPK2_HUMAN</t>
  </si>
  <si>
    <t xml:space="preserve">CMPK2</t>
  </si>
  <si>
    <t xml:space="preserve">Q5EBM0</t>
  </si>
  <si>
    <t xml:space="preserve">CNTRB_HUMAN</t>
  </si>
  <si>
    <t xml:space="preserve">CNTROB</t>
  </si>
  <si>
    <t xml:space="preserve">Q8N137</t>
  </si>
  <si>
    <t xml:space="preserve">CO056_HUMAN</t>
  </si>
  <si>
    <t xml:space="preserve">C15orf56</t>
  </si>
  <si>
    <t xml:space="preserve">Q8N910</t>
  </si>
  <si>
    <t xml:space="preserve">COF1_HUMAN</t>
  </si>
  <si>
    <t xml:space="preserve">CFL1</t>
  </si>
  <si>
    <t xml:space="preserve">P23528</t>
  </si>
  <si>
    <t xml:space="preserve">CP095_HUMAN</t>
  </si>
  <si>
    <t xml:space="preserve">C16orf95</t>
  </si>
  <si>
    <t xml:space="preserve">Q9H693</t>
  </si>
  <si>
    <t xml:space="preserve">CPZIP_HUMAN</t>
  </si>
  <si>
    <t xml:space="preserve">RCSD1</t>
  </si>
  <si>
    <t xml:space="preserve">Q6JBY9</t>
  </si>
  <si>
    <t xml:space="preserve">CQ082_HUMAN</t>
  </si>
  <si>
    <t xml:space="preserve">LINC02875</t>
  </si>
  <si>
    <t xml:space="preserve">Q86X59</t>
  </si>
  <si>
    <t xml:space="preserve">DAAF4_HUMAN</t>
  </si>
  <si>
    <t xml:space="preserve">DNAAF4</t>
  </si>
  <si>
    <t xml:space="preserve">Q8WXU2</t>
  </si>
  <si>
    <t xml:space="preserve">DC4L1_HUMAN</t>
  </si>
  <si>
    <t xml:space="preserve">DCAF4L1</t>
  </si>
  <si>
    <t xml:space="preserve">Q3SXM0</t>
  </si>
  <si>
    <t xml:space="preserve">DCAF1_HUMAN</t>
  </si>
  <si>
    <t xml:space="preserve">DCAF1</t>
  </si>
  <si>
    <t xml:space="preserve">Q9Y4B6</t>
  </si>
  <si>
    <t xml:space="preserve">DCAM_HUMAN</t>
  </si>
  <si>
    <t xml:space="preserve">AMD1</t>
  </si>
  <si>
    <t xml:space="preserve">P17707</t>
  </si>
  <si>
    <t xml:space="preserve">DDIT4_HUMAN</t>
  </si>
  <si>
    <t xml:space="preserve">DDIT4</t>
  </si>
  <si>
    <t xml:space="preserve">Q9NX09</t>
  </si>
  <si>
    <t xml:space="preserve">DDX31_HUMAN</t>
  </si>
  <si>
    <t xml:space="preserve">DDX31</t>
  </si>
  <si>
    <t xml:space="preserve">Q9H8H2</t>
  </si>
  <si>
    <t xml:space="preserve">DERPC_HUMAN</t>
  </si>
  <si>
    <t xml:space="preserve">DERPC</t>
  </si>
  <si>
    <t xml:space="preserve">P0CG12</t>
  </si>
  <si>
    <t xml:space="preserve">DGKD_HUMAN</t>
  </si>
  <si>
    <t xml:space="preserve">DGKD</t>
  </si>
  <si>
    <t xml:space="preserve">Q16760</t>
  </si>
  <si>
    <t xml:space="preserve">DMRT2_HUMAN</t>
  </si>
  <si>
    <t xml:space="preserve">DMRT2</t>
  </si>
  <si>
    <t xml:space="preserve">Q9Y5R5</t>
  </si>
  <si>
    <t xml:space="preserve">DP13B_HUMAN</t>
  </si>
  <si>
    <t xml:space="preserve">APPL2</t>
  </si>
  <si>
    <t xml:space="preserve">Q8NEU8</t>
  </si>
  <si>
    <t xml:space="preserve">DRC1_HUMAN</t>
  </si>
  <si>
    <t xml:space="preserve">DRC1</t>
  </si>
  <si>
    <t xml:space="preserve">Q96MC2</t>
  </si>
  <si>
    <t xml:space="preserve">DUS8_HUMAN</t>
  </si>
  <si>
    <t xml:space="preserve">DUSP8</t>
  </si>
  <si>
    <t xml:space="preserve">Q13202</t>
  </si>
  <si>
    <t xml:space="preserve">E2AK1_HUMAN</t>
  </si>
  <si>
    <t xml:space="preserve">EIF2AK1</t>
  </si>
  <si>
    <t xml:space="preserve">Q9BQI3</t>
  </si>
  <si>
    <t xml:space="preserve">EME1_HUMAN</t>
  </si>
  <si>
    <t xml:space="preserve">EME1</t>
  </si>
  <si>
    <t xml:space="preserve">Q96AY2</t>
  </si>
  <si>
    <t xml:space="preserve">ENOA_HUMAN</t>
  </si>
  <si>
    <t xml:space="preserve">ENO1</t>
  </si>
  <si>
    <t xml:space="preserve">P06733</t>
  </si>
  <si>
    <t xml:space="preserve">FBRS_HUMAN</t>
  </si>
  <si>
    <t xml:space="preserve">FBRS</t>
  </si>
  <si>
    <t xml:space="preserve">Q9HAH7</t>
  </si>
  <si>
    <t xml:space="preserve">FIP1_HUMAN</t>
  </si>
  <si>
    <t xml:space="preserve">FIP1L1</t>
  </si>
  <si>
    <t xml:space="preserve">Q6UN15</t>
  </si>
  <si>
    <t xml:space="preserve">FNIP2_HUMAN</t>
  </si>
  <si>
    <t xml:space="preserve">FNIP2</t>
  </si>
  <si>
    <t xml:space="preserve">Q9P278</t>
  </si>
  <si>
    <t xml:space="preserve">GCYB2_HUMAN</t>
  </si>
  <si>
    <t xml:space="preserve">GUCY1B2</t>
  </si>
  <si>
    <t xml:space="preserve">O75343</t>
  </si>
  <si>
    <t xml:space="preserve">GGPPS_HUMAN</t>
  </si>
  <si>
    <t xml:space="preserve">GGPS1</t>
  </si>
  <si>
    <t xml:space="preserve">O95749</t>
  </si>
  <si>
    <t xml:space="preserve">GPBL1_HUMAN</t>
  </si>
  <si>
    <t xml:space="preserve">GPBP1L1</t>
  </si>
  <si>
    <t xml:space="preserve">Q9HC44</t>
  </si>
  <si>
    <t xml:space="preserve">GRASP_HUMAN</t>
  </si>
  <si>
    <t xml:space="preserve">TAMALIN</t>
  </si>
  <si>
    <t xml:space="preserve">Q7Z6J2</t>
  </si>
  <si>
    <t xml:space="preserve">GSK3B_HUMAN</t>
  </si>
  <si>
    <t xml:space="preserve">GSK3B</t>
  </si>
  <si>
    <t xml:space="preserve">P49841</t>
  </si>
  <si>
    <t xml:space="preserve">GVQW2_HUMAN</t>
  </si>
  <si>
    <t xml:space="preserve">CCDC28A-AS1</t>
  </si>
  <si>
    <t xml:space="preserve">A0A096LPI5</t>
  </si>
  <si>
    <t xml:space="preserve">HEAT6_HUMAN</t>
  </si>
  <si>
    <t xml:space="preserve">HEATR6</t>
  </si>
  <si>
    <t xml:space="preserve">Q6AI08</t>
  </si>
  <si>
    <t xml:space="preserve">HEM1_HUMAN</t>
  </si>
  <si>
    <t xml:space="preserve">ALAS1</t>
  </si>
  <si>
    <t xml:space="preserve">P13196</t>
  </si>
  <si>
    <t xml:space="preserve">HEN2_HUMAN</t>
  </si>
  <si>
    <t xml:space="preserve">NHLH2</t>
  </si>
  <si>
    <t xml:space="preserve">Q02577</t>
  </si>
  <si>
    <t xml:space="preserve">HNRC1_HUMAN</t>
  </si>
  <si>
    <t xml:space="preserve">HNRNPCL1</t>
  </si>
  <si>
    <t xml:space="preserve">O60812</t>
  </si>
  <si>
    <t xml:space="preserve">HNRC3_HUMAN</t>
  </si>
  <si>
    <t xml:space="preserve">HNRNPCL3</t>
  </si>
  <si>
    <t xml:space="preserve">B7ZW38</t>
  </si>
  <si>
    <t xml:space="preserve">HNRC4_HUMAN</t>
  </si>
  <si>
    <t xml:space="preserve">HNRNPCL4</t>
  </si>
  <si>
    <t xml:space="preserve">P0DMR1</t>
  </si>
  <si>
    <t xml:space="preserve">HOT_HUMAN</t>
  </si>
  <si>
    <t xml:space="preserve">ADHFE1</t>
  </si>
  <si>
    <t xml:space="preserve">Q8IWW8</t>
  </si>
  <si>
    <t xml:space="preserve">HPDL_HUMAN</t>
  </si>
  <si>
    <t xml:space="preserve">HPDL</t>
  </si>
  <si>
    <t xml:space="preserve">Q96IR7</t>
  </si>
  <si>
    <t xml:space="preserve">HXA7_HUMAN</t>
  </si>
  <si>
    <t xml:space="preserve">HOXA7</t>
  </si>
  <si>
    <t xml:space="preserve">P31268</t>
  </si>
  <si>
    <t xml:space="preserve">HXB9_HUMAN</t>
  </si>
  <si>
    <t xml:space="preserve">HOXB9</t>
  </si>
  <si>
    <t xml:space="preserve">P17482</t>
  </si>
  <si>
    <t xml:space="preserve">HXC11_HUMAN</t>
  </si>
  <si>
    <t xml:space="preserve">HOXC11</t>
  </si>
  <si>
    <t xml:space="preserve">O43248</t>
  </si>
  <si>
    <t xml:space="preserve">IBTK_HUMAN</t>
  </si>
  <si>
    <t xml:space="preserve">IBTK</t>
  </si>
  <si>
    <t xml:space="preserve">Q9P2D0</t>
  </si>
  <si>
    <t xml:space="preserve">IPP2B_HUMAN</t>
  </si>
  <si>
    <t xml:space="preserve">PPP1R2B</t>
  </si>
  <si>
    <t xml:space="preserve">Q6NXS1</t>
  </si>
  <si>
    <t xml:space="preserve">IQCAL_HUMAN</t>
  </si>
  <si>
    <t xml:space="preserve">IQCA1L</t>
  </si>
  <si>
    <t xml:space="preserve">A6NCM1</t>
  </si>
  <si>
    <t xml:space="preserve">IRF9_HUMAN</t>
  </si>
  <si>
    <t xml:space="preserve">IRF9</t>
  </si>
  <si>
    <t xml:space="preserve">Q00978</t>
  </si>
  <si>
    <t xml:space="preserve">IRX2_HUMAN</t>
  </si>
  <si>
    <t xml:space="preserve">IRX2</t>
  </si>
  <si>
    <t xml:space="preserve">Q9BZI1</t>
  </si>
  <si>
    <t xml:space="preserve">IRX3_HUMAN</t>
  </si>
  <si>
    <t xml:space="preserve">IRX3</t>
  </si>
  <si>
    <t xml:space="preserve">P78415</t>
  </si>
  <si>
    <t xml:space="preserve">ITBP2_HUMAN</t>
  </si>
  <si>
    <t xml:space="preserve">ITGB1BP2</t>
  </si>
  <si>
    <t xml:space="preserve">Q9UKP3</t>
  </si>
  <si>
    <t xml:space="preserve">ITFG2_HUMAN</t>
  </si>
  <si>
    <t xml:space="preserve">ITFG2</t>
  </si>
  <si>
    <t xml:space="preserve">Q969R8</t>
  </si>
  <si>
    <t xml:space="preserve">K1755_HUMAN</t>
  </si>
  <si>
    <t xml:space="preserve">KIAA1755</t>
  </si>
  <si>
    <t xml:space="preserve">Q5JYT7</t>
  </si>
  <si>
    <t xml:space="preserve">KANK1_HUMAN</t>
  </si>
  <si>
    <t xml:space="preserve">KANK1</t>
  </si>
  <si>
    <t xml:space="preserve">Q14678</t>
  </si>
  <si>
    <t xml:space="preserve">KANK4_HUMAN</t>
  </si>
  <si>
    <t xml:space="preserve">KANK4</t>
  </si>
  <si>
    <t xml:space="preserve">Q5T7N3</t>
  </si>
  <si>
    <t xml:space="preserve">KCAB3_HUMAN</t>
  </si>
  <si>
    <t xml:space="preserve">KCNAB3</t>
  </si>
  <si>
    <t xml:space="preserve">O43448</t>
  </si>
  <si>
    <t xml:space="preserve">KI18B_HUMAN</t>
  </si>
  <si>
    <t xml:space="preserve">KIF18B</t>
  </si>
  <si>
    <t xml:space="preserve">Q86Y91</t>
  </si>
  <si>
    <t xml:space="preserve">KIAS1_HUMAN</t>
  </si>
  <si>
    <t xml:space="preserve">KIF25-AS1</t>
  </si>
  <si>
    <t xml:space="preserve">Q9Y6Z4</t>
  </si>
  <si>
    <t xml:space="preserve">KIF2B_HUMAN</t>
  </si>
  <si>
    <t xml:space="preserve">KIF2B</t>
  </si>
  <si>
    <t xml:space="preserve">Q8N4N8</t>
  </si>
  <si>
    <t xml:space="preserve">KLAS1_HUMAN</t>
  </si>
  <si>
    <t xml:space="preserve">KLHL30-AS1</t>
  </si>
  <si>
    <t xml:space="preserve">Q8NEE0</t>
  </si>
  <si>
    <t xml:space="preserve">KLD8A_HUMAN</t>
  </si>
  <si>
    <t xml:space="preserve">KLHDC8A</t>
  </si>
  <si>
    <t xml:space="preserve">Q8IYD2</t>
  </si>
  <si>
    <t xml:space="preserve">KLHL6_HUMAN</t>
  </si>
  <si>
    <t xml:space="preserve">KLHL6</t>
  </si>
  <si>
    <t xml:space="preserve">Q8WZ60</t>
  </si>
  <si>
    <t xml:space="preserve">KLHL9_HUMAN</t>
  </si>
  <si>
    <t xml:space="preserve">KLHL9</t>
  </si>
  <si>
    <t xml:space="preserve">Q9P2J3</t>
  </si>
  <si>
    <t xml:space="preserve">KPCD2_HUMAN</t>
  </si>
  <si>
    <t xml:space="preserve">PRKD2</t>
  </si>
  <si>
    <t xml:space="preserve">Q9BZL6</t>
  </si>
  <si>
    <t xml:space="preserve">KRBX1_HUMAN</t>
  </si>
  <si>
    <t xml:space="preserve">KRBOX1</t>
  </si>
  <si>
    <t xml:space="preserve">C9JBD0</t>
  </si>
  <si>
    <t xml:space="preserve">KRBX4_HUMAN</t>
  </si>
  <si>
    <t xml:space="preserve">KRBOX4</t>
  </si>
  <si>
    <t xml:space="preserve">Q5JUW0</t>
  </si>
  <si>
    <t xml:space="preserve">KS6A2_HUMAN</t>
  </si>
  <si>
    <t xml:space="preserve">RPS6KA2</t>
  </si>
  <si>
    <t xml:space="preserve">Q15349</t>
  </si>
  <si>
    <t xml:space="preserve">LAR1B_HUMAN</t>
  </si>
  <si>
    <t xml:space="preserve">LARP1B</t>
  </si>
  <si>
    <t xml:space="preserve">Q659C4</t>
  </si>
  <si>
    <t xml:space="preserve">LCNL1_HUMAN</t>
  </si>
  <si>
    <t xml:space="preserve">LCNL1</t>
  </si>
  <si>
    <t xml:space="preserve">Q6ZST4</t>
  </si>
  <si>
    <t xml:space="preserve">LMNB1_HUMAN</t>
  </si>
  <si>
    <t xml:space="preserve">LMNB1</t>
  </si>
  <si>
    <t xml:space="preserve">P20700</t>
  </si>
  <si>
    <t xml:space="preserve">LUR1L_HUMAN</t>
  </si>
  <si>
    <t xml:space="preserve">LURAP1L</t>
  </si>
  <si>
    <t xml:space="preserve">Q8IV03</t>
  </si>
  <si>
    <t xml:space="preserve">LUZP1_HUMAN</t>
  </si>
  <si>
    <t xml:space="preserve">LUZP1</t>
  </si>
  <si>
    <t xml:space="preserve">Q86V48</t>
  </si>
  <si>
    <t xml:space="preserve">M3K11_HUMAN</t>
  </si>
  <si>
    <t xml:space="preserve">MAP3K11</t>
  </si>
  <si>
    <t xml:space="preserve">Q16584</t>
  </si>
  <si>
    <t xml:space="preserve">MAGD4_HUMAN</t>
  </si>
  <si>
    <t xml:space="preserve">MAGED4</t>
  </si>
  <si>
    <t xml:space="preserve">Q96JG8</t>
  </si>
  <si>
    <t xml:space="preserve">MCM6_HUMAN</t>
  </si>
  <si>
    <t xml:space="preserve">MCM6</t>
  </si>
  <si>
    <t xml:space="preserve">Q14566</t>
  </si>
  <si>
    <t xml:space="preserve">MD1L1_HUMAN</t>
  </si>
  <si>
    <t xml:space="preserve">MAD1L1</t>
  </si>
  <si>
    <t xml:space="preserve">Q9Y6D9</t>
  </si>
  <si>
    <t xml:space="preserve">MED18_HUMAN</t>
  </si>
  <si>
    <t xml:space="preserve">MED18</t>
  </si>
  <si>
    <t xml:space="preserve">Q9BUE0</t>
  </si>
  <si>
    <t xml:space="preserve">MINK1_HUMAN</t>
  </si>
  <si>
    <t xml:space="preserve">MINK1</t>
  </si>
  <si>
    <t xml:space="preserve">Q8N4C8</t>
  </si>
  <si>
    <t xml:space="preserve">MIPO1_HUMAN</t>
  </si>
  <si>
    <t xml:space="preserve">MIPOL1</t>
  </si>
  <si>
    <t xml:space="preserve">Q8TD10</t>
  </si>
  <si>
    <t xml:space="preserve">MKNK2_HUMAN</t>
  </si>
  <si>
    <t xml:space="preserve">MKNK2</t>
  </si>
  <si>
    <t xml:space="preserve">Q9HBH9</t>
  </si>
  <si>
    <t xml:space="preserve">MKROS_HUMAN</t>
  </si>
  <si>
    <t xml:space="preserve">MKRN2OS</t>
  </si>
  <si>
    <t xml:space="preserve">H3BPM6</t>
  </si>
  <si>
    <t xml:space="preserve">MRAS1_HUMAN</t>
  </si>
  <si>
    <t xml:space="preserve">MRGPRG-AS1</t>
  </si>
  <si>
    <t xml:space="preserve">Q2M3A8</t>
  </si>
  <si>
    <t xml:space="preserve">MRCKA_HUMAN</t>
  </si>
  <si>
    <t xml:space="preserve">CDC42BPA</t>
  </si>
  <si>
    <t xml:space="preserve">Q5VT25</t>
  </si>
  <si>
    <t xml:space="preserve">MRCKG_HUMAN</t>
  </si>
  <si>
    <t xml:space="preserve">CDC42BPG</t>
  </si>
  <si>
    <t xml:space="preserve">Q6DT37</t>
  </si>
  <si>
    <t xml:space="preserve">MS18A_HUMAN</t>
  </si>
  <si>
    <t xml:space="preserve">MIS18A</t>
  </si>
  <si>
    <t xml:space="preserve">Q9NYP9</t>
  </si>
  <si>
    <t xml:space="preserve">MT21C_HUMAN</t>
  </si>
  <si>
    <t xml:space="preserve">METTL21C</t>
  </si>
  <si>
    <t xml:space="preserve">Q5VZV1</t>
  </si>
  <si>
    <t xml:space="preserve">MTMRA_HUMAN</t>
  </si>
  <si>
    <t xml:space="preserve">MTMR10</t>
  </si>
  <si>
    <t xml:space="preserve">Q9NXD2</t>
  </si>
  <si>
    <t xml:space="preserve">MUS81_HUMAN</t>
  </si>
  <si>
    <t xml:space="preserve">MUS81</t>
  </si>
  <si>
    <t xml:space="preserve">Q96NY9</t>
  </si>
  <si>
    <t xml:space="preserve">MYO1B_HUMAN</t>
  </si>
  <si>
    <t xml:space="preserve">MYO1B</t>
  </si>
  <si>
    <t xml:space="preserve">O43795</t>
  </si>
  <si>
    <t xml:space="preserve">NADE_HUMAN</t>
  </si>
  <si>
    <t xml:space="preserve">NADSYN1</t>
  </si>
  <si>
    <t xml:space="preserve">Q6IA69</t>
  </si>
  <si>
    <t xml:space="preserve">NBPF1_HUMAN</t>
  </si>
  <si>
    <t xml:space="preserve">NBPF1</t>
  </si>
  <si>
    <t xml:space="preserve">Q3BBV0</t>
  </si>
  <si>
    <t xml:space="preserve">NCKP5_HUMAN</t>
  </si>
  <si>
    <t xml:space="preserve">NCKAP5</t>
  </si>
  <si>
    <t xml:space="preserve">O14513</t>
  </si>
  <si>
    <t xml:space="preserve">NEIL2_HUMAN</t>
  </si>
  <si>
    <t xml:space="preserve">NEIL2</t>
  </si>
  <si>
    <t xml:space="preserve">Q969S2</t>
  </si>
  <si>
    <t xml:space="preserve">NOG2_HUMAN</t>
  </si>
  <si>
    <t xml:space="preserve">GNL2</t>
  </si>
  <si>
    <t xml:space="preserve">Q13823</t>
  </si>
  <si>
    <t xml:space="preserve">NSD3_HUMAN</t>
  </si>
  <si>
    <t xml:space="preserve">NSD3</t>
  </si>
  <si>
    <t xml:space="preserve">Q9BZ95</t>
  </si>
  <si>
    <t xml:space="preserve">OGG1_HUMAN</t>
  </si>
  <si>
    <t xml:space="preserve">OGG1</t>
  </si>
  <si>
    <t xml:space="preserve">O15527</t>
  </si>
  <si>
    <t xml:space="preserve">PAL4C_HUMAN</t>
  </si>
  <si>
    <t xml:space="preserve">PPIAL4C</t>
  </si>
  <si>
    <t xml:space="preserve">A0A0B4J2A2</t>
  </si>
  <si>
    <t xml:space="preserve">PAL4H_HUMAN</t>
  </si>
  <si>
    <t xml:space="preserve">PPIAL4H</t>
  </si>
  <si>
    <t xml:space="preserve">A0A075B767</t>
  </si>
  <si>
    <t xml:space="preserve">PHOP1_HUMAN</t>
  </si>
  <si>
    <t xml:space="preserve">PHOSPHO1</t>
  </si>
  <si>
    <t xml:space="preserve">Q8TCT1</t>
  </si>
  <si>
    <t xml:space="preserve">PO2F3_HUMAN</t>
  </si>
  <si>
    <t xml:space="preserve">POU2F3</t>
  </si>
  <si>
    <t xml:space="preserve">Q9UKI9</t>
  </si>
  <si>
    <t xml:space="preserve">POLI_HUMAN</t>
  </si>
  <si>
    <t xml:space="preserve">POLI</t>
  </si>
  <si>
    <t xml:space="preserve">Q9UNA4</t>
  </si>
  <si>
    <t xml:space="preserve">POLK_HUMAN</t>
  </si>
  <si>
    <t xml:space="preserve">POLK</t>
  </si>
  <si>
    <t xml:space="preserve">Q9UBT6</t>
  </si>
  <si>
    <t xml:space="preserve">PP4R1_HUMAN</t>
  </si>
  <si>
    <t xml:space="preserve">PPP4R1</t>
  </si>
  <si>
    <t xml:space="preserve">Q8TF05</t>
  </si>
  <si>
    <t xml:space="preserve">PP6R3_HUMAN</t>
  </si>
  <si>
    <t xml:space="preserve">PPP6R3</t>
  </si>
  <si>
    <t xml:space="preserve">Q5H9R7</t>
  </si>
  <si>
    <t xml:space="preserve">PPR32_HUMAN</t>
  </si>
  <si>
    <t xml:space="preserve">PPP1R32</t>
  </si>
  <si>
    <t xml:space="preserve">Q7Z5V6</t>
  </si>
  <si>
    <t xml:space="preserve">PR40A_HUMAN</t>
  </si>
  <si>
    <t xml:space="preserve">PRPF40A</t>
  </si>
  <si>
    <t xml:space="preserve">O75400</t>
  </si>
  <si>
    <t xml:space="preserve">PRCA1_HUMAN</t>
  </si>
  <si>
    <t xml:space="preserve">PROCA1</t>
  </si>
  <si>
    <t xml:space="preserve">Q8NCQ7</t>
  </si>
  <si>
    <t xml:space="preserve">PRM3_HUMAN</t>
  </si>
  <si>
    <t xml:space="preserve">PRM3</t>
  </si>
  <si>
    <t xml:space="preserve">Q9NNZ6</t>
  </si>
  <si>
    <t xml:space="preserve">PSME1_HUMAN</t>
  </si>
  <si>
    <t xml:space="preserve">PSME1</t>
  </si>
  <si>
    <t xml:space="preserve">Q06323</t>
  </si>
  <si>
    <t xml:space="preserve">PWP2_HUMAN</t>
  </si>
  <si>
    <t xml:space="preserve">PWP2</t>
  </si>
  <si>
    <t xml:space="preserve">Q15269</t>
  </si>
  <si>
    <t xml:space="preserve">PYDC4_HUMAN</t>
  </si>
  <si>
    <t xml:space="preserve">NLRP2B</t>
  </si>
  <si>
    <t xml:space="preserve">P0DMW2</t>
  </si>
  <si>
    <t xml:space="preserve">RAB37_HUMAN</t>
  </si>
  <si>
    <t xml:space="preserve">RAB37</t>
  </si>
  <si>
    <t xml:space="preserve">Q96AX2</t>
  </si>
  <si>
    <t xml:space="preserve">RABE2_HUMAN</t>
  </si>
  <si>
    <t xml:space="preserve">RABEP2</t>
  </si>
  <si>
    <t xml:space="preserve">Q9H5N1</t>
  </si>
  <si>
    <t xml:space="preserve">RASF9_HUMAN</t>
  </si>
  <si>
    <t xml:space="preserve">RASSF9</t>
  </si>
  <si>
    <t xml:space="preserve">O75901</t>
  </si>
  <si>
    <t xml:space="preserve">REV3L_HUMAN</t>
  </si>
  <si>
    <t xml:space="preserve">REV3L</t>
  </si>
  <si>
    <t xml:space="preserve">O60673</t>
  </si>
  <si>
    <t xml:space="preserve">RIPR3_HUMAN</t>
  </si>
  <si>
    <t xml:space="preserve">RIPOR3</t>
  </si>
  <si>
    <t xml:space="preserve">Q96MK2</t>
  </si>
  <si>
    <t xml:space="preserve">RL22L_HUMAN</t>
  </si>
  <si>
    <t xml:space="preserve">RPL22L1</t>
  </si>
  <si>
    <t xml:space="preserve">Q6P5R6</t>
  </si>
  <si>
    <t xml:space="preserve">RM28_HUMAN</t>
  </si>
  <si>
    <t xml:space="preserve">MRPL28</t>
  </si>
  <si>
    <t xml:space="preserve">Q13084</t>
  </si>
  <si>
    <t xml:space="preserve">RM48_HUMAN</t>
  </si>
  <si>
    <t xml:space="preserve">MRPL48</t>
  </si>
  <si>
    <t xml:space="preserve">Q96GC5</t>
  </si>
  <si>
    <t xml:space="preserve">RMP_HUMAN</t>
  </si>
  <si>
    <t xml:space="preserve">URI1</t>
  </si>
  <si>
    <t xml:space="preserve">O94763</t>
  </si>
  <si>
    <t xml:space="preserve">RN214_HUMAN</t>
  </si>
  <si>
    <t xml:space="preserve">RNF214</t>
  </si>
  <si>
    <t xml:space="preserve">Q8ND24</t>
  </si>
  <si>
    <t xml:space="preserve">RPB2_HUMAN</t>
  </si>
  <si>
    <t xml:space="preserve">POLR2B</t>
  </si>
  <si>
    <t xml:space="preserve">P30876</t>
  </si>
  <si>
    <t xml:space="preserve">RPGF2_HUMAN</t>
  </si>
  <si>
    <t xml:space="preserve">RAPGEF2</t>
  </si>
  <si>
    <t xml:space="preserve">Q9Y4G8</t>
  </si>
  <si>
    <t xml:space="preserve">RS13_HUMAN</t>
  </si>
  <si>
    <t xml:space="preserve">RPS13</t>
  </si>
  <si>
    <t xml:space="preserve">P62277</t>
  </si>
  <si>
    <t xml:space="preserve">RTL4_HUMAN</t>
  </si>
  <si>
    <t xml:space="preserve">RTL4</t>
  </si>
  <si>
    <t xml:space="preserve">Q6ZR62</t>
  </si>
  <si>
    <t xml:space="preserve">S1A7B_HUMAN</t>
  </si>
  <si>
    <t xml:space="preserve">S100A7L2</t>
  </si>
  <si>
    <t xml:space="preserve">Q5SY68</t>
  </si>
  <si>
    <t xml:space="preserve">S23IP_HUMAN</t>
  </si>
  <si>
    <t xml:space="preserve">SEC23IP</t>
  </si>
  <si>
    <t xml:space="preserve">Q9Y6Y8</t>
  </si>
  <si>
    <t xml:space="preserve">SCML4_HUMAN</t>
  </si>
  <si>
    <t xml:space="preserve">SCML4</t>
  </si>
  <si>
    <t xml:space="preserve">Q8N228</t>
  </si>
  <si>
    <t xml:space="preserve">SH3R1_HUMAN</t>
  </si>
  <si>
    <t xml:space="preserve">SH3RF1</t>
  </si>
  <si>
    <t xml:space="preserve">Q7Z6J0</t>
  </si>
  <si>
    <t xml:space="preserve">SIKE1_HUMAN</t>
  </si>
  <si>
    <t xml:space="preserve">SIKE1</t>
  </si>
  <si>
    <t xml:space="preserve">Q9BRV8</t>
  </si>
  <si>
    <t xml:space="preserve">SIM1_HUMAN</t>
  </si>
  <si>
    <t xml:space="preserve">SIM1</t>
  </si>
  <si>
    <t xml:space="preserve">P81133</t>
  </si>
  <si>
    <t xml:space="preserve">SIR5_HUMAN</t>
  </si>
  <si>
    <t xml:space="preserve">SIRT5</t>
  </si>
  <si>
    <t xml:space="preserve">Q9NXA8</t>
  </si>
  <si>
    <t xml:space="preserve">SNP47_HUMAN</t>
  </si>
  <si>
    <t xml:space="preserve">SNAP47</t>
  </si>
  <si>
    <t xml:space="preserve">Q5SQN1</t>
  </si>
  <si>
    <t xml:space="preserve">SNX22_HUMAN</t>
  </si>
  <si>
    <t xml:space="preserve">SNX22</t>
  </si>
  <si>
    <t xml:space="preserve">Q96L94</t>
  </si>
  <si>
    <t xml:space="preserve">SOCS1_HUMAN</t>
  </si>
  <si>
    <t xml:space="preserve">SOCS1</t>
  </si>
  <si>
    <t xml:space="preserve">O15524</t>
  </si>
  <si>
    <t xml:space="preserve">SPY3_HUMAN</t>
  </si>
  <si>
    <t xml:space="preserve">SPRY3</t>
  </si>
  <si>
    <t xml:space="preserve">O43610</t>
  </si>
  <si>
    <t xml:space="preserve">SRS12_HUMAN</t>
  </si>
  <si>
    <t xml:space="preserve">SRSF12</t>
  </si>
  <si>
    <t xml:space="preserve">Q8WXF0</t>
  </si>
  <si>
    <t xml:space="preserve">STAC2_HUMAN</t>
  </si>
  <si>
    <t xml:space="preserve">STAC2</t>
  </si>
  <si>
    <t xml:space="preserve">Q6ZMT1</t>
  </si>
  <si>
    <t xml:space="preserve">STIP1_HUMAN</t>
  </si>
  <si>
    <t xml:space="preserve">STIP1</t>
  </si>
  <si>
    <t xml:space="preserve">P31948</t>
  </si>
  <si>
    <t xml:space="preserve">STK24_HUMAN</t>
  </si>
  <si>
    <t xml:space="preserve">STK24</t>
  </si>
  <si>
    <t xml:space="preserve">Q9Y6E0</t>
  </si>
  <si>
    <t xml:space="preserve">STON2_HUMAN</t>
  </si>
  <si>
    <t xml:space="preserve">STON2</t>
  </si>
  <si>
    <t xml:space="preserve">Q8WXE9</t>
  </si>
  <si>
    <t xml:space="preserve">STP2_HUMAN</t>
  </si>
  <si>
    <t xml:space="preserve">TNP2</t>
  </si>
  <si>
    <t xml:space="preserve">Q05952</t>
  </si>
  <si>
    <t xml:space="preserve">STXB4_HUMAN</t>
  </si>
  <si>
    <t xml:space="preserve">STXBP4</t>
  </si>
  <si>
    <t xml:space="preserve">Q6ZWJ1</t>
  </si>
  <si>
    <t xml:space="preserve">SYC1L_HUMAN</t>
  </si>
  <si>
    <t xml:space="preserve">SYCE1L</t>
  </si>
  <si>
    <t xml:space="preserve">A8MT33</t>
  </si>
  <si>
    <t xml:space="preserve">TAB3_HUMAN</t>
  </si>
  <si>
    <t xml:space="preserve">TAB3</t>
  </si>
  <si>
    <t xml:space="preserve">Q8N5C8</t>
  </si>
  <si>
    <t xml:space="preserve">TCPZ_HUMAN</t>
  </si>
  <si>
    <t xml:space="preserve">CCT6A</t>
  </si>
  <si>
    <t xml:space="preserve">P40227</t>
  </si>
  <si>
    <t xml:space="preserve">TEX47_HUMAN</t>
  </si>
  <si>
    <t xml:space="preserve">TEX47</t>
  </si>
  <si>
    <t xml:space="preserve">Q8TBZ9</t>
  </si>
  <si>
    <t xml:space="preserve">TFB1M_HUMAN</t>
  </si>
  <si>
    <t xml:space="preserve">TFB1M</t>
  </si>
  <si>
    <t xml:space="preserve">Q8WVM0</t>
  </si>
  <si>
    <t xml:space="preserve">TGM3_HUMAN</t>
  </si>
  <si>
    <t xml:space="preserve">TGM3</t>
  </si>
  <si>
    <t xml:space="preserve">Q08188</t>
  </si>
  <si>
    <t xml:space="preserve">TGRM2_HUMAN</t>
  </si>
  <si>
    <t xml:space="preserve">TOGARAM2</t>
  </si>
  <si>
    <t xml:space="preserve">Q6ZUX3</t>
  </si>
  <si>
    <t xml:space="preserve">TIM10_HUMAN</t>
  </si>
  <si>
    <t xml:space="preserve">TIMM10</t>
  </si>
  <si>
    <t xml:space="preserve">P62072</t>
  </si>
  <si>
    <t xml:space="preserve">TIM13_HUMAN</t>
  </si>
  <si>
    <t xml:space="preserve">TIMM13</t>
  </si>
  <si>
    <t xml:space="preserve">Q9Y5L4</t>
  </si>
  <si>
    <t xml:space="preserve">TIRAP_HUMAN</t>
  </si>
  <si>
    <t xml:space="preserve">TIRAP</t>
  </si>
  <si>
    <t xml:space="preserve">P58753</t>
  </si>
  <si>
    <t xml:space="preserve">TNS2_HUMAN</t>
  </si>
  <si>
    <t xml:space="preserve">TNS2</t>
  </si>
  <si>
    <t xml:space="preserve">Q63HR2</t>
  </si>
  <si>
    <t xml:space="preserve">TOPK_HUMAN</t>
  </si>
  <si>
    <t xml:space="preserve">PBK</t>
  </si>
  <si>
    <t xml:space="preserve">Q96KB5</t>
  </si>
  <si>
    <t xml:space="preserve">TPX2_HUMAN</t>
  </si>
  <si>
    <t xml:space="preserve">TPX2</t>
  </si>
  <si>
    <t xml:space="preserve">Q9ULW0</t>
  </si>
  <si>
    <t xml:space="preserve">TRI39_HUMAN</t>
  </si>
  <si>
    <t xml:space="preserve">TRIM39</t>
  </si>
  <si>
    <t xml:space="preserve">Q9HCM9</t>
  </si>
  <si>
    <t xml:space="preserve">TULP4_HUMAN</t>
  </si>
  <si>
    <t xml:space="preserve">TULP4</t>
  </si>
  <si>
    <t xml:space="preserve">Q9NRJ4</t>
  </si>
  <si>
    <t xml:space="preserve">TXND9_HUMAN</t>
  </si>
  <si>
    <t xml:space="preserve">TXNDC9</t>
  </si>
  <si>
    <t xml:space="preserve">O14530</t>
  </si>
  <si>
    <t xml:space="preserve">U17L7_HUMAN</t>
  </si>
  <si>
    <t xml:space="preserve">USP17L7</t>
  </si>
  <si>
    <t xml:space="preserve">P0C7H9</t>
  </si>
  <si>
    <t xml:space="preserve">UB2V1_HUMAN</t>
  </si>
  <si>
    <t xml:space="preserve">UBE2V1</t>
  </si>
  <si>
    <t xml:space="preserve">Q13404</t>
  </si>
  <si>
    <t xml:space="preserve">UBCP1_HUMAN</t>
  </si>
  <si>
    <t xml:space="preserve">UBLCP1</t>
  </si>
  <si>
    <t xml:space="preserve">Q8WVY7</t>
  </si>
  <si>
    <t xml:space="preserve">UBP24_HUMAN</t>
  </si>
  <si>
    <t xml:space="preserve">USP24</t>
  </si>
  <si>
    <t xml:space="preserve">Q9UPU5</t>
  </si>
  <si>
    <t xml:space="preserve">UBP28_HUMAN</t>
  </si>
  <si>
    <t xml:space="preserve">USP28</t>
  </si>
  <si>
    <t xml:space="preserve">Q96RU2</t>
  </si>
  <si>
    <t xml:space="preserve">UBTD1_HUMAN</t>
  </si>
  <si>
    <t xml:space="preserve">UBTD1</t>
  </si>
  <si>
    <t xml:space="preserve">UCHL3_HUMAN</t>
  </si>
  <si>
    <t xml:space="preserve">UCHL3</t>
  </si>
  <si>
    <t xml:space="preserve">P15374</t>
  </si>
  <si>
    <t xml:space="preserve">WBP2L_HUMAN</t>
  </si>
  <si>
    <t xml:space="preserve">WBP2NL</t>
  </si>
  <si>
    <t xml:space="preserve">Q6ICG8</t>
  </si>
  <si>
    <t xml:space="preserve">WDCP_HUMAN</t>
  </si>
  <si>
    <t xml:space="preserve">WDCP</t>
  </si>
  <si>
    <t xml:space="preserve">Q9H6R7</t>
  </si>
  <si>
    <t xml:space="preserve">WDR53_HUMAN</t>
  </si>
  <si>
    <t xml:space="preserve">WDR53</t>
  </si>
  <si>
    <t xml:space="preserve">Q7Z5U6</t>
  </si>
  <si>
    <t xml:space="preserve">WDR89_HUMAN</t>
  </si>
  <si>
    <t xml:space="preserve">WDR89</t>
  </si>
  <si>
    <t xml:space="preserve">Q96FK6</t>
  </si>
  <si>
    <t xml:space="preserve">WDR93_HUMAN</t>
  </si>
  <si>
    <t xml:space="preserve">WDR93</t>
  </si>
  <si>
    <t xml:space="preserve">Q6P2C0</t>
  </si>
  <si>
    <t xml:space="preserve">YA034_HUMAN</t>
  </si>
  <si>
    <t xml:space="preserve">A8MUI8</t>
  </si>
  <si>
    <t xml:space="preserve">YP023_HUMAN</t>
  </si>
  <si>
    <t xml:space="preserve">Q8NAQ8</t>
  </si>
  <si>
    <t xml:space="preserve">YS025_HUMAN</t>
  </si>
  <si>
    <t xml:space="preserve">Q6ZSA8</t>
  </si>
  <si>
    <t xml:space="preserve">Z518B_HUMAN</t>
  </si>
  <si>
    <t xml:space="preserve">ZNF518B</t>
  </si>
  <si>
    <t xml:space="preserve">Q9C0D4</t>
  </si>
  <si>
    <t xml:space="preserve">ZC21C_HUMAN</t>
  </si>
  <si>
    <t xml:space="preserve">ZC2HC1C</t>
  </si>
  <si>
    <t xml:space="preserve">Q53FD0</t>
  </si>
  <si>
    <t xml:space="preserve">ZFAN3_HUMAN</t>
  </si>
  <si>
    <t xml:space="preserve">ZFAND3</t>
  </si>
  <si>
    <t xml:space="preserve">Q9H8U3</t>
  </si>
  <si>
    <t xml:space="preserve">ZFR2_HUMAN</t>
  </si>
  <si>
    <t xml:space="preserve">ZFR2</t>
  </si>
  <si>
    <t xml:space="preserve">Q9UPR6</t>
  </si>
  <si>
    <t xml:space="preserve">ZN140_HUMAN</t>
  </si>
  <si>
    <t xml:space="preserve">ZNF140</t>
  </si>
  <si>
    <t xml:space="preserve">P52738</t>
  </si>
  <si>
    <t xml:space="preserve">ZN287_HUMAN</t>
  </si>
  <si>
    <t xml:space="preserve">ZNF287</t>
  </si>
  <si>
    <t xml:space="preserve">Q9HBT7</t>
  </si>
  <si>
    <t xml:space="preserve">ZN416_HUMAN</t>
  </si>
  <si>
    <t xml:space="preserve">ZNF416</t>
  </si>
  <si>
    <t xml:space="preserve">Q9BWM5</t>
  </si>
  <si>
    <t xml:space="preserve">ZN521_HUMAN</t>
  </si>
  <si>
    <t xml:space="preserve">ZNF521</t>
  </si>
  <si>
    <t xml:space="preserve">Q96K83</t>
  </si>
  <si>
    <t xml:space="preserve">ZN573_HUMAN</t>
  </si>
  <si>
    <t xml:space="preserve">ZNF573</t>
  </si>
  <si>
    <t xml:space="preserve">Q86YE8</t>
  </si>
  <si>
    <t xml:space="preserve">ZN626_HUMAN</t>
  </si>
  <si>
    <t xml:space="preserve">ZNF626</t>
  </si>
  <si>
    <t xml:space="preserve">Q68DY1</t>
  </si>
  <si>
    <t xml:space="preserve">ZN664_HUMAN</t>
  </si>
  <si>
    <t xml:space="preserve">ZNF664</t>
  </si>
  <si>
    <t xml:space="preserve">Q8N3J9</t>
  </si>
  <si>
    <t xml:space="preserve">ZN674_HUMAN</t>
  </si>
  <si>
    <t xml:space="preserve">ZNF674</t>
  </si>
  <si>
    <t xml:space="preserve">Q2M3X9</t>
  </si>
  <si>
    <t xml:space="preserve">ZN766_HUMAN</t>
  </si>
  <si>
    <t xml:space="preserve">ZNF766</t>
  </si>
  <si>
    <t xml:space="preserve">Q5HY98</t>
  </si>
  <si>
    <t xml:space="preserve">ZN775_HUMAN</t>
  </si>
  <si>
    <t xml:space="preserve">ZNF775</t>
  </si>
  <si>
    <t xml:space="preserve">Q96BV0</t>
  </si>
  <si>
    <t xml:space="preserve">ZN776_HUMAN</t>
  </si>
  <si>
    <t xml:space="preserve">ZNF776</t>
  </si>
  <si>
    <t xml:space="preserve">Q68DI1</t>
  </si>
  <si>
    <t xml:space="preserve">ZNAS2_HUMAN</t>
  </si>
  <si>
    <t xml:space="preserve">ZNF503-AS2</t>
  </si>
  <si>
    <t xml:space="preserve">A6NEH8</t>
  </si>
  <si>
    <t xml:space="preserve">ZNF28_HUMAN</t>
  </si>
  <si>
    <t xml:space="preserve">ZNF28</t>
  </si>
  <si>
    <t xml:space="preserve">P17035</t>
  </si>
  <si>
    <t xml:space="preserve">CAYP1_HUMAN</t>
  </si>
  <si>
    <t xml:space="preserve">CAPS</t>
  </si>
  <si>
    <t xml:space="preserve">Q13938</t>
  </si>
  <si>
    <t xml:space="preserve">CG025_HUMAN</t>
  </si>
  <si>
    <t xml:space="preserve">C7orf25</t>
  </si>
  <si>
    <t xml:space="preserve">Q9BPX7</t>
  </si>
  <si>
    <t xml:space="preserve">ELK4_HUMAN</t>
  </si>
  <si>
    <t xml:space="preserve">ELK4</t>
  </si>
  <si>
    <t xml:space="preserve">P28324</t>
  </si>
  <si>
    <t xml:space="preserve">HKDC1_HUMAN</t>
  </si>
  <si>
    <t xml:space="preserve">HKDC1</t>
  </si>
  <si>
    <t xml:space="preserve">Q2TB90</t>
  </si>
  <si>
    <t xml:space="preserve">NDUA5_HUMAN</t>
  </si>
  <si>
    <t xml:space="preserve">NDUFA5</t>
  </si>
  <si>
    <t xml:space="preserve">Q16718</t>
  </si>
  <si>
    <t xml:space="preserve">NDUV2_HUMAN</t>
  </si>
  <si>
    <t xml:space="preserve">NDUFV2</t>
  </si>
  <si>
    <t xml:space="preserve">P19404</t>
  </si>
  <si>
    <t xml:space="preserve">NMNA3_HUMAN</t>
  </si>
  <si>
    <t xml:space="preserve">NMNAT3</t>
  </si>
  <si>
    <t xml:space="preserve">Q96T66</t>
  </si>
  <si>
    <t xml:space="preserve">ODO2_HUMAN</t>
  </si>
  <si>
    <t xml:space="preserve">DLST</t>
  </si>
  <si>
    <t xml:space="preserve">P36957</t>
  </si>
  <si>
    <t xml:space="preserve">PAPD7_HUMAN</t>
  </si>
  <si>
    <t xml:space="preserve">TENT4A</t>
  </si>
  <si>
    <t xml:space="preserve">Q5XG87</t>
  </si>
  <si>
    <t xml:space="preserve">PKP3_HUMAN</t>
  </si>
  <si>
    <t xml:space="preserve">PKP3</t>
  </si>
  <si>
    <t xml:space="preserve">Q9Y446</t>
  </si>
  <si>
    <t xml:space="preserve">RPA43_HUMAN</t>
  </si>
  <si>
    <t xml:space="preserve">POLR1F</t>
  </si>
  <si>
    <t xml:space="preserve">Q3B726</t>
  </si>
  <si>
    <t xml:space="preserve">ZN554_HUMAN</t>
  </si>
  <si>
    <t xml:space="preserve">ZNF554</t>
  </si>
  <si>
    <t xml:space="preserve">Q86TJ5</t>
  </si>
  <si>
    <t xml:space="preserve">ZN726_HUMAN</t>
  </si>
  <si>
    <t xml:space="preserve">ZNF726</t>
  </si>
  <si>
    <t xml:space="preserve">A6NNF4</t>
  </si>
  <si>
    <t xml:space="preserve">ACTBL_HUMAN</t>
  </si>
  <si>
    <t xml:space="preserve">ACTBL2</t>
  </si>
  <si>
    <t xml:space="preserve">Q562R1</t>
  </si>
  <si>
    <t xml:space="preserve">ADNP_HUMAN</t>
  </si>
  <si>
    <t xml:space="preserve">ADNP</t>
  </si>
  <si>
    <t xml:space="preserve">Q9H2P0</t>
  </si>
  <si>
    <t xml:space="preserve">AKAI1_HUMAN</t>
  </si>
  <si>
    <t xml:space="preserve">AKAIN1</t>
  </si>
  <si>
    <t xml:space="preserve">P0CW23</t>
  </si>
  <si>
    <t xml:space="preserve">BNIP5_HUMAN</t>
  </si>
  <si>
    <t xml:space="preserve">BNIP5</t>
  </si>
  <si>
    <t xml:space="preserve">P0C671</t>
  </si>
  <si>
    <t xml:space="preserve">CACO2_HUMAN</t>
  </si>
  <si>
    <t xml:space="preserve">CALCOCO2</t>
  </si>
  <si>
    <t xml:space="preserve">Q13137</t>
  </si>
  <si>
    <t xml:space="preserve">CC196_HUMAN</t>
  </si>
  <si>
    <t xml:space="preserve">CCDC196</t>
  </si>
  <si>
    <t xml:space="preserve">A0A1B0GTZ2</t>
  </si>
  <si>
    <t xml:space="preserve">DLX6_HUMAN</t>
  </si>
  <si>
    <t xml:space="preserve">DLX6</t>
  </si>
  <si>
    <t xml:space="preserve">P56179</t>
  </si>
  <si>
    <t xml:space="preserve">EFCB1_HUMAN</t>
  </si>
  <si>
    <t xml:space="preserve">EFCAB1</t>
  </si>
  <si>
    <t xml:space="preserve">Q9HAE3</t>
  </si>
  <si>
    <t xml:space="preserve">F201A_HUMAN</t>
  </si>
  <si>
    <t xml:space="preserve">FAM201A</t>
  </si>
  <si>
    <t xml:space="preserve">Q5SY85</t>
  </si>
  <si>
    <t xml:space="preserve">FOG1_HUMAN</t>
  </si>
  <si>
    <t xml:space="preserve">ZFPM1</t>
  </si>
  <si>
    <t xml:space="preserve">Q8IX07</t>
  </si>
  <si>
    <t xml:space="preserve">FXL19_HUMAN</t>
  </si>
  <si>
    <t xml:space="preserve">FBXL19</t>
  </si>
  <si>
    <t xml:space="preserve">Q6PCT2</t>
  </si>
  <si>
    <t xml:space="preserve">HAOX2_HUMAN</t>
  </si>
  <si>
    <t xml:space="preserve">HAO2</t>
  </si>
  <si>
    <t xml:space="preserve">Q9NYQ3</t>
  </si>
  <si>
    <t xml:space="preserve">HEAS1_HUMAN</t>
  </si>
  <si>
    <t xml:space="preserve">HEXA-AS1</t>
  </si>
  <si>
    <t xml:space="preserve">Q9H8Q6</t>
  </si>
  <si>
    <t xml:space="preserve">HNRC2_HUMAN</t>
  </si>
  <si>
    <t xml:space="preserve">HNRNPCL2</t>
  </si>
  <si>
    <t xml:space="preserve">B2RXH8</t>
  </si>
  <si>
    <t xml:space="preserve">IGG1_HUMAN</t>
  </si>
  <si>
    <t xml:space="preserve">P0DOX5</t>
  </si>
  <si>
    <t xml:space="preserve">IN80B_HUMAN</t>
  </si>
  <si>
    <t xml:space="preserve">INO80B</t>
  </si>
  <si>
    <t xml:space="preserve">Q9C086</t>
  </si>
  <si>
    <t xml:space="preserve">KAT6A_HUMAN</t>
  </si>
  <si>
    <t xml:space="preserve">KAT6A</t>
  </si>
  <si>
    <t xml:space="preserve">Q92794</t>
  </si>
  <si>
    <t xml:space="preserve">LR75A_HUMAN</t>
  </si>
  <si>
    <t xml:space="preserve">LRRC75A</t>
  </si>
  <si>
    <t xml:space="preserve">Q8NAA5</t>
  </si>
  <si>
    <t xml:space="preserve">MED8_HUMAN</t>
  </si>
  <si>
    <t xml:space="preserve">MED8</t>
  </si>
  <si>
    <t xml:space="preserve">Q96G25</t>
  </si>
  <si>
    <t xml:space="preserve">PDE6D_HUMAN</t>
  </si>
  <si>
    <t xml:space="preserve">PDE6D</t>
  </si>
  <si>
    <t xml:space="preserve">O43924</t>
  </si>
  <si>
    <t xml:space="preserve">PHLP2_HUMAN</t>
  </si>
  <si>
    <t xml:space="preserve">PHLPP2</t>
  </si>
  <si>
    <t xml:space="preserve">Q6ZVD8</t>
  </si>
  <si>
    <t xml:space="preserve">PLS5_HUMAN</t>
  </si>
  <si>
    <t xml:space="preserve">PLSCR5</t>
  </si>
  <si>
    <t xml:space="preserve">A0PG75</t>
  </si>
  <si>
    <t xml:space="preserve">PP1RA_HUMAN</t>
  </si>
  <si>
    <t xml:space="preserve">PPP1R10</t>
  </si>
  <si>
    <t xml:space="preserve">Q96QC0</t>
  </si>
  <si>
    <t xml:space="preserve">PRORY_HUMAN</t>
  </si>
  <si>
    <t xml:space="preserve">PRORY</t>
  </si>
  <si>
    <t xml:space="preserve">Q9H606</t>
  </si>
  <si>
    <t xml:space="preserve">PSF2_HUMAN</t>
  </si>
  <si>
    <t xml:space="preserve">GINS2</t>
  </si>
  <si>
    <t xml:space="preserve">Q9Y248</t>
  </si>
  <si>
    <t xml:space="preserve">RASD1_HUMAN</t>
  </si>
  <si>
    <t xml:space="preserve">RASD1</t>
  </si>
  <si>
    <t xml:space="preserve">Q9Y272</t>
  </si>
  <si>
    <t xml:space="preserve">RL22_HUMAN</t>
  </si>
  <si>
    <t xml:space="preserve">RPL22</t>
  </si>
  <si>
    <t xml:space="preserve">P35268</t>
  </si>
  <si>
    <t xml:space="preserve">RT36_HUMAN</t>
  </si>
  <si>
    <t xml:space="preserve">MRPS36</t>
  </si>
  <si>
    <t xml:space="preserve">P82909</t>
  </si>
  <si>
    <t xml:space="preserve">SPRE3_HUMAN</t>
  </si>
  <si>
    <t xml:space="preserve">SPRED3</t>
  </si>
  <si>
    <t xml:space="preserve">Q2MJR0</t>
  </si>
  <si>
    <t xml:space="preserve">STX11_HUMAN</t>
  </si>
  <si>
    <t xml:space="preserve">STX11</t>
  </si>
  <si>
    <t xml:space="preserve">O75558</t>
  </si>
  <si>
    <t xml:space="preserve">TBL1X_HUMAN</t>
  </si>
  <si>
    <t xml:space="preserve">TBL1X</t>
  </si>
  <si>
    <t xml:space="preserve">O60907</t>
  </si>
  <si>
    <t xml:space="preserve">TES_HUMAN</t>
  </si>
  <si>
    <t xml:space="preserve">TES</t>
  </si>
  <si>
    <t xml:space="preserve">Q9UGI8</t>
  </si>
  <si>
    <t xml:space="preserve">XPO2_HUMAN</t>
  </si>
  <si>
    <t xml:space="preserve">CSE1L</t>
  </si>
  <si>
    <t xml:space="preserve">P55060</t>
  </si>
  <si>
    <t xml:space="preserve">ZMYM2_HUMAN</t>
  </si>
  <si>
    <t xml:space="preserve">ZMYM2</t>
  </si>
  <si>
    <t xml:space="preserve">Q9UBW7</t>
  </si>
  <si>
    <t xml:space="preserve">ABHEB_HUMAN</t>
  </si>
  <si>
    <t xml:space="preserve">ABHD14B</t>
  </si>
  <si>
    <t xml:space="preserve">Q96IU4</t>
  </si>
  <si>
    <t xml:space="preserve">ACPH_HUMAN</t>
  </si>
  <si>
    <t xml:space="preserve">APEH</t>
  </si>
  <si>
    <t xml:space="preserve">P13798</t>
  </si>
  <si>
    <t xml:space="preserve">ANKR7_HUMAN</t>
  </si>
  <si>
    <t xml:space="preserve">ANKRD7</t>
  </si>
  <si>
    <t xml:space="preserve">Q92527</t>
  </si>
  <si>
    <t xml:space="preserve">ANKS3_HUMAN</t>
  </si>
  <si>
    <t xml:space="preserve">ANKS3</t>
  </si>
  <si>
    <t xml:space="preserve">Q6ZW76</t>
  </si>
  <si>
    <t xml:space="preserve">ANR17_HUMAN</t>
  </si>
  <si>
    <t xml:space="preserve">ANKRD17</t>
  </si>
  <si>
    <t xml:space="preserve">O75179</t>
  </si>
  <si>
    <t xml:space="preserve">ANS4B_HUMAN</t>
  </si>
  <si>
    <t xml:space="preserve">ANKS4B</t>
  </si>
  <si>
    <t xml:space="preserve">Q8N8V4</t>
  </si>
  <si>
    <t xml:space="preserve">ARFP2_HUMAN</t>
  </si>
  <si>
    <t xml:space="preserve">ARFIP2</t>
  </si>
  <si>
    <t xml:space="preserve">P53365</t>
  </si>
  <si>
    <t xml:space="preserve">ARGI2_HUMAN</t>
  </si>
  <si>
    <t xml:space="preserve">ARG2</t>
  </si>
  <si>
    <t xml:space="preserve">P78540</t>
  </si>
  <si>
    <t xml:space="preserve">ARHGJ_HUMAN</t>
  </si>
  <si>
    <t xml:space="preserve">ARHGEF19</t>
  </si>
  <si>
    <t xml:space="preserve">Q8IW93</t>
  </si>
  <si>
    <t xml:space="preserve">ARL5B_HUMAN</t>
  </si>
  <si>
    <t xml:space="preserve">ARL5B</t>
  </si>
  <si>
    <t xml:space="preserve">Q96KC2</t>
  </si>
  <si>
    <t xml:space="preserve">ARNT2_HUMAN</t>
  </si>
  <si>
    <t xml:space="preserve">ARNT2</t>
  </si>
  <si>
    <t xml:space="preserve">Q9HBZ2</t>
  </si>
  <si>
    <t xml:space="preserve">ASB1_HUMAN</t>
  </si>
  <si>
    <t xml:space="preserve">ASB1</t>
  </si>
  <si>
    <t xml:space="preserve">Q9Y576</t>
  </si>
  <si>
    <t xml:space="preserve">ATF3_HUMAN</t>
  </si>
  <si>
    <t xml:space="preserve">ATF3</t>
  </si>
  <si>
    <t xml:space="preserve">P18847</t>
  </si>
  <si>
    <t xml:space="preserve">ATP5S_HUMAN</t>
  </si>
  <si>
    <t xml:space="preserve">DMAC2L</t>
  </si>
  <si>
    <t xml:space="preserve">Q99766</t>
  </si>
  <si>
    <t xml:space="preserve">ATX10_HUMAN</t>
  </si>
  <si>
    <t xml:space="preserve">ATXN10</t>
  </si>
  <si>
    <t xml:space="preserve">Q9UBB4</t>
  </si>
  <si>
    <t xml:space="preserve">B2LA1_HUMAN</t>
  </si>
  <si>
    <t xml:space="preserve">BCL2A1</t>
  </si>
  <si>
    <t xml:space="preserve">Q16548</t>
  </si>
  <si>
    <t xml:space="preserve">B3GNL_HUMAN</t>
  </si>
  <si>
    <t xml:space="preserve">B3GNTL1</t>
  </si>
  <si>
    <t xml:space="preserve">Q67FW5</t>
  </si>
  <si>
    <t xml:space="preserve">BICL1_HUMAN</t>
  </si>
  <si>
    <t xml:space="preserve">BICDL1</t>
  </si>
  <si>
    <t xml:space="preserve">Q6ZP65</t>
  </si>
  <si>
    <t xml:space="preserve">BRD1_HUMAN</t>
  </si>
  <si>
    <t xml:space="preserve">BRD1</t>
  </si>
  <si>
    <t xml:space="preserve">O95696</t>
  </si>
  <si>
    <t xml:space="preserve">BSH_HUMAN</t>
  </si>
  <si>
    <t xml:space="preserve">BSX</t>
  </si>
  <si>
    <t xml:space="preserve">Q3C1V8</t>
  </si>
  <si>
    <t xml:space="preserve">C102A_HUMAN</t>
  </si>
  <si>
    <t xml:space="preserve">CCDC102A</t>
  </si>
  <si>
    <t xml:space="preserve">Q96A19</t>
  </si>
  <si>
    <t xml:space="preserve">CA105_HUMAN</t>
  </si>
  <si>
    <t xml:space="preserve">C1orf105</t>
  </si>
  <si>
    <t xml:space="preserve">O95561</t>
  </si>
  <si>
    <t xml:space="preserve">CC036_HUMAN</t>
  </si>
  <si>
    <t xml:space="preserve">C3orf36</t>
  </si>
  <si>
    <t xml:space="preserve">Q3SXR2</t>
  </si>
  <si>
    <t xml:space="preserve">CC074_HUMAN</t>
  </si>
  <si>
    <t xml:space="preserve">LINC00696</t>
  </si>
  <si>
    <t xml:space="preserve">Q6ZRV3</t>
  </si>
  <si>
    <t xml:space="preserve">CCD54_HUMAN</t>
  </si>
  <si>
    <t xml:space="preserve">CCDC54</t>
  </si>
  <si>
    <t xml:space="preserve">Q8NEL0</t>
  </si>
  <si>
    <t xml:space="preserve">CCNT2_HUMAN</t>
  </si>
  <si>
    <t xml:space="preserve">CCNT2</t>
  </si>
  <si>
    <t xml:space="preserve">O60583</t>
  </si>
  <si>
    <t xml:space="preserve">CERK1_HUMAN</t>
  </si>
  <si>
    <t xml:space="preserve">CERK</t>
  </si>
  <si>
    <t xml:space="preserve">Q8TCT0</t>
  </si>
  <si>
    <t xml:space="preserve">CFA46_HUMAN</t>
  </si>
  <si>
    <t xml:space="preserve">CFAP46</t>
  </si>
  <si>
    <t xml:space="preserve">Q8IYW2</t>
  </si>
  <si>
    <t xml:space="preserve">CGAS_HUMAN</t>
  </si>
  <si>
    <t xml:space="preserve">CGAS</t>
  </si>
  <si>
    <t xml:space="preserve">Q8N884</t>
  </si>
  <si>
    <t xml:space="preserve">CI027_HUMAN</t>
  </si>
  <si>
    <t xml:space="preserve">LINC00474</t>
  </si>
  <si>
    <t xml:space="preserve">Q9P2X8</t>
  </si>
  <si>
    <t xml:space="preserve">CK072_HUMAN</t>
  </si>
  <si>
    <t xml:space="preserve">C11orf72</t>
  </si>
  <si>
    <t xml:space="preserve">Q8NBR9</t>
  </si>
  <si>
    <t xml:space="preserve">COG1_HUMAN</t>
  </si>
  <si>
    <t xml:space="preserve">COG1</t>
  </si>
  <si>
    <t xml:space="preserve">Q8WTW3</t>
  </si>
  <si>
    <t xml:space="preserve">COX19_HUMAN</t>
  </si>
  <si>
    <t xml:space="preserve">COX19</t>
  </si>
  <si>
    <t xml:space="preserve">Q49B96</t>
  </si>
  <si>
    <t xml:space="preserve">CP070_HUMAN</t>
  </si>
  <si>
    <t xml:space="preserve">C16orf70</t>
  </si>
  <si>
    <t xml:space="preserve">Q9BSU1</t>
  </si>
  <si>
    <t xml:space="preserve">CRBG3_HUMAN</t>
  </si>
  <si>
    <t xml:space="preserve">CRYBG3</t>
  </si>
  <si>
    <t xml:space="preserve">Q68DQ2</t>
  </si>
  <si>
    <t xml:space="preserve">CRCT1_HUMAN</t>
  </si>
  <si>
    <t xml:space="preserve">CRCT1</t>
  </si>
  <si>
    <t xml:space="preserve">Q9UGL9</t>
  </si>
  <si>
    <t xml:space="preserve">CREST_HUMAN</t>
  </si>
  <si>
    <t xml:space="preserve">SS18L1</t>
  </si>
  <si>
    <t xml:space="preserve">O75177</t>
  </si>
  <si>
    <t xml:space="preserve">CRIP1_HUMAN</t>
  </si>
  <si>
    <t xml:space="preserve">CRIP1</t>
  </si>
  <si>
    <t xml:space="preserve">P50238</t>
  </si>
  <si>
    <t xml:space="preserve">CU074_HUMAN</t>
  </si>
  <si>
    <t xml:space="preserve">LINC00308</t>
  </si>
  <si>
    <t xml:space="preserve">Q8TCZ7</t>
  </si>
  <si>
    <t xml:space="preserve">CX056_HUMAN</t>
  </si>
  <si>
    <t xml:space="preserve">CXorf56</t>
  </si>
  <si>
    <t xml:space="preserve">Q9H5V9</t>
  </si>
  <si>
    <t xml:space="preserve">DGC6L_HUMAN</t>
  </si>
  <si>
    <t xml:space="preserve">DGCR6L</t>
  </si>
  <si>
    <t xml:space="preserve">Q9BY27</t>
  </si>
  <si>
    <t xml:space="preserve">DVL3_HUMAN</t>
  </si>
  <si>
    <t xml:space="preserve">DVL3</t>
  </si>
  <si>
    <t xml:space="preserve">Q92997</t>
  </si>
  <si>
    <t xml:space="preserve">DYDC1_HUMAN</t>
  </si>
  <si>
    <t xml:space="preserve">DYDC1</t>
  </si>
  <si>
    <t xml:space="preserve">Q8WWB3</t>
  </si>
  <si>
    <t xml:space="preserve">EF1G_HUMAN</t>
  </si>
  <si>
    <t xml:space="preserve">EEF1G</t>
  </si>
  <si>
    <t xml:space="preserve">P26641</t>
  </si>
  <si>
    <t xml:space="preserve">EFMT1_HUMAN</t>
  </si>
  <si>
    <t xml:space="preserve">EEF1AKMT1</t>
  </si>
  <si>
    <t xml:space="preserve">Q8WVE0</t>
  </si>
  <si>
    <t xml:space="preserve">EFMT3_HUMAN</t>
  </si>
  <si>
    <t xml:space="preserve">EEF1AKMT3</t>
  </si>
  <si>
    <t xml:space="preserve">Q96AZ1</t>
  </si>
  <si>
    <t xml:space="preserve">EFS_HUMAN</t>
  </si>
  <si>
    <t xml:space="preserve">EFS</t>
  </si>
  <si>
    <t xml:space="preserve">O43281</t>
  </si>
  <si>
    <t xml:space="preserve">ELK3_HUMAN</t>
  </si>
  <si>
    <t xml:space="preserve">ELK3</t>
  </si>
  <si>
    <t xml:space="preserve">P41970</t>
  </si>
  <si>
    <t xml:space="preserve">EM55_HUMAN</t>
  </si>
  <si>
    <t xml:space="preserve">MPP1</t>
  </si>
  <si>
    <t xml:space="preserve">Q00013</t>
  </si>
  <si>
    <t xml:space="preserve">EMAL3_HUMAN</t>
  </si>
  <si>
    <t xml:space="preserve">EML3</t>
  </si>
  <si>
    <t xml:space="preserve">Q32P44</t>
  </si>
  <si>
    <t xml:space="preserve">ENY2_HUMAN</t>
  </si>
  <si>
    <t xml:space="preserve">ENY2</t>
  </si>
  <si>
    <t xml:space="preserve">Q9NPA8</t>
  </si>
  <si>
    <t xml:space="preserve">F10A1_HUMAN</t>
  </si>
  <si>
    <t xml:space="preserve">ST13</t>
  </si>
  <si>
    <t xml:space="preserve">P50502</t>
  </si>
  <si>
    <t xml:space="preserve">F161A_HUMAN</t>
  </si>
  <si>
    <t xml:space="preserve">FAM161A</t>
  </si>
  <si>
    <t xml:space="preserve">Q3B820</t>
  </si>
  <si>
    <t xml:space="preserve">F214A_HUMAN</t>
  </si>
  <si>
    <t xml:space="preserve">FAM214A</t>
  </si>
  <si>
    <t xml:space="preserve">Q32MH5</t>
  </si>
  <si>
    <t xml:space="preserve">FA98B_HUMAN</t>
  </si>
  <si>
    <t xml:space="preserve">FAM98B</t>
  </si>
  <si>
    <t xml:space="preserve">Q52LJ0</t>
  </si>
  <si>
    <t xml:space="preserve">FBX41_HUMAN</t>
  </si>
  <si>
    <t xml:space="preserve">FBXO41</t>
  </si>
  <si>
    <t xml:space="preserve">Q8TF61</t>
  </si>
  <si>
    <t xml:space="preserve">FNBP4_HUMAN</t>
  </si>
  <si>
    <t xml:space="preserve">FNBP4</t>
  </si>
  <si>
    <t xml:space="preserve">Q8N3X1</t>
  </si>
  <si>
    <t xml:space="preserve">GCP6_HUMAN</t>
  </si>
  <si>
    <t xml:space="preserve">TUBGCP6</t>
  </si>
  <si>
    <t xml:space="preserve">Q96RT7</t>
  </si>
  <si>
    <t xml:space="preserve">GFRP_HUMAN</t>
  </si>
  <si>
    <t xml:space="preserve">GCHFR</t>
  </si>
  <si>
    <t xml:space="preserve">P30047</t>
  </si>
  <si>
    <t xml:space="preserve">GO45_HUMAN</t>
  </si>
  <si>
    <t xml:space="preserve">BLZF1</t>
  </si>
  <si>
    <t xml:space="preserve">Q9H2G9</t>
  </si>
  <si>
    <t xml:space="preserve">GOG8D_HUMAN</t>
  </si>
  <si>
    <t xml:space="preserve">GOLGA8DP</t>
  </si>
  <si>
    <t xml:space="preserve">Q0D2H9</t>
  </si>
  <si>
    <t xml:space="preserve">GOG8F_HUMAN</t>
  </si>
  <si>
    <t xml:space="preserve">GOLGA8F</t>
  </si>
  <si>
    <t xml:space="preserve">Q08AF8</t>
  </si>
  <si>
    <t xml:space="preserve">GPTC2_HUMAN</t>
  </si>
  <si>
    <t xml:space="preserve">GPATCH2</t>
  </si>
  <si>
    <t xml:space="preserve">Q9NW75</t>
  </si>
  <si>
    <t xml:space="preserve">HBM_HUMAN</t>
  </si>
  <si>
    <t xml:space="preserve">HBM</t>
  </si>
  <si>
    <t xml:space="preserve">Q6B0K9</t>
  </si>
  <si>
    <t xml:space="preserve">HEAT1_HUMAN</t>
  </si>
  <si>
    <t xml:space="preserve">HEATR1</t>
  </si>
  <si>
    <t xml:space="preserve">Q9H583</t>
  </si>
  <si>
    <t xml:space="preserve">HECD3_HUMAN</t>
  </si>
  <si>
    <t xml:space="preserve">HECTD3</t>
  </si>
  <si>
    <t xml:space="preserve">Q5T447</t>
  </si>
  <si>
    <t xml:space="preserve">HECW1_HUMAN</t>
  </si>
  <si>
    <t xml:space="preserve">HECW1</t>
  </si>
  <si>
    <t xml:space="preserve">Q76N89</t>
  </si>
  <si>
    <t xml:space="preserve">HNF4G_HUMAN</t>
  </si>
  <si>
    <t xml:space="preserve">HNF4G</t>
  </si>
  <si>
    <t xml:space="preserve">Q14541</t>
  </si>
  <si>
    <t xml:space="preserve">HUTI_HUMAN</t>
  </si>
  <si>
    <t xml:space="preserve">AMDHD1</t>
  </si>
  <si>
    <t xml:space="preserve">Q96NU7</t>
  </si>
  <si>
    <t xml:space="preserve">IBADT_HUMAN</t>
  </si>
  <si>
    <t xml:space="preserve">IBA57-DT</t>
  </si>
  <si>
    <t xml:space="preserve">B1ANH7</t>
  </si>
  <si>
    <t xml:space="preserve">IGFN1_HUMAN</t>
  </si>
  <si>
    <t xml:space="preserve">IGFN1</t>
  </si>
  <si>
    <t xml:space="preserve">Q86VF2</t>
  </si>
  <si>
    <t xml:space="preserve">INPP_HUMAN</t>
  </si>
  <si>
    <t xml:space="preserve">INPP1</t>
  </si>
  <si>
    <t xml:space="preserve">P49441</t>
  </si>
  <si>
    <t xml:space="preserve">IP3KC_HUMAN</t>
  </si>
  <si>
    <t xml:space="preserve">ITPKC</t>
  </si>
  <si>
    <t xml:space="preserve">Q96DU7</t>
  </si>
  <si>
    <t xml:space="preserve">IRF2_HUMAN</t>
  </si>
  <si>
    <t xml:space="preserve">IRF2</t>
  </si>
  <si>
    <t xml:space="preserve">P14316</t>
  </si>
  <si>
    <t xml:space="preserve">ISL2_HUMAN</t>
  </si>
  <si>
    <t xml:space="preserve">ISL2</t>
  </si>
  <si>
    <t xml:space="preserve">Q96A47</t>
  </si>
  <si>
    <t xml:space="preserve">KANK3_HUMAN</t>
  </si>
  <si>
    <t xml:space="preserve">KANK3</t>
  </si>
  <si>
    <t xml:space="preserve">Q6NY19</t>
  </si>
  <si>
    <t xml:space="preserve">KANL2_HUMAN</t>
  </si>
  <si>
    <t xml:space="preserve">KANSL2</t>
  </si>
  <si>
    <t xml:space="preserve">Q9H9L4</t>
  </si>
  <si>
    <t xml:space="preserve">KAT8_HUMAN</t>
  </si>
  <si>
    <t xml:space="preserve">KAT8</t>
  </si>
  <si>
    <t xml:space="preserve">Q9H7Z6</t>
  </si>
  <si>
    <t xml:space="preserve">KCD20_HUMAN</t>
  </si>
  <si>
    <t xml:space="preserve">KCTD20</t>
  </si>
  <si>
    <t xml:space="preserve">Q7Z5Y7</t>
  </si>
  <si>
    <t xml:space="preserve">KCIP2_HUMAN</t>
  </si>
  <si>
    <t xml:space="preserve">KCNIP2</t>
  </si>
  <si>
    <t xml:space="preserve">Q9NS61</t>
  </si>
  <si>
    <t xml:space="preserve">KI67_HUMAN</t>
  </si>
  <si>
    <t xml:space="preserve">MKI67</t>
  </si>
  <si>
    <t xml:space="preserve">P46013</t>
  </si>
  <si>
    <t xml:space="preserve">KLH34_HUMAN</t>
  </si>
  <si>
    <t xml:space="preserve">KLHL34</t>
  </si>
  <si>
    <t xml:space="preserve">Q8N239</t>
  </si>
  <si>
    <t xml:space="preserve">KSR2_HUMAN</t>
  </si>
  <si>
    <t xml:space="preserve">KSR2</t>
  </si>
  <si>
    <t xml:space="preserve">Q6VAB6</t>
  </si>
  <si>
    <t xml:space="preserve">LCE4A_HUMAN</t>
  </si>
  <si>
    <t xml:space="preserve">LCE4A</t>
  </si>
  <si>
    <t xml:space="preserve">Q5TA78</t>
  </si>
  <si>
    <t xml:space="preserve">LRAT2_HUMAN</t>
  </si>
  <si>
    <t xml:space="preserve">LRATD2</t>
  </si>
  <si>
    <t xml:space="preserve">Q96KN1</t>
  </si>
  <si>
    <t xml:space="preserve">LSS_HUMAN</t>
  </si>
  <si>
    <t xml:space="preserve">LSS</t>
  </si>
  <si>
    <t xml:space="preserve">P48449</t>
  </si>
  <si>
    <t xml:space="preserve">M1BL1_HUMAN</t>
  </si>
  <si>
    <t xml:space="preserve">MT1HL1</t>
  </si>
  <si>
    <t xml:space="preserve">P0DM35</t>
  </si>
  <si>
    <t xml:space="preserve">M1IP1_HUMAN</t>
  </si>
  <si>
    <t xml:space="preserve">MID1IP1</t>
  </si>
  <si>
    <t xml:space="preserve">Q9NPA3</t>
  </si>
  <si>
    <t xml:space="preserve">MBIP1_HUMAN</t>
  </si>
  <si>
    <t xml:space="preserve">MBIP</t>
  </si>
  <si>
    <t xml:space="preserve">Q9NS73</t>
  </si>
  <si>
    <t xml:space="preserve">MK04_HUMAN</t>
  </si>
  <si>
    <t xml:space="preserve">MAPK4</t>
  </si>
  <si>
    <t xml:space="preserve">P31152</t>
  </si>
  <si>
    <t xml:space="preserve">MON2_HUMAN</t>
  </si>
  <si>
    <t xml:space="preserve">MON2</t>
  </si>
  <si>
    <t xml:space="preserve">Q7Z3U7</t>
  </si>
  <si>
    <t xml:space="preserve">MPP2_HUMAN</t>
  </si>
  <si>
    <t xml:space="preserve">MPP2</t>
  </si>
  <si>
    <t xml:space="preserve">Q14168</t>
  </si>
  <si>
    <t xml:space="preserve">MSD2_HUMAN</t>
  </si>
  <si>
    <t xml:space="preserve">MSANTD2</t>
  </si>
  <si>
    <t xml:space="preserve">Q6P1R3</t>
  </si>
  <si>
    <t xml:space="preserve">MYO19_HUMAN</t>
  </si>
  <si>
    <t xml:space="preserve">MYO19</t>
  </si>
  <si>
    <t xml:space="preserve">Q96H55</t>
  </si>
  <si>
    <t xml:space="preserve">MYOME_HUMAN</t>
  </si>
  <si>
    <t xml:space="preserve">PDE4DIP</t>
  </si>
  <si>
    <t xml:space="preserve">Q5VU43</t>
  </si>
  <si>
    <t xml:space="preserve">NADK_HUMAN</t>
  </si>
  <si>
    <t xml:space="preserve">NADK</t>
  </si>
  <si>
    <t xml:space="preserve">O95544</t>
  </si>
  <si>
    <t xml:space="preserve">NDUA2_HUMAN</t>
  </si>
  <si>
    <t xml:space="preserve">NDUFA2</t>
  </si>
  <si>
    <t xml:space="preserve">O43678</t>
  </si>
  <si>
    <t xml:space="preserve">NFS1_HUMAN</t>
  </si>
  <si>
    <t xml:space="preserve">NFS1</t>
  </si>
  <si>
    <t xml:space="preserve">Q9Y697</t>
  </si>
  <si>
    <t xml:space="preserve">NPL_HUMAN</t>
  </si>
  <si>
    <t xml:space="preserve">NPL</t>
  </si>
  <si>
    <t xml:space="preserve">Q9BXD5</t>
  </si>
  <si>
    <t xml:space="preserve">NR1D1_HUMAN</t>
  </si>
  <si>
    <t xml:space="preserve">NR1D1</t>
  </si>
  <si>
    <t xml:space="preserve">P20393</t>
  </si>
  <si>
    <t xml:space="preserve">NSD2_HUMAN</t>
  </si>
  <si>
    <t xml:space="preserve">NSD2</t>
  </si>
  <si>
    <t xml:space="preserve">O96028</t>
  </si>
  <si>
    <t xml:space="preserve">OD3L2_HUMAN</t>
  </si>
  <si>
    <t xml:space="preserve">ODF3L2</t>
  </si>
  <si>
    <t xml:space="preserve">Q3SX64</t>
  </si>
  <si>
    <t xml:space="preserve">OGRL1_HUMAN</t>
  </si>
  <si>
    <t xml:space="preserve">OGFRL1</t>
  </si>
  <si>
    <t xml:space="preserve">Q5TC84</t>
  </si>
  <si>
    <t xml:space="preserve">OTUD4_HUMAN</t>
  </si>
  <si>
    <t xml:space="preserve">OTUD4</t>
  </si>
  <si>
    <t xml:space="preserve">Q01804</t>
  </si>
  <si>
    <t xml:space="preserve">OTUD5_HUMAN</t>
  </si>
  <si>
    <t xml:space="preserve">OTUD5</t>
  </si>
  <si>
    <t xml:space="preserve">Q96G74</t>
  </si>
  <si>
    <t xml:space="preserve">P3C2A_HUMAN</t>
  </si>
  <si>
    <t xml:space="preserve">PIK3C2A</t>
  </si>
  <si>
    <t xml:space="preserve">O00443</t>
  </si>
  <si>
    <t xml:space="preserve">PAL4G_HUMAN</t>
  </si>
  <si>
    <t xml:space="preserve">PPIAL4G</t>
  </si>
  <si>
    <t xml:space="preserve">P0DN37</t>
  </si>
  <si>
    <t xml:space="preserve">PAR14_HUMAN</t>
  </si>
  <si>
    <t xml:space="preserve">PARP14</t>
  </si>
  <si>
    <t xml:space="preserve">Q460N5</t>
  </si>
  <si>
    <t xml:space="preserve">PAR6G_HUMAN</t>
  </si>
  <si>
    <t xml:space="preserve">PARD6G</t>
  </si>
  <si>
    <t xml:space="preserve">Q9BYG4</t>
  </si>
  <si>
    <t xml:space="preserve">PCKGM_HUMAN</t>
  </si>
  <si>
    <t xml:space="preserve">PCK2</t>
  </si>
  <si>
    <t xml:space="preserve">Q16822</t>
  </si>
  <si>
    <t xml:space="preserve">PDZD2_HUMAN</t>
  </si>
  <si>
    <t xml:space="preserve">PDZD2</t>
  </si>
  <si>
    <t xml:space="preserve">O15018</t>
  </si>
  <si>
    <t xml:space="preserve">PGGHG_HUMAN</t>
  </si>
  <si>
    <t xml:space="preserve">PGGHG</t>
  </si>
  <si>
    <t xml:space="preserve">Q32M88</t>
  </si>
  <si>
    <t xml:space="preserve">PHF2_HUMAN</t>
  </si>
  <si>
    <t xml:space="preserve">PHF2</t>
  </si>
  <si>
    <t xml:space="preserve">O75151</t>
  </si>
  <si>
    <t xml:space="preserve">PIDD1_HUMAN</t>
  </si>
  <si>
    <t xml:space="preserve">PIDD1</t>
  </si>
  <si>
    <t xml:space="preserve">Q9HB75</t>
  </si>
  <si>
    <t xml:space="preserve">PKHF1_HUMAN</t>
  </si>
  <si>
    <t xml:space="preserve">PLEKHF1</t>
  </si>
  <si>
    <t xml:space="preserve">Q96S99</t>
  </si>
  <si>
    <t xml:space="preserve">POTEF_HUMAN</t>
  </si>
  <si>
    <t xml:space="preserve">POTEF</t>
  </si>
  <si>
    <t xml:space="preserve">A5A3E0</t>
  </si>
  <si>
    <t xml:space="preserve">PP14B_HUMAN</t>
  </si>
  <si>
    <t xml:space="preserve">PPP1R14B</t>
  </si>
  <si>
    <t xml:space="preserve">Q96C90</t>
  </si>
  <si>
    <t xml:space="preserve">PPWD1_HUMAN</t>
  </si>
  <si>
    <t xml:space="preserve">PPWD1</t>
  </si>
  <si>
    <t xml:space="preserve">Q96BP3</t>
  </si>
  <si>
    <t xml:space="preserve">PREX1_HUMAN</t>
  </si>
  <si>
    <t xml:space="preserve">PREX1</t>
  </si>
  <si>
    <t xml:space="preserve">Q8TCU6</t>
  </si>
  <si>
    <t xml:space="preserve">PSA2_HUMAN</t>
  </si>
  <si>
    <t xml:space="preserve">PSMA2</t>
  </si>
  <si>
    <t xml:space="preserve">P25787</t>
  </si>
  <si>
    <t xml:space="preserve">PSD11_HUMAN</t>
  </si>
  <si>
    <t xml:space="preserve">PSMD11</t>
  </si>
  <si>
    <t xml:space="preserve">O00231</t>
  </si>
  <si>
    <t xml:space="preserve">PSMD5_HUMAN</t>
  </si>
  <si>
    <t xml:space="preserve">PSMD5</t>
  </si>
  <si>
    <t xml:space="preserve">Q16401</t>
  </si>
  <si>
    <t xml:space="preserve">RAD9B_HUMAN</t>
  </si>
  <si>
    <t xml:space="preserve">RAD9B</t>
  </si>
  <si>
    <t xml:space="preserve">Q6WBX8</t>
  </si>
  <si>
    <t xml:space="preserve">RADIL_HUMAN</t>
  </si>
  <si>
    <t xml:space="preserve">RADIL</t>
  </si>
  <si>
    <t xml:space="preserve">Q96JH8</t>
  </si>
  <si>
    <t xml:space="preserve">RBMS2_HUMAN</t>
  </si>
  <si>
    <t xml:space="preserve">RBMS2</t>
  </si>
  <si>
    <t xml:space="preserve">Q15434</t>
  </si>
  <si>
    <t xml:space="preserve">RGF1C_HUMAN</t>
  </si>
  <si>
    <t xml:space="preserve">RASGEF1C</t>
  </si>
  <si>
    <t xml:space="preserve">Q8N431</t>
  </si>
  <si>
    <t xml:space="preserve">RHES_HUMAN</t>
  </si>
  <si>
    <t xml:space="preserve">RASD2</t>
  </si>
  <si>
    <t xml:space="preserve">Q96D21</t>
  </si>
  <si>
    <t xml:space="preserve">RIPK1_HUMAN</t>
  </si>
  <si>
    <t xml:space="preserve">RIPK1</t>
  </si>
  <si>
    <t xml:space="preserve">Q13546</t>
  </si>
  <si>
    <t xml:space="preserve">RIPP2_HUMAN</t>
  </si>
  <si>
    <t xml:space="preserve">RIPPLY2</t>
  </si>
  <si>
    <t xml:space="preserve">Q5TAB7</t>
  </si>
  <si>
    <t xml:space="preserve">RNF14_HUMAN</t>
  </si>
  <si>
    <t xml:space="preserve">RNF14</t>
  </si>
  <si>
    <t xml:space="preserve">Q9UBS8</t>
  </si>
  <si>
    <t xml:space="preserve">RPAP1_HUMAN</t>
  </si>
  <si>
    <t xml:space="preserve">RPAP1</t>
  </si>
  <si>
    <t xml:space="preserve">Q9BWH6</t>
  </si>
  <si>
    <t xml:space="preserve">RT06_HUMAN</t>
  </si>
  <si>
    <t xml:space="preserve">MRPS6</t>
  </si>
  <si>
    <t xml:space="preserve">P82932</t>
  </si>
  <si>
    <t xml:space="preserve">RT29_HUMAN</t>
  </si>
  <si>
    <t xml:space="preserve">DAP3</t>
  </si>
  <si>
    <t xml:space="preserve">P51398</t>
  </si>
  <si>
    <t xml:space="preserve">RUSD3_HUMAN</t>
  </si>
  <si>
    <t xml:space="preserve">RPUSD3</t>
  </si>
  <si>
    <t xml:space="preserve">Q6P087</t>
  </si>
  <si>
    <t xml:space="preserve">S100P_HUMAN</t>
  </si>
  <si>
    <t xml:space="preserve">S100P</t>
  </si>
  <si>
    <t xml:space="preserve">P25815</t>
  </si>
  <si>
    <t xml:space="preserve">S10A1_HUMAN</t>
  </si>
  <si>
    <t xml:space="preserve">S100A1</t>
  </si>
  <si>
    <t xml:space="preserve">P23297</t>
  </si>
  <si>
    <t xml:space="preserve">SC31B_HUMAN</t>
  </si>
  <si>
    <t xml:space="preserve">SEC31B</t>
  </si>
  <si>
    <t xml:space="preserve">Q9NQW1</t>
  </si>
  <si>
    <t xml:space="preserve">SCRT1_HUMAN</t>
  </si>
  <si>
    <t xml:space="preserve">SCRT1</t>
  </si>
  <si>
    <t xml:space="preserve">Q9BWW7</t>
  </si>
  <si>
    <t xml:space="preserve">SEPT5_HUMAN</t>
  </si>
  <si>
    <t xml:space="preserve">SEPTIN5</t>
  </si>
  <si>
    <t xml:space="preserve">Q99719</t>
  </si>
  <si>
    <t xml:space="preserve">SF3A3_HUMAN</t>
  </si>
  <si>
    <t xml:space="preserve">SF3A3</t>
  </si>
  <si>
    <t xml:space="preserve">Q12874</t>
  </si>
  <si>
    <t xml:space="preserve">SH2D6_HUMAN</t>
  </si>
  <si>
    <t xml:space="preserve">SH2D6</t>
  </si>
  <si>
    <t xml:space="preserve">Q7Z4S9</t>
  </si>
  <si>
    <t xml:space="preserve">SH321_HUMAN</t>
  </si>
  <si>
    <t xml:space="preserve">SH3D21</t>
  </si>
  <si>
    <t xml:space="preserve">A4FU49</t>
  </si>
  <si>
    <t xml:space="preserve">SHC2_HUMAN</t>
  </si>
  <si>
    <t xml:space="preserve">SHC2</t>
  </si>
  <si>
    <t xml:space="preserve">P98077</t>
  </si>
  <si>
    <t xml:space="preserve">SHC3_HUMAN</t>
  </si>
  <si>
    <t xml:space="preserve">SHC3</t>
  </si>
  <si>
    <t xml:space="preserve">Q92529</t>
  </si>
  <si>
    <t xml:space="preserve">SIR1_HUMAN</t>
  </si>
  <si>
    <t xml:space="preserve">SIRT1</t>
  </si>
  <si>
    <t xml:space="preserve">Q96EB6</t>
  </si>
  <si>
    <t xml:space="preserve">SNPC1_HUMAN</t>
  </si>
  <si>
    <t xml:space="preserve">SNAPC1</t>
  </si>
  <si>
    <t xml:space="preserve">Q16533</t>
  </si>
  <si>
    <t xml:space="preserve">SNX8_HUMAN</t>
  </si>
  <si>
    <t xml:space="preserve">SNX8</t>
  </si>
  <si>
    <t xml:space="preserve">Q9Y5X2</t>
  </si>
  <si>
    <t xml:space="preserve">SSF1_HUMAN</t>
  </si>
  <si>
    <t xml:space="preserve">PPAN</t>
  </si>
  <si>
    <t xml:space="preserve">Q9NQ55</t>
  </si>
  <si>
    <t xml:space="preserve">ST32C_HUMAN</t>
  </si>
  <si>
    <t xml:space="preserve">STK32C</t>
  </si>
  <si>
    <t xml:space="preserve">Q86UX6</t>
  </si>
  <si>
    <t xml:space="preserve">STALP_HUMAN</t>
  </si>
  <si>
    <t xml:space="preserve">STAMBPL1</t>
  </si>
  <si>
    <t xml:space="preserve">Q96FJ0</t>
  </si>
  <si>
    <t xml:space="preserve">STAU2_HUMAN</t>
  </si>
  <si>
    <t xml:space="preserve">STAU2</t>
  </si>
  <si>
    <t xml:space="preserve">Q9NUL3</t>
  </si>
  <si>
    <t xml:space="preserve">SYUG_HUMAN</t>
  </si>
  <si>
    <t xml:space="preserve">SNCG</t>
  </si>
  <si>
    <t xml:space="preserve">O76070</t>
  </si>
  <si>
    <t xml:space="preserve">T53G3_HUMAN</t>
  </si>
  <si>
    <t xml:space="preserve">TP53TG3</t>
  </si>
  <si>
    <t xml:space="preserve">Q9ULZ0</t>
  </si>
  <si>
    <t xml:space="preserve">TAF10_HUMAN</t>
  </si>
  <si>
    <t xml:space="preserve">TAF10</t>
  </si>
  <si>
    <t xml:space="preserve">Q12962</t>
  </si>
  <si>
    <t xml:space="preserve">TAGAP_HUMAN</t>
  </si>
  <si>
    <t xml:space="preserve">TAGAP</t>
  </si>
  <si>
    <t xml:space="preserve">Q8N103</t>
  </si>
  <si>
    <t xml:space="preserve">TATD2_HUMAN</t>
  </si>
  <si>
    <t xml:space="preserve">TATDN2</t>
  </si>
  <si>
    <t xml:space="preserve">Q93075</t>
  </si>
  <si>
    <t xml:space="preserve">TBCD1_HUMAN</t>
  </si>
  <si>
    <t xml:space="preserve">TBC1D1</t>
  </si>
  <si>
    <t xml:space="preserve">Q86TI0</t>
  </si>
  <si>
    <t xml:space="preserve">TCAM2_HUMAN</t>
  </si>
  <si>
    <t xml:space="preserve">TICAM2</t>
  </si>
  <si>
    <t xml:space="preserve">Q86XR7</t>
  </si>
  <si>
    <t xml:space="preserve">TCF19_HUMAN</t>
  </si>
  <si>
    <t xml:space="preserve">TCF19</t>
  </si>
  <si>
    <t xml:space="preserve">Q9Y242</t>
  </si>
  <si>
    <t xml:space="preserve">TCRG1_HUMAN</t>
  </si>
  <si>
    <t xml:space="preserve">TCERG1</t>
  </si>
  <si>
    <t xml:space="preserve">O14776</t>
  </si>
  <si>
    <t xml:space="preserve">TEKT1_HUMAN</t>
  </si>
  <si>
    <t xml:space="preserve">TEKT1</t>
  </si>
  <si>
    <t xml:space="preserve">Q969V4</t>
  </si>
  <si>
    <t xml:space="preserve">TFP11_HUMAN</t>
  </si>
  <si>
    <t xml:space="preserve">TFIP11</t>
  </si>
  <si>
    <t xml:space="preserve">Q9UBB9</t>
  </si>
  <si>
    <t xml:space="preserve">TIGD6_HUMAN</t>
  </si>
  <si>
    <t xml:space="preserve">TIGD6</t>
  </si>
  <si>
    <t xml:space="preserve">Q17RP2</t>
  </si>
  <si>
    <t xml:space="preserve">TLRN1_HUMAN</t>
  </si>
  <si>
    <t xml:space="preserve">TLNRD1</t>
  </si>
  <si>
    <t xml:space="preserve">Q9H1K6</t>
  </si>
  <si>
    <t xml:space="preserve">TOX4_HUMAN</t>
  </si>
  <si>
    <t xml:space="preserve">TOX4</t>
  </si>
  <si>
    <t xml:space="preserve">O94842</t>
  </si>
  <si>
    <t xml:space="preserve">TR49D_HUMAN</t>
  </si>
  <si>
    <t xml:space="preserve">TRIM49D1</t>
  </si>
  <si>
    <t xml:space="preserve">C9J1S8</t>
  </si>
  <si>
    <t xml:space="preserve">TRDJ1_HUMAN</t>
  </si>
  <si>
    <t xml:space="preserve">TRDJ1</t>
  </si>
  <si>
    <t xml:space="preserve">A0A075B706</t>
  </si>
  <si>
    <t xml:space="preserve">TRM6_HUMAN</t>
  </si>
  <si>
    <t xml:space="preserve">TRMT6</t>
  </si>
  <si>
    <t xml:space="preserve">Q9UJA5</t>
  </si>
  <si>
    <t xml:space="preserve">TRRAP_HUMAN</t>
  </si>
  <si>
    <t xml:space="preserve">TRRAP</t>
  </si>
  <si>
    <t xml:space="preserve">Q9Y4A5</t>
  </si>
  <si>
    <t xml:space="preserve">TXND2_HUMAN</t>
  </si>
  <si>
    <t xml:space="preserve">TXNDC2</t>
  </si>
  <si>
    <t xml:space="preserve">Q86VQ3</t>
  </si>
  <si>
    <t xml:space="preserve">UBE2N_HUMAN</t>
  </si>
  <si>
    <t xml:space="preserve">UBE2N</t>
  </si>
  <si>
    <t xml:space="preserve">P61088</t>
  </si>
  <si>
    <t xml:space="preserve">UBE3D_HUMAN</t>
  </si>
  <si>
    <t xml:space="preserve">UBE3D</t>
  </si>
  <si>
    <t xml:space="preserve">Q7Z6J8</t>
  </si>
  <si>
    <t xml:space="preserve">UBP4_HUMAN</t>
  </si>
  <si>
    <t xml:space="preserve">USP4</t>
  </si>
  <si>
    <t xml:space="preserve">Q13107</t>
  </si>
  <si>
    <t xml:space="preserve">UE2NL_HUMAN</t>
  </si>
  <si>
    <t xml:space="preserve">UBE2NL</t>
  </si>
  <si>
    <t xml:space="preserve">Q5JXB2</t>
  </si>
  <si>
    <t xml:space="preserve">VPS4B_HUMAN</t>
  </si>
  <si>
    <t xml:space="preserve">VPS4B</t>
  </si>
  <si>
    <t xml:space="preserve">O75351</t>
  </si>
  <si>
    <t xml:space="preserve">WASH4_HUMAN</t>
  </si>
  <si>
    <t xml:space="preserve">WASH4P</t>
  </si>
  <si>
    <t xml:space="preserve">A8MWX3</t>
  </si>
  <si>
    <t xml:space="preserve">WRP73_HUMAN</t>
  </si>
  <si>
    <t xml:space="preserve">WRAP73</t>
  </si>
  <si>
    <t xml:space="preserve">Q9P2S5</t>
  </si>
  <si>
    <t xml:space="preserve">XAGE2_HUMAN</t>
  </si>
  <si>
    <t xml:space="preserve">XAGE2</t>
  </si>
  <si>
    <t xml:space="preserve">Q96GT9</t>
  </si>
  <si>
    <t xml:space="preserve">YT009_HUMAN</t>
  </si>
  <si>
    <t xml:space="preserve">Q6ZTC4</t>
  </si>
  <si>
    <t xml:space="preserve">Z876P_HUMAN</t>
  </si>
  <si>
    <t xml:space="preserve">ZNF876P</t>
  </si>
  <si>
    <t xml:space="preserve">Q49A33</t>
  </si>
  <si>
    <t xml:space="preserve">ZBT39_HUMAN</t>
  </si>
  <si>
    <t xml:space="preserve">ZBTB39</t>
  </si>
  <si>
    <t xml:space="preserve">O15060</t>
  </si>
  <si>
    <t xml:space="preserve">ZFYV1_HUMAN</t>
  </si>
  <si>
    <t xml:space="preserve">ZFYVE1</t>
  </si>
  <si>
    <t xml:space="preserve">Q9HBF4</t>
  </si>
  <si>
    <t xml:space="preserve">ZN215_HUMAN</t>
  </si>
  <si>
    <t xml:space="preserve">ZNF215</t>
  </si>
  <si>
    <t xml:space="preserve">Q9UL58</t>
  </si>
  <si>
    <t xml:space="preserve">ZN222_HUMAN</t>
  </si>
  <si>
    <t xml:space="preserve">ZNF222</t>
  </si>
  <si>
    <t xml:space="preserve">Q9UK12</t>
  </si>
  <si>
    <t xml:space="preserve">ZN432_HUMAN</t>
  </si>
  <si>
    <t xml:space="preserve">ZNF432</t>
  </si>
  <si>
    <t xml:space="preserve">O94892</t>
  </si>
  <si>
    <t xml:space="preserve">ZN556_HUMAN</t>
  </si>
  <si>
    <t xml:space="preserve">ZNF556</t>
  </si>
  <si>
    <t xml:space="preserve">Q9HAH1</t>
  </si>
  <si>
    <t xml:space="preserve">ZN584_HUMAN</t>
  </si>
  <si>
    <t xml:space="preserve">ZNF584</t>
  </si>
  <si>
    <t xml:space="preserve">Q8IVC4</t>
  </si>
  <si>
    <t xml:space="preserve">ZN692_HUMAN</t>
  </si>
  <si>
    <t xml:space="preserve">ZNF692</t>
  </si>
  <si>
    <t xml:space="preserve">Q9BU19</t>
  </si>
  <si>
    <t xml:space="preserve">ZN826_HUMAN</t>
  </si>
  <si>
    <t xml:space="preserve">ZNF826P</t>
  </si>
  <si>
    <t xml:space="preserve">Q6ZT77</t>
  </si>
  <si>
    <t xml:space="preserve">ZN839_HUMAN</t>
  </si>
  <si>
    <t xml:space="preserve">ZNF839</t>
  </si>
  <si>
    <t xml:space="preserve">A8K0R7</t>
  </si>
  <si>
    <t xml:space="preserve">ZSA5B_HUMAN</t>
  </si>
  <si>
    <t xml:space="preserve">ZSCAN5B</t>
  </si>
  <si>
    <t xml:space="preserve">A6NJL1</t>
  </si>
  <si>
    <t xml:space="preserve">ZSC23_HUMAN</t>
  </si>
  <si>
    <t xml:space="preserve">ZSCAN23</t>
  </si>
  <si>
    <t xml:space="preserve">Q3MJ62</t>
  </si>
  <si>
    <t xml:space="preserve">ZSC32_HUMAN</t>
  </si>
  <si>
    <t xml:space="preserve">ZSCAN32</t>
  </si>
  <si>
    <t xml:space="preserve">Q9NX65</t>
  </si>
  <si>
    <t xml:space="preserve">C170B_HUMAN</t>
  </si>
  <si>
    <t xml:space="preserve">CEP170B</t>
  </si>
  <si>
    <t xml:space="preserve">Q9Y4F5</t>
  </si>
  <si>
    <t xml:space="preserve">CAND2_HUMAN</t>
  </si>
  <si>
    <t xml:space="preserve">CAND2</t>
  </si>
  <si>
    <t xml:space="preserve">O75155</t>
  </si>
  <si>
    <t xml:space="preserve">CCD15_HUMAN</t>
  </si>
  <si>
    <t xml:space="preserve">CCDC15</t>
  </si>
  <si>
    <t xml:space="preserve">Q0P6D6</t>
  </si>
  <si>
    <t xml:space="preserve">DAOA_HUMAN</t>
  </si>
  <si>
    <t xml:space="preserve">DAOA</t>
  </si>
  <si>
    <t xml:space="preserve">P59103</t>
  </si>
  <si>
    <t xml:space="preserve">DUX1_HUMAN</t>
  </si>
  <si>
    <t xml:space="preserve">DUX1</t>
  </si>
  <si>
    <t xml:space="preserve">O43812</t>
  </si>
  <si>
    <t xml:space="preserve">F131A_HUMAN</t>
  </si>
  <si>
    <t xml:space="preserve">FAM131A</t>
  </si>
  <si>
    <t xml:space="preserve">Q6UXB0</t>
  </si>
  <si>
    <t xml:space="preserve">FMN1_HUMAN</t>
  </si>
  <si>
    <t xml:space="preserve">FMN1</t>
  </si>
  <si>
    <t xml:space="preserve">Q68DA7</t>
  </si>
  <si>
    <t xml:space="preserve">FSBP_HUMAN</t>
  </si>
  <si>
    <t xml:space="preserve">FSBP</t>
  </si>
  <si>
    <t xml:space="preserve">O95073</t>
  </si>
  <si>
    <t xml:space="preserve">MTEF2_HUMAN</t>
  </si>
  <si>
    <t xml:space="preserve">MTERF2</t>
  </si>
  <si>
    <t xml:space="preserve">Q49AM1</t>
  </si>
  <si>
    <t xml:space="preserve">NRK1_HUMAN</t>
  </si>
  <si>
    <t xml:space="preserve">NMRK1</t>
  </si>
  <si>
    <t xml:space="preserve">Q9NWW6</t>
  </si>
  <si>
    <t xml:space="preserve">PDPK1_HUMAN</t>
  </si>
  <si>
    <t xml:space="preserve">PDPK1</t>
  </si>
  <si>
    <t xml:space="preserve">O15530</t>
  </si>
  <si>
    <t xml:space="preserve">PRA10_HUMAN</t>
  </si>
  <si>
    <t xml:space="preserve">PRAMEF10</t>
  </si>
  <si>
    <t xml:space="preserve">O60809</t>
  </si>
  <si>
    <t xml:space="preserve">PRA33_HUMAN</t>
  </si>
  <si>
    <t xml:space="preserve">PRAMEF33</t>
  </si>
  <si>
    <t xml:space="preserve">A0A0G2JMD5</t>
  </si>
  <si>
    <t xml:space="preserve">PRR34_HUMAN</t>
  </si>
  <si>
    <t xml:space="preserve">PRR34</t>
  </si>
  <si>
    <t xml:space="preserve">Q9NV39</t>
  </si>
  <si>
    <t xml:space="preserve">RT24_HUMAN</t>
  </si>
  <si>
    <t xml:space="preserve">MRPS24</t>
  </si>
  <si>
    <t xml:space="preserve">Q96EL2</t>
  </si>
  <si>
    <t xml:space="preserve">SPN90_HUMAN</t>
  </si>
  <si>
    <t xml:space="preserve">NCKIPSD</t>
  </si>
  <si>
    <t xml:space="preserve">Q9NZQ3</t>
  </si>
  <si>
    <t xml:space="preserve">T10B_HUMAN</t>
  </si>
  <si>
    <t xml:space="preserve">TIMM10B</t>
  </si>
  <si>
    <t xml:space="preserve">Q9Y5J6</t>
  </si>
  <si>
    <t xml:space="preserve">TCPW_HUMAN</t>
  </si>
  <si>
    <t xml:space="preserve">CCT6B</t>
  </si>
  <si>
    <t xml:space="preserve">Q92526</t>
  </si>
  <si>
    <t xml:space="preserve">WDR87_HUMAN</t>
  </si>
  <si>
    <t xml:space="preserve">WDR87</t>
  </si>
  <si>
    <t xml:space="preserve">Q6ZQQ6</t>
  </si>
  <si>
    <t xml:space="preserve">XAGE3_HUMAN</t>
  </si>
  <si>
    <t xml:space="preserve">XAGE3</t>
  </si>
  <si>
    <t xml:space="preserve">Q8WTP9</t>
  </si>
  <si>
    <t xml:space="preserve">Z587B_HUMAN</t>
  </si>
  <si>
    <t xml:space="preserve">ZNF587B</t>
  </si>
  <si>
    <t xml:space="preserve">E7ETH6</t>
  </si>
  <si>
    <t xml:space="preserve">ZMY15_HUMAN</t>
  </si>
  <si>
    <t xml:space="preserve">ZMYND15</t>
  </si>
  <si>
    <t xml:space="preserve">Q9H091</t>
  </si>
  <si>
    <t xml:space="preserve">ACOX1_HUMAN</t>
  </si>
  <si>
    <t xml:space="preserve">ACOX1</t>
  </si>
  <si>
    <t xml:space="preserve">Q15067</t>
  </si>
  <si>
    <t xml:space="preserve">AN32B_HUMAN</t>
  </si>
  <si>
    <t xml:space="preserve">ANP32B</t>
  </si>
  <si>
    <t xml:space="preserve">Q92688</t>
  </si>
  <si>
    <t xml:space="preserve">ARGAL_HUMAN</t>
  </si>
  <si>
    <t xml:space="preserve">ARHGEF10L</t>
  </si>
  <si>
    <t xml:space="preserve">Q9HCE6</t>
  </si>
  <si>
    <t xml:space="preserve">C8AP2_HUMAN</t>
  </si>
  <si>
    <t xml:space="preserve">CASP8AP2</t>
  </si>
  <si>
    <t xml:space="preserve">Q9UKL3</t>
  </si>
  <si>
    <t xml:space="preserve">CARL1_HUMAN</t>
  </si>
  <si>
    <t xml:space="preserve">CARMIL1</t>
  </si>
  <si>
    <t xml:space="preserve">Q5VZK9</t>
  </si>
  <si>
    <t xml:space="preserve">CF099_HUMAN</t>
  </si>
  <si>
    <t xml:space="preserve">C6orf99</t>
  </si>
  <si>
    <t xml:space="preserve">Q4VX62</t>
  </si>
  <si>
    <t xml:space="preserve">CNBP1_HUMAN</t>
  </si>
  <si>
    <t xml:space="preserve">CTNNBIP1</t>
  </si>
  <si>
    <t xml:space="preserve">Q9NSA3</t>
  </si>
  <si>
    <t xml:space="preserve">COXM1_HUMAN</t>
  </si>
  <si>
    <t xml:space="preserve">CMC1</t>
  </si>
  <si>
    <t xml:space="preserve">Q7Z7K0</t>
  </si>
  <si>
    <t xml:space="preserve">CSN3_HUMAN</t>
  </si>
  <si>
    <t xml:space="preserve">COPS3</t>
  </si>
  <si>
    <t xml:space="preserve">Q9UNS2</t>
  </si>
  <si>
    <t xml:space="preserve">CU093_HUMAN</t>
  </si>
  <si>
    <t xml:space="preserve">LINC00315</t>
  </si>
  <si>
    <t xml:space="preserve">P59091</t>
  </si>
  <si>
    <t xml:space="preserve">DDX6_HUMAN</t>
  </si>
  <si>
    <t xml:space="preserve">DDX6</t>
  </si>
  <si>
    <t xml:space="preserve">P26196</t>
  </si>
  <si>
    <t xml:space="preserve">ELAV2_HUMAN</t>
  </si>
  <si>
    <t xml:space="preserve">ELAVL2</t>
  </si>
  <si>
    <t xml:space="preserve">Q12926</t>
  </si>
  <si>
    <t xml:space="preserve">FAKD3_HUMAN</t>
  </si>
  <si>
    <t xml:space="preserve">FASTKD3</t>
  </si>
  <si>
    <t xml:space="preserve">Q14CZ7</t>
  </si>
  <si>
    <t xml:space="preserve">GATA_HUMAN</t>
  </si>
  <si>
    <t xml:space="preserve">QRSL1</t>
  </si>
  <si>
    <t xml:space="preserve">Q9H0R6</t>
  </si>
  <si>
    <t xml:space="preserve">GBP6_HUMAN</t>
  </si>
  <si>
    <t xml:space="preserve">GBP6</t>
  </si>
  <si>
    <t xml:space="preserve">Q6ZN66</t>
  </si>
  <si>
    <t xml:space="preserve">HDX_HUMAN</t>
  </si>
  <si>
    <t xml:space="preserve">HDX</t>
  </si>
  <si>
    <t xml:space="preserve">Q7Z353</t>
  </si>
  <si>
    <t xml:space="preserve">HELQ_HUMAN</t>
  </si>
  <si>
    <t xml:space="preserve">HELQ</t>
  </si>
  <si>
    <t xml:space="preserve">Q8TDG4</t>
  </si>
  <si>
    <t xml:space="preserve">HPCL4_HUMAN</t>
  </si>
  <si>
    <t xml:space="preserve">HPCAL4</t>
  </si>
  <si>
    <t xml:space="preserve">Q9UM19</t>
  </si>
  <si>
    <t xml:space="preserve">IF5A1_HUMAN</t>
  </si>
  <si>
    <t xml:space="preserve">EIF5A</t>
  </si>
  <si>
    <t xml:space="preserve">P63241</t>
  </si>
  <si>
    <t xml:space="preserve">IF5AL_HUMAN</t>
  </si>
  <si>
    <t xml:space="preserve">EIF5AL1</t>
  </si>
  <si>
    <t xml:space="preserve">Q6IS14</t>
  </si>
  <si>
    <t xml:space="preserve">KCIP1_HUMAN</t>
  </si>
  <si>
    <t xml:space="preserve">KCNIP1</t>
  </si>
  <si>
    <t xml:space="preserve">Q9NZI2</t>
  </si>
  <si>
    <t xml:space="preserve">KKCC1_HUMAN</t>
  </si>
  <si>
    <t xml:space="preserve">CAMKK1</t>
  </si>
  <si>
    <t xml:space="preserve">Q8N5S9</t>
  </si>
  <si>
    <t xml:space="preserve">LRIF1_HUMAN</t>
  </si>
  <si>
    <t xml:space="preserve">LRIF1</t>
  </si>
  <si>
    <t xml:space="preserve">Q5T3J3</t>
  </si>
  <si>
    <t xml:space="preserve">MARCS_HUMAN</t>
  </si>
  <si>
    <t xml:space="preserve">MARCKS</t>
  </si>
  <si>
    <t xml:space="preserve">P29966</t>
  </si>
  <si>
    <t xml:space="preserve">MAST2_HUMAN</t>
  </si>
  <si>
    <t xml:space="preserve">MAST2</t>
  </si>
  <si>
    <t xml:space="preserve">Q6P0Q8</t>
  </si>
  <si>
    <t xml:space="preserve">MGMT_HUMAN</t>
  </si>
  <si>
    <t xml:space="preserve">MGMT</t>
  </si>
  <si>
    <t xml:space="preserve">P16455</t>
  </si>
  <si>
    <t xml:space="preserve">MKRN5_HUMAN</t>
  </si>
  <si>
    <t xml:space="preserve">MKRN9P</t>
  </si>
  <si>
    <t xml:space="preserve">Q6NVV0</t>
  </si>
  <si>
    <t xml:space="preserve">NKX63_HUMAN</t>
  </si>
  <si>
    <t xml:space="preserve">NKX6-3</t>
  </si>
  <si>
    <t xml:space="preserve">A6NJ46</t>
  </si>
  <si>
    <t xml:space="preserve">PAX7_HUMAN</t>
  </si>
  <si>
    <t xml:space="preserve">PAX7</t>
  </si>
  <si>
    <t xml:space="preserve">P23759</t>
  </si>
  <si>
    <t xml:space="preserve">PEBP1_HUMAN</t>
  </si>
  <si>
    <t xml:space="preserve">PEBP1</t>
  </si>
  <si>
    <t xml:space="preserve">P30086</t>
  </si>
  <si>
    <t xml:space="preserve">PGTB1_HUMAN</t>
  </si>
  <si>
    <t xml:space="preserve">PGGT1B</t>
  </si>
  <si>
    <t xml:space="preserve">P53609</t>
  </si>
  <si>
    <t xml:space="preserve">PIWL2_HUMAN</t>
  </si>
  <si>
    <t xml:space="preserve">PIWIL2</t>
  </si>
  <si>
    <t xml:space="preserve">Q8TC59</t>
  </si>
  <si>
    <t xml:space="preserve">PO3F1_HUMAN</t>
  </si>
  <si>
    <t xml:space="preserve">POU3F1</t>
  </si>
  <si>
    <t xml:space="preserve">Q03052</t>
  </si>
  <si>
    <t xml:space="preserve">POTB2_HUMAN</t>
  </si>
  <si>
    <t xml:space="preserve">POTEB2</t>
  </si>
  <si>
    <t xml:space="preserve">H3BUK9</t>
  </si>
  <si>
    <t xml:space="preserve">POTEB_HUMAN</t>
  </si>
  <si>
    <t xml:space="preserve">POTEB</t>
  </si>
  <si>
    <t xml:space="preserve">A0A0A6YYL3</t>
  </si>
  <si>
    <t xml:space="preserve">PPARA_HUMAN</t>
  </si>
  <si>
    <t xml:space="preserve">PPARA</t>
  </si>
  <si>
    <t xml:space="preserve">Q07869</t>
  </si>
  <si>
    <t xml:space="preserve">PRPS2_HUMAN</t>
  </si>
  <si>
    <t xml:space="preserve">PRPS2</t>
  </si>
  <si>
    <t xml:space="preserve">P11908</t>
  </si>
  <si>
    <t xml:space="preserve">PTN6_HUMAN</t>
  </si>
  <si>
    <t xml:space="preserve">PTPN6</t>
  </si>
  <si>
    <t xml:space="preserve">P29350</t>
  </si>
  <si>
    <t xml:space="preserve">RECO_HUMAN</t>
  </si>
  <si>
    <t xml:space="preserve">RCVRN</t>
  </si>
  <si>
    <t xml:space="preserve">P35243</t>
  </si>
  <si>
    <t xml:space="preserve">RENT1_HUMAN</t>
  </si>
  <si>
    <t xml:space="preserve">UPF1</t>
  </si>
  <si>
    <t xml:space="preserve">Q92900</t>
  </si>
  <si>
    <t xml:space="preserve">RIPR1_HUMAN</t>
  </si>
  <si>
    <t xml:space="preserve">RIPOR1</t>
  </si>
  <si>
    <t xml:space="preserve">Q6ZS17</t>
  </si>
  <si>
    <t xml:space="preserve">S14L4_HUMAN</t>
  </si>
  <si>
    <t xml:space="preserve">SEC14L4</t>
  </si>
  <si>
    <t xml:space="preserve">Q9UDX3</t>
  </si>
  <si>
    <t xml:space="preserve">SARNP_HUMAN</t>
  </si>
  <si>
    <t xml:space="preserve">SARNP</t>
  </si>
  <si>
    <t xml:space="preserve">P82979</t>
  </si>
  <si>
    <t xml:space="preserve">SENP1_HUMAN</t>
  </si>
  <si>
    <t xml:space="preserve">SENP1</t>
  </si>
  <si>
    <t xml:space="preserve">Q9P0U3</t>
  </si>
  <si>
    <t xml:space="preserve">SPB1_HUMAN</t>
  </si>
  <si>
    <t xml:space="preserve">FTSJ3</t>
  </si>
  <si>
    <t xml:space="preserve">Q8IY81</t>
  </si>
  <si>
    <t xml:space="preserve">SPG21_HUMAN</t>
  </si>
  <si>
    <t xml:space="preserve">SPG21</t>
  </si>
  <si>
    <t xml:space="preserve">Q9NZD8</t>
  </si>
  <si>
    <t xml:space="preserve">SPNDC_HUMAN</t>
  </si>
  <si>
    <t xml:space="preserve">SPINDOC</t>
  </si>
  <si>
    <t xml:space="preserve">Q9BUA3</t>
  </si>
  <si>
    <t xml:space="preserve">SRBS2_HUMAN</t>
  </si>
  <si>
    <t xml:space="preserve">SORBS2</t>
  </si>
  <si>
    <t xml:space="preserve">O94875</t>
  </si>
  <si>
    <t xml:space="preserve">STON1_HUMAN</t>
  </si>
  <si>
    <t xml:space="preserve">STON1</t>
  </si>
  <si>
    <t xml:space="preserve">Q9Y6Q2</t>
  </si>
  <si>
    <t xml:space="preserve">TDG_HUMAN</t>
  </si>
  <si>
    <t xml:space="preserve">TDG</t>
  </si>
  <si>
    <t xml:space="preserve">Q13569</t>
  </si>
  <si>
    <t xml:space="preserve">UBL7_HUMAN</t>
  </si>
  <si>
    <t xml:space="preserve">UBL7</t>
  </si>
  <si>
    <t xml:space="preserve">Q96S82</t>
  </si>
  <si>
    <t xml:space="preserve">ZBT37_HUMAN</t>
  </si>
  <si>
    <t xml:space="preserve">ZBTB37</t>
  </si>
  <si>
    <t xml:space="preserve">Q5TC79</t>
  </si>
  <si>
    <t xml:space="preserve">ZMYM3_HUMAN</t>
  </si>
  <si>
    <t xml:space="preserve">ZMYM3</t>
  </si>
  <si>
    <t xml:space="preserve">Q14202</t>
  </si>
  <si>
    <t xml:space="preserve">ZN107_HUMAN</t>
  </si>
  <si>
    <t xml:space="preserve">ZNF107</t>
  </si>
  <si>
    <t xml:space="preserve">Q9UII5</t>
  </si>
  <si>
    <t xml:space="preserve">ZN622_HUMAN</t>
  </si>
  <si>
    <t xml:space="preserve">ZNF622</t>
  </si>
  <si>
    <t xml:space="preserve">Q969S3</t>
  </si>
  <si>
    <t xml:space="preserve">AAMDC_HUMAN</t>
  </si>
  <si>
    <t xml:space="preserve">AAMDC</t>
  </si>
  <si>
    <t xml:space="preserve">Q9H7C9</t>
  </si>
  <si>
    <t xml:space="preserve">ABCE1_HUMAN</t>
  </si>
  <si>
    <t xml:space="preserve">ABCE1</t>
  </si>
  <si>
    <t xml:space="preserve">P61221</t>
  </si>
  <si>
    <t xml:space="preserve">ABI2_HUMAN</t>
  </si>
  <si>
    <t xml:space="preserve">ABI2</t>
  </si>
  <si>
    <t xml:space="preserve">Q9NYB9</t>
  </si>
  <si>
    <t xml:space="preserve">AFAD_HUMAN</t>
  </si>
  <si>
    <t xml:space="preserve">AFDN</t>
  </si>
  <si>
    <t xml:space="preserve">P55196</t>
  </si>
  <si>
    <t xml:space="preserve">AK1BF_HUMAN</t>
  </si>
  <si>
    <t xml:space="preserve">AKR1B15</t>
  </si>
  <si>
    <t xml:space="preserve">C9JRZ8</t>
  </si>
  <si>
    <t xml:space="preserve">ALG1L_HUMAN</t>
  </si>
  <si>
    <t xml:space="preserve">ALG1L</t>
  </si>
  <si>
    <t xml:space="preserve">Q6GMV1</t>
  </si>
  <si>
    <t xml:space="preserve">ALKB4_HUMAN</t>
  </si>
  <si>
    <t xml:space="preserve">ALKBH4</t>
  </si>
  <si>
    <t xml:space="preserve">Q9NXW9</t>
  </si>
  <si>
    <t xml:space="preserve">ARMC1_HUMAN</t>
  </si>
  <si>
    <t xml:space="preserve">ARMC1</t>
  </si>
  <si>
    <t xml:space="preserve">Q9NVT9</t>
  </si>
  <si>
    <t xml:space="preserve">ASB9_HUMAN</t>
  </si>
  <si>
    <t xml:space="preserve">ASB9</t>
  </si>
  <si>
    <t xml:space="preserve">Q96DX5</t>
  </si>
  <si>
    <t xml:space="preserve">ASCL4_HUMAN</t>
  </si>
  <si>
    <t xml:space="preserve">ASCL4</t>
  </si>
  <si>
    <t xml:space="preserve">Q6XD76</t>
  </si>
  <si>
    <t xml:space="preserve">ASND1_HUMAN</t>
  </si>
  <si>
    <t xml:space="preserve">ASNSD1</t>
  </si>
  <si>
    <t xml:space="preserve">Q9NWL6</t>
  </si>
  <si>
    <t xml:space="preserve">ASXL3_HUMAN</t>
  </si>
  <si>
    <t xml:space="preserve">ASXL3</t>
  </si>
  <si>
    <t xml:space="preserve">Q9C0F0</t>
  </si>
  <si>
    <t xml:space="preserve">B2L15_HUMAN</t>
  </si>
  <si>
    <t xml:space="preserve">BCL2L15</t>
  </si>
  <si>
    <t xml:space="preserve">Q5TBC7</t>
  </si>
  <si>
    <t xml:space="preserve">BLMH_HUMAN</t>
  </si>
  <si>
    <t xml:space="preserve">BLMH</t>
  </si>
  <si>
    <t xml:space="preserve">Q13867</t>
  </si>
  <si>
    <t xml:space="preserve">BOLA1_HUMAN</t>
  </si>
  <si>
    <t xml:space="preserve">BOLA1</t>
  </si>
  <si>
    <t xml:space="preserve">Q9Y3E2</t>
  </si>
  <si>
    <t xml:space="preserve">CALL6_HUMAN</t>
  </si>
  <si>
    <t xml:space="preserve">CALML6</t>
  </si>
  <si>
    <t xml:space="preserve">Q8TD86</t>
  </si>
  <si>
    <t xml:space="preserve">CASP7_HUMAN</t>
  </si>
  <si>
    <t xml:space="preserve">CASP7</t>
  </si>
  <si>
    <t xml:space="preserve">P55210</t>
  </si>
  <si>
    <t xml:space="preserve">CC056_HUMAN</t>
  </si>
  <si>
    <t xml:space="preserve">C3orf56</t>
  </si>
  <si>
    <t xml:space="preserve">Q8N813</t>
  </si>
  <si>
    <t xml:space="preserve">CCD32_HUMAN</t>
  </si>
  <si>
    <t xml:space="preserve">CCDC32</t>
  </si>
  <si>
    <t xml:space="preserve">Q9BV29</t>
  </si>
  <si>
    <t xml:space="preserve">CCD38_HUMAN</t>
  </si>
  <si>
    <t xml:space="preserve">CCDC38</t>
  </si>
  <si>
    <t xml:space="preserve">Q502W7</t>
  </si>
  <si>
    <t xml:space="preserve">CCD86_HUMAN</t>
  </si>
  <si>
    <t xml:space="preserve">CCDC86</t>
  </si>
  <si>
    <t xml:space="preserve">Q9H6F5</t>
  </si>
  <si>
    <t xml:space="preserve">CE192_HUMAN</t>
  </si>
  <si>
    <t xml:space="preserve">CEP192</t>
  </si>
  <si>
    <t xml:space="preserve">Q8TEP8</t>
  </si>
  <si>
    <t xml:space="preserve">CF141_HUMAN</t>
  </si>
  <si>
    <t xml:space="preserve">C6orf141</t>
  </si>
  <si>
    <t xml:space="preserve">Q5SZD1</t>
  </si>
  <si>
    <t xml:space="preserve">CIAO3_HUMAN</t>
  </si>
  <si>
    <t xml:space="preserve">CIAO3</t>
  </si>
  <si>
    <t xml:space="preserve">Q9H6Q4</t>
  </si>
  <si>
    <t xml:space="preserve">CLIP4_HUMAN</t>
  </si>
  <si>
    <t xml:space="preserve">CLIP4</t>
  </si>
  <si>
    <t xml:space="preserve">Q8N3C7</t>
  </si>
  <si>
    <t xml:space="preserve">CLU1O_HUMAN</t>
  </si>
  <si>
    <t xml:space="preserve">CLLU1-AS1</t>
  </si>
  <si>
    <t xml:space="preserve">Q5K130</t>
  </si>
  <si>
    <t xml:space="preserve">CM042_HUMAN</t>
  </si>
  <si>
    <t xml:space="preserve">C13orf42</t>
  </si>
  <si>
    <t xml:space="preserve">A0A1B0GVH6</t>
  </si>
  <si>
    <t xml:space="preserve">CN37_HUMAN</t>
  </si>
  <si>
    <t xml:space="preserve">CNP</t>
  </si>
  <si>
    <t xml:space="preserve">P09543</t>
  </si>
  <si>
    <t xml:space="preserve">CROL1_HUMAN</t>
  </si>
  <si>
    <t xml:space="preserve">CROCCP2</t>
  </si>
  <si>
    <t xml:space="preserve">Q86T23</t>
  </si>
  <si>
    <t xml:space="preserve">CYS1_HUMAN</t>
  </si>
  <si>
    <t xml:space="preserve">CYS1</t>
  </si>
  <si>
    <t xml:space="preserve">Q717R9</t>
  </si>
  <si>
    <t xml:space="preserve">DHAS1_HUMAN</t>
  </si>
  <si>
    <t xml:space="preserve">DHRS4-AS1</t>
  </si>
  <si>
    <t xml:space="preserve">Q9P1J3</t>
  </si>
  <si>
    <t xml:space="preserve">DTX3L_HUMAN</t>
  </si>
  <si>
    <t xml:space="preserve">DTX3L</t>
  </si>
  <si>
    <t xml:space="preserve">Q8TDB6</t>
  </si>
  <si>
    <t xml:space="preserve">DYH3_HUMAN</t>
  </si>
  <si>
    <t xml:space="preserve">DNAH3</t>
  </si>
  <si>
    <t xml:space="preserve">Q8TD57</t>
  </si>
  <si>
    <t xml:space="preserve">DYTN_HUMAN</t>
  </si>
  <si>
    <t xml:space="preserve">DYTN</t>
  </si>
  <si>
    <t xml:space="preserve">A2CJ06</t>
  </si>
  <si>
    <t xml:space="preserve">ECHD1_HUMAN</t>
  </si>
  <si>
    <t xml:space="preserve">ECHDC1</t>
  </si>
  <si>
    <t xml:space="preserve">Q9NTX5</t>
  </si>
  <si>
    <t xml:space="preserve">EOLA1_HUMAN</t>
  </si>
  <si>
    <t xml:space="preserve">EOLA1</t>
  </si>
  <si>
    <t xml:space="preserve">Q8TE69</t>
  </si>
  <si>
    <t xml:space="preserve">EP400_HUMAN</t>
  </si>
  <si>
    <t xml:space="preserve">EP400</t>
  </si>
  <si>
    <t xml:space="preserve">Q96L91</t>
  </si>
  <si>
    <t xml:space="preserve">EPC1_HUMAN</t>
  </si>
  <si>
    <t xml:space="preserve">EPC1</t>
  </si>
  <si>
    <t xml:space="preserve">Q9H2F5</t>
  </si>
  <si>
    <t xml:space="preserve">ESPL1_HUMAN</t>
  </si>
  <si>
    <t xml:space="preserve">ESPL1</t>
  </si>
  <si>
    <t xml:space="preserve">Q14674</t>
  </si>
  <si>
    <t xml:space="preserve">EVI5L_HUMAN</t>
  </si>
  <si>
    <t xml:space="preserve">EVI5L</t>
  </si>
  <si>
    <t xml:space="preserve">Q96CN4</t>
  </si>
  <si>
    <t xml:space="preserve">EWS_HUMAN</t>
  </si>
  <si>
    <t xml:space="preserve">EWSR1</t>
  </si>
  <si>
    <t xml:space="preserve">Q01844</t>
  </si>
  <si>
    <t xml:space="preserve">F153A_HUMAN</t>
  </si>
  <si>
    <t xml:space="preserve">FAM153A</t>
  </si>
  <si>
    <t xml:space="preserve">Q9UHL3</t>
  </si>
  <si>
    <t xml:space="preserve">F167A_HUMAN</t>
  </si>
  <si>
    <t xml:space="preserve">FAM167A</t>
  </si>
  <si>
    <t xml:space="preserve">Q96KS9</t>
  </si>
  <si>
    <t xml:space="preserve">FEM1B_HUMAN</t>
  </si>
  <si>
    <t xml:space="preserve">FEM1B</t>
  </si>
  <si>
    <t xml:space="preserve">Q9UK73</t>
  </si>
  <si>
    <t xml:space="preserve">FEM1C_HUMAN</t>
  </si>
  <si>
    <t xml:space="preserve">FEM1C</t>
  </si>
  <si>
    <t xml:space="preserve">Q96JP0</t>
  </si>
  <si>
    <t xml:space="preserve">FLII_HUMAN</t>
  </si>
  <si>
    <t xml:space="preserve">FLII</t>
  </si>
  <si>
    <t xml:space="preserve">Q13045</t>
  </si>
  <si>
    <t xml:space="preserve">FOXO4_HUMAN</t>
  </si>
  <si>
    <t xml:space="preserve">FOXO4</t>
  </si>
  <si>
    <t xml:space="preserve">P98177</t>
  </si>
  <si>
    <t xml:space="preserve">FXL18_HUMAN</t>
  </si>
  <si>
    <t xml:space="preserve">FBXL18</t>
  </si>
  <si>
    <t xml:space="preserve">Q96ME1</t>
  </si>
  <si>
    <t xml:space="preserve">G3PT_HUMAN</t>
  </si>
  <si>
    <t xml:space="preserve">GAPDHS</t>
  </si>
  <si>
    <t xml:space="preserve">O14556</t>
  </si>
  <si>
    <t xml:space="preserve">GET4_HUMAN</t>
  </si>
  <si>
    <t xml:space="preserve">GET4</t>
  </si>
  <si>
    <t xml:space="preserve">Q7L5D6</t>
  </si>
  <si>
    <t xml:space="preserve">GMIP_HUMAN</t>
  </si>
  <si>
    <t xml:space="preserve">GMIP</t>
  </si>
  <si>
    <t xml:space="preserve">Q9P107</t>
  </si>
  <si>
    <t xml:space="preserve">GPSM2_HUMAN</t>
  </si>
  <si>
    <t xml:space="preserve">GPSM2</t>
  </si>
  <si>
    <t xml:space="preserve">P81274</t>
  </si>
  <si>
    <t xml:space="preserve">GSAP_HUMAN</t>
  </si>
  <si>
    <t xml:space="preserve">GSAP</t>
  </si>
  <si>
    <t xml:space="preserve">A4D1B5</t>
  </si>
  <si>
    <t xml:space="preserve">H90B4_HUMAN</t>
  </si>
  <si>
    <t xml:space="preserve">HSP90AB4P</t>
  </si>
  <si>
    <t xml:space="preserve">Q58FF6</t>
  </si>
  <si>
    <t xml:space="preserve">HAP1_HUMAN</t>
  </si>
  <si>
    <t xml:space="preserve">HAP1</t>
  </si>
  <si>
    <t xml:space="preserve">P54257</t>
  </si>
  <si>
    <t xml:space="preserve">HMOX1_HUMAN</t>
  </si>
  <si>
    <t xml:space="preserve">HMOX1</t>
  </si>
  <si>
    <t xml:space="preserve">P09601</t>
  </si>
  <si>
    <t xml:space="preserve">HP1B3_HUMAN</t>
  </si>
  <si>
    <t xml:space="preserve">HP1BP3</t>
  </si>
  <si>
    <t xml:space="preserve">Q5SSJ5</t>
  </si>
  <si>
    <t xml:space="preserve">IF2GL_HUMAN</t>
  </si>
  <si>
    <t xml:space="preserve">EIF2S3B</t>
  </si>
  <si>
    <t xml:space="preserve">Q2VIR3</t>
  </si>
  <si>
    <t xml:space="preserve">IFIT2_HUMAN</t>
  </si>
  <si>
    <t xml:space="preserve">IFIT2</t>
  </si>
  <si>
    <t xml:space="preserve">P09913</t>
  </si>
  <si>
    <t xml:space="preserve">INT7_HUMAN</t>
  </si>
  <si>
    <t xml:space="preserve">INTS7</t>
  </si>
  <si>
    <t xml:space="preserve">Q9NVH2</t>
  </si>
  <si>
    <t xml:space="preserve">KCTD9_HUMAN</t>
  </si>
  <si>
    <t xml:space="preserve">KCTD9</t>
  </si>
  <si>
    <t xml:space="preserve">Q7L273</t>
  </si>
  <si>
    <t xml:space="preserve">KDM8_HUMAN</t>
  </si>
  <si>
    <t xml:space="preserve">KDM8</t>
  </si>
  <si>
    <t xml:space="preserve">Q8N371</t>
  </si>
  <si>
    <t xml:space="preserve">KEAP1_HUMAN</t>
  </si>
  <si>
    <t xml:space="preserve">KEAP1</t>
  </si>
  <si>
    <t xml:space="preserve">Q14145</t>
  </si>
  <si>
    <t xml:space="preserve">KITH_HUMAN</t>
  </si>
  <si>
    <t xml:space="preserve">TK1</t>
  </si>
  <si>
    <t xml:space="preserve">P04183</t>
  </si>
  <si>
    <t xml:space="preserve">KRIP1_HUMAN</t>
  </si>
  <si>
    <t xml:space="preserve">KLKP1</t>
  </si>
  <si>
    <t xml:space="preserve">Q107X0</t>
  </si>
  <si>
    <t xml:space="preserve">LGUL_HUMAN</t>
  </si>
  <si>
    <t xml:space="preserve">GLO1</t>
  </si>
  <si>
    <t xml:space="preserve">Q04760</t>
  </si>
  <si>
    <t xml:space="preserve">M3K14_HUMAN</t>
  </si>
  <si>
    <t xml:space="preserve">MAP3K14</t>
  </si>
  <si>
    <t xml:space="preserve">Q99558</t>
  </si>
  <si>
    <t xml:space="preserve">M4K4_HUMAN</t>
  </si>
  <si>
    <t xml:space="preserve">MAP4K4</t>
  </si>
  <si>
    <t xml:space="preserve">O95819</t>
  </si>
  <si>
    <t xml:space="preserve">MAML3_HUMAN</t>
  </si>
  <si>
    <t xml:space="preserve">MAML3</t>
  </si>
  <si>
    <t xml:space="preserve">Q96JK9</t>
  </si>
  <si>
    <t xml:space="preserve">ME15P_HUMAN</t>
  </si>
  <si>
    <t xml:space="preserve">METTL15P1</t>
  </si>
  <si>
    <t xml:space="preserve">P0C7V9</t>
  </si>
  <si>
    <t xml:space="preserve">METL8_HUMAN</t>
  </si>
  <si>
    <t xml:space="preserve">METTL8</t>
  </si>
  <si>
    <t xml:space="preserve">Q9H825</t>
  </si>
  <si>
    <t xml:space="preserve">MIF_HUMAN</t>
  </si>
  <si>
    <t xml:space="preserve">MIF</t>
  </si>
  <si>
    <t xml:space="preserve">P14174</t>
  </si>
  <si>
    <t xml:space="preserve">MSL1_HUMAN</t>
  </si>
  <si>
    <t xml:space="preserve">MSL1</t>
  </si>
  <si>
    <t xml:space="preserve">Q68DK7</t>
  </si>
  <si>
    <t xml:space="preserve">MTX2_HUMAN</t>
  </si>
  <si>
    <t xml:space="preserve">MTX2</t>
  </si>
  <si>
    <t xml:space="preserve">O75431</t>
  </si>
  <si>
    <t xml:space="preserve">MYO1C_HUMAN</t>
  </si>
  <si>
    <t xml:space="preserve">MYO1C</t>
  </si>
  <si>
    <t xml:space="preserve">O00159</t>
  </si>
  <si>
    <t xml:space="preserve">MYPT2_HUMAN</t>
  </si>
  <si>
    <t xml:space="preserve">PPP1R12B</t>
  </si>
  <si>
    <t xml:space="preserve">O60237</t>
  </si>
  <si>
    <t xml:space="preserve">NANP_HUMAN</t>
  </si>
  <si>
    <t xml:space="preserve">NANP</t>
  </si>
  <si>
    <t xml:space="preserve">Q8TBE9</t>
  </si>
  <si>
    <t xml:space="preserve">NBPF8_HUMAN</t>
  </si>
  <si>
    <t xml:space="preserve">NBPF8</t>
  </si>
  <si>
    <t xml:space="preserve">Q3BBV2</t>
  </si>
  <si>
    <t xml:space="preserve">NBPFF_HUMAN</t>
  </si>
  <si>
    <t xml:space="preserve">NBPF15</t>
  </si>
  <si>
    <t xml:space="preserve">Q8N660</t>
  </si>
  <si>
    <t xml:space="preserve">NCK2_HUMAN</t>
  </si>
  <si>
    <t xml:space="preserve">NCK2</t>
  </si>
  <si>
    <t xml:space="preserve">O43639</t>
  </si>
  <si>
    <t xml:space="preserve">NGN1_HUMAN</t>
  </si>
  <si>
    <t xml:space="preserve">NEUROG1</t>
  </si>
  <si>
    <t xml:space="preserve">Q92886</t>
  </si>
  <si>
    <t xml:space="preserve">NH2L1_HUMAN</t>
  </si>
  <si>
    <t xml:space="preserve">SNU13</t>
  </si>
  <si>
    <t xml:space="preserve">P55769</t>
  </si>
  <si>
    <t xml:space="preserve">NPS3B_HUMAN</t>
  </si>
  <si>
    <t xml:space="preserve">NIPSNAP3B</t>
  </si>
  <si>
    <t xml:space="preserve">Q9BS92</t>
  </si>
  <si>
    <t xml:space="preserve">NSRP1_HUMAN</t>
  </si>
  <si>
    <t xml:space="preserve">NSRP1</t>
  </si>
  <si>
    <t xml:space="preserve">Q9H0G5</t>
  </si>
  <si>
    <t xml:space="preserve">OASL_HUMAN</t>
  </si>
  <si>
    <t xml:space="preserve">OASL</t>
  </si>
  <si>
    <t xml:space="preserve">Q15646</t>
  </si>
  <si>
    <t xml:space="preserve">OSBL1_HUMAN</t>
  </si>
  <si>
    <t xml:space="preserve">OSBPL1A</t>
  </si>
  <si>
    <t xml:space="preserve">Q9BXW6</t>
  </si>
  <si>
    <t xml:space="preserve">P52K_HUMAN</t>
  </si>
  <si>
    <t xml:space="preserve">THAP12</t>
  </si>
  <si>
    <t xml:space="preserve">O43422</t>
  </si>
  <si>
    <t xml:space="preserve">PAB4L_HUMAN</t>
  </si>
  <si>
    <t xml:space="preserve">PABPC4L</t>
  </si>
  <si>
    <t xml:space="preserve">P0CB38</t>
  </si>
  <si>
    <t xml:space="preserve">PAPD5_HUMAN</t>
  </si>
  <si>
    <t xml:space="preserve">TENT4B</t>
  </si>
  <si>
    <t xml:space="preserve">Q8NDF8</t>
  </si>
  <si>
    <t xml:space="preserve">PLCB1_HUMAN</t>
  </si>
  <si>
    <t xml:space="preserve">PLCB1</t>
  </si>
  <si>
    <t xml:space="preserve">Q9NQ66</t>
  </si>
  <si>
    <t xml:space="preserve">PLCX2_HUMAN</t>
  </si>
  <si>
    <t xml:space="preserve">PLCXD2</t>
  </si>
  <si>
    <t xml:space="preserve">Q0VAA5</t>
  </si>
  <si>
    <t xml:space="preserve">PO2F1_HUMAN</t>
  </si>
  <si>
    <t xml:space="preserve">POU2F1</t>
  </si>
  <si>
    <t xml:space="preserve">P14859</t>
  </si>
  <si>
    <t xml:space="preserve">PPR3D_HUMAN</t>
  </si>
  <si>
    <t xml:space="preserve">PPP1R3D</t>
  </si>
  <si>
    <t xml:space="preserve">O95685</t>
  </si>
  <si>
    <t xml:space="preserve">RAD18_HUMAN</t>
  </si>
  <si>
    <t xml:space="preserve">RAD18</t>
  </si>
  <si>
    <t xml:space="preserve">Q9NS91</t>
  </si>
  <si>
    <t xml:space="preserve">RFAL1_HUMAN</t>
  </si>
  <si>
    <t xml:space="preserve">RFPL4AL1</t>
  </si>
  <si>
    <t xml:space="preserve">F8VTS6</t>
  </si>
  <si>
    <t xml:space="preserve">RFPLA_HUMAN</t>
  </si>
  <si>
    <t xml:space="preserve">RFPL4A</t>
  </si>
  <si>
    <t xml:space="preserve">A6NLU0</t>
  </si>
  <si>
    <t xml:space="preserve">RIOK3_HUMAN</t>
  </si>
  <si>
    <t xml:space="preserve">RIOK3</t>
  </si>
  <si>
    <t xml:space="preserve">O14730</t>
  </si>
  <si>
    <t xml:space="preserve">RNF38_HUMAN</t>
  </si>
  <si>
    <t xml:space="preserve">RNF38</t>
  </si>
  <si>
    <t xml:space="preserve">Q9H0F5</t>
  </si>
  <si>
    <t xml:space="preserve">RS21_HUMAN</t>
  </si>
  <si>
    <t xml:space="preserve">RPS21</t>
  </si>
  <si>
    <t xml:space="preserve">P63220</t>
  </si>
  <si>
    <t xml:space="preserve">RUSD2_HUMAN</t>
  </si>
  <si>
    <t xml:space="preserve">RPUSD2</t>
  </si>
  <si>
    <t xml:space="preserve">Q8IZ73</t>
  </si>
  <si>
    <t xml:space="preserve">SCAFB_HUMAN</t>
  </si>
  <si>
    <t xml:space="preserve">SCAF11</t>
  </si>
  <si>
    <t xml:space="preserve">Q99590</t>
  </si>
  <si>
    <t xml:space="preserve">SCMH1_HUMAN</t>
  </si>
  <si>
    <t xml:space="preserve">SCMH1</t>
  </si>
  <si>
    <t xml:space="preserve">Q96GD3</t>
  </si>
  <si>
    <t xml:space="preserve">SH3R2_HUMAN</t>
  </si>
  <si>
    <t xml:space="preserve">SH3RF2</t>
  </si>
  <si>
    <t xml:space="preserve">Q8TEC5</t>
  </si>
  <si>
    <t xml:space="preserve">SMAD1_HUMAN</t>
  </si>
  <si>
    <t xml:space="preserve">SMAD1</t>
  </si>
  <si>
    <t xml:space="preserve">Q15797</t>
  </si>
  <si>
    <t xml:space="preserve">SMYD5_HUMAN</t>
  </si>
  <si>
    <t xml:space="preserve">SMYD5</t>
  </si>
  <si>
    <t xml:space="preserve">Q6GMV2</t>
  </si>
  <si>
    <t xml:space="preserve">SPGOS_HUMAN</t>
  </si>
  <si>
    <t xml:space="preserve">SPART-AS1</t>
  </si>
  <si>
    <t xml:space="preserve">P0CW21</t>
  </si>
  <si>
    <t xml:space="preserve">SPIR2_HUMAN</t>
  </si>
  <si>
    <t xml:space="preserve">SPIRE2</t>
  </si>
  <si>
    <t xml:space="preserve">Q8WWL2</t>
  </si>
  <si>
    <t xml:space="preserve">SPO11_HUMAN</t>
  </si>
  <si>
    <t xml:space="preserve">SPO11</t>
  </si>
  <si>
    <t xml:space="preserve">Q9Y5K1</t>
  </si>
  <si>
    <t xml:space="preserve">SPY1_HUMAN</t>
  </si>
  <si>
    <t xml:space="preserve">SPRY1</t>
  </si>
  <si>
    <t xml:space="preserve">O43609</t>
  </si>
  <si>
    <t xml:space="preserve">SRR1L_HUMAN</t>
  </si>
  <si>
    <t xml:space="preserve">SRRD</t>
  </si>
  <si>
    <t xml:space="preserve">Q9UH36</t>
  </si>
  <si>
    <t xml:space="preserve">ST20_HUMAN</t>
  </si>
  <si>
    <t xml:space="preserve">ST20</t>
  </si>
  <si>
    <t xml:space="preserve">Q9HBF5</t>
  </si>
  <si>
    <t xml:space="preserve">SWAHD_HUMAN</t>
  </si>
  <si>
    <t xml:space="preserve">SOWAHD</t>
  </si>
  <si>
    <t xml:space="preserve">A6NJG2</t>
  </si>
  <si>
    <t xml:space="preserve">SYN1_HUMAN</t>
  </si>
  <si>
    <t xml:space="preserve">SYN1</t>
  </si>
  <si>
    <t xml:space="preserve">P17600</t>
  </si>
  <si>
    <t xml:space="preserve">T22D3_HUMAN</t>
  </si>
  <si>
    <t xml:space="preserve">TSC22D3</t>
  </si>
  <si>
    <t xml:space="preserve">Q99576</t>
  </si>
  <si>
    <t xml:space="preserve">TACC3_HUMAN</t>
  </si>
  <si>
    <t xml:space="preserve">TACC3</t>
  </si>
  <si>
    <t xml:space="preserve">Q9Y6A5</t>
  </si>
  <si>
    <t xml:space="preserve">TBA1B_HUMAN</t>
  </si>
  <si>
    <t xml:space="preserve">TUBA1B</t>
  </si>
  <si>
    <t xml:space="preserve">P68363</t>
  </si>
  <si>
    <t xml:space="preserve">TBA1C_HUMAN</t>
  </si>
  <si>
    <t xml:space="preserve">TUBA1C</t>
  </si>
  <si>
    <t xml:space="preserve">Q9BQE3</t>
  </si>
  <si>
    <t xml:space="preserve">TBA3C_HUMAN</t>
  </si>
  <si>
    <t xml:space="preserve">TUBA3C</t>
  </si>
  <si>
    <t xml:space="preserve">P0DPH7</t>
  </si>
  <si>
    <t xml:space="preserve">TBA3E_HUMAN</t>
  </si>
  <si>
    <t xml:space="preserve">TUBA3E</t>
  </si>
  <si>
    <t xml:space="preserve">Q6PEY2</t>
  </si>
  <si>
    <t xml:space="preserve">TEX26_HUMAN</t>
  </si>
  <si>
    <t xml:space="preserve">TEX26</t>
  </si>
  <si>
    <t xml:space="preserve">Q8N6G2</t>
  </si>
  <si>
    <t xml:space="preserve">TNC18_HUMAN</t>
  </si>
  <si>
    <t xml:space="preserve">TNRC18</t>
  </si>
  <si>
    <t xml:space="preserve">O15417</t>
  </si>
  <si>
    <t xml:space="preserve">TRC2L_HUMAN</t>
  </si>
  <si>
    <t xml:space="preserve">Q6ZNB5</t>
  </si>
  <si>
    <t xml:space="preserve">TRI22_HUMAN</t>
  </si>
  <si>
    <t xml:space="preserve">TRIM22</t>
  </si>
  <si>
    <t xml:space="preserve">Q8IYM9</t>
  </si>
  <si>
    <t xml:space="preserve">TRI51_HUMAN</t>
  </si>
  <si>
    <t xml:space="preserve">TRIM51</t>
  </si>
  <si>
    <t xml:space="preserve">Q9BSJ1</t>
  </si>
  <si>
    <t xml:space="preserve">TRI77_HUMAN</t>
  </si>
  <si>
    <t xml:space="preserve">TRIM77</t>
  </si>
  <si>
    <t xml:space="preserve">I1YAP6</t>
  </si>
  <si>
    <t xml:space="preserve">TRIM6_HUMAN</t>
  </si>
  <si>
    <t xml:space="preserve">TRIM6</t>
  </si>
  <si>
    <t xml:space="preserve">Q9C030</t>
  </si>
  <si>
    <t xml:space="preserve">TSH3_HUMAN</t>
  </si>
  <si>
    <t xml:space="preserve">TSHZ3</t>
  </si>
  <si>
    <t xml:space="preserve">Q63HK5</t>
  </si>
  <si>
    <t xml:space="preserve">TTBK1_HUMAN</t>
  </si>
  <si>
    <t xml:space="preserve">TTBK1</t>
  </si>
  <si>
    <t xml:space="preserve">Q5TCY1</t>
  </si>
  <si>
    <t xml:space="preserve">U17L1_HUMAN</t>
  </si>
  <si>
    <t xml:space="preserve">USP17L1</t>
  </si>
  <si>
    <t xml:space="preserve">Q7RTZ2</t>
  </si>
  <si>
    <t xml:space="preserve">U17L2_HUMAN</t>
  </si>
  <si>
    <t xml:space="preserve">USP17L2</t>
  </si>
  <si>
    <t xml:space="preserve">Q6R6M4</t>
  </si>
  <si>
    <t xml:space="preserve">U17L3_HUMAN</t>
  </si>
  <si>
    <t xml:space="preserve">USP17L3</t>
  </si>
  <si>
    <t xml:space="preserve">A6NCW0</t>
  </si>
  <si>
    <t xml:space="preserve">U17L4_HUMAN</t>
  </si>
  <si>
    <t xml:space="preserve">USP17L4</t>
  </si>
  <si>
    <t xml:space="preserve">A6NCW7</t>
  </si>
  <si>
    <t xml:space="preserve">U17L5_HUMAN</t>
  </si>
  <si>
    <t xml:space="preserve">USP17L5</t>
  </si>
  <si>
    <t xml:space="preserve">A8MUK1</t>
  </si>
  <si>
    <t xml:space="preserve">U17L6_HUMAN</t>
  </si>
  <si>
    <t xml:space="preserve">USP17L6P</t>
  </si>
  <si>
    <t xml:space="preserve">Q6QN14</t>
  </si>
  <si>
    <t xml:space="preserve">U17LB_HUMAN</t>
  </si>
  <si>
    <t xml:space="preserve">USP17L11</t>
  </si>
  <si>
    <t xml:space="preserve">C9JVI0</t>
  </si>
  <si>
    <t xml:space="preserve">U17LF_HUMAN</t>
  </si>
  <si>
    <t xml:space="preserve">USP17L15</t>
  </si>
  <si>
    <t xml:space="preserve">C9J2P7</t>
  </si>
  <si>
    <t xml:space="preserve">U17LH_HUMAN</t>
  </si>
  <si>
    <t xml:space="preserve">USP17L17</t>
  </si>
  <si>
    <t xml:space="preserve">D6RBQ6</t>
  </si>
  <si>
    <t xml:space="preserve">U17LI_HUMAN</t>
  </si>
  <si>
    <t xml:space="preserve">USP17L18</t>
  </si>
  <si>
    <t xml:space="preserve">D6R9N7</t>
  </si>
  <si>
    <t xml:space="preserve">U17LK_HUMAN</t>
  </si>
  <si>
    <t xml:space="preserve">USP17L20</t>
  </si>
  <si>
    <t xml:space="preserve">D6RJB6</t>
  </si>
  <si>
    <t xml:space="preserve">U17LM_HUMAN</t>
  </si>
  <si>
    <t xml:space="preserve">USP17L22</t>
  </si>
  <si>
    <t xml:space="preserve">D6RA61</t>
  </si>
  <si>
    <t xml:space="preserve">U17LN_HUMAN</t>
  </si>
  <si>
    <t xml:space="preserve">USP17L23</t>
  </si>
  <si>
    <t xml:space="preserve">D6RBM5</t>
  </si>
  <si>
    <t xml:space="preserve">U17LO_HUMAN</t>
  </si>
  <si>
    <t xml:space="preserve">USP17L24</t>
  </si>
  <si>
    <t xml:space="preserve">Q0WX57</t>
  </si>
  <si>
    <t xml:space="preserve">UB2D1_HUMAN</t>
  </si>
  <si>
    <t xml:space="preserve">UBE2D1</t>
  </si>
  <si>
    <t xml:space="preserve">P51668</t>
  </si>
  <si>
    <t xml:space="preserve">UB2D3_HUMAN</t>
  </si>
  <si>
    <t xml:space="preserve">UBE2D3</t>
  </si>
  <si>
    <t xml:space="preserve">P61077</t>
  </si>
  <si>
    <t xml:space="preserve">UHRF1_HUMAN</t>
  </si>
  <si>
    <t xml:space="preserve">UHRF1</t>
  </si>
  <si>
    <t xml:space="preserve">Q96T88</t>
  </si>
  <si>
    <t xml:space="preserve">VPS4A_HUMAN</t>
  </si>
  <si>
    <t xml:space="preserve">VPS4A</t>
  </si>
  <si>
    <t xml:space="preserve">Q9UN37</t>
  </si>
  <si>
    <t xml:space="preserve">WDR64_HUMAN</t>
  </si>
  <si>
    <t xml:space="preserve">WDR64</t>
  </si>
  <si>
    <t xml:space="preserve">B1ANS9</t>
  </si>
  <si>
    <t xml:space="preserve">WNK1_HUMAN</t>
  </si>
  <si>
    <t xml:space="preserve">WNK1</t>
  </si>
  <si>
    <t xml:space="preserve">Q9H4A3</t>
  </si>
  <si>
    <t xml:space="preserve">XIRP1_HUMAN</t>
  </si>
  <si>
    <t xml:space="preserve">XIRP1</t>
  </si>
  <si>
    <t xml:space="preserve">Q702N8</t>
  </si>
  <si>
    <t xml:space="preserve">Z354C_HUMAN</t>
  </si>
  <si>
    <t xml:space="preserve">ZNF354C</t>
  </si>
  <si>
    <t xml:space="preserve">Q86Y25</t>
  </si>
  <si>
    <t xml:space="preserve">ZCH14_HUMAN</t>
  </si>
  <si>
    <t xml:space="preserve">ZCCHC14</t>
  </si>
  <si>
    <t xml:space="preserve">Q8WYQ9</t>
  </si>
  <si>
    <t xml:space="preserve">ZF69B_HUMAN</t>
  </si>
  <si>
    <t xml:space="preserve">ZFP69B</t>
  </si>
  <si>
    <t xml:space="preserve">Q9UJL9</t>
  </si>
  <si>
    <t xml:space="preserve">ZGPAT_HUMAN</t>
  </si>
  <si>
    <t xml:space="preserve">ZGPAT</t>
  </si>
  <si>
    <t xml:space="preserve">Q8N5A5</t>
  </si>
  <si>
    <t xml:space="preserve">ZN207_HUMAN</t>
  </si>
  <si>
    <t xml:space="preserve">ZNF207</t>
  </si>
  <si>
    <t xml:space="preserve">O43670</t>
  </si>
  <si>
    <t xml:space="preserve">ZN605_HUMAN</t>
  </si>
  <si>
    <t xml:space="preserve">ZNF605</t>
  </si>
  <si>
    <t xml:space="preserve">Q86T29</t>
  </si>
  <si>
    <t xml:space="preserve">ZN704_HUMAN</t>
  </si>
  <si>
    <t xml:space="preserve">ZNF704</t>
  </si>
  <si>
    <t xml:space="preserve">Q6ZNC4</t>
  </si>
  <si>
    <t xml:space="preserve">ZN831_HUMAN</t>
  </si>
  <si>
    <t xml:space="preserve">ZNF831</t>
  </si>
  <si>
    <t xml:space="preserve">Q5JPB2</t>
  </si>
  <si>
    <t xml:space="preserve">ZN833_HUMAN</t>
  </si>
  <si>
    <t xml:space="preserve">ZNF833P</t>
  </si>
  <si>
    <t xml:space="preserve">Q6ZTB9</t>
  </si>
  <si>
    <t xml:space="preserve">ZNF56_HUMAN</t>
  </si>
  <si>
    <t xml:space="preserve">ZNF56</t>
  </si>
  <si>
    <t xml:space="preserve">Q15929</t>
  </si>
  <si>
    <t xml:space="preserve">ASB2_HUMAN</t>
  </si>
  <si>
    <t xml:space="preserve">ASB2</t>
  </si>
  <si>
    <t xml:space="preserve">Q96Q27</t>
  </si>
  <si>
    <t xml:space="preserve">EIF3E_HUMAN</t>
  </si>
  <si>
    <t xml:space="preserve">EIF3E</t>
  </si>
  <si>
    <t xml:space="preserve">P60228</t>
  </si>
  <si>
    <t xml:space="preserve">F90AM_HUMAN</t>
  </si>
  <si>
    <t xml:space="preserve">FAM90A22P</t>
  </si>
  <si>
    <t xml:space="preserve">A8MWA6</t>
  </si>
  <si>
    <t xml:space="preserve">GRDN_HUMAN</t>
  </si>
  <si>
    <t xml:space="preserve">CCDC88A</t>
  </si>
  <si>
    <t xml:space="preserve">Q3V6T2</t>
  </si>
  <si>
    <t xml:space="preserve">KHDC4_HUMAN</t>
  </si>
  <si>
    <t xml:space="preserve">KHDC4</t>
  </si>
  <si>
    <t xml:space="preserve">Q7Z7F0</t>
  </si>
  <si>
    <t xml:space="preserve">LONP2_HUMAN</t>
  </si>
  <si>
    <t xml:space="preserve">LONP2</t>
  </si>
  <si>
    <t xml:space="preserve">Q86WA8</t>
  </si>
  <si>
    <t xml:space="preserve">MEOX2_HUMAN</t>
  </si>
  <si>
    <t xml:space="preserve">MEOX2</t>
  </si>
  <si>
    <t xml:space="preserve">P50222</t>
  </si>
  <si>
    <t xml:space="preserve">MYLIP_HUMAN</t>
  </si>
  <si>
    <t xml:space="preserve">MYLIP</t>
  </si>
  <si>
    <t xml:space="preserve">Q8WY64</t>
  </si>
  <si>
    <t xml:space="preserve">ONEC3_HUMAN</t>
  </si>
  <si>
    <t xml:space="preserve">ONECUT3</t>
  </si>
  <si>
    <t xml:space="preserve">O60422</t>
  </si>
  <si>
    <t xml:space="preserve">PIPNB_HUMAN</t>
  </si>
  <si>
    <t xml:space="preserve">PITPNB</t>
  </si>
  <si>
    <t xml:space="preserve">P48739</t>
  </si>
  <si>
    <t xml:space="preserve">PNM8B_HUMAN</t>
  </si>
  <si>
    <t xml:space="preserve">PNMA8B</t>
  </si>
  <si>
    <t xml:space="preserve">Q9ULN7</t>
  </si>
  <si>
    <t xml:space="preserve">PPCEL_HUMAN</t>
  </si>
  <si>
    <t xml:space="preserve">PREPL</t>
  </si>
  <si>
    <t xml:space="preserve">Q4J6C6</t>
  </si>
  <si>
    <t xml:space="preserve">SESN3_HUMAN</t>
  </si>
  <si>
    <t xml:space="preserve">SESN3</t>
  </si>
  <si>
    <t xml:space="preserve">P58005</t>
  </si>
  <si>
    <t xml:space="preserve">SPSB3_HUMAN</t>
  </si>
  <si>
    <t xml:space="preserve">SPSB3</t>
  </si>
  <si>
    <t xml:space="preserve">Q6PJ21</t>
  </si>
  <si>
    <t xml:space="preserve">THTM_HUMAN</t>
  </si>
  <si>
    <t xml:space="preserve">MPST</t>
  </si>
  <si>
    <t xml:space="preserve">P25325</t>
  </si>
  <si>
    <t xml:space="preserve">TRI73_HUMAN</t>
  </si>
  <si>
    <t xml:space="preserve">TRIM73</t>
  </si>
  <si>
    <t xml:space="preserve">Q86UV7</t>
  </si>
  <si>
    <t xml:space="preserve">Z385A_HUMAN</t>
  </si>
  <si>
    <t xml:space="preserve">ZNF385A</t>
  </si>
  <si>
    <t xml:space="preserve">Q96PM9</t>
  </si>
  <si>
    <t xml:space="preserve">ASAP1_HUMAN</t>
  </si>
  <si>
    <t xml:space="preserve">ASAP1</t>
  </si>
  <si>
    <t xml:space="preserve">Q9ULH1</t>
  </si>
  <si>
    <t xml:space="preserve">BTBD6_HUMAN</t>
  </si>
  <si>
    <t xml:space="preserve">BTBD6</t>
  </si>
  <si>
    <t xml:space="preserve">Q96KE9</t>
  </si>
  <si>
    <t xml:space="preserve">CHRC1_HUMAN</t>
  </si>
  <si>
    <t xml:space="preserve">CHRAC1</t>
  </si>
  <si>
    <t xml:space="preserve">Q9NRG0</t>
  </si>
  <si>
    <t xml:space="preserve">CK097_HUMAN</t>
  </si>
  <si>
    <t xml:space="preserve">C11orf97</t>
  </si>
  <si>
    <t xml:space="preserve">A0A1B0GVM6</t>
  </si>
  <si>
    <t xml:space="preserve">CRLF3_HUMAN</t>
  </si>
  <si>
    <t xml:space="preserve">CRLF3</t>
  </si>
  <si>
    <t xml:space="preserve">Q8IUI8</t>
  </si>
  <si>
    <t xml:space="preserve">DPP9_HUMAN</t>
  </si>
  <si>
    <t xml:space="preserve">DPP9</t>
  </si>
  <si>
    <t xml:space="preserve">Q86TI2</t>
  </si>
  <si>
    <t xml:space="preserve">F71E1_HUMAN</t>
  </si>
  <si>
    <t xml:space="preserve">FAM71E1</t>
  </si>
  <si>
    <t xml:space="preserve">Q6IPT2</t>
  </si>
  <si>
    <t xml:space="preserve">GCP60_HUMAN</t>
  </si>
  <si>
    <t xml:space="preserve">ACBD3</t>
  </si>
  <si>
    <t xml:space="preserve">Q9H3P7</t>
  </si>
  <si>
    <t xml:space="preserve">GRP1_HUMAN</t>
  </si>
  <si>
    <t xml:space="preserve">RASGRP1</t>
  </si>
  <si>
    <t xml:space="preserve">O95267</t>
  </si>
  <si>
    <t xml:space="preserve">GTPBA_HUMAN</t>
  </si>
  <si>
    <t xml:space="preserve">GTPBP10</t>
  </si>
  <si>
    <t xml:space="preserve">A4D1E9</t>
  </si>
  <si>
    <t xml:space="preserve">HEAT3_HUMAN</t>
  </si>
  <si>
    <t xml:space="preserve">HEATR3</t>
  </si>
  <si>
    <t xml:space="preserve">Q7Z4Q2</t>
  </si>
  <si>
    <t xml:space="preserve">HTAI2_HUMAN</t>
  </si>
  <si>
    <t xml:space="preserve">HTATIP2</t>
  </si>
  <si>
    <t xml:space="preserve">Q9BUP3</t>
  </si>
  <si>
    <t xml:space="preserve">HXC9_HUMAN</t>
  </si>
  <si>
    <t xml:space="preserve">HOXC9</t>
  </si>
  <si>
    <t xml:space="preserve">P31274</t>
  </si>
  <si>
    <t xml:space="preserve">IF5A2_HUMAN</t>
  </si>
  <si>
    <t xml:space="preserve">EIF5A2</t>
  </si>
  <si>
    <t xml:space="preserve">Q9GZV4</t>
  </si>
  <si>
    <t xml:space="preserve">IF6_HUMAN</t>
  </si>
  <si>
    <t xml:space="preserve">EIF6</t>
  </si>
  <si>
    <t xml:space="preserve">P56537</t>
  </si>
  <si>
    <t xml:space="preserve">IKBP1_HUMAN</t>
  </si>
  <si>
    <t xml:space="preserve">IRAK1BP1</t>
  </si>
  <si>
    <t xml:space="preserve">Q5VVH5</t>
  </si>
  <si>
    <t xml:space="preserve">KAD5_HUMAN</t>
  </si>
  <si>
    <t xml:space="preserve">AK5</t>
  </si>
  <si>
    <t xml:space="preserve">Q9Y6K8</t>
  </si>
  <si>
    <t xml:space="preserve">LIX1_HUMAN</t>
  </si>
  <si>
    <t xml:space="preserve">LIX1</t>
  </si>
  <si>
    <t xml:space="preserve">Q8N485</t>
  </si>
  <si>
    <t xml:space="preserve">LMX1A_HUMAN</t>
  </si>
  <si>
    <t xml:space="preserve">LMX1A</t>
  </si>
  <si>
    <t xml:space="preserve">Q8TE12</t>
  </si>
  <si>
    <t xml:space="preserve">NAA20_HUMAN</t>
  </si>
  <si>
    <t xml:space="preserve">NAA20</t>
  </si>
  <si>
    <t xml:space="preserve">P61599</t>
  </si>
  <si>
    <t xml:space="preserve">NPM_HUMAN</t>
  </si>
  <si>
    <t xml:space="preserve">NPM1</t>
  </si>
  <si>
    <t xml:space="preserve">P06748</t>
  </si>
  <si>
    <t xml:space="preserve">NUAK2_HUMAN</t>
  </si>
  <si>
    <t xml:space="preserve">NUAK2</t>
  </si>
  <si>
    <t xml:space="preserve">Q9H093</t>
  </si>
  <si>
    <t xml:space="preserve">PAR3L_HUMAN</t>
  </si>
  <si>
    <t xml:space="preserve">PARD3B</t>
  </si>
  <si>
    <t xml:space="preserve">Q8TEW8</t>
  </si>
  <si>
    <t xml:space="preserve">PARP2_HUMAN</t>
  </si>
  <si>
    <t xml:space="preserve">PARP2</t>
  </si>
  <si>
    <t xml:space="preserve">Q9UGN5</t>
  </si>
  <si>
    <t xml:space="preserve">PCGF5_HUMAN</t>
  </si>
  <si>
    <t xml:space="preserve">PCGF5</t>
  </si>
  <si>
    <t xml:space="preserve">Q86SE9</t>
  </si>
  <si>
    <t xml:space="preserve">PIPNA_HUMAN</t>
  </si>
  <si>
    <t xml:space="preserve">PITPNA</t>
  </si>
  <si>
    <t xml:space="preserve">Q00169</t>
  </si>
  <si>
    <t xml:space="preserve">POTB3_HUMAN</t>
  </si>
  <si>
    <t xml:space="preserve">POTEB3</t>
  </si>
  <si>
    <t xml:space="preserve">A0JP26</t>
  </si>
  <si>
    <t xml:space="preserve">PPIG_HUMAN</t>
  </si>
  <si>
    <t xml:space="preserve">PPIG</t>
  </si>
  <si>
    <t xml:space="preserve">Q13427</t>
  </si>
  <si>
    <t xml:space="preserve">PR20A_HUMAN</t>
  </si>
  <si>
    <t xml:space="preserve">PRR20A</t>
  </si>
  <si>
    <t xml:space="preserve">P86496</t>
  </si>
  <si>
    <t xml:space="preserve">PR20B_HUMAN</t>
  </si>
  <si>
    <t xml:space="preserve">PRR20B</t>
  </si>
  <si>
    <t xml:space="preserve">P86481</t>
  </si>
  <si>
    <t xml:space="preserve">PR20C_HUMAN</t>
  </si>
  <si>
    <t xml:space="preserve">PRR20C</t>
  </si>
  <si>
    <t xml:space="preserve">P86479</t>
  </si>
  <si>
    <t xml:space="preserve">PR20D_HUMAN</t>
  </si>
  <si>
    <t xml:space="preserve">PRR20D</t>
  </si>
  <si>
    <t xml:space="preserve">P86480</t>
  </si>
  <si>
    <t xml:space="preserve">PR20E_HUMAN</t>
  </si>
  <si>
    <t xml:space="preserve">PRR20E</t>
  </si>
  <si>
    <t xml:space="preserve">P86478</t>
  </si>
  <si>
    <t xml:space="preserve">PTN14_HUMAN</t>
  </si>
  <si>
    <t xml:space="preserve">PTPN14</t>
  </si>
  <si>
    <t xml:space="preserve">Q15678</t>
  </si>
  <si>
    <t xml:space="preserve">RAI2_HUMAN</t>
  </si>
  <si>
    <t xml:space="preserve">RAI2</t>
  </si>
  <si>
    <t xml:space="preserve">Q9Y5P3</t>
  </si>
  <si>
    <t xml:space="preserve">RASF5_HUMAN</t>
  </si>
  <si>
    <t xml:space="preserve">RASSF5</t>
  </si>
  <si>
    <t xml:space="preserve">Q8WWW0</t>
  </si>
  <si>
    <t xml:space="preserve">RASL1_HUMAN</t>
  </si>
  <si>
    <t xml:space="preserve">RASAL1</t>
  </si>
  <si>
    <t xml:space="preserve">O95294</t>
  </si>
  <si>
    <t xml:space="preserve">RHG40_HUMAN</t>
  </si>
  <si>
    <t xml:space="preserve">ARHGAP40</t>
  </si>
  <si>
    <t xml:space="preserve">Q5TG30</t>
  </si>
  <si>
    <t xml:space="preserve">SELW_HUMAN</t>
  </si>
  <si>
    <t xml:space="preserve">SELENOW</t>
  </si>
  <si>
    <t xml:space="preserve">P63302</t>
  </si>
  <si>
    <t xml:space="preserve">SH24A_HUMAN</t>
  </si>
  <si>
    <t xml:space="preserve">SH2D4A</t>
  </si>
  <si>
    <t xml:space="preserve">Q9H788</t>
  </si>
  <si>
    <t xml:space="preserve">SH3B4_HUMAN</t>
  </si>
  <si>
    <t xml:space="preserve">SH3BP4</t>
  </si>
  <si>
    <t xml:space="preserve">Q9P0V3</t>
  </si>
  <si>
    <t xml:space="preserve">SHD_HUMAN</t>
  </si>
  <si>
    <t xml:space="preserve">SHD</t>
  </si>
  <si>
    <t xml:space="preserve">Q96IW2</t>
  </si>
  <si>
    <t xml:space="preserve">STK3_HUMAN</t>
  </si>
  <si>
    <t xml:space="preserve">STK3</t>
  </si>
  <si>
    <t xml:space="preserve">Q13188</t>
  </si>
  <si>
    <t xml:space="preserve">SYT16_HUMAN</t>
  </si>
  <si>
    <t xml:space="preserve">SYT16</t>
  </si>
  <si>
    <t xml:space="preserve">Q17RD7</t>
  </si>
  <si>
    <t xml:space="preserve">TAGL3_HUMAN</t>
  </si>
  <si>
    <t xml:space="preserve">TAGLN3</t>
  </si>
  <si>
    <t xml:space="preserve">Q9UI15</t>
  </si>
  <si>
    <t xml:space="preserve">TRI48_HUMAN</t>
  </si>
  <si>
    <t xml:space="preserve">TRIM48</t>
  </si>
  <si>
    <t xml:space="preserve">Q8IWZ4</t>
  </si>
  <si>
    <t xml:space="preserve">UNKL_HUMAN</t>
  </si>
  <si>
    <t xml:space="preserve">UNKL</t>
  </si>
  <si>
    <t xml:space="preserve">Q9H9P5</t>
  </si>
  <si>
    <t xml:space="preserve">WWP1_HUMAN</t>
  </si>
  <si>
    <t xml:space="preserve">WWP1</t>
  </si>
  <si>
    <t xml:space="preserve">Q9H0M0</t>
  </si>
  <si>
    <t xml:space="preserve">ZFAN4_HUMAN</t>
  </si>
  <si>
    <t xml:space="preserve">ZFAND4</t>
  </si>
  <si>
    <t xml:space="preserve">Q86XD8</t>
  </si>
  <si>
    <t xml:space="preserve">ZN454_HUMAN</t>
  </si>
  <si>
    <t xml:space="preserve">ZNF454</t>
  </si>
  <si>
    <t xml:space="preserve">Q8N9F8</t>
  </si>
  <si>
    <t xml:space="preserve">ZN581_HUMAN</t>
  </si>
  <si>
    <t xml:space="preserve">ZNF581</t>
  </si>
  <si>
    <t xml:space="preserve">Q9P0T4</t>
  </si>
  <si>
    <t xml:space="preserve">ZN850_HUMAN</t>
  </si>
  <si>
    <t xml:space="preserve">ZNF850</t>
  </si>
  <si>
    <t xml:space="preserve">A8MQ14</t>
  </si>
  <si>
    <t xml:space="preserve">ABLM2_HUMAN</t>
  </si>
  <si>
    <t xml:space="preserve">ABLIM2</t>
  </si>
  <si>
    <t xml:space="preserve">Q6H8Q1</t>
  </si>
  <si>
    <t xml:space="preserve">AKP8L_HUMAN</t>
  </si>
  <si>
    <t xml:space="preserve">AKAP8L</t>
  </si>
  <si>
    <t xml:space="preserve">Q9ULX6</t>
  </si>
  <si>
    <t xml:space="preserve">AMZ2_HUMAN</t>
  </si>
  <si>
    <t xml:space="preserve">AMZ2</t>
  </si>
  <si>
    <t xml:space="preserve">Q86W34</t>
  </si>
  <si>
    <t xml:space="preserve">AP1S2_HUMAN</t>
  </si>
  <si>
    <t xml:space="preserve">AP1S2</t>
  </si>
  <si>
    <t xml:space="preserve">P56377</t>
  </si>
  <si>
    <t xml:space="preserve">ASB15_HUMAN</t>
  </si>
  <si>
    <t xml:space="preserve">ASB15</t>
  </si>
  <si>
    <t xml:space="preserve">Q8WXK1</t>
  </si>
  <si>
    <t xml:space="preserve">ASCL3_HUMAN</t>
  </si>
  <si>
    <t xml:space="preserve">ASCL3</t>
  </si>
  <si>
    <t xml:space="preserve">Q9NQ33</t>
  </si>
  <si>
    <t xml:space="preserve">BCAR3_HUMAN</t>
  </si>
  <si>
    <t xml:space="preserve">BCAR3</t>
  </si>
  <si>
    <t xml:space="preserve">O75815</t>
  </si>
  <si>
    <t xml:space="preserve">BVAS1_HUMAN</t>
  </si>
  <si>
    <t xml:space="preserve">BVES-AS1</t>
  </si>
  <si>
    <t xml:space="preserve">Q5T3Y7</t>
  </si>
  <si>
    <t xml:space="preserve">CAPAM_HUMAN</t>
  </si>
  <si>
    <t xml:space="preserve">PCIF1</t>
  </si>
  <si>
    <t xml:space="preserve">Q9H4Z3</t>
  </si>
  <si>
    <t xml:space="preserve">CAPR2_HUMAN</t>
  </si>
  <si>
    <t xml:space="preserve">CAPRIN2</t>
  </si>
  <si>
    <t xml:space="preserve">Q6IMN6</t>
  </si>
  <si>
    <t xml:space="preserve">CB091_HUMAN</t>
  </si>
  <si>
    <t xml:space="preserve">C2orf91</t>
  </si>
  <si>
    <t xml:space="preserve">Q6ZV80</t>
  </si>
  <si>
    <t xml:space="preserve">CBLB_HUMAN</t>
  </si>
  <si>
    <t xml:space="preserve">CBLB</t>
  </si>
  <si>
    <t xml:space="preserve">Q13191</t>
  </si>
  <si>
    <t xml:space="preserve">CCND1_HUMAN</t>
  </si>
  <si>
    <t xml:space="preserve">CCND1</t>
  </si>
  <si>
    <t xml:space="preserve">P24385</t>
  </si>
  <si>
    <t xml:space="preserve">CCYL3_HUMAN</t>
  </si>
  <si>
    <t xml:space="preserve">CCNYL3</t>
  </si>
  <si>
    <t xml:space="preserve">P0C7X3</t>
  </si>
  <si>
    <t xml:space="preserve">CDR2_HUMAN</t>
  </si>
  <si>
    <t xml:space="preserve">CDR2</t>
  </si>
  <si>
    <t xml:space="preserve">Q01850</t>
  </si>
  <si>
    <t xml:space="preserve">CEBPB_HUMAN</t>
  </si>
  <si>
    <t xml:space="preserve">CEBPB</t>
  </si>
  <si>
    <t xml:space="preserve">P17676</t>
  </si>
  <si>
    <t xml:space="preserve">CELF1_HUMAN</t>
  </si>
  <si>
    <t xml:space="preserve">CELF1</t>
  </si>
  <si>
    <t xml:space="preserve">Q92879</t>
  </si>
  <si>
    <t xml:space="preserve">CELF2_HUMAN</t>
  </si>
  <si>
    <t xml:space="preserve">CELF2</t>
  </si>
  <si>
    <t xml:space="preserve">O95319</t>
  </si>
  <si>
    <t xml:space="preserve">CENPN_HUMAN</t>
  </si>
  <si>
    <t xml:space="preserve">CENPN</t>
  </si>
  <si>
    <t xml:space="preserve">Q96H22</t>
  </si>
  <si>
    <t xml:space="preserve">CEP43_HUMAN</t>
  </si>
  <si>
    <t xml:space="preserve">CEP43</t>
  </si>
  <si>
    <t xml:space="preserve">O95684</t>
  </si>
  <si>
    <t xml:space="preserve">CF201_HUMAN</t>
  </si>
  <si>
    <t xml:space="preserve">C6orf201</t>
  </si>
  <si>
    <t xml:space="preserve">Q7Z4U5</t>
  </si>
  <si>
    <t xml:space="preserve">CH031_HUMAN</t>
  </si>
  <si>
    <t xml:space="preserve">C8orf31</t>
  </si>
  <si>
    <t xml:space="preserve">Q8N9H6</t>
  </si>
  <si>
    <t xml:space="preserve">CH086_HUMAN</t>
  </si>
  <si>
    <t xml:space="preserve">C8orf86</t>
  </si>
  <si>
    <t xml:space="preserve">Q6ZUL3</t>
  </si>
  <si>
    <t xml:space="preserve">CIART_HUMAN</t>
  </si>
  <si>
    <t xml:space="preserve">CIART</t>
  </si>
  <si>
    <t xml:space="preserve">Q8N365</t>
  </si>
  <si>
    <t xml:space="preserve">CKAP2_HUMAN</t>
  </si>
  <si>
    <t xml:space="preserve">CKAP2</t>
  </si>
  <si>
    <t xml:space="preserve">Q8WWK9</t>
  </si>
  <si>
    <t xml:space="preserve">CMTA2_HUMAN</t>
  </si>
  <si>
    <t xml:space="preserve">CAMTA2</t>
  </si>
  <si>
    <t xml:space="preserve">O94983</t>
  </si>
  <si>
    <t xml:space="preserve">CNOT9_HUMAN</t>
  </si>
  <si>
    <t xml:space="preserve">CNOT9</t>
  </si>
  <si>
    <t xml:space="preserve">Q92600</t>
  </si>
  <si>
    <t xml:space="preserve">COX7S_HUMAN</t>
  </si>
  <si>
    <t xml:space="preserve">COX7A2P2</t>
  </si>
  <si>
    <t xml:space="preserve">O60397</t>
  </si>
  <si>
    <t xml:space="preserve">CPNE2_HUMAN</t>
  </si>
  <si>
    <t xml:space="preserve">CPNE2</t>
  </si>
  <si>
    <t xml:space="preserve">Q96FN4</t>
  </si>
  <si>
    <t xml:space="preserve">CS081_HUMAN</t>
  </si>
  <si>
    <t xml:space="preserve">C19orf81</t>
  </si>
  <si>
    <t xml:space="preserve">C9J6K1</t>
  </si>
  <si>
    <t xml:space="preserve">CSKI1_HUMAN</t>
  </si>
  <si>
    <t xml:space="preserve">CASKIN1</t>
  </si>
  <si>
    <t xml:space="preserve">Q8WXD9</t>
  </si>
  <si>
    <t xml:space="preserve">DDX10_HUMAN</t>
  </si>
  <si>
    <t xml:space="preserve">DDX10</t>
  </si>
  <si>
    <t xml:space="preserve">Q13206</t>
  </si>
  <si>
    <t xml:space="preserve">DEFI8_HUMAN</t>
  </si>
  <si>
    <t xml:space="preserve">DEF8</t>
  </si>
  <si>
    <t xml:space="preserve">Q6ZN54</t>
  </si>
  <si>
    <t xml:space="preserve">DOC10_HUMAN</t>
  </si>
  <si>
    <t xml:space="preserve">DOCK10</t>
  </si>
  <si>
    <t xml:space="preserve">Q96BY6</t>
  </si>
  <si>
    <t xml:space="preserve">DPYL5_HUMAN</t>
  </si>
  <si>
    <t xml:space="preserve">DPYSL5</t>
  </si>
  <si>
    <t xml:space="preserve">Q9BPU6</t>
  </si>
  <si>
    <t xml:space="preserve">DTX3_HUMAN</t>
  </si>
  <si>
    <t xml:space="preserve">DTX3</t>
  </si>
  <si>
    <t xml:space="preserve">Q8N9I9</t>
  </si>
  <si>
    <t xml:space="preserve">DUTL_HUMAN</t>
  </si>
  <si>
    <t xml:space="preserve">Q6ZN92</t>
  </si>
  <si>
    <t xml:space="preserve">E41LA_HUMAN</t>
  </si>
  <si>
    <t xml:space="preserve">EPB41L4A</t>
  </si>
  <si>
    <t xml:space="preserve">Q9HCS5</t>
  </si>
  <si>
    <t xml:space="preserve">EOLA2_HUMAN</t>
  </si>
  <si>
    <t xml:space="preserve">EOLA2</t>
  </si>
  <si>
    <t xml:space="preserve">Q96DE9</t>
  </si>
  <si>
    <t xml:space="preserve">F216A_HUMAN</t>
  </si>
  <si>
    <t xml:space="preserve">FAM216A</t>
  </si>
  <si>
    <t xml:space="preserve">Q8WUB2</t>
  </si>
  <si>
    <t xml:space="preserve">F90A1_HUMAN</t>
  </si>
  <si>
    <t xml:space="preserve">FAM90A1</t>
  </si>
  <si>
    <t xml:space="preserve">Q86YD7</t>
  </si>
  <si>
    <t xml:space="preserve">F90A2_HUMAN</t>
  </si>
  <si>
    <t xml:space="preserve">FAM90A2P</t>
  </si>
  <si>
    <t xml:space="preserve">Q658T7</t>
  </si>
  <si>
    <t xml:space="preserve">FA47E_HUMAN</t>
  </si>
  <si>
    <t xml:space="preserve">FAM47E</t>
  </si>
  <si>
    <t xml:space="preserve">Q6ZV65</t>
  </si>
  <si>
    <t xml:space="preserve">FA53A_HUMAN</t>
  </si>
  <si>
    <t xml:space="preserve">FAM53A</t>
  </si>
  <si>
    <t xml:space="preserve">Q6NSI3</t>
  </si>
  <si>
    <t xml:space="preserve">FBX48_HUMAN</t>
  </si>
  <si>
    <t xml:space="preserve">FBXO48</t>
  </si>
  <si>
    <t xml:space="preserve">Q5FWF7</t>
  </si>
  <si>
    <t xml:space="preserve">FRK_HUMAN</t>
  </si>
  <si>
    <t xml:space="preserve">FRK</t>
  </si>
  <si>
    <t xml:space="preserve">P42685</t>
  </si>
  <si>
    <t xml:space="preserve">GEM_HUMAN</t>
  </si>
  <si>
    <t xml:space="preserve">GEM</t>
  </si>
  <si>
    <t xml:space="preserve">P55040</t>
  </si>
  <si>
    <t xml:space="preserve">GIMA8_HUMAN</t>
  </si>
  <si>
    <t xml:space="preserve">GIMAP8</t>
  </si>
  <si>
    <t xml:space="preserve">Q8ND71</t>
  </si>
  <si>
    <t xml:space="preserve">GUC1C_HUMAN</t>
  </si>
  <si>
    <t xml:space="preserve">GUCA1C</t>
  </si>
  <si>
    <t xml:space="preserve">O95843</t>
  </si>
  <si>
    <t xml:space="preserve">H2BWT_HUMAN</t>
  </si>
  <si>
    <t xml:space="preserve">H2BW1</t>
  </si>
  <si>
    <t xml:space="preserve">Q7Z2G1</t>
  </si>
  <si>
    <t xml:space="preserve">HAND2_HUMAN</t>
  </si>
  <si>
    <t xml:space="preserve">HAND2</t>
  </si>
  <si>
    <t xml:space="preserve">P61296</t>
  </si>
  <si>
    <t xml:space="preserve">HES3_HUMAN</t>
  </si>
  <si>
    <t xml:space="preserve">HES3</t>
  </si>
  <si>
    <t xml:space="preserve">Q5TGS1</t>
  </si>
  <si>
    <t xml:space="preserve">HNRPF_HUMAN</t>
  </si>
  <si>
    <t xml:space="preserve">HNRNPF</t>
  </si>
  <si>
    <t xml:space="preserve">P52597</t>
  </si>
  <si>
    <t xml:space="preserve">HUS1_HUMAN</t>
  </si>
  <si>
    <t xml:space="preserve">HUS1</t>
  </si>
  <si>
    <t xml:space="preserve">O60921</t>
  </si>
  <si>
    <t xml:space="preserve">IP3KB_HUMAN</t>
  </si>
  <si>
    <t xml:space="preserve">ITPKB</t>
  </si>
  <si>
    <t xml:space="preserve">P27987</t>
  </si>
  <si>
    <t xml:space="preserve">IST1_HUMAN</t>
  </si>
  <si>
    <t xml:space="preserve">IST1</t>
  </si>
  <si>
    <t xml:space="preserve">P53990</t>
  </si>
  <si>
    <t xml:space="preserve">KAD8_HUMAN</t>
  </si>
  <si>
    <t xml:space="preserve">AK8</t>
  </si>
  <si>
    <t xml:space="preserve">Q96MA6</t>
  </si>
  <si>
    <t xml:space="preserve">KIFC3_HUMAN</t>
  </si>
  <si>
    <t xml:space="preserve">KIFC3</t>
  </si>
  <si>
    <t xml:space="preserve">Q9BVG8</t>
  </si>
  <si>
    <t xml:space="preserve">KLF4_HUMAN</t>
  </si>
  <si>
    <t xml:space="preserve">KLF4</t>
  </si>
  <si>
    <t xml:space="preserve">O43474</t>
  </si>
  <si>
    <t xml:space="preserve">KR107_HUMAN</t>
  </si>
  <si>
    <t xml:space="preserve">KRTAP10-7</t>
  </si>
  <si>
    <t xml:space="preserve">P60409</t>
  </si>
  <si>
    <t xml:space="preserve">LCE3B_HUMAN</t>
  </si>
  <si>
    <t xml:space="preserve">LCE3B</t>
  </si>
  <si>
    <t xml:space="preserve">Q5TA77</t>
  </si>
  <si>
    <t xml:space="preserve">LIMD2_HUMAN</t>
  </si>
  <si>
    <t xml:space="preserve">LIMD2</t>
  </si>
  <si>
    <t xml:space="preserve">Q9BT23</t>
  </si>
  <si>
    <t xml:space="preserve">LN28B_HUMAN</t>
  </si>
  <si>
    <t xml:space="preserve">LIN28B</t>
  </si>
  <si>
    <t xml:space="preserve">Q6ZN17</t>
  </si>
  <si>
    <t xml:space="preserve">LRCC1_HUMAN</t>
  </si>
  <si>
    <t xml:space="preserve">LRRCC1</t>
  </si>
  <si>
    <t xml:space="preserve">Q9C099</t>
  </si>
  <si>
    <t xml:space="preserve">LTN1_HUMAN</t>
  </si>
  <si>
    <t xml:space="preserve">LTN1</t>
  </si>
  <si>
    <t xml:space="preserve">O94822</t>
  </si>
  <si>
    <t xml:space="preserve">LYPA2_HUMAN</t>
  </si>
  <si>
    <t xml:space="preserve">LYPLA2</t>
  </si>
  <si>
    <t xml:space="preserve">O95372</t>
  </si>
  <si>
    <t xml:space="preserve">MAD3_HUMAN</t>
  </si>
  <si>
    <t xml:space="preserve">MXD3</t>
  </si>
  <si>
    <t xml:space="preserve">Q9BW11</t>
  </si>
  <si>
    <t xml:space="preserve">MBNL2_HUMAN</t>
  </si>
  <si>
    <t xml:space="preserve">MBNL2</t>
  </si>
  <si>
    <t xml:space="preserve">Q5VZF2</t>
  </si>
  <si>
    <t xml:space="preserve">METL4_HUMAN</t>
  </si>
  <si>
    <t xml:space="preserve">METTL4</t>
  </si>
  <si>
    <t xml:space="preserve">Q8N3J2</t>
  </si>
  <si>
    <t xml:space="preserve">MORC1_HUMAN</t>
  </si>
  <si>
    <t xml:space="preserve">MORC1</t>
  </si>
  <si>
    <t xml:space="preserve">Q86VD1</t>
  </si>
  <si>
    <t xml:space="preserve">MOTSC_HUMAN</t>
  </si>
  <si>
    <t xml:space="preserve">MT-RNR1</t>
  </si>
  <si>
    <t xml:space="preserve">A0A0C5B5G6</t>
  </si>
  <si>
    <t xml:space="preserve">MYEOV_HUMAN</t>
  </si>
  <si>
    <t xml:space="preserve">MYEOV</t>
  </si>
  <si>
    <t xml:space="preserve">Q96EZ4</t>
  </si>
  <si>
    <t xml:space="preserve">MYO1A_HUMAN</t>
  </si>
  <si>
    <t xml:space="preserve">MYO1A</t>
  </si>
  <si>
    <t xml:space="preserve">Q9UBC5</t>
  </si>
  <si>
    <t xml:space="preserve">MYT1L_HUMAN</t>
  </si>
  <si>
    <t xml:space="preserve">MYT1L</t>
  </si>
  <si>
    <t xml:space="preserve">Q9UL68</t>
  </si>
  <si>
    <t xml:space="preserve">NBPF9_HUMAN</t>
  </si>
  <si>
    <t xml:space="preserve">NBPF9</t>
  </si>
  <si>
    <t xml:space="preserve">P0DPF3</t>
  </si>
  <si>
    <t xml:space="preserve">NBPFA_HUMAN</t>
  </si>
  <si>
    <t xml:space="preserve">NBPF10</t>
  </si>
  <si>
    <t xml:space="preserve">Q6P3W6</t>
  </si>
  <si>
    <t xml:space="preserve">NBPFB_HUMAN</t>
  </si>
  <si>
    <t xml:space="preserve">NBPF11</t>
  </si>
  <si>
    <t xml:space="preserve">Q86T75</t>
  </si>
  <si>
    <t xml:space="preserve">NBPFC_HUMAN</t>
  </si>
  <si>
    <t xml:space="preserve">NBPF12</t>
  </si>
  <si>
    <t xml:space="preserve">Q5TAG4</t>
  </si>
  <si>
    <t xml:space="preserve">PFKAP_HUMAN</t>
  </si>
  <si>
    <t xml:space="preserve">PFKP</t>
  </si>
  <si>
    <t xml:space="preserve">Q01813</t>
  </si>
  <si>
    <t xml:space="preserve">PGAM1_HUMAN</t>
  </si>
  <si>
    <t xml:space="preserve">PGAM1</t>
  </si>
  <si>
    <t xml:space="preserve">P18669</t>
  </si>
  <si>
    <t xml:space="preserve">PHLA3_HUMAN</t>
  </si>
  <si>
    <t xml:space="preserve">PHLDA3</t>
  </si>
  <si>
    <t xml:space="preserve">Q9Y5J5</t>
  </si>
  <si>
    <t xml:space="preserve">PHP14_HUMAN</t>
  </si>
  <si>
    <t xml:space="preserve">PHPT1</t>
  </si>
  <si>
    <t xml:space="preserve">Q9NRX4</t>
  </si>
  <si>
    <t xml:space="preserve">PIMRE_HUMAN</t>
  </si>
  <si>
    <t xml:space="preserve">PIMREG</t>
  </si>
  <si>
    <t xml:space="preserve">Q9BSJ6</t>
  </si>
  <si>
    <t xml:space="preserve">PKH4B_HUMAN</t>
  </si>
  <si>
    <t xml:space="preserve">PLEKHG4B</t>
  </si>
  <si>
    <t xml:space="preserve">Q96PX9</t>
  </si>
  <si>
    <t xml:space="preserve">PP6R2_HUMAN</t>
  </si>
  <si>
    <t xml:space="preserve">PPP6R2</t>
  </si>
  <si>
    <t xml:space="preserve">O75170</t>
  </si>
  <si>
    <t xml:space="preserve">PPIF_HUMAN</t>
  </si>
  <si>
    <t xml:space="preserve">PPIF</t>
  </si>
  <si>
    <t xml:space="preserve">P30405</t>
  </si>
  <si>
    <t xml:space="preserve">PPL13_HUMAN</t>
  </si>
  <si>
    <t xml:space="preserve">LGALS14</t>
  </si>
  <si>
    <t xml:space="preserve">Q8TCE9</t>
  </si>
  <si>
    <t xml:space="preserve">PROB1_HUMAN</t>
  </si>
  <si>
    <t xml:space="preserve">PROB1</t>
  </si>
  <si>
    <t xml:space="preserve">E7EW31</t>
  </si>
  <si>
    <t xml:space="preserve">QCR1_HUMAN</t>
  </si>
  <si>
    <t xml:space="preserve">UQCRC1</t>
  </si>
  <si>
    <t xml:space="preserve">P31930</t>
  </si>
  <si>
    <t xml:space="preserve">RCBT2_HUMAN</t>
  </si>
  <si>
    <t xml:space="preserve">RCBTB2</t>
  </si>
  <si>
    <t xml:space="preserve">O95199</t>
  </si>
  <si>
    <t xml:space="preserve">RGS11_HUMAN</t>
  </si>
  <si>
    <t xml:space="preserve">RGS11</t>
  </si>
  <si>
    <t xml:space="preserve">O94810</t>
  </si>
  <si>
    <t xml:space="preserve">RM55_HUMAN</t>
  </si>
  <si>
    <t xml:space="preserve">MRPL55</t>
  </si>
  <si>
    <t xml:space="preserve">Q7Z7F7</t>
  </si>
  <si>
    <t xml:space="preserve">RN181_HUMAN</t>
  </si>
  <si>
    <t xml:space="preserve">RNF181</t>
  </si>
  <si>
    <t xml:space="preserve">Q9P0P0</t>
  </si>
  <si>
    <t xml:space="preserve">RNF41_HUMAN</t>
  </si>
  <si>
    <t xml:space="preserve">RNF41</t>
  </si>
  <si>
    <t xml:space="preserve">Q9H4P4</t>
  </si>
  <si>
    <t xml:space="preserve">RPGF1_HUMAN</t>
  </si>
  <si>
    <t xml:space="preserve">RAPGEF1</t>
  </si>
  <si>
    <t xml:space="preserve">Q13905</t>
  </si>
  <si>
    <t xml:space="preserve">SAM13_HUMAN</t>
  </si>
  <si>
    <t xml:space="preserve">SAMD13</t>
  </si>
  <si>
    <t xml:space="preserve">Q5VXD3</t>
  </si>
  <si>
    <t xml:space="preserve">SCYL2_HUMAN</t>
  </si>
  <si>
    <t xml:space="preserve">SCYL2</t>
  </si>
  <si>
    <t xml:space="preserve">Q6P3W7</t>
  </si>
  <si>
    <t xml:space="preserve">SEP10_HUMAN</t>
  </si>
  <si>
    <t xml:space="preserve">SEPTIN10</t>
  </si>
  <si>
    <t xml:space="preserve">Q9P0V9</t>
  </si>
  <si>
    <t xml:space="preserve">SH3G2_HUMAN</t>
  </si>
  <si>
    <t xml:space="preserve">SH3GL2</t>
  </si>
  <si>
    <t xml:space="preserve">Q99962</t>
  </si>
  <si>
    <t xml:space="preserve">SNX30_HUMAN</t>
  </si>
  <si>
    <t xml:space="preserve">SNX30</t>
  </si>
  <si>
    <t xml:space="preserve">Q5VWJ9</t>
  </si>
  <si>
    <t xml:space="preserve">SOX1_HUMAN</t>
  </si>
  <si>
    <t xml:space="preserve">SOX1</t>
  </si>
  <si>
    <t xml:space="preserve">O00570</t>
  </si>
  <si>
    <t xml:space="preserve">SPR2A_HUMAN</t>
  </si>
  <si>
    <t xml:space="preserve">SPRR2A</t>
  </si>
  <si>
    <t xml:space="preserve">P35326</t>
  </si>
  <si>
    <t xml:space="preserve">SPR2B_HUMAN</t>
  </si>
  <si>
    <t xml:space="preserve">SPRR2B</t>
  </si>
  <si>
    <t xml:space="preserve">P35325</t>
  </si>
  <si>
    <t xml:space="preserve">SPR2G_HUMAN</t>
  </si>
  <si>
    <t xml:space="preserve">SPRR2G</t>
  </si>
  <si>
    <t xml:space="preserve">Q9BYE4</t>
  </si>
  <si>
    <t xml:space="preserve">SPSB2_HUMAN</t>
  </si>
  <si>
    <t xml:space="preserve">SPSB2</t>
  </si>
  <si>
    <t xml:space="preserve">Q99619</t>
  </si>
  <si>
    <t xml:space="preserve">SWAHB_HUMAN</t>
  </si>
  <si>
    <t xml:space="preserve">SOWAHB</t>
  </si>
  <si>
    <t xml:space="preserve">A6NEL2</t>
  </si>
  <si>
    <t xml:space="preserve">TAGL_HUMAN</t>
  </si>
  <si>
    <t xml:space="preserve">TAGLN</t>
  </si>
  <si>
    <t xml:space="preserve">Q01995</t>
  </si>
  <si>
    <t xml:space="preserve">TF2B_HUMAN</t>
  </si>
  <si>
    <t xml:space="preserve">GTF2B</t>
  </si>
  <si>
    <t xml:space="preserve">Q00403</t>
  </si>
  <si>
    <t xml:space="preserve">TF3C6_HUMAN</t>
  </si>
  <si>
    <t xml:space="preserve">GTF3C6</t>
  </si>
  <si>
    <t xml:space="preserve">Q969F1</t>
  </si>
  <si>
    <t xml:space="preserve">TFE2_HUMAN</t>
  </si>
  <si>
    <t xml:space="preserve">TCF3</t>
  </si>
  <si>
    <t xml:space="preserve">P15923</t>
  </si>
  <si>
    <t xml:space="preserve">TGFA1_HUMAN</t>
  </si>
  <si>
    <t xml:space="preserve">TGFBRAP1</t>
  </si>
  <si>
    <t xml:space="preserve">Q8WUH2</t>
  </si>
  <si>
    <t xml:space="preserve">TSYL1_HUMAN</t>
  </si>
  <si>
    <t xml:space="preserve">TSPYL1</t>
  </si>
  <si>
    <t xml:space="preserve">Q9H0U9</t>
  </si>
  <si>
    <t xml:space="preserve">TTC38_HUMAN</t>
  </si>
  <si>
    <t xml:space="preserve">TTC38</t>
  </si>
  <si>
    <t xml:space="preserve">Q5R3I4</t>
  </si>
  <si>
    <t xml:space="preserve">U17LA_HUMAN</t>
  </si>
  <si>
    <t xml:space="preserve">USP17L10</t>
  </si>
  <si>
    <t xml:space="preserve">C9JJH3</t>
  </si>
  <si>
    <t xml:space="preserve">U17LJ_HUMAN</t>
  </si>
  <si>
    <t xml:space="preserve">USP17L19</t>
  </si>
  <si>
    <t xml:space="preserve">D6RCP7</t>
  </si>
  <si>
    <t xml:space="preserve">U17LL_HUMAN</t>
  </si>
  <si>
    <t xml:space="preserve">USP17L21</t>
  </si>
  <si>
    <t xml:space="preserve">D6R901</t>
  </si>
  <si>
    <t xml:space="preserve">UB2G2_HUMAN</t>
  </si>
  <si>
    <t xml:space="preserve">UBE2G2</t>
  </si>
  <si>
    <t xml:space="preserve">P60604</t>
  </si>
  <si>
    <t xml:space="preserve">UBP46_HUMAN</t>
  </si>
  <si>
    <t xml:space="preserve">USP46</t>
  </si>
  <si>
    <t xml:space="preserve">P62068</t>
  </si>
  <si>
    <t xml:space="preserve">UBR5_HUMAN</t>
  </si>
  <si>
    <t xml:space="preserve">UBR5</t>
  </si>
  <si>
    <t xml:space="preserve">O95071</t>
  </si>
  <si>
    <t xml:space="preserve">UL17C_HUMAN</t>
  </si>
  <si>
    <t xml:space="preserve">USP17L12</t>
  </si>
  <si>
    <t xml:space="preserve">C9JPN9</t>
  </si>
  <si>
    <t xml:space="preserve">WDR25_HUMAN</t>
  </si>
  <si>
    <t xml:space="preserve">WDR25</t>
  </si>
  <si>
    <t xml:space="preserve">Q64LD2</t>
  </si>
  <si>
    <t xml:space="preserve">WDR47_HUMAN</t>
  </si>
  <si>
    <t xml:space="preserve">WDR47</t>
  </si>
  <si>
    <t xml:space="preserve">O94967</t>
  </si>
  <si>
    <t xml:space="preserve">WIPF2_HUMAN</t>
  </si>
  <si>
    <t xml:space="preserve">WIPF2</t>
  </si>
  <si>
    <t xml:space="preserve">Q8TF74</t>
  </si>
  <si>
    <t xml:space="preserve">YI029_HUMAN</t>
  </si>
  <si>
    <t xml:space="preserve">Q5VSD8</t>
  </si>
  <si>
    <t xml:space="preserve">YQ018_HUMAN</t>
  </si>
  <si>
    <t xml:space="preserve">A8MXK9</t>
  </si>
  <si>
    <t xml:space="preserve">ZFP30_HUMAN</t>
  </si>
  <si>
    <t xml:space="preserve">ZFP30</t>
  </si>
  <si>
    <t xml:space="preserve">Q9Y2G7</t>
  </si>
  <si>
    <t xml:space="preserve">ZHX1R_HUMAN</t>
  </si>
  <si>
    <t xml:space="preserve">ZHX1-C8orf76</t>
  </si>
  <si>
    <t xml:space="preserve">Q96EF9</t>
  </si>
  <si>
    <t xml:space="preserve">ZN239_HUMAN</t>
  </si>
  <si>
    <t xml:space="preserve">ZNF239</t>
  </si>
  <si>
    <t xml:space="preserve">Q16600</t>
  </si>
  <si>
    <t xml:space="preserve">ZN334_HUMAN</t>
  </si>
  <si>
    <t xml:space="preserve">ZNF334</t>
  </si>
  <si>
    <t xml:space="preserve">Q9HCZ1</t>
  </si>
  <si>
    <t xml:space="preserve">ZN461_HUMAN</t>
  </si>
  <si>
    <t xml:space="preserve">ZNF461</t>
  </si>
  <si>
    <t xml:space="preserve">Q8TAF7</t>
  </si>
  <si>
    <t xml:space="preserve">ZN469_HUMAN</t>
  </si>
  <si>
    <t xml:space="preserve">ZNF469</t>
  </si>
  <si>
    <t xml:space="preserve">Q96JG9</t>
  </si>
  <si>
    <t xml:space="preserve">ZN660_HUMAN</t>
  </si>
  <si>
    <t xml:space="preserve">ZNF660</t>
  </si>
  <si>
    <t xml:space="preserve">Q6AZW8</t>
  </si>
  <si>
    <t xml:space="preserve">ZN768_HUMAN</t>
  </si>
  <si>
    <t xml:space="preserve">ZNF768</t>
  </si>
  <si>
    <t xml:space="preserve">Q9H5H4</t>
  </si>
  <si>
    <t xml:space="preserve">NDK6_HUMAN</t>
  </si>
  <si>
    <t xml:space="preserve">NME6</t>
  </si>
  <si>
    <t xml:space="preserve">O75414</t>
  </si>
  <si>
    <t xml:space="preserve">KCY_HUMAN</t>
  </si>
  <si>
    <t xml:space="preserve">CMPK1</t>
  </si>
  <si>
    <t xml:space="preserve">P30085</t>
  </si>
  <si>
    <t xml:space="preserve">MELT_HUMAN</t>
  </si>
  <si>
    <t xml:space="preserve">VEPH1</t>
  </si>
  <si>
    <t xml:space="preserve">Q14D04</t>
  </si>
  <si>
    <t xml:space="preserve">MET15_HUMAN</t>
  </si>
  <si>
    <t xml:space="preserve">METTL15</t>
  </si>
  <si>
    <t xml:space="preserve">A6NJ78</t>
  </si>
  <si>
    <t xml:space="preserve">MOS_HUMAN</t>
  </si>
  <si>
    <t xml:space="preserve">MOS</t>
  </si>
  <si>
    <t xml:space="preserve">P00540</t>
  </si>
  <si>
    <t xml:space="preserve">NSUN5_HUMAN</t>
  </si>
  <si>
    <t xml:space="preserve">NSUN5</t>
  </si>
  <si>
    <t xml:space="preserve">Q96P11</t>
  </si>
  <si>
    <t xml:space="preserve">P2R3B_HUMAN</t>
  </si>
  <si>
    <t xml:space="preserve">PPP2R3B</t>
  </si>
  <si>
    <t xml:space="preserve">Q9Y5P8</t>
  </si>
  <si>
    <t xml:space="preserve">PSMG4_HUMAN</t>
  </si>
  <si>
    <t xml:space="preserve">PSMG4</t>
  </si>
  <si>
    <t xml:space="preserve">Q5JS54</t>
  </si>
  <si>
    <t xml:space="preserve">SNX29_HUMAN</t>
  </si>
  <si>
    <t xml:space="preserve">SNX29</t>
  </si>
  <si>
    <t xml:space="preserve">Q8TEQ0</t>
  </si>
  <si>
    <t xml:space="preserve">TIF1B_HUMAN</t>
  </si>
  <si>
    <t xml:space="preserve">TRIM28</t>
  </si>
  <si>
    <t xml:space="preserve">Q13263</t>
  </si>
  <si>
    <t xml:space="preserve">ZFR_HUMAN</t>
  </si>
  <si>
    <t xml:space="preserve">ZFR</t>
  </si>
  <si>
    <t xml:space="preserve">Q96KR1</t>
  </si>
  <si>
    <t xml:space="preserve">APC10_HUMAN</t>
  </si>
  <si>
    <t xml:space="preserve">ANAPC10</t>
  </si>
  <si>
    <t xml:space="preserve">Q9UM13</t>
  </si>
  <si>
    <t xml:space="preserve">CZIB_HUMAN</t>
  </si>
  <si>
    <t xml:space="preserve">CZIB</t>
  </si>
  <si>
    <t xml:space="preserve">Q9NWV4</t>
  </si>
  <si>
    <t xml:space="preserve">DHSO_HUMAN</t>
  </si>
  <si>
    <t xml:space="preserve">SORD</t>
  </si>
  <si>
    <t xml:space="preserve">Q00796</t>
  </si>
  <si>
    <t xml:space="preserve">FERM2_HUMAN</t>
  </si>
  <si>
    <t xml:space="preserve">FERMT2</t>
  </si>
  <si>
    <t xml:space="preserve">FRMD6_HUMAN</t>
  </si>
  <si>
    <t xml:space="preserve">FRMD6</t>
  </si>
  <si>
    <t xml:space="preserve">Q96NE9</t>
  </si>
  <si>
    <t xml:space="preserve">GA45B_HUMAN</t>
  </si>
  <si>
    <t xml:space="preserve">GADD45B</t>
  </si>
  <si>
    <t xml:space="preserve">O75293</t>
  </si>
  <si>
    <t xml:space="preserve">IQCK_HUMAN</t>
  </si>
  <si>
    <t xml:space="preserve">IQCK</t>
  </si>
  <si>
    <t xml:space="preserve">Q8N0W5</t>
  </si>
  <si>
    <t xml:space="preserve">KIF17_HUMAN</t>
  </si>
  <si>
    <t xml:space="preserve">KIF17</t>
  </si>
  <si>
    <t xml:space="preserve">Q9P2E2</t>
  </si>
  <si>
    <t xml:space="preserve">LC7L2_HUMAN</t>
  </si>
  <si>
    <t xml:space="preserve">LUC7L2</t>
  </si>
  <si>
    <t xml:space="preserve">Q9Y383</t>
  </si>
  <si>
    <t xml:space="preserve">MO4L1_HUMAN</t>
  </si>
  <si>
    <t xml:space="preserve">MORF4L1</t>
  </si>
  <si>
    <t xml:space="preserve">Q9UBU8</t>
  </si>
  <si>
    <t xml:space="preserve">MXI1_HUMAN</t>
  </si>
  <si>
    <t xml:space="preserve">MXI1</t>
  </si>
  <si>
    <t xml:space="preserve">P50539</t>
  </si>
  <si>
    <t xml:space="preserve">NLK_HUMAN</t>
  </si>
  <si>
    <t xml:space="preserve">NLK</t>
  </si>
  <si>
    <t xml:space="preserve">Q9UBE8</t>
  </si>
  <si>
    <t xml:space="preserve">NOC3L_HUMAN</t>
  </si>
  <si>
    <t xml:space="preserve">NOC3L</t>
  </si>
  <si>
    <t xml:space="preserve">Q8WTT2</t>
  </si>
  <si>
    <t xml:space="preserve">NOS2_HUMAN</t>
  </si>
  <si>
    <t xml:space="preserve">NOS2</t>
  </si>
  <si>
    <t xml:space="preserve">P35228</t>
  </si>
  <si>
    <t xml:space="preserve">NUD12_HUMAN</t>
  </si>
  <si>
    <t xml:space="preserve">NUDT12</t>
  </si>
  <si>
    <t xml:space="preserve">Q9BQG2</t>
  </si>
  <si>
    <t xml:space="preserve">PYDC2_HUMAN</t>
  </si>
  <si>
    <t xml:space="preserve">PYDC2</t>
  </si>
  <si>
    <t xml:space="preserve">Q56P42</t>
  </si>
  <si>
    <t xml:space="preserve">RHAS1_HUMAN</t>
  </si>
  <si>
    <t xml:space="preserve">RHPN1-AS1</t>
  </si>
  <si>
    <t xml:space="preserve">Q9BWJ2</t>
  </si>
  <si>
    <t xml:space="preserve">RHF2B_HUMAN</t>
  </si>
  <si>
    <t xml:space="preserve">RHOXF2B</t>
  </si>
  <si>
    <t xml:space="preserve">P0C7M4</t>
  </si>
  <si>
    <t xml:space="preserve">RHG30_HUMAN</t>
  </si>
  <si>
    <t xml:space="preserve">ARHGAP30</t>
  </si>
  <si>
    <t xml:space="preserve">Q7Z6I6</t>
  </si>
  <si>
    <t xml:space="preserve">RHXF2_HUMAN</t>
  </si>
  <si>
    <t xml:space="preserve">RHOXF2</t>
  </si>
  <si>
    <t xml:space="preserve">Q9BQY4</t>
  </si>
  <si>
    <t xml:space="preserve">RPAB3_HUMAN</t>
  </si>
  <si>
    <t xml:space="preserve">POLR2H</t>
  </si>
  <si>
    <t xml:space="preserve">P52434</t>
  </si>
  <si>
    <t xml:space="preserve">SH3L1_HUMAN</t>
  </si>
  <si>
    <t xml:space="preserve">SH3BGRL</t>
  </si>
  <si>
    <t xml:space="preserve">O75368</t>
  </si>
  <si>
    <t xml:space="preserve">SHC1_HUMAN</t>
  </si>
  <si>
    <t xml:space="preserve">SHC1</t>
  </si>
  <si>
    <t xml:space="preserve">P29353</t>
  </si>
  <si>
    <t xml:space="preserve">SLF2_HUMAN</t>
  </si>
  <si>
    <t xml:space="preserve">SLF2</t>
  </si>
  <si>
    <t xml:space="preserve">Q8IX21</t>
  </si>
  <si>
    <t xml:space="preserve">SPR1B_HUMAN</t>
  </si>
  <si>
    <t xml:space="preserve">SPRR1B</t>
  </si>
  <si>
    <t xml:space="preserve">P22528</t>
  </si>
  <si>
    <t xml:space="preserve">SRRM5_HUMAN</t>
  </si>
  <si>
    <t xml:space="preserve">SRRM5</t>
  </si>
  <si>
    <t xml:space="preserve">B3KS81</t>
  </si>
  <si>
    <t xml:space="preserve">SURF6_HUMAN</t>
  </si>
  <si>
    <t xml:space="preserve">SURF6</t>
  </si>
  <si>
    <t xml:space="preserve">O75683</t>
  </si>
  <si>
    <t xml:space="preserve">SYCC_HUMAN</t>
  </si>
  <si>
    <t xml:space="preserve">CARS1</t>
  </si>
  <si>
    <t xml:space="preserve">P49589</t>
  </si>
  <si>
    <t xml:space="preserve">SYN3_HUMAN</t>
  </si>
  <si>
    <t xml:space="preserve">SYN3</t>
  </si>
  <si>
    <t xml:space="preserve">O14994</t>
  </si>
  <si>
    <t xml:space="preserve">SYTC2_HUMAN</t>
  </si>
  <si>
    <t xml:space="preserve">TARS3</t>
  </si>
  <si>
    <t xml:space="preserve">A2RTX5</t>
  </si>
  <si>
    <t xml:space="preserve">TCAL1_HUMAN</t>
  </si>
  <si>
    <t xml:space="preserve">TCEAL1</t>
  </si>
  <si>
    <t xml:space="preserve">Q15170</t>
  </si>
  <si>
    <t xml:space="preserve">TEX9_HUMAN</t>
  </si>
  <si>
    <t xml:space="preserve">TEX9</t>
  </si>
  <si>
    <t xml:space="preserve">Q8N6V9</t>
  </si>
  <si>
    <t xml:space="preserve">TT39C_HUMAN</t>
  </si>
  <si>
    <t xml:space="preserve">TTC39C</t>
  </si>
  <si>
    <t xml:space="preserve">Q8N584</t>
  </si>
  <si>
    <t xml:space="preserve">TXND8_HUMAN</t>
  </si>
  <si>
    <t xml:space="preserve">TXNDC8</t>
  </si>
  <si>
    <t xml:space="preserve">Q6A555</t>
  </si>
  <si>
    <t xml:space="preserve">UBP53_HUMAN</t>
  </si>
  <si>
    <t xml:space="preserve">USP53</t>
  </si>
  <si>
    <t xml:space="preserve">Q70EK8</t>
  </si>
  <si>
    <t xml:space="preserve">UTP11_HUMAN</t>
  </si>
  <si>
    <t xml:space="preserve">UTP11</t>
  </si>
  <si>
    <t xml:space="preserve">Q9Y3A2</t>
  </si>
  <si>
    <t xml:space="preserve">VTA1_HUMAN</t>
  </si>
  <si>
    <t xml:space="preserve">VTA1</t>
  </si>
  <si>
    <t xml:space="preserve">Q9NP79</t>
  </si>
  <si>
    <t xml:space="preserve">YA037_HUMAN</t>
  </si>
  <si>
    <t xml:space="preserve">HSD52</t>
  </si>
  <si>
    <t xml:space="preserve">Q0P140</t>
  </si>
  <si>
    <t xml:space="preserve">YU008_HUMAN</t>
  </si>
  <si>
    <t xml:space="preserve">A8MWP4</t>
  </si>
  <si>
    <t xml:space="preserve">ZN317_HUMAN</t>
  </si>
  <si>
    <t xml:space="preserve">ZNF317</t>
  </si>
  <si>
    <t xml:space="preserve">Q96PQ6</t>
  </si>
  <si>
    <t xml:space="preserve">ZZZ3_HUMAN</t>
  </si>
  <si>
    <t xml:space="preserve">ZZZ3</t>
  </si>
  <si>
    <t xml:space="preserve">Q8IYH5</t>
  </si>
  <si>
    <t xml:space="preserve">3BP1_HUMAN</t>
  </si>
  <si>
    <t xml:space="preserve">SH3BP1</t>
  </si>
  <si>
    <t xml:space="preserve">Q9Y3L3</t>
  </si>
  <si>
    <t xml:space="preserve">AN13D_HUMAN</t>
  </si>
  <si>
    <t xml:space="preserve">ANKRD13D</t>
  </si>
  <si>
    <t xml:space="preserve">Q6ZTN6</t>
  </si>
  <si>
    <t xml:space="preserve">AP5Z1_HUMAN</t>
  </si>
  <si>
    <t xml:space="preserve">AP5Z1</t>
  </si>
  <si>
    <t xml:space="preserve">O43299</t>
  </si>
  <si>
    <t xml:space="preserve">ARFRP_HUMAN</t>
  </si>
  <si>
    <t xml:space="preserve">ARFRP1</t>
  </si>
  <si>
    <t xml:space="preserve">Q13795</t>
  </si>
  <si>
    <t xml:space="preserve">ARL17_HUMAN</t>
  </si>
  <si>
    <t xml:space="preserve">ARL17A</t>
  </si>
  <si>
    <t xml:space="preserve">Q8IVW1</t>
  </si>
  <si>
    <t xml:space="preserve">BAZ1B_HUMAN</t>
  </si>
  <si>
    <t xml:space="preserve">BAZ1B</t>
  </si>
  <si>
    <t xml:space="preserve">Q9UIG0</t>
  </si>
  <si>
    <t xml:space="preserve">BTG4_HUMAN</t>
  </si>
  <si>
    <t xml:space="preserve">BTG4</t>
  </si>
  <si>
    <t xml:space="preserve">Q9NY30</t>
  </si>
  <si>
    <t xml:space="preserve">C2C4C_HUMAN</t>
  </si>
  <si>
    <t xml:space="preserve">C2CD4C</t>
  </si>
  <si>
    <t xml:space="preserve">Q8TF44</t>
  </si>
  <si>
    <t xml:space="preserve">C2CD6_HUMAN</t>
  </si>
  <si>
    <t xml:space="preserve">C2CD6</t>
  </si>
  <si>
    <t xml:space="preserve">Q53TS8</t>
  </si>
  <si>
    <t xml:space="preserve">CA226_HUMAN</t>
  </si>
  <si>
    <t xml:space="preserve">C1orf226</t>
  </si>
  <si>
    <t xml:space="preserve">A1L170</t>
  </si>
  <si>
    <t xml:space="preserve">CCD78_HUMAN</t>
  </si>
  <si>
    <t xml:space="preserve">CCDC78</t>
  </si>
  <si>
    <t xml:space="preserve">A2IDD5</t>
  </si>
  <si>
    <t xml:space="preserve">CD051_HUMAN</t>
  </si>
  <si>
    <t xml:space="preserve">C4orf51</t>
  </si>
  <si>
    <t xml:space="preserve">C9J302</t>
  </si>
  <si>
    <t xml:space="preserve">CDC20_HUMAN</t>
  </si>
  <si>
    <t xml:space="preserve">CDC20</t>
  </si>
  <si>
    <t xml:space="preserve">Q12834</t>
  </si>
  <si>
    <t xml:space="preserve">CF208_HUMAN</t>
  </si>
  <si>
    <t xml:space="preserve">LINC00574</t>
  </si>
  <si>
    <t xml:space="preserve">Q9H8X3</t>
  </si>
  <si>
    <t xml:space="preserve">CHCH9_HUMAN</t>
  </si>
  <si>
    <t xml:space="preserve">CHCHD2P9</t>
  </si>
  <si>
    <t xml:space="preserve">Q5T1J5</t>
  </si>
  <si>
    <t xml:space="preserve">CL036_HUMAN</t>
  </si>
  <si>
    <t xml:space="preserve">LINC01559</t>
  </si>
  <si>
    <t xml:space="preserve">Q495D7</t>
  </si>
  <si>
    <t xml:space="preserve">CP090_HUMAN</t>
  </si>
  <si>
    <t xml:space="preserve">C16orf90</t>
  </si>
  <si>
    <t xml:space="preserve">A8MZG2</t>
  </si>
  <si>
    <t xml:space="preserve">CQ10A_HUMAN</t>
  </si>
  <si>
    <t xml:space="preserve">COQ10A</t>
  </si>
  <si>
    <t xml:space="preserve">Q96MF6</t>
  </si>
  <si>
    <t xml:space="preserve">CROL2_HUMAN</t>
  </si>
  <si>
    <t xml:space="preserve">CROCCP3</t>
  </si>
  <si>
    <t xml:space="preserve">Q8IVE0</t>
  </si>
  <si>
    <t xml:space="preserve">DBP_HUMAN</t>
  </si>
  <si>
    <t xml:space="preserve">DBP</t>
  </si>
  <si>
    <t xml:space="preserve">Q10586</t>
  </si>
  <si>
    <t xml:space="preserve">DIP2C_HUMAN</t>
  </si>
  <si>
    <t xml:space="preserve">DIP2C</t>
  </si>
  <si>
    <t xml:space="preserve">Q9Y2E4</t>
  </si>
  <si>
    <t xml:space="preserve">DUS4_HUMAN</t>
  </si>
  <si>
    <t xml:space="preserve">DUSP4</t>
  </si>
  <si>
    <t xml:space="preserve">Q13115</t>
  </si>
  <si>
    <t xml:space="preserve">DYDC2_HUMAN</t>
  </si>
  <si>
    <t xml:space="preserve">DYDC2</t>
  </si>
  <si>
    <t xml:space="preserve">Q96IM9</t>
  </si>
  <si>
    <t xml:space="preserve">ELYS_HUMAN</t>
  </si>
  <si>
    <t xml:space="preserve">AHCTF1</t>
  </si>
  <si>
    <t xml:space="preserve">Q8WYP5</t>
  </si>
  <si>
    <t xml:space="preserve">ENC1_HUMAN</t>
  </si>
  <si>
    <t xml:space="preserve">ENC1</t>
  </si>
  <si>
    <t xml:space="preserve">O14682</t>
  </si>
  <si>
    <t xml:space="preserve">F186B_HUMAN</t>
  </si>
  <si>
    <t xml:space="preserve">FAM186B</t>
  </si>
  <si>
    <t xml:space="preserve">Q8IYM0</t>
  </si>
  <si>
    <t xml:space="preserve">FACC1_HUMAN</t>
  </si>
  <si>
    <t xml:space="preserve">FLACC1</t>
  </si>
  <si>
    <t xml:space="preserve">Q96Q35</t>
  </si>
  <si>
    <t xml:space="preserve">FACOS_HUMAN</t>
  </si>
  <si>
    <t xml:space="preserve">FANCD2OS</t>
  </si>
  <si>
    <t xml:space="preserve">Q96PS1</t>
  </si>
  <si>
    <t xml:space="preserve">FANCL_HUMAN</t>
  </si>
  <si>
    <t xml:space="preserve">FANCL</t>
  </si>
  <si>
    <t xml:space="preserve">Q9NW38</t>
  </si>
  <si>
    <t xml:space="preserve">FBX44_HUMAN</t>
  </si>
  <si>
    <t xml:space="preserve">FBXO44</t>
  </si>
  <si>
    <t xml:space="preserve">Q9H4M3</t>
  </si>
  <si>
    <t xml:space="preserve">FBX4_HUMAN</t>
  </si>
  <si>
    <t xml:space="preserve">FBXO4</t>
  </si>
  <si>
    <t xml:space="preserve">Q9UKT5</t>
  </si>
  <si>
    <t xml:space="preserve">FCF1_HUMAN</t>
  </si>
  <si>
    <t xml:space="preserve">FCF1</t>
  </si>
  <si>
    <t xml:space="preserve">Q9Y324</t>
  </si>
  <si>
    <t xml:space="preserve">FER3L_HUMAN</t>
  </si>
  <si>
    <t xml:space="preserve">FERD3L</t>
  </si>
  <si>
    <t xml:space="preserve">Q96RJ6</t>
  </si>
  <si>
    <t xml:space="preserve">FER_HUMAN</t>
  </si>
  <si>
    <t xml:space="preserve">FER</t>
  </si>
  <si>
    <t xml:space="preserve">P16591</t>
  </si>
  <si>
    <t xml:space="preserve">FOXO3_HUMAN</t>
  </si>
  <si>
    <t xml:space="preserve">FOXO3</t>
  </si>
  <si>
    <t xml:space="preserve">O43524</t>
  </si>
  <si>
    <t xml:space="preserve">GLOD5_HUMAN</t>
  </si>
  <si>
    <t xml:space="preserve">GLOD5</t>
  </si>
  <si>
    <t xml:space="preserve">A6NK44</t>
  </si>
  <si>
    <t xml:space="preserve">GSC_HUMAN</t>
  </si>
  <si>
    <t xml:space="preserve">GSC</t>
  </si>
  <si>
    <t xml:space="preserve">P56915</t>
  </si>
  <si>
    <t xml:space="preserve">HAGHL_HUMAN</t>
  </si>
  <si>
    <t xml:space="preserve">HAGHL</t>
  </si>
  <si>
    <t xml:space="preserve">Q6PII5</t>
  </si>
  <si>
    <t xml:space="preserve">HS905_HUMAN</t>
  </si>
  <si>
    <t xml:space="preserve">HSP90AA5P</t>
  </si>
  <si>
    <t xml:space="preserve">Q58FG0</t>
  </si>
  <si>
    <t xml:space="preserve">HXA1_HUMAN</t>
  </si>
  <si>
    <t xml:space="preserve">HOXA1</t>
  </si>
  <si>
    <t xml:space="preserve">P49639</t>
  </si>
  <si>
    <t xml:space="preserve">INKA1_HUMAN</t>
  </si>
  <si>
    <t xml:space="preserve">INKA1</t>
  </si>
  <si>
    <t xml:space="preserve">Q96EL1</t>
  </si>
  <si>
    <t xml:space="preserve">KR106_HUMAN</t>
  </si>
  <si>
    <t xml:space="preserve">KRTAP10-6</t>
  </si>
  <si>
    <t xml:space="preserve">P60371</t>
  </si>
  <si>
    <t xml:space="preserve">LCE3E_HUMAN</t>
  </si>
  <si>
    <t xml:space="preserve">LCE3E</t>
  </si>
  <si>
    <t xml:space="preserve">Q5T5B0</t>
  </si>
  <si>
    <t xml:space="preserve">LEG16_HUMAN</t>
  </si>
  <si>
    <t xml:space="preserve">LGALS16</t>
  </si>
  <si>
    <t xml:space="preserve">A8MUM7</t>
  </si>
  <si>
    <t xml:space="preserve">LMBL1_HUMAN</t>
  </si>
  <si>
    <t xml:space="preserve">L3MBTL1</t>
  </si>
  <si>
    <t xml:space="preserve">Q9Y468</t>
  </si>
  <si>
    <t xml:space="preserve">LPIN1_HUMAN</t>
  </si>
  <si>
    <t xml:space="preserve">LPIN1</t>
  </si>
  <si>
    <t xml:space="preserve">Q14693</t>
  </si>
  <si>
    <t xml:space="preserve">MCM10_HUMAN</t>
  </si>
  <si>
    <t xml:space="preserve">MCM10</t>
  </si>
  <si>
    <t xml:space="preserve">Q7L590</t>
  </si>
  <si>
    <t xml:space="preserve">MPIP3_HUMAN</t>
  </si>
  <si>
    <t xml:space="preserve">CDC25C</t>
  </si>
  <si>
    <t xml:space="preserve">P30307</t>
  </si>
  <si>
    <t xml:space="preserve">MTEF4_HUMAN</t>
  </si>
  <si>
    <t xml:space="preserve">MTERF4</t>
  </si>
  <si>
    <t xml:space="preserve">Q7Z6M4</t>
  </si>
  <si>
    <t xml:space="preserve">NBPFJ_HUMAN</t>
  </si>
  <si>
    <t xml:space="preserve">NBPF19</t>
  </si>
  <si>
    <t xml:space="preserve">A0A087WUL8</t>
  </si>
  <si>
    <t xml:space="preserve">NCALD_HUMAN</t>
  </si>
  <si>
    <t xml:space="preserve">NCALD</t>
  </si>
  <si>
    <t xml:space="preserve">P61601</t>
  </si>
  <si>
    <t xml:space="preserve">NDUA7_HUMAN</t>
  </si>
  <si>
    <t xml:space="preserve">NDUFA7</t>
  </si>
  <si>
    <t xml:space="preserve">O95182</t>
  </si>
  <si>
    <t xml:space="preserve">NP1L5_HUMAN</t>
  </si>
  <si>
    <t xml:space="preserve">NAP1L5</t>
  </si>
  <si>
    <t xml:space="preserve">Q96NT1</t>
  </si>
  <si>
    <t xml:space="preserve">OSR1_HUMAN</t>
  </si>
  <si>
    <t xml:space="preserve">OSR1</t>
  </si>
  <si>
    <t xml:space="preserve">Q8TAX0</t>
  </si>
  <si>
    <t xml:space="preserve">PA24B_HUMAN</t>
  </si>
  <si>
    <t xml:space="preserve">PLA2G4B</t>
  </si>
  <si>
    <t xml:space="preserve">P0C869</t>
  </si>
  <si>
    <t xml:space="preserve">PNISR_HUMAN</t>
  </si>
  <si>
    <t xml:space="preserve">PNISR</t>
  </si>
  <si>
    <t xml:space="preserve">Q8TF01</t>
  </si>
  <si>
    <t xml:space="preserve">PNRC1_HUMAN</t>
  </si>
  <si>
    <t xml:space="preserve">PNRC1</t>
  </si>
  <si>
    <t xml:space="preserve">Q12796</t>
  </si>
  <si>
    <t xml:space="preserve">POK8_HUMAN</t>
  </si>
  <si>
    <t xml:space="preserve">P63133</t>
  </si>
  <si>
    <t xml:space="preserve">PP14C_HUMAN</t>
  </si>
  <si>
    <t xml:space="preserve">PPP1R14C</t>
  </si>
  <si>
    <t xml:space="preserve">Q8TAE6</t>
  </si>
  <si>
    <t xml:space="preserve">PPR42_HUMAN</t>
  </si>
  <si>
    <t xml:space="preserve">PPP1R42</t>
  </si>
  <si>
    <t xml:space="preserve">Q7Z4L9</t>
  </si>
  <si>
    <t xml:space="preserve">PSD4_HUMAN</t>
  </si>
  <si>
    <t xml:space="preserve">PSD4</t>
  </si>
  <si>
    <t xml:space="preserve">Q8NDX1</t>
  </si>
  <si>
    <t xml:space="preserve">PXK_HUMAN</t>
  </si>
  <si>
    <t xml:space="preserve">PXK</t>
  </si>
  <si>
    <t xml:space="preserve">Q7Z7A4</t>
  </si>
  <si>
    <t xml:space="preserve">RAB17_HUMAN</t>
  </si>
  <si>
    <t xml:space="preserve">RAB17</t>
  </si>
  <si>
    <t xml:space="preserve">Q9H0T7</t>
  </si>
  <si>
    <t xml:space="preserve">RAB35_HUMAN</t>
  </si>
  <si>
    <t xml:space="preserve">RAB35</t>
  </si>
  <si>
    <t xml:space="preserve">Q15286</t>
  </si>
  <si>
    <t xml:space="preserve">RGCC_HUMAN</t>
  </si>
  <si>
    <t xml:space="preserve">RGCC</t>
  </si>
  <si>
    <t xml:space="preserve">Q9H4X1</t>
  </si>
  <si>
    <t xml:space="preserve">RHG32_HUMAN</t>
  </si>
  <si>
    <t xml:space="preserve">ARHGAP32</t>
  </si>
  <si>
    <t xml:space="preserve">A7KAX9</t>
  </si>
  <si>
    <t xml:space="preserve">RM47_HUMAN</t>
  </si>
  <si>
    <t xml:space="preserve">MRPL47</t>
  </si>
  <si>
    <t xml:space="preserve">Q9HD33</t>
  </si>
  <si>
    <t xml:space="preserve">RN146_HUMAN</t>
  </si>
  <si>
    <t xml:space="preserve">RNF146</t>
  </si>
  <si>
    <t xml:space="preserve">Q9NTX7</t>
  </si>
  <si>
    <t xml:space="preserve">RSLAB_HUMAN</t>
  </si>
  <si>
    <t xml:space="preserve">RASL10B</t>
  </si>
  <si>
    <t xml:space="preserve">Q96S79</t>
  </si>
  <si>
    <t xml:space="preserve">RUFY2_HUMAN</t>
  </si>
  <si>
    <t xml:space="preserve">RUFY2</t>
  </si>
  <si>
    <t xml:space="preserve">Q8WXA3</t>
  </si>
  <si>
    <t xml:space="preserve">SGTA_HUMAN</t>
  </si>
  <si>
    <t xml:space="preserve">SGTA</t>
  </si>
  <si>
    <t xml:space="preserve">O43765</t>
  </si>
  <si>
    <t xml:space="preserve">SPA5L_HUMAN</t>
  </si>
  <si>
    <t xml:space="preserve">SPATA5L1</t>
  </si>
  <si>
    <t xml:space="preserve">Q9BVQ7</t>
  </si>
  <si>
    <t xml:space="preserve">SPAG6_HUMAN</t>
  </si>
  <si>
    <t xml:space="preserve">SPAG6</t>
  </si>
  <si>
    <t xml:space="preserve">O75602</t>
  </si>
  <si>
    <t xml:space="preserve">SPR2D_HUMAN</t>
  </si>
  <si>
    <t xml:space="preserve">SPRR2D</t>
  </si>
  <si>
    <t xml:space="preserve">P22532</t>
  </si>
  <si>
    <t xml:space="preserve">SPR2E_HUMAN</t>
  </si>
  <si>
    <t xml:space="preserve">SPRR2E</t>
  </si>
  <si>
    <t xml:space="preserve">P22531</t>
  </si>
  <si>
    <t xml:space="preserve">TEKT2_HUMAN</t>
  </si>
  <si>
    <t xml:space="preserve">TEKT2</t>
  </si>
  <si>
    <t xml:space="preserve">Q9UIF3</t>
  </si>
  <si>
    <t xml:space="preserve">TTC32_HUMAN</t>
  </si>
  <si>
    <t xml:space="preserve">TTC32</t>
  </si>
  <si>
    <t xml:space="preserve">Q5I0X7</t>
  </si>
  <si>
    <t xml:space="preserve">UBE2U_HUMAN</t>
  </si>
  <si>
    <t xml:space="preserve">UBE2U</t>
  </si>
  <si>
    <t xml:space="preserve">Q5VVX9</t>
  </si>
  <si>
    <t xml:space="preserve">UTY_HUMAN</t>
  </si>
  <si>
    <t xml:space="preserve">UTY</t>
  </si>
  <si>
    <t xml:space="preserve">O14607</t>
  </si>
  <si>
    <t xml:space="preserve">YG041_HUMAN</t>
  </si>
  <si>
    <t xml:space="preserve">PNAS-138</t>
  </si>
  <si>
    <t xml:space="preserve">Q9BZS9</t>
  </si>
  <si>
    <t xml:space="preserve">YJ004_HUMAN</t>
  </si>
  <si>
    <t xml:space="preserve">Q8N377</t>
  </si>
  <si>
    <t xml:space="preserve">YS014_HUMAN</t>
  </si>
  <si>
    <t xml:space="preserve">Q8N3U1</t>
  </si>
  <si>
    <t xml:space="preserve">ZBT45_HUMAN</t>
  </si>
  <si>
    <t xml:space="preserve">ZBTB45</t>
  </si>
  <si>
    <t xml:space="preserve">Q96K62</t>
  </si>
  <si>
    <t xml:space="preserve">ZFAN1_HUMAN</t>
  </si>
  <si>
    <t xml:space="preserve">ZFAND1</t>
  </si>
  <si>
    <t xml:space="preserve">Q8TCF1</t>
  </si>
  <si>
    <t xml:space="preserve">ZN251_HUMAN</t>
  </si>
  <si>
    <t xml:space="preserve">ZNF251</t>
  </si>
  <si>
    <t xml:space="preserve">Q9BRH9</t>
  </si>
  <si>
    <t xml:space="preserve">ZN449_HUMAN</t>
  </si>
  <si>
    <t xml:space="preserve">ZNF449</t>
  </si>
  <si>
    <t xml:space="preserve">Q6P9G9</t>
  </si>
  <si>
    <t xml:space="preserve">ZN623_HUMAN</t>
  </si>
  <si>
    <t xml:space="preserve">ZNF623</t>
  </si>
  <si>
    <t xml:space="preserve">O75123</t>
  </si>
  <si>
    <t xml:space="preserve">ZNF83_HUMAN</t>
  </si>
  <si>
    <t xml:space="preserve">ZNF83</t>
  </si>
  <si>
    <t xml:space="preserve">P51522</t>
  </si>
  <si>
    <t xml:space="preserve">ABR_HUMAN</t>
  </si>
  <si>
    <t xml:space="preserve">ABR</t>
  </si>
  <si>
    <t xml:space="preserve">Q12979</t>
  </si>
  <si>
    <t xml:space="preserve">ALKB1_HUMAN</t>
  </si>
  <si>
    <t xml:space="preserve">ALKBH1</t>
  </si>
  <si>
    <t xml:space="preserve">Q13686</t>
  </si>
  <si>
    <t xml:space="preserve">AT5F1_HUMAN</t>
  </si>
  <si>
    <t xml:space="preserve">ATP5PB</t>
  </si>
  <si>
    <t xml:space="preserve">P24539</t>
  </si>
  <si>
    <t xml:space="preserve">CEP89_HUMAN</t>
  </si>
  <si>
    <t xml:space="preserve">CEP89</t>
  </si>
  <si>
    <t xml:space="preserve">Q96ST8</t>
  </si>
  <si>
    <t xml:space="preserve">ECHD3_HUMAN</t>
  </si>
  <si>
    <t xml:space="preserve">ECHDC3</t>
  </si>
  <si>
    <t xml:space="preserve">Q96DC8</t>
  </si>
  <si>
    <t xml:space="preserve">F90A7_HUMAN</t>
  </si>
  <si>
    <t xml:space="preserve">FAM90A7P</t>
  </si>
  <si>
    <t xml:space="preserve">A6NKC0</t>
  </si>
  <si>
    <t xml:space="preserve">F90A9_HUMAN</t>
  </si>
  <si>
    <t xml:space="preserve">FAM90A9P</t>
  </si>
  <si>
    <t xml:space="preserve">A6NNJ1</t>
  </si>
  <si>
    <t xml:space="preserve">F90AC_HUMAN</t>
  </si>
  <si>
    <t xml:space="preserve">FAM90A12P</t>
  </si>
  <si>
    <t xml:space="preserve">A8MX19</t>
  </si>
  <si>
    <t xml:space="preserve">F90AG_HUMAN</t>
  </si>
  <si>
    <t xml:space="preserve">FAM90A16P</t>
  </si>
  <si>
    <t xml:space="preserve">A6NEW6</t>
  </si>
  <si>
    <t xml:space="preserve">F90AI_HUMAN</t>
  </si>
  <si>
    <t xml:space="preserve">FAM90A18P</t>
  </si>
  <si>
    <t xml:space="preserve">A6NE21</t>
  </si>
  <si>
    <t xml:space="preserve">F90AN_HUMAN</t>
  </si>
  <si>
    <t xml:space="preserve">FAM90A23P</t>
  </si>
  <si>
    <t xml:space="preserve">A8MXZ1</t>
  </si>
  <si>
    <t xml:space="preserve">GRK4_HUMAN</t>
  </si>
  <si>
    <t xml:space="preserve">GRK4</t>
  </si>
  <si>
    <t xml:space="preserve">P32298</t>
  </si>
  <si>
    <t xml:space="preserve">HXK2_HUMAN</t>
  </si>
  <si>
    <t xml:space="preserve">HK2</t>
  </si>
  <si>
    <t xml:space="preserve">P52789</t>
  </si>
  <si>
    <t xml:space="preserve">K1C20_HUMAN</t>
  </si>
  <si>
    <t xml:space="preserve">KRT20</t>
  </si>
  <si>
    <t xml:space="preserve">P35900</t>
  </si>
  <si>
    <t xml:space="preserve">KHD3L_HUMAN</t>
  </si>
  <si>
    <t xml:space="preserve">KHDC3L</t>
  </si>
  <si>
    <t xml:space="preserve">Q587J8</t>
  </si>
  <si>
    <t xml:space="preserve">LEG10_HUMAN</t>
  </si>
  <si>
    <t xml:space="preserve">CLC</t>
  </si>
  <si>
    <t xml:space="preserve">Q05315</t>
  </si>
  <si>
    <t xml:space="preserve">MADD_HUMAN</t>
  </si>
  <si>
    <t xml:space="preserve">MADD</t>
  </si>
  <si>
    <t xml:space="preserve">Q8WXG6</t>
  </si>
  <si>
    <t xml:space="preserve">MTG8_HUMAN</t>
  </si>
  <si>
    <t xml:space="preserve">RUNX1T1</t>
  </si>
  <si>
    <t xml:space="preserve">Q06455</t>
  </si>
  <si>
    <t xml:space="preserve">NDKM_HUMAN</t>
  </si>
  <si>
    <t xml:space="preserve">NME4</t>
  </si>
  <si>
    <t xml:space="preserve">O00746</t>
  </si>
  <si>
    <t xml:space="preserve">NMRL1_HUMAN</t>
  </si>
  <si>
    <t xml:space="preserve">NMRAL1</t>
  </si>
  <si>
    <t xml:space="preserve">Q9HBL8</t>
  </si>
  <si>
    <t xml:space="preserve">TREX2_HUMAN</t>
  </si>
  <si>
    <t xml:space="preserve">TREX2</t>
  </si>
  <si>
    <t xml:space="preserve">Q9BQ50</t>
  </si>
  <si>
    <t xml:space="preserve">VIR_HUMAN</t>
  </si>
  <si>
    <t xml:space="preserve">VIRMA</t>
  </si>
  <si>
    <t xml:space="preserve">Q69YN4</t>
  </si>
  <si>
    <t xml:space="preserve">VW5B2_HUMAN</t>
  </si>
  <si>
    <t xml:space="preserve">VWA5B2</t>
  </si>
  <si>
    <t xml:space="preserve">Q8N398</t>
  </si>
  <si>
    <t xml:space="preserve">ZN195_HUMAN</t>
  </si>
  <si>
    <t xml:space="preserve">ZNF195</t>
  </si>
  <si>
    <t xml:space="preserve">O14628</t>
  </si>
  <si>
    <t xml:space="preserve">ZN814_HUMAN</t>
  </si>
  <si>
    <t xml:space="preserve">ZNF814</t>
  </si>
  <si>
    <t xml:space="preserve">B7Z6K7</t>
  </si>
  <si>
    <t xml:space="preserve">ANHX_HUMAN</t>
  </si>
  <si>
    <t xml:space="preserve">ANHX</t>
  </si>
  <si>
    <t xml:space="preserve">E9PGG2</t>
  </si>
  <si>
    <t xml:space="preserve">ANXA2_HUMAN</t>
  </si>
  <si>
    <t xml:space="preserve">ANXA2</t>
  </si>
  <si>
    <t xml:space="preserve">P07355</t>
  </si>
  <si>
    <t xml:space="preserve">BCL9L_HUMAN</t>
  </si>
  <si>
    <t xml:space="preserve">BCL9L</t>
  </si>
  <si>
    <t xml:space="preserve">Q86UU0</t>
  </si>
  <si>
    <t xml:space="preserve">CMTR1_HUMAN</t>
  </si>
  <si>
    <t xml:space="preserve">CMTR1</t>
  </si>
  <si>
    <t xml:space="preserve">Q8N1G2</t>
  </si>
  <si>
    <t xml:space="preserve">EKI2_HUMAN</t>
  </si>
  <si>
    <t xml:space="preserve">ETNK2</t>
  </si>
  <si>
    <t xml:space="preserve">Q9NVF9</t>
  </si>
  <si>
    <t xml:space="preserve">EMC8_HUMAN</t>
  </si>
  <si>
    <t xml:space="preserve">EMC8</t>
  </si>
  <si>
    <t xml:space="preserve">O43402</t>
  </si>
  <si>
    <t xml:space="preserve">F222A_HUMAN</t>
  </si>
  <si>
    <t xml:space="preserve">FAM222A</t>
  </si>
  <si>
    <t xml:space="preserve">Q5U5X8</t>
  </si>
  <si>
    <t xml:space="preserve">GLTP_HUMAN</t>
  </si>
  <si>
    <t xml:space="preserve">GLTP</t>
  </si>
  <si>
    <t xml:space="preserve">Q9NZD2</t>
  </si>
  <si>
    <t xml:space="preserve">GRIP1_HUMAN</t>
  </si>
  <si>
    <t xml:space="preserve">GRIP1</t>
  </si>
  <si>
    <t xml:space="preserve">Q9Y3R0</t>
  </si>
  <si>
    <t xml:space="preserve">GRIP2_HUMAN</t>
  </si>
  <si>
    <t xml:space="preserve">GRIP2</t>
  </si>
  <si>
    <t xml:space="preserve">Q9C0E4</t>
  </si>
  <si>
    <t xml:space="preserve">HIPK3_HUMAN</t>
  </si>
  <si>
    <t xml:space="preserve">HIPK3</t>
  </si>
  <si>
    <t xml:space="preserve">Q9H422</t>
  </si>
  <si>
    <t xml:space="preserve">HMGB3_HUMAN</t>
  </si>
  <si>
    <t xml:space="preserve">HMGB3</t>
  </si>
  <si>
    <t xml:space="preserve">O15347</t>
  </si>
  <si>
    <t xml:space="preserve">HXD12_HUMAN</t>
  </si>
  <si>
    <t xml:space="preserve">HOXD12</t>
  </si>
  <si>
    <t xml:space="preserve">P35452</t>
  </si>
  <si>
    <t xml:space="preserve">IFI44_HUMAN</t>
  </si>
  <si>
    <t xml:space="preserve">IFI44</t>
  </si>
  <si>
    <t xml:space="preserve">Q8TCB0</t>
  </si>
  <si>
    <t xml:space="preserve">INADL_HUMAN</t>
  </si>
  <si>
    <t xml:space="preserve">PATJ</t>
  </si>
  <si>
    <t xml:space="preserve">Q8NI35</t>
  </si>
  <si>
    <t xml:space="preserve">IPP2_HUMAN</t>
  </si>
  <si>
    <t xml:space="preserve">PPP1R2</t>
  </si>
  <si>
    <t xml:space="preserve">P41236</t>
  </si>
  <si>
    <t xml:space="preserve">KDM1B_HUMAN</t>
  </si>
  <si>
    <t xml:space="preserve">KDM1B</t>
  </si>
  <si>
    <t xml:space="preserve">Q8NB78</t>
  </si>
  <si>
    <t xml:space="preserve">KR134_HUMAN</t>
  </si>
  <si>
    <t xml:space="preserve">KRTAP13-4</t>
  </si>
  <si>
    <t xml:space="preserve">Q3LI77</t>
  </si>
  <si>
    <t xml:space="preserve">LAD1_HUMAN</t>
  </si>
  <si>
    <t xml:space="preserve">LAD1</t>
  </si>
  <si>
    <t xml:space="preserve">O00515</t>
  </si>
  <si>
    <t xml:space="preserve">MCSP_HUMAN</t>
  </si>
  <si>
    <t xml:space="preserve">SMCP</t>
  </si>
  <si>
    <t xml:space="preserve">P49901</t>
  </si>
  <si>
    <t xml:space="preserve">MED31_HUMAN</t>
  </si>
  <si>
    <t xml:space="preserve">MED31</t>
  </si>
  <si>
    <t xml:space="preserve">Q9Y3C7</t>
  </si>
  <si>
    <t xml:space="preserve">MROH9_HUMAN</t>
  </si>
  <si>
    <t xml:space="preserve">MROH9</t>
  </si>
  <si>
    <t xml:space="preserve">Q5TGP6</t>
  </si>
  <si>
    <t xml:space="preserve">NKX23_HUMAN</t>
  </si>
  <si>
    <t xml:space="preserve">NKX2-3</t>
  </si>
  <si>
    <t xml:space="preserve">Q8TAU0</t>
  </si>
  <si>
    <t xml:space="preserve">PHF12_HUMAN</t>
  </si>
  <si>
    <t xml:space="preserve">PHF12</t>
  </si>
  <si>
    <t xml:space="preserve">Q96QT6</t>
  </si>
  <si>
    <t xml:space="preserve">POP5_HUMAN</t>
  </si>
  <si>
    <t xml:space="preserve">POP5</t>
  </si>
  <si>
    <t xml:space="preserve">Q969H6</t>
  </si>
  <si>
    <t xml:space="preserve">PPDPF_HUMAN</t>
  </si>
  <si>
    <t xml:space="preserve">PPDPF</t>
  </si>
  <si>
    <t xml:space="preserve">Q9H3Y8</t>
  </si>
  <si>
    <t xml:space="preserve">RAB14_HUMAN</t>
  </si>
  <si>
    <t xml:space="preserve">RAB14</t>
  </si>
  <si>
    <t xml:space="preserve">P61106</t>
  </si>
  <si>
    <t xml:space="preserve">RBM4B_HUMAN</t>
  </si>
  <si>
    <t xml:space="preserve">RBM4B</t>
  </si>
  <si>
    <t xml:space="preserve">Q9BQ04</t>
  </si>
  <si>
    <t xml:space="preserve">RBM4_HUMAN</t>
  </si>
  <si>
    <t xml:space="preserve">RBM4</t>
  </si>
  <si>
    <t xml:space="preserve">Q9BWF3</t>
  </si>
  <si>
    <t xml:space="preserve">SHB_HUMAN</t>
  </si>
  <si>
    <t xml:space="preserve">SHB</t>
  </si>
  <si>
    <t xml:space="preserve">Q15464</t>
  </si>
  <si>
    <t xml:space="preserve">SLAP2_HUMAN</t>
  </si>
  <si>
    <t xml:space="preserve">SLA2</t>
  </si>
  <si>
    <t xml:space="preserve">Q9H6Q3</t>
  </si>
  <si>
    <t xml:space="preserve">SNX4_HUMAN</t>
  </si>
  <si>
    <t xml:space="preserve">SNX4</t>
  </si>
  <si>
    <t xml:space="preserve">O95219</t>
  </si>
  <si>
    <t xml:space="preserve">SPEF1_HUMAN</t>
  </si>
  <si>
    <t xml:space="preserve">SPEF1</t>
  </si>
  <si>
    <t xml:space="preserve">Q9Y4P9</t>
  </si>
  <si>
    <t xml:space="preserve">SPR2F_HUMAN</t>
  </si>
  <si>
    <t xml:space="preserve">SPRR2F</t>
  </si>
  <si>
    <t xml:space="preserve">Q96RM1</t>
  </si>
  <si>
    <t xml:space="preserve">SRBS1_HUMAN</t>
  </si>
  <si>
    <t xml:space="preserve">SORBS1</t>
  </si>
  <si>
    <t xml:space="preserve">Q9BX66</t>
  </si>
  <si>
    <t xml:space="preserve">TF2H4_HUMAN</t>
  </si>
  <si>
    <t xml:space="preserve">GTF2H4</t>
  </si>
  <si>
    <t xml:space="preserve">Q92759</t>
  </si>
  <si>
    <t xml:space="preserve">TKTL2_HUMAN</t>
  </si>
  <si>
    <t xml:space="preserve">TKTL2</t>
  </si>
  <si>
    <t xml:space="preserve">Q9H0I9</t>
  </si>
  <si>
    <t xml:space="preserve">TRI14_HUMAN</t>
  </si>
  <si>
    <t xml:space="preserve">TRIM14</t>
  </si>
  <si>
    <t xml:space="preserve">Q14142</t>
  </si>
  <si>
    <t xml:space="preserve">UB2D2_HUMAN</t>
  </si>
  <si>
    <t xml:space="preserve">UBE2D2</t>
  </si>
  <si>
    <t xml:space="preserve">P62837</t>
  </si>
  <si>
    <t xml:space="preserve">UBA7_HUMAN</t>
  </si>
  <si>
    <t xml:space="preserve">UBA7</t>
  </si>
  <si>
    <t xml:space="preserve">P41226</t>
  </si>
  <si>
    <t xml:space="preserve">UBE2B_HUMAN</t>
  </si>
  <si>
    <t xml:space="preserve">UBE2B</t>
  </si>
  <si>
    <t xml:space="preserve">P63146</t>
  </si>
  <si>
    <t xml:space="preserve">UBP50_HUMAN</t>
  </si>
  <si>
    <t xml:space="preserve">USP50</t>
  </si>
  <si>
    <t xml:space="preserve">Q70EL3</t>
  </si>
  <si>
    <t xml:space="preserve">WDR88_HUMAN</t>
  </si>
  <si>
    <t xml:space="preserve">WDR88</t>
  </si>
  <si>
    <t xml:space="preserve">Q6ZMY6</t>
  </si>
  <si>
    <t xml:space="preserve">Z804B_HUMAN</t>
  </si>
  <si>
    <t xml:space="preserve">ZNF804B</t>
  </si>
  <si>
    <t xml:space="preserve">A4D1E1</t>
  </si>
  <si>
    <t xml:space="preserve">ZFP92_HUMAN</t>
  </si>
  <si>
    <t xml:space="preserve">ZFP92</t>
  </si>
  <si>
    <t xml:space="preserve">A6NM28</t>
  </si>
  <si>
    <t xml:space="preserve">ZNAS1_HUMAN</t>
  </si>
  <si>
    <t xml:space="preserve">ZNF295-AS1</t>
  </si>
  <si>
    <t xml:space="preserve">Q8N0V1</t>
  </si>
  <si>
    <t xml:space="preserve">ABHD8_HUMAN</t>
  </si>
  <si>
    <t xml:space="preserve">ABHD8</t>
  </si>
  <si>
    <t xml:space="preserve">Q96I13</t>
  </si>
  <si>
    <t xml:space="preserve">ACPM_HUMAN</t>
  </si>
  <si>
    <t xml:space="preserve">NDUFAB1</t>
  </si>
  <si>
    <t xml:space="preserve">O14561</t>
  </si>
  <si>
    <t xml:space="preserve">ADAP1_HUMAN</t>
  </si>
  <si>
    <t xml:space="preserve">ADAP1</t>
  </si>
  <si>
    <t xml:space="preserve">O75689</t>
  </si>
  <si>
    <t xml:space="preserve">AHSP_HUMAN</t>
  </si>
  <si>
    <t xml:space="preserve">AHSP</t>
  </si>
  <si>
    <t xml:space="preserve">Q9NZD4</t>
  </si>
  <si>
    <t xml:space="preserve">AKIR1_HUMAN</t>
  </si>
  <si>
    <t xml:space="preserve">AKIRIN1</t>
  </si>
  <si>
    <t xml:space="preserve">Q9H9L7</t>
  </si>
  <si>
    <t xml:space="preserve">AMPL_HUMAN</t>
  </si>
  <si>
    <t xml:space="preserve">LAP3</t>
  </si>
  <si>
    <t xml:space="preserve">P28838</t>
  </si>
  <si>
    <t xml:space="preserve">APBB1_HUMAN</t>
  </si>
  <si>
    <t xml:space="preserve">APBB1</t>
  </si>
  <si>
    <t xml:space="preserve">O00213</t>
  </si>
  <si>
    <t xml:space="preserve">APC15_HUMAN</t>
  </si>
  <si>
    <t xml:space="preserve">ANAPC15</t>
  </si>
  <si>
    <t xml:space="preserve">P60006</t>
  </si>
  <si>
    <t xml:space="preserve">ARHGG_HUMAN</t>
  </si>
  <si>
    <t xml:space="preserve">ARHGEF16</t>
  </si>
  <si>
    <t xml:space="preserve">Q5VV41</t>
  </si>
  <si>
    <t xml:space="preserve">ARL8A_HUMAN</t>
  </si>
  <si>
    <t xml:space="preserve">ARL8A</t>
  </si>
  <si>
    <t xml:space="preserve">Q96BM9</t>
  </si>
  <si>
    <t xml:space="preserve">BCAR1_HUMAN</t>
  </si>
  <si>
    <t xml:space="preserve">BCAR1</t>
  </si>
  <si>
    <t xml:space="preserve">P56945</t>
  </si>
  <si>
    <t xml:space="preserve">BCLA3_HUMAN</t>
  </si>
  <si>
    <t xml:space="preserve">BCLAF3</t>
  </si>
  <si>
    <t xml:space="preserve">A2AJT9</t>
  </si>
  <si>
    <t xml:space="preserve">BMF_HUMAN</t>
  </si>
  <si>
    <t xml:space="preserve">BMF</t>
  </si>
  <si>
    <t xml:space="preserve">Q96LC9</t>
  </si>
  <si>
    <t xml:space="preserve">CALB2_HUMAN</t>
  </si>
  <si>
    <t xml:space="preserve">CALB2</t>
  </si>
  <si>
    <t xml:space="preserve">P22676</t>
  </si>
  <si>
    <t xml:space="preserve">CASL_HUMAN</t>
  </si>
  <si>
    <t xml:space="preserve">NEDD9</t>
  </si>
  <si>
    <t xml:space="preserve">Q14511</t>
  </si>
  <si>
    <t xml:space="preserve">CC170_HUMAN</t>
  </si>
  <si>
    <t xml:space="preserve">CCDC170</t>
  </si>
  <si>
    <t xml:space="preserve">Q8IYT3</t>
  </si>
  <si>
    <t xml:space="preserve">CCD81_HUMAN</t>
  </si>
  <si>
    <t xml:space="preserve">CCDC81</t>
  </si>
  <si>
    <t xml:space="preserve">Q6ZN84</t>
  </si>
  <si>
    <t xml:space="preserve">CSPP1_HUMAN</t>
  </si>
  <si>
    <t xml:space="preserve">CSPP1</t>
  </si>
  <si>
    <t xml:space="preserve">Q1MSJ5</t>
  </si>
  <si>
    <t xml:space="preserve">DDX25_HUMAN</t>
  </si>
  <si>
    <t xml:space="preserve">DDX25</t>
  </si>
  <si>
    <t xml:space="preserve">Q9UHL0</t>
  </si>
  <si>
    <t xml:space="preserve">DECR2_HUMAN</t>
  </si>
  <si>
    <t xml:space="preserve">DECR2</t>
  </si>
  <si>
    <t xml:space="preserve">Q9NUI1</t>
  </si>
  <si>
    <t xml:space="preserve">DSCR8_HUMAN</t>
  </si>
  <si>
    <t xml:space="preserve">DSCR8</t>
  </si>
  <si>
    <t xml:space="preserve">Q96T75</t>
  </si>
  <si>
    <t xml:space="preserve">EGLN3_HUMAN</t>
  </si>
  <si>
    <t xml:space="preserve">EGLN3</t>
  </si>
  <si>
    <t xml:space="preserve">Q9H6Z9</t>
  </si>
  <si>
    <t xml:space="preserve">F205B_HUMAN</t>
  </si>
  <si>
    <t xml:space="preserve">FAM205BP</t>
  </si>
  <si>
    <t xml:space="preserve">Q63HN1</t>
  </si>
  <si>
    <t xml:space="preserve">F220A_HUMAN</t>
  </si>
  <si>
    <t xml:space="preserve">FAM220A</t>
  </si>
  <si>
    <t xml:space="preserve">Q7Z4H9</t>
  </si>
  <si>
    <t xml:space="preserve">F90A8_HUMAN</t>
  </si>
  <si>
    <t xml:space="preserve">FAM90A8P</t>
  </si>
  <si>
    <t xml:space="preserve">A6NJQ4</t>
  </si>
  <si>
    <t xml:space="preserve">F90AA_HUMAN</t>
  </si>
  <si>
    <t xml:space="preserve">FAM90A10P</t>
  </si>
  <si>
    <t xml:space="preserve">A6NDY2</t>
  </si>
  <si>
    <t xml:space="preserve">FBX16_HUMAN</t>
  </si>
  <si>
    <t xml:space="preserve">FBXO16</t>
  </si>
  <si>
    <t xml:space="preserve">Q8IX29</t>
  </si>
  <si>
    <t xml:space="preserve">FHL5_HUMAN</t>
  </si>
  <si>
    <t xml:space="preserve">FHL5</t>
  </si>
  <si>
    <t xml:space="preserve">Q5TD97</t>
  </si>
  <si>
    <t xml:space="preserve">GA113_HUMAN</t>
  </si>
  <si>
    <t xml:space="preserve">P62684</t>
  </si>
  <si>
    <t xml:space="preserve">GAK19_HUMAN</t>
  </si>
  <si>
    <t xml:space="preserve">Q9YNA8</t>
  </si>
  <si>
    <t xml:space="preserve">GAK21_HUMAN</t>
  </si>
  <si>
    <t xml:space="preserve">P62683</t>
  </si>
  <si>
    <t xml:space="preserve">GAK24_HUMAN</t>
  </si>
  <si>
    <t xml:space="preserve">P63145</t>
  </si>
  <si>
    <t xml:space="preserve">GAK6_HUMAN</t>
  </si>
  <si>
    <t xml:space="preserve">Q7LDI9</t>
  </si>
  <si>
    <t xml:space="preserve">GAK7_HUMAN</t>
  </si>
  <si>
    <t xml:space="preserve">P63130</t>
  </si>
  <si>
    <t xml:space="preserve">GAK8_HUMAN</t>
  </si>
  <si>
    <t xml:space="preserve">P62685</t>
  </si>
  <si>
    <t xml:space="preserve">GAK9_HUMAN</t>
  </si>
  <si>
    <t xml:space="preserve">P63126</t>
  </si>
  <si>
    <t xml:space="preserve">GARE1_HUMAN</t>
  </si>
  <si>
    <t xml:space="preserve">GAREM1</t>
  </si>
  <si>
    <t xml:space="preserve">Q9H706</t>
  </si>
  <si>
    <t xml:space="preserve">GGCT_HUMAN</t>
  </si>
  <si>
    <t xml:space="preserve">GGCT</t>
  </si>
  <si>
    <t xml:space="preserve">O75223</t>
  </si>
  <si>
    <t xml:space="preserve">GOG6B_HUMAN</t>
  </si>
  <si>
    <t xml:space="preserve">GOLGA6B</t>
  </si>
  <si>
    <t xml:space="preserve">A6NDN3</t>
  </si>
  <si>
    <t xml:space="preserve">GOG6C_HUMAN</t>
  </si>
  <si>
    <t xml:space="preserve">GOLGA6C</t>
  </si>
  <si>
    <t xml:space="preserve">A6NDK9</t>
  </si>
  <si>
    <t xml:space="preserve">GOG6D_HUMAN</t>
  </si>
  <si>
    <t xml:space="preserve">GOLGA6D</t>
  </si>
  <si>
    <t xml:space="preserve">P0CG33</t>
  </si>
  <si>
    <t xml:space="preserve">GPAN1_HUMAN</t>
  </si>
  <si>
    <t xml:space="preserve">GPANK1</t>
  </si>
  <si>
    <t xml:space="preserve">O95872</t>
  </si>
  <si>
    <t xml:space="preserve">HSPB6_HUMAN</t>
  </si>
  <si>
    <t xml:space="preserve">HSPB6</t>
  </si>
  <si>
    <t xml:space="preserve">O14558</t>
  </si>
  <si>
    <t xml:space="preserve">K1C15_HUMAN</t>
  </si>
  <si>
    <t xml:space="preserve">KRT15</t>
  </si>
  <si>
    <t xml:space="preserve">P19012</t>
  </si>
  <si>
    <t xml:space="preserve">K1H2_HUMAN</t>
  </si>
  <si>
    <t xml:space="preserve">KRT32</t>
  </si>
  <si>
    <t xml:space="preserve">Q14532</t>
  </si>
  <si>
    <t xml:space="preserve">KLH14_HUMAN</t>
  </si>
  <si>
    <t xml:space="preserve">KLHL14</t>
  </si>
  <si>
    <t xml:space="preserve">Q9P2G3</t>
  </si>
  <si>
    <t xml:space="preserve">KLH23_HUMAN</t>
  </si>
  <si>
    <t xml:space="preserve">KLHL23</t>
  </si>
  <si>
    <t xml:space="preserve">Q8NBE8</t>
  </si>
  <si>
    <t xml:space="preserve">LCA5L_HUMAN</t>
  </si>
  <si>
    <t xml:space="preserve">LCA5L</t>
  </si>
  <si>
    <t xml:space="preserve">O95447</t>
  </si>
  <si>
    <t xml:space="preserve">LIN37_HUMAN</t>
  </si>
  <si>
    <t xml:space="preserve">LIN37</t>
  </si>
  <si>
    <t xml:space="preserve">Q96GY3</t>
  </si>
  <si>
    <t xml:space="preserve">MED28_HUMAN</t>
  </si>
  <si>
    <t xml:space="preserve">MED28</t>
  </si>
  <si>
    <t xml:space="preserve">Q9H204</t>
  </si>
  <si>
    <t xml:space="preserve">NDOR1_HUMAN</t>
  </si>
  <si>
    <t xml:space="preserve">NDOR1</t>
  </si>
  <si>
    <t xml:space="preserve">Q9UHB4</t>
  </si>
  <si>
    <t xml:space="preserve">NEU1B_HUMAN</t>
  </si>
  <si>
    <t xml:space="preserve">NEURL1B</t>
  </si>
  <si>
    <t xml:space="preserve">A8MQ27</t>
  </si>
  <si>
    <t xml:space="preserve">NOP58_HUMAN</t>
  </si>
  <si>
    <t xml:space="preserve">NOP58</t>
  </si>
  <si>
    <t xml:space="preserve">Q9Y2X3</t>
  </si>
  <si>
    <t xml:space="preserve">NS1BP_HUMAN</t>
  </si>
  <si>
    <t xml:space="preserve">IVNS1ABP</t>
  </si>
  <si>
    <t xml:space="preserve">Q9Y6Y0</t>
  </si>
  <si>
    <t xml:space="preserve">NUP42_HUMAN</t>
  </si>
  <si>
    <t xml:space="preserve">NUP42</t>
  </si>
  <si>
    <t xml:space="preserve">O15504</t>
  </si>
  <si>
    <t xml:space="preserve">ODPAT_HUMAN</t>
  </si>
  <si>
    <t xml:space="preserve">PDHA2</t>
  </si>
  <si>
    <t xml:space="preserve">P29803</t>
  </si>
  <si>
    <t xml:space="preserve">OOEP_HUMAN</t>
  </si>
  <si>
    <t xml:space="preserve">OOEP</t>
  </si>
  <si>
    <t xml:space="preserve">A6NGQ2</t>
  </si>
  <si>
    <t xml:space="preserve">PAL4A_HUMAN</t>
  </si>
  <si>
    <t xml:space="preserve">PPIAL4A</t>
  </si>
  <si>
    <t xml:space="preserve">Q9Y536</t>
  </si>
  <si>
    <t xml:space="preserve">PHF1_HUMAN</t>
  </si>
  <si>
    <t xml:space="preserve">PHF1</t>
  </si>
  <si>
    <t xml:space="preserve">O43189</t>
  </si>
  <si>
    <t xml:space="preserve">PHF5A_HUMAN</t>
  </si>
  <si>
    <t xml:space="preserve">PHF5A</t>
  </si>
  <si>
    <t xml:space="preserve">Q7RTV0</t>
  </si>
  <si>
    <t xml:space="preserve">PKP1_HUMAN</t>
  </si>
  <si>
    <t xml:space="preserve">PKP1</t>
  </si>
  <si>
    <t xml:space="preserve">Q13835</t>
  </si>
  <si>
    <t xml:space="preserve">POK18_HUMAN</t>
  </si>
  <si>
    <t xml:space="preserve">Q9QC07</t>
  </si>
  <si>
    <t xml:space="preserve">POK9_HUMAN</t>
  </si>
  <si>
    <t xml:space="preserve">P63128</t>
  </si>
  <si>
    <t xml:space="preserve">PP13_HUMAN</t>
  </si>
  <si>
    <t xml:space="preserve">LGALS13</t>
  </si>
  <si>
    <t xml:space="preserve">Q9UHV8</t>
  </si>
  <si>
    <t xml:space="preserve">PTN7_HUMAN</t>
  </si>
  <si>
    <t xml:space="preserve">PTPN7</t>
  </si>
  <si>
    <t xml:space="preserve">P35236</t>
  </si>
  <si>
    <t xml:space="preserve">PYDC5_HUMAN</t>
  </si>
  <si>
    <t xml:space="preserve">PYDC5</t>
  </si>
  <si>
    <t xml:space="preserve">W6CW81</t>
  </si>
  <si>
    <t xml:space="preserve">RGN_HUMAN</t>
  </si>
  <si>
    <t xml:space="preserve">RGN</t>
  </si>
  <si>
    <t xml:space="preserve">Q15493</t>
  </si>
  <si>
    <t xml:space="preserve">RGP1_HUMAN</t>
  </si>
  <si>
    <t xml:space="preserve">RGP1</t>
  </si>
  <si>
    <t xml:space="preserve">Q92546</t>
  </si>
  <si>
    <t xml:space="preserve">SFTA3_HUMAN</t>
  </si>
  <si>
    <t xml:space="preserve">SFTA3</t>
  </si>
  <si>
    <t xml:space="preserve">P0C7M3</t>
  </si>
  <si>
    <t xml:space="preserve">STMN2_HUMAN</t>
  </si>
  <si>
    <t xml:space="preserve">STMN2</t>
  </si>
  <si>
    <t xml:space="preserve">Q93045</t>
  </si>
  <si>
    <t xml:space="preserve">T22D4_HUMAN</t>
  </si>
  <si>
    <t xml:space="preserve">TSC22D4</t>
  </si>
  <si>
    <t xml:space="preserve">Q9Y3Q8</t>
  </si>
  <si>
    <t xml:space="preserve">TCHL1_HUMAN</t>
  </si>
  <si>
    <t xml:space="preserve">TCHHL1</t>
  </si>
  <si>
    <t xml:space="preserve">Q5QJ38</t>
  </si>
  <si>
    <t xml:space="preserve">TEX35_HUMAN</t>
  </si>
  <si>
    <t xml:space="preserve">TEX35</t>
  </si>
  <si>
    <t xml:space="preserve">Q5T0J7</t>
  </si>
  <si>
    <t xml:space="preserve">TGS1_HUMAN</t>
  </si>
  <si>
    <t xml:space="preserve">TGS1</t>
  </si>
  <si>
    <t xml:space="preserve">Q96RS0</t>
  </si>
  <si>
    <t xml:space="preserve">THAP6_HUMAN</t>
  </si>
  <si>
    <t xml:space="preserve">THAP6</t>
  </si>
  <si>
    <t xml:space="preserve">Q8TBB0</t>
  </si>
  <si>
    <t xml:space="preserve">TR49C_HUMAN</t>
  </si>
  <si>
    <t xml:space="preserve">TRIM49C</t>
  </si>
  <si>
    <t xml:space="preserve">P0CI26</t>
  </si>
  <si>
    <t xml:space="preserve">TRI49_HUMAN</t>
  </si>
  <si>
    <t xml:space="preserve">TRIM49</t>
  </si>
  <si>
    <t xml:space="preserve">P0CI25</t>
  </si>
  <si>
    <t xml:space="preserve">TTC31_HUMAN</t>
  </si>
  <si>
    <t xml:space="preserve">TTC31</t>
  </si>
  <si>
    <t xml:space="preserve">Q49AM3</t>
  </si>
  <si>
    <t xml:space="preserve">UBFL1_HUMAN</t>
  </si>
  <si>
    <t xml:space="preserve">UBTFL1</t>
  </si>
  <si>
    <t xml:space="preserve">P0CB47</t>
  </si>
  <si>
    <t xml:space="preserve">WIPF1_HUMAN</t>
  </si>
  <si>
    <t xml:space="preserve">WIPF1</t>
  </si>
  <si>
    <t xml:space="preserve">O43516</t>
  </si>
  <si>
    <t xml:space="preserve">WIT1_HUMAN</t>
  </si>
  <si>
    <t xml:space="preserve">WT1-AS</t>
  </si>
  <si>
    <t xml:space="preserve">Q06250</t>
  </si>
  <si>
    <t xml:space="preserve">YD023_HUMAN</t>
  </si>
  <si>
    <t xml:space="preserve">Q6ZQT0</t>
  </si>
  <si>
    <t xml:space="preserve">YG006_HUMAN</t>
  </si>
  <si>
    <t xml:space="preserve">Q8NBF4</t>
  </si>
  <si>
    <t xml:space="preserve">YV018_HUMAN</t>
  </si>
  <si>
    <t xml:space="preserve">Q5BKY6</t>
  </si>
  <si>
    <t xml:space="preserve">ZBT18_HUMAN</t>
  </si>
  <si>
    <t xml:space="preserve">ZBTB18</t>
  </si>
  <si>
    <t xml:space="preserve">Q99592</t>
  </si>
  <si>
    <t xml:space="preserve">ZBT49_HUMAN</t>
  </si>
  <si>
    <t xml:space="preserve">ZBTB49</t>
  </si>
  <si>
    <t xml:space="preserve">Q6ZSB9</t>
  </si>
  <si>
    <t xml:space="preserve">ZIK1_HUMAN</t>
  </si>
  <si>
    <t xml:space="preserve">ZIK1</t>
  </si>
  <si>
    <t xml:space="preserve">Q3SY52</t>
  </si>
  <si>
    <t xml:space="preserve">ZN236_HUMAN</t>
  </si>
  <si>
    <t xml:space="preserve">ZNF236</t>
  </si>
  <si>
    <t xml:space="preserve">Q9UL36</t>
  </si>
  <si>
    <t xml:space="preserve">ZN257_HUMAN</t>
  </si>
  <si>
    <t xml:space="preserve">ZNF257</t>
  </si>
  <si>
    <t xml:space="preserve">Q9Y2Q1</t>
  </si>
  <si>
    <t xml:space="preserve">ZN267_HUMAN</t>
  </si>
  <si>
    <t xml:space="preserve">ZNF267</t>
  </si>
  <si>
    <t xml:space="preserve">Q14586</t>
  </si>
  <si>
    <t xml:space="preserve">ZN827_HUMAN</t>
  </si>
  <si>
    <t xml:space="preserve">ZNF827</t>
  </si>
  <si>
    <t xml:space="preserve">Q17R98</t>
  </si>
  <si>
    <t xml:space="preserve">ACSM3_HUMAN</t>
  </si>
  <si>
    <t xml:space="preserve">ACSM3</t>
  </si>
  <si>
    <t xml:space="preserve">Q53FZ2</t>
  </si>
  <si>
    <t xml:space="preserve">ENOF1_HUMAN</t>
  </si>
  <si>
    <t xml:space="preserve">ENOSF1</t>
  </si>
  <si>
    <t xml:space="preserve">Q7L5Y1</t>
  </si>
  <si>
    <t xml:space="preserve">FRM4A_HUMAN</t>
  </si>
  <si>
    <t xml:space="preserve">FRMD4A</t>
  </si>
  <si>
    <t xml:space="preserve">Q9P2Q2</t>
  </si>
  <si>
    <t xml:space="preserve">GGNB1_HUMAN</t>
  </si>
  <si>
    <t xml:space="preserve">GGNBP1</t>
  </si>
  <si>
    <t xml:space="preserve">Q5YKI7</t>
  </si>
  <si>
    <t xml:space="preserve">GIT2_HUMAN</t>
  </si>
  <si>
    <t xml:space="preserve">GIT2</t>
  </si>
  <si>
    <t xml:space="preserve">Q14161</t>
  </si>
  <si>
    <t xml:space="preserve">GLPK3_HUMAN</t>
  </si>
  <si>
    <t xml:space="preserve">GK3P</t>
  </si>
  <si>
    <t xml:space="preserve">Q14409</t>
  </si>
  <si>
    <t xml:space="preserve">HBE_HUMAN</t>
  </si>
  <si>
    <t xml:space="preserve">HBE1</t>
  </si>
  <si>
    <t xml:space="preserve">P02100</t>
  </si>
  <si>
    <t xml:space="preserve">KLF9_HUMAN</t>
  </si>
  <si>
    <t xml:space="preserve">KLF9</t>
  </si>
  <si>
    <t xml:space="preserve">Q13886</t>
  </si>
  <si>
    <t xml:space="preserve">MKRN4_HUMAN</t>
  </si>
  <si>
    <t xml:space="preserve">MKRN4P</t>
  </si>
  <si>
    <t xml:space="preserve">Q13434</t>
  </si>
  <si>
    <t xml:space="preserve">NPAT_HUMAN</t>
  </si>
  <si>
    <t xml:space="preserve">NPAT</t>
  </si>
  <si>
    <t xml:space="preserve">Q14207</t>
  </si>
  <si>
    <t xml:space="preserve">OAZ1_HUMAN</t>
  </si>
  <si>
    <t xml:space="preserve">OAZ1</t>
  </si>
  <si>
    <t xml:space="preserve">P54368</t>
  </si>
  <si>
    <t xml:space="preserve">PCOTH_HUMAN</t>
  </si>
  <si>
    <t xml:space="preserve">PCOTH</t>
  </si>
  <si>
    <t xml:space="preserve">Q58A44</t>
  </si>
  <si>
    <t xml:space="preserve">PR23C_HUMAN</t>
  </si>
  <si>
    <t xml:space="preserve">PRR23C</t>
  </si>
  <si>
    <t xml:space="preserve">Q6ZRP0</t>
  </si>
  <si>
    <t xml:space="preserve">RPKL1_HUMAN</t>
  </si>
  <si>
    <t xml:space="preserve">RPS6KL1</t>
  </si>
  <si>
    <t xml:space="preserve">Q9Y6S9</t>
  </si>
  <si>
    <t xml:space="preserve">TEFM_HUMAN</t>
  </si>
  <si>
    <t xml:space="preserve">TEFM</t>
  </si>
  <si>
    <t xml:space="preserve">Q96QE5</t>
  </si>
  <si>
    <t xml:space="preserve">TEX49_HUMAN</t>
  </si>
  <si>
    <t xml:space="preserve">TEX49</t>
  </si>
  <si>
    <t xml:space="preserve">A0A1B0GTD5</t>
  </si>
  <si>
    <t xml:space="preserve">ZN439_HUMAN</t>
  </si>
  <si>
    <t xml:space="preserve">ZNF439</t>
  </si>
  <si>
    <t xml:space="preserve">Q8NDP4</t>
  </si>
  <si>
    <t xml:space="preserve">CD050_HUMAN</t>
  </si>
  <si>
    <t xml:space="preserve">C4orf50</t>
  </si>
  <si>
    <t xml:space="preserve">Q6ZRC1</t>
  </si>
  <si>
    <t xml:space="preserve">CF123_HUMAN</t>
  </si>
  <si>
    <t xml:space="preserve">LINC01558</t>
  </si>
  <si>
    <t xml:space="preserve">Q9Y6Z2</t>
  </si>
  <si>
    <t xml:space="preserve">CHIO_HUMAN</t>
  </si>
  <si>
    <t xml:space="preserve">CHN2</t>
  </si>
  <si>
    <t xml:space="preserve">P52757</t>
  </si>
  <si>
    <t xml:space="preserve">CQ064_HUMAN</t>
  </si>
  <si>
    <t xml:space="preserve">C17orf64</t>
  </si>
  <si>
    <t xml:space="preserve">Q86WR6</t>
  </si>
  <si>
    <t xml:space="preserve">DRP2_HUMAN</t>
  </si>
  <si>
    <t xml:space="preserve">DRP2</t>
  </si>
  <si>
    <t xml:space="preserve">Q13474</t>
  </si>
  <si>
    <t xml:space="preserve">F122A_HUMAN</t>
  </si>
  <si>
    <t xml:space="preserve">FAM122A</t>
  </si>
  <si>
    <t xml:space="preserve">Q96E09</t>
  </si>
  <si>
    <t xml:space="preserve">FOXO6_HUMAN</t>
  </si>
  <si>
    <t xml:space="preserve">FOXO6</t>
  </si>
  <si>
    <t xml:space="preserve">A8MYZ6</t>
  </si>
  <si>
    <t xml:space="preserve">GG6L1_HUMAN</t>
  </si>
  <si>
    <t xml:space="preserve">GOLGA6L1</t>
  </si>
  <si>
    <t xml:space="preserve">Q8N7Z2</t>
  </si>
  <si>
    <t xml:space="preserve">GOG6A_HUMAN</t>
  </si>
  <si>
    <t xml:space="preserve">GOLGA6A</t>
  </si>
  <si>
    <t xml:space="preserve">Q9NYA3</t>
  </si>
  <si>
    <t xml:space="preserve">HLF_HUMAN</t>
  </si>
  <si>
    <t xml:space="preserve">HLF</t>
  </si>
  <si>
    <t xml:space="preserve">Q16534</t>
  </si>
  <si>
    <t xml:space="preserve">IDI1_HUMAN</t>
  </si>
  <si>
    <t xml:space="preserve">IDI1</t>
  </si>
  <si>
    <t xml:space="preserve">Q13907</t>
  </si>
  <si>
    <t xml:space="preserve">K0825_HUMAN</t>
  </si>
  <si>
    <t xml:space="preserve">KIAA0825</t>
  </si>
  <si>
    <t xml:space="preserve">Q8IV33</t>
  </si>
  <si>
    <t xml:space="preserve">KR10C_HUMAN</t>
  </si>
  <si>
    <t xml:space="preserve">KRTAP10-12</t>
  </si>
  <si>
    <t xml:space="preserve">P60413</t>
  </si>
  <si>
    <t xml:space="preserve">LRC58_HUMAN</t>
  </si>
  <si>
    <t xml:space="preserve">LRRC58</t>
  </si>
  <si>
    <t xml:space="preserve">Q96CX6</t>
  </si>
  <si>
    <t xml:space="preserve">M3K19_HUMAN</t>
  </si>
  <si>
    <t xml:space="preserve">MAP3K19</t>
  </si>
  <si>
    <t xml:space="preserve">Q56UN5</t>
  </si>
  <si>
    <t xml:space="preserve">OCAD2_HUMAN</t>
  </si>
  <si>
    <t xml:space="preserve">OCIAD2</t>
  </si>
  <si>
    <t xml:space="preserve">Q56VL3</t>
  </si>
  <si>
    <t xml:space="preserve">PDE4A_HUMAN</t>
  </si>
  <si>
    <t xml:space="preserve">PDE4A</t>
  </si>
  <si>
    <t xml:space="preserve">P27815</t>
  </si>
  <si>
    <t xml:space="preserve">PGAM4_HUMAN</t>
  </si>
  <si>
    <t xml:space="preserve">PGAM4</t>
  </si>
  <si>
    <t xml:space="preserve">Q8N0Y7</t>
  </si>
  <si>
    <t xml:space="preserve">PRP19_HUMAN</t>
  </si>
  <si>
    <t xml:space="preserve">PRPF19</t>
  </si>
  <si>
    <t xml:space="preserve">Q9UMS4</t>
  </si>
  <si>
    <t xml:space="preserve">PUR4_HUMAN</t>
  </si>
  <si>
    <t xml:space="preserve">PFAS</t>
  </si>
  <si>
    <t xml:space="preserve">O15067</t>
  </si>
  <si>
    <t xml:space="preserve">RAB3D_HUMAN</t>
  </si>
  <si>
    <t xml:space="preserve">RAB3D</t>
  </si>
  <si>
    <t xml:space="preserve">O95716</t>
  </si>
  <si>
    <t xml:space="preserve">RN227_HUMAN</t>
  </si>
  <si>
    <t xml:space="preserve">RNF227</t>
  </si>
  <si>
    <t xml:space="preserve">A6NIN4</t>
  </si>
  <si>
    <t xml:space="preserve">RPB7_HUMAN</t>
  </si>
  <si>
    <t xml:space="preserve">POLR2G</t>
  </si>
  <si>
    <t xml:space="preserve">P62487</t>
  </si>
  <si>
    <t xml:space="preserve">RWD2B_HUMAN</t>
  </si>
  <si>
    <t xml:space="preserve">RWDD2B</t>
  </si>
  <si>
    <t xml:space="preserve">P57060</t>
  </si>
  <si>
    <t xml:space="preserve">TBE_HUMAN</t>
  </si>
  <si>
    <t xml:space="preserve">TUBE1</t>
  </si>
  <si>
    <t xml:space="preserve">Q9UJT0</t>
  </si>
  <si>
    <t xml:space="preserve">TRI54_HUMAN</t>
  </si>
  <si>
    <t xml:space="preserve">TRIM54</t>
  </si>
  <si>
    <t xml:space="preserve">Q9BYV2</t>
  </si>
  <si>
    <t xml:space="preserve">UQCC2_HUMAN</t>
  </si>
  <si>
    <t xml:space="preserve">UQCC2</t>
  </si>
  <si>
    <t xml:space="preserve">Q9BRT2</t>
  </si>
  <si>
    <t xml:space="preserve">VCIP1_HUMAN</t>
  </si>
  <si>
    <t xml:space="preserve">VCPIP1</t>
  </si>
  <si>
    <t xml:space="preserve">Q96JH7</t>
  </si>
  <si>
    <t xml:space="preserve">XAGE1_HUMAN</t>
  </si>
  <si>
    <t xml:space="preserve">XAGE1A</t>
  </si>
  <si>
    <t xml:space="preserve">Q9HD64</t>
  </si>
  <si>
    <t xml:space="preserve">YV004_HUMAN</t>
  </si>
  <si>
    <t xml:space="preserve">Q8TCH9</t>
  </si>
  <si>
    <t xml:space="preserve">ZN276_HUMAN</t>
  </si>
  <si>
    <t xml:space="preserve">ZNF276</t>
  </si>
  <si>
    <t xml:space="preserve">Q8N554</t>
  </si>
  <si>
    <t xml:space="preserve">ZN396_HUMAN</t>
  </si>
  <si>
    <t xml:space="preserve">ZNF396</t>
  </si>
  <si>
    <t xml:space="preserve">Q96N95</t>
  </si>
  <si>
    <t xml:space="preserve">ARRD2_HUMAN</t>
  </si>
  <si>
    <t xml:space="preserve">ARRDC2</t>
  </si>
  <si>
    <t xml:space="preserve">Q8TBH0</t>
  </si>
  <si>
    <t xml:space="preserve">ASZ1_HUMAN</t>
  </si>
  <si>
    <t xml:space="preserve">ASZ1</t>
  </si>
  <si>
    <t xml:space="preserve">Q8WWH4</t>
  </si>
  <si>
    <t xml:space="preserve">BIG1_HUMAN</t>
  </si>
  <si>
    <t xml:space="preserve">ARFGEF1</t>
  </si>
  <si>
    <t xml:space="preserve">Q9Y6D6</t>
  </si>
  <si>
    <t xml:space="preserve">BLVRB_HUMAN</t>
  </si>
  <si>
    <t xml:space="preserve">BLVRB</t>
  </si>
  <si>
    <t xml:space="preserve">P30043</t>
  </si>
  <si>
    <t xml:space="preserve">BMAL1_HUMAN</t>
  </si>
  <si>
    <t xml:space="preserve">ARNTL</t>
  </si>
  <si>
    <t xml:space="preserve">O00327</t>
  </si>
  <si>
    <t xml:space="preserve">BRAP_HUMAN</t>
  </si>
  <si>
    <t xml:space="preserve">BRAP</t>
  </si>
  <si>
    <t xml:space="preserve">Q7Z569</t>
  </si>
  <si>
    <t xml:space="preserve">CAZA3_HUMAN</t>
  </si>
  <si>
    <t xml:space="preserve">CAPZA3</t>
  </si>
  <si>
    <t xml:space="preserve">Q96KX2</t>
  </si>
  <si>
    <t xml:space="preserve">CC172_HUMAN</t>
  </si>
  <si>
    <t xml:space="preserve">CCDC172</t>
  </si>
  <si>
    <t xml:space="preserve">P0C7W6</t>
  </si>
  <si>
    <t xml:space="preserve">CI152_HUMAN</t>
  </si>
  <si>
    <t xml:space="preserve">C9orf152</t>
  </si>
  <si>
    <t xml:space="preserve">Q5JTZ5</t>
  </si>
  <si>
    <t xml:space="preserve">CNO11_HUMAN</t>
  </si>
  <si>
    <t xml:space="preserve">CNOT11</t>
  </si>
  <si>
    <t xml:space="preserve">Q9UKZ1</t>
  </si>
  <si>
    <t xml:space="preserve">CP087_HUMAN</t>
  </si>
  <si>
    <t xml:space="preserve">C16orf87</t>
  </si>
  <si>
    <t xml:space="preserve">Q6PH81</t>
  </si>
  <si>
    <t xml:space="preserve">CSN8_HUMAN</t>
  </si>
  <si>
    <t xml:space="preserve">COPS8</t>
  </si>
  <si>
    <t xml:space="preserve">Q99627</t>
  </si>
  <si>
    <t xml:space="preserve">CSRP1_HUMAN</t>
  </si>
  <si>
    <t xml:space="preserve">CSRP1</t>
  </si>
  <si>
    <t xml:space="preserve">P21291</t>
  </si>
  <si>
    <t xml:space="preserve">DACH2_HUMAN</t>
  </si>
  <si>
    <t xml:space="preserve">DACH2</t>
  </si>
  <si>
    <t xml:space="preserve">Q96NX9</t>
  </si>
  <si>
    <t xml:space="preserve">DCAF4_HUMAN</t>
  </si>
  <si>
    <t xml:space="preserve">DCAF4</t>
  </si>
  <si>
    <t xml:space="preserve">Q8WV16</t>
  </si>
  <si>
    <t xml:space="preserve">DCTN4_HUMAN</t>
  </si>
  <si>
    <t xml:space="preserve">DCTN4</t>
  </si>
  <si>
    <t xml:space="preserve">Q9UJW0</t>
  </si>
  <si>
    <t xml:space="preserve">DDX51_HUMAN</t>
  </si>
  <si>
    <t xml:space="preserve">DDX51</t>
  </si>
  <si>
    <t xml:space="preserve">Q8N8A6</t>
  </si>
  <si>
    <t xml:space="preserve">F131C_HUMAN</t>
  </si>
  <si>
    <t xml:space="preserve">FAM131C</t>
  </si>
  <si>
    <t xml:space="preserve">Q96AQ9</t>
  </si>
  <si>
    <t xml:space="preserve">F217A_HUMAN</t>
  </si>
  <si>
    <t xml:space="preserve">FAM217A</t>
  </si>
  <si>
    <t xml:space="preserve">Q8IXS0</t>
  </si>
  <si>
    <t xml:space="preserve">GAK10_HUMAN</t>
  </si>
  <si>
    <t xml:space="preserve">P87889</t>
  </si>
  <si>
    <t xml:space="preserve">HAP40_HUMAN</t>
  </si>
  <si>
    <t xml:space="preserve">F8A1</t>
  </si>
  <si>
    <t xml:space="preserve">P23610</t>
  </si>
  <si>
    <t xml:space="preserve">IPO5_HUMAN</t>
  </si>
  <si>
    <t xml:space="preserve">IPO5</t>
  </si>
  <si>
    <t xml:space="preserve">O00410</t>
  </si>
  <si>
    <t xml:space="preserve">IPO9_HUMAN</t>
  </si>
  <si>
    <t xml:space="preserve">IPO9</t>
  </si>
  <si>
    <t xml:space="preserve">Q96P70</t>
  </si>
  <si>
    <t xml:space="preserve">LEU7_HUMAN</t>
  </si>
  <si>
    <t xml:space="preserve">DLEU7</t>
  </si>
  <si>
    <t xml:space="preserve">Q6UYE1</t>
  </si>
  <si>
    <t xml:space="preserve">LRRC1_HUMAN</t>
  </si>
  <si>
    <t xml:space="preserve">LRRC1</t>
  </si>
  <si>
    <t xml:space="preserve">Q9BTT6</t>
  </si>
  <si>
    <t xml:space="preserve">LRRK1_HUMAN</t>
  </si>
  <si>
    <t xml:space="preserve">LRRK1</t>
  </si>
  <si>
    <t xml:space="preserve">Q38SD2</t>
  </si>
  <si>
    <t xml:space="preserve">LSM4_HUMAN</t>
  </si>
  <si>
    <t xml:space="preserve">LSM4</t>
  </si>
  <si>
    <t xml:space="preserve">Q9Y4Z0</t>
  </si>
  <si>
    <t xml:space="preserve">MAOX_HUMAN</t>
  </si>
  <si>
    <t xml:space="preserve">ME1</t>
  </si>
  <si>
    <t xml:space="preserve">P48163</t>
  </si>
  <si>
    <t xml:space="preserve">MAT1_HUMAN</t>
  </si>
  <si>
    <t xml:space="preserve">MNAT1</t>
  </si>
  <si>
    <t xml:space="preserve">P51948</t>
  </si>
  <si>
    <t xml:space="preserve">MEAK7_HUMAN</t>
  </si>
  <si>
    <t xml:space="preserve">MEAK7</t>
  </si>
  <si>
    <t xml:space="preserve">Q6P9B6</t>
  </si>
  <si>
    <t xml:space="preserve">MESP1_HUMAN</t>
  </si>
  <si>
    <t xml:space="preserve">MESP1</t>
  </si>
  <si>
    <t xml:space="preserve">Q9BRJ9</t>
  </si>
  <si>
    <t xml:space="preserve">MLXIP_HUMAN</t>
  </si>
  <si>
    <t xml:space="preserve">MLXIP</t>
  </si>
  <si>
    <t xml:space="preserve">Q9HAP2</t>
  </si>
  <si>
    <t xml:space="preserve">MYCD_HUMAN</t>
  </si>
  <si>
    <t xml:space="preserve">MYOCD</t>
  </si>
  <si>
    <t xml:space="preserve">Q8IZQ8</t>
  </si>
  <si>
    <t xml:space="preserve">NAB1_HUMAN</t>
  </si>
  <si>
    <t xml:space="preserve">NAB1</t>
  </si>
  <si>
    <t xml:space="preserve">Q13506</t>
  </si>
  <si>
    <t xml:space="preserve">NAL14_HUMAN</t>
  </si>
  <si>
    <t xml:space="preserve">NLRP14</t>
  </si>
  <si>
    <t xml:space="preserve">Q86W24</t>
  </si>
  <si>
    <t xml:space="preserve">NBR1_HUMAN</t>
  </si>
  <si>
    <t xml:space="preserve">NBR1</t>
  </si>
  <si>
    <t xml:space="preserve">Q14596</t>
  </si>
  <si>
    <t xml:space="preserve">NFE2_HUMAN</t>
  </si>
  <si>
    <t xml:space="preserve">NFE2</t>
  </si>
  <si>
    <t xml:space="preserve">Q16621</t>
  </si>
  <si>
    <t xml:space="preserve">NPIA2_HUMAN</t>
  </si>
  <si>
    <t xml:space="preserve">NPIPA2</t>
  </si>
  <si>
    <t xml:space="preserve">E9PIF3</t>
  </si>
  <si>
    <t xml:space="preserve">OMP_HUMAN</t>
  </si>
  <si>
    <t xml:space="preserve">OMP</t>
  </si>
  <si>
    <t xml:space="preserve">P47874</t>
  </si>
  <si>
    <t xml:space="preserve">PITM1_HUMAN</t>
  </si>
  <si>
    <t xml:space="preserve">PITPNM1</t>
  </si>
  <si>
    <t xml:space="preserve">O00562</t>
  </si>
  <si>
    <t xml:space="preserve">PKHA4_HUMAN</t>
  </si>
  <si>
    <t xml:space="preserve">PLEKHA4</t>
  </si>
  <si>
    <t xml:space="preserve">Q9H4M7</t>
  </si>
  <si>
    <t xml:space="preserve">POK10_HUMAN</t>
  </si>
  <si>
    <t xml:space="preserve">P10266</t>
  </si>
  <si>
    <t xml:space="preserve">PROX2_HUMAN</t>
  </si>
  <si>
    <t xml:space="preserve">PROX2</t>
  </si>
  <si>
    <t xml:space="preserve">Q3B8N5</t>
  </si>
  <si>
    <t xml:space="preserve">PSMD1_HUMAN</t>
  </si>
  <si>
    <t xml:space="preserve">PSMD1</t>
  </si>
  <si>
    <t xml:space="preserve">Q99460</t>
  </si>
  <si>
    <t xml:space="preserve">RD3_HUMAN</t>
  </si>
  <si>
    <t xml:space="preserve">RD3</t>
  </si>
  <si>
    <t xml:space="preserve">Q7Z3Z2</t>
  </si>
  <si>
    <t xml:space="preserve">RFPLB_HUMAN</t>
  </si>
  <si>
    <t xml:space="preserve">RFPL4B</t>
  </si>
  <si>
    <t xml:space="preserve">Q6ZWI9</t>
  </si>
  <si>
    <t xml:space="preserve">RGL1_HUMAN</t>
  </si>
  <si>
    <t xml:space="preserve">RGL1</t>
  </si>
  <si>
    <t xml:space="preserve">Q9NZL6</t>
  </si>
  <si>
    <t xml:space="preserve">RM22_HUMAN</t>
  </si>
  <si>
    <t xml:space="preserve">MRPL22</t>
  </si>
  <si>
    <t xml:space="preserve">Q9NWU5</t>
  </si>
  <si>
    <t xml:space="preserve">RN187_HUMAN</t>
  </si>
  <si>
    <t xml:space="preserve">RNF187</t>
  </si>
  <si>
    <t xml:space="preserve">Q5TA31</t>
  </si>
  <si>
    <t xml:space="preserve">RN212_HUMAN</t>
  </si>
  <si>
    <t xml:space="preserve">RNF212</t>
  </si>
  <si>
    <t xml:space="preserve">Q495C1</t>
  </si>
  <si>
    <t xml:space="preserve">TEX14_HUMAN</t>
  </si>
  <si>
    <t xml:space="preserve">TEX14</t>
  </si>
  <si>
    <t xml:space="preserve">Q8IWB6</t>
  </si>
  <si>
    <t xml:space="preserve">TFE3_HUMAN</t>
  </si>
  <si>
    <t xml:space="preserve">TFE3</t>
  </si>
  <si>
    <t xml:space="preserve">P19532</t>
  </si>
  <si>
    <t xml:space="preserve">UB2D4_HUMAN</t>
  </si>
  <si>
    <t xml:space="preserve">UBE2D4</t>
  </si>
  <si>
    <t xml:space="preserve">Q9Y2X8</t>
  </si>
  <si>
    <t xml:space="preserve">YH009_HUMAN</t>
  </si>
  <si>
    <t xml:space="preserve">A8MV72</t>
  </si>
  <si>
    <t xml:space="preserve">ZN540_HUMAN</t>
  </si>
  <si>
    <t xml:space="preserve">ZNF540</t>
  </si>
  <si>
    <t xml:space="preserve">Q8NDQ6</t>
  </si>
  <si>
    <t xml:space="preserve">ZN628_HUMAN</t>
  </si>
  <si>
    <t xml:space="preserve">ZNF628</t>
  </si>
  <si>
    <t xml:space="preserve">Q5EBL2</t>
  </si>
  <si>
    <t xml:space="preserve">ZSWM9_HUMAN</t>
  </si>
  <si>
    <t xml:space="preserve">ZSWIM9</t>
  </si>
  <si>
    <t xml:space="preserve">Q86XI8</t>
  </si>
  <si>
    <t xml:space="preserve">CP096_HUMAN</t>
  </si>
  <si>
    <t xml:space="preserve">C16orf96</t>
  </si>
  <si>
    <t xml:space="preserve">A6NNT2</t>
  </si>
  <si>
    <t xml:space="preserve">DHE4_HUMAN</t>
  </si>
  <si>
    <t xml:space="preserve">GLUD2</t>
  </si>
  <si>
    <t xml:space="preserve">P49448</t>
  </si>
  <si>
    <t xml:space="preserve">ENOPH_HUMAN</t>
  </si>
  <si>
    <t xml:space="preserve">ENOPH1</t>
  </si>
  <si>
    <t xml:space="preserve">Q9UHY7</t>
  </si>
  <si>
    <t xml:space="preserve">FA53B_HUMAN</t>
  </si>
  <si>
    <t xml:space="preserve">FAM53B</t>
  </si>
  <si>
    <t xml:space="preserve">Q14153</t>
  </si>
  <si>
    <t xml:space="preserve">ISL1_HUMAN</t>
  </si>
  <si>
    <t xml:space="preserve">ISL1</t>
  </si>
  <si>
    <t xml:space="preserve">P61371</t>
  </si>
  <si>
    <t xml:space="preserve">MEI1_HUMAN</t>
  </si>
  <si>
    <t xml:space="preserve">MEI1</t>
  </si>
  <si>
    <t xml:space="preserve">Q5TIA1</t>
  </si>
  <si>
    <t xml:space="preserve">NUP54_HUMAN</t>
  </si>
  <si>
    <t xml:space="preserve">NUP54</t>
  </si>
  <si>
    <t xml:space="preserve">Q7Z3B4</t>
  </si>
  <si>
    <t xml:space="preserve">PPM1J_HUMAN</t>
  </si>
  <si>
    <t xml:space="preserve">PPM1J</t>
  </si>
  <si>
    <t xml:space="preserve">Q5JR12</t>
  </si>
  <si>
    <t xml:space="preserve">PSMG3_HUMAN</t>
  </si>
  <si>
    <t xml:space="preserve">PSMG3</t>
  </si>
  <si>
    <t xml:space="preserve">Q9BT73</t>
  </si>
  <si>
    <t xml:space="preserve">RFIP5_HUMAN</t>
  </si>
  <si>
    <t xml:space="preserve">RAB11FIP5</t>
  </si>
  <si>
    <t xml:space="preserve">Q9BXF6</t>
  </si>
  <si>
    <t xml:space="preserve">T121B_HUMAN</t>
  </si>
  <si>
    <t xml:space="preserve">TMEM121B</t>
  </si>
  <si>
    <t xml:space="preserve">Q9BXQ6</t>
  </si>
  <si>
    <t xml:space="preserve">TLXNB_HUMAN</t>
  </si>
  <si>
    <t xml:space="preserve">TLX1NB</t>
  </si>
  <si>
    <t xml:space="preserve">P0CAT3</t>
  </si>
  <si>
    <t xml:space="preserve">UBS3A_HUMAN</t>
  </si>
  <si>
    <t xml:space="preserve">UBASH3A</t>
  </si>
  <si>
    <t xml:space="preserve">P57075</t>
  </si>
  <si>
    <t xml:space="preserve">ARI3A_HUMAN</t>
  </si>
  <si>
    <t xml:space="preserve">ARID3A</t>
  </si>
  <si>
    <t xml:space="preserve">Q99856</t>
  </si>
  <si>
    <t xml:space="preserve">AXA2L_HUMAN</t>
  </si>
  <si>
    <t xml:space="preserve">ANXA2P2</t>
  </si>
  <si>
    <t xml:space="preserve">A6NMY6</t>
  </si>
  <si>
    <t xml:space="preserve">BAHC1_HUMAN</t>
  </si>
  <si>
    <t xml:space="preserve">BAHCC1</t>
  </si>
  <si>
    <t xml:space="preserve">Q9P281</t>
  </si>
  <si>
    <t xml:space="preserve">CCNH_HUMAN</t>
  </si>
  <si>
    <t xml:space="preserve">CCNH</t>
  </si>
  <si>
    <t xml:space="preserve">P51946</t>
  </si>
  <si>
    <t xml:space="preserve">CEMP1_HUMAN</t>
  </si>
  <si>
    <t xml:space="preserve">CEMP1</t>
  </si>
  <si>
    <t xml:space="preserve">Q6PRD7</t>
  </si>
  <si>
    <t xml:space="preserve">CF062_HUMAN</t>
  </si>
  <si>
    <t xml:space="preserve">C6orf62</t>
  </si>
  <si>
    <t xml:space="preserve">Q9GZU0</t>
  </si>
  <si>
    <t xml:space="preserve">CFA74_HUMAN</t>
  </si>
  <si>
    <t xml:space="preserve">CFAP74</t>
  </si>
  <si>
    <t xml:space="preserve">Q9C0B2</t>
  </si>
  <si>
    <t xml:space="preserve">FA76B_HUMAN</t>
  </si>
  <si>
    <t xml:space="preserve">FAM76B</t>
  </si>
  <si>
    <t xml:space="preserve">Q5HYJ3</t>
  </si>
  <si>
    <t xml:space="preserve">FBX6_HUMAN</t>
  </si>
  <si>
    <t xml:space="preserve">FBXO6</t>
  </si>
  <si>
    <t xml:space="preserve">Q9NRD1</t>
  </si>
  <si>
    <t xml:space="preserve">LRC69_HUMAN</t>
  </si>
  <si>
    <t xml:space="preserve">LRRC69</t>
  </si>
  <si>
    <t xml:space="preserve">Q6ZNQ3</t>
  </si>
  <si>
    <t xml:space="preserve">MET14_HUMAN</t>
  </si>
  <si>
    <t xml:space="preserve">METTL14</t>
  </si>
  <si>
    <t xml:space="preserve">Q9HCE5</t>
  </si>
  <si>
    <t xml:space="preserve">METL5_HUMAN</t>
  </si>
  <si>
    <t xml:space="preserve">METTL5</t>
  </si>
  <si>
    <t xml:space="preserve">Q9NRN9</t>
  </si>
  <si>
    <t xml:space="preserve">MPH6_HUMAN</t>
  </si>
  <si>
    <t xml:space="preserve">MPHOSPH6</t>
  </si>
  <si>
    <t xml:space="preserve">Q99547</t>
  </si>
  <si>
    <t xml:space="preserve">MT3_HUMAN</t>
  </si>
  <si>
    <t xml:space="preserve">MT3</t>
  </si>
  <si>
    <t xml:space="preserve">P25713</t>
  </si>
  <si>
    <t xml:space="preserve">NAA80_HUMAN</t>
  </si>
  <si>
    <t xml:space="preserve">NAA80</t>
  </si>
  <si>
    <t xml:space="preserve">Q93015</t>
  </si>
  <si>
    <t xml:space="preserve">NHRF4_HUMAN</t>
  </si>
  <si>
    <t xml:space="preserve">PDZD3</t>
  </si>
  <si>
    <t xml:space="preserve">Q86UT5</t>
  </si>
  <si>
    <t xml:space="preserve">ODFP1_HUMAN</t>
  </si>
  <si>
    <t xml:space="preserve">ODF1</t>
  </si>
  <si>
    <t xml:space="preserve">Q14990</t>
  </si>
  <si>
    <t xml:space="preserve">PGBD2_HUMAN</t>
  </si>
  <si>
    <t xml:space="preserve">PGBD2</t>
  </si>
  <si>
    <t xml:space="preserve">Q6P3X8</t>
  </si>
  <si>
    <t xml:space="preserve">PM2P1_HUMAN</t>
  </si>
  <si>
    <t xml:space="preserve">PMS2P1</t>
  </si>
  <si>
    <t xml:space="preserve">A4D2B8</t>
  </si>
  <si>
    <t xml:space="preserve">RGS4_HUMAN</t>
  </si>
  <si>
    <t xml:space="preserve">RGS4</t>
  </si>
  <si>
    <t xml:space="preserve">P49798</t>
  </si>
  <si>
    <t xml:space="preserve">SDA1_HUMAN</t>
  </si>
  <si>
    <t xml:space="preserve">SDAD1</t>
  </si>
  <si>
    <t xml:space="preserve">Q9NVU7</t>
  </si>
  <si>
    <t xml:space="preserve">SENP8_HUMAN</t>
  </si>
  <si>
    <t xml:space="preserve">SENP8</t>
  </si>
  <si>
    <t xml:space="preserve">Q96LD8</t>
  </si>
  <si>
    <t xml:space="preserve">SET1A_HUMAN</t>
  </si>
  <si>
    <t xml:space="preserve">SETD1A</t>
  </si>
  <si>
    <t xml:space="preserve">O15047</t>
  </si>
  <si>
    <t xml:space="preserve">SMYD4_HUMAN</t>
  </si>
  <si>
    <t xml:space="preserve">SMYD4</t>
  </si>
  <si>
    <t xml:space="preserve">Q8IYR2</t>
  </si>
  <si>
    <t xml:space="preserve">TLDC2_HUMAN</t>
  </si>
  <si>
    <t xml:space="preserve">TLDC2</t>
  </si>
  <si>
    <t xml:space="preserve">A0PJX2</t>
  </si>
  <si>
    <t xml:space="preserve">UBE2W_HUMAN</t>
  </si>
  <si>
    <t xml:space="preserve">UBE2W</t>
  </si>
  <si>
    <t xml:space="preserve">Q96B02</t>
  </si>
  <si>
    <t xml:space="preserve">UBP3_HUMAN</t>
  </si>
  <si>
    <t xml:space="preserve">USP3</t>
  </si>
  <si>
    <t xml:space="preserve">Q9Y6I4</t>
  </si>
  <si>
    <t xml:space="preserve">ZHX2_HUMAN</t>
  </si>
  <si>
    <t xml:space="preserve">ZHX2</t>
  </si>
  <si>
    <t xml:space="preserve">Q9Y6X8</t>
  </si>
  <si>
    <t xml:space="preserve">ZN363_HUMAN</t>
  </si>
  <si>
    <t xml:space="preserve">RCHY1</t>
  </si>
  <si>
    <t xml:space="preserve">Q96PM5</t>
  </si>
  <si>
    <t xml:space="preserve">ZN483_HUMAN</t>
  </si>
  <si>
    <t xml:space="preserve">ZNF483</t>
  </si>
  <si>
    <t xml:space="preserve">Q8TF39</t>
  </si>
  <si>
    <t xml:space="preserve">ZSA5C_HUMAN</t>
  </si>
  <si>
    <t xml:space="preserve">ZSCAN5C</t>
  </si>
  <si>
    <t xml:space="preserve">A6NGD5</t>
  </si>
  <si>
    <t xml:space="preserve">AGAP2_HUMAN</t>
  </si>
  <si>
    <t xml:space="preserve">AGAP2</t>
  </si>
  <si>
    <t xml:space="preserve">Q99490</t>
  </si>
  <si>
    <t xml:space="preserve">ARMC7_HUMAN</t>
  </si>
  <si>
    <t xml:space="preserve">ARMC7</t>
  </si>
  <si>
    <t xml:space="preserve">Q9H6L4</t>
  </si>
  <si>
    <t xml:space="preserve">CBLC_HUMAN</t>
  </si>
  <si>
    <t xml:space="preserve">CBLC</t>
  </si>
  <si>
    <t xml:space="preserve">Q9ULV8</t>
  </si>
  <si>
    <t xml:space="preserve">CC197_HUMAN</t>
  </si>
  <si>
    <t xml:space="preserve">CCDC197</t>
  </si>
  <si>
    <t xml:space="preserve">Q8NCU1</t>
  </si>
  <si>
    <t xml:space="preserve">CCNL1_HUMAN</t>
  </si>
  <si>
    <t xml:space="preserve">CCNL1</t>
  </si>
  <si>
    <t xml:space="preserve">Q9UK58</t>
  </si>
  <si>
    <t xml:space="preserve">CF155_HUMAN</t>
  </si>
  <si>
    <t xml:space="preserve">LINC00472</t>
  </si>
  <si>
    <t xml:space="preserve">Q9H8W2</t>
  </si>
  <si>
    <t xml:space="preserve">CIAO1_HUMAN</t>
  </si>
  <si>
    <t xml:space="preserve">CIAO1</t>
  </si>
  <si>
    <t xml:space="preserve">O76071</t>
  </si>
  <si>
    <t xml:space="preserve">CU136_HUMAN</t>
  </si>
  <si>
    <t xml:space="preserve">LINC00322</t>
  </si>
  <si>
    <t xml:space="preserve">Q6ZN03</t>
  </si>
  <si>
    <t xml:space="preserve">DDIAS_HUMAN</t>
  </si>
  <si>
    <t xml:space="preserve">DDIAS</t>
  </si>
  <si>
    <t xml:space="preserve">Q8IXT1</t>
  </si>
  <si>
    <t xml:space="preserve">DLX3_HUMAN</t>
  </si>
  <si>
    <t xml:space="preserve">DLX3</t>
  </si>
  <si>
    <t xml:space="preserve">O60479</t>
  </si>
  <si>
    <t xml:space="preserve">FBW1B_HUMAN</t>
  </si>
  <si>
    <t xml:space="preserve">FBXW11</t>
  </si>
  <si>
    <t xml:space="preserve">Q9UKB1</t>
  </si>
  <si>
    <t xml:space="preserve">FNIP1_HUMAN</t>
  </si>
  <si>
    <t xml:space="preserve">FNIP1</t>
  </si>
  <si>
    <t xml:space="preserve">Q8TF40</t>
  </si>
  <si>
    <t xml:space="preserve">GAK5_HUMAN</t>
  </si>
  <si>
    <t xml:space="preserve">Q9HDB9</t>
  </si>
  <si>
    <t xml:space="preserve">HMGX3_HUMAN</t>
  </si>
  <si>
    <t xml:space="preserve">HMGXB3</t>
  </si>
  <si>
    <t xml:space="preserve">Q12766</t>
  </si>
  <si>
    <t xml:space="preserve">HRC23_HUMAN</t>
  </si>
  <si>
    <t xml:space="preserve">HERC2P3</t>
  </si>
  <si>
    <t xml:space="preserve">Q9BVR0</t>
  </si>
  <si>
    <t xml:space="preserve">INT8_HUMAN</t>
  </si>
  <si>
    <t xml:space="preserve">INTS8</t>
  </si>
  <si>
    <t xml:space="preserve">Q75QN2</t>
  </si>
  <si>
    <t xml:space="preserve">K1841_HUMAN</t>
  </si>
  <si>
    <t xml:space="preserve">KIAA1841</t>
  </si>
  <si>
    <t xml:space="preserve">Q6NSI8</t>
  </si>
  <si>
    <t xml:space="preserve">K2012_HUMAN</t>
  </si>
  <si>
    <t xml:space="preserve">KIAA2012</t>
  </si>
  <si>
    <t xml:space="preserve">Q0VF49</t>
  </si>
  <si>
    <t xml:space="preserve">KAL1L_HUMAN</t>
  </si>
  <si>
    <t xml:space="preserve">KANSL1L</t>
  </si>
  <si>
    <t xml:space="preserve">A0AUZ9</t>
  </si>
  <si>
    <t xml:space="preserve">M1AP_HUMAN</t>
  </si>
  <si>
    <t xml:space="preserve">M1AP</t>
  </si>
  <si>
    <t xml:space="preserve">Q8TC57</t>
  </si>
  <si>
    <t xml:space="preserve">M3KCL_HUMAN</t>
  </si>
  <si>
    <t xml:space="preserve">MAP3K7CL</t>
  </si>
  <si>
    <t xml:space="preserve">P57077</t>
  </si>
  <si>
    <t xml:space="preserve">MAGAA_HUMAN</t>
  </si>
  <si>
    <t xml:space="preserve">MAGEA10</t>
  </si>
  <si>
    <t xml:space="preserve">P43363</t>
  </si>
  <si>
    <t xml:space="preserve">MT1H_HUMAN</t>
  </si>
  <si>
    <t xml:space="preserve">MT1H</t>
  </si>
  <si>
    <t xml:space="preserve">P80294</t>
  </si>
  <si>
    <t xml:space="preserve">PCLI1_HUMAN</t>
  </si>
  <si>
    <t xml:space="preserve">PID1</t>
  </si>
  <si>
    <t xml:space="preserve">Q7Z2X4</t>
  </si>
  <si>
    <t xml:space="preserve">PMS1_HUMAN</t>
  </si>
  <si>
    <t xml:space="preserve">PMS1</t>
  </si>
  <si>
    <t xml:space="preserve">P54277</t>
  </si>
  <si>
    <t xml:space="preserve">PPM1E_HUMAN</t>
  </si>
  <si>
    <t xml:space="preserve">PPM1E</t>
  </si>
  <si>
    <t xml:space="preserve">Q8WY54</t>
  </si>
  <si>
    <t xml:space="preserve">PSB5_HUMAN</t>
  </si>
  <si>
    <t xml:space="preserve">PSMB5</t>
  </si>
  <si>
    <t xml:space="preserve">P28074</t>
  </si>
  <si>
    <t xml:space="preserve">PSMG1_HUMAN</t>
  </si>
  <si>
    <t xml:space="preserve">PSMG1</t>
  </si>
  <si>
    <t xml:space="preserve">O95456</t>
  </si>
  <si>
    <t xml:space="preserve">QSER1_HUMAN</t>
  </si>
  <si>
    <t xml:space="preserve">QSER1</t>
  </si>
  <si>
    <t xml:space="preserve">Q2KHR3</t>
  </si>
  <si>
    <t xml:space="preserve">RBM26_HUMAN</t>
  </si>
  <si>
    <t xml:space="preserve">RBM26</t>
  </si>
  <si>
    <t xml:space="preserve">Q5T8P6</t>
  </si>
  <si>
    <t xml:space="preserve">RCAN1_HUMAN</t>
  </si>
  <si>
    <t xml:space="preserve">RCAN1</t>
  </si>
  <si>
    <t xml:space="preserve">P53805</t>
  </si>
  <si>
    <t xml:space="preserve">RIC1_HUMAN</t>
  </si>
  <si>
    <t xml:space="preserve">RIC1</t>
  </si>
  <si>
    <t xml:space="preserve">Q4ADV7</t>
  </si>
  <si>
    <t xml:space="preserve">SMAG1_HUMAN</t>
  </si>
  <si>
    <t xml:space="preserve">SAMD4A</t>
  </si>
  <si>
    <t xml:space="preserve">Q9UPU9</t>
  </si>
  <si>
    <t xml:space="preserve">SMPX_HUMAN</t>
  </si>
  <si>
    <t xml:space="preserve">SMPX</t>
  </si>
  <si>
    <t xml:space="preserve">Q9UHP9</t>
  </si>
  <si>
    <t xml:space="preserve">SPEB_HUMAN</t>
  </si>
  <si>
    <t xml:space="preserve">AGMAT</t>
  </si>
  <si>
    <t xml:space="preserve">Q9BSE5</t>
  </si>
  <si>
    <t xml:space="preserve">SRPK1_HUMAN</t>
  </si>
  <si>
    <t xml:space="preserve">SRPK1</t>
  </si>
  <si>
    <t xml:space="preserve">Q96SB4</t>
  </si>
  <si>
    <t xml:space="preserve">T22D2_HUMAN</t>
  </si>
  <si>
    <t xml:space="preserve">TSC22D2</t>
  </si>
  <si>
    <t xml:space="preserve">O75157</t>
  </si>
  <si>
    <t xml:space="preserve">TASOR_HUMAN</t>
  </si>
  <si>
    <t xml:space="preserve">TASOR</t>
  </si>
  <si>
    <t xml:space="preserve">Q9UK61</t>
  </si>
  <si>
    <t xml:space="preserve">TB22B_HUMAN</t>
  </si>
  <si>
    <t xml:space="preserve">TBC1D22B</t>
  </si>
  <si>
    <t xml:space="preserve">Q9NU19</t>
  </si>
  <si>
    <t xml:space="preserve">TJB16_HUMAN</t>
  </si>
  <si>
    <t xml:space="preserve">TRBJ1-6</t>
  </si>
  <si>
    <t xml:space="preserve">A0A0J9YWX3</t>
  </si>
  <si>
    <t xml:space="preserve">TRAF2_HUMAN</t>
  </si>
  <si>
    <t xml:space="preserve">TRAF2</t>
  </si>
  <si>
    <t xml:space="preserve">Q12933</t>
  </si>
  <si>
    <t xml:space="preserve">TRI52_HUMAN</t>
  </si>
  <si>
    <t xml:space="preserve">TRIM52</t>
  </si>
  <si>
    <t xml:space="preserve">Q96A61</t>
  </si>
  <si>
    <t xml:space="preserve">UQCC1_HUMAN</t>
  </si>
  <si>
    <t xml:space="preserve">UQCC1</t>
  </si>
  <si>
    <t xml:space="preserve">Q9NVA1</t>
  </si>
  <si>
    <t xml:space="preserve">WDR31_HUMAN</t>
  </si>
  <si>
    <t xml:space="preserve">WDR31</t>
  </si>
  <si>
    <t xml:space="preserve">Q8NA23</t>
  </si>
  <si>
    <t xml:space="preserve">ZN571_HUMAN</t>
  </si>
  <si>
    <t xml:space="preserve">ZNF571</t>
  </si>
  <si>
    <t xml:space="preserve">Q7Z3V5</t>
  </si>
  <si>
    <t xml:space="preserve">ZN577_HUMAN</t>
  </si>
  <si>
    <t xml:space="preserve">ZNF577</t>
  </si>
  <si>
    <t xml:space="preserve">Q9BSK1</t>
  </si>
  <si>
    <t xml:space="preserve">ZN747_HUMAN</t>
  </si>
  <si>
    <t xml:space="preserve">ZNF747</t>
  </si>
  <si>
    <t xml:space="preserve">Q9BV97</t>
  </si>
  <si>
    <t xml:space="preserve">ZNF34_HUMAN</t>
  </si>
  <si>
    <t xml:space="preserve">ZNF34</t>
  </si>
  <si>
    <t xml:space="preserve">Q8IZ26</t>
  </si>
  <si>
    <t xml:space="preserve">ZNRD2_HUMAN</t>
  </si>
  <si>
    <t xml:space="preserve">ZNRD2</t>
  </si>
  <si>
    <t xml:space="preserve">O60232</t>
  </si>
  <si>
    <t xml:space="preserve">BBC3_HUMAN</t>
  </si>
  <si>
    <t xml:space="preserve">Q9BXH1</t>
  </si>
  <si>
    <t xml:space="preserve">ELF5_HUMAN</t>
  </si>
  <si>
    <t xml:space="preserve">ELF5</t>
  </si>
  <si>
    <t xml:space="preserve">Q9UKW6</t>
  </si>
  <si>
    <t xml:space="preserve">F71E2_HUMAN</t>
  </si>
  <si>
    <t xml:space="preserve">FAM71E2</t>
  </si>
  <si>
    <t xml:space="preserve">Q8N5Q1</t>
  </si>
  <si>
    <t xml:space="preserve">FBX17_HUMAN</t>
  </si>
  <si>
    <t xml:space="preserve">FBXO17</t>
  </si>
  <si>
    <t xml:space="preserve">Q96EF6</t>
  </si>
  <si>
    <t xml:space="preserve">FCSD1_HUMAN</t>
  </si>
  <si>
    <t xml:space="preserve">FCHSD1</t>
  </si>
  <si>
    <t xml:space="preserve">Q86WN1</t>
  </si>
  <si>
    <t xml:space="preserve">INCE_HUMAN</t>
  </si>
  <si>
    <t xml:space="preserve">INCENP</t>
  </si>
  <si>
    <t xml:space="preserve">Q9NQS7</t>
  </si>
  <si>
    <t xml:space="preserve">IRX6_HUMAN</t>
  </si>
  <si>
    <t xml:space="preserve">IRX6</t>
  </si>
  <si>
    <t xml:space="preserve">P78412</t>
  </si>
  <si>
    <t xml:space="preserve">LIMA1_HUMAN</t>
  </si>
  <si>
    <t xml:space="preserve">LIMA1</t>
  </si>
  <si>
    <t xml:space="preserve">Q9UHB6</t>
  </si>
  <si>
    <t xml:space="preserve">LOXH1_HUMAN</t>
  </si>
  <si>
    <t xml:space="preserve">LOXHD1</t>
  </si>
  <si>
    <t xml:space="preserve">Q8IVV2</t>
  </si>
  <si>
    <t xml:space="preserve">NBPF7_HUMAN</t>
  </si>
  <si>
    <t xml:space="preserve">NBPF7</t>
  </si>
  <si>
    <t xml:space="preserve">P0C2Y1</t>
  </si>
  <si>
    <t xml:space="preserve">REPI1_HUMAN</t>
  </si>
  <si>
    <t xml:space="preserve">REPIN1</t>
  </si>
  <si>
    <t xml:space="preserve">Q9BWE0</t>
  </si>
  <si>
    <t xml:space="preserve">TR49B_HUMAN</t>
  </si>
  <si>
    <t xml:space="preserve">TRIM49B</t>
  </si>
  <si>
    <t xml:space="preserve">A6NDI0</t>
  </si>
  <si>
    <t xml:space="preserve">ZCH12_HUMAN</t>
  </si>
  <si>
    <t xml:space="preserve">ZCCHC12</t>
  </si>
  <si>
    <t xml:space="preserve">Q6PEW1</t>
  </si>
  <si>
    <t xml:space="preserve">AL1A2_HUMAN</t>
  </si>
  <si>
    <t xml:space="preserve">ALDH1A2</t>
  </si>
  <si>
    <t xml:space="preserve">O94788</t>
  </si>
  <si>
    <t xml:space="preserve">CCNG1_HUMAN</t>
  </si>
  <si>
    <t xml:space="preserve">CCNG1</t>
  </si>
  <si>
    <t xml:space="preserve">P51959</t>
  </si>
  <si>
    <t xml:space="preserve">CDCA4_HUMAN</t>
  </si>
  <si>
    <t xml:space="preserve">CDCA4</t>
  </si>
  <si>
    <t xml:space="preserve">Q9BXL8</t>
  </si>
  <si>
    <t xml:space="preserve">CN183_HUMAN</t>
  </si>
  <si>
    <t xml:space="preserve">LINC01599</t>
  </si>
  <si>
    <t xml:space="preserve">Q8WXQ3</t>
  </si>
  <si>
    <t xml:space="preserve">CYFP1_HUMAN</t>
  </si>
  <si>
    <t xml:space="preserve">CYFIP1</t>
  </si>
  <si>
    <t xml:space="preserve">Q7L576</t>
  </si>
  <si>
    <t xml:space="preserve">DNJC7_HUMAN</t>
  </si>
  <si>
    <t xml:space="preserve">DNAJC7</t>
  </si>
  <si>
    <t xml:space="preserve">Q99615</t>
  </si>
  <si>
    <t xml:space="preserve">FBX36_HUMAN</t>
  </si>
  <si>
    <t xml:space="preserve">FBXO36</t>
  </si>
  <si>
    <t xml:space="preserve">Q8NEA4</t>
  </si>
  <si>
    <t xml:space="preserve">FHDC1_HUMAN</t>
  </si>
  <si>
    <t xml:space="preserve">FHDC1</t>
  </si>
  <si>
    <t xml:space="preserve">Q9C0D6</t>
  </si>
  <si>
    <t xml:space="preserve">IN35_HUMAN</t>
  </si>
  <si>
    <t xml:space="preserve">IFI35</t>
  </si>
  <si>
    <t xml:space="preserve">P80217</t>
  </si>
  <si>
    <t xml:space="preserve">KPRP_HUMAN</t>
  </si>
  <si>
    <t xml:space="preserve">KPRP</t>
  </si>
  <si>
    <t xml:space="preserve">Q5T749</t>
  </si>
  <si>
    <t xml:space="preserve">LIMS1_HUMAN</t>
  </si>
  <si>
    <t xml:space="preserve">LIMS1</t>
  </si>
  <si>
    <t xml:space="preserve">P48059</t>
  </si>
  <si>
    <t xml:space="preserve">LRRC9_HUMAN</t>
  </si>
  <si>
    <t xml:space="preserve">LRRC9</t>
  </si>
  <si>
    <t xml:space="preserve">Q6ZRR7</t>
  </si>
  <si>
    <t xml:space="preserve">ONEC2_HUMAN</t>
  </si>
  <si>
    <t xml:space="preserve">ONECUT2</t>
  </si>
  <si>
    <t xml:space="preserve">O95948</t>
  </si>
  <si>
    <t xml:space="preserve">PI42A_HUMAN</t>
  </si>
  <si>
    <t xml:space="preserve">PIP4K2A</t>
  </si>
  <si>
    <t xml:space="preserve">P48426</t>
  </si>
  <si>
    <t xml:space="preserve">RGS2_HUMAN</t>
  </si>
  <si>
    <t xml:space="preserve">RGS2</t>
  </si>
  <si>
    <t xml:space="preserve">P41220</t>
  </si>
  <si>
    <t xml:space="preserve">SSH2_HUMAN</t>
  </si>
  <si>
    <t xml:space="preserve">SSH2</t>
  </si>
  <si>
    <t xml:space="preserve">Q76I76</t>
  </si>
  <si>
    <t xml:space="preserve">TERB1_HUMAN</t>
  </si>
  <si>
    <t xml:space="preserve">TERB1</t>
  </si>
  <si>
    <t xml:space="preserve">Q8NA31</t>
  </si>
  <si>
    <t xml:space="preserve">TJB27_HUMAN</t>
  </si>
  <si>
    <t xml:space="preserve">TRBJ2-7</t>
  </si>
  <si>
    <t xml:space="preserve">A0A0A0MT78</t>
  </si>
  <si>
    <t xml:space="preserve">TNPO2_HUMAN</t>
  </si>
  <si>
    <t xml:space="preserve">TNPO2</t>
  </si>
  <si>
    <t xml:space="preserve">O14787</t>
  </si>
  <si>
    <t xml:space="preserve">TP8L3_HUMAN</t>
  </si>
  <si>
    <t xml:space="preserve">TNFAIP8L3</t>
  </si>
  <si>
    <t xml:space="preserve">Q5GJ75</t>
  </si>
  <si>
    <t xml:space="preserve">TRI31_HUMAN</t>
  </si>
  <si>
    <t xml:space="preserve">TRIM31</t>
  </si>
  <si>
    <t xml:space="preserve">Q9BZY9</t>
  </si>
  <si>
    <t xml:space="preserve">TXNL1_HUMAN</t>
  </si>
  <si>
    <t xml:space="preserve">TXNL1</t>
  </si>
  <si>
    <t xml:space="preserve">O43396</t>
  </si>
  <si>
    <t xml:space="preserve">YAE1_HUMAN</t>
  </si>
  <si>
    <t xml:space="preserve">YAE1</t>
  </si>
  <si>
    <t xml:space="preserve">Q9NRH1</t>
  </si>
  <si>
    <t xml:space="preserve">ACADL_HUMAN</t>
  </si>
  <si>
    <t xml:space="preserve">ACADL</t>
  </si>
  <si>
    <t xml:space="preserve">P28330</t>
  </si>
  <si>
    <t xml:space="preserve">AL1B1_HUMAN</t>
  </si>
  <si>
    <t xml:space="preserve">ALDH1B1</t>
  </si>
  <si>
    <t xml:space="preserve">P30837</t>
  </si>
  <si>
    <t xml:space="preserve">AMOT_HUMAN</t>
  </si>
  <si>
    <t xml:space="preserve">AMOT</t>
  </si>
  <si>
    <t xml:space="preserve">Q4VCS5</t>
  </si>
  <si>
    <t xml:space="preserve">ARHG6_HUMAN</t>
  </si>
  <si>
    <t xml:space="preserve">ARHGEF6</t>
  </si>
  <si>
    <t xml:space="preserve">Q15052</t>
  </si>
  <si>
    <t xml:space="preserve">ASB16_HUMAN</t>
  </si>
  <si>
    <t xml:space="preserve">ASB16</t>
  </si>
  <si>
    <t xml:space="preserve">Q96NS5</t>
  </si>
  <si>
    <t xml:space="preserve">ATPB_HUMAN</t>
  </si>
  <si>
    <t xml:space="preserve">ATP5F1B</t>
  </si>
  <si>
    <t xml:space="preserve">P06576</t>
  </si>
  <si>
    <t xml:space="preserve">CASP4_HUMAN</t>
  </si>
  <si>
    <t xml:space="preserve">CASP4</t>
  </si>
  <si>
    <t xml:space="preserve">P49662</t>
  </si>
  <si>
    <t xml:space="preserve">CENPT_HUMAN</t>
  </si>
  <si>
    <t xml:space="preserve">CENPT</t>
  </si>
  <si>
    <t xml:space="preserve">Q96BT3</t>
  </si>
  <si>
    <t xml:space="preserve">CL060_HUMAN</t>
  </si>
  <si>
    <t xml:space="preserve">C12orf60</t>
  </si>
  <si>
    <t xml:space="preserve">Q5U649</t>
  </si>
  <si>
    <t xml:space="preserve">CMAS1_HUMAN</t>
  </si>
  <si>
    <t xml:space="preserve">C21orf62-AS1</t>
  </si>
  <si>
    <t xml:space="preserve">Q17RA5</t>
  </si>
  <si>
    <t xml:space="preserve">CPLX4_HUMAN</t>
  </si>
  <si>
    <t xml:space="preserve">CPLX4</t>
  </si>
  <si>
    <t xml:space="preserve">Q7Z7G2</t>
  </si>
  <si>
    <t xml:space="preserve">CPNS1_HUMAN</t>
  </si>
  <si>
    <t xml:space="preserve">CAPNS1</t>
  </si>
  <si>
    <t xml:space="preserve">P04632</t>
  </si>
  <si>
    <t xml:space="preserve">DEN1B_HUMAN</t>
  </si>
  <si>
    <t xml:space="preserve">DENND1B</t>
  </si>
  <si>
    <t xml:space="preserve">Q6P3S1</t>
  </si>
  <si>
    <t xml:space="preserve">ECI2_HUMAN</t>
  </si>
  <si>
    <t xml:space="preserve">ECI2</t>
  </si>
  <si>
    <t xml:space="preserve">O75521</t>
  </si>
  <si>
    <t xml:space="preserve">F124B_HUMAN</t>
  </si>
  <si>
    <t xml:space="preserve">FAM124B</t>
  </si>
  <si>
    <t xml:space="preserve">Q9H5Z6</t>
  </si>
  <si>
    <t xml:space="preserve">F236C_HUMAN</t>
  </si>
  <si>
    <t xml:space="preserve">FAM236C</t>
  </si>
  <si>
    <t xml:space="preserve">P0DP71</t>
  </si>
  <si>
    <t xml:space="preserve">F236D_HUMAN</t>
  </si>
  <si>
    <t xml:space="preserve">FAM236D</t>
  </si>
  <si>
    <t xml:space="preserve">A0A1B0GTK5</t>
  </si>
  <si>
    <t xml:space="preserve">F27D1_HUMAN</t>
  </si>
  <si>
    <t xml:space="preserve">FAM27D1</t>
  </si>
  <si>
    <t xml:space="preserve">Q5T7N8</t>
  </si>
  <si>
    <t xml:space="preserve">GBX2_HUMAN</t>
  </si>
  <si>
    <t xml:space="preserve">GBX2</t>
  </si>
  <si>
    <t xml:space="preserve">P52951</t>
  </si>
  <si>
    <t xml:space="preserve">HXB7_HUMAN</t>
  </si>
  <si>
    <t xml:space="preserve">HOXB7</t>
  </si>
  <si>
    <t xml:space="preserve">P09629</t>
  </si>
  <si>
    <t xml:space="preserve">IRX4_HUMAN</t>
  </si>
  <si>
    <t xml:space="preserve">IRX4</t>
  </si>
  <si>
    <t xml:space="preserve">P78413</t>
  </si>
  <si>
    <t xml:space="preserve">KBTBB_HUMAN</t>
  </si>
  <si>
    <t xml:space="preserve">KBTBD11</t>
  </si>
  <si>
    <t xml:space="preserve">O94819</t>
  </si>
  <si>
    <t xml:space="preserve">KRA98_HUMAN</t>
  </si>
  <si>
    <t xml:space="preserve">KRTAP9-8</t>
  </si>
  <si>
    <t xml:space="preserve">Q9BYQ0</t>
  </si>
  <si>
    <t xml:space="preserve">LEUTX_HUMAN</t>
  </si>
  <si>
    <t xml:space="preserve">LEUTX</t>
  </si>
  <si>
    <t xml:space="preserve">A8MZ59</t>
  </si>
  <si>
    <t xml:space="preserve">LMTD1_HUMAN</t>
  </si>
  <si>
    <t xml:space="preserve">LMNTD1</t>
  </si>
  <si>
    <t xml:space="preserve">Q8N9Z9</t>
  </si>
  <si>
    <t xml:space="preserve">MAD1_HUMAN</t>
  </si>
  <si>
    <t xml:space="preserve">MXD1</t>
  </si>
  <si>
    <t xml:space="preserve">Q05195</t>
  </si>
  <si>
    <t xml:space="preserve">MDS2_HUMAN</t>
  </si>
  <si>
    <t xml:space="preserve">MDS2</t>
  </si>
  <si>
    <t xml:space="preserve">Q8NDY4</t>
  </si>
  <si>
    <t xml:space="preserve">MTND_HUMAN</t>
  </si>
  <si>
    <t xml:space="preserve">ADI1</t>
  </si>
  <si>
    <t xml:space="preserve">Q9BV57</t>
  </si>
  <si>
    <t xml:space="preserve">NEK6_HUMAN</t>
  </si>
  <si>
    <t xml:space="preserve">NEK6</t>
  </si>
  <si>
    <t xml:space="preserve">Q9HC98</t>
  </si>
  <si>
    <t xml:space="preserve">OAZ2_HUMAN</t>
  </si>
  <si>
    <t xml:space="preserve">OAZ2</t>
  </si>
  <si>
    <t xml:space="preserve">O95190</t>
  </si>
  <si>
    <t xml:space="preserve">PADI1_HUMAN</t>
  </si>
  <si>
    <t xml:space="preserve">PADI1</t>
  </si>
  <si>
    <t xml:space="preserve">Q9ULC6</t>
  </si>
  <si>
    <t xml:space="preserve">PBOV1_HUMAN</t>
  </si>
  <si>
    <t xml:space="preserve">PBOV1</t>
  </si>
  <si>
    <t xml:space="preserve">Q9GZY1</t>
  </si>
  <si>
    <t xml:space="preserve">PO3F2_HUMAN</t>
  </si>
  <si>
    <t xml:space="preserve">POU3F2</t>
  </si>
  <si>
    <t xml:space="preserve">P20265</t>
  </si>
  <si>
    <t xml:space="preserve">PR38B_HUMAN</t>
  </si>
  <si>
    <t xml:space="preserve">PRPF38B</t>
  </si>
  <si>
    <t xml:space="preserve">Q5VTL8</t>
  </si>
  <si>
    <t xml:space="preserve">PRP17_HUMAN</t>
  </si>
  <si>
    <t xml:space="preserve">CDC40</t>
  </si>
  <si>
    <t xml:space="preserve">O60508</t>
  </si>
  <si>
    <t xml:space="preserve">RBM24_HUMAN</t>
  </si>
  <si>
    <t xml:space="preserve">RBM24</t>
  </si>
  <si>
    <t xml:space="preserve">Q9BX46</t>
  </si>
  <si>
    <t xml:space="preserve">RFX7_HUMAN</t>
  </si>
  <si>
    <t xml:space="preserve">RFX7</t>
  </si>
  <si>
    <t xml:space="preserve">Q2KHR2</t>
  </si>
  <si>
    <t xml:space="preserve">RIF1_HUMAN</t>
  </si>
  <si>
    <t xml:space="preserve">RIF1</t>
  </si>
  <si>
    <t xml:space="preserve">Q5UIP0</t>
  </si>
  <si>
    <t xml:space="preserve">RM01_HUMAN</t>
  </si>
  <si>
    <t xml:space="preserve">MRPL1</t>
  </si>
  <si>
    <t xml:space="preserve">Q9BYD6</t>
  </si>
  <si>
    <t xml:space="preserve">ROGDI_HUMAN</t>
  </si>
  <si>
    <t xml:space="preserve">ROGDI</t>
  </si>
  <si>
    <t xml:space="preserve">Q9GZN7</t>
  </si>
  <si>
    <t xml:space="preserve">RT18C_HUMAN</t>
  </si>
  <si>
    <t xml:space="preserve">MRPS18C</t>
  </si>
  <si>
    <t xml:space="preserve">Q9Y3D5</t>
  </si>
  <si>
    <t xml:space="preserve">S100B_HUMAN</t>
  </si>
  <si>
    <t xml:space="preserve">S100B</t>
  </si>
  <si>
    <t xml:space="preserve">P04271</t>
  </si>
  <si>
    <t xml:space="preserve">S2A4R_HUMAN</t>
  </si>
  <si>
    <t xml:space="preserve">SLC2A4RG</t>
  </si>
  <si>
    <t xml:space="preserve">Q9NR83</t>
  </si>
  <si>
    <t xml:space="preserve">UB2R2_HUMAN</t>
  </si>
  <si>
    <t xml:space="preserve">UBE2R2</t>
  </si>
  <si>
    <t xml:space="preserve">Q712K3</t>
  </si>
  <si>
    <t xml:space="preserve">YTHD2_HUMAN</t>
  </si>
  <si>
    <t xml:space="preserve">YTHDF2</t>
  </si>
  <si>
    <t xml:space="preserve">Q9Y5A9</t>
  </si>
  <si>
    <t xml:space="preserve">ZN174_HUMAN</t>
  </si>
  <si>
    <t xml:space="preserve">ZNF174</t>
  </si>
  <si>
    <t xml:space="preserve">Q15697</t>
  </si>
  <si>
    <t xml:space="preserve">ZN436_HUMAN</t>
  </si>
  <si>
    <t xml:space="preserve">ZNF436</t>
  </si>
  <si>
    <t xml:space="preserve">Q9C0F3</t>
  </si>
  <si>
    <t xml:space="preserve">ZN542_HUMAN</t>
  </si>
  <si>
    <t xml:space="preserve">ZNF542P</t>
  </si>
  <si>
    <t xml:space="preserve">Q5EBM4</t>
  </si>
  <si>
    <t xml:space="preserve">NSN5B_HUMAN</t>
  </si>
  <si>
    <t xml:space="preserve">NSUN5P1</t>
  </si>
  <si>
    <t xml:space="preserve">Q3KNT7</t>
  </si>
  <si>
    <t xml:space="preserve">1A1L1_HUMAN</t>
  </si>
  <si>
    <t xml:space="preserve">ACCS</t>
  </si>
  <si>
    <t xml:space="preserve">Q96QU6</t>
  </si>
  <si>
    <t xml:space="preserve">CC120_HUMAN</t>
  </si>
  <si>
    <t xml:space="preserve">CCDC120</t>
  </si>
  <si>
    <t xml:space="preserve">Q96HB5</t>
  </si>
  <si>
    <t xml:space="preserve">DBX2_HUMAN</t>
  </si>
  <si>
    <t xml:space="preserve">DBX2</t>
  </si>
  <si>
    <t xml:space="preserve">Q6ZNG2</t>
  </si>
  <si>
    <t xml:space="preserve">DCAF6_HUMAN</t>
  </si>
  <si>
    <t xml:space="preserve">DCAF6</t>
  </si>
  <si>
    <t xml:space="preserve">Q58WW2</t>
  </si>
  <si>
    <t xml:space="preserve">EGR3_HUMAN</t>
  </si>
  <si>
    <t xml:space="preserve">EGR3</t>
  </si>
  <si>
    <t xml:space="preserve">Q06889</t>
  </si>
  <si>
    <t xml:space="preserve">FBLI1_HUMAN</t>
  </si>
  <si>
    <t xml:space="preserve">FBLIM1</t>
  </si>
  <si>
    <t xml:space="preserve">Q8WUP2</t>
  </si>
  <si>
    <t xml:space="preserve">KR161_HUMAN</t>
  </si>
  <si>
    <t xml:space="preserve">KRTAP16-1</t>
  </si>
  <si>
    <t xml:space="preserve">A8MUX0</t>
  </si>
  <si>
    <t xml:space="preserve">LYRM2_HUMAN</t>
  </si>
  <si>
    <t xml:space="preserve">LYRM2</t>
  </si>
  <si>
    <t xml:space="preserve">Q9NU23</t>
  </si>
  <si>
    <t xml:space="preserve">NDUV3_HUMAN</t>
  </si>
  <si>
    <t xml:space="preserve">NDUFV3</t>
  </si>
  <si>
    <t xml:space="preserve">P56181</t>
  </si>
  <si>
    <t xml:space="preserve">RFIP1_HUMAN</t>
  </si>
  <si>
    <t xml:space="preserve">RAB11FIP1</t>
  </si>
  <si>
    <t xml:space="preserve">Q6WKZ4</t>
  </si>
  <si>
    <t xml:space="preserve">SCRN2_HUMAN</t>
  </si>
  <si>
    <t xml:space="preserve">SCRN2</t>
  </si>
  <si>
    <t xml:space="preserve">Q96FV2</t>
  </si>
  <si>
    <t xml:space="preserve">SPRY7_HUMAN</t>
  </si>
  <si>
    <t xml:space="preserve">SPRYD7</t>
  </si>
  <si>
    <t xml:space="preserve">Q5W111</t>
  </si>
  <si>
    <t xml:space="preserve">STB5L_HUMAN</t>
  </si>
  <si>
    <t xml:space="preserve">STXBP5L</t>
  </si>
  <si>
    <t xml:space="preserve">Q9Y2K9</t>
  </si>
  <si>
    <t xml:space="preserve">TBC16_HUMAN</t>
  </si>
  <si>
    <t xml:space="preserve">TBC1D16</t>
  </si>
  <si>
    <t xml:space="preserve">Q8TBP0</t>
  </si>
  <si>
    <t xml:space="preserve">TSYL4_HUMAN</t>
  </si>
  <si>
    <t xml:space="preserve">TSPYL4</t>
  </si>
  <si>
    <t xml:space="preserve">Q9UJ04</t>
  </si>
  <si>
    <t xml:space="preserve">ZBED6_HUMAN</t>
  </si>
  <si>
    <t xml:space="preserve">ZBED6</t>
  </si>
  <si>
    <t xml:space="preserve">P86452</t>
  </si>
  <si>
    <t xml:space="preserve">ZBT25_HUMAN</t>
  </si>
  <si>
    <t xml:space="preserve">ZBTB25</t>
  </si>
  <si>
    <t xml:space="preserve">P24278</t>
  </si>
  <si>
    <t xml:space="preserve">ANR24_HUMAN</t>
  </si>
  <si>
    <t xml:space="preserve">ANKRD24</t>
  </si>
  <si>
    <t xml:space="preserve">Q8TF21</t>
  </si>
  <si>
    <t xml:space="preserve">ASF1B_HUMAN</t>
  </si>
  <si>
    <t xml:space="preserve">ASF1B</t>
  </si>
  <si>
    <t xml:space="preserve">Q9NVP2</t>
  </si>
  <si>
    <t xml:space="preserve">BECN1_HUMAN</t>
  </si>
  <si>
    <t xml:space="preserve">BECN1</t>
  </si>
  <si>
    <t xml:space="preserve">Q14457</t>
  </si>
  <si>
    <t xml:space="preserve">CC198_HUMAN</t>
  </si>
  <si>
    <t xml:space="preserve">CCDC198</t>
  </si>
  <si>
    <t xml:space="preserve">Q9NVL8</t>
  </si>
  <si>
    <t xml:space="preserve">CDK18_HUMAN</t>
  </si>
  <si>
    <t xml:space="preserve">CDK18</t>
  </si>
  <si>
    <t xml:space="preserve">Q07002</t>
  </si>
  <si>
    <t xml:space="preserve">CDN2B_HUMAN</t>
  </si>
  <si>
    <t xml:space="preserve">CDKN2B</t>
  </si>
  <si>
    <t xml:space="preserve">P42772</t>
  </si>
  <si>
    <t xml:space="preserve">COPB_HUMAN</t>
  </si>
  <si>
    <t xml:space="preserve">COPB1</t>
  </si>
  <si>
    <t xml:space="preserve">P53618</t>
  </si>
  <si>
    <t xml:space="preserve">CSN5_HUMAN</t>
  </si>
  <si>
    <t xml:space="preserve">COPS5</t>
  </si>
  <si>
    <t xml:space="preserve">Q92905</t>
  </si>
  <si>
    <t xml:space="preserve">EID3_HUMAN</t>
  </si>
  <si>
    <t xml:space="preserve">EID3</t>
  </si>
  <si>
    <t xml:space="preserve">Q8N140</t>
  </si>
  <si>
    <t xml:space="preserve">GG6L6_HUMAN</t>
  </si>
  <si>
    <t xml:space="preserve">GOLGA6L6</t>
  </si>
  <si>
    <t xml:space="preserve">A8MZA4</t>
  </si>
  <si>
    <t xml:space="preserve">KLH30_HUMAN</t>
  </si>
  <si>
    <t xml:space="preserve">KLHL30</t>
  </si>
  <si>
    <t xml:space="preserve">Q0D2K2</t>
  </si>
  <si>
    <t xml:space="preserve">LC7L3_HUMAN</t>
  </si>
  <si>
    <t xml:space="preserve">LUC7L3</t>
  </si>
  <si>
    <t xml:space="preserve">O95232</t>
  </si>
  <si>
    <t xml:space="preserve">LCE2C_HUMAN</t>
  </si>
  <si>
    <t xml:space="preserve">LCE2C</t>
  </si>
  <si>
    <t xml:space="preserve">Q5TA81</t>
  </si>
  <si>
    <t xml:space="preserve">LCE3C_HUMAN</t>
  </si>
  <si>
    <t xml:space="preserve">LCE3C</t>
  </si>
  <si>
    <t xml:space="preserve">Q5T5A8</t>
  </si>
  <si>
    <t xml:space="preserve">MED14_HUMAN</t>
  </si>
  <si>
    <t xml:space="preserve">MED14</t>
  </si>
  <si>
    <t xml:space="preserve">O60244</t>
  </si>
  <si>
    <t xml:space="preserve">MYL6B_HUMAN</t>
  </si>
  <si>
    <t xml:space="preserve">MYL6B</t>
  </si>
  <si>
    <t xml:space="preserve">P14649</t>
  </si>
  <si>
    <t xml:space="preserve">OVOL2_HUMAN</t>
  </si>
  <si>
    <t xml:space="preserve">OVOL2</t>
  </si>
  <si>
    <t xml:space="preserve">Q9BRP0</t>
  </si>
  <si>
    <t xml:space="preserve">PDCD7_HUMAN</t>
  </si>
  <si>
    <t xml:space="preserve">PDCD7</t>
  </si>
  <si>
    <t xml:space="preserve">Q8N8D1</t>
  </si>
  <si>
    <t xml:space="preserve">PLAL2_HUMAN</t>
  </si>
  <si>
    <t xml:space="preserve">PLAGL2</t>
  </si>
  <si>
    <t xml:space="preserve">Q9UPG8</t>
  </si>
  <si>
    <t xml:space="preserve">PPIL2_HUMAN</t>
  </si>
  <si>
    <t xml:space="preserve">PPIL2</t>
  </si>
  <si>
    <t xml:space="preserve">Q13356</t>
  </si>
  <si>
    <t xml:space="preserve">SALL2_HUMAN</t>
  </si>
  <si>
    <t xml:space="preserve">SALL2</t>
  </si>
  <si>
    <t xml:space="preserve">Q9Y467</t>
  </si>
  <si>
    <t xml:space="preserve">SALL3_HUMAN</t>
  </si>
  <si>
    <t xml:space="preserve">SALL3</t>
  </si>
  <si>
    <t xml:space="preserve">Q9BXA9</t>
  </si>
  <si>
    <t xml:space="preserve">TET2_HUMAN</t>
  </si>
  <si>
    <t xml:space="preserve">TET2</t>
  </si>
  <si>
    <t xml:space="preserve">Q6N021</t>
  </si>
  <si>
    <t xml:space="preserve">TJA31_HUMAN</t>
  </si>
  <si>
    <t xml:space="preserve">TRAJ31</t>
  </si>
  <si>
    <t xml:space="preserve">A0A075B700</t>
  </si>
  <si>
    <t xml:space="preserve">TSKS_HUMAN</t>
  </si>
  <si>
    <t xml:space="preserve">TSKS</t>
  </si>
  <si>
    <t xml:space="preserve">Q9UJT2</t>
  </si>
  <si>
    <t xml:space="preserve">ZCHC2_HUMAN</t>
  </si>
  <si>
    <t xml:space="preserve">ZCCHC2</t>
  </si>
  <si>
    <t xml:space="preserve">Q9C0B9</t>
  </si>
  <si>
    <t xml:space="preserve">AGA11_HUMAN</t>
  </si>
  <si>
    <t xml:space="preserve">AGAP11</t>
  </si>
  <si>
    <t xml:space="preserve">Q8TF27</t>
  </si>
  <si>
    <t xml:space="preserve">ALPK1_HUMAN</t>
  </si>
  <si>
    <t xml:space="preserve">ALPK1</t>
  </si>
  <si>
    <t xml:space="preserve">Q96QP1</t>
  </si>
  <si>
    <t xml:space="preserve">ARRD3_HUMAN</t>
  </si>
  <si>
    <t xml:space="preserve">ARRDC3</t>
  </si>
  <si>
    <t xml:space="preserve">Q96B67</t>
  </si>
  <si>
    <t xml:space="preserve">AT2L1_HUMAN</t>
  </si>
  <si>
    <t xml:space="preserve">ETNPPL</t>
  </si>
  <si>
    <t xml:space="preserve">Q8TBG4</t>
  </si>
  <si>
    <t xml:space="preserve">C42S2_HUMAN</t>
  </si>
  <si>
    <t xml:space="preserve">CDC42SE2</t>
  </si>
  <si>
    <t xml:space="preserve">Q9NRR3</t>
  </si>
  <si>
    <t xml:space="preserve">CCND3_HUMAN</t>
  </si>
  <si>
    <t xml:space="preserve">CCND3</t>
  </si>
  <si>
    <t xml:space="preserve">P30281</t>
  </si>
  <si>
    <t xml:space="preserve">CD019_HUMAN</t>
  </si>
  <si>
    <t xml:space="preserve">C4orf19</t>
  </si>
  <si>
    <t xml:space="preserve">Q8IY42</t>
  </si>
  <si>
    <t xml:space="preserve">CD123_HUMAN</t>
  </si>
  <si>
    <t xml:space="preserve">CDC123</t>
  </si>
  <si>
    <t xml:space="preserve">O75794</t>
  </si>
  <si>
    <t xml:space="preserve">CELF4_HUMAN</t>
  </si>
  <si>
    <t xml:space="preserve">CELF4</t>
  </si>
  <si>
    <t xml:space="preserve">Q9BZC1</t>
  </si>
  <si>
    <t xml:space="preserve">CPNS2_HUMAN</t>
  </si>
  <si>
    <t xml:space="preserve">CAPNS2</t>
  </si>
  <si>
    <t xml:space="preserve">Q96L46</t>
  </si>
  <si>
    <t xml:space="preserve">CV039_HUMAN</t>
  </si>
  <si>
    <t xml:space="preserve">C22orf39</t>
  </si>
  <si>
    <t xml:space="preserve">Q6P5X5</t>
  </si>
  <si>
    <t xml:space="preserve">DCAKD_HUMAN</t>
  </si>
  <si>
    <t xml:space="preserve">DCAKD</t>
  </si>
  <si>
    <t xml:space="preserve">Q8WVC6</t>
  </si>
  <si>
    <t xml:space="preserve">DIEXF_HUMAN</t>
  </si>
  <si>
    <t xml:space="preserve">DIEXF</t>
  </si>
  <si>
    <t xml:space="preserve">Q68CQ4</t>
  </si>
  <si>
    <t xml:space="preserve">DTD2_HUMAN</t>
  </si>
  <si>
    <t xml:space="preserve">DTD2</t>
  </si>
  <si>
    <t xml:space="preserve">Q96FN9</t>
  </si>
  <si>
    <t xml:space="preserve">DZAN1_HUMAN</t>
  </si>
  <si>
    <t xml:space="preserve">DZANK1</t>
  </si>
  <si>
    <t xml:space="preserve">Q9NVP4</t>
  </si>
  <si>
    <t xml:space="preserve">HEXD_HUMAN</t>
  </si>
  <si>
    <t xml:space="preserve">HEXD</t>
  </si>
  <si>
    <t xml:space="preserve">Q8WVB3</t>
  </si>
  <si>
    <t xml:space="preserve">IGHA1_HUMAN</t>
  </si>
  <si>
    <t xml:space="preserve">IGHA1</t>
  </si>
  <si>
    <t xml:space="preserve">P01876</t>
  </si>
  <si>
    <t xml:space="preserve">INT13_HUMAN</t>
  </si>
  <si>
    <t xml:space="preserve">INTS13</t>
  </si>
  <si>
    <t xml:space="preserve">Q9NVM9</t>
  </si>
  <si>
    <t xml:space="preserve">KCC4_HUMAN</t>
  </si>
  <si>
    <t xml:space="preserve">CAMK4</t>
  </si>
  <si>
    <t xml:space="preserve">Q16566</t>
  </si>
  <si>
    <t xml:space="preserve">LRCH1_HUMAN</t>
  </si>
  <si>
    <t xml:space="preserve">LRCH1</t>
  </si>
  <si>
    <t xml:space="preserve">Q9Y2L9</t>
  </si>
  <si>
    <t xml:space="preserve">MAAS1_HUMAN</t>
  </si>
  <si>
    <t xml:space="preserve">MAPKAPK5-AS1</t>
  </si>
  <si>
    <t xml:space="preserve">Q8N8E1</t>
  </si>
  <si>
    <t xml:space="preserve">MIER2_HUMAN</t>
  </si>
  <si>
    <t xml:space="preserve">MIER2</t>
  </si>
  <si>
    <t xml:space="preserve">Q8N344</t>
  </si>
  <si>
    <t xml:space="preserve">MYO3B_HUMAN</t>
  </si>
  <si>
    <t xml:space="preserve">MYO3B</t>
  </si>
  <si>
    <t xml:space="preserve">Q8WXR4</t>
  </si>
  <si>
    <t xml:space="preserve">NOL11_HUMAN</t>
  </si>
  <si>
    <t xml:space="preserve">NOL11</t>
  </si>
  <si>
    <t xml:space="preserve">Q9H8H0</t>
  </si>
  <si>
    <t xml:space="preserve">PANO1_HUMAN</t>
  </si>
  <si>
    <t xml:space="preserve">PANO1</t>
  </si>
  <si>
    <t xml:space="preserve">I0J062</t>
  </si>
  <si>
    <t xml:space="preserve">PGBD4_HUMAN</t>
  </si>
  <si>
    <t xml:space="preserve">PGBD4</t>
  </si>
  <si>
    <t xml:space="preserve">Q96DM1</t>
  </si>
  <si>
    <t xml:space="preserve">POK19_HUMAN</t>
  </si>
  <si>
    <t xml:space="preserve">Q9WJR5</t>
  </si>
  <si>
    <t xml:space="preserve">POK25_HUMAN</t>
  </si>
  <si>
    <t xml:space="preserve">P63136</t>
  </si>
  <si>
    <t xml:space="preserve">R3HD4_HUMAN</t>
  </si>
  <si>
    <t xml:space="preserve">R3HDM4</t>
  </si>
  <si>
    <t xml:space="preserve">Q96D70</t>
  </si>
  <si>
    <t xml:space="preserve">RAB34_HUMAN</t>
  </si>
  <si>
    <t xml:space="preserve">Q9BZG1</t>
  </si>
  <si>
    <t xml:space="preserve">RIMB2_HUMAN</t>
  </si>
  <si>
    <t xml:space="preserve">RIMBP2</t>
  </si>
  <si>
    <t xml:space="preserve">O15034</t>
  </si>
  <si>
    <t xml:space="preserve">RN220_HUMAN</t>
  </si>
  <si>
    <t xml:space="preserve">RNF220</t>
  </si>
  <si>
    <t xml:space="preserve">Q5VTB9</t>
  </si>
  <si>
    <t xml:space="preserve">RNB3L_HUMAN</t>
  </si>
  <si>
    <t xml:space="preserve">RANBP3L</t>
  </si>
  <si>
    <t xml:space="preserve">Q86VV4</t>
  </si>
  <si>
    <t xml:space="preserve">RRN3_HUMAN</t>
  </si>
  <si>
    <t xml:space="preserve">RRN3</t>
  </si>
  <si>
    <t xml:space="preserve">Q9NYV6</t>
  </si>
  <si>
    <t xml:space="preserve">SCFD1_HUMAN</t>
  </si>
  <si>
    <t xml:space="preserve">SCFD1</t>
  </si>
  <si>
    <t xml:space="preserve">Q8WVM8</t>
  </si>
  <si>
    <t xml:space="preserve">SCOT2_HUMAN</t>
  </si>
  <si>
    <t xml:space="preserve">OXCT2</t>
  </si>
  <si>
    <t xml:space="preserve">Q9BYC2</t>
  </si>
  <si>
    <t xml:space="preserve">SMD1_HUMAN</t>
  </si>
  <si>
    <t xml:space="preserve">SNRPD1</t>
  </si>
  <si>
    <t xml:space="preserve">P62314</t>
  </si>
  <si>
    <t xml:space="preserve">STK39_HUMAN</t>
  </si>
  <si>
    <t xml:space="preserve">STK39</t>
  </si>
  <si>
    <t xml:space="preserve">Q9UEW8</t>
  </si>
  <si>
    <t xml:space="preserve">TRI10_HUMAN</t>
  </si>
  <si>
    <t xml:space="preserve">TRIM10</t>
  </si>
  <si>
    <t xml:space="preserve">Q9UDY6</t>
  </si>
  <si>
    <t xml:space="preserve">TRI23_HUMAN</t>
  </si>
  <si>
    <t xml:space="preserve">TRIM23</t>
  </si>
  <si>
    <t xml:space="preserve">P36406</t>
  </si>
  <si>
    <t xml:space="preserve">TTL11_HUMAN</t>
  </si>
  <si>
    <t xml:space="preserve">TTLL11</t>
  </si>
  <si>
    <t xml:space="preserve">Q8NHH1</t>
  </si>
  <si>
    <t xml:space="preserve">UBP11_HUMAN</t>
  </si>
  <si>
    <t xml:space="preserve">USP11</t>
  </si>
  <si>
    <t xml:space="preserve">P51784</t>
  </si>
  <si>
    <t xml:space="preserve">ZN490_HUMAN</t>
  </si>
  <si>
    <t xml:space="preserve">ZNF490</t>
  </si>
  <si>
    <t xml:space="preserve">Q9ULM2</t>
  </si>
  <si>
    <t xml:space="preserve">ZN558_HUMAN</t>
  </si>
  <si>
    <t xml:space="preserve">ZNF558</t>
  </si>
  <si>
    <t xml:space="preserve">Q96NG5</t>
  </si>
  <si>
    <t xml:space="preserve">ZN781_HUMAN</t>
  </si>
  <si>
    <t xml:space="preserve">ZNF781</t>
  </si>
  <si>
    <t xml:space="preserve">Q8N8C0</t>
  </si>
  <si>
    <t xml:space="preserve">4EBP2_HUMAN</t>
  </si>
  <si>
    <t xml:space="preserve">EIF4EBP2</t>
  </si>
  <si>
    <t xml:space="preserve">Q13542</t>
  </si>
  <si>
    <t xml:space="preserve">BLML_HUMAN</t>
  </si>
  <si>
    <t xml:space="preserve">LACTBL1</t>
  </si>
  <si>
    <t xml:space="preserve">A8MY62</t>
  </si>
  <si>
    <t xml:space="preserve">CARME_HUMAN</t>
  </si>
  <si>
    <t xml:space="preserve">CARNMT1</t>
  </si>
  <si>
    <t xml:space="preserve">Q8N4J0</t>
  </si>
  <si>
    <t xml:space="preserve">CCNJL_HUMAN</t>
  </si>
  <si>
    <t xml:space="preserve">CCNJL</t>
  </si>
  <si>
    <t xml:space="preserve">Q8IV13</t>
  </si>
  <si>
    <t xml:space="preserve">CHFR_HUMAN</t>
  </si>
  <si>
    <t xml:space="preserve">CHFR</t>
  </si>
  <si>
    <t xml:space="preserve">Q96EP1</t>
  </si>
  <si>
    <t xml:space="preserve">CI062_HUMAN</t>
  </si>
  <si>
    <t xml:space="preserve">C9orf62</t>
  </si>
  <si>
    <t xml:space="preserve">Q8N4C0</t>
  </si>
  <si>
    <t xml:space="preserve">COMD5_HUMAN</t>
  </si>
  <si>
    <t xml:space="preserve">COMMD5</t>
  </si>
  <si>
    <t xml:space="preserve">Q9GZQ3</t>
  </si>
  <si>
    <t xml:space="preserve">DRIC1_HUMAN</t>
  </si>
  <si>
    <t xml:space="preserve">DRICH1</t>
  </si>
  <si>
    <t xml:space="preserve">Q6PGQ1</t>
  </si>
  <si>
    <t xml:space="preserve">FBX5_HUMAN</t>
  </si>
  <si>
    <t xml:space="preserve">FBXO5</t>
  </si>
  <si>
    <t xml:space="preserve">Q9UKT4</t>
  </si>
  <si>
    <t xml:space="preserve">GLIS3_HUMAN</t>
  </si>
  <si>
    <t xml:space="preserve">GLIS3</t>
  </si>
  <si>
    <t xml:space="preserve">Q8NEA6</t>
  </si>
  <si>
    <t xml:space="preserve">NOCT_HUMAN</t>
  </si>
  <si>
    <t xml:space="preserve">NOCT</t>
  </si>
  <si>
    <t xml:space="preserve">Q9UK39</t>
  </si>
  <si>
    <t xml:space="preserve">RAB5B_HUMAN</t>
  </si>
  <si>
    <t xml:space="preserve">RAB5B</t>
  </si>
  <si>
    <t xml:space="preserve">P61020</t>
  </si>
  <si>
    <t xml:space="preserve">RABL3_HUMAN</t>
  </si>
  <si>
    <t xml:space="preserve">RABL3</t>
  </si>
  <si>
    <t xml:space="preserve">Q5HYI8</t>
  </si>
  <si>
    <t xml:space="preserve">SOX30_HUMAN</t>
  </si>
  <si>
    <t xml:space="preserve">SOX30</t>
  </si>
  <si>
    <t xml:space="preserve">O94993</t>
  </si>
  <si>
    <t xml:space="preserve">SPRY3_HUMAN</t>
  </si>
  <si>
    <t xml:space="preserve">SPRYD3</t>
  </si>
  <si>
    <t xml:space="preserve">Q8NCJ5</t>
  </si>
  <si>
    <t xml:space="preserve">TDR12_HUMAN</t>
  </si>
  <si>
    <t xml:space="preserve">TDRD12</t>
  </si>
  <si>
    <t xml:space="preserve">Q587J7</t>
  </si>
  <si>
    <t xml:space="preserve">TLN2_HUMAN</t>
  </si>
  <si>
    <t xml:space="preserve">TLN2</t>
  </si>
  <si>
    <t xml:space="preserve">Q9Y4G6</t>
  </si>
  <si>
    <t xml:space="preserve">TRI16_HUMAN</t>
  </si>
  <si>
    <t xml:space="preserve">TRIM16</t>
  </si>
  <si>
    <t xml:space="preserve">O95361</t>
  </si>
  <si>
    <t xml:space="preserve">ZN138_HUMAN</t>
  </si>
  <si>
    <t xml:space="preserve">ZNF138</t>
  </si>
  <si>
    <t xml:space="preserve">P52744</t>
  </si>
  <si>
    <t xml:space="preserve">AGAP4_HUMAN</t>
  </si>
  <si>
    <t xml:space="preserve">AGAP4</t>
  </si>
  <si>
    <t xml:space="preserve">Q96P64</t>
  </si>
  <si>
    <t xml:space="preserve">AGAP7_HUMAN</t>
  </si>
  <si>
    <t xml:space="preserve">AGAP7P</t>
  </si>
  <si>
    <t xml:space="preserve">Q5VUJ5</t>
  </si>
  <si>
    <t xml:space="preserve">BHE22_HUMAN</t>
  </si>
  <si>
    <t xml:space="preserve">BHLHE22</t>
  </si>
  <si>
    <t xml:space="preserve">Q8NFJ8</t>
  </si>
  <si>
    <t xml:space="preserve">CHM1B_HUMAN</t>
  </si>
  <si>
    <t xml:space="preserve">CHMP1B</t>
  </si>
  <si>
    <t xml:space="preserve">Q7LBR1</t>
  </si>
  <si>
    <t xml:space="preserve">CI106_HUMAN</t>
  </si>
  <si>
    <t xml:space="preserve">C9orf106</t>
  </si>
  <si>
    <t xml:space="preserve">Q8NAJ2</t>
  </si>
  <si>
    <t xml:space="preserve">FAN_HUMAN</t>
  </si>
  <si>
    <t xml:space="preserve">NSMAF</t>
  </si>
  <si>
    <t xml:space="preserve">Q92636</t>
  </si>
  <si>
    <t xml:space="preserve">FGR_HUMAN</t>
  </si>
  <si>
    <t xml:space="preserve">FGR</t>
  </si>
  <si>
    <t xml:space="preserve">P09769</t>
  </si>
  <si>
    <t xml:space="preserve">LCE2D_HUMAN</t>
  </si>
  <si>
    <t xml:space="preserve">LCE2D</t>
  </si>
  <si>
    <t xml:space="preserve">Q5TA82</t>
  </si>
  <si>
    <t xml:space="preserve">NCK5L_HUMAN</t>
  </si>
  <si>
    <t xml:space="preserve">NCKAP5L</t>
  </si>
  <si>
    <t xml:space="preserve">Q9HCH0</t>
  </si>
  <si>
    <t xml:space="preserve">PSB1_HUMAN</t>
  </si>
  <si>
    <t xml:space="preserve">PSMB1</t>
  </si>
  <si>
    <t xml:space="preserve">P20618</t>
  </si>
  <si>
    <t xml:space="preserve">RN207_HUMAN</t>
  </si>
  <si>
    <t xml:space="preserve">RNF207</t>
  </si>
  <si>
    <t xml:space="preserve">Q6ZRF8</t>
  </si>
  <si>
    <t xml:space="preserve">SKDA1_HUMAN</t>
  </si>
  <si>
    <t xml:space="preserve">SKIDA1</t>
  </si>
  <si>
    <t xml:space="preserve">Q1XH10</t>
  </si>
  <si>
    <t xml:space="preserve">SPD11_HUMAN</t>
  </si>
  <si>
    <t xml:space="preserve">SPDYE11</t>
  </si>
  <si>
    <t xml:space="preserve">P0DTA3</t>
  </si>
  <si>
    <t xml:space="preserve">SPRR5_HUMAN</t>
  </si>
  <si>
    <t xml:space="preserve">SPRR5</t>
  </si>
  <si>
    <t xml:space="preserve">A0A1B0GTR4</t>
  </si>
  <si>
    <t xml:space="preserve">SYNC_HUMAN</t>
  </si>
  <si>
    <t xml:space="preserve">NARS1</t>
  </si>
  <si>
    <t xml:space="preserve">O43776</t>
  </si>
  <si>
    <t xml:space="preserve">UB2V2_HUMAN</t>
  </si>
  <si>
    <t xml:space="preserve">UBE2V2</t>
  </si>
  <si>
    <t xml:space="preserve">Q15819</t>
  </si>
  <si>
    <t xml:space="preserve">YE027_HUMAN</t>
  </si>
  <si>
    <t xml:space="preserve">Q8NA96</t>
  </si>
  <si>
    <t xml:space="preserve">ZSC20_HUMAN</t>
  </si>
  <si>
    <t xml:space="preserve">ZSCAN20</t>
  </si>
  <si>
    <t xml:space="preserve">P17040</t>
  </si>
  <si>
    <t xml:space="preserve">ACOXL_HUMAN</t>
  </si>
  <si>
    <t xml:space="preserve">ACOXL</t>
  </si>
  <si>
    <t xml:space="preserve">Q9NUZ1</t>
  </si>
  <si>
    <t xml:space="preserve">AP1G2_HUMAN</t>
  </si>
  <si>
    <t xml:space="preserve">AP1G2</t>
  </si>
  <si>
    <t xml:space="preserve">O75843</t>
  </si>
  <si>
    <t xml:space="preserve">COMD8_HUMAN</t>
  </si>
  <si>
    <t xml:space="preserve">COMMD8</t>
  </si>
  <si>
    <t xml:space="preserve">Q9NX08</t>
  </si>
  <si>
    <t xml:space="preserve">CPIN1_HUMAN</t>
  </si>
  <si>
    <t xml:space="preserve">CIAPIN1</t>
  </si>
  <si>
    <t xml:space="preserve">Q6FI81</t>
  </si>
  <si>
    <t xml:space="preserve">DLGP2_HUMAN</t>
  </si>
  <si>
    <t xml:space="preserve">DLGAP2</t>
  </si>
  <si>
    <t xml:space="preserve">Q9P1A6</t>
  </si>
  <si>
    <t xml:space="preserve">DOK3_HUMAN</t>
  </si>
  <si>
    <t xml:space="preserve">DOK3</t>
  </si>
  <si>
    <t xml:space="preserve">Q7L591</t>
  </si>
  <si>
    <t xml:space="preserve">DUS9_HUMAN</t>
  </si>
  <si>
    <t xml:space="preserve">DUSP9</t>
  </si>
  <si>
    <t xml:space="preserve">Q99956</t>
  </si>
  <si>
    <t xml:space="preserve">ERBIN_HUMAN</t>
  </si>
  <si>
    <t xml:space="preserve">ERBIN</t>
  </si>
  <si>
    <t xml:space="preserve">Q96RT1</t>
  </si>
  <si>
    <t xml:space="preserve">F167B_HUMAN</t>
  </si>
  <si>
    <t xml:space="preserve">FAM167B</t>
  </si>
  <si>
    <t xml:space="preserve">Q9BTA0</t>
  </si>
  <si>
    <t xml:space="preserve">FAH2A_HUMAN</t>
  </si>
  <si>
    <t xml:space="preserve">FAHD2A</t>
  </si>
  <si>
    <t xml:space="preserve">Q96GK7</t>
  </si>
  <si>
    <t xml:space="preserve">FBXL6_HUMAN</t>
  </si>
  <si>
    <t xml:space="preserve">FBXL6</t>
  </si>
  <si>
    <t xml:space="preserve">Q8N531</t>
  </si>
  <si>
    <t xml:space="preserve">GRIN2_HUMAN</t>
  </si>
  <si>
    <t xml:space="preserve">GPRIN2</t>
  </si>
  <si>
    <t xml:space="preserve">O60269</t>
  </si>
  <si>
    <t xml:space="preserve">HAND1_HUMAN</t>
  </si>
  <si>
    <t xml:space="preserve">HAND1</t>
  </si>
  <si>
    <t xml:space="preserve">O96004</t>
  </si>
  <si>
    <t xml:space="preserve">KRA97_HUMAN</t>
  </si>
  <si>
    <t xml:space="preserve">KRTAP9-7</t>
  </si>
  <si>
    <t xml:space="preserve">A8MTY7</t>
  </si>
  <si>
    <t xml:space="preserve">MACIR_HUMAN</t>
  </si>
  <si>
    <t xml:space="preserve">MACIR</t>
  </si>
  <si>
    <t xml:space="preserve">Q96GV9</t>
  </si>
  <si>
    <t xml:space="preserve">MTFR2_HUMAN</t>
  </si>
  <si>
    <t xml:space="preserve">MTFR2</t>
  </si>
  <si>
    <t xml:space="preserve">Q6P444</t>
  </si>
  <si>
    <t xml:space="preserve">P5F1B_HUMAN</t>
  </si>
  <si>
    <t xml:space="preserve">POU5F1B</t>
  </si>
  <si>
    <t xml:space="preserve">Q06416</t>
  </si>
  <si>
    <t xml:space="preserve">PIAS4_HUMAN</t>
  </si>
  <si>
    <t xml:space="preserve">PIAS4</t>
  </si>
  <si>
    <t xml:space="preserve">Q8N2W9</t>
  </si>
  <si>
    <t xml:space="preserve">RAB5A_HUMAN</t>
  </si>
  <si>
    <t xml:space="preserve">RAB5A</t>
  </si>
  <si>
    <t xml:space="preserve">P20339</t>
  </si>
  <si>
    <t xml:space="preserve">RHG23_HUMAN</t>
  </si>
  <si>
    <t xml:space="preserve">ARHGAP23</t>
  </si>
  <si>
    <t xml:space="preserve">Q9P227</t>
  </si>
  <si>
    <t xml:space="preserve">RL14_HUMAN</t>
  </si>
  <si>
    <t xml:space="preserve">RPL14</t>
  </si>
  <si>
    <t xml:space="preserve">P50914</t>
  </si>
  <si>
    <t xml:space="preserve">SHRM1_HUMAN</t>
  </si>
  <si>
    <t xml:space="preserve">SHROOM1</t>
  </si>
  <si>
    <t xml:space="preserve">Q2M3G4</t>
  </si>
  <si>
    <t xml:space="preserve">TAD2B_HUMAN</t>
  </si>
  <si>
    <t xml:space="preserve">TADA2B</t>
  </si>
  <si>
    <t xml:space="preserve">Q86TJ2</t>
  </si>
  <si>
    <t xml:space="preserve">TAM41_HUMAN</t>
  </si>
  <si>
    <t xml:space="preserve">TAMM41</t>
  </si>
  <si>
    <t xml:space="preserve">Q96BW9</t>
  </si>
  <si>
    <t xml:space="preserve">CAYP2_HUMAN</t>
  </si>
  <si>
    <t xml:space="preserve">CAPS2</t>
  </si>
  <si>
    <t xml:space="preserve">Q9BXY5</t>
  </si>
  <si>
    <t xml:space="preserve">DMBX1_HUMAN</t>
  </si>
  <si>
    <t xml:space="preserve">DMBX1</t>
  </si>
  <si>
    <t xml:space="preserve">Q8NFW5</t>
  </si>
  <si>
    <t xml:space="preserve">EIF1_HUMAN</t>
  </si>
  <si>
    <t xml:space="preserve">EIF1</t>
  </si>
  <si>
    <t xml:space="preserve">P41567</t>
  </si>
  <si>
    <t xml:space="preserve">FAH2B_HUMAN</t>
  </si>
  <si>
    <t xml:space="preserve">FAHD2B</t>
  </si>
  <si>
    <t xml:space="preserve">Q6P2I3</t>
  </si>
  <si>
    <t xml:space="preserve">LRCH4_HUMAN</t>
  </si>
  <si>
    <t xml:space="preserve">LRCH4</t>
  </si>
  <si>
    <t xml:space="preserve">O75427</t>
  </si>
  <si>
    <t xml:space="preserve">MEX3C_HUMAN</t>
  </si>
  <si>
    <t xml:space="preserve">MEX3C</t>
  </si>
  <si>
    <t xml:space="preserve">Q5U5Q3</t>
  </si>
  <si>
    <t xml:space="preserve">OTU7B_HUMAN</t>
  </si>
  <si>
    <t xml:space="preserve">OTUD7B</t>
  </si>
  <si>
    <t xml:space="preserve">Q6GQQ9</t>
  </si>
  <si>
    <t xml:space="preserve">P12L2_HUMAN</t>
  </si>
  <si>
    <t xml:space="preserve">POM121L2</t>
  </si>
  <si>
    <t xml:space="preserve">Q96KW2</t>
  </si>
  <si>
    <t xml:space="preserve">PABP2_HUMAN</t>
  </si>
  <si>
    <t xml:space="preserve">PABPN1</t>
  </si>
  <si>
    <t xml:space="preserve">Q86U42</t>
  </si>
  <si>
    <t xml:space="preserve">PHF14_HUMAN</t>
  </si>
  <si>
    <t xml:space="preserve">PHF14</t>
  </si>
  <si>
    <t xml:space="preserve">O94880</t>
  </si>
  <si>
    <t xml:space="preserve">PPR3C_HUMAN</t>
  </si>
  <si>
    <t xml:space="preserve">PPP1R3C</t>
  </si>
  <si>
    <t xml:space="preserve">Q9UQK1</t>
  </si>
  <si>
    <t xml:space="preserve">RBM27_HUMAN</t>
  </si>
  <si>
    <t xml:space="preserve">RBM27</t>
  </si>
  <si>
    <t xml:space="preserve">Q9P2N5</t>
  </si>
  <si>
    <t xml:space="preserve">SIN1_HUMAN</t>
  </si>
  <si>
    <t xml:space="preserve">MAPKAP1</t>
  </si>
  <si>
    <t xml:space="preserve">Q9BPZ7</t>
  </si>
  <si>
    <t xml:space="preserve">AGAP6_HUMAN</t>
  </si>
  <si>
    <t xml:space="preserve">AGAP6</t>
  </si>
  <si>
    <t xml:space="preserve">Q5VW22</t>
  </si>
  <si>
    <t xml:space="preserve">BBX_HUMAN</t>
  </si>
  <si>
    <t xml:space="preserve">BBX</t>
  </si>
  <si>
    <t xml:space="preserve">Q8WY36</t>
  </si>
  <si>
    <t xml:space="preserve">CCNQ_HUMAN</t>
  </si>
  <si>
    <t xml:space="preserve">CCNQ</t>
  </si>
  <si>
    <t xml:space="preserve">Q8N1B3</t>
  </si>
  <si>
    <t xml:space="preserve">EGLN2_HUMAN</t>
  </si>
  <si>
    <t xml:space="preserve">EGLN2</t>
  </si>
  <si>
    <t xml:space="preserve">Q96KS0</t>
  </si>
  <si>
    <t xml:space="preserve">FEM1A_HUMAN</t>
  </si>
  <si>
    <t xml:space="preserve">FEM1A</t>
  </si>
  <si>
    <t xml:space="preserve">Q9BSK4</t>
  </si>
  <si>
    <t xml:space="preserve">LUZP6_HUMAN</t>
  </si>
  <si>
    <t xml:space="preserve">LUZP6</t>
  </si>
  <si>
    <t xml:space="preserve">Q538Z0</t>
  </si>
  <si>
    <t xml:space="preserve">MICLK_HUMAN</t>
  </si>
  <si>
    <t xml:space="preserve">MICALCL</t>
  </si>
  <si>
    <t xml:space="preserve">Q6ZW33</t>
  </si>
  <si>
    <t xml:space="preserve">NHSL2_HUMAN</t>
  </si>
  <si>
    <t xml:space="preserve">NHSL2</t>
  </si>
  <si>
    <t xml:space="preserve">Q5HYW2</t>
  </si>
  <si>
    <t xml:space="preserve">POK6_HUMAN</t>
  </si>
  <si>
    <t xml:space="preserve">Q9BXR3</t>
  </si>
  <si>
    <t xml:space="preserve">PRCC_HUMAN</t>
  </si>
  <si>
    <t xml:space="preserve">PRCC</t>
  </si>
  <si>
    <t xml:space="preserve">Q92733</t>
  </si>
  <si>
    <t xml:space="preserve">PTN13_HUMAN</t>
  </si>
  <si>
    <t xml:space="preserve">PTPN13</t>
  </si>
  <si>
    <t xml:space="preserve">Q12923</t>
  </si>
  <si>
    <t xml:space="preserve">RA51B_HUMAN</t>
  </si>
  <si>
    <t xml:space="preserve">RAD51B</t>
  </si>
  <si>
    <t xml:space="preserve">O15315</t>
  </si>
  <si>
    <t xml:space="preserve">RPA12_HUMAN</t>
  </si>
  <si>
    <t xml:space="preserve">POLR1H</t>
  </si>
  <si>
    <t xml:space="preserve">Q9P1U0</t>
  </si>
  <si>
    <t xml:space="preserve">SAXO1_HUMAN</t>
  </si>
  <si>
    <t xml:space="preserve">SAXO1</t>
  </si>
  <si>
    <t xml:space="preserve">Q8IYX7</t>
  </si>
  <si>
    <t xml:space="preserve">SFR1_HUMAN</t>
  </si>
  <si>
    <t xml:space="preserve">SFR1</t>
  </si>
  <si>
    <t xml:space="preserve">Q86XK3</t>
  </si>
  <si>
    <t xml:space="preserve">TNKS1_HUMAN</t>
  </si>
  <si>
    <t xml:space="preserve">TNKS</t>
  </si>
  <si>
    <t xml:space="preserve">O95271</t>
  </si>
  <si>
    <t xml:space="preserve">TRAF6_HUMAN</t>
  </si>
  <si>
    <t xml:space="preserve">TRAF6</t>
  </si>
  <si>
    <t xml:space="preserve">Q9Y4K3</t>
  </si>
  <si>
    <t xml:space="preserve">TRI11_HUMAN</t>
  </si>
  <si>
    <t xml:space="preserve">TRIM11</t>
  </si>
  <si>
    <t xml:space="preserve">Q96F44</t>
  </si>
  <si>
    <t xml:space="preserve">CC189_HUMAN</t>
  </si>
  <si>
    <t xml:space="preserve">CCDC189</t>
  </si>
  <si>
    <t xml:space="preserve">A1A4V9</t>
  </si>
  <si>
    <t xml:space="preserve">CD054_HUMAN</t>
  </si>
  <si>
    <t xml:space="preserve">C4orf54</t>
  </si>
  <si>
    <t xml:space="preserve">D6RIA3</t>
  </si>
  <si>
    <t xml:space="preserve">CK001_HUMAN</t>
  </si>
  <si>
    <t xml:space="preserve">C11orf1</t>
  </si>
  <si>
    <t xml:space="preserve">Q9H5F2</t>
  </si>
  <si>
    <t xml:space="preserve">CO040_HUMAN</t>
  </si>
  <si>
    <t xml:space="preserve">C15orf40</t>
  </si>
  <si>
    <t xml:space="preserve">Q8WUR7</t>
  </si>
  <si>
    <t xml:space="preserve">DACH1_HUMAN</t>
  </si>
  <si>
    <t xml:space="preserve">DACH1</t>
  </si>
  <si>
    <t xml:space="preserve">Q9UI36</t>
  </si>
  <si>
    <t xml:space="preserve">EFC12_HUMAN</t>
  </si>
  <si>
    <t xml:space="preserve">EFCAB12</t>
  </si>
  <si>
    <t xml:space="preserve">Q6NXP0</t>
  </si>
  <si>
    <t xml:space="preserve">FOXK2_HUMAN</t>
  </si>
  <si>
    <t xml:space="preserve">FOXK2</t>
  </si>
  <si>
    <t xml:space="preserve">Q01167</t>
  </si>
  <si>
    <t xml:space="preserve">KS6A1_HUMAN</t>
  </si>
  <si>
    <t xml:space="preserve">RPS6KA1</t>
  </si>
  <si>
    <t xml:space="preserve">Q15418</t>
  </si>
  <si>
    <t xml:space="preserve">MED20_HUMAN</t>
  </si>
  <si>
    <t xml:space="preserve">MED20</t>
  </si>
  <si>
    <t xml:space="preserve">Q9H944</t>
  </si>
  <si>
    <t xml:space="preserve">NIT1_HUMAN</t>
  </si>
  <si>
    <t xml:space="preserve">NIT1</t>
  </si>
  <si>
    <t xml:space="preserve">Q86X76</t>
  </si>
  <si>
    <t xml:space="preserve">PKHB2_HUMAN</t>
  </si>
  <si>
    <t xml:space="preserve">PLEKHB2</t>
  </si>
  <si>
    <t xml:space="preserve">Q96CS7</t>
  </si>
  <si>
    <t xml:space="preserve">PO113_HUMAN</t>
  </si>
  <si>
    <t xml:space="preserve">P63132</t>
  </si>
  <si>
    <t xml:space="preserve">POK11_HUMAN</t>
  </si>
  <si>
    <t xml:space="preserve">ERVK-11</t>
  </si>
  <si>
    <t xml:space="preserve">Q9UQG0</t>
  </si>
  <si>
    <t xml:space="preserve">PPR1C_HUMAN</t>
  </si>
  <si>
    <t xml:space="preserve">PPP1R1C</t>
  </si>
  <si>
    <t xml:space="preserve">Q8WVI7</t>
  </si>
  <si>
    <t xml:space="preserve">RALB_HUMAN</t>
  </si>
  <si>
    <t xml:space="preserve">RALB</t>
  </si>
  <si>
    <t xml:space="preserve">P11234</t>
  </si>
  <si>
    <t xml:space="preserve">RFPL1_HUMAN</t>
  </si>
  <si>
    <t xml:space="preserve">RFPL1</t>
  </si>
  <si>
    <t xml:space="preserve">O75677</t>
  </si>
  <si>
    <t xml:space="preserve">RFPL3_HUMAN</t>
  </si>
  <si>
    <t xml:space="preserve">RFPL3</t>
  </si>
  <si>
    <t xml:space="preserve">O75679</t>
  </si>
  <si>
    <t xml:space="preserve">RM42_HUMAN</t>
  </si>
  <si>
    <t xml:space="preserve">MRPL42</t>
  </si>
  <si>
    <t xml:space="preserve">Q9Y6G3</t>
  </si>
  <si>
    <t xml:space="preserve">RPP21_HUMAN</t>
  </si>
  <si>
    <t xml:space="preserve">RPP21</t>
  </si>
  <si>
    <t xml:space="preserve">Q9H633</t>
  </si>
  <si>
    <t xml:space="preserve">SNW1_HUMAN</t>
  </si>
  <si>
    <t xml:space="preserve">SNW1</t>
  </si>
  <si>
    <t xml:space="preserve">Q13573</t>
  </si>
  <si>
    <t xml:space="preserve">SRCAP_HUMAN</t>
  </si>
  <si>
    <t xml:space="preserve">SRCAP</t>
  </si>
  <si>
    <t xml:space="preserve">Q6ZRS2</t>
  </si>
  <si>
    <t xml:space="preserve">VAV2_HUMAN</t>
  </si>
  <si>
    <t xml:space="preserve">VAV2</t>
  </si>
  <si>
    <t xml:space="preserve">P52735</t>
  </si>
  <si>
    <t xml:space="preserve">YL023_HUMAN</t>
  </si>
  <si>
    <t xml:space="preserve">LINC00173</t>
  </si>
  <si>
    <t xml:space="preserve">Q6ZV60</t>
  </si>
  <si>
    <t xml:space="preserve">Z385C_HUMAN</t>
  </si>
  <si>
    <t xml:space="preserve">ZNF385C</t>
  </si>
  <si>
    <t xml:space="preserve">Q66K41</t>
  </si>
  <si>
    <t xml:space="preserve">ZN875_HUMAN</t>
  </si>
  <si>
    <t xml:space="preserve">ZNF875</t>
  </si>
  <si>
    <t xml:space="preserve">P10072</t>
  </si>
  <si>
    <t xml:space="preserve">ARL4A_HUMAN</t>
  </si>
  <si>
    <t xml:space="preserve">ARL4A</t>
  </si>
  <si>
    <t xml:space="preserve">P40617</t>
  </si>
  <si>
    <t xml:space="preserve">BTBDI_HUMAN</t>
  </si>
  <si>
    <t xml:space="preserve">BTBD18</t>
  </si>
  <si>
    <t xml:space="preserve">B2RXH4</t>
  </si>
  <si>
    <t xml:space="preserve">CQ055_HUMAN</t>
  </si>
  <si>
    <t xml:space="preserve">LINC00482</t>
  </si>
  <si>
    <t xml:space="preserve">Q8N8I6</t>
  </si>
  <si>
    <t xml:space="preserve">DEN2D_HUMAN</t>
  </si>
  <si>
    <t xml:space="preserve">DENND2D</t>
  </si>
  <si>
    <t xml:space="preserve">Q9H6A0</t>
  </si>
  <si>
    <t xml:space="preserve">DP2NB_HUMAN</t>
  </si>
  <si>
    <t xml:space="preserve">DPEP2NB</t>
  </si>
  <si>
    <t xml:space="preserve">A0A0U1RQF7</t>
  </si>
  <si>
    <t xml:space="preserve">F106C_HUMAN</t>
  </si>
  <si>
    <t xml:space="preserve">FAM106C</t>
  </si>
  <si>
    <t xml:space="preserve">P0CH98</t>
  </si>
  <si>
    <t xml:space="preserve">GLYAT_HUMAN</t>
  </si>
  <si>
    <t xml:space="preserve">GLYAT</t>
  </si>
  <si>
    <t xml:space="preserve">Q6IB77</t>
  </si>
  <si>
    <t xml:space="preserve">INVO_HUMAN</t>
  </si>
  <si>
    <t xml:space="preserve">IVL</t>
  </si>
  <si>
    <t xml:space="preserve">P07476</t>
  </si>
  <si>
    <t xml:space="preserve">KCTD8_HUMAN</t>
  </si>
  <si>
    <t xml:space="preserve">KCTD8</t>
  </si>
  <si>
    <t xml:space="preserve">Q6ZWB6</t>
  </si>
  <si>
    <t xml:space="preserve">KPCD3_HUMAN</t>
  </si>
  <si>
    <t xml:space="preserve">PRKD3</t>
  </si>
  <si>
    <t xml:space="preserve">O94806</t>
  </si>
  <si>
    <t xml:space="preserve">KRA59_HUMAN</t>
  </si>
  <si>
    <t xml:space="preserve">KRTAP5-9</t>
  </si>
  <si>
    <t xml:space="preserve">P26371</t>
  </si>
  <si>
    <t xml:space="preserve">MRPP3_HUMAN</t>
  </si>
  <si>
    <t xml:space="preserve">PRORP</t>
  </si>
  <si>
    <t xml:space="preserve">O15091</t>
  </si>
  <si>
    <t xml:space="preserve">MS3L1_HUMAN</t>
  </si>
  <si>
    <t xml:space="preserve">MSL3</t>
  </si>
  <si>
    <t xml:space="preserve">Q8N5Y2</t>
  </si>
  <si>
    <t xml:space="preserve">NALP2_HUMAN</t>
  </si>
  <si>
    <t xml:space="preserve">NLRP2</t>
  </si>
  <si>
    <t xml:space="preserve">Q9NX02</t>
  </si>
  <si>
    <t xml:space="preserve">PDPR_HUMAN</t>
  </si>
  <si>
    <t xml:space="preserve">PDPR</t>
  </si>
  <si>
    <t xml:space="preserve">Q8NCN5</t>
  </si>
  <si>
    <t xml:space="preserve">PLCB2_HUMAN</t>
  </si>
  <si>
    <t xml:space="preserve">PLCB2</t>
  </si>
  <si>
    <t xml:space="preserve">Q00722</t>
  </si>
  <si>
    <t xml:space="preserve">PRR5_HUMAN</t>
  </si>
  <si>
    <t xml:space="preserve">PRR5</t>
  </si>
  <si>
    <t xml:space="preserve">P85299</t>
  </si>
  <si>
    <t xml:space="preserve">RBM15_HUMAN</t>
  </si>
  <si>
    <t xml:space="preserve">RBM15</t>
  </si>
  <si>
    <t xml:space="preserve">Q96T37</t>
  </si>
  <si>
    <t xml:space="preserve">TTP_HUMAN</t>
  </si>
  <si>
    <t xml:space="preserve">ZFP36</t>
  </si>
  <si>
    <t xml:space="preserve">P26651</t>
  </si>
  <si>
    <t xml:space="preserve">YB035_HUMAN</t>
  </si>
  <si>
    <t xml:space="preserve">Q8N2B8</t>
  </si>
  <si>
    <t xml:space="preserve">ATD2B_HUMAN</t>
  </si>
  <si>
    <t xml:space="preserve">ATAD2B</t>
  </si>
  <si>
    <t xml:space="preserve">Q9ULI0</t>
  </si>
  <si>
    <t xml:space="preserve">CA232_HUMAN</t>
  </si>
  <si>
    <t xml:space="preserve">C1orf232</t>
  </si>
  <si>
    <t xml:space="preserve">A0A0U1RR37</t>
  </si>
  <si>
    <t xml:space="preserve">CHD6_HUMAN</t>
  </si>
  <si>
    <t xml:space="preserve">CHD6</t>
  </si>
  <si>
    <t xml:space="preserve">Q8TD26</t>
  </si>
  <si>
    <t xml:space="preserve">E2F6_HUMAN</t>
  </si>
  <si>
    <t xml:space="preserve">E2F6</t>
  </si>
  <si>
    <t xml:space="preserve">O75461</t>
  </si>
  <si>
    <t xml:space="preserve">ERH_HUMAN</t>
  </si>
  <si>
    <t xml:space="preserve">ERH</t>
  </si>
  <si>
    <t xml:space="preserve">P84090</t>
  </si>
  <si>
    <t xml:space="preserve">F153B_HUMAN</t>
  </si>
  <si>
    <t xml:space="preserve">FAM153B</t>
  </si>
  <si>
    <t xml:space="preserve">P0C7A2</t>
  </si>
  <si>
    <t xml:space="preserve">FA76A_HUMAN</t>
  </si>
  <si>
    <t xml:space="preserve">FAM76A</t>
  </si>
  <si>
    <t xml:space="preserve">Q8TAV0</t>
  </si>
  <si>
    <t xml:space="preserve">LCE2B_HUMAN</t>
  </si>
  <si>
    <t xml:space="preserve">LCE2B</t>
  </si>
  <si>
    <t xml:space="preserve">O14633</t>
  </si>
  <si>
    <t xml:space="preserve">LCE3D_HUMAN</t>
  </si>
  <si>
    <t xml:space="preserve">LCE3D</t>
  </si>
  <si>
    <t xml:space="preserve">Q9BYE3</t>
  </si>
  <si>
    <t xml:space="preserve">PP16B_HUMAN</t>
  </si>
  <si>
    <t xml:space="preserve">PPP1R16B</t>
  </si>
  <si>
    <t xml:space="preserve">Q96T49</t>
  </si>
  <si>
    <t xml:space="preserve">PR20G_HUMAN</t>
  </si>
  <si>
    <t xml:space="preserve">PRR20G</t>
  </si>
  <si>
    <t xml:space="preserve">P0DPQ3</t>
  </si>
  <si>
    <t xml:space="preserve">SNR40_HUMAN</t>
  </si>
  <si>
    <t xml:space="preserve">SNRNP40</t>
  </si>
  <si>
    <t xml:space="preserve">Q96DI7</t>
  </si>
  <si>
    <t xml:space="preserve">SSBP_HUMAN</t>
  </si>
  <si>
    <t xml:space="preserve">SSBP1</t>
  </si>
  <si>
    <t xml:space="preserve">Q04837</t>
  </si>
  <si>
    <t xml:space="preserve">T53I1_HUMAN</t>
  </si>
  <si>
    <t xml:space="preserve">TP53INP1</t>
  </si>
  <si>
    <t xml:space="preserve">Q96A56</t>
  </si>
  <si>
    <t xml:space="preserve">UBFL6_HUMAN</t>
  </si>
  <si>
    <t xml:space="preserve">UBTFL6</t>
  </si>
  <si>
    <t xml:space="preserve">P0CB48</t>
  </si>
  <si>
    <t xml:space="preserve">ZN691_HUMAN</t>
  </si>
  <si>
    <t xml:space="preserve">ZNF691</t>
  </si>
  <si>
    <t xml:space="preserve">Q5VV52</t>
  </si>
  <si>
    <t xml:space="preserve">ZN784_HUMAN</t>
  </si>
  <si>
    <t xml:space="preserve">ZNF784</t>
  </si>
  <si>
    <t xml:space="preserve">Q8NCA9</t>
  </si>
  <si>
    <t xml:space="preserve">ACSM1_HUMAN</t>
  </si>
  <si>
    <t xml:space="preserve">ACSM1</t>
  </si>
  <si>
    <t xml:space="preserve">Q08AH1</t>
  </si>
  <si>
    <t xml:space="preserve">ANR16_HUMAN</t>
  </si>
  <si>
    <t xml:space="preserve">ANKRD16</t>
  </si>
  <si>
    <t xml:space="preserve">Q6P6B7</t>
  </si>
  <si>
    <t xml:space="preserve">ARI3C_HUMAN</t>
  </si>
  <si>
    <t xml:space="preserve">ARID3C</t>
  </si>
  <si>
    <t xml:space="preserve">A6NKF2</t>
  </si>
  <si>
    <t xml:space="preserve">CA112_HUMAN</t>
  </si>
  <si>
    <t xml:space="preserve">C1orf112</t>
  </si>
  <si>
    <t xml:space="preserve">Q9NSG2</t>
  </si>
  <si>
    <t xml:space="preserve">CCNC_HUMAN</t>
  </si>
  <si>
    <t xml:space="preserve">CCNC</t>
  </si>
  <si>
    <t xml:space="preserve">P24863</t>
  </si>
  <si>
    <t xml:space="preserve">DDX17_HUMAN</t>
  </si>
  <si>
    <t xml:space="preserve">DDX17</t>
  </si>
  <si>
    <t xml:space="preserve">Q92841</t>
  </si>
  <si>
    <t xml:space="preserve">ERIT1_HUMAN</t>
  </si>
  <si>
    <t xml:space="preserve">ERC2-IT1</t>
  </si>
  <si>
    <t xml:space="preserve">O76042</t>
  </si>
  <si>
    <t xml:space="preserve">F16B2_HUMAN</t>
  </si>
  <si>
    <t xml:space="preserve">FAM160B2</t>
  </si>
  <si>
    <t xml:space="preserve">Q86V87</t>
  </si>
  <si>
    <t xml:space="preserve">F222B_HUMAN</t>
  </si>
  <si>
    <t xml:space="preserve">FAM222B</t>
  </si>
  <si>
    <t xml:space="preserve">Q8WU58</t>
  </si>
  <si>
    <t xml:space="preserve">FXL17_HUMAN</t>
  </si>
  <si>
    <t xml:space="preserve">FBXL17</t>
  </si>
  <si>
    <t xml:space="preserve">Q9UF56</t>
  </si>
  <si>
    <t xml:space="preserve">GLYLB_HUMAN</t>
  </si>
  <si>
    <t xml:space="preserve">GLYATL1B</t>
  </si>
  <si>
    <t xml:space="preserve">A0A0U1RQE8</t>
  </si>
  <si>
    <t xml:space="preserve">JIP2_HUMAN</t>
  </si>
  <si>
    <t xml:space="preserve">MAPK8IP2</t>
  </si>
  <si>
    <t xml:space="preserve">Q13387</t>
  </si>
  <si>
    <t xml:space="preserve">LUC7L_HUMAN</t>
  </si>
  <si>
    <t xml:space="preserve">LUC7L</t>
  </si>
  <si>
    <t xml:space="preserve">Q9NQ29</t>
  </si>
  <si>
    <t xml:space="preserve">MED27_HUMAN</t>
  </si>
  <si>
    <t xml:space="preserve">MED27</t>
  </si>
  <si>
    <t xml:space="preserve">Q6P2C8</t>
  </si>
  <si>
    <t xml:space="preserve">MLXPL_HUMAN</t>
  </si>
  <si>
    <t xml:space="preserve">MLXIPL</t>
  </si>
  <si>
    <t xml:space="preserve">Q9NP71</t>
  </si>
  <si>
    <t xml:space="preserve">MYH16_HUMAN</t>
  </si>
  <si>
    <t xml:space="preserve">MYH16</t>
  </si>
  <si>
    <t xml:space="preserve">Q9H6N6</t>
  </si>
  <si>
    <t xml:space="preserve">NKX61_HUMAN</t>
  </si>
  <si>
    <t xml:space="preserve">NKX6-1</t>
  </si>
  <si>
    <t xml:space="preserve">P78426</t>
  </si>
  <si>
    <t xml:space="preserve">RALA_HUMAN</t>
  </si>
  <si>
    <t xml:space="preserve">RALA</t>
  </si>
  <si>
    <t xml:space="preserve">P11233</t>
  </si>
  <si>
    <t xml:space="preserve">RM34_HUMAN</t>
  </si>
  <si>
    <t xml:space="preserve">MRPL34</t>
  </si>
  <si>
    <t xml:space="preserve">Q9BQ48</t>
  </si>
  <si>
    <t xml:space="preserve">SGTB_HUMAN</t>
  </si>
  <si>
    <t xml:space="preserve">SGTB</t>
  </si>
  <si>
    <t xml:space="preserve">Q96EQ0</t>
  </si>
  <si>
    <t xml:space="preserve">SNR25_HUMAN</t>
  </si>
  <si>
    <t xml:space="preserve">SNRNP25</t>
  </si>
  <si>
    <t xml:space="preserve">Q9BV90</t>
  </si>
  <si>
    <t xml:space="preserve">SNX31_HUMAN</t>
  </si>
  <si>
    <t xml:space="preserve">SNX31</t>
  </si>
  <si>
    <t xml:space="preserve">Q8N9S9</t>
  </si>
  <si>
    <t xml:space="preserve">SP110_HUMAN</t>
  </si>
  <si>
    <t xml:space="preserve">SP110</t>
  </si>
  <si>
    <t xml:space="preserve">Q9HB58</t>
  </si>
  <si>
    <t xml:space="preserve">STRAB_HUMAN</t>
  </si>
  <si>
    <t xml:space="preserve">STRADB</t>
  </si>
  <si>
    <t xml:space="preserve">Q9C0K7</t>
  </si>
  <si>
    <t xml:space="preserve">TAF3_HUMAN</t>
  </si>
  <si>
    <t xml:space="preserve">TAF3</t>
  </si>
  <si>
    <t xml:space="preserve">Q5VWG9</t>
  </si>
  <si>
    <t xml:space="preserve">TEX48_HUMAN</t>
  </si>
  <si>
    <t xml:space="preserve">TEX48</t>
  </si>
  <si>
    <t xml:space="preserve">A0A1B0GUV7</t>
  </si>
  <si>
    <t xml:space="preserve">WIPF3_HUMAN</t>
  </si>
  <si>
    <t xml:space="preserve">WIPF3</t>
  </si>
  <si>
    <t xml:space="preserve">A6NGB9</t>
  </si>
  <si>
    <t xml:space="preserve">BATF3_HUMAN</t>
  </si>
  <si>
    <t xml:space="preserve">BATF3</t>
  </si>
  <si>
    <t xml:space="preserve">Q9NR55</t>
  </si>
  <si>
    <t xml:space="preserve">CC182_HUMAN</t>
  </si>
  <si>
    <t xml:space="preserve">CCDC182</t>
  </si>
  <si>
    <t xml:space="preserve">A6NF36</t>
  </si>
  <si>
    <t xml:space="preserve">CK068_HUMAN</t>
  </si>
  <si>
    <t xml:space="preserve">C11orf68</t>
  </si>
  <si>
    <t xml:space="preserve">Q9H3H3</t>
  </si>
  <si>
    <t xml:space="preserve">CPLX3_HUMAN</t>
  </si>
  <si>
    <t xml:space="preserve">CPLX3</t>
  </si>
  <si>
    <t xml:space="preserve">Q8WVH0</t>
  </si>
  <si>
    <t xml:space="preserve">CPSF2_HUMAN</t>
  </si>
  <si>
    <t xml:space="preserve">CPSF2</t>
  </si>
  <si>
    <t xml:space="preserve">Q9P2I0</t>
  </si>
  <si>
    <t xml:space="preserve">DNLZ_HUMAN</t>
  </si>
  <si>
    <t xml:space="preserve">DNLZ</t>
  </si>
  <si>
    <t xml:space="preserve">Q5SXM8</t>
  </si>
  <si>
    <t xml:space="preserve">ERIC1_HUMAN</t>
  </si>
  <si>
    <t xml:space="preserve">ERICH1</t>
  </si>
  <si>
    <t xml:space="preserve">Q86X53</t>
  </si>
  <si>
    <t xml:space="preserve">LMO4_HUMAN</t>
  </si>
  <si>
    <t xml:space="preserve">LMO4</t>
  </si>
  <si>
    <t xml:space="preserve">P61968</t>
  </si>
  <si>
    <t xml:space="preserve">MT1E_HUMAN</t>
  </si>
  <si>
    <t xml:space="preserve">MT1E</t>
  </si>
  <si>
    <t xml:space="preserve">P04732</t>
  </si>
  <si>
    <t xml:space="preserve">MT4_HUMAN</t>
  </si>
  <si>
    <t xml:space="preserve">MT4</t>
  </si>
  <si>
    <t xml:space="preserve">P47944</t>
  </si>
  <si>
    <t xml:space="preserve">NAA11_HUMAN</t>
  </si>
  <si>
    <t xml:space="preserve">NAA11</t>
  </si>
  <si>
    <t xml:space="preserve">Q9BSU3</t>
  </si>
  <si>
    <t xml:space="preserve">NGB_HUMAN</t>
  </si>
  <si>
    <t xml:space="preserve">NGB</t>
  </si>
  <si>
    <t xml:space="preserve">Q9NPG2</t>
  </si>
  <si>
    <t xml:space="preserve">NT5D3_HUMAN</t>
  </si>
  <si>
    <t xml:space="preserve">NT5DC3</t>
  </si>
  <si>
    <t xml:space="preserve">Q86UY8</t>
  </si>
  <si>
    <t xml:space="preserve">POK7_HUMAN</t>
  </si>
  <si>
    <t xml:space="preserve">P63135</t>
  </si>
  <si>
    <t xml:space="preserve">SPDEF_HUMAN</t>
  </si>
  <si>
    <t xml:space="preserve">SPDEF</t>
  </si>
  <si>
    <t xml:space="preserve">O95238</t>
  </si>
  <si>
    <t xml:space="preserve">TLN1_HUMAN</t>
  </si>
  <si>
    <t xml:space="preserve">TLN1</t>
  </si>
  <si>
    <t xml:space="preserve">Q9Y490</t>
  </si>
  <si>
    <t xml:space="preserve">TRI64_HUMAN</t>
  </si>
  <si>
    <t xml:space="preserve">TRIM64</t>
  </si>
  <si>
    <t xml:space="preserve">A6NGJ6</t>
  </si>
  <si>
    <t xml:space="preserve">UGDH_HUMAN</t>
  </si>
  <si>
    <t xml:space="preserve">UGDH</t>
  </si>
  <si>
    <t xml:space="preserve">O60701</t>
  </si>
  <si>
    <t xml:space="preserve">NFAT5_HUMAN</t>
  </si>
  <si>
    <t xml:space="preserve">NFAT5</t>
  </si>
  <si>
    <t xml:space="preserve">O94916</t>
  </si>
  <si>
    <t xml:space="preserve">OCR1_HUMAN</t>
  </si>
  <si>
    <t xml:space="preserve">OCR1</t>
  </si>
  <si>
    <t xml:space="preserve">Q9BZK8</t>
  </si>
  <si>
    <t xml:space="preserve">PWP2A_HUMAN</t>
  </si>
  <si>
    <t xml:space="preserve">PWWP2A</t>
  </si>
  <si>
    <t xml:space="preserve">Q96N64</t>
  </si>
  <si>
    <t xml:space="preserve">SIK1B_HUMAN</t>
  </si>
  <si>
    <t xml:space="preserve">SIK1B</t>
  </si>
  <si>
    <t xml:space="preserve">A0A0B4J2F2</t>
  </si>
  <si>
    <t xml:space="preserve">TANC2_HUMAN</t>
  </si>
  <si>
    <t xml:space="preserve">TANC2</t>
  </si>
  <si>
    <t xml:space="preserve">Q9HCD6</t>
  </si>
  <si>
    <t xml:space="preserve">TRGJ1_HUMAN</t>
  </si>
  <si>
    <t xml:space="preserve">TRGJ1</t>
  </si>
  <si>
    <t xml:space="preserve">A0A075B6S0</t>
  </si>
  <si>
    <t xml:space="preserve">TTC29_HUMAN</t>
  </si>
  <si>
    <t xml:space="preserve">TTC29</t>
  </si>
  <si>
    <t xml:space="preserve">Q8NA56</t>
  </si>
  <si>
    <t xml:space="preserve">UBX2B_HUMAN</t>
  </si>
  <si>
    <t xml:space="preserve">UBXN2B</t>
  </si>
  <si>
    <t xml:space="preserve">Q14CS0</t>
  </si>
  <si>
    <t xml:space="preserve">YF013_HUMAN</t>
  </si>
  <si>
    <t xml:space="preserve">Q6ZS52</t>
  </si>
  <si>
    <t xml:space="preserve">ZN420_HUMAN</t>
  </si>
  <si>
    <t xml:space="preserve">ZNF420</t>
  </si>
  <si>
    <t xml:space="preserve">Q8TAQ5</t>
  </si>
  <si>
    <t xml:space="preserve">APOBR_HUMAN</t>
  </si>
  <si>
    <t xml:space="preserve">APOBR</t>
  </si>
  <si>
    <t xml:space="preserve">Q0VD83</t>
  </si>
  <si>
    <t xml:space="preserve">CC151_HUMAN</t>
  </si>
  <si>
    <t xml:space="preserve">CCDC151</t>
  </si>
  <si>
    <t xml:space="preserve">A5D8V7</t>
  </si>
  <si>
    <t xml:space="preserve">CC174_HUMAN</t>
  </si>
  <si>
    <t xml:space="preserve">CCDC174</t>
  </si>
  <si>
    <t xml:space="preserve">Q6PII3</t>
  </si>
  <si>
    <t xml:space="preserve">CNG1O_HUMAN</t>
  </si>
  <si>
    <t xml:space="preserve">Q8IZM0</t>
  </si>
  <si>
    <t xml:space="preserve">MT1A_HUMAN</t>
  </si>
  <si>
    <t xml:space="preserve">MT1A</t>
  </si>
  <si>
    <t xml:space="preserve">P04731</t>
  </si>
  <si>
    <t xml:space="preserve">RPC10_HUMAN</t>
  </si>
  <si>
    <t xml:space="preserve">POLR3K</t>
  </si>
  <si>
    <t xml:space="preserve">Q9Y2Y1</t>
  </si>
  <si>
    <t xml:space="preserve">UB2R1_HUMAN</t>
  </si>
  <si>
    <t xml:space="preserve">CDC34</t>
  </si>
  <si>
    <t xml:space="preserve">P49427</t>
  </si>
  <si>
    <t xml:space="preserve">PDD2L_HUMAN</t>
  </si>
  <si>
    <t xml:space="preserve">PDCD2L</t>
  </si>
  <si>
    <t xml:space="preserve">Q9BRP1</t>
  </si>
  <si>
    <t xml:space="preserve">CCD87_HUMAN</t>
  </si>
  <si>
    <t xml:space="preserve">CCDC87</t>
  </si>
  <si>
    <t xml:space="preserve">Q9NVE4</t>
  </si>
  <si>
    <t xml:space="preserve">CHAC2_HUMAN</t>
  </si>
  <si>
    <t xml:space="preserve">CHAC2</t>
  </si>
  <si>
    <t xml:space="preserve">Q8WUX2</t>
  </si>
  <si>
    <t xml:space="preserve">DD19B_HUMAN</t>
  </si>
  <si>
    <t xml:space="preserve">DDX19B</t>
  </si>
  <si>
    <t xml:space="preserve">Q9UMR2</t>
  </si>
  <si>
    <t xml:space="preserve">HCLS1_HUMAN</t>
  </si>
  <si>
    <t xml:space="preserve">HCLS1</t>
  </si>
  <si>
    <t xml:space="preserve">P14317</t>
  </si>
  <si>
    <t xml:space="preserve">MICA1_HUMAN</t>
  </si>
  <si>
    <t xml:space="preserve">MICAL1</t>
  </si>
  <si>
    <t xml:space="preserve">Q8TDZ2</t>
  </si>
  <si>
    <t xml:space="preserve">PIHD2_HUMAN</t>
  </si>
  <si>
    <t xml:space="preserve">PIH1D2</t>
  </si>
  <si>
    <t xml:space="preserve">Q8WWB5</t>
  </si>
  <si>
    <t xml:space="preserve">RGL2_HUMAN</t>
  </si>
  <si>
    <t xml:space="preserve">RGL2</t>
  </si>
  <si>
    <t xml:space="preserve">O15211</t>
  </si>
  <si>
    <t xml:space="preserve">SPT46_HUMAN</t>
  </si>
  <si>
    <t xml:space="preserve">SPATA46</t>
  </si>
  <si>
    <t xml:space="preserve">Q5T0L3</t>
  </si>
  <si>
    <t xml:space="preserve">TR64B_HUMAN</t>
  </si>
  <si>
    <t xml:space="preserve">TRIM64B</t>
  </si>
  <si>
    <t xml:space="preserve">A6NI03</t>
  </si>
  <si>
    <t xml:space="preserve">YO007_HUMAN</t>
  </si>
  <si>
    <t xml:space="preserve">Q9UFV3</t>
  </si>
  <si>
    <t xml:space="preserve">ZN212_HUMAN</t>
  </si>
  <si>
    <t xml:space="preserve">ZNF212</t>
  </si>
  <si>
    <t xml:space="preserve">Q9UDV6</t>
  </si>
  <si>
    <t xml:space="preserve">ZN586_HUMAN</t>
  </si>
  <si>
    <t xml:space="preserve">ZNF586</t>
  </si>
  <si>
    <t xml:space="preserve">Q9NXT0</t>
  </si>
  <si>
    <t xml:space="preserve">ELP6_HUMAN</t>
  </si>
  <si>
    <t xml:space="preserve">ELP6</t>
  </si>
  <si>
    <t xml:space="preserve">Q0PNE2</t>
  </si>
  <si>
    <t xml:space="preserve">FGD2_HUMAN</t>
  </si>
  <si>
    <t xml:space="preserve">FGD2</t>
  </si>
  <si>
    <t xml:space="preserve">Q7Z6J4</t>
  </si>
  <si>
    <t xml:space="preserve">IFT88_HUMAN</t>
  </si>
  <si>
    <t xml:space="preserve">IFT88</t>
  </si>
  <si>
    <t xml:space="preserve">Q13099</t>
  </si>
  <si>
    <t xml:space="preserve">KRA71_HUMAN</t>
  </si>
  <si>
    <t xml:space="preserve">KRTAP7-1</t>
  </si>
  <si>
    <t xml:space="preserve">Q8IUC3</t>
  </si>
  <si>
    <t xml:space="preserve">LCE1D_HUMAN</t>
  </si>
  <si>
    <t xml:space="preserve">LCE1D</t>
  </si>
  <si>
    <t xml:space="preserve">Q5T752</t>
  </si>
  <si>
    <t xml:space="preserve">LCE2A_HUMAN</t>
  </si>
  <si>
    <t xml:space="preserve">LCE2A</t>
  </si>
  <si>
    <t xml:space="preserve">Q5TA79</t>
  </si>
  <si>
    <t xml:space="preserve">LYAR_HUMAN</t>
  </si>
  <si>
    <t xml:space="preserve">LYAR</t>
  </si>
  <si>
    <t xml:space="preserve">Q9NX58</t>
  </si>
  <si>
    <t xml:space="preserve">MAP4_HUMAN</t>
  </si>
  <si>
    <t xml:space="preserve">MAP4</t>
  </si>
  <si>
    <t xml:space="preserve">P27816</t>
  </si>
  <si>
    <t xml:space="preserve">PIR_HUMAN</t>
  </si>
  <si>
    <t xml:space="preserve">PIR</t>
  </si>
  <si>
    <t xml:space="preserve">O00625</t>
  </si>
  <si>
    <t xml:space="preserve">PLD2_HUMAN</t>
  </si>
  <si>
    <t xml:space="preserve">PLD2</t>
  </si>
  <si>
    <t xml:space="preserve">O14939</t>
  </si>
  <si>
    <t xml:space="preserve">PP6R1_HUMAN</t>
  </si>
  <si>
    <t xml:space="preserve">PPP6R1</t>
  </si>
  <si>
    <t xml:space="preserve">Q9UPN7</t>
  </si>
  <si>
    <t xml:space="preserve">TFEB_HUMAN</t>
  </si>
  <si>
    <t xml:space="preserve">TFEB</t>
  </si>
  <si>
    <t xml:space="preserve">P19484</t>
  </si>
  <si>
    <t xml:space="preserve">ARHGH_HUMAN</t>
  </si>
  <si>
    <t xml:space="preserve">ARHGEF17</t>
  </si>
  <si>
    <t xml:space="preserve">Q96PE2</t>
  </si>
  <si>
    <t xml:space="preserve">CABL1_HUMAN</t>
  </si>
  <si>
    <t xml:space="preserve">CABLES1</t>
  </si>
  <si>
    <t xml:space="preserve">Q8TDN4</t>
  </si>
  <si>
    <t xml:space="preserve">CDK17_HUMAN</t>
  </si>
  <si>
    <t xml:space="preserve">CDK17</t>
  </si>
  <si>
    <t xml:space="preserve">Q00537</t>
  </si>
  <si>
    <t xml:space="preserve">CISH_HUMAN</t>
  </si>
  <si>
    <t xml:space="preserve">CISH</t>
  </si>
  <si>
    <t xml:space="preserve">Q9NSE2</t>
  </si>
  <si>
    <t xml:space="preserve">CPNE1_HUMAN</t>
  </si>
  <si>
    <t xml:space="preserve">CPNE1</t>
  </si>
  <si>
    <t xml:space="preserve">Q99829</t>
  </si>
  <si>
    <t xml:space="preserve">DDX50_HUMAN</t>
  </si>
  <si>
    <t xml:space="preserve">DDX50</t>
  </si>
  <si>
    <t xml:space="preserve">Q9BQ39</t>
  </si>
  <si>
    <t xml:space="preserve">FOXD2_HUMAN</t>
  </si>
  <si>
    <t xml:space="preserve">FOXD2</t>
  </si>
  <si>
    <t xml:space="preserve">O60548</t>
  </si>
  <si>
    <t xml:space="preserve">HMX1_HUMAN</t>
  </si>
  <si>
    <t xml:space="preserve">HMX1</t>
  </si>
  <si>
    <t xml:space="preserve">Q9NP08</t>
  </si>
  <si>
    <t xml:space="preserve">MPP7_HUMAN</t>
  </si>
  <si>
    <t xml:space="preserve">MPP7</t>
  </si>
  <si>
    <t xml:space="preserve">Q5T2T1</t>
  </si>
  <si>
    <t xml:space="preserve">MPTX_HUMAN</t>
  </si>
  <si>
    <t xml:space="preserve">MPTX1</t>
  </si>
  <si>
    <t xml:space="preserve">A8MV57</t>
  </si>
  <si>
    <t xml:space="preserve">RNPL1_HUMAN</t>
  </si>
  <si>
    <t xml:space="preserve">RNPEPL1</t>
  </si>
  <si>
    <t xml:space="preserve">Q9HAU8</t>
  </si>
  <si>
    <t xml:space="preserve">U2D2L_HUMAN</t>
  </si>
  <si>
    <t xml:space="preserve">UBE2DNL</t>
  </si>
  <si>
    <t xml:space="preserve">Q8IWF7</t>
  </si>
  <si>
    <t xml:space="preserve">UBN2_HUMAN</t>
  </si>
  <si>
    <t xml:space="preserve">UBN2</t>
  </si>
  <si>
    <t xml:space="preserve">Q6ZU65</t>
  </si>
  <si>
    <t xml:space="preserve">Z385D_HUMAN</t>
  </si>
  <si>
    <t xml:space="preserve">ZNF385D</t>
  </si>
  <si>
    <t xml:space="preserve">Q9H6B1</t>
  </si>
  <si>
    <t xml:space="preserve">ZSC21_HUMAN</t>
  </si>
  <si>
    <t xml:space="preserve">ZSCAN21</t>
  </si>
  <si>
    <t xml:space="preserve">Q9Y5A6</t>
  </si>
  <si>
    <t xml:space="preserve">ALPK2_HUMAN</t>
  </si>
  <si>
    <t xml:space="preserve">ALPK2</t>
  </si>
  <si>
    <t xml:space="preserve">Q86TB3</t>
  </si>
  <si>
    <t xml:space="preserve">ASMT_HUMAN</t>
  </si>
  <si>
    <t xml:space="preserve">ASMT</t>
  </si>
  <si>
    <t xml:space="preserve">P46597</t>
  </si>
  <si>
    <t xml:space="preserve">CBR1_HUMAN</t>
  </si>
  <si>
    <t xml:space="preserve">CBR1</t>
  </si>
  <si>
    <t xml:space="preserve">P16152</t>
  </si>
  <si>
    <t xml:space="preserve">CC200_HUMAN</t>
  </si>
  <si>
    <t xml:space="preserve">CCDC200</t>
  </si>
  <si>
    <t xml:space="preserve">A0A1B0GVQ3</t>
  </si>
  <si>
    <t xml:space="preserve">CN119_HUMAN</t>
  </si>
  <si>
    <t xml:space="preserve">C14orf119</t>
  </si>
  <si>
    <t xml:space="preserve">Q9NWQ9</t>
  </si>
  <si>
    <t xml:space="preserve">DNJC2_HUMAN</t>
  </si>
  <si>
    <t xml:space="preserve">DNAJC2</t>
  </si>
  <si>
    <t xml:space="preserve">Q99543</t>
  </si>
  <si>
    <t xml:space="preserve">E4F1_HUMAN</t>
  </si>
  <si>
    <t xml:space="preserve">E4F1</t>
  </si>
  <si>
    <t xml:space="preserve">Q66K89</t>
  </si>
  <si>
    <t xml:space="preserve">GPN3_HUMAN</t>
  </si>
  <si>
    <t xml:space="preserve">GPN3</t>
  </si>
  <si>
    <t xml:space="preserve">Q9UHW5</t>
  </si>
  <si>
    <t xml:space="preserve">LCMT1_HUMAN</t>
  </si>
  <si>
    <t xml:space="preserve">LCMT1</t>
  </si>
  <si>
    <t xml:space="preserve">Q9UIC8</t>
  </si>
  <si>
    <t xml:space="preserve">MATK_HUMAN</t>
  </si>
  <si>
    <t xml:space="preserve">MATK</t>
  </si>
  <si>
    <t xml:space="preserve">P42679</t>
  </si>
  <si>
    <t xml:space="preserve">NTM2G_HUMAN</t>
  </si>
  <si>
    <t xml:space="preserve">NUTM2G</t>
  </si>
  <si>
    <t xml:space="preserve">Q5VZR2</t>
  </si>
  <si>
    <t xml:space="preserve">OTU7A_HUMAN</t>
  </si>
  <si>
    <t xml:space="preserve">OTUD7A</t>
  </si>
  <si>
    <t xml:space="preserve">Q8TE49</t>
  </si>
  <si>
    <t xml:space="preserve">SH3L2_HUMAN</t>
  </si>
  <si>
    <t xml:space="preserve">SH3BGRL2</t>
  </si>
  <si>
    <t xml:space="preserve">Q9UJC5</t>
  </si>
  <si>
    <t xml:space="preserve">SPT4H_HUMAN</t>
  </si>
  <si>
    <t xml:space="preserve">SUPT4H1</t>
  </si>
  <si>
    <t xml:space="preserve">P63272</t>
  </si>
  <si>
    <t xml:space="preserve">SSH3_HUMAN</t>
  </si>
  <si>
    <t xml:space="preserve">SSH3</t>
  </si>
  <si>
    <t xml:space="preserve">Q8TE77</t>
  </si>
  <si>
    <t xml:space="preserve">ZN770_HUMAN</t>
  </si>
  <si>
    <t xml:space="preserve">ZNF770</t>
  </si>
  <si>
    <t xml:space="preserve">Q6IQ21</t>
  </si>
  <si>
    <t xml:space="preserve">ZSC26_HUMAN</t>
  </si>
  <si>
    <t xml:space="preserve">ZSCAN26</t>
  </si>
  <si>
    <t xml:space="preserve">Q16670</t>
  </si>
  <si>
    <t xml:space="preserve">APCL_HUMAN</t>
  </si>
  <si>
    <t xml:space="preserve">APC2</t>
  </si>
  <si>
    <t xml:space="preserve">O95996</t>
  </si>
  <si>
    <t xml:space="preserve">ASPM_HUMAN</t>
  </si>
  <si>
    <t xml:space="preserve">ASPM</t>
  </si>
  <si>
    <t xml:space="preserve">Q8IZT6</t>
  </si>
  <si>
    <t xml:space="preserve">FBX47_HUMAN</t>
  </si>
  <si>
    <t xml:space="preserve">FBXO47</t>
  </si>
  <si>
    <t xml:space="preserve">Q5MNV8</t>
  </si>
  <si>
    <t xml:space="preserve">GSAML_HUMAN</t>
  </si>
  <si>
    <t xml:space="preserve">GCSAML</t>
  </si>
  <si>
    <t xml:space="preserve">Q5JQS6</t>
  </si>
  <si>
    <t xml:space="preserve">KLH26_HUMAN</t>
  </si>
  <si>
    <t xml:space="preserve">KLHL26</t>
  </si>
  <si>
    <t xml:space="preserve">Q53HC5</t>
  </si>
  <si>
    <t xml:space="preserve">KR104_HUMAN</t>
  </si>
  <si>
    <t xml:space="preserve">KRTAP10-4</t>
  </si>
  <si>
    <t xml:space="preserve">P60372</t>
  </si>
  <si>
    <t xml:space="preserve">LCE3A_HUMAN</t>
  </si>
  <si>
    <t xml:space="preserve">LCE3A</t>
  </si>
  <si>
    <t xml:space="preserve">Q5TA76</t>
  </si>
  <si>
    <t xml:space="preserve">MAGC1_HUMAN</t>
  </si>
  <si>
    <t xml:space="preserve">MAGEC1</t>
  </si>
  <si>
    <t xml:space="preserve">O60732</t>
  </si>
  <si>
    <t xml:space="preserve">P66B_HUMAN</t>
  </si>
  <si>
    <t xml:space="preserve">GATAD2B</t>
  </si>
  <si>
    <t xml:space="preserve">Q8WXI9</t>
  </si>
  <si>
    <t xml:space="preserve">RARA_HUMAN</t>
  </si>
  <si>
    <t xml:space="preserve">RARA</t>
  </si>
  <si>
    <t xml:space="preserve">P10276</t>
  </si>
  <si>
    <t xml:space="preserve">STAR8_HUMAN</t>
  </si>
  <si>
    <t xml:space="preserve">STARD8</t>
  </si>
  <si>
    <t xml:space="preserve">Q92502</t>
  </si>
  <si>
    <t xml:space="preserve">TJB14_HUMAN</t>
  </si>
  <si>
    <t xml:space="preserve">TRBJ1-4</t>
  </si>
  <si>
    <t xml:space="preserve">A0A0J9YXG5</t>
  </si>
  <si>
    <t xml:space="preserve">VENTX_HUMAN</t>
  </si>
  <si>
    <t xml:space="preserve">VENTX</t>
  </si>
  <si>
    <t xml:space="preserve">O95231</t>
  </si>
  <si>
    <t xml:space="preserve">ACSM4_HUMAN</t>
  </si>
  <si>
    <t xml:space="preserve">ACSM4</t>
  </si>
  <si>
    <t xml:space="preserve">P0C7M7</t>
  </si>
  <si>
    <t xml:space="preserve">AR13A_HUMAN</t>
  </si>
  <si>
    <t xml:space="preserve">ARL13A</t>
  </si>
  <si>
    <t xml:space="preserve">Q5H913</t>
  </si>
  <si>
    <t xml:space="preserve">CI129_HUMAN</t>
  </si>
  <si>
    <t xml:space="preserve">C9orf129</t>
  </si>
  <si>
    <t xml:space="preserve">Q5T035</t>
  </si>
  <si>
    <t xml:space="preserve">CK5P1_HUMAN</t>
  </si>
  <si>
    <t xml:space="preserve">CDK5RAP1</t>
  </si>
  <si>
    <t xml:space="preserve">Q96SZ6</t>
  </si>
  <si>
    <t xml:space="preserve">DTL_HUMAN</t>
  </si>
  <si>
    <t xml:space="preserve">DTL</t>
  </si>
  <si>
    <t xml:space="preserve">Q9NZJ0</t>
  </si>
  <si>
    <t xml:space="preserve">FOXM1_HUMAN</t>
  </si>
  <si>
    <t xml:space="preserve">FOXM1</t>
  </si>
  <si>
    <t xml:space="preserve">Q08050</t>
  </si>
  <si>
    <t xml:space="preserve">IF2B2_HUMAN</t>
  </si>
  <si>
    <t xml:space="preserve">IGF2BP2</t>
  </si>
  <si>
    <t xml:space="preserve">Q9Y6M1</t>
  </si>
  <si>
    <t xml:space="preserve">IFT22_HUMAN</t>
  </si>
  <si>
    <t xml:space="preserve">IFT22</t>
  </si>
  <si>
    <t xml:space="preserve">Q9H7X7</t>
  </si>
  <si>
    <t xml:space="preserve">INY2B_HUMAN</t>
  </si>
  <si>
    <t xml:space="preserve">INSYN2B</t>
  </si>
  <si>
    <t xml:space="preserve">A6NMK8</t>
  </si>
  <si>
    <t xml:space="preserve">PSMG2_HUMAN</t>
  </si>
  <si>
    <t xml:space="preserve">PSMG2</t>
  </si>
  <si>
    <t xml:space="preserve">Q969U7</t>
  </si>
  <si>
    <t xml:space="preserve">RAB36_HUMAN</t>
  </si>
  <si>
    <t xml:space="preserve">RAB36</t>
  </si>
  <si>
    <t xml:space="preserve">O95755</t>
  </si>
  <si>
    <t xml:space="preserve">SMAD2_HUMAN</t>
  </si>
  <si>
    <t xml:space="preserve">SMAD2</t>
  </si>
  <si>
    <t xml:space="preserve">Q15796</t>
  </si>
  <si>
    <t xml:space="preserve">SMAD7_HUMAN</t>
  </si>
  <si>
    <t xml:space="preserve">SMAD7</t>
  </si>
  <si>
    <t xml:space="preserve">O15105</t>
  </si>
  <si>
    <t xml:space="preserve">SSH1_HUMAN</t>
  </si>
  <si>
    <t xml:space="preserve">SSH1</t>
  </si>
  <si>
    <t xml:space="preserve">Q8WYL5</t>
  </si>
  <si>
    <t xml:space="preserve">SYTL1_HUMAN</t>
  </si>
  <si>
    <t xml:space="preserve">SYTL1</t>
  </si>
  <si>
    <t xml:space="preserve">Q8IYJ3</t>
  </si>
  <si>
    <t xml:space="preserve">TRIM5_HUMAN</t>
  </si>
  <si>
    <t xml:space="preserve">TRIM5</t>
  </si>
  <si>
    <t xml:space="preserve">Q9C035</t>
  </si>
  <si>
    <t xml:space="preserve">VINEX_HUMAN</t>
  </si>
  <si>
    <t xml:space="preserve">SORBS3</t>
  </si>
  <si>
    <t xml:space="preserve">O60504</t>
  </si>
  <si>
    <t xml:space="preserve">ZSCA2_HUMAN</t>
  </si>
  <si>
    <t xml:space="preserve">ZSCAN2</t>
  </si>
  <si>
    <t xml:space="preserve">Q7Z7L9</t>
  </si>
  <si>
    <t xml:space="preserve">COX5A_HUMAN</t>
  </si>
  <si>
    <t xml:space="preserve">COX5A</t>
  </si>
  <si>
    <t xml:space="preserve">P20674</t>
  </si>
  <si>
    <t xml:space="preserve">DUS28_HUMAN</t>
  </si>
  <si>
    <t xml:space="preserve">DUSP28</t>
  </si>
  <si>
    <t xml:space="preserve">Q4G0W2</t>
  </si>
  <si>
    <t xml:space="preserve">EHMT2_HUMAN</t>
  </si>
  <si>
    <t xml:space="preserve">EHMT2</t>
  </si>
  <si>
    <t xml:space="preserve">Q96KQ7</t>
  </si>
  <si>
    <t xml:space="preserve">FBW1A_HUMAN</t>
  </si>
  <si>
    <t xml:space="preserve">BTRC</t>
  </si>
  <si>
    <t xml:space="preserve">Q9Y297</t>
  </si>
  <si>
    <t xml:space="preserve">KMT2E_HUMAN</t>
  </si>
  <si>
    <t xml:space="preserve">KMT2E</t>
  </si>
  <si>
    <t xml:space="preserve">Q8IZD2</t>
  </si>
  <si>
    <t xml:space="preserve">PKNX2_HUMAN</t>
  </si>
  <si>
    <t xml:space="preserve">PKNOX2</t>
  </si>
  <si>
    <t xml:space="preserve">Q96KN3</t>
  </si>
  <si>
    <t xml:space="preserve">PRDM1_HUMAN</t>
  </si>
  <si>
    <t xml:space="preserve">PRDM1</t>
  </si>
  <si>
    <t xml:space="preserve">O75626</t>
  </si>
  <si>
    <t xml:space="preserve">RT21_HUMAN</t>
  </si>
  <si>
    <t xml:space="preserve">MRPS21</t>
  </si>
  <si>
    <t xml:space="preserve">P82921</t>
  </si>
  <si>
    <t xml:space="preserve">TJB21_HUMAN</t>
  </si>
  <si>
    <t xml:space="preserve">TRBJ2-1</t>
  </si>
  <si>
    <t xml:space="preserve">A0A0A0MTA7</t>
  </si>
  <si>
    <t xml:space="preserve">TR43B_HUMAN</t>
  </si>
  <si>
    <t xml:space="preserve">TRIM43B</t>
  </si>
  <si>
    <t xml:space="preserve">A6NCK2</t>
  </si>
  <si>
    <t xml:space="preserve">TRI43_HUMAN</t>
  </si>
  <si>
    <t xml:space="preserve">TRIM43</t>
  </si>
  <si>
    <t xml:space="preserve">Q96BQ3</t>
  </si>
  <si>
    <t xml:space="preserve">UB2G1_HUMAN</t>
  </si>
  <si>
    <t xml:space="preserve">UBE2G1</t>
  </si>
  <si>
    <t xml:space="preserve">P62253</t>
  </si>
  <si>
    <t xml:space="preserve">VEZF1_HUMAN</t>
  </si>
  <si>
    <t xml:space="preserve">VEZF1</t>
  </si>
  <si>
    <t xml:space="preserve">Q14119</t>
  </si>
  <si>
    <t xml:space="preserve">ZN714_HUMAN</t>
  </si>
  <si>
    <t xml:space="preserve">ZNF714</t>
  </si>
  <si>
    <t xml:space="preserve">Q96N38</t>
  </si>
  <si>
    <t xml:space="preserve">F91A2_HUMAN</t>
  </si>
  <si>
    <t xml:space="preserve">LINC00869</t>
  </si>
  <si>
    <t xml:space="preserve">P0C866</t>
  </si>
  <si>
    <t xml:space="preserve">GBX1_HUMAN</t>
  </si>
  <si>
    <t xml:space="preserve">GBX1</t>
  </si>
  <si>
    <t xml:space="preserve">Q14549</t>
  </si>
  <si>
    <t xml:space="preserve">HELB_HUMAN</t>
  </si>
  <si>
    <t xml:space="preserve">HELB</t>
  </si>
  <si>
    <t xml:space="preserve">Q8NG08</t>
  </si>
  <si>
    <t xml:space="preserve">LCE1A_HUMAN</t>
  </si>
  <si>
    <t xml:space="preserve">LCE1A</t>
  </si>
  <si>
    <t xml:space="preserve">Q5T7P2</t>
  </si>
  <si>
    <t xml:space="preserve">LCE1C_HUMAN</t>
  </si>
  <si>
    <t xml:space="preserve">LCE1C</t>
  </si>
  <si>
    <t xml:space="preserve">Q5T751</t>
  </si>
  <si>
    <t xml:space="preserve">LCE1E_HUMAN</t>
  </si>
  <si>
    <t xml:space="preserve">LCE1E</t>
  </si>
  <si>
    <t xml:space="preserve">Q5T753</t>
  </si>
  <si>
    <t xml:space="preserve">LCE5A_HUMAN</t>
  </si>
  <si>
    <t xml:space="preserve">LCE5A</t>
  </si>
  <si>
    <t xml:space="preserve">Q5TCM9</t>
  </si>
  <si>
    <t xml:space="preserve">TJB11_HUMAN</t>
  </si>
  <si>
    <t xml:space="preserve">TRBJ1-1</t>
  </si>
  <si>
    <t xml:space="preserve">A0A0J9YXA8</t>
  </si>
  <si>
    <t xml:space="preserve">TJB22_HUMAN</t>
  </si>
  <si>
    <t xml:space="preserve">TRBJ2-2</t>
  </si>
  <si>
    <t xml:space="preserve">A0A0A0MT94</t>
  </si>
  <si>
    <t xml:space="preserve">ZN557_HUMAN</t>
  </si>
  <si>
    <t xml:space="preserve">ZNF557</t>
  </si>
  <si>
    <t xml:space="preserve">Q8N988</t>
  </si>
  <si>
    <t xml:space="preserve">AAGAB_HUMAN</t>
  </si>
  <si>
    <t xml:space="preserve">AAGAB</t>
  </si>
  <si>
    <t xml:space="preserve">Q6PD74</t>
  </si>
  <si>
    <t xml:space="preserve">AKAP6_HUMAN</t>
  </si>
  <si>
    <t xml:space="preserve">AKAP6</t>
  </si>
  <si>
    <t xml:space="preserve">Q13023</t>
  </si>
  <si>
    <t xml:space="preserve">DCC1_HUMAN</t>
  </si>
  <si>
    <t xml:space="preserve">DSCC1</t>
  </si>
  <si>
    <t xml:space="preserve">Q9BVC3</t>
  </si>
  <si>
    <t xml:space="preserve">HPBP1_HUMAN</t>
  </si>
  <si>
    <t xml:space="preserve">HSPBP1</t>
  </si>
  <si>
    <t xml:space="preserve">Q9NZL4</t>
  </si>
  <si>
    <t xml:space="preserve">LEG1_HUMAN</t>
  </si>
  <si>
    <t xml:space="preserve">LGALS1</t>
  </si>
  <si>
    <t xml:space="preserve">P09382</t>
  </si>
  <si>
    <t xml:space="preserve">NOA1_HUMAN</t>
  </si>
  <si>
    <t xml:space="preserve">NOA1</t>
  </si>
  <si>
    <t xml:space="preserve">Q8NC60</t>
  </si>
  <si>
    <t xml:space="preserve">RGS17_HUMAN</t>
  </si>
  <si>
    <t xml:space="preserve">RGS17</t>
  </si>
  <si>
    <t xml:space="preserve">Q9UGC6</t>
  </si>
  <si>
    <t xml:space="preserve">SDHF3_HUMAN</t>
  </si>
  <si>
    <t xml:space="preserve">SDHAF3</t>
  </si>
  <si>
    <t xml:space="preserve">Q9NRP4</t>
  </si>
  <si>
    <t xml:space="preserve">MTDC_HUMAN</t>
  </si>
  <si>
    <t xml:space="preserve">MTHFD2</t>
  </si>
  <si>
    <t xml:space="preserve">P13995</t>
  </si>
  <si>
    <t xml:space="preserve">BIRC3_HUMAN</t>
  </si>
  <si>
    <t xml:space="preserve">BIRC3</t>
  </si>
  <si>
    <t xml:space="preserve">Q13489</t>
  </si>
  <si>
    <t xml:space="preserve">CA140_HUMAN</t>
  </si>
  <si>
    <t xml:space="preserve">C1orf140</t>
  </si>
  <si>
    <t xml:space="preserve">Q5VVS0</t>
  </si>
  <si>
    <t xml:space="preserve">CI037_HUMAN</t>
  </si>
  <si>
    <t xml:space="preserve">ARRDC1-AS1</t>
  </si>
  <si>
    <t xml:space="preserve">Q9H2J1</t>
  </si>
  <si>
    <t xml:space="preserve">CNBD1_HUMAN</t>
  </si>
  <si>
    <t xml:space="preserve">CNBD1</t>
  </si>
  <si>
    <t xml:space="preserve">Q8NA66</t>
  </si>
  <si>
    <t xml:space="preserve">DCMC_HUMAN</t>
  </si>
  <si>
    <t xml:space="preserve">MLYCD</t>
  </si>
  <si>
    <t xml:space="preserve">O95822</t>
  </si>
  <si>
    <t xml:space="preserve">F193A_HUMAN</t>
  </si>
  <si>
    <t xml:space="preserve">FAM193A</t>
  </si>
  <si>
    <t xml:space="preserve">P78312</t>
  </si>
  <si>
    <t xml:space="preserve">F227A_HUMAN</t>
  </si>
  <si>
    <t xml:space="preserve">FAM227A</t>
  </si>
  <si>
    <t xml:space="preserve">F5H4B4</t>
  </si>
  <si>
    <t xml:space="preserve">FA72A_HUMAN</t>
  </si>
  <si>
    <t xml:space="preserve">FAM72A</t>
  </si>
  <si>
    <t xml:space="preserve">Q5TYM5</t>
  </si>
  <si>
    <t xml:space="preserve">FA72B_HUMAN</t>
  </si>
  <si>
    <t xml:space="preserve">FAM72B</t>
  </si>
  <si>
    <t xml:space="preserve">Q86X60</t>
  </si>
  <si>
    <t xml:space="preserve">FA72C_HUMAN</t>
  </si>
  <si>
    <t xml:space="preserve">FAM72C</t>
  </si>
  <si>
    <t xml:space="preserve">H0Y354</t>
  </si>
  <si>
    <t xml:space="preserve">FA72D_HUMAN</t>
  </si>
  <si>
    <t xml:space="preserve">FAM72D</t>
  </si>
  <si>
    <t xml:space="preserve">Q6L9T8</t>
  </si>
  <si>
    <t xml:space="preserve">FLOT1_HUMAN</t>
  </si>
  <si>
    <t xml:space="preserve">FLOT1</t>
  </si>
  <si>
    <t xml:space="preserve">O75955</t>
  </si>
  <si>
    <t xml:space="preserve">GLYL3_HUMAN</t>
  </si>
  <si>
    <t xml:space="preserve">GLYATL3</t>
  </si>
  <si>
    <t xml:space="preserve">Q5SZD4</t>
  </si>
  <si>
    <t xml:space="preserve">GSC2_HUMAN</t>
  </si>
  <si>
    <t xml:space="preserve">GSC2</t>
  </si>
  <si>
    <t xml:space="preserve">O15499</t>
  </si>
  <si>
    <t xml:space="preserve">HEN1_HUMAN</t>
  </si>
  <si>
    <t xml:space="preserve">NHLH1</t>
  </si>
  <si>
    <t xml:space="preserve">Q02575</t>
  </si>
  <si>
    <t xml:space="preserve">IL16_HUMAN</t>
  </si>
  <si>
    <t xml:space="preserve">IL16</t>
  </si>
  <si>
    <t xml:space="preserve">Q14005</t>
  </si>
  <si>
    <t xml:space="preserve">KR123_HUMAN</t>
  </si>
  <si>
    <t xml:space="preserve">KRTAP12-3</t>
  </si>
  <si>
    <t xml:space="preserve">P60328</t>
  </si>
  <si>
    <t xml:space="preserve">LZTS2_HUMAN</t>
  </si>
  <si>
    <t xml:space="preserve">LZTS2</t>
  </si>
  <si>
    <t xml:space="preserve">Q9BRK4</t>
  </si>
  <si>
    <t xml:space="preserve">MT2_HUMAN</t>
  </si>
  <si>
    <t xml:space="preserve">MT2A</t>
  </si>
  <si>
    <t xml:space="preserve">P02795</t>
  </si>
  <si>
    <t xml:space="preserve">RGS18_HUMAN</t>
  </si>
  <si>
    <t xml:space="preserve">RGS18</t>
  </si>
  <si>
    <t xml:space="preserve">Q9NS28</t>
  </si>
  <si>
    <t xml:space="preserve">TRI34_HUMAN</t>
  </si>
  <si>
    <t xml:space="preserve">TRIM34</t>
  </si>
  <si>
    <t xml:space="preserve">Q9BYJ4</t>
  </si>
  <si>
    <t xml:space="preserve">TRI65_HUMAN</t>
  </si>
  <si>
    <t xml:space="preserve">TRIM65</t>
  </si>
  <si>
    <t xml:space="preserve">Q6PJ69</t>
  </si>
  <si>
    <t xml:space="preserve">UBP12_HUMAN</t>
  </si>
  <si>
    <t xml:space="preserve">USP12</t>
  </si>
  <si>
    <t xml:space="preserve">O75317</t>
  </si>
  <si>
    <t xml:space="preserve">UBP34_HUMAN</t>
  </si>
  <si>
    <t xml:space="preserve">USP34</t>
  </si>
  <si>
    <t xml:space="preserve">Q70CQ2</t>
  </si>
  <si>
    <t xml:space="preserve">YS039_HUMAN</t>
  </si>
  <si>
    <t xml:space="preserve">Q6ZPA2</t>
  </si>
  <si>
    <t xml:space="preserve">YS049_HUMAN</t>
  </si>
  <si>
    <t xml:space="preserve">Q8WTZ3</t>
  </si>
  <si>
    <t xml:space="preserve">ZN232_HUMAN</t>
  </si>
  <si>
    <t xml:space="preserve">ZNF232</t>
  </si>
  <si>
    <t xml:space="preserve">Q9UNY5</t>
  </si>
  <si>
    <t xml:space="preserve">ZN250_HUMAN</t>
  </si>
  <si>
    <t xml:space="preserve">ZNF250</t>
  </si>
  <si>
    <t xml:space="preserve">P15622</t>
  </si>
  <si>
    <t xml:space="preserve">ZNF44_HUMAN</t>
  </si>
  <si>
    <t xml:space="preserve">ZNF44</t>
  </si>
  <si>
    <t xml:space="preserve">P15621</t>
  </si>
  <si>
    <t xml:space="preserve">CHIC1_HUMAN</t>
  </si>
  <si>
    <t xml:space="preserve">CHIC1</t>
  </si>
  <si>
    <t xml:space="preserve">Q5VXU3</t>
  </si>
  <si>
    <t xml:space="preserve">CYRIB_HUMAN</t>
  </si>
  <si>
    <t xml:space="preserve">CYRIB</t>
  </si>
  <si>
    <t xml:space="preserve">Q9NUQ9</t>
  </si>
  <si>
    <t xml:space="preserve">INT9_HUMAN</t>
  </si>
  <si>
    <t xml:space="preserve">INTS9</t>
  </si>
  <si>
    <t xml:space="preserve">Q9NV88</t>
  </si>
  <si>
    <t xml:space="preserve">LCE1F_HUMAN</t>
  </si>
  <si>
    <t xml:space="preserve">LCE1F</t>
  </si>
  <si>
    <t xml:space="preserve">Q5T754</t>
  </si>
  <si>
    <t xml:space="preserve">PO4F2_HUMAN</t>
  </si>
  <si>
    <t xml:space="preserve">POU4F2</t>
  </si>
  <si>
    <t xml:space="preserve">Q12837</t>
  </si>
  <si>
    <t xml:space="preserve">RIOK1_HUMAN</t>
  </si>
  <si>
    <t xml:space="preserve">RIOK1</t>
  </si>
  <si>
    <t xml:space="preserve">Q9BRS2</t>
  </si>
  <si>
    <t xml:space="preserve">SYN2_HUMAN</t>
  </si>
  <si>
    <t xml:space="preserve">SYN2</t>
  </si>
  <si>
    <t xml:space="preserve">Q92777</t>
  </si>
  <si>
    <t xml:space="preserve">TBCD7_HUMAN</t>
  </si>
  <si>
    <t xml:space="preserve">TBC1D7</t>
  </si>
  <si>
    <t xml:space="preserve">Q9P0N9</t>
  </si>
  <si>
    <t xml:space="preserve">YBOX3_HUMAN</t>
  </si>
  <si>
    <t xml:space="preserve">YBX3</t>
  </si>
  <si>
    <t xml:space="preserve">P16989</t>
  </si>
  <si>
    <t xml:space="preserve">COG3_HUMAN</t>
  </si>
  <si>
    <t xml:space="preserve">COG3</t>
  </si>
  <si>
    <t xml:space="preserve">Q96JB2</t>
  </si>
  <si>
    <t xml:space="preserve">CQ10B_HUMAN</t>
  </si>
  <si>
    <t xml:space="preserve">COQ10B</t>
  </si>
  <si>
    <t xml:space="preserve">Q9H8M1</t>
  </si>
  <si>
    <t xml:space="preserve">GMCL1_HUMAN</t>
  </si>
  <si>
    <t xml:space="preserve">GMCL1</t>
  </si>
  <si>
    <t xml:space="preserve">Q96IK5</t>
  </si>
  <si>
    <t xml:space="preserve">LTOR2_HUMAN</t>
  </si>
  <si>
    <t xml:space="preserve">LAMTOR2</t>
  </si>
  <si>
    <t xml:space="preserve">Q9Y2Q5</t>
  </si>
  <si>
    <t xml:space="preserve">PPR1A_HUMAN</t>
  </si>
  <si>
    <t xml:space="preserve">PPP1R1A</t>
  </si>
  <si>
    <t xml:space="preserve">Q13522</t>
  </si>
  <si>
    <t xml:space="preserve">RASF7_HUMAN</t>
  </si>
  <si>
    <t xml:space="preserve">RASSF7</t>
  </si>
  <si>
    <t xml:space="preserve">Q02833</t>
  </si>
  <si>
    <t xml:space="preserve">AKTIP_HUMAN</t>
  </si>
  <si>
    <t xml:space="preserve">AKTIP</t>
  </si>
  <si>
    <t xml:space="preserve">Q9H8T0</t>
  </si>
  <si>
    <t xml:space="preserve">DOAS1_HUMAN</t>
  </si>
  <si>
    <t xml:space="preserve">DOCK8-AS1</t>
  </si>
  <si>
    <t xml:space="preserve">Q5T8R8</t>
  </si>
  <si>
    <t xml:space="preserve">DUS1_HUMAN</t>
  </si>
  <si>
    <t xml:space="preserve">DUSP1</t>
  </si>
  <si>
    <t xml:space="preserve">P28562</t>
  </si>
  <si>
    <t xml:space="preserve">EGFEM_HUMAN</t>
  </si>
  <si>
    <t xml:space="preserve">EGFEM1P</t>
  </si>
  <si>
    <t xml:space="preserve">Q0D2K5</t>
  </si>
  <si>
    <t xml:space="preserve">I17EL_HUMAN</t>
  </si>
  <si>
    <t xml:space="preserve">IL17REL</t>
  </si>
  <si>
    <t xml:space="preserve">Q6ZVW7</t>
  </si>
  <si>
    <t xml:space="preserve">KAD6_HUMAN</t>
  </si>
  <si>
    <t xml:space="preserve">AK6</t>
  </si>
  <si>
    <t xml:space="preserve">Q9Y3D8</t>
  </si>
  <si>
    <t xml:space="preserve">KLH28_HUMAN</t>
  </si>
  <si>
    <t xml:space="preserve">KLHL28</t>
  </si>
  <si>
    <t xml:space="preserve">Q9NXS3</t>
  </si>
  <si>
    <t xml:space="preserve">LIMC1_HUMAN</t>
  </si>
  <si>
    <t xml:space="preserve">LIMCH1</t>
  </si>
  <si>
    <t xml:space="preserve">Q9UPQ0</t>
  </si>
  <si>
    <t xml:space="preserve">MEDAG_HUMAN</t>
  </si>
  <si>
    <t xml:space="preserve">MEDAG</t>
  </si>
  <si>
    <t xml:space="preserve">Q5VYS4</t>
  </si>
  <si>
    <t xml:space="preserve">MIS12_HUMAN</t>
  </si>
  <si>
    <t xml:space="preserve">MIS12</t>
  </si>
  <si>
    <t xml:space="preserve">Q9H081</t>
  </si>
  <si>
    <t xml:space="preserve">NAV3_HUMAN</t>
  </si>
  <si>
    <t xml:space="preserve">NAV3</t>
  </si>
  <si>
    <t xml:space="preserve">Q8IVL0</t>
  </si>
  <si>
    <t xml:space="preserve">SNTB1_HUMAN</t>
  </si>
  <si>
    <t xml:space="preserve">SNTB1</t>
  </si>
  <si>
    <t xml:space="preserve">Q13884</t>
  </si>
  <si>
    <t xml:space="preserve">UT14A_HUMAN</t>
  </si>
  <si>
    <t xml:space="preserve">UTP14A</t>
  </si>
  <si>
    <t xml:space="preserve">Q9BVJ6</t>
  </si>
  <si>
    <t xml:space="preserve">WDR43_HUMAN</t>
  </si>
  <si>
    <t xml:space="preserve">WDR43</t>
  </si>
  <si>
    <t xml:space="preserve">Q15061</t>
  </si>
  <si>
    <t xml:space="preserve">XPO1_HUMAN</t>
  </si>
  <si>
    <t xml:space="preserve">XPO1</t>
  </si>
  <si>
    <t xml:space="preserve">O14980</t>
  </si>
  <si>
    <t xml:space="preserve">ZN304_HUMAN</t>
  </si>
  <si>
    <t xml:space="preserve">ZNF304</t>
  </si>
  <si>
    <t xml:space="preserve">Q9HCX3</t>
  </si>
  <si>
    <t xml:space="preserve">ZN790_HUMAN</t>
  </si>
  <si>
    <t xml:space="preserve">ZNF790</t>
  </si>
  <si>
    <t xml:space="preserve">Q6PG37</t>
  </si>
  <si>
    <t xml:space="preserve">HJ01_HUMAN</t>
  </si>
  <si>
    <t xml:space="preserve">IGHJ1</t>
  </si>
  <si>
    <t xml:space="preserve">A0A0C4DH62</t>
  </si>
  <si>
    <t xml:space="preserve">LCE1B_HUMAN</t>
  </si>
  <si>
    <t xml:space="preserve">LCE1B</t>
  </si>
  <si>
    <t xml:space="preserve">Q5T7P3</t>
  </si>
  <si>
    <t xml:space="preserve">RFLB_HUMAN</t>
  </si>
  <si>
    <t xml:space="preserve">RFLNB</t>
  </si>
  <si>
    <t xml:space="preserve">Q8N5W9</t>
  </si>
  <si>
    <t xml:space="preserve">ADRM1_HUMAN</t>
  </si>
  <si>
    <t xml:space="preserve">ADRM1</t>
  </si>
  <si>
    <t xml:space="preserve">Q16186</t>
  </si>
  <si>
    <t xml:space="preserve">C1TM_HUMAN</t>
  </si>
  <si>
    <t xml:space="preserve">MTHFD1L</t>
  </si>
  <si>
    <t xml:space="preserve">Q6UB35</t>
  </si>
  <si>
    <t xml:space="preserve">C2C4B_HUMAN</t>
  </si>
  <si>
    <t xml:space="preserve">C2CD4B</t>
  </si>
  <si>
    <t xml:space="preserve">A6NLJ0</t>
  </si>
  <si>
    <t xml:space="preserve">RN3P2_HUMAN</t>
  </si>
  <si>
    <t xml:space="preserve">RRN3P2</t>
  </si>
  <si>
    <t xml:space="preserve">A6NIE6</t>
  </si>
  <si>
    <t xml:space="preserve">CAH5B_HUMAN</t>
  </si>
  <si>
    <t xml:space="preserve">CA5B</t>
  </si>
  <si>
    <t xml:space="preserve">Q9Y2D0</t>
  </si>
  <si>
    <t xml:space="preserve">CARL3_HUMAN</t>
  </si>
  <si>
    <t xml:space="preserve">CARMIL3</t>
  </si>
  <si>
    <t xml:space="preserve">Q8ND23</t>
  </si>
  <si>
    <t xml:space="preserve">CRNS1_HUMAN</t>
  </si>
  <si>
    <t xml:space="preserve">CARNS1</t>
  </si>
  <si>
    <t xml:space="preserve">A5YM72</t>
  </si>
  <si>
    <t xml:space="preserve">DBX1_HUMAN</t>
  </si>
  <si>
    <t xml:space="preserve">DBX1</t>
  </si>
  <si>
    <t xml:space="preserve">A6NMT0</t>
  </si>
  <si>
    <t xml:space="preserve">DEPP1_HUMAN</t>
  </si>
  <si>
    <t xml:space="preserve">DEPP1</t>
  </si>
  <si>
    <t xml:space="preserve">Q9NTK1</t>
  </si>
  <si>
    <t xml:space="preserve">FAKD4_HUMAN</t>
  </si>
  <si>
    <t xml:space="preserve">TBRG4</t>
  </si>
  <si>
    <t xml:space="preserve">Q969Z0</t>
  </si>
  <si>
    <t xml:space="preserve">HINFP_HUMAN</t>
  </si>
  <si>
    <t xml:space="preserve">HINFP</t>
  </si>
  <si>
    <t xml:space="preserve">Q9BQA5</t>
  </si>
  <si>
    <t xml:space="preserve">IL36B_HUMAN</t>
  </si>
  <si>
    <t xml:space="preserve">IL36B</t>
  </si>
  <si>
    <t xml:space="preserve">Q9NZH7</t>
  </si>
  <si>
    <t xml:space="preserve">INT6L_HUMAN</t>
  </si>
  <si>
    <t xml:space="preserve">INTS6L</t>
  </si>
  <si>
    <t xml:space="preserve">Q5JSJ4</t>
  </si>
  <si>
    <t xml:space="preserve">IPO11_HUMAN</t>
  </si>
  <si>
    <t xml:space="preserve">IPO11</t>
  </si>
  <si>
    <t xml:space="preserve">Q9UI26</t>
  </si>
  <si>
    <t xml:space="preserve">KAD4_HUMAN</t>
  </si>
  <si>
    <t xml:space="preserve">AK4</t>
  </si>
  <si>
    <t xml:space="preserve">P27144</t>
  </si>
  <si>
    <t xml:space="preserve">LSM2_HUMAN</t>
  </si>
  <si>
    <t xml:space="preserve">LSM2</t>
  </si>
  <si>
    <t xml:space="preserve">Q9Y333</t>
  </si>
  <si>
    <t xml:space="preserve">MPIP1_HUMAN</t>
  </si>
  <si>
    <t xml:space="preserve">CDC25A</t>
  </si>
  <si>
    <t xml:space="preserve">P30304</t>
  </si>
  <si>
    <t xml:space="preserve">NPIB8_HUMAN</t>
  </si>
  <si>
    <t xml:space="preserve">NPIPB8</t>
  </si>
  <si>
    <t xml:space="preserve">E9PQR5</t>
  </si>
  <si>
    <t xml:space="preserve">PPM1N_HUMAN</t>
  </si>
  <si>
    <t xml:space="preserve">PPM1N</t>
  </si>
  <si>
    <t xml:space="preserve">Q8N819</t>
  </si>
  <si>
    <t xml:space="preserve">PROF4_HUMAN</t>
  </si>
  <si>
    <t xml:space="preserve">PFN4</t>
  </si>
  <si>
    <t xml:space="preserve">Q8NHR9</t>
  </si>
  <si>
    <t xml:space="preserve">RAB2B_HUMAN</t>
  </si>
  <si>
    <t xml:space="preserve">RAB2B</t>
  </si>
  <si>
    <t xml:space="preserve">Q8WUD1</t>
  </si>
  <si>
    <t xml:space="preserve">RSLBB_HUMAN</t>
  </si>
  <si>
    <t xml:space="preserve">RASL11B</t>
  </si>
  <si>
    <t xml:space="preserve">Q9BPW5</t>
  </si>
  <si>
    <t xml:space="preserve">TDH_HUMAN</t>
  </si>
  <si>
    <t xml:space="preserve">TDH</t>
  </si>
  <si>
    <t xml:space="preserve">Q8IZJ6</t>
  </si>
  <si>
    <t xml:space="preserve">ZSWM1_HUMAN</t>
  </si>
  <si>
    <t xml:space="preserve">ZSWIM1</t>
  </si>
  <si>
    <t xml:space="preserve">Q9BR11</t>
  </si>
  <si>
    <t xml:space="preserve">RIR2_HUMAN</t>
  </si>
  <si>
    <t xml:space="preserve">RRM2</t>
  </si>
  <si>
    <t xml:space="preserve">P31350</t>
  </si>
  <si>
    <t xml:space="preserve">AROS_HUMAN</t>
  </si>
  <si>
    <t xml:space="preserve">RPS19BP1</t>
  </si>
  <si>
    <t xml:space="preserve">Q86WX3</t>
  </si>
  <si>
    <t xml:space="preserve">NDK3_HUMAN</t>
  </si>
  <si>
    <t xml:space="preserve">NME3</t>
  </si>
  <si>
    <t xml:space="preserve">Q13232</t>
  </si>
  <si>
    <t xml:space="preserve">TRI75_HUMAN</t>
  </si>
  <si>
    <t xml:space="preserve">TRIM75P</t>
  </si>
  <si>
    <t xml:space="preserve">A6NK02</t>
  </si>
  <si>
    <t xml:space="preserve">ZN654_HUMAN</t>
  </si>
  <si>
    <t xml:space="preserve">ZNF654</t>
  </si>
  <si>
    <t xml:space="preserve">Q8IZM8</t>
  </si>
  <si>
    <t xml:space="preserve">SH3R3_HUMAN</t>
  </si>
  <si>
    <t xml:space="preserve">SH3RF3</t>
  </si>
  <si>
    <t xml:space="preserve">Q8TEJ3</t>
  </si>
  <si>
    <t xml:space="preserve">CC142_HUMAN</t>
  </si>
  <si>
    <t xml:space="preserve">CCDC142</t>
  </si>
  <si>
    <t xml:space="preserve">Q17RM4</t>
  </si>
  <si>
    <t xml:space="preserve">GNTK_HUMAN</t>
  </si>
  <si>
    <t xml:space="preserve">IDNK</t>
  </si>
  <si>
    <t xml:space="preserve">Q5T6J7</t>
  </si>
  <si>
    <t xml:space="preserve">HID1_HUMAN</t>
  </si>
  <si>
    <t xml:space="preserve">HID1</t>
  </si>
  <si>
    <t xml:space="preserve">Q8IV36</t>
  </si>
  <si>
    <t xml:space="preserve">KLF5_HUMAN</t>
  </si>
  <si>
    <t xml:space="preserve">KLF5</t>
  </si>
  <si>
    <t xml:space="preserve">Q13887</t>
  </si>
  <si>
    <t xml:space="preserve">KR108_HUMAN</t>
  </si>
  <si>
    <t xml:space="preserve">KRTAP10-8</t>
  </si>
  <si>
    <t xml:space="preserve">P60410</t>
  </si>
  <si>
    <t xml:space="preserve">MORN_HUMAN</t>
  </si>
  <si>
    <t xml:space="preserve">P69208</t>
  </si>
  <si>
    <t xml:space="preserve">MT1L_HUMAN</t>
  </si>
  <si>
    <t xml:space="preserve">MT1L</t>
  </si>
  <si>
    <t xml:space="preserve">Q93083</t>
  </si>
  <si>
    <t xml:space="preserve">NEUR2_HUMAN</t>
  </si>
  <si>
    <t xml:space="preserve">NEU2</t>
  </si>
  <si>
    <t xml:space="preserve">Q9Y3R4</t>
  </si>
  <si>
    <t xml:space="preserve">PIHD1_HUMAN</t>
  </si>
  <si>
    <t xml:space="preserve">PIH1D1</t>
  </si>
  <si>
    <t xml:space="preserve">Q9NWS0</t>
  </si>
  <si>
    <t xml:space="preserve">RU17_HUMAN</t>
  </si>
  <si>
    <t xml:space="preserve">SNRNP70</t>
  </si>
  <si>
    <t xml:space="preserve">P08621</t>
  </si>
  <si>
    <t xml:space="preserve">SP6_HUMAN</t>
  </si>
  <si>
    <t xml:space="preserve">SP6</t>
  </si>
  <si>
    <t xml:space="preserve">Q3SY56</t>
  </si>
  <si>
    <t xml:space="preserve">SRC8_HUMAN</t>
  </si>
  <si>
    <t xml:space="preserve">CTTN</t>
  </si>
  <si>
    <t xml:space="preserve">Q14247</t>
  </si>
  <si>
    <t xml:space="preserve">STXB5_HUMAN</t>
  </si>
  <si>
    <t xml:space="preserve">STXBP5</t>
  </si>
  <si>
    <t xml:space="preserve">Q5T5C0</t>
  </si>
  <si>
    <t xml:space="preserve">TCPH_HUMAN</t>
  </si>
  <si>
    <t xml:space="preserve">CCT7</t>
  </si>
  <si>
    <t xml:space="preserve">Q99832</t>
  </si>
  <si>
    <t xml:space="preserve">TJB23_HUMAN</t>
  </si>
  <si>
    <t xml:space="preserve">TRBJ2-3</t>
  </si>
  <si>
    <t xml:space="preserve">A0A0B4J200</t>
  </si>
  <si>
    <t xml:space="preserve">TJB26_HUMAN</t>
  </si>
  <si>
    <t xml:space="preserve">TRBJ2-6</t>
  </si>
  <si>
    <t xml:space="preserve">A0A0A0MT70</t>
  </si>
  <si>
    <t xml:space="preserve">TRI62_HUMAN</t>
  </si>
  <si>
    <t xml:space="preserve">TRIM62</t>
  </si>
  <si>
    <t xml:space="preserve">Q9BVG3</t>
  </si>
  <si>
    <t xml:space="preserve">UBAD2_HUMAN</t>
  </si>
  <si>
    <t xml:space="preserve">UBALD2</t>
  </si>
  <si>
    <t xml:space="preserve">Q8IYN6</t>
  </si>
  <si>
    <t xml:space="preserve">WSDU1_HUMAN</t>
  </si>
  <si>
    <t xml:space="preserve">WDSUB1</t>
  </si>
  <si>
    <t xml:space="preserve">Q8N9V3</t>
  </si>
  <si>
    <t xml:space="preserve">BECN2_HUMAN</t>
  </si>
  <si>
    <t xml:space="preserve">BECN2</t>
  </si>
  <si>
    <t xml:space="preserve">A8MW95</t>
  </si>
  <si>
    <t xml:space="preserve">TAB1_HUMAN</t>
  </si>
  <si>
    <t xml:space="preserve">TAB1</t>
  </si>
  <si>
    <t xml:space="preserve">Q15750</t>
  </si>
  <si>
    <t xml:space="preserve">AATM_HUMAN</t>
  </si>
  <si>
    <t xml:space="preserve">GOT2</t>
  </si>
  <si>
    <t xml:space="preserve">P00505</t>
  </si>
  <si>
    <t xml:space="preserve">PIM1_HUMAN</t>
  </si>
  <si>
    <t xml:space="preserve">PIM1</t>
  </si>
  <si>
    <t xml:space="preserve">P11309</t>
  </si>
  <si>
    <t xml:space="preserve">RT31_HUMAN</t>
  </si>
  <si>
    <t xml:space="preserve">MRPS31</t>
  </si>
  <si>
    <t xml:space="preserve">Q92665</t>
  </si>
  <si>
    <t xml:space="preserve">WDR7_HUMAN</t>
  </si>
  <si>
    <t xml:space="preserve">WDR7</t>
  </si>
  <si>
    <t xml:space="preserve">Q9Y4E6</t>
  </si>
  <si>
    <t xml:space="preserve">ZMAT3_HUMAN</t>
  </si>
  <si>
    <t xml:space="preserve">ZMAT3</t>
  </si>
  <si>
    <t xml:space="preserve">Q9HA38</t>
  </si>
  <si>
    <t xml:space="preserve">M3K9_HUMAN</t>
  </si>
  <si>
    <t xml:space="preserve">MAP3K9</t>
  </si>
  <si>
    <t xml:space="preserve">P80192</t>
  </si>
  <si>
    <t xml:space="preserve">UBL4B_HUMAN</t>
  </si>
  <si>
    <t xml:space="preserve">UBL4B</t>
  </si>
  <si>
    <t xml:space="preserve">Q8N7F7</t>
  </si>
  <si>
    <t xml:space="preserve">ANR44_HUMAN</t>
  </si>
  <si>
    <t xml:space="preserve">ANKRD44</t>
  </si>
  <si>
    <t xml:space="preserve">Q8N8A2</t>
  </si>
  <si>
    <t xml:space="preserve">BAHD1_HUMAN</t>
  </si>
  <si>
    <t xml:space="preserve">BAHD1</t>
  </si>
  <si>
    <t xml:space="preserve">Q8TBE0</t>
  </si>
  <si>
    <t xml:space="preserve">BRCC3_HUMAN</t>
  </si>
  <si>
    <t xml:space="preserve">BRCC3</t>
  </si>
  <si>
    <t xml:space="preserve">P46736</t>
  </si>
  <si>
    <t xml:space="preserve">CRPAK_HUMAN</t>
  </si>
  <si>
    <t xml:space="preserve">CRIPAK</t>
  </si>
  <si>
    <t xml:space="preserve">Q8N1N5</t>
  </si>
  <si>
    <t xml:space="preserve">CRY2_HUMAN</t>
  </si>
  <si>
    <t xml:space="preserve">CRY2</t>
  </si>
  <si>
    <t xml:space="preserve">Q49AN0</t>
  </si>
  <si>
    <t xml:space="preserve">DHX29_HUMAN</t>
  </si>
  <si>
    <t xml:space="preserve">DHX29</t>
  </si>
  <si>
    <t xml:space="preserve">Q7Z478</t>
  </si>
  <si>
    <t xml:space="preserve">FOXR1_HUMAN</t>
  </si>
  <si>
    <t xml:space="preserve">FOXR1</t>
  </si>
  <si>
    <t xml:space="preserve">Q6PIV2</t>
  </si>
  <si>
    <t xml:space="preserve">HM20A_HUMAN</t>
  </si>
  <si>
    <t xml:space="preserve">HMG20A</t>
  </si>
  <si>
    <t xml:space="preserve">Q9NP66</t>
  </si>
  <si>
    <t xml:space="preserve">KRA92_HUMAN</t>
  </si>
  <si>
    <t xml:space="preserve">KRTAP9-2</t>
  </si>
  <si>
    <t xml:space="preserve">Q9BYQ4</t>
  </si>
  <si>
    <t xml:space="preserve">KRA93_HUMAN</t>
  </si>
  <si>
    <t xml:space="preserve">KRTAP9-3</t>
  </si>
  <si>
    <t xml:space="preserve">Q9BYQ3</t>
  </si>
  <si>
    <t xml:space="preserve">KRA94_HUMAN</t>
  </si>
  <si>
    <t xml:space="preserve">KRTAP9-4</t>
  </si>
  <si>
    <t xml:space="preserve">Q9BYQ2</t>
  </si>
  <si>
    <t xml:space="preserve">NKAP1_HUMAN</t>
  </si>
  <si>
    <t xml:space="preserve">NKAPD1</t>
  </si>
  <si>
    <t xml:space="preserve">Q6ZUT1</t>
  </si>
  <si>
    <t xml:space="preserve">PHF10_HUMAN</t>
  </si>
  <si>
    <t xml:space="preserve">PHF10</t>
  </si>
  <si>
    <t xml:space="preserve">Q8WUB8</t>
  </si>
  <si>
    <t xml:space="preserve">PO5F1_HUMAN</t>
  </si>
  <si>
    <t xml:space="preserve">POU5F1</t>
  </si>
  <si>
    <t xml:space="preserve">Q01860</t>
  </si>
  <si>
    <t xml:space="preserve">PSMF1_HUMAN</t>
  </si>
  <si>
    <t xml:space="preserve">PSMF1</t>
  </si>
  <si>
    <t xml:space="preserve">Q92530</t>
  </si>
  <si>
    <t xml:space="preserve">RSF1_HUMAN</t>
  </si>
  <si>
    <t xml:space="preserve">RSF1</t>
  </si>
  <si>
    <t xml:space="preserve">Q96T23</t>
  </si>
  <si>
    <t xml:space="preserve">ZN180_HUMAN</t>
  </si>
  <si>
    <t xml:space="preserve">ZNF180</t>
  </si>
  <si>
    <t xml:space="preserve">Q9UJW8</t>
  </si>
  <si>
    <t xml:space="preserve">KRA99_HUMAN</t>
  </si>
  <si>
    <t xml:space="preserve">KRTAP9-9</t>
  </si>
  <si>
    <t xml:space="preserve">Q9BYP9</t>
  </si>
  <si>
    <t xml:space="preserve">LIMK1_HUMAN</t>
  </si>
  <si>
    <t xml:space="preserve">LIMK1</t>
  </si>
  <si>
    <t xml:space="preserve">P53667</t>
  </si>
  <si>
    <t xml:space="preserve">NUMA1_HUMAN</t>
  </si>
  <si>
    <t xml:space="preserve">NUMA1</t>
  </si>
  <si>
    <t xml:space="preserve">Q14980</t>
  </si>
  <si>
    <t xml:space="preserve">AGAP5_HUMAN</t>
  </si>
  <si>
    <t xml:space="preserve">AGAP5</t>
  </si>
  <si>
    <t xml:space="preserve">A6NIR3</t>
  </si>
  <si>
    <t xml:space="preserve">CCYL2_HUMAN</t>
  </si>
  <si>
    <t xml:space="preserve">CCNYL2</t>
  </si>
  <si>
    <t xml:space="preserve">Q5T2Q4</t>
  </si>
  <si>
    <t xml:space="preserve">COLDT_HUMAN</t>
  </si>
  <si>
    <t xml:space="preserve">COL25A1-DT</t>
  </si>
  <si>
    <t xml:space="preserve">Q6ZST2</t>
  </si>
  <si>
    <t xml:space="preserve">CT2NL_HUMAN</t>
  </si>
  <si>
    <t xml:space="preserve">CTTNBP2NL</t>
  </si>
  <si>
    <t xml:space="preserve">Q9P2B4</t>
  </si>
  <si>
    <t xml:space="preserve">DEN2A_HUMAN</t>
  </si>
  <si>
    <t xml:space="preserve">DENND2A</t>
  </si>
  <si>
    <t xml:space="preserve">Q9ULE3</t>
  </si>
  <si>
    <t xml:space="preserve">ELAV3_HUMAN</t>
  </si>
  <si>
    <t xml:space="preserve">ELAVL3</t>
  </si>
  <si>
    <t xml:space="preserve">Q14576</t>
  </si>
  <si>
    <t xml:space="preserve">GSX1_HUMAN</t>
  </si>
  <si>
    <t xml:space="preserve">GSX1</t>
  </si>
  <si>
    <t xml:space="preserve">Q9H4S2</t>
  </si>
  <si>
    <t xml:space="preserve">NAV2_HUMAN</t>
  </si>
  <si>
    <t xml:space="preserve">NAV2</t>
  </si>
  <si>
    <t xml:space="preserve">Q8IVL1</t>
  </si>
  <si>
    <t xml:space="preserve">PBLD_HUMAN</t>
  </si>
  <si>
    <t xml:space="preserve">PBLD</t>
  </si>
  <si>
    <t xml:space="preserve">P30039</t>
  </si>
  <si>
    <t xml:space="preserve">PRD11_HUMAN</t>
  </si>
  <si>
    <t xml:space="preserve">PRDM11</t>
  </si>
  <si>
    <t xml:space="preserve">Q9NQV5</t>
  </si>
  <si>
    <t xml:space="preserve">RAB2A_HUMAN</t>
  </si>
  <si>
    <t xml:space="preserve">RAB2A</t>
  </si>
  <si>
    <t xml:space="preserve">P61019</t>
  </si>
  <si>
    <t xml:space="preserve">SH3G1_HUMAN</t>
  </si>
  <si>
    <t xml:space="preserve">SH3GL1</t>
  </si>
  <si>
    <t xml:space="preserve">Q99961</t>
  </si>
  <si>
    <t xml:space="preserve">TJB15_HUMAN</t>
  </si>
  <si>
    <t xml:space="preserve">TRBJ1-5</t>
  </si>
  <si>
    <t xml:space="preserve">A0A0J9YXM7</t>
  </si>
  <si>
    <t xml:space="preserve">UBXN1_HUMAN</t>
  </si>
  <si>
    <t xml:space="preserve">UBXN1</t>
  </si>
  <si>
    <t xml:space="preserve">Q04323</t>
  </si>
  <si>
    <t xml:space="preserve">CBCO1_HUMAN</t>
  </si>
  <si>
    <t xml:space="preserve">CABCOCO1</t>
  </si>
  <si>
    <t xml:space="preserve">Q8IVU9</t>
  </si>
  <si>
    <t xml:space="preserve">PO3F3_HUMAN</t>
  </si>
  <si>
    <t xml:space="preserve">POU3F3</t>
  </si>
  <si>
    <t xml:space="preserve">P20264</t>
  </si>
  <si>
    <t xml:space="preserve">KPCE_HUMAN</t>
  </si>
  <si>
    <t xml:space="preserve">PRKCE</t>
  </si>
  <si>
    <t xml:space="preserve">Q02156</t>
  </si>
  <si>
    <t xml:space="preserve">CA180_HUMAN</t>
  </si>
  <si>
    <t xml:space="preserve">LINC01555</t>
  </si>
  <si>
    <t xml:space="preserve">Q8NAE3</t>
  </si>
  <si>
    <t xml:space="preserve">PEPL1_HUMAN</t>
  </si>
  <si>
    <t xml:space="preserve">NPEPL1</t>
  </si>
  <si>
    <t xml:space="preserve">Q8NDH3</t>
  </si>
  <si>
    <t xml:space="preserve">AP2A1_HUMAN</t>
  </si>
  <si>
    <t xml:space="preserve">AP2A1</t>
  </si>
  <si>
    <t xml:space="preserve">O95782</t>
  </si>
  <si>
    <t xml:space="preserve">AP2A2_HUMAN</t>
  </si>
  <si>
    <t xml:space="preserve">AP2A2</t>
  </si>
  <si>
    <t xml:space="preserve">O94973</t>
  </si>
  <si>
    <t xml:space="preserve">AP5S1_HUMAN</t>
  </si>
  <si>
    <t xml:space="preserve">AP5S1</t>
  </si>
  <si>
    <t xml:space="preserve">Q9NUS5</t>
  </si>
  <si>
    <t xml:space="preserve">BTBD3_HUMAN</t>
  </si>
  <si>
    <t xml:space="preserve">BTBD3</t>
  </si>
  <si>
    <t xml:space="preserve">Q9Y2F9</t>
  </si>
  <si>
    <t xml:space="preserve">CA074_HUMAN</t>
  </si>
  <si>
    <t xml:space="preserve">C1orf74</t>
  </si>
  <si>
    <t xml:space="preserve">Q96LT6</t>
  </si>
  <si>
    <t xml:space="preserve">CC160_HUMAN</t>
  </si>
  <si>
    <t xml:space="preserve">CCDC160</t>
  </si>
  <si>
    <t xml:space="preserve">A6NGH7</t>
  </si>
  <si>
    <t xml:space="preserve">CH033_HUMAN</t>
  </si>
  <si>
    <t xml:space="preserve">C8orf33</t>
  </si>
  <si>
    <t xml:space="preserve">Q9H7E9</t>
  </si>
  <si>
    <t xml:space="preserve">CV042_HUMAN</t>
  </si>
  <si>
    <t xml:space="preserve">C22orf42</t>
  </si>
  <si>
    <t xml:space="preserve">Q6IC83</t>
  </si>
  <si>
    <t xml:space="preserve">DPH7_HUMAN</t>
  </si>
  <si>
    <t xml:space="preserve">DPH7</t>
  </si>
  <si>
    <t xml:space="preserve">Q9BTV6</t>
  </si>
  <si>
    <t xml:space="preserve">F204A_HUMAN</t>
  </si>
  <si>
    <t xml:space="preserve">FAM204A</t>
  </si>
  <si>
    <t xml:space="preserve">Q9H8W3</t>
  </si>
  <si>
    <t xml:space="preserve">KRA31_HUMAN</t>
  </si>
  <si>
    <t xml:space="preserve">KRTAP3-1</t>
  </si>
  <si>
    <t xml:space="preserve">Q9BYR8</t>
  </si>
  <si>
    <t xml:space="preserve">KRA91_HUMAN</t>
  </si>
  <si>
    <t xml:space="preserve">KRTAP9-1</t>
  </si>
  <si>
    <t xml:space="preserve">A8MXZ3</t>
  </si>
  <si>
    <t xml:space="preserve">SRTD4_HUMAN</t>
  </si>
  <si>
    <t xml:space="preserve">SERTAD4</t>
  </si>
  <si>
    <t xml:space="preserve">Q9NUC0</t>
  </si>
  <si>
    <t xml:space="preserve">TJB13_HUMAN</t>
  </si>
  <si>
    <t xml:space="preserve">TRBJ1-3</t>
  </si>
  <si>
    <t xml:space="preserve">A0A0J9YWP8</t>
  </si>
  <si>
    <t xml:space="preserve">TRIML_HUMAN</t>
  </si>
  <si>
    <t xml:space="preserve">TRIML1</t>
  </si>
  <si>
    <t xml:space="preserve">Q8N9V2</t>
  </si>
  <si>
    <t xml:space="preserve">HYI_HUMAN</t>
  </si>
  <si>
    <t xml:space="preserve">HYI</t>
  </si>
  <si>
    <t xml:space="preserve">Q5T013</t>
  </si>
  <si>
    <t xml:space="preserve">MT1DP_HUMAN</t>
  </si>
  <si>
    <t xml:space="preserve">MT1DP</t>
  </si>
  <si>
    <t xml:space="preserve">A1L3X4</t>
  </si>
  <si>
    <t xml:space="preserve">SIX6_HUMAN</t>
  </si>
  <si>
    <t xml:space="preserve">SIX6</t>
  </si>
  <si>
    <t xml:space="preserve">O95475</t>
  </si>
  <si>
    <t xml:space="preserve">TRI72_HUMAN</t>
  </si>
  <si>
    <t xml:space="preserve">TRIM72</t>
  </si>
  <si>
    <t xml:space="preserve">Q6ZMU5</t>
  </si>
  <si>
    <t xml:space="preserve">TJB24_HUMAN</t>
  </si>
  <si>
    <t xml:space="preserve">TRBJ2-4</t>
  </si>
  <si>
    <t xml:space="preserve">A0A0A0MT87</t>
  </si>
  <si>
    <t xml:space="preserve">ADAP2_HUMAN</t>
  </si>
  <si>
    <t xml:space="preserve">ADAP2</t>
  </si>
  <si>
    <t xml:space="preserve">Q9NPF8</t>
  </si>
  <si>
    <t xml:space="preserve">BTBD1_HUMAN</t>
  </si>
  <si>
    <t xml:space="preserve">BTBD1</t>
  </si>
  <si>
    <t xml:space="preserve">Q9H0C5</t>
  </si>
  <si>
    <t xml:space="preserve">ELAV4_HUMAN</t>
  </si>
  <si>
    <t xml:space="preserve">ELAVL4</t>
  </si>
  <si>
    <t xml:space="preserve">P26378</t>
  </si>
  <si>
    <t xml:space="preserve">FBX9_HUMAN</t>
  </si>
  <si>
    <t xml:space="preserve">FBXO9</t>
  </si>
  <si>
    <t xml:space="preserve">Q9UK97</t>
  </si>
  <si>
    <t xml:space="preserve">LEG8_HUMAN</t>
  </si>
  <si>
    <t xml:space="preserve">LGALS8</t>
  </si>
  <si>
    <t xml:space="preserve">O00214</t>
  </si>
  <si>
    <t xml:space="preserve">MT1X_HUMAN</t>
  </si>
  <si>
    <t xml:space="preserve">MT1X</t>
  </si>
  <si>
    <t xml:space="preserve">P80297</t>
  </si>
  <si>
    <t xml:space="preserve">PLAC4_HUMAN</t>
  </si>
  <si>
    <t xml:space="preserve">PLAC4</t>
  </si>
  <si>
    <t xml:space="preserve">Q8WY50</t>
  </si>
  <si>
    <t xml:space="preserve">RGF1A_HUMAN</t>
  </si>
  <si>
    <t xml:space="preserve">RASGEF1A</t>
  </si>
  <si>
    <t xml:space="preserve">Q8N9B8</t>
  </si>
  <si>
    <t xml:space="preserve">SDS3_HUMAN</t>
  </si>
  <si>
    <t xml:space="preserve">SUDS3</t>
  </si>
  <si>
    <t xml:space="preserve">Q9H7L9</t>
  </si>
  <si>
    <t xml:space="preserve">SMUG1_HUMAN</t>
  </si>
  <si>
    <t xml:space="preserve">SMUG1</t>
  </si>
  <si>
    <t xml:space="preserve">Q53HV7</t>
  </si>
  <si>
    <t xml:space="preserve">SPAG5_HUMAN</t>
  </si>
  <si>
    <t xml:space="preserve">SPAG5</t>
  </si>
  <si>
    <t xml:space="preserve">Q96R06</t>
  </si>
  <si>
    <t xml:space="preserve">TJB25_HUMAN</t>
  </si>
  <si>
    <t xml:space="preserve">TRBJ2-5</t>
  </si>
  <si>
    <t xml:space="preserve">A0A0A0MTA4</t>
  </si>
  <si>
    <t xml:space="preserve">ZHX1_HUMAN</t>
  </si>
  <si>
    <t xml:space="preserve">ZHX1</t>
  </si>
  <si>
    <t xml:space="preserve">Q9UKY1</t>
  </si>
  <si>
    <t xml:space="preserve">UN13C_HUMAN</t>
  </si>
  <si>
    <t xml:space="preserve">UNC13C</t>
  </si>
  <si>
    <t xml:space="preserve">Q8NB66</t>
  </si>
  <si>
    <t xml:space="preserve">ANR52_HUMAN</t>
  </si>
  <si>
    <t xml:space="preserve">ANKRD52</t>
  </si>
  <si>
    <t xml:space="preserve">Q8NB46</t>
  </si>
  <si>
    <t xml:space="preserve">CSN7A_HUMAN</t>
  </si>
  <si>
    <t xml:space="preserve">COPS7A</t>
  </si>
  <si>
    <t xml:space="preserve">Q9UBW8</t>
  </si>
  <si>
    <t xml:space="preserve">DNLI3_HUMAN</t>
  </si>
  <si>
    <t xml:space="preserve">LIG3</t>
  </si>
  <si>
    <t xml:space="preserve">P49916</t>
  </si>
  <si>
    <t xml:space="preserve">ERI1_HUMAN</t>
  </si>
  <si>
    <t xml:space="preserve">ERI1</t>
  </si>
  <si>
    <t xml:space="preserve">Q8IV48</t>
  </si>
  <si>
    <t xml:space="preserve">GD1L1_HUMAN</t>
  </si>
  <si>
    <t xml:space="preserve">GDAP1L1</t>
  </si>
  <si>
    <t xml:space="preserve">Q96MZ0</t>
  </si>
  <si>
    <t xml:space="preserve">HXB6_HUMAN</t>
  </si>
  <si>
    <t xml:space="preserve">HOXB6</t>
  </si>
  <si>
    <t xml:space="preserve">P17509</t>
  </si>
  <si>
    <t xml:space="preserve">INT6_HUMAN</t>
  </si>
  <si>
    <t xml:space="preserve">INTS6</t>
  </si>
  <si>
    <t xml:space="preserve">Q9UL03</t>
  </si>
  <si>
    <t xml:space="preserve">IQEC1_HUMAN</t>
  </si>
  <si>
    <t xml:space="preserve">IQSEC1</t>
  </si>
  <si>
    <t xml:space="preserve">Q6DN90</t>
  </si>
  <si>
    <t xml:space="preserve">KR271_HUMAN</t>
  </si>
  <si>
    <t xml:space="preserve">KRTAP27-1</t>
  </si>
  <si>
    <t xml:space="preserve">Q3LI81</t>
  </si>
  <si>
    <t xml:space="preserve">RASA2_HUMAN</t>
  </si>
  <si>
    <t xml:space="preserve">RASA2</t>
  </si>
  <si>
    <t xml:space="preserve">Q15283</t>
  </si>
  <si>
    <t xml:space="preserve">RHNO1_HUMAN</t>
  </si>
  <si>
    <t xml:space="preserve">RHNO1</t>
  </si>
  <si>
    <t xml:space="preserve">Q9BSD3</t>
  </si>
  <si>
    <t xml:space="preserve">ZN843_HUMAN</t>
  </si>
  <si>
    <t xml:space="preserve">ZNF843</t>
  </si>
  <si>
    <t xml:space="preserve">Q8N446</t>
  </si>
  <si>
    <t xml:space="preserve">FTMT_HUMAN</t>
  </si>
  <si>
    <t xml:space="preserve">FTMT</t>
  </si>
  <si>
    <t xml:space="preserve">Q8N4E7</t>
  </si>
  <si>
    <t xml:space="preserve">AF1Q_HUMAN</t>
  </si>
  <si>
    <t xml:space="preserve">MLLT11</t>
  </si>
  <si>
    <t xml:space="preserve">Q13015</t>
  </si>
  <si>
    <t xml:space="preserve">FBX33_HUMAN</t>
  </si>
  <si>
    <t xml:space="preserve">FBXO33</t>
  </si>
  <si>
    <t xml:space="preserve">Q7Z6M2</t>
  </si>
  <si>
    <t xml:space="preserve">MT1B_HUMAN</t>
  </si>
  <si>
    <t xml:space="preserve">MT1B</t>
  </si>
  <si>
    <t xml:space="preserve">P07438</t>
  </si>
  <si>
    <t xml:space="preserve">NPIB6_HUMAN</t>
  </si>
  <si>
    <t xml:space="preserve">NPIPB6</t>
  </si>
  <si>
    <t xml:space="preserve">E9PJ23</t>
  </si>
  <si>
    <t xml:space="preserve">RDM1_HUMAN</t>
  </si>
  <si>
    <t xml:space="preserve">RDM1</t>
  </si>
  <si>
    <t xml:space="preserve">Q8NG50</t>
  </si>
  <si>
    <t xml:space="preserve">ROA0_HUMAN</t>
  </si>
  <si>
    <t xml:space="preserve">HNRNPA0</t>
  </si>
  <si>
    <t xml:space="preserve">Q13151</t>
  </si>
  <si>
    <t xml:space="preserve">SUV3_HUMAN</t>
  </si>
  <si>
    <t xml:space="preserve">SUPV3L1</t>
  </si>
  <si>
    <t xml:space="preserve">Q8IYB8</t>
  </si>
  <si>
    <t xml:space="preserve">TOP3B_HUMAN</t>
  </si>
  <si>
    <t xml:space="preserve">TOP3B</t>
  </si>
  <si>
    <t xml:space="preserve">O95985</t>
  </si>
  <si>
    <t xml:space="preserve">YK042_HUMAN</t>
  </si>
  <si>
    <t xml:space="preserve">A6NHS1</t>
  </si>
  <si>
    <t xml:space="preserve">PPR26_HUMAN</t>
  </si>
  <si>
    <t xml:space="preserve">PPP1R26</t>
  </si>
  <si>
    <t xml:space="preserve">Q5T8A7</t>
  </si>
  <si>
    <t xml:space="preserve">LN28A_HUMAN</t>
  </si>
  <si>
    <t xml:space="preserve">LIN28A</t>
  </si>
  <si>
    <t xml:space="preserve">Q9H9Z2</t>
  </si>
  <si>
    <t xml:space="preserve">ACO12_HUMAN</t>
  </si>
  <si>
    <t xml:space="preserve">ACOT12</t>
  </si>
  <si>
    <t xml:space="preserve">Q8WYK0</t>
  </si>
  <si>
    <t xml:space="preserve">ARC1A_HUMAN</t>
  </si>
  <si>
    <t xml:space="preserve">ARPC1A</t>
  </si>
  <si>
    <t xml:space="preserve">Q92747</t>
  </si>
  <si>
    <t xml:space="preserve">NKX28_HUMAN</t>
  </si>
  <si>
    <t xml:space="preserve">NKX2-8</t>
  </si>
  <si>
    <t xml:space="preserve">O15522</t>
  </si>
  <si>
    <t xml:space="preserve">NRDE2_HUMAN</t>
  </si>
  <si>
    <t xml:space="preserve">NRDE2</t>
  </si>
  <si>
    <t xml:space="preserve">Q9H7Z3</t>
  </si>
  <si>
    <t xml:space="preserve">S30BP_HUMAN</t>
  </si>
  <si>
    <t xml:space="preserve">SAP30BP</t>
  </si>
  <si>
    <t xml:space="preserve">Q9UHR5</t>
  </si>
  <si>
    <t xml:space="preserve">TJB12_HUMAN</t>
  </si>
  <si>
    <t xml:space="preserve">TRBJ1-2</t>
  </si>
  <si>
    <t xml:space="preserve">A0A0J9YX06</t>
  </si>
  <si>
    <t xml:space="preserve">WEE1_HUMAN</t>
  </si>
  <si>
    <t xml:space="preserve">WEE1</t>
  </si>
  <si>
    <t xml:space="preserve">P30291</t>
  </si>
  <si>
    <t xml:space="preserve">ABLM1_HUMAN</t>
  </si>
  <si>
    <t xml:space="preserve">ABLIM1</t>
  </si>
  <si>
    <t xml:space="preserve">O14639</t>
  </si>
  <si>
    <t xml:space="preserve">CP074_HUMAN</t>
  </si>
  <si>
    <t xml:space="preserve">C16orf74</t>
  </si>
  <si>
    <t xml:space="preserve">Q96GX8</t>
  </si>
  <si>
    <t xml:space="preserve">FOXF2_HUMAN</t>
  </si>
  <si>
    <t xml:space="preserve">FOXF2</t>
  </si>
  <si>
    <t xml:space="preserve">Q12947</t>
  </si>
  <si>
    <t xml:space="preserve">IHO1_HUMAN</t>
  </si>
  <si>
    <t xml:space="preserve">IHO1</t>
  </si>
  <si>
    <t xml:space="preserve">Q8IYA8</t>
  </si>
  <si>
    <t xml:space="preserve">KR109_HUMAN</t>
  </si>
  <si>
    <t xml:space="preserve">KRTAP10-9</t>
  </si>
  <si>
    <t xml:space="preserve">P60411</t>
  </si>
  <si>
    <t xml:space="preserve">KR10B_HUMAN</t>
  </si>
  <si>
    <t xml:space="preserve">KRTAP10-11</t>
  </si>
  <si>
    <t xml:space="preserve">P60412</t>
  </si>
  <si>
    <t xml:space="preserve">KR121_HUMAN</t>
  </si>
  <si>
    <t xml:space="preserve">KRTAP12-1</t>
  </si>
  <si>
    <t xml:space="preserve">P59990</t>
  </si>
  <si>
    <t xml:space="preserve">PPM1K_HUMAN</t>
  </si>
  <si>
    <t xml:space="preserve">PPM1K</t>
  </si>
  <si>
    <t xml:space="preserve">Q8N3J5</t>
  </si>
  <si>
    <t xml:space="preserve">SH3G3_HUMAN</t>
  </si>
  <si>
    <t xml:space="preserve">SH3GL3</t>
  </si>
  <si>
    <t xml:space="preserve">Q99963</t>
  </si>
  <si>
    <t xml:space="preserve">TTC9B_HUMAN</t>
  </si>
  <si>
    <t xml:space="preserve">TTC9B</t>
  </si>
  <si>
    <t xml:space="preserve">Q8N6N2</t>
  </si>
  <si>
    <t xml:space="preserve">NECA3_HUMAN</t>
  </si>
  <si>
    <t xml:space="preserve">NECAB3</t>
  </si>
  <si>
    <t xml:space="preserve">Q96P71</t>
  </si>
  <si>
    <t xml:space="preserve">KI26A_HUMAN</t>
  </si>
  <si>
    <t xml:space="preserve">KIF26A</t>
  </si>
  <si>
    <t xml:space="preserve">Q9ULI4</t>
  </si>
  <si>
    <t xml:space="preserve">ATAD2_HUMAN</t>
  </si>
  <si>
    <t xml:space="preserve">ATAD2</t>
  </si>
  <si>
    <t xml:space="preserve">Q6PL18</t>
  </si>
  <si>
    <t xml:space="preserve">CF164_HUMAN</t>
  </si>
  <si>
    <t xml:space="preserve">LINC01590</t>
  </si>
  <si>
    <t xml:space="preserve">Q5TEZ4</t>
  </si>
  <si>
    <t xml:space="preserve">COPD_HUMAN</t>
  </si>
  <si>
    <t xml:space="preserve">ARCN1</t>
  </si>
  <si>
    <t xml:space="preserve">P48444</t>
  </si>
  <si>
    <t xml:space="preserve">DPCA2_HUMAN</t>
  </si>
  <si>
    <t xml:space="preserve">HMGN2P46</t>
  </si>
  <si>
    <t xml:space="preserve">Q86SG4</t>
  </si>
  <si>
    <t xml:space="preserve">F16B1_HUMAN</t>
  </si>
  <si>
    <t xml:space="preserve">FAM160B1</t>
  </si>
  <si>
    <t xml:space="preserve">Q5W0V3</t>
  </si>
  <si>
    <t xml:space="preserve">PKHA9_HUMAN</t>
  </si>
  <si>
    <t xml:space="preserve">PLEKHA8P1</t>
  </si>
  <si>
    <t xml:space="preserve">O95397</t>
  </si>
  <si>
    <t xml:space="preserve">SLTM_HUMAN</t>
  </si>
  <si>
    <t xml:space="preserve">SLTM</t>
  </si>
  <si>
    <t xml:space="preserve">Q9NWH9</t>
  </si>
  <si>
    <t xml:space="preserve">TR112_HUMAN</t>
  </si>
  <si>
    <t xml:space="preserve">TRMT112</t>
  </si>
  <si>
    <t xml:space="preserve">Q9UI30</t>
  </si>
  <si>
    <t xml:space="preserve">TRI41_HUMAN</t>
  </si>
  <si>
    <t xml:space="preserve">TRIM41</t>
  </si>
  <si>
    <t xml:space="preserve">Q8WV44</t>
  </si>
  <si>
    <t xml:space="preserve">ZBTB2_HUMAN</t>
  </si>
  <si>
    <t xml:space="preserve">ZBTB2</t>
  </si>
  <si>
    <t xml:space="preserve">Q8N680</t>
  </si>
  <si>
    <t xml:space="preserve">TR64C_HUMAN</t>
  </si>
  <si>
    <t xml:space="preserve">TRIM64C</t>
  </si>
  <si>
    <t xml:space="preserve">A6NLI5</t>
  </si>
  <si>
    <t xml:space="preserve">CYRIA_HUMAN</t>
  </si>
  <si>
    <t xml:space="preserve">CYRIA</t>
  </si>
  <si>
    <t xml:space="preserve">Q9H0Q0</t>
  </si>
  <si>
    <t xml:space="preserve">RB33A_HUMAN</t>
  </si>
  <si>
    <t xml:space="preserve">RAB33A</t>
  </si>
  <si>
    <t xml:space="preserve">Q14088</t>
  </si>
  <si>
    <t xml:space="preserve">T53I2_HUMAN</t>
  </si>
  <si>
    <t xml:space="preserve">TP53INP2</t>
  </si>
  <si>
    <t xml:space="preserve">Q8IXH6</t>
  </si>
  <si>
    <t xml:space="preserve">FA13C_HUMAN</t>
  </si>
  <si>
    <t xml:space="preserve">FAM13C</t>
  </si>
  <si>
    <t xml:space="preserve">Q8NE31</t>
  </si>
  <si>
    <t xml:space="preserve">MILK2_HUMAN</t>
  </si>
  <si>
    <t xml:space="preserve">MICALL2</t>
  </si>
  <si>
    <t xml:space="preserve">Q8IY33</t>
  </si>
  <si>
    <t xml:space="preserve">ZNFS1_HUMAN</t>
  </si>
  <si>
    <t xml:space="preserve">ZNF252P-AS1</t>
  </si>
  <si>
    <t xml:space="preserve">Q0IIN9</t>
  </si>
  <si>
    <t xml:space="preserve">RBCC1_HUMAN</t>
  </si>
  <si>
    <t xml:space="preserve">RB1CC1</t>
  </si>
  <si>
    <t xml:space="preserve">Q8TDY2</t>
  </si>
  <si>
    <t xml:space="preserve">SPD16_HUMAN</t>
  </si>
  <si>
    <t xml:space="preserve">SPDYE16</t>
  </si>
  <si>
    <t xml:space="preserve">A6NNV3</t>
  </si>
  <si>
    <t xml:space="preserve">SPDL3_HUMAN</t>
  </si>
  <si>
    <t xml:space="preserve">A6NJR5</t>
  </si>
  <si>
    <t xml:space="preserve">I20L2_HUMAN</t>
  </si>
  <si>
    <t xml:space="preserve">ISG20L2</t>
  </si>
  <si>
    <t xml:space="preserve">Q9H9L3</t>
  </si>
  <si>
    <t xml:space="preserve">UBAD1_HUMAN</t>
  </si>
  <si>
    <t xml:space="preserve">UBALD1</t>
  </si>
  <si>
    <t xml:space="preserve">Q8TB05</t>
  </si>
  <si>
    <t xml:space="preserve">DIP2B_HUMAN</t>
  </si>
  <si>
    <t xml:space="preserve">DIP2B</t>
  </si>
  <si>
    <t xml:space="preserve">Q9P265</t>
  </si>
  <si>
    <t xml:space="preserve">ANM8_HUMAN</t>
  </si>
  <si>
    <t xml:space="preserve">PRMT8</t>
  </si>
  <si>
    <t xml:space="preserve">Q9NR22</t>
  </si>
  <si>
    <t xml:space="preserve">ASPP2_HUMAN</t>
  </si>
  <si>
    <t xml:space="preserve">TP53BP2</t>
  </si>
  <si>
    <t xml:space="preserve">Q13625</t>
  </si>
  <si>
    <t xml:space="preserve">PPAC_HUMAN</t>
  </si>
  <si>
    <t xml:space="preserve">ACP1</t>
  </si>
  <si>
    <t xml:space="preserve">P24666</t>
  </si>
  <si>
    <t xml:space="preserve">GCP3_HUMAN</t>
  </si>
  <si>
    <t xml:space="preserve">TUBGCP3</t>
  </si>
  <si>
    <t xml:space="preserve">Q96CW5</t>
  </si>
  <si>
    <t xml:space="preserve">GGA2_HUMAN</t>
  </si>
  <si>
    <t xml:space="preserve">GGA2</t>
  </si>
  <si>
    <t xml:space="preserve">Q9UJY4</t>
  </si>
  <si>
    <t xml:space="preserve">IF3M_HUMAN</t>
  </si>
  <si>
    <t xml:space="preserve">MTIF3</t>
  </si>
  <si>
    <t xml:space="preserve">Q9H2K0</t>
  </si>
  <si>
    <t xml:space="preserve">TRI38_HUMAN</t>
  </si>
  <si>
    <t xml:space="preserve">TRIM38</t>
  </si>
  <si>
    <t xml:space="preserve">O00635</t>
  </si>
  <si>
    <t xml:space="preserve">RN166_HUMAN</t>
  </si>
  <si>
    <t xml:space="preserve">RNF166</t>
  </si>
  <si>
    <t xml:space="preserve">Q96A37</t>
  </si>
  <si>
    <t xml:space="preserve">SPF30_HUMAN</t>
  </si>
  <si>
    <t xml:space="preserve">SMNDC1</t>
  </si>
  <si>
    <t xml:space="preserve">O75940</t>
  </si>
  <si>
    <t xml:space="preserve">TAF12_HUMAN</t>
  </si>
  <si>
    <t xml:space="preserve">TAF12</t>
  </si>
  <si>
    <t xml:space="preserve">Q16514</t>
  </si>
  <si>
    <t xml:space="preserve">THAP4_HUMAN</t>
  </si>
  <si>
    <t xml:space="preserve">THAP4</t>
  </si>
  <si>
    <t xml:space="preserve">Q8WY91</t>
  </si>
  <si>
    <t xml:space="preserve">SPDE1_HUMAN</t>
  </si>
  <si>
    <t xml:space="preserve">SPDYE1</t>
  </si>
  <si>
    <t xml:space="preserve">Q8NFV5</t>
  </si>
  <si>
    <t xml:space="preserve">SYAP1_HUMAN</t>
  </si>
  <si>
    <t xml:space="preserve">SYAP1</t>
  </si>
  <si>
    <t xml:space="preserve">Q96A49</t>
  </si>
  <si>
    <t xml:space="preserve">HTR5B_HUMAN</t>
  </si>
  <si>
    <t xml:space="preserve">HEATR5B</t>
  </si>
  <si>
    <t xml:space="preserve">Q9P2D3</t>
  </si>
  <si>
    <t xml:space="preserve">NRK2_HUMAN</t>
  </si>
  <si>
    <t xml:space="preserve">NMRK2</t>
  </si>
  <si>
    <t xml:space="preserve">Q9NPI5</t>
  </si>
  <si>
    <t xml:space="preserve">TMF1_HUMAN</t>
  </si>
  <si>
    <t xml:space="preserve">TMF1</t>
  </si>
  <si>
    <t xml:space="preserve">P82094</t>
  </si>
  <si>
    <t xml:space="preserve">KRA15_HUMAN</t>
  </si>
  <si>
    <t xml:space="preserve">KRTAP1-5</t>
  </si>
  <si>
    <t xml:space="preserve">Q9BYS1</t>
  </si>
  <si>
    <t xml:space="preserve">RFFL_HUMAN</t>
  </si>
  <si>
    <t xml:space="preserve">RFFL</t>
  </si>
  <si>
    <t xml:space="preserve">Q8WZ73</t>
  </si>
  <si>
    <t xml:space="preserve">SPC24_HUMAN</t>
  </si>
  <si>
    <t xml:space="preserve">SPC24</t>
  </si>
  <si>
    <t xml:space="preserve">Q8NBT2</t>
  </si>
  <si>
    <t xml:space="preserve">TRI15_HUMAN</t>
  </si>
  <si>
    <t xml:space="preserve">TRIM15</t>
  </si>
  <si>
    <t xml:space="preserve">Q9C019</t>
  </si>
  <si>
    <t xml:space="preserve">NAKD2_HUMAN</t>
  </si>
  <si>
    <t xml:space="preserve">NADK2</t>
  </si>
  <si>
    <t xml:space="preserve">Q4G0N4</t>
  </si>
  <si>
    <t xml:space="preserve">TRI42_HUMAN</t>
  </si>
  <si>
    <t xml:space="preserve">TRIM42</t>
  </si>
  <si>
    <t xml:space="preserve">Q8IWZ5</t>
  </si>
  <si>
    <t xml:space="preserve">KRA44_HUMAN</t>
  </si>
  <si>
    <t xml:space="preserve">KRTAP4-4</t>
  </si>
  <si>
    <t xml:space="preserve">Q9BYR3</t>
  </si>
  <si>
    <t xml:space="preserve">ASB12_HUMAN</t>
  </si>
  <si>
    <t xml:space="preserve">ASB12</t>
  </si>
  <si>
    <t xml:space="preserve">Q8WXK4</t>
  </si>
  <si>
    <t xml:space="preserve">KRA13_HUMAN</t>
  </si>
  <si>
    <t xml:space="preserve">KRTAP1-3</t>
  </si>
  <si>
    <t xml:space="preserve">Q8IUG1</t>
  </si>
  <si>
    <t xml:space="preserve">LRC14_HUMAN</t>
  </si>
  <si>
    <t xml:space="preserve">LRRC14</t>
  </si>
  <si>
    <t xml:space="preserve">Q15048</t>
  </si>
  <si>
    <t xml:space="preserve">BACH_HUMAN</t>
  </si>
  <si>
    <t xml:space="preserve">ACOT7</t>
  </si>
  <si>
    <t xml:space="preserve">O00154</t>
  </si>
  <si>
    <t xml:space="preserve">FGF13_HUMAN</t>
  </si>
  <si>
    <t xml:space="preserve">FGF13</t>
  </si>
  <si>
    <t xml:space="preserve">Q92913</t>
  </si>
  <si>
    <t xml:space="preserve">KT33A_HUMAN</t>
  </si>
  <si>
    <t xml:space="preserve">KRT33A</t>
  </si>
  <si>
    <t xml:space="preserve">O76009</t>
  </si>
  <si>
    <t xml:space="preserve">SPAG7_HUMAN</t>
  </si>
  <si>
    <t xml:space="preserve">SPAG7</t>
  </si>
  <si>
    <t xml:space="preserve">O75391</t>
  </si>
  <si>
    <t xml:space="preserve">DAXX_HUMAN</t>
  </si>
  <si>
    <t xml:space="preserve">DAXX</t>
  </si>
  <si>
    <t xml:space="preserve">Q9UER7</t>
  </si>
  <si>
    <t xml:space="preserve">RNZ1_HUMAN</t>
  </si>
  <si>
    <t xml:space="preserve">ELAC1</t>
  </si>
  <si>
    <t xml:space="preserve">Q9H777</t>
  </si>
  <si>
    <t xml:space="preserve">KPCT_HUMAN</t>
  </si>
  <si>
    <t xml:space="preserve">PRKCQ</t>
  </si>
  <si>
    <t xml:space="preserve">Q04759</t>
  </si>
  <si>
    <t xml:space="preserve">KRA45_HUMAN</t>
  </si>
  <si>
    <t xml:space="preserve">KRTAP4-5</t>
  </si>
  <si>
    <t xml:space="preserve">Q9BYR2</t>
  </si>
  <si>
    <t xml:space="preserve">MT1M_HUMAN</t>
  </si>
  <si>
    <t xml:space="preserve">MT1M</t>
  </si>
  <si>
    <t xml:space="preserve">Q8N339</t>
  </si>
  <si>
    <t xml:space="preserve">KR122_HUMAN</t>
  </si>
  <si>
    <t xml:space="preserve">KRTAP12-2</t>
  </si>
  <si>
    <t xml:space="preserve">P59991</t>
  </si>
  <si>
    <t xml:space="preserve">RGPS1_HUMAN</t>
  </si>
  <si>
    <t xml:space="preserve">RALGPS1</t>
  </si>
  <si>
    <t xml:space="preserve">Q5JS13</t>
  </si>
  <si>
    <t xml:space="preserve">IFFO1_HUMAN</t>
  </si>
  <si>
    <t xml:space="preserve">IFFO1</t>
  </si>
  <si>
    <t xml:space="preserve">Q0D2I5</t>
  </si>
  <si>
    <t xml:space="preserve">NIT2_HUMAN</t>
  </si>
  <si>
    <t xml:space="preserve">NIT2</t>
  </si>
  <si>
    <t xml:space="preserve">Q9NQR4</t>
  </si>
  <si>
    <t xml:space="preserve">NTM2D_HUMAN</t>
  </si>
  <si>
    <t xml:space="preserve">NUTM2D</t>
  </si>
  <si>
    <t xml:space="preserve">Q5VT03</t>
  </si>
  <si>
    <t xml:space="preserve">KPCD_HUMAN</t>
  </si>
  <si>
    <t xml:space="preserve">PRKCD</t>
  </si>
  <si>
    <t xml:space="preserve">Q05655</t>
  </si>
  <si>
    <t xml:space="preserve">KRA46_HUMAN</t>
  </si>
  <si>
    <t xml:space="preserve">KRTAP4-6</t>
  </si>
  <si>
    <t xml:space="preserve">Q9BYQ5</t>
  </si>
  <si>
    <t xml:space="preserve">RHG06_HUMAN</t>
  </si>
  <si>
    <t xml:space="preserve">ARHGAP6</t>
  </si>
  <si>
    <t xml:space="preserve">O43182</t>
  </si>
  <si>
    <t xml:space="preserve">VPS29_HUMAN</t>
  </si>
  <si>
    <t xml:space="preserve">VPS29</t>
  </si>
  <si>
    <t xml:space="preserve">Q9UBQ0</t>
  </si>
  <si>
    <t xml:space="preserve">OBI1_HUMAN</t>
  </si>
  <si>
    <t xml:space="preserve">OBI1</t>
  </si>
  <si>
    <t xml:space="preserve">Q5W0B1</t>
  </si>
  <si>
    <t xml:space="preserve">PERC1_HUMAN</t>
  </si>
  <si>
    <t xml:space="preserve">PERCC1</t>
  </si>
  <si>
    <t xml:space="preserve">A0A1W2PR82</t>
  </si>
  <si>
    <t xml:space="preserve">ZHANG_HUMAN</t>
  </si>
  <si>
    <t xml:space="preserve">CREBZF</t>
  </si>
  <si>
    <t xml:space="preserve">Q9NS37</t>
  </si>
  <si>
    <t xml:space="preserve">KS6B2_HUMAN</t>
  </si>
  <si>
    <t xml:space="preserve">RPS6KB2</t>
  </si>
  <si>
    <t xml:space="preserve">Q9UBS0</t>
  </si>
  <si>
    <t xml:space="preserve">SCC4_HUMAN</t>
  </si>
  <si>
    <t xml:space="preserve">MAU2</t>
  </si>
  <si>
    <t xml:space="preserve">Q9Y6X3</t>
  </si>
  <si>
    <t xml:space="preserve">KR412_HUMAN</t>
  </si>
  <si>
    <t xml:space="preserve">KRTAP4-12</t>
  </si>
  <si>
    <t xml:space="preserve">Q9BQ66</t>
  </si>
  <si>
    <t xml:space="preserve">KR411_HUMAN</t>
  </si>
  <si>
    <t xml:space="preserve">KRTAP4-11</t>
  </si>
  <si>
    <t xml:space="preserve">Q9BYQ6</t>
  </si>
  <si>
    <t xml:space="preserve">KRA11_HUMAN</t>
  </si>
  <si>
    <t xml:space="preserve">KRTAP1-1</t>
  </si>
  <si>
    <t xml:space="preserve">Q07627</t>
  </si>
  <si>
    <t xml:space="preserve">KRA42_HUMAN</t>
  </si>
  <si>
    <t xml:space="preserve">KRTAP4-2</t>
  </si>
  <si>
    <t xml:space="preserve">Q9BYR5</t>
  </si>
  <si>
    <t xml:space="preserve">KT33B_HUMAN</t>
  </si>
  <si>
    <t xml:space="preserve">KRT33B</t>
  </si>
  <si>
    <t xml:space="preserve">Q14525</t>
  </si>
  <si>
    <t xml:space="preserve">KR10A_HUMAN</t>
  </si>
  <si>
    <t xml:space="preserve">KRTAP10-10</t>
  </si>
  <si>
    <t xml:space="preserve">P60014</t>
  </si>
  <si>
    <t xml:space="preserve">KRA41_HUMAN</t>
  </si>
  <si>
    <t xml:space="preserve">KRTAP4-1</t>
  </si>
  <si>
    <t xml:space="preserve">Q9BYQ7</t>
  </si>
  <si>
    <t xml:space="preserve">KR102_HUMAN</t>
  </si>
  <si>
    <t xml:space="preserve">KRTAP10-2</t>
  </si>
  <si>
    <t xml:space="preserve">P60368</t>
  </si>
  <si>
    <t xml:space="preserve">KRA14_HUMAN</t>
  </si>
  <si>
    <t xml:space="preserve">KRTAP1-4</t>
  </si>
  <si>
    <t xml:space="preserve">P0C5Y4</t>
  </si>
  <si>
    <t xml:space="preserve">VWA8_HUMAN</t>
  </si>
  <si>
    <t xml:space="preserve">VWA8</t>
  </si>
  <si>
    <t xml:space="preserve">A3KMH1</t>
  </si>
  <si>
    <t xml:space="preserve">ZN275_HUMAN</t>
  </si>
  <si>
    <t xml:space="preserve">ZNF275</t>
  </si>
  <si>
    <t xml:space="preserve">Q9NSD4</t>
  </si>
  <si>
    <t xml:space="preserve">KR105_HUMAN</t>
  </si>
  <si>
    <t xml:space="preserve">KRTAP10-5</t>
  </si>
  <si>
    <t xml:space="preserve">P60370</t>
  </si>
  <si>
    <t xml:space="preserve">KRA21_HUMAN</t>
  </si>
  <si>
    <t xml:space="preserve">KRTAP2-1</t>
  </si>
  <si>
    <t xml:space="preserve">Q9BYU5</t>
  </si>
  <si>
    <t xml:space="preserve">KRA22_HUMAN</t>
  </si>
  <si>
    <t xml:space="preserve">KRTAP2-2</t>
  </si>
  <si>
    <t xml:space="preserve">Q9BYT5</t>
  </si>
  <si>
    <t xml:space="preserve">MT1F_HUMAN</t>
  </si>
  <si>
    <t xml:space="preserve">MT1F</t>
  </si>
  <si>
    <t xml:space="preserve">P04733</t>
  </si>
  <si>
    <t xml:space="preserve">KRA47_HUMAN</t>
  </si>
  <si>
    <t xml:space="preserve">KRTAP4-7</t>
  </si>
  <si>
    <t xml:space="preserve">Q9BYR0</t>
  </si>
  <si>
    <t xml:space="preserve">KRA43_HUMAN</t>
  </si>
  <si>
    <t xml:space="preserve">KRTAP4-3</t>
  </si>
  <si>
    <t xml:space="preserve">Q9BYR4</t>
  </si>
  <si>
    <t xml:space="preserve">RM02_HUMAN</t>
  </si>
  <si>
    <t xml:space="preserve">MRPL2</t>
  </si>
  <si>
    <t xml:space="preserve">Q5T653</t>
  </si>
  <si>
    <t xml:space="preserve">AXIN2_HUMAN</t>
  </si>
  <si>
    <t xml:space="preserve">AXIN2</t>
  </si>
  <si>
    <t xml:space="preserve">Q9Y2T1</t>
  </si>
  <si>
    <t xml:space="preserve">FBX21_HUMAN</t>
  </si>
  <si>
    <t xml:space="preserve">FBXO21</t>
  </si>
  <si>
    <t xml:space="preserve">O94952</t>
  </si>
  <si>
    <t xml:space="preserve">AB17B_HUMAN</t>
  </si>
  <si>
    <t xml:space="preserve">ABHD17B</t>
  </si>
  <si>
    <t xml:space="preserve">Q5VST6</t>
  </si>
  <si>
    <t xml:space="preserve">AB17A_HUMAN</t>
  </si>
  <si>
    <t xml:space="preserve">ABHD17A</t>
  </si>
  <si>
    <t xml:space="preserve">Q96GS6</t>
  </si>
  <si>
    <t xml:space="preserve">K1H1_HUMAN</t>
  </si>
  <si>
    <t xml:space="preserve">KRT31</t>
  </si>
  <si>
    <t xml:space="preserve">Q15323</t>
  </si>
  <si>
    <t xml:space="preserve">MT1G_HUMAN</t>
  </si>
  <si>
    <t xml:space="preserve">MT1G</t>
  </si>
  <si>
    <t xml:space="preserve">P13640</t>
  </si>
  <si>
    <t xml:space="preserve">CV037_HUMAN</t>
  </si>
  <si>
    <t xml:space="preserve">LINC00528</t>
  </si>
  <si>
    <t xml:space="preserve">Q8N1L1</t>
  </si>
  <si>
    <t xml:space="preserve">KRA49_HUMAN</t>
  </si>
  <si>
    <t xml:space="preserve">KRTAP4-9</t>
  </si>
  <si>
    <t xml:space="preserve">Q9BYQ8</t>
  </si>
  <si>
    <t xml:space="preserve">KRA23_HUMAN</t>
  </si>
  <si>
    <t xml:space="preserve">KRTAP2-3</t>
  </si>
  <si>
    <t xml:space="preserve">P0C7H8</t>
  </si>
  <si>
    <t xml:space="preserve">KRA24_HUMAN</t>
  </si>
  <si>
    <t xml:space="preserve">KRTAP2-4</t>
  </si>
  <si>
    <t xml:space="preserve">Q9BYR9</t>
  </si>
  <si>
    <t xml:space="preserve">KR103_HUMAN</t>
  </si>
  <si>
    <t xml:space="preserve">KRTAP10-3</t>
  </si>
  <si>
    <t xml:space="preserve">P60369</t>
  </si>
  <si>
    <t xml:space="preserve">KR171_HUMAN</t>
  </si>
  <si>
    <t xml:space="preserve">KRTAP17-1</t>
  </si>
  <si>
    <t xml:space="preserve">Q9BYP8</t>
  </si>
  <si>
    <t xml:space="preserve">KRA48_HUMAN</t>
  </si>
  <si>
    <t xml:space="preserve">KRTAP4-8</t>
  </si>
  <si>
    <t xml:space="preserve">Q9BYQ9</t>
  </si>
  <si>
    <t xml:space="preserve">AATF_HUMAN</t>
  </si>
  <si>
    <t xml:space="preserve">AATF</t>
  </si>
  <si>
    <t xml:space="preserve">Q9NY61</t>
  </si>
  <si>
    <t xml:space="preserve">ASPP1_HUMAN</t>
  </si>
  <si>
    <t xml:space="preserve">PPP1R13B</t>
  </si>
  <si>
    <t xml:space="preserve">Q96KQ4</t>
  </si>
  <si>
    <t xml:space="preserve">KR101_HUMAN</t>
  </si>
  <si>
    <t xml:space="preserve">KRTAP10-1</t>
  </si>
  <si>
    <t xml:space="preserve">P60331</t>
  </si>
  <si>
    <t xml:space="preserve">LBR_HUMAN</t>
  </si>
  <si>
    <t xml:space="preserve">LBR</t>
  </si>
  <si>
    <t xml:space="preserve">Q14739</t>
  </si>
  <si>
    <t xml:space="preserve">Nuclear</t>
  </si>
  <si>
    <t xml:space="preserve">TOPO_DOM:1:211:Nuclear; </t>
  </si>
  <si>
    <t xml:space="preserve">SUN5_HUMAN</t>
  </si>
  <si>
    <t xml:space="preserve">SUN5</t>
  </si>
  <si>
    <t xml:space="preserve">Q8TC36</t>
  </si>
  <si>
    <t xml:space="preserve">TOPO_DOM:1:105:Nuclear; </t>
  </si>
  <si>
    <t xml:space="preserve">TMM43_HUMAN</t>
  </si>
  <si>
    <t xml:space="preserve">TMEM43</t>
  </si>
  <si>
    <t xml:space="preserve">Q9BTV4</t>
  </si>
  <si>
    <t xml:space="preserve">TOPO_DOM:2:31:Nuclear; TRANSMEM:32:52:Helical; TOPO_DOM:53:313:Perinuclear; </t>
  </si>
  <si>
    <t xml:space="preserve">NRM_HUMAN</t>
  </si>
  <si>
    <t xml:space="preserve">NRM</t>
  </si>
  <si>
    <t xml:space="preserve">Q8IXM6</t>
  </si>
  <si>
    <t xml:space="preserve">TOPO_DOM:1:4:Nuclear; TRANSMEM:5:28:Helical; TOPO_DOM:29:58:Perinuclear; TRANSMEM:59:80:Helical; </t>
  </si>
  <si>
    <t xml:space="preserve">TM201_HUMAN</t>
  </si>
  <si>
    <t xml:space="preserve">TMEM201</t>
  </si>
  <si>
    <t xml:space="preserve">Q5SNT2</t>
  </si>
  <si>
    <t xml:space="preserve">TOPO_DOM:1:213:Nuclear; </t>
  </si>
  <si>
    <t xml:space="preserve">SUN3_HUMAN</t>
  </si>
  <si>
    <t xml:space="preserve">SUN3</t>
  </si>
  <si>
    <t xml:space="preserve">Q8TAQ9</t>
  </si>
  <si>
    <t xml:space="preserve">TOPO_DOM:1:47:Nuclear; TRANSMEM:48:64:Helical; TOPO_DOM:65:357:Perinuclear; </t>
  </si>
  <si>
    <t xml:space="preserve">TOIP1_HUMAN</t>
  </si>
  <si>
    <t xml:space="preserve">TOR1AIP1</t>
  </si>
  <si>
    <t xml:space="preserve">Q5JTV8</t>
  </si>
  <si>
    <t xml:space="preserve">TOPO_DOM:1:338:Nuclear; </t>
  </si>
  <si>
    <t xml:space="preserve">SUN1_HUMAN</t>
  </si>
  <si>
    <t xml:space="preserve">SUN1</t>
  </si>
  <si>
    <t xml:space="preserve">O94901</t>
  </si>
  <si>
    <t xml:space="preserve">TOPO_DOM:1:315:Nuclear; </t>
  </si>
  <si>
    <t xml:space="preserve">MAJIN_HUMAN</t>
  </si>
  <si>
    <t xml:space="preserve">MAJIN</t>
  </si>
  <si>
    <t xml:space="preserve">Q3KP22</t>
  </si>
  <si>
    <t xml:space="preserve">TOPO_DOM:1:151:Nuclear; </t>
  </si>
  <si>
    <t xml:space="preserve">SUN2_HUMAN</t>
  </si>
  <si>
    <t xml:space="preserve">SUN2</t>
  </si>
  <si>
    <t xml:space="preserve">Q9UH99</t>
  </si>
  <si>
    <t xml:space="preserve">TOPO_DOM:1:212:Nuclear; </t>
  </si>
  <si>
    <t xml:space="preserve">AT1B4_HUMAN</t>
  </si>
  <si>
    <t xml:space="preserve">ATP1B4</t>
  </si>
  <si>
    <t xml:space="preserve">Q9UN42</t>
  </si>
  <si>
    <t xml:space="preserve">TOPO_DOM:1:110:Nuclear; </t>
  </si>
  <si>
    <t xml:space="preserve">TMM18_HUMAN</t>
  </si>
  <si>
    <t xml:space="preserve">TMEM18</t>
  </si>
  <si>
    <t xml:space="preserve">Q96B42</t>
  </si>
  <si>
    <t xml:space="preserve">Perinuclear</t>
  </si>
  <si>
    <t xml:space="preserve">TOPO_DOM:1:25:Perinuclear; TRANSMEM:26:46:Helical; TOPO_DOM:47:52:Nuclear; TRANSMEM:53:73:Helical; </t>
  </si>
  <si>
    <t xml:space="preserve">SYT1_HUMAN</t>
  </si>
  <si>
    <t xml:space="preserve">SYT1</t>
  </si>
  <si>
    <t xml:space="preserve">P21579</t>
  </si>
  <si>
    <t xml:space="preserve">Vesicular</t>
  </si>
  <si>
    <t xml:space="preserve">TOPO_DOM:1:57:Vesicular; TRANSMEM:58:80:Helical; </t>
  </si>
  <si>
    <t xml:space="preserve">SYT2_HUMAN</t>
  </si>
  <si>
    <t xml:space="preserve">SYT2</t>
  </si>
  <si>
    <t xml:space="preserve">Q8N9I0</t>
  </si>
  <si>
    <t xml:space="preserve">TOPO_DOM:1:62:Vesicular; TRANSMEM:63:83:Helical; </t>
  </si>
  <si>
    <t xml:space="preserve">SYT5_HUMAN</t>
  </si>
  <si>
    <t xml:space="preserve">SYT5</t>
  </si>
  <si>
    <t xml:space="preserve">O00445</t>
  </si>
  <si>
    <t xml:space="preserve">TOPO_DOM:1:24:Vesicular; TRANSMEM:25:45:Helical; TOPO_DOM:46:386:Cytoplasmic; </t>
  </si>
  <si>
    <t xml:space="preserve">SYT11_HUMAN</t>
  </si>
  <si>
    <t xml:space="preserve">SYT11</t>
  </si>
  <si>
    <t xml:space="preserve">Q9BT88</t>
  </si>
  <si>
    <t xml:space="preserve">TOPO_DOM:1:15:Vesicular; TRANSMEM:16:36:Helical; TOPO_DOM:37:431:Cytoplasmic; </t>
  </si>
  <si>
    <t xml:space="preserve">SYT13_HUMAN</t>
  </si>
  <si>
    <t xml:space="preserve">SYT13</t>
  </si>
  <si>
    <t xml:space="preserve">Q7L8C5</t>
  </si>
  <si>
    <t xml:space="preserve">TOPO_DOM:1:6:Vesicular; TRANSMEM:7:29:Helical; TOPO_DOM:30:426:Cytoplasmic; </t>
  </si>
  <si>
    <t xml:space="preserve">SYT7_HUMAN</t>
  </si>
  <si>
    <t xml:space="preserve">SYT7</t>
  </si>
  <si>
    <t xml:space="preserve">O43581</t>
  </si>
  <si>
    <t xml:space="preserve">TOPO_DOM:1:16:Vesicular; TRANSMEM:17:37:Helical; TOPO_DOM:38:403:Cytoplasmic; </t>
  </si>
  <si>
    <t xml:space="preserve">SYT12_HUMAN</t>
  </si>
  <si>
    <t xml:space="preserve">SYT12</t>
  </si>
  <si>
    <t xml:space="preserve">Q8IV01</t>
  </si>
  <si>
    <t xml:space="preserve">TOPO_DOM:1:18:Vesicular; TRANSMEM:19:39:Helical; TOPO_DOM:40:421:Cytoplasmic; </t>
  </si>
  <si>
    <t xml:space="preserve">SYT4_HUMAN</t>
  </si>
  <si>
    <t xml:space="preserve">SYT4</t>
  </si>
  <si>
    <t xml:space="preserve">Q9H2B2</t>
  </si>
  <si>
    <t xml:space="preserve">TOPO_DOM:1:16:Vesicular; TRANSMEM:17:37:Helical; TOPO_DOM:38:425:Cytoplasmic; </t>
  </si>
  <si>
    <t xml:space="preserve">SYT6_HUMAN</t>
  </si>
  <si>
    <t xml:space="preserve">SYT6</t>
  </si>
  <si>
    <t xml:space="preserve">Q5T7P8</t>
  </si>
  <si>
    <t xml:space="preserve">TOPO_DOM:1:59:Vesicular; TRANSMEM:60:80:Helical; </t>
  </si>
  <si>
    <t xml:space="preserve">SYT9_HUMAN</t>
  </si>
  <si>
    <t xml:space="preserve">SYT9</t>
  </si>
  <si>
    <t xml:space="preserve">Q86SS6</t>
  </si>
  <si>
    <t xml:space="preserve">TOPO_DOM:1:52:Vesicular; TRANSMEM:53:73:Helical; </t>
  </si>
  <si>
    <t xml:space="preserve">SYT10_HUMAN</t>
  </si>
  <si>
    <t xml:space="preserve">SYT10</t>
  </si>
  <si>
    <t xml:space="preserve">Q6XYQ8</t>
  </si>
  <si>
    <t xml:space="preserve">TOPO_DOM:1:55:Vesicular; TRANSMEM:56:76:Helical; </t>
  </si>
  <si>
    <t xml:space="preserve">SYT3_HUMAN</t>
  </si>
  <si>
    <t xml:space="preserve">SYT3</t>
  </si>
  <si>
    <t xml:space="preserve">Q9BQG1</t>
  </si>
  <si>
    <t xml:space="preserve">TOPO_DOM:1:54:Vesicular; TRANSMEM:55:75:Helical; 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</si>
</sst>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6788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K41" activeCellId="0" sqref="K4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4.21"/>
    <col collapsed="false" customWidth="true" hidden="false" outlineLevel="0" max="2" min="2" style="0" width="18.66"/>
    <col collapsed="false" customWidth="true" hidden="false" outlineLevel="0" max="3" min="3" style="0" width="12.41"/>
    <col collapsed="false" customWidth="true" hidden="false" outlineLevel="0" max="4" min="4" style="0" width="10.19"/>
    <col collapsed="false" customWidth="true" hidden="false" outlineLevel="0" max="5" min="5" style="0" width="9.77"/>
    <col collapsed="false" customWidth="true" hidden="false" outlineLevel="0" max="6" min="6" style="0" width="8.1"/>
    <col collapsed="false" customWidth="true" hidden="false" outlineLevel="0" max="7" min="7" style="0" width="11.43"/>
    <col collapsed="false" customWidth="true" hidden="false" outlineLevel="0" max="8" min="8" style="0" width="13.38"/>
    <col collapsed="false" customWidth="true" hidden="false" outlineLevel="0" max="11" min="11" style="0" width="148.2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customFormat="false" ht="12.8" hidden="false" customHeight="false" outlineLevel="0" collapsed="false">
      <c r="A2" s="0" t="s">
        <v>11</v>
      </c>
      <c r="B2" s="0" t="s">
        <v>12</v>
      </c>
      <c r="C2" s="0" t="s">
        <v>13</v>
      </c>
      <c r="D2" s="0" t="s">
        <v>14</v>
      </c>
      <c r="E2" s="0" t="n">
        <v>0</v>
      </c>
      <c r="F2" s="0" t="n">
        <v>20</v>
      </c>
      <c r="G2" s="0" t="n">
        <v>0.15</v>
      </c>
      <c r="H2" s="0" t="n">
        <v>0.164</v>
      </c>
      <c r="I2" s="0" t="n">
        <f aca="false">(H2-G2)</f>
        <v>0.014</v>
      </c>
      <c r="J2" s="0" t="s">
        <v>15</v>
      </c>
      <c r="K2" s="0" t="s">
        <v>16</v>
      </c>
    </row>
    <row r="3" customFormat="false" ht="12.8" hidden="false" customHeight="false" outlineLevel="0" collapsed="false">
      <c r="A3" s="0" t="s">
        <v>17</v>
      </c>
      <c r="B3" s="0" t="s">
        <v>18</v>
      </c>
      <c r="C3" s="0" t="s">
        <v>19</v>
      </c>
      <c r="D3" s="0" t="s">
        <v>14</v>
      </c>
      <c r="E3" s="0" t="n">
        <v>0</v>
      </c>
      <c r="F3" s="0" t="n">
        <v>39</v>
      </c>
      <c r="G3" s="0" t="n">
        <v>0.107</v>
      </c>
      <c r="H3" s="0" t="n">
        <v>0.112</v>
      </c>
      <c r="I3" s="0" t="n">
        <f aca="false">(H3-G3)</f>
        <v>0.005</v>
      </c>
      <c r="J3" s="0" t="s">
        <v>15</v>
      </c>
      <c r="K3" s="0" t="s">
        <v>20</v>
      </c>
    </row>
    <row r="4" customFormat="false" ht="12.8" hidden="false" customHeight="false" outlineLevel="0" collapsed="false">
      <c r="A4" s="0" t="s">
        <v>21</v>
      </c>
      <c r="B4" s="0" t="s">
        <v>22</v>
      </c>
      <c r="C4" s="0" t="s">
        <v>23</v>
      </c>
      <c r="D4" s="0" t="s">
        <v>14</v>
      </c>
      <c r="E4" s="0" t="n">
        <v>0</v>
      </c>
      <c r="F4" s="0" t="n">
        <v>13</v>
      </c>
      <c r="G4" s="0" t="n">
        <v>0.105</v>
      </c>
      <c r="H4" s="0" t="n">
        <v>0.106</v>
      </c>
      <c r="I4" s="0" t="n">
        <f aca="false">(H4-G4)</f>
        <v>0.001</v>
      </c>
      <c r="J4" s="0" t="s">
        <v>15</v>
      </c>
      <c r="K4" s="0" t="s">
        <v>20</v>
      </c>
    </row>
    <row r="5" customFormat="false" ht="12.8" hidden="false" customHeight="false" outlineLevel="0" collapsed="false">
      <c r="A5" s="0" t="s">
        <v>24</v>
      </c>
      <c r="B5" s="0" t="s">
        <v>25</v>
      </c>
      <c r="C5" s="0" t="s">
        <v>26</v>
      </c>
      <c r="D5" s="0" t="s">
        <v>14</v>
      </c>
      <c r="E5" s="0" t="n">
        <v>399</v>
      </c>
      <c r="F5" s="0" t="n">
        <v>51</v>
      </c>
      <c r="G5" s="0" t="n">
        <v>0.116</v>
      </c>
      <c r="H5" s="0" t="n">
        <v>0.118</v>
      </c>
      <c r="I5" s="0" t="n">
        <f aca="false">(H5-G5)</f>
        <v>0.002</v>
      </c>
      <c r="J5" s="0" t="s">
        <v>27</v>
      </c>
      <c r="K5" s="0" t="s">
        <v>28</v>
      </c>
    </row>
    <row r="6" customFormat="false" ht="12.8" hidden="false" customHeight="false" outlineLevel="0" collapsed="false">
      <c r="A6" s="0" t="s">
        <v>29</v>
      </c>
      <c r="B6" s="0" t="s">
        <v>30</v>
      </c>
      <c r="C6" s="0" t="s">
        <v>31</v>
      </c>
      <c r="D6" s="0" t="s">
        <v>14</v>
      </c>
      <c r="E6" s="0" t="n">
        <v>376</v>
      </c>
      <c r="F6" s="0" t="n">
        <v>13</v>
      </c>
      <c r="G6" s="0" t="n">
        <v>0.127</v>
      </c>
      <c r="H6" s="0" t="n">
        <v>0.126</v>
      </c>
      <c r="I6" s="0" t="n">
        <f aca="false">(H6-G6)</f>
        <v>-0.001</v>
      </c>
      <c r="J6" s="0" t="s">
        <v>27</v>
      </c>
      <c r="K6" s="0" t="s">
        <v>32</v>
      </c>
    </row>
    <row r="7" customFormat="false" ht="12.8" hidden="false" customHeight="false" outlineLevel="0" collapsed="false">
      <c r="A7" s="0" t="s">
        <v>33</v>
      </c>
      <c r="B7" s="0" t="s">
        <v>34</v>
      </c>
      <c r="C7" s="0" t="s">
        <v>35</v>
      </c>
      <c r="D7" s="0" t="s">
        <v>14</v>
      </c>
      <c r="E7" s="0" t="n">
        <v>279</v>
      </c>
      <c r="F7" s="0" t="n">
        <v>12</v>
      </c>
      <c r="G7" s="0" t="n">
        <v>0.126</v>
      </c>
      <c r="H7" s="0" t="n">
        <v>0.118</v>
      </c>
      <c r="I7" s="0" t="n">
        <f aca="false">(H7-G7)</f>
        <v>-0.00799999999999999</v>
      </c>
      <c r="J7" s="0" t="s">
        <v>27</v>
      </c>
      <c r="K7" s="0" t="s">
        <v>36</v>
      </c>
    </row>
    <row r="8" customFormat="false" ht="12.8" hidden="false" customHeight="false" outlineLevel="0" collapsed="false">
      <c r="A8" s="0" t="s">
        <v>37</v>
      </c>
      <c r="B8" s="0" t="s">
        <v>38</v>
      </c>
      <c r="C8" s="0" t="s">
        <v>39</v>
      </c>
      <c r="D8" s="0" t="s">
        <v>14</v>
      </c>
      <c r="E8" s="0" t="n">
        <v>260</v>
      </c>
      <c r="F8" s="0" t="n">
        <v>25</v>
      </c>
      <c r="G8" s="0" t="n">
        <v>0.126</v>
      </c>
      <c r="H8" s="0" t="n">
        <v>0.125</v>
      </c>
      <c r="I8" s="0" t="n">
        <f aca="false">(H8-G8)</f>
        <v>-0.001</v>
      </c>
      <c r="J8" s="0" t="s">
        <v>27</v>
      </c>
      <c r="K8" s="0" t="s">
        <v>40</v>
      </c>
    </row>
    <row r="9" customFormat="false" ht="12.8" hidden="false" customHeight="false" outlineLevel="0" collapsed="false">
      <c r="A9" s="0" t="s">
        <v>41</v>
      </c>
      <c r="B9" s="0" t="s">
        <v>42</v>
      </c>
      <c r="C9" s="0" t="s">
        <v>43</v>
      </c>
      <c r="D9" s="0" t="s">
        <v>14</v>
      </c>
      <c r="E9" s="0" t="n">
        <v>238</v>
      </c>
      <c r="F9" s="0" t="n">
        <v>13</v>
      </c>
      <c r="G9" s="0" t="n">
        <v>0.14</v>
      </c>
      <c r="H9" s="0" t="n">
        <v>0.147</v>
      </c>
      <c r="I9" s="0" t="n">
        <f aca="false">(H9-G9)</f>
        <v>0.00699999999999998</v>
      </c>
      <c r="J9" s="0" t="s">
        <v>27</v>
      </c>
      <c r="K9" s="0" t="s">
        <v>44</v>
      </c>
    </row>
    <row r="10" customFormat="false" ht="12.8" hidden="false" customHeight="false" outlineLevel="0" collapsed="false">
      <c r="A10" s="0" t="s">
        <v>45</v>
      </c>
      <c r="B10" s="0" t="s">
        <v>46</v>
      </c>
      <c r="C10" s="0" t="s">
        <v>47</v>
      </c>
      <c r="D10" s="0" t="s">
        <v>14</v>
      </c>
      <c r="E10" s="0" t="n">
        <v>206</v>
      </c>
      <c r="F10" s="0" t="n">
        <v>48</v>
      </c>
      <c r="G10" s="0" t="n">
        <v>0.181</v>
      </c>
      <c r="H10" s="0" t="n">
        <v>0.444</v>
      </c>
      <c r="I10" s="0" t="n">
        <f aca="false">(H10-G10)</f>
        <v>0.263</v>
      </c>
      <c r="J10" s="0" t="s">
        <v>27</v>
      </c>
      <c r="K10" s="0" t="s">
        <v>48</v>
      </c>
    </row>
    <row r="11" customFormat="false" ht="12.8" hidden="false" customHeight="false" outlineLevel="0" collapsed="false">
      <c r="A11" s="0" t="s">
        <v>49</v>
      </c>
      <c r="B11" s="0" t="s">
        <v>50</v>
      </c>
      <c r="C11" s="0" t="s">
        <v>51</v>
      </c>
      <c r="D11" s="0" t="s">
        <v>14</v>
      </c>
      <c r="E11" s="0" t="n">
        <v>201</v>
      </c>
      <c r="F11" s="0" t="n">
        <v>41</v>
      </c>
      <c r="G11" s="0" t="n">
        <v>0.51</v>
      </c>
      <c r="H11" s="0" t="n">
        <v>0.806</v>
      </c>
      <c r="I11" s="0" t="n">
        <f aca="false">(H11-G11)</f>
        <v>0.296</v>
      </c>
      <c r="J11" s="0" t="s">
        <v>27</v>
      </c>
      <c r="K11" s="0" t="s">
        <v>52</v>
      </c>
    </row>
    <row r="12" customFormat="false" ht="12.8" hidden="false" customHeight="false" outlineLevel="0" collapsed="false">
      <c r="A12" s="0" t="s">
        <v>53</v>
      </c>
      <c r="B12" s="0" t="s">
        <v>54</v>
      </c>
      <c r="C12" s="0" t="s">
        <v>55</v>
      </c>
      <c r="D12" s="0" t="s">
        <v>14</v>
      </c>
      <c r="E12" s="0" t="n">
        <v>182</v>
      </c>
      <c r="F12" s="0" t="n">
        <v>11</v>
      </c>
      <c r="G12" s="0" t="n">
        <v>0.128</v>
      </c>
      <c r="H12" s="0" t="n">
        <v>0.128</v>
      </c>
      <c r="I12" s="0" t="n">
        <f aca="false">(H12-G12)</f>
        <v>0</v>
      </c>
      <c r="J12" s="0" t="s">
        <v>27</v>
      </c>
      <c r="K12" s="0" t="s">
        <v>56</v>
      </c>
    </row>
    <row r="13" customFormat="false" ht="12.8" hidden="false" customHeight="false" outlineLevel="0" collapsed="false">
      <c r="A13" s="0" t="s">
        <v>57</v>
      </c>
      <c r="B13" s="0" t="s">
        <v>58</v>
      </c>
      <c r="C13" s="0" t="s">
        <v>59</v>
      </c>
      <c r="D13" s="0" t="s">
        <v>14</v>
      </c>
      <c r="E13" s="0" t="n">
        <v>167</v>
      </c>
      <c r="F13" s="0" t="n">
        <v>38</v>
      </c>
      <c r="G13" s="0" t="n">
        <v>0.148</v>
      </c>
      <c r="H13" s="0" t="n">
        <v>0.136</v>
      </c>
      <c r="I13" s="0" t="n">
        <f aca="false">(H13-G13)</f>
        <v>-0.012</v>
      </c>
      <c r="J13" s="0" t="s">
        <v>27</v>
      </c>
      <c r="K13" s="0" t="s">
        <v>60</v>
      </c>
    </row>
    <row r="14" customFormat="false" ht="12.8" hidden="false" customHeight="false" outlineLevel="0" collapsed="false">
      <c r="A14" s="0" t="s">
        <v>61</v>
      </c>
      <c r="B14" s="0" t="s">
        <v>62</v>
      </c>
      <c r="C14" s="0" t="s">
        <v>63</v>
      </c>
      <c r="D14" s="0" t="s">
        <v>14</v>
      </c>
      <c r="E14" s="0" t="n">
        <v>127</v>
      </c>
      <c r="F14" s="0" t="n">
        <v>43</v>
      </c>
      <c r="G14" s="0" t="n">
        <v>0.11</v>
      </c>
      <c r="H14" s="0" t="n">
        <v>0.112</v>
      </c>
      <c r="I14" s="0" t="n">
        <f aca="false">(H14-G14)</f>
        <v>0.002</v>
      </c>
      <c r="J14" s="0" t="s">
        <v>27</v>
      </c>
      <c r="K14" s="0" t="s">
        <v>64</v>
      </c>
    </row>
    <row r="15" customFormat="false" ht="12.8" hidden="false" customHeight="false" outlineLevel="0" collapsed="false">
      <c r="A15" s="0" t="s">
        <v>65</v>
      </c>
      <c r="B15" s="0" t="s">
        <v>66</v>
      </c>
      <c r="C15" s="0" t="s">
        <v>67</v>
      </c>
      <c r="D15" s="0" t="s">
        <v>68</v>
      </c>
      <c r="E15" s="0" t="n">
        <v>123</v>
      </c>
      <c r="F15" s="0" t="n">
        <v>66</v>
      </c>
      <c r="G15" s="0" t="n">
        <v>0.112</v>
      </c>
      <c r="H15" s="0" t="n">
        <v>0.122</v>
      </c>
      <c r="I15" s="0" t="n">
        <f aca="false">(H15-G15)</f>
        <v>0.01</v>
      </c>
      <c r="J15" s="0" t="s">
        <v>27</v>
      </c>
      <c r="K15" s="0" t="s">
        <v>69</v>
      </c>
    </row>
    <row r="16" customFormat="false" ht="12.8" hidden="false" customHeight="false" outlineLevel="0" collapsed="false">
      <c r="A16" s="0" t="s">
        <v>70</v>
      </c>
      <c r="B16" s="0" t="s">
        <v>71</v>
      </c>
      <c r="C16" s="0" t="s">
        <v>72</v>
      </c>
      <c r="D16" s="0" t="s">
        <v>14</v>
      </c>
      <c r="E16" s="0" t="n">
        <v>122</v>
      </c>
      <c r="F16" s="0" t="n">
        <v>43</v>
      </c>
      <c r="G16" s="0" t="n">
        <v>0.119</v>
      </c>
      <c r="H16" s="0" t="n">
        <v>0.114</v>
      </c>
      <c r="I16" s="0" t="n">
        <f aca="false">(H16-G16)</f>
        <v>-0.005</v>
      </c>
      <c r="J16" s="0" t="s">
        <v>27</v>
      </c>
      <c r="K16" s="0" t="s">
        <v>73</v>
      </c>
    </row>
    <row r="17" customFormat="false" ht="12.8" hidden="false" customHeight="false" outlineLevel="0" collapsed="false">
      <c r="A17" s="0" t="s">
        <v>74</v>
      </c>
      <c r="B17" s="0" t="s">
        <v>75</v>
      </c>
      <c r="C17" s="0" t="s">
        <v>76</v>
      </c>
      <c r="D17" s="0" t="s">
        <v>14</v>
      </c>
      <c r="E17" s="0" t="n">
        <v>107</v>
      </c>
      <c r="F17" s="0" t="n">
        <v>56</v>
      </c>
      <c r="G17" s="0" t="n">
        <v>0.163</v>
      </c>
      <c r="H17" s="0" t="n">
        <v>0.201</v>
      </c>
      <c r="I17" s="0" t="n">
        <f aca="false">(H17-G17)</f>
        <v>0.038</v>
      </c>
      <c r="J17" s="0" t="s">
        <v>27</v>
      </c>
      <c r="K17" s="0" t="s">
        <v>77</v>
      </c>
    </row>
    <row r="18" customFormat="false" ht="12.8" hidden="false" customHeight="false" outlineLevel="0" collapsed="false">
      <c r="A18" s="0" t="s">
        <v>78</v>
      </c>
      <c r="B18" s="0" t="s">
        <v>79</v>
      </c>
      <c r="C18" s="0" t="s">
        <v>80</v>
      </c>
      <c r="D18" s="0" t="s">
        <v>14</v>
      </c>
      <c r="E18" s="0" t="n">
        <v>105</v>
      </c>
      <c r="F18" s="0" t="n">
        <v>37</v>
      </c>
      <c r="G18" s="0" t="n">
        <v>0.176</v>
      </c>
      <c r="H18" s="0" t="n">
        <v>0.202</v>
      </c>
      <c r="I18" s="0" t="n">
        <f aca="false">(H18-G18)</f>
        <v>0.026</v>
      </c>
      <c r="J18" s="0" t="s">
        <v>27</v>
      </c>
      <c r="K18" s="0" t="s">
        <v>81</v>
      </c>
    </row>
    <row r="19" customFormat="false" ht="12.8" hidden="false" customHeight="false" outlineLevel="0" collapsed="false">
      <c r="A19" s="0" t="s">
        <v>82</v>
      </c>
      <c r="B19" s="0" t="s">
        <v>83</v>
      </c>
      <c r="C19" s="0" t="s">
        <v>84</v>
      </c>
      <c r="D19" s="0" t="s">
        <v>14</v>
      </c>
      <c r="E19" s="0" t="n">
        <v>86</v>
      </c>
      <c r="F19" s="0" t="n">
        <v>53</v>
      </c>
      <c r="G19" s="0" t="n">
        <v>0.133</v>
      </c>
      <c r="H19" s="0" t="n">
        <v>0.432</v>
      </c>
      <c r="I19" s="0" t="n">
        <f aca="false">(H19-G19)</f>
        <v>0.299</v>
      </c>
      <c r="J19" s="0" t="s">
        <v>27</v>
      </c>
      <c r="K19" s="0" t="s">
        <v>85</v>
      </c>
    </row>
    <row r="20" customFormat="false" ht="12.8" hidden="false" customHeight="false" outlineLevel="0" collapsed="false">
      <c r="A20" s="0" t="s">
        <v>86</v>
      </c>
      <c r="B20" s="0" t="s">
        <v>87</v>
      </c>
      <c r="C20" s="0" t="s">
        <v>88</v>
      </c>
      <c r="D20" s="0" t="s">
        <v>14</v>
      </c>
      <c r="E20" s="0" t="n">
        <v>72</v>
      </c>
      <c r="F20" s="0" t="n">
        <v>26</v>
      </c>
      <c r="G20" s="0" t="n">
        <v>0.22</v>
      </c>
      <c r="H20" s="0" t="n">
        <v>0.347</v>
      </c>
      <c r="I20" s="0" t="n">
        <f aca="false">(H20-G20)</f>
        <v>0.127</v>
      </c>
      <c r="J20" s="0" t="s">
        <v>27</v>
      </c>
      <c r="K20" s="0" t="s">
        <v>89</v>
      </c>
    </row>
    <row r="21" customFormat="false" ht="12.8" hidden="false" customHeight="false" outlineLevel="0" collapsed="false">
      <c r="A21" s="0" t="s">
        <v>90</v>
      </c>
      <c r="B21" s="0" t="s">
        <v>91</v>
      </c>
      <c r="C21" s="0" t="s">
        <v>92</v>
      </c>
      <c r="D21" s="0" t="s">
        <v>14</v>
      </c>
      <c r="E21" s="0" t="n">
        <v>71</v>
      </c>
      <c r="F21" s="0" t="n">
        <v>51</v>
      </c>
      <c r="G21" s="0" t="n">
        <v>0.115</v>
      </c>
      <c r="H21" s="0" t="n">
        <v>0.119</v>
      </c>
      <c r="I21" s="0" t="n">
        <f aca="false">(H21-G21)</f>
        <v>0.004</v>
      </c>
      <c r="J21" s="0" t="s">
        <v>27</v>
      </c>
      <c r="K21" s="0" t="s">
        <v>93</v>
      </c>
    </row>
    <row r="22" customFormat="false" ht="12.8" hidden="false" customHeight="false" outlineLevel="0" collapsed="false">
      <c r="A22" s="0" t="s">
        <v>94</v>
      </c>
      <c r="B22" s="0" t="s">
        <v>95</v>
      </c>
      <c r="C22" s="0" t="s">
        <v>96</v>
      </c>
      <c r="D22" s="0" t="s">
        <v>14</v>
      </c>
      <c r="E22" s="0" t="n">
        <v>71</v>
      </c>
      <c r="F22" s="0" t="n">
        <v>18</v>
      </c>
      <c r="G22" s="0" t="n">
        <v>0.132</v>
      </c>
      <c r="H22" s="0" t="n">
        <v>0.135</v>
      </c>
      <c r="I22" s="0" t="n">
        <f aca="false">(H22-G22)</f>
        <v>0.003</v>
      </c>
      <c r="J22" s="0" t="s">
        <v>27</v>
      </c>
      <c r="K22" s="0" t="s">
        <v>97</v>
      </c>
    </row>
    <row r="23" customFormat="false" ht="12.8" hidden="false" customHeight="false" outlineLevel="0" collapsed="false">
      <c r="A23" s="0" t="s">
        <v>98</v>
      </c>
      <c r="B23" s="0" t="s">
        <v>99</v>
      </c>
      <c r="C23" s="0" t="s">
        <v>100</v>
      </c>
      <c r="D23" s="0" t="s">
        <v>14</v>
      </c>
      <c r="E23" s="0" t="n">
        <v>69</v>
      </c>
      <c r="F23" s="0" t="n">
        <v>35</v>
      </c>
      <c r="G23" s="0" t="n">
        <v>0.214</v>
      </c>
      <c r="H23" s="0" t="n">
        <v>0.446</v>
      </c>
      <c r="I23" s="0" t="n">
        <f aca="false">(H23-G23)</f>
        <v>0.232</v>
      </c>
      <c r="J23" s="0" t="s">
        <v>27</v>
      </c>
      <c r="K23" s="0" t="s">
        <v>101</v>
      </c>
    </row>
    <row r="24" customFormat="false" ht="12.8" hidden="false" customHeight="false" outlineLevel="0" collapsed="false">
      <c r="A24" s="0" t="s">
        <v>102</v>
      </c>
      <c r="B24" s="0" t="s">
        <v>103</v>
      </c>
      <c r="C24" s="0" t="s">
        <v>104</v>
      </c>
      <c r="D24" s="0" t="s">
        <v>68</v>
      </c>
      <c r="E24" s="0" t="n">
        <v>63</v>
      </c>
      <c r="F24" s="0" t="n">
        <v>14</v>
      </c>
      <c r="G24" s="0" t="n">
        <v>0.106</v>
      </c>
      <c r="H24" s="0" t="n">
        <v>0.11</v>
      </c>
      <c r="I24" s="0" t="n">
        <f aca="false">(H24-G24)</f>
        <v>0.004</v>
      </c>
      <c r="J24" s="0" t="s">
        <v>27</v>
      </c>
      <c r="K24" s="0" t="s">
        <v>105</v>
      </c>
    </row>
    <row r="25" customFormat="false" ht="12.8" hidden="false" customHeight="false" outlineLevel="0" collapsed="false">
      <c r="A25" s="0" t="s">
        <v>106</v>
      </c>
      <c r="B25" s="0" t="s">
        <v>107</v>
      </c>
      <c r="C25" s="0" t="s">
        <v>108</v>
      </c>
      <c r="D25" s="0" t="s">
        <v>14</v>
      </c>
      <c r="E25" s="0" t="n">
        <v>61</v>
      </c>
      <c r="F25" s="0" t="n">
        <v>29</v>
      </c>
      <c r="G25" s="0" t="n">
        <v>0.119</v>
      </c>
      <c r="H25" s="0" t="n">
        <v>0.114</v>
      </c>
      <c r="I25" s="0" t="n">
        <f aca="false">(H25-G25)</f>
        <v>-0.005</v>
      </c>
      <c r="J25" s="0" t="s">
        <v>27</v>
      </c>
      <c r="K25" s="0" t="s">
        <v>109</v>
      </c>
    </row>
    <row r="26" customFormat="false" ht="12.8" hidden="false" customHeight="false" outlineLevel="0" collapsed="false">
      <c r="A26" s="0" t="s">
        <v>110</v>
      </c>
      <c r="B26" s="0" t="s">
        <v>111</v>
      </c>
      <c r="C26" s="0" t="s">
        <v>112</v>
      </c>
      <c r="D26" s="0" t="s">
        <v>14</v>
      </c>
      <c r="E26" s="0" t="n">
        <v>59</v>
      </c>
      <c r="F26" s="0" t="n">
        <v>30</v>
      </c>
      <c r="G26" s="0" t="n">
        <v>0.341</v>
      </c>
      <c r="H26" s="0" t="n">
        <v>0.409</v>
      </c>
      <c r="I26" s="0" t="n">
        <f aca="false">(H26-G26)</f>
        <v>0.068</v>
      </c>
      <c r="J26" s="0" t="s">
        <v>27</v>
      </c>
      <c r="K26" s="0" t="s">
        <v>113</v>
      </c>
    </row>
    <row r="27" customFormat="false" ht="12.8" hidden="false" customHeight="false" outlineLevel="0" collapsed="false">
      <c r="A27" s="0" t="s">
        <v>114</v>
      </c>
      <c r="B27" s="0" t="s">
        <v>115</v>
      </c>
      <c r="C27" s="0" t="s">
        <v>116</v>
      </c>
      <c r="D27" s="0" t="s">
        <v>14</v>
      </c>
      <c r="E27" s="0" t="n">
        <v>59</v>
      </c>
      <c r="F27" s="0" t="n">
        <v>28</v>
      </c>
      <c r="G27" s="0" t="n">
        <v>0.106</v>
      </c>
      <c r="H27" s="0" t="n">
        <v>0.105</v>
      </c>
      <c r="I27" s="0" t="n">
        <f aca="false">(H27-G27)</f>
        <v>-0.001</v>
      </c>
      <c r="J27" s="0" t="s">
        <v>27</v>
      </c>
      <c r="K27" s="0" t="s">
        <v>117</v>
      </c>
    </row>
    <row r="28" customFormat="false" ht="12.8" hidden="false" customHeight="false" outlineLevel="0" collapsed="false">
      <c r="A28" s="0" t="s">
        <v>118</v>
      </c>
      <c r="B28" s="0" t="s">
        <v>119</v>
      </c>
      <c r="C28" s="0" t="s">
        <v>120</v>
      </c>
      <c r="D28" s="0" t="s">
        <v>14</v>
      </c>
      <c r="E28" s="0" t="n">
        <v>56</v>
      </c>
      <c r="F28" s="0" t="n">
        <v>47</v>
      </c>
      <c r="G28" s="0" t="n">
        <v>0.516</v>
      </c>
      <c r="H28" s="0" t="n">
        <v>0.654</v>
      </c>
      <c r="I28" s="0" t="n">
        <f aca="false">(H28-G28)</f>
        <v>0.138</v>
      </c>
      <c r="J28" s="0" t="s">
        <v>27</v>
      </c>
      <c r="K28" s="0" t="s">
        <v>121</v>
      </c>
    </row>
    <row r="29" customFormat="false" ht="12.8" hidden="false" customHeight="false" outlineLevel="0" collapsed="false">
      <c r="A29" s="0" t="s">
        <v>122</v>
      </c>
      <c r="B29" s="0" t="s">
        <v>123</v>
      </c>
      <c r="C29" s="0" t="s">
        <v>124</v>
      </c>
      <c r="D29" s="0" t="s">
        <v>14</v>
      </c>
      <c r="E29" s="0" t="n">
        <v>56</v>
      </c>
      <c r="F29" s="0" t="n">
        <v>60</v>
      </c>
      <c r="G29" s="0" t="n">
        <v>0.104</v>
      </c>
      <c r="H29" s="0" t="n">
        <v>0.103</v>
      </c>
      <c r="I29" s="0" t="n">
        <f aca="false">(H29-G29)</f>
        <v>-0.001</v>
      </c>
      <c r="J29" s="0" t="s">
        <v>27</v>
      </c>
      <c r="K29" s="0" t="s">
        <v>125</v>
      </c>
    </row>
    <row r="30" customFormat="false" ht="12.8" hidden="false" customHeight="false" outlineLevel="0" collapsed="false">
      <c r="A30" s="0" t="s">
        <v>126</v>
      </c>
      <c r="B30" s="0" t="s">
        <v>127</v>
      </c>
      <c r="C30" s="0" t="s">
        <v>128</v>
      </c>
      <c r="D30" s="0" t="s">
        <v>14</v>
      </c>
      <c r="E30" s="0" t="n">
        <v>55</v>
      </c>
      <c r="F30" s="0" t="n">
        <v>11</v>
      </c>
      <c r="G30" s="0" t="n">
        <v>0.159</v>
      </c>
      <c r="H30" s="0" t="n">
        <v>0.148</v>
      </c>
      <c r="I30" s="0" t="n">
        <f aca="false">(H30-G30)</f>
        <v>-0.011</v>
      </c>
      <c r="J30" s="0" t="s">
        <v>27</v>
      </c>
      <c r="K30" s="0" t="s">
        <v>129</v>
      </c>
    </row>
    <row r="31" customFormat="false" ht="12.8" hidden="false" customHeight="false" outlineLevel="0" collapsed="false">
      <c r="A31" s="0" t="s">
        <v>130</v>
      </c>
      <c r="B31" s="0" t="s">
        <v>131</v>
      </c>
      <c r="C31" s="0" t="s">
        <v>132</v>
      </c>
      <c r="D31" s="0" t="s">
        <v>14</v>
      </c>
      <c r="E31" s="0" t="n">
        <v>53</v>
      </c>
      <c r="F31" s="0" t="n">
        <v>12</v>
      </c>
      <c r="G31" s="0" t="n">
        <v>0.107</v>
      </c>
      <c r="H31" s="0" t="n">
        <v>0.104</v>
      </c>
      <c r="I31" s="0" t="n">
        <f aca="false">(H31-G31)</f>
        <v>-0.00299999999999999</v>
      </c>
      <c r="J31" s="0" t="s">
        <v>27</v>
      </c>
      <c r="K31" s="0" t="s">
        <v>109</v>
      </c>
    </row>
    <row r="32" customFormat="false" ht="12.8" hidden="false" customHeight="false" outlineLevel="0" collapsed="false">
      <c r="A32" s="0" t="s">
        <v>133</v>
      </c>
      <c r="B32" s="0" t="s">
        <v>134</v>
      </c>
      <c r="C32" s="0" t="s">
        <v>135</v>
      </c>
      <c r="D32" s="0" t="s">
        <v>14</v>
      </c>
      <c r="E32" s="0" t="n">
        <v>52</v>
      </c>
      <c r="F32" s="0" t="n">
        <v>23</v>
      </c>
      <c r="G32" s="0" t="n">
        <v>0.183</v>
      </c>
      <c r="H32" s="0" t="n">
        <v>0.259</v>
      </c>
      <c r="I32" s="0" t="n">
        <f aca="false">(H32-G32)</f>
        <v>0.076</v>
      </c>
      <c r="J32" s="0" t="s">
        <v>27</v>
      </c>
      <c r="K32" s="0" t="s">
        <v>136</v>
      </c>
    </row>
    <row r="33" customFormat="false" ht="12.8" hidden="false" customHeight="false" outlineLevel="0" collapsed="false">
      <c r="A33" s="0" t="s">
        <v>137</v>
      </c>
      <c r="B33" s="0" t="s">
        <v>138</v>
      </c>
      <c r="C33" s="0" t="s">
        <v>139</v>
      </c>
      <c r="D33" s="0" t="s">
        <v>14</v>
      </c>
      <c r="E33" s="0" t="n">
        <v>52</v>
      </c>
      <c r="F33" s="0" t="n">
        <v>11</v>
      </c>
      <c r="G33" s="0" t="n">
        <v>0.153</v>
      </c>
      <c r="H33" s="0" t="n">
        <v>0.147</v>
      </c>
      <c r="I33" s="0" t="n">
        <f aca="false">(H33-G33)</f>
        <v>-0.00600000000000001</v>
      </c>
      <c r="J33" s="0" t="s">
        <v>27</v>
      </c>
      <c r="K33" s="0" t="s">
        <v>32</v>
      </c>
    </row>
    <row r="34" customFormat="false" ht="12.8" hidden="false" customHeight="false" outlineLevel="0" collapsed="false">
      <c r="A34" s="0" t="s">
        <v>140</v>
      </c>
      <c r="B34" s="0" t="s">
        <v>141</v>
      </c>
      <c r="C34" s="0" t="s">
        <v>142</v>
      </c>
      <c r="D34" s="0" t="s">
        <v>14</v>
      </c>
      <c r="E34" s="0" t="n">
        <v>50</v>
      </c>
      <c r="F34" s="0" t="n">
        <v>35</v>
      </c>
      <c r="G34" s="0" t="n">
        <v>0.108</v>
      </c>
      <c r="H34" s="0" t="n">
        <v>0.11</v>
      </c>
      <c r="I34" s="0" t="n">
        <f aca="false">(H34-G34)</f>
        <v>0.002</v>
      </c>
      <c r="J34" s="0" t="s">
        <v>27</v>
      </c>
      <c r="K34" s="0" t="s">
        <v>40</v>
      </c>
    </row>
    <row r="35" customFormat="false" ht="12.8" hidden="false" customHeight="false" outlineLevel="0" collapsed="false">
      <c r="A35" s="0" t="s">
        <v>143</v>
      </c>
      <c r="B35" s="0" t="s">
        <v>144</v>
      </c>
      <c r="C35" s="0" t="s">
        <v>145</v>
      </c>
      <c r="D35" s="0" t="s">
        <v>14</v>
      </c>
      <c r="E35" s="0" t="n">
        <v>49</v>
      </c>
      <c r="F35" s="0" t="n">
        <v>35</v>
      </c>
      <c r="G35" s="0" t="n">
        <v>0.115</v>
      </c>
      <c r="H35" s="0" t="n">
        <v>0.116</v>
      </c>
      <c r="I35" s="0" t="n">
        <f aca="false">(H35-G35)</f>
        <v>0.001</v>
      </c>
      <c r="J35" s="0" t="s">
        <v>27</v>
      </c>
      <c r="K35" s="0" t="s">
        <v>146</v>
      </c>
    </row>
    <row r="36" customFormat="false" ht="12.8" hidden="false" customHeight="false" outlineLevel="0" collapsed="false">
      <c r="A36" s="0" t="s">
        <v>147</v>
      </c>
      <c r="B36" s="0" t="s">
        <v>148</v>
      </c>
      <c r="C36" s="0" t="s">
        <v>149</v>
      </c>
      <c r="D36" s="0" t="s">
        <v>14</v>
      </c>
      <c r="E36" s="0" t="n">
        <v>48</v>
      </c>
      <c r="F36" s="0" t="n">
        <v>43</v>
      </c>
      <c r="G36" s="0" t="n">
        <v>0.105</v>
      </c>
      <c r="H36" s="0" t="n">
        <v>0.103</v>
      </c>
      <c r="I36" s="0" t="n">
        <f aca="false">(H36-G36)</f>
        <v>-0.00199999999999999</v>
      </c>
      <c r="J36" s="0" t="s">
        <v>27</v>
      </c>
      <c r="K36" s="0" t="s">
        <v>150</v>
      </c>
    </row>
    <row r="37" customFormat="false" ht="12.8" hidden="false" customHeight="false" outlineLevel="0" collapsed="false">
      <c r="A37" s="0" t="s">
        <v>151</v>
      </c>
      <c r="B37" s="0" t="s">
        <v>152</v>
      </c>
      <c r="C37" s="0" t="s">
        <v>153</v>
      </c>
      <c r="D37" s="0" t="s">
        <v>14</v>
      </c>
      <c r="E37" s="0" t="n">
        <v>47</v>
      </c>
      <c r="F37" s="0" t="n">
        <v>39</v>
      </c>
      <c r="G37" s="0" t="n">
        <v>0.104</v>
      </c>
      <c r="H37" s="0" t="n">
        <v>0.414</v>
      </c>
      <c r="I37" s="0" t="n">
        <f aca="false">(H37-G37)</f>
        <v>0.31</v>
      </c>
      <c r="J37" s="0" t="s">
        <v>27</v>
      </c>
      <c r="K37" s="0" t="s">
        <v>154</v>
      </c>
    </row>
    <row r="38" customFormat="false" ht="12.8" hidden="false" customHeight="false" outlineLevel="0" collapsed="false">
      <c r="A38" s="0" t="s">
        <v>155</v>
      </c>
      <c r="B38" s="0" t="s">
        <v>156</v>
      </c>
      <c r="C38" s="0" t="s">
        <v>157</v>
      </c>
      <c r="D38" s="0" t="s">
        <v>14</v>
      </c>
      <c r="E38" s="0" t="n">
        <v>47</v>
      </c>
      <c r="F38" s="0" t="n">
        <v>58</v>
      </c>
      <c r="G38" s="0" t="n">
        <v>0.112</v>
      </c>
      <c r="H38" s="0" t="n">
        <v>0.118</v>
      </c>
      <c r="I38" s="0" t="n">
        <f aca="false">(H38-G38)</f>
        <v>0.00600000000000001</v>
      </c>
      <c r="J38" s="0" t="s">
        <v>27</v>
      </c>
      <c r="K38" s="0" t="s">
        <v>158</v>
      </c>
    </row>
    <row r="39" customFormat="false" ht="12.8" hidden="false" customHeight="false" outlineLevel="0" collapsed="false">
      <c r="A39" s="0" t="s">
        <v>159</v>
      </c>
      <c r="B39" s="0" t="s">
        <v>160</v>
      </c>
      <c r="C39" s="0" t="s">
        <v>161</v>
      </c>
      <c r="D39" s="0" t="s">
        <v>14</v>
      </c>
      <c r="E39" s="0" t="n">
        <v>47</v>
      </c>
      <c r="F39" s="0" t="n">
        <v>60</v>
      </c>
      <c r="G39" s="0" t="n">
        <v>0.111</v>
      </c>
      <c r="H39" s="0" t="n">
        <v>0.11</v>
      </c>
      <c r="I39" s="0" t="n">
        <f aca="false">(H39-G39)</f>
        <v>-0.001</v>
      </c>
      <c r="J39" s="0" t="s">
        <v>27</v>
      </c>
      <c r="K39" s="0" t="s">
        <v>162</v>
      </c>
    </row>
    <row r="40" customFormat="false" ht="12.8" hidden="false" customHeight="false" outlineLevel="0" collapsed="false">
      <c r="A40" s="0" t="s">
        <v>163</v>
      </c>
      <c r="B40" s="0" t="s">
        <v>164</v>
      </c>
      <c r="C40" s="0" t="s">
        <v>165</v>
      </c>
      <c r="D40" s="0" t="s">
        <v>14</v>
      </c>
      <c r="E40" s="0" t="n">
        <v>45</v>
      </c>
      <c r="F40" s="0" t="n">
        <v>12</v>
      </c>
      <c r="G40" s="0" t="n">
        <v>0.106</v>
      </c>
      <c r="H40" s="0" t="n">
        <v>0.113</v>
      </c>
      <c r="I40" s="0" t="n">
        <f aca="false">(H40-G40)</f>
        <v>0.00700000000000001</v>
      </c>
      <c r="J40" s="0" t="s">
        <v>27</v>
      </c>
      <c r="K40" s="0" t="s">
        <v>166</v>
      </c>
    </row>
    <row r="41" customFormat="false" ht="12.8" hidden="false" customHeight="false" outlineLevel="0" collapsed="false">
      <c r="A41" s="0" t="s">
        <v>167</v>
      </c>
      <c r="B41" s="0" t="s">
        <v>168</v>
      </c>
      <c r="C41" s="0" t="s">
        <v>169</v>
      </c>
      <c r="D41" s="0" t="s">
        <v>14</v>
      </c>
      <c r="E41" s="0" t="n">
        <v>44</v>
      </c>
      <c r="F41" s="0" t="n">
        <v>41</v>
      </c>
      <c r="G41" s="0" t="n">
        <v>0.554</v>
      </c>
      <c r="H41" s="0" t="n">
        <v>0.864</v>
      </c>
      <c r="I41" s="0" t="n">
        <f aca="false">(H41-G41)</f>
        <v>0.31</v>
      </c>
      <c r="J41" s="0" t="s">
        <v>27</v>
      </c>
      <c r="K41" s="0" t="s">
        <v>170</v>
      </c>
    </row>
    <row r="42" customFormat="false" ht="12.8" hidden="false" customHeight="false" outlineLevel="0" collapsed="false">
      <c r="A42" s="0" t="s">
        <v>171</v>
      </c>
      <c r="B42" s="0" t="s">
        <v>172</v>
      </c>
      <c r="C42" s="0" t="s">
        <v>173</v>
      </c>
      <c r="D42" s="0" t="s">
        <v>14</v>
      </c>
      <c r="E42" s="0" t="n">
        <v>44</v>
      </c>
      <c r="F42" s="0" t="n">
        <v>39</v>
      </c>
      <c r="G42" s="0" t="n">
        <v>0.108</v>
      </c>
      <c r="H42" s="0" t="n">
        <v>0.105</v>
      </c>
      <c r="I42" s="0" t="n">
        <f aca="false">(H42-G42)</f>
        <v>-0.003</v>
      </c>
      <c r="J42" s="0" t="s">
        <v>27</v>
      </c>
      <c r="K42" s="0" t="s">
        <v>174</v>
      </c>
    </row>
    <row r="43" customFormat="false" ht="12.8" hidden="false" customHeight="false" outlineLevel="0" collapsed="false">
      <c r="A43" s="0" t="s">
        <v>175</v>
      </c>
      <c r="B43" s="0" t="s">
        <v>176</v>
      </c>
      <c r="C43" s="0" t="s">
        <v>177</v>
      </c>
      <c r="D43" s="0" t="s">
        <v>14</v>
      </c>
      <c r="E43" s="0" t="n">
        <v>43</v>
      </c>
      <c r="F43" s="0" t="n">
        <v>11</v>
      </c>
      <c r="G43" s="0" t="n">
        <v>0.138</v>
      </c>
      <c r="H43" s="0" t="n">
        <v>0.147</v>
      </c>
      <c r="I43" s="0" t="n">
        <f aca="false">(H43-G43)</f>
        <v>0.00899999999999998</v>
      </c>
      <c r="J43" s="0" t="s">
        <v>27</v>
      </c>
      <c r="K43" s="0" t="s">
        <v>178</v>
      </c>
    </row>
    <row r="44" customFormat="false" ht="12.8" hidden="false" customHeight="false" outlineLevel="0" collapsed="false">
      <c r="A44" s="0" t="s">
        <v>179</v>
      </c>
      <c r="B44" s="0" t="s">
        <v>180</v>
      </c>
      <c r="C44" s="0" t="s">
        <v>181</v>
      </c>
      <c r="D44" s="0" t="s">
        <v>14</v>
      </c>
      <c r="E44" s="0" t="n">
        <v>42</v>
      </c>
      <c r="F44" s="0" t="n">
        <v>68</v>
      </c>
      <c r="G44" s="0" t="n">
        <v>0.108</v>
      </c>
      <c r="H44" s="0" t="n">
        <v>0.11</v>
      </c>
      <c r="I44" s="0" t="n">
        <f aca="false">(H44-G44)</f>
        <v>0.002</v>
      </c>
      <c r="J44" s="0" t="s">
        <v>27</v>
      </c>
      <c r="K44" s="0" t="s">
        <v>182</v>
      </c>
    </row>
    <row r="45" customFormat="false" ht="12.8" hidden="false" customHeight="false" outlineLevel="0" collapsed="false">
      <c r="A45" s="0" t="s">
        <v>183</v>
      </c>
      <c r="B45" s="0" t="s">
        <v>184</v>
      </c>
      <c r="C45" s="0" t="s">
        <v>185</v>
      </c>
      <c r="D45" s="0" t="s">
        <v>14</v>
      </c>
      <c r="E45" s="0" t="n">
        <v>42</v>
      </c>
      <c r="F45" s="0" t="n">
        <v>31</v>
      </c>
      <c r="G45" s="0" t="n">
        <v>0.109</v>
      </c>
      <c r="H45" s="0" t="n">
        <v>0.109</v>
      </c>
      <c r="I45" s="0" t="n">
        <f aca="false">(H45-G45)</f>
        <v>0</v>
      </c>
      <c r="J45" s="0" t="s">
        <v>27</v>
      </c>
      <c r="K45" s="0" t="s">
        <v>186</v>
      </c>
    </row>
    <row r="46" customFormat="false" ht="12.8" hidden="false" customHeight="false" outlineLevel="0" collapsed="false">
      <c r="A46" s="0" t="s">
        <v>187</v>
      </c>
      <c r="B46" s="0" t="s">
        <v>188</v>
      </c>
      <c r="C46" s="0" t="s">
        <v>189</v>
      </c>
      <c r="D46" s="0" t="s">
        <v>14</v>
      </c>
      <c r="E46" s="0" t="n">
        <v>41</v>
      </c>
      <c r="F46" s="0" t="n">
        <v>65</v>
      </c>
      <c r="G46" s="0" t="n">
        <v>0.109</v>
      </c>
      <c r="H46" s="0" t="n">
        <v>0.109</v>
      </c>
      <c r="I46" s="0" t="n">
        <f aca="false">(H46-G46)</f>
        <v>0</v>
      </c>
      <c r="J46" s="0" t="s">
        <v>27</v>
      </c>
      <c r="K46" s="0" t="s">
        <v>190</v>
      </c>
    </row>
    <row r="47" customFormat="false" ht="12.8" hidden="false" customHeight="false" outlineLevel="0" collapsed="false">
      <c r="A47" s="0" t="s">
        <v>191</v>
      </c>
      <c r="B47" s="0" t="s">
        <v>192</v>
      </c>
      <c r="C47" s="0" t="s">
        <v>193</v>
      </c>
      <c r="D47" s="0" t="s">
        <v>14</v>
      </c>
      <c r="E47" s="0" t="n">
        <v>39</v>
      </c>
      <c r="F47" s="0" t="n">
        <v>59</v>
      </c>
      <c r="G47" s="0" t="n">
        <v>0.105</v>
      </c>
      <c r="H47" s="0" t="n">
        <v>0.106</v>
      </c>
      <c r="I47" s="0" t="n">
        <f aca="false">(H47-G47)</f>
        <v>0.001</v>
      </c>
      <c r="J47" s="0" t="s">
        <v>27</v>
      </c>
      <c r="K47" s="0" t="s">
        <v>194</v>
      </c>
    </row>
    <row r="48" customFormat="false" ht="12.8" hidden="false" customHeight="false" outlineLevel="0" collapsed="false">
      <c r="A48" s="0" t="s">
        <v>195</v>
      </c>
      <c r="B48" s="0" t="s">
        <v>196</v>
      </c>
      <c r="C48" s="0" t="s">
        <v>197</v>
      </c>
      <c r="D48" s="0" t="s">
        <v>14</v>
      </c>
      <c r="E48" s="0" t="n">
        <v>37</v>
      </c>
      <c r="F48" s="0" t="n">
        <v>36</v>
      </c>
      <c r="G48" s="0" t="n">
        <v>0.133</v>
      </c>
      <c r="H48" s="0" t="n">
        <v>0.15</v>
      </c>
      <c r="I48" s="0" t="n">
        <f aca="false">(H48-G48)</f>
        <v>0.017</v>
      </c>
      <c r="J48" s="0" t="s">
        <v>27</v>
      </c>
      <c r="K48" s="0" t="s">
        <v>36</v>
      </c>
    </row>
    <row r="49" customFormat="false" ht="12.8" hidden="false" customHeight="false" outlineLevel="0" collapsed="false">
      <c r="A49" s="0" t="s">
        <v>198</v>
      </c>
      <c r="B49" s="0" t="s">
        <v>199</v>
      </c>
      <c r="C49" s="0" t="s">
        <v>200</v>
      </c>
      <c r="D49" s="0" t="s">
        <v>14</v>
      </c>
      <c r="E49" s="0" t="n">
        <v>37</v>
      </c>
      <c r="F49" s="0" t="n">
        <v>58</v>
      </c>
      <c r="G49" s="0" t="n">
        <v>0.104</v>
      </c>
      <c r="H49" s="0" t="n">
        <v>0.104</v>
      </c>
      <c r="I49" s="0" t="n">
        <f aca="false">(H49-G49)</f>
        <v>0</v>
      </c>
      <c r="J49" s="0" t="s">
        <v>27</v>
      </c>
      <c r="K49" s="0" t="s">
        <v>201</v>
      </c>
    </row>
    <row r="50" customFormat="false" ht="12.8" hidden="false" customHeight="false" outlineLevel="0" collapsed="false">
      <c r="A50" s="0" t="s">
        <v>202</v>
      </c>
      <c r="B50" s="0" t="s">
        <v>203</v>
      </c>
      <c r="C50" s="0" t="s">
        <v>204</v>
      </c>
      <c r="D50" s="0" t="s">
        <v>14</v>
      </c>
      <c r="E50" s="0" t="n">
        <v>36</v>
      </c>
      <c r="F50" s="0" t="n">
        <v>27</v>
      </c>
      <c r="G50" s="0" t="n">
        <v>0.439</v>
      </c>
      <c r="H50" s="0" t="n">
        <v>0.774</v>
      </c>
      <c r="I50" s="0" t="n">
        <f aca="false">(H50-G50)</f>
        <v>0.335</v>
      </c>
      <c r="J50" s="0" t="s">
        <v>27</v>
      </c>
      <c r="K50" s="0" t="s">
        <v>205</v>
      </c>
    </row>
    <row r="51" customFormat="false" ht="12.8" hidden="false" customHeight="false" outlineLevel="0" collapsed="false">
      <c r="A51" s="0" t="s">
        <v>206</v>
      </c>
      <c r="B51" s="0" t="s">
        <v>207</v>
      </c>
      <c r="C51" s="0" t="s">
        <v>208</v>
      </c>
      <c r="D51" s="0" t="s">
        <v>14</v>
      </c>
      <c r="E51" s="0" t="n">
        <v>36</v>
      </c>
      <c r="F51" s="0" t="n">
        <v>27</v>
      </c>
      <c r="G51" s="0" t="n">
        <v>0.109</v>
      </c>
      <c r="H51" s="0" t="n">
        <v>0.108</v>
      </c>
      <c r="I51" s="0" t="n">
        <f aca="false">(H51-G51)</f>
        <v>-0.001</v>
      </c>
      <c r="J51" s="0" t="s">
        <v>27</v>
      </c>
      <c r="K51" s="0" t="s">
        <v>209</v>
      </c>
    </row>
    <row r="52" customFormat="false" ht="12.8" hidden="false" customHeight="false" outlineLevel="0" collapsed="false">
      <c r="A52" s="0" t="s">
        <v>210</v>
      </c>
      <c r="B52" s="0" t="s">
        <v>211</v>
      </c>
      <c r="C52" s="0" t="s">
        <v>212</v>
      </c>
      <c r="D52" s="0" t="s">
        <v>14</v>
      </c>
      <c r="E52" s="0" t="n">
        <v>35</v>
      </c>
      <c r="F52" s="0" t="n">
        <v>70</v>
      </c>
      <c r="G52" s="0" t="n">
        <v>0.134</v>
      </c>
      <c r="H52" s="0" t="n">
        <v>0.166</v>
      </c>
      <c r="I52" s="0" t="n">
        <f aca="false">(H52-G52)</f>
        <v>0.032</v>
      </c>
      <c r="J52" s="0" t="s">
        <v>27</v>
      </c>
      <c r="K52" s="0" t="s">
        <v>213</v>
      </c>
    </row>
    <row r="53" customFormat="false" ht="12.8" hidden="false" customHeight="false" outlineLevel="0" collapsed="false">
      <c r="A53" s="0" t="s">
        <v>214</v>
      </c>
      <c r="B53" s="0" t="s">
        <v>215</v>
      </c>
      <c r="C53" s="0" t="s">
        <v>216</v>
      </c>
      <c r="D53" s="0" t="s">
        <v>14</v>
      </c>
      <c r="E53" s="0" t="n">
        <v>34</v>
      </c>
      <c r="F53" s="0" t="n">
        <v>40</v>
      </c>
      <c r="G53" s="0" t="n">
        <v>0.148</v>
      </c>
      <c r="H53" s="0" t="n">
        <v>0.357</v>
      </c>
      <c r="I53" s="0" t="n">
        <f aca="false">(H53-G53)</f>
        <v>0.209</v>
      </c>
      <c r="J53" s="0" t="s">
        <v>27</v>
      </c>
      <c r="K53" s="0" t="s">
        <v>217</v>
      </c>
    </row>
    <row r="54" customFormat="false" ht="12.8" hidden="false" customHeight="false" outlineLevel="0" collapsed="false">
      <c r="A54" s="0" t="s">
        <v>218</v>
      </c>
      <c r="B54" s="0" t="s">
        <v>219</v>
      </c>
      <c r="C54" s="0" t="s">
        <v>220</v>
      </c>
      <c r="D54" s="0" t="s">
        <v>14</v>
      </c>
      <c r="E54" s="0" t="n">
        <v>34</v>
      </c>
      <c r="F54" s="0" t="n">
        <v>37</v>
      </c>
      <c r="G54" s="0" t="n">
        <v>0.237</v>
      </c>
      <c r="H54" s="0" t="n">
        <v>0.434</v>
      </c>
      <c r="I54" s="0" t="n">
        <f aca="false">(H54-G54)</f>
        <v>0.197</v>
      </c>
      <c r="J54" s="0" t="s">
        <v>27</v>
      </c>
      <c r="K54" s="0" t="s">
        <v>221</v>
      </c>
    </row>
    <row r="55" customFormat="false" ht="12.8" hidden="false" customHeight="false" outlineLevel="0" collapsed="false">
      <c r="A55" s="0" t="s">
        <v>222</v>
      </c>
      <c r="B55" s="0" t="s">
        <v>223</v>
      </c>
      <c r="C55" s="0" t="s">
        <v>224</v>
      </c>
      <c r="D55" s="0" t="s">
        <v>14</v>
      </c>
      <c r="E55" s="0" t="n">
        <v>33</v>
      </c>
      <c r="F55" s="0" t="n">
        <v>35</v>
      </c>
      <c r="G55" s="0" t="n">
        <v>0.147</v>
      </c>
      <c r="H55" s="0" t="n">
        <v>0.397</v>
      </c>
      <c r="I55" s="0" t="n">
        <f aca="false">(H55-G55)</f>
        <v>0.25</v>
      </c>
      <c r="J55" s="0" t="s">
        <v>27</v>
      </c>
      <c r="K55" s="0" t="s">
        <v>225</v>
      </c>
    </row>
    <row r="56" customFormat="false" ht="12.8" hidden="false" customHeight="false" outlineLevel="0" collapsed="false">
      <c r="A56" s="0" t="s">
        <v>226</v>
      </c>
      <c r="B56" s="0" t="s">
        <v>227</v>
      </c>
      <c r="C56" s="0" t="s">
        <v>228</v>
      </c>
      <c r="D56" s="0" t="s">
        <v>14</v>
      </c>
      <c r="E56" s="0" t="n">
        <v>33</v>
      </c>
      <c r="F56" s="0" t="n">
        <v>25</v>
      </c>
      <c r="G56" s="0" t="n">
        <v>0.109</v>
      </c>
      <c r="H56" s="0" t="n">
        <v>0.107</v>
      </c>
      <c r="I56" s="0" t="n">
        <f aca="false">(H56-G56)</f>
        <v>-0.002</v>
      </c>
      <c r="J56" s="0" t="s">
        <v>27</v>
      </c>
      <c r="K56" s="0" t="s">
        <v>56</v>
      </c>
    </row>
    <row r="57" customFormat="false" ht="12.8" hidden="false" customHeight="false" outlineLevel="0" collapsed="false">
      <c r="A57" s="0" t="s">
        <v>229</v>
      </c>
      <c r="B57" s="0" t="s">
        <v>230</v>
      </c>
      <c r="C57" s="0" t="s">
        <v>231</v>
      </c>
      <c r="D57" s="0" t="s">
        <v>14</v>
      </c>
      <c r="E57" s="0" t="n">
        <v>32</v>
      </c>
      <c r="F57" s="0" t="n">
        <v>53</v>
      </c>
      <c r="G57" s="0" t="n">
        <v>0.109</v>
      </c>
      <c r="H57" s="0" t="n">
        <v>0.111</v>
      </c>
      <c r="I57" s="0" t="n">
        <f aca="false">(H57-G57)</f>
        <v>0.002</v>
      </c>
      <c r="J57" s="0" t="s">
        <v>27</v>
      </c>
      <c r="K57" s="0" t="s">
        <v>232</v>
      </c>
    </row>
    <row r="58" customFormat="false" ht="12.8" hidden="false" customHeight="false" outlineLevel="0" collapsed="false">
      <c r="A58" s="0" t="s">
        <v>233</v>
      </c>
      <c r="B58" s="0" t="s">
        <v>234</v>
      </c>
      <c r="C58" s="0" t="s">
        <v>235</v>
      </c>
      <c r="D58" s="0" t="s">
        <v>14</v>
      </c>
      <c r="E58" s="0" t="n">
        <v>30</v>
      </c>
      <c r="F58" s="0" t="n">
        <v>21</v>
      </c>
      <c r="G58" s="0" t="n">
        <v>0.114</v>
      </c>
      <c r="H58" s="0" t="n">
        <v>0.107</v>
      </c>
      <c r="I58" s="0" t="n">
        <f aca="false">(H58-G58)</f>
        <v>-0.00700000000000001</v>
      </c>
      <c r="J58" s="0" t="s">
        <v>27</v>
      </c>
      <c r="K58" s="0" t="s">
        <v>182</v>
      </c>
    </row>
    <row r="59" customFormat="false" ht="12.8" hidden="false" customHeight="false" outlineLevel="0" collapsed="false">
      <c r="A59" s="0" t="s">
        <v>236</v>
      </c>
      <c r="B59" s="0" t="s">
        <v>237</v>
      </c>
      <c r="C59" s="0" t="s">
        <v>238</v>
      </c>
      <c r="D59" s="0" t="s">
        <v>14</v>
      </c>
      <c r="E59" s="0" t="n">
        <v>28</v>
      </c>
      <c r="F59" s="0" t="n">
        <v>32</v>
      </c>
      <c r="G59" s="0" t="n">
        <v>0.349</v>
      </c>
      <c r="H59" s="0" t="n">
        <v>0.811</v>
      </c>
      <c r="I59" s="0" t="n">
        <f aca="false">(H59-G59)</f>
        <v>0.462</v>
      </c>
      <c r="J59" s="0" t="s">
        <v>27</v>
      </c>
      <c r="K59" s="0" t="s">
        <v>239</v>
      </c>
    </row>
    <row r="60" customFormat="false" ht="12.8" hidden="false" customHeight="false" outlineLevel="0" collapsed="false">
      <c r="A60" s="0" t="s">
        <v>240</v>
      </c>
      <c r="B60" s="0" t="s">
        <v>241</v>
      </c>
      <c r="C60" s="0" t="s">
        <v>242</v>
      </c>
      <c r="D60" s="0" t="s">
        <v>14</v>
      </c>
      <c r="E60" s="0" t="n">
        <v>27</v>
      </c>
      <c r="F60" s="0" t="n">
        <v>13</v>
      </c>
      <c r="G60" s="0" t="n">
        <v>0.127</v>
      </c>
      <c r="H60" s="0" t="n">
        <v>0.112</v>
      </c>
      <c r="I60" s="0" t="n">
        <f aca="false">(H60-G60)</f>
        <v>-0.015</v>
      </c>
      <c r="J60" s="0" t="s">
        <v>27</v>
      </c>
      <c r="K60" s="0" t="s">
        <v>243</v>
      </c>
    </row>
    <row r="61" customFormat="false" ht="12.8" hidden="false" customHeight="false" outlineLevel="0" collapsed="false">
      <c r="A61" s="0" t="s">
        <v>244</v>
      </c>
      <c r="B61" s="0" t="s">
        <v>245</v>
      </c>
      <c r="C61" s="0" t="s">
        <v>246</v>
      </c>
      <c r="D61" s="0" t="s">
        <v>14</v>
      </c>
      <c r="E61" s="0" t="n">
        <v>26</v>
      </c>
      <c r="F61" s="0" t="n">
        <v>70</v>
      </c>
      <c r="G61" s="0" t="n">
        <v>0.116</v>
      </c>
      <c r="H61" s="0" t="n">
        <v>0.14</v>
      </c>
      <c r="I61" s="0" t="n">
        <f aca="false">(H61-G61)</f>
        <v>0.024</v>
      </c>
      <c r="J61" s="0" t="s">
        <v>27</v>
      </c>
      <c r="K61" s="0" t="s">
        <v>247</v>
      </c>
    </row>
    <row r="62" customFormat="false" ht="12.8" hidden="false" customHeight="false" outlineLevel="0" collapsed="false">
      <c r="A62" s="0" t="s">
        <v>248</v>
      </c>
      <c r="B62" s="0" t="s">
        <v>249</v>
      </c>
      <c r="C62" s="0" t="s">
        <v>250</v>
      </c>
      <c r="D62" s="0" t="s">
        <v>14</v>
      </c>
      <c r="E62" s="0" t="n">
        <v>26</v>
      </c>
      <c r="F62" s="0" t="n">
        <v>22</v>
      </c>
      <c r="G62" s="0" t="n">
        <v>0.14</v>
      </c>
      <c r="H62" s="0" t="n">
        <v>0.126</v>
      </c>
      <c r="I62" s="0" t="n">
        <f aca="false">(H62-G62)</f>
        <v>-0.014</v>
      </c>
      <c r="J62" s="0" t="s">
        <v>27</v>
      </c>
      <c r="K62" s="0" t="s">
        <v>209</v>
      </c>
    </row>
    <row r="63" customFormat="false" ht="12.8" hidden="false" customHeight="false" outlineLevel="0" collapsed="false">
      <c r="A63" s="0" t="s">
        <v>251</v>
      </c>
      <c r="B63" s="0" t="s">
        <v>252</v>
      </c>
      <c r="C63" s="0" t="s">
        <v>253</v>
      </c>
      <c r="D63" s="0" t="s">
        <v>14</v>
      </c>
      <c r="E63" s="0" t="n">
        <v>25</v>
      </c>
      <c r="F63" s="0" t="n">
        <v>69</v>
      </c>
      <c r="G63" s="0" t="n">
        <v>0.19</v>
      </c>
      <c r="H63" s="0" t="n">
        <v>0.422</v>
      </c>
      <c r="I63" s="0" t="n">
        <f aca="false">(H63-G63)</f>
        <v>0.232</v>
      </c>
      <c r="J63" s="0" t="s">
        <v>27</v>
      </c>
      <c r="K63" s="0" t="s">
        <v>254</v>
      </c>
    </row>
    <row r="64" customFormat="false" ht="12.8" hidden="false" customHeight="false" outlineLevel="0" collapsed="false">
      <c r="A64" s="0" t="s">
        <v>255</v>
      </c>
      <c r="B64" s="0" t="s">
        <v>256</v>
      </c>
      <c r="C64" s="0" t="s">
        <v>257</v>
      </c>
      <c r="D64" s="0" t="s">
        <v>14</v>
      </c>
      <c r="E64" s="0" t="n">
        <v>25</v>
      </c>
      <c r="F64" s="0" t="n">
        <v>22</v>
      </c>
      <c r="G64" s="0" t="n">
        <v>0.413</v>
      </c>
      <c r="H64" s="0" t="n">
        <v>0.577</v>
      </c>
      <c r="I64" s="0" t="n">
        <f aca="false">(H64-G64)</f>
        <v>0.164</v>
      </c>
      <c r="J64" s="0" t="s">
        <v>27</v>
      </c>
      <c r="K64" s="0" t="s">
        <v>258</v>
      </c>
    </row>
    <row r="65" customFormat="false" ht="12.8" hidden="false" customHeight="false" outlineLevel="0" collapsed="false">
      <c r="A65" s="0" t="s">
        <v>259</v>
      </c>
      <c r="B65" s="0" t="s">
        <v>260</v>
      </c>
      <c r="C65" s="0" t="s">
        <v>261</v>
      </c>
      <c r="D65" s="0" t="s">
        <v>14</v>
      </c>
      <c r="E65" s="0" t="n">
        <v>25</v>
      </c>
      <c r="F65" s="0" t="n">
        <v>21</v>
      </c>
      <c r="G65" s="0" t="n">
        <v>0.112</v>
      </c>
      <c r="H65" s="0" t="n">
        <v>0.108</v>
      </c>
      <c r="I65" s="0" t="n">
        <f aca="false">(H65-G65)</f>
        <v>-0.004</v>
      </c>
      <c r="J65" s="0" t="s">
        <v>27</v>
      </c>
      <c r="K65" s="0" t="s">
        <v>262</v>
      </c>
    </row>
    <row r="66" customFormat="false" ht="12.8" hidden="false" customHeight="false" outlineLevel="0" collapsed="false">
      <c r="A66" s="0" t="s">
        <v>263</v>
      </c>
      <c r="B66" s="0" t="s">
        <v>264</v>
      </c>
      <c r="C66" s="0" t="s">
        <v>265</v>
      </c>
      <c r="D66" s="0" t="s">
        <v>14</v>
      </c>
      <c r="E66" s="0" t="n">
        <v>23</v>
      </c>
      <c r="F66" s="0" t="n">
        <v>57</v>
      </c>
      <c r="G66" s="0" t="n">
        <v>0.13</v>
      </c>
      <c r="H66" s="0" t="n">
        <v>0.111</v>
      </c>
      <c r="I66" s="0" t="n">
        <f aca="false">(H66-G66)</f>
        <v>-0.019</v>
      </c>
      <c r="J66" s="0" t="s">
        <v>27</v>
      </c>
      <c r="K66" s="0" t="s">
        <v>266</v>
      </c>
    </row>
    <row r="67" customFormat="false" ht="12.8" hidden="false" customHeight="false" outlineLevel="0" collapsed="false">
      <c r="A67" s="0" t="s">
        <v>267</v>
      </c>
      <c r="B67" s="0" t="s">
        <v>268</v>
      </c>
      <c r="C67" s="0" t="s">
        <v>269</v>
      </c>
      <c r="D67" s="0" t="s">
        <v>14</v>
      </c>
      <c r="E67" s="0" t="n">
        <v>22</v>
      </c>
      <c r="F67" s="0" t="n">
        <v>48</v>
      </c>
      <c r="G67" s="0" t="n">
        <v>0.106</v>
      </c>
      <c r="H67" s="0" t="n">
        <v>0.111</v>
      </c>
      <c r="I67" s="0" t="n">
        <f aca="false">(H67-G67)</f>
        <v>0.005</v>
      </c>
      <c r="J67" s="0" t="s">
        <v>27</v>
      </c>
      <c r="K67" s="0" t="s">
        <v>270</v>
      </c>
    </row>
    <row r="68" customFormat="false" ht="12.8" hidden="false" customHeight="false" outlineLevel="0" collapsed="false">
      <c r="A68" s="0" t="s">
        <v>271</v>
      </c>
      <c r="B68" s="0" t="s">
        <v>272</v>
      </c>
      <c r="C68" s="0" t="s">
        <v>273</v>
      </c>
      <c r="D68" s="0" t="s">
        <v>14</v>
      </c>
      <c r="E68" s="0" t="n">
        <v>22</v>
      </c>
      <c r="F68" s="0" t="n">
        <v>11</v>
      </c>
      <c r="G68" s="0" t="n">
        <v>0.104</v>
      </c>
      <c r="H68" s="0" t="n">
        <v>0.108</v>
      </c>
      <c r="I68" s="0" t="n">
        <f aca="false">(H68-G68)</f>
        <v>0.00399999999999999</v>
      </c>
      <c r="J68" s="0" t="s">
        <v>27</v>
      </c>
      <c r="K68" s="0" t="s">
        <v>274</v>
      </c>
    </row>
    <row r="69" customFormat="false" ht="12.8" hidden="false" customHeight="false" outlineLevel="0" collapsed="false">
      <c r="A69" s="0" t="s">
        <v>275</v>
      </c>
      <c r="B69" s="0" t="s">
        <v>276</v>
      </c>
      <c r="C69" s="0" t="s">
        <v>277</v>
      </c>
      <c r="D69" s="0" t="s">
        <v>14</v>
      </c>
      <c r="E69" s="0" t="n">
        <v>22</v>
      </c>
      <c r="F69" s="0" t="n">
        <v>41</v>
      </c>
      <c r="G69" s="0" t="n">
        <v>0.104</v>
      </c>
      <c r="H69" s="0" t="n">
        <v>0.107</v>
      </c>
      <c r="I69" s="0" t="n">
        <f aca="false">(H69-G69)</f>
        <v>0.00299999999999999</v>
      </c>
      <c r="J69" s="0" t="s">
        <v>27</v>
      </c>
      <c r="K69" s="0" t="s">
        <v>278</v>
      </c>
    </row>
    <row r="70" customFormat="false" ht="12.8" hidden="false" customHeight="false" outlineLevel="0" collapsed="false">
      <c r="A70" s="0" t="s">
        <v>279</v>
      </c>
      <c r="B70" s="0" t="s">
        <v>280</v>
      </c>
      <c r="C70" s="0" t="s">
        <v>281</v>
      </c>
      <c r="D70" s="0" t="s">
        <v>14</v>
      </c>
      <c r="E70" s="0" t="n">
        <v>22</v>
      </c>
      <c r="F70" s="0" t="n">
        <v>54</v>
      </c>
      <c r="G70" s="0" t="n">
        <v>0.135</v>
      </c>
      <c r="H70" s="0" t="n">
        <v>0.126</v>
      </c>
      <c r="I70" s="0" t="n">
        <f aca="false">(H70-G70)</f>
        <v>-0.00900000000000001</v>
      </c>
      <c r="J70" s="0" t="s">
        <v>27</v>
      </c>
      <c r="K70" s="0" t="s">
        <v>282</v>
      </c>
    </row>
    <row r="71" customFormat="false" ht="12.8" hidden="false" customHeight="false" outlineLevel="0" collapsed="false">
      <c r="A71" s="0" t="s">
        <v>283</v>
      </c>
      <c r="B71" s="0" t="s">
        <v>284</v>
      </c>
      <c r="C71" s="0" t="s">
        <v>285</v>
      </c>
      <c r="D71" s="0" t="s">
        <v>68</v>
      </c>
      <c r="E71" s="0" t="n">
        <v>22</v>
      </c>
      <c r="F71" s="0" t="n">
        <v>44</v>
      </c>
      <c r="G71" s="0" t="n">
        <v>0.106</v>
      </c>
      <c r="H71" s="0" t="n">
        <v>0.104</v>
      </c>
      <c r="I71" s="0" t="n">
        <f aca="false">(H71-G71)</f>
        <v>-0.00199999999999999</v>
      </c>
      <c r="J71" s="0" t="s">
        <v>27</v>
      </c>
      <c r="K71" s="0" t="s">
        <v>286</v>
      </c>
    </row>
    <row r="72" customFormat="false" ht="12.8" hidden="false" customHeight="false" outlineLevel="0" collapsed="false">
      <c r="A72" s="0" t="s">
        <v>287</v>
      </c>
      <c r="B72" s="0" t="s">
        <v>288</v>
      </c>
      <c r="C72" s="0" t="s">
        <v>289</v>
      </c>
      <c r="D72" s="0" t="s">
        <v>14</v>
      </c>
      <c r="E72" s="0" t="n">
        <v>20</v>
      </c>
      <c r="F72" s="0" t="n">
        <v>50</v>
      </c>
      <c r="G72" s="0" t="n">
        <v>0.108</v>
      </c>
      <c r="H72" s="0" t="n">
        <v>0.112</v>
      </c>
      <c r="I72" s="0" t="n">
        <f aca="false">(H72-G72)</f>
        <v>0.004</v>
      </c>
      <c r="J72" s="0" t="s">
        <v>27</v>
      </c>
      <c r="K72" s="0" t="s">
        <v>213</v>
      </c>
    </row>
    <row r="73" customFormat="false" ht="12.8" hidden="false" customHeight="false" outlineLevel="0" collapsed="false">
      <c r="A73" s="0" t="s">
        <v>290</v>
      </c>
      <c r="B73" s="0" t="s">
        <v>291</v>
      </c>
      <c r="C73" s="0" t="s">
        <v>292</v>
      </c>
      <c r="D73" s="0" t="s">
        <v>14</v>
      </c>
      <c r="E73" s="0" t="n">
        <v>20</v>
      </c>
      <c r="F73" s="0" t="n">
        <v>12</v>
      </c>
      <c r="G73" s="0" t="n">
        <v>0.107</v>
      </c>
      <c r="H73" s="0" t="n">
        <v>0.109</v>
      </c>
      <c r="I73" s="0" t="n">
        <f aca="false">(H73-G73)</f>
        <v>0.002</v>
      </c>
      <c r="J73" s="0" t="s">
        <v>27</v>
      </c>
      <c r="K73" s="0" t="s">
        <v>293</v>
      </c>
    </row>
    <row r="74" customFormat="false" ht="12.8" hidden="false" customHeight="false" outlineLevel="0" collapsed="false">
      <c r="A74" s="0" t="s">
        <v>294</v>
      </c>
      <c r="B74" s="0" t="s">
        <v>295</v>
      </c>
      <c r="C74" s="0" t="s">
        <v>296</v>
      </c>
      <c r="D74" s="0" t="s">
        <v>14</v>
      </c>
      <c r="E74" s="0" t="n">
        <v>20</v>
      </c>
      <c r="F74" s="0" t="n">
        <v>38</v>
      </c>
      <c r="G74" s="0" t="n">
        <v>0.108</v>
      </c>
      <c r="H74" s="0" t="n">
        <v>0.106</v>
      </c>
      <c r="I74" s="0" t="n">
        <f aca="false">(H74-G74)</f>
        <v>-0.002</v>
      </c>
      <c r="J74" s="0" t="s">
        <v>27</v>
      </c>
      <c r="K74" s="0" t="s">
        <v>297</v>
      </c>
    </row>
    <row r="75" customFormat="false" ht="12.8" hidden="false" customHeight="false" outlineLevel="0" collapsed="false">
      <c r="A75" s="0" t="s">
        <v>298</v>
      </c>
      <c r="B75" s="0" t="s">
        <v>299</v>
      </c>
      <c r="C75" s="0" t="s">
        <v>300</v>
      </c>
      <c r="D75" s="0" t="s">
        <v>14</v>
      </c>
      <c r="E75" s="0" t="n">
        <v>19</v>
      </c>
      <c r="F75" s="0" t="n">
        <v>42</v>
      </c>
      <c r="G75" s="0" t="n">
        <v>0.633</v>
      </c>
      <c r="H75" s="0" t="n">
        <v>0.819</v>
      </c>
      <c r="I75" s="0" t="n">
        <f aca="false">(H75-G75)</f>
        <v>0.186</v>
      </c>
      <c r="J75" s="0" t="s">
        <v>27</v>
      </c>
      <c r="K75" s="0" t="s">
        <v>301</v>
      </c>
    </row>
    <row r="76" customFormat="false" ht="12.8" hidden="false" customHeight="false" outlineLevel="0" collapsed="false">
      <c r="A76" s="0" t="s">
        <v>302</v>
      </c>
      <c r="B76" s="0" t="s">
        <v>303</v>
      </c>
      <c r="C76" s="0" t="s">
        <v>304</v>
      </c>
      <c r="D76" s="0" t="s">
        <v>14</v>
      </c>
      <c r="E76" s="0" t="n">
        <v>19</v>
      </c>
      <c r="F76" s="0" t="n">
        <v>55</v>
      </c>
      <c r="G76" s="0" t="n">
        <v>0.112</v>
      </c>
      <c r="H76" s="0" t="n">
        <v>0.199</v>
      </c>
      <c r="I76" s="0" t="n">
        <f aca="false">(H76-G76)</f>
        <v>0.087</v>
      </c>
      <c r="J76" s="0" t="s">
        <v>27</v>
      </c>
      <c r="K76" s="0" t="s">
        <v>305</v>
      </c>
    </row>
    <row r="77" customFormat="false" ht="12.8" hidden="false" customHeight="false" outlineLevel="0" collapsed="false">
      <c r="A77" s="0" t="s">
        <v>306</v>
      </c>
      <c r="B77" s="0" t="s">
        <v>307</v>
      </c>
      <c r="C77" s="0" t="s">
        <v>308</v>
      </c>
      <c r="D77" s="0" t="s">
        <v>14</v>
      </c>
      <c r="E77" s="0" t="n">
        <v>18</v>
      </c>
      <c r="F77" s="0" t="n">
        <v>21</v>
      </c>
      <c r="G77" s="0" t="n">
        <v>0.228</v>
      </c>
      <c r="H77" s="0" t="n">
        <v>0.288</v>
      </c>
      <c r="I77" s="0" t="n">
        <f aca="false">(H77-G77)</f>
        <v>0.06</v>
      </c>
      <c r="J77" s="0" t="s">
        <v>27</v>
      </c>
      <c r="K77" s="0" t="s">
        <v>309</v>
      </c>
    </row>
    <row r="78" customFormat="false" ht="12.8" hidden="false" customHeight="false" outlineLevel="0" collapsed="false">
      <c r="A78" s="0" t="s">
        <v>310</v>
      </c>
      <c r="B78" s="0" t="s">
        <v>311</v>
      </c>
      <c r="C78" s="0" t="s">
        <v>312</v>
      </c>
      <c r="D78" s="0" t="s">
        <v>14</v>
      </c>
      <c r="E78" s="0" t="n">
        <v>18</v>
      </c>
      <c r="F78" s="0" t="n">
        <v>24</v>
      </c>
      <c r="G78" s="0" t="n">
        <v>0.108</v>
      </c>
      <c r="H78" s="0" t="n">
        <v>0.112</v>
      </c>
      <c r="I78" s="0" t="n">
        <f aca="false">(H78-G78)</f>
        <v>0.004</v>
      </c>
      <c r="J78" s="0" t="s">
        <v>27</v>
      </c>
      <c r="K78" s="0" t="s">
        <v>278</v>
      </c>
    </row>
    <row r="79" customFormat="false" ht="12.8" hidden="false" customHeight="false" outlineLevel="0" collapsed="false">
      <c r="A79" s="0" t="s">
        <v>313</v>
      </c>
      <c r="B79" s="0" t="s">
        <v>314</v>
      </c>
      <c r="C79" s="0" t="s">
        <v>315</v>
      </c>
      <c r="D79" s="0" t="s">
        <v>14</v>
      </c>
      <c r="E79" s="0" t="n">
        <v>18</v>
      </c>
      <c r="F79" s="0" t="n">
        <v>33</v>
      </c>
      <c r="G79" s="0" t="n">
        <v>0.11</v>
      </c>
      <c r="H79" s="0" t="n">
        <v>0.109</v>
      </c>
      <c r="I79" s="0" t="n">
        <f aca="false">(H79-G79)</f>
        <v>-0.001</v>
      </c>
      <c r="J79" s="0" t="s">
        <v>27</v>
      </c>
      <c r="K79" s="0" t="s">
        <v>316</v>
      </c>
    </row>
    <row r="80" customFormat="false" ht="12.8" hidden="false" customHeight="false" outlineLevel="0" collapsed="false">
      <c r="A80" s="0" t="s">
        <v>317</v>
      </c>
      <c r="B80" s="0" t="s">
        <v>318</v>
      </c>
      <c r="C80" s="0" t="s">
        <v>319</v>
      </c>
      <c r="D80" s="0" t="s">
        <v>14</v>
      </c>
      <c r="E80" s="0" t="n">
        <v>17</v>
      </c>
      <c r="F80" s="0" t="n">
        <v>12</v>
      </c>
      <c r="G80" s="0" t="n">
        <v>0.107</v>
      </c>
      <c r="H80" s="0" t="n">
        <v>0.122</v>
      </c>
      <c r="I80" s="0" t="n">
        <f aca="false">(H80-G80)</f>
        <v>0.015</v>
      </c>
      <c r="J80" s="0" t="s">
        <v>27</v>
      </c>
      <c r="K80" s="0" t="s">
        <v>320</v>
      </c>
    </row>
    <row r="81" customFormat="false" ht="12.8" hidden="false" customHeight="false" outlineLevel="0" collapsed="false">
      <c r="A81" s="0" t="s">
        <v>321</v>
      </c>
      <c r="B81" s="0" t="s">
        <v>322</v>
      </c>
      <c r="C81" s="0" t="s">
        <v>323</v>
      </c>
      <c r="D81" s="0" t="s">
        <v>14</v>
      </c>
      <c r="E81" s="0" t="n">
        <v>17</v>
      </c>
      <c r="F81" s="0" t="n">
        <v>43</v>
      </c>
      <c r="G81" s="0" t="n">
        <v>0.107</v>
      </c>
      <c r="H81" s="0" t="n">
        <v>0.103</v>
      </c>
      <c r="I81" s="0" t="n">
        <f aca="false">(H81-G81)</f>
        <v>-0.00399999999999999</v>
      </c>
      <c r="J81" s="0" t="s">
        <v>27</v>
      </c>
      <c r="K81" s="0" t="s">
        <v>324</v>
      </c>
    </row>
    <row r="82" customFormat="false" ht="12.8" hidden="false" customHeight="false" outlineLevel="0" collapsed="false">
      <c r="A82" s="0" t="s">
        <v>325</v>
      </c>
      <c r="B82" s="0" t="s">
        <v>326</v>
      </c>
      <c r="C82" s="0" t="s">
        <v>327</v>
      </c>
      <c r="D82" s="0" t="s">
        <v>14</v>
      </c>
      <c r="E82" s="0" t="n">
        <v>16</v>
      </c>
      <c r="F82" s="0" t="n">
        <v>23</v>
      </c>
      <c r="G82" s="0" t="n">
        <v>0.28</v>
      </c>
      <c r="H82" s="0" t="n">
        <v>0.583</v>
      </c>
      <c r="I82" s="0" t="n">
        <f aca="false">(H82-G82)</f>
        <v>0.303</v>
      </c>
      <c r="J82" s="0" t="s">
        <v>27</v>
      </c>
      <c r="K82" s="0" t="s">
        <v>328</v>
      </c>
    </row>
    <row r="83" customFormat="false" ht="12.8" hidden="false" customHeight="false" outlineLevel="0" collapsed="false">
      <c r="A83" s="0" t="s">
        <v>329</v>
      </c>
      <c r="B83" s="0" t="s">
        <v>330</v>
      </c>
      <c r="C83" s="0" t="s">
        <v>331</v>
      </c>
      <c r="D83" s="0" t="s">
        <v>14</v>
      </c>
      <c r="E83" s="0" t="n">
        <v>16</v>
      </c>
      <c r="F83" s="0" t="n">
        <v>55</v>
      </c>
      <c r="G83" s="0" t="n">
        <v>0.104</v>
      </c>
      <c r="H83" s="0" t="n">
        <v>0.209</v>
      </c>
      <c r="I83" s="0" t="n">
        <f aca="false">(H83-G83)</f>
        <v>0.105</v>
      </c>
      <c r="J83" s="0" t="s">
        <v>27</v>
      </c>
      <c r="K83" s="0" t="s">
        <v>332</v>
      </c>
    </row>
    <row r="84" customFormat="false" ht="12.8" hidden="false" customHeight="false" outlineLevel="0" collapsed="false">
      <c r="A84" s="0" t="s">
        <v>333</v>
      </c>
      <c r="B84" s="0" t="s">
        <v>334</v>
      </c>
      <c r="C84" s="0" t="s">
        <v>335</v>
      </c>
      <c r="D84" s="0" t="s">
        <v>14</v>
      </c>
      <c r="E84" s="0" t="n">
        <v>16</v>
      </c>
      <c r="F84" s="0" t="n">
        <v>41</v>
      </c>
      <c r="G84" s="0" t="n">
        <v>0.109</v>
      </c>
      <c r="H84" s="0" t="n">
        <v>0.111</v>
      </c>
      <c r="I84" s="0" t="n">
        <f aca="false">(H84-G84)</f>
        <v>0.002</v>
      </c>
      <c r="J84" s="0" t="s">
        <v>27</v>
      </c>
      <c r="K84" s="0" t="s">
        <v>336</v>
      </c>
    </row>
    <row r="85" customFormat="false" ht="12.8" hidden="false" customHeight="false" outlineLevel="0" collapsed="false">
      <c r="A85" s="0" t="s">
        <v>337</v>
      </c>
      <c r="B85" s="0" t="s">
        <v>338</v>
      </c>
      <c r="C85" s="0" t="s">
        <v>339</v>
      </c>
      <c r="D85" s="0" t="s">
        <v>14</v>
      </c>
      <c r="E85" s="0" t="n">
        <v>16</v>
      </c>
      <c r="F85" s="0" t="n">
        <v>11</v>
      </c>
      <c r="G85" s="0" t="n">
        <v>0.114</v>
      </c>
      <c r="H85" s="0" t="n">
        <v>0.113</v>
      </c>
      <c r="I85" s="0" t="n">
        <f aca="false">(H85-G85)</f>
        <v>-0.001</v>
      </c>
      <c r="J85" s="0" t="s">
        <v>27</v>
      </c>
      <c r="K85" s="0" t="s">
        <v>340</v>
      </c>
    </row>
    <row r="86" customFormat="false" ht="12.8" hidden="false" customHeight="false" outlineLevel="0" collapsed="false">
      <c r="A86" s="0" t="s">
        <v>341</v>
      </c>
      <c r="B86" s="0" t="s">
        <v>342</v>
      </c>
      <c r="C86" s="0" t="s">
        <v>343</v>
      </c>
      <c r="D86" s="0" t="s">
        <v>14</v>
      </c>
      <c r="E86" s="0" t="n">
        <v>16</v>
      </c>
      <c r="F86" s="0" t="n">
        <v>18</v>
      </c>
      <c r="G86" s="0" t="n">
        <v>0.114</v>
      </c>
      <c r="H86" s="0" t="n">
        <v>0.111</v>
      </c>
      <c r="I86" s="0" t="n">
        <f aca="false">(H86-G86)</f>
        <v>-0.003</v>
      </c>
      <c r="J86" s="0" t="s">
        <v>27</v>
      </c>
      <c r="K86" s="0" t="s">
        <v>344</v>
      </c>
    </row>
    <row r="87" customFormat="false" ht="12.8" hidden="false" customHeight="false" outlineLevel="0" collapsed="false">
      <c r="A87" s="0" t="s">
        <v>345</v>
      </c>
      <c r="B87" s="0" t="s">
        <v>346</v>
      </c>
      <c r="C87" s="0" t="s">
        <v>347</v>
      </c>
      <c r="D87" s="0" t="s">
        <v>14</v>
      </c>
      <c r="E87" s="0" t="n">
        <v>15</v>
      </c>
      <c r="F87" s="0" t="n">
        <v>49</v>
      </c>
      <c r="G87" s="0" t="n">
        <v>0.173</v>
      </c>
      <c r="H87" s="0" t="n">
        <v>0.282</v>
      </c>
      <c r="I87" s="0" t="n">
        <f aca="false">(H87-G87)</f>
        <v>0.109</v>
      </c>
      <c r="J87" s="0" t="s">
        <v>27</v>
      </c>
      <c r="K87" s="0" t="s">
        <v>348</v>
      </c>
    </row>
    <row r="88" customFormat="false" ht="12.8" hidden="false" customHeight="false" outlineLevel="0" collapsed="false">
      <c r="A88" s="0" t="s">
        <v>349</v>
      </c>
      <c r="B88" s="0" t="s">
        <v>350</v>
      </c>
      <c r="C88" s="0" t="s">
        <v>351</v>
      </c>
      <c r="D88" s="0" t="s">
        <v>14</v>
      </c>
      <c r="E88" s="0" t="n">
        <v>15</v>
      </c>
      <c r="F88" s="0" t="n">
        <v>58</v>
      </c>
      <c r="G88" s="0" t="n">
        <v>0.126</v>
      </c>
      <c r="H88" s="0" t="n">
        <v>0.133</v>
      </c>
      <c r="I88" s="0" t="n">
        <f aca="false">(H88-G88)</f>
        <v>0.00700000000000001</v>
      </c>
      <c r="J88" s="0" t="s">
        <v>27</v>
      </c>
      <c r="K88" s="0" t="s">
        <v>352</v>
      </c>
    </row>
    <row r="89" customFormat="false" ht="12.8" hidden="false" customHeight="false" outlineLevel="0" collapsed="false">
      <c r="A89" s="0" t="s">
        <v>353</v>
      </c>
      <c r="B89" s="0" t="s">
        <v>354</v>
      </c>
      <c r="C89" s="0" t="s">
        <v>355</v>
      </c>
      <c r="D89" s="0" t="s">
        <v>14</v>
      </c>
      <c r="E89" s="0" t="n">
        <v>15</v>
      </c>
      <c r="F89" s="0" t="n">
        <v>12</v>
      </c>
      <c r="G89" s="0" t="n">
        <v>0.131</v>
      </c>
      <c r="H89" s="0" t="n">
        <v>0.138</v>
      </c>
      <c r="I89" s="0" t="n">
        <f aca="false">(H89-G89)</f>
        <v>0.00700000000000001</v>
      </c>
      <c r="J89" s="0" t="s">
        <v>27</v>
      </c>
      <c r="K89" s="0" t="s">
        <v>356</v>
      </c>
    </row>
    <row r="90" customFormat="false" ht="12.8" hidden="false" customHeight="false" outlineLevel="0" collapsed="false">
      <c r="A90" s="0" t="s">
        <v>357</v>
      </c>
      <c r="B90" s="0" t="s">
        <v>358</v>
      </c>
      <c r="C90" s="0" t="s">
        <v>359</v>
      </c>
      <c r="D90" s="0" t="s">
        <v>14</v>
      </c>
      <c r="E90" s="0" t="n">
        <v>15</v>
      </c>
      <c r="F90" s="0" t="n">
        <v>24</v>
      </c>
      <c r="G90" s="0" t="n">
        <v>0.104</v>
      </c>
      <c r="H90" s="0" t="n">
        <v>0.107</v>
      </c>
      <c r="I90" s="0" t="n">
        <f aca="false">(H90-G90)</f>
        <v>0.00299999999999999</v>
      </c>
      <c r="J90" s="0" t="s">
        <v>27</v>
      </c>
      <c r="K90" s="0" t="s">
        <v>360</v>
      </c>
    </row>
    <row r="91" customFormat="false" ht="12.8" hidden="false" customHeight="false" outlineLevel="0" collapsed="false">
      <c r="A91" s="0" t="s">
        <v>361</v>
      </c>
      <c r="B91" s="0" t="s">
        <v>362</v>
      </c>
      <c r="C91" s="0" t="s">
        <v>363</v>
      </c>
      <c r="D91" s="0" t="s">
        <v>14</v>
      </c>
      <c r="E91" s="0" t="n">
        <v>14</v>
      </c>
      <c r="F91" s="0" t="n">
        <v>52</v>
      </c>
      <c r="G91" s="0" t="n">
        <v>0.107</v>
      </c>
      <c r="H91" s="0" t="n">
        <v>0.106</v>
      </c>
      <c r="I91" s="0" t="n">
        <f aca="false">(H91-G91)</f>
        <v>-0.001</v>
      </c>
      <c r="J91" s="0" t="s">
        <v>27</v>
      </c>
      <c r="K91" s="0" t="s">
        <v>364</v>
      </c>
    </row>
    <row r="92" customFormat="false" ht="12.8" hidden="false" customHeight="false" outlineLevel="0" collapsed="false">
      <c r="A92" s="0" t="s">
        <v>365</v>
      </c>
      <c r="B92" s="0" t="s">
        <v>366</v>
      </c>
      <c r="C92" s="0" t="s">
        <v>367</v>
      </c>
      <c r="D92" s="0" t="s">
        <v>14</v>
      </c>
      <c r="E92" s="0" t="n">
        <v>13</v>
      </c>
      <c r="F92" s="0" t="n">
        <v>19</v>
      </c>
      <c r="G92" s="0" t="n">
        <v>0.21</v>
      </c>
      <c r="H92" s="0" t="n">
        <v>0.464</v>
      </c>
      <c r="I92" s="0" t="n">
        <f aca="false">(H92-G92)</f>
        <v>0.254</v>
      </c>
      <c r="J92" s="0" t="s">
        <v>27</v>
      </c>
      <c r="K92" s="0" t="s">
        <v>368</v>
      </c>
    </row>
    <row r="93" customFormat="false" ht="12.8" hidden="false" customHeight="false" outlineLevel="0" collapsed="false">
      <c r="A93" s="0" t="s">
        <v>369</v>
      </c>
      <c r="B93" s="0" t="s">
        <v>370</v>
      </c>
      <c r="C93" s="0" t="s">
        <v>371</v>
      </c>
      <c r="D93" s="0" t="s">
        <v>14</v>
      </c>
      <c r="E93" s="0" t="n">
        <v>13</v>
      </c>
      <c r="F93" s="0" t="n">
        <v>66</v>
      </c>
      <c r="G93" s="0" t="n">
        <v>0.111</v>
      </c>
      <c r="H93" s="0" t="n">
        <v>0.298</v>
      </c>
      <c r="I93" s="0" t="n">
        <f aca="false">(H93-G93)</f>
        <v>0.187</v>
      </c>
      <c r="J93" s="0" t="s">
        <v>27</v>
      </c>
      <c r="K93" s="0" t="s">
        <v>372</v>
      </c>
    </row>
    <row r="94" customFormat="false" ht="12.8" hidden="false" customHeight="false" outlineLevel="0" collapsed="false">
      <c r="A94" s="0" t="s">
        <v>373</v>
      </c>
      <c r="B94" s="0" t="s">
        <v>374</v>
      </c>
      <c r="C94" s="0" t="s">
        <v>375</v>
      </c>
      <c r="D94" s="0" t="s">
        <v>14</v>
      </c>
      <c r="E94" s="0" t="n">
        <v>13</v>
      </c>
      <c r="F94" s="0" t="n">
        <v>12</v>
      </c>
      <c r="G94" s="0" t="n">
        <v>0.127</v>
      </c>
      <c r="H94" s="0" t="n">
        <v>0.146</v>
      </c>
      <c r="I94" s="0" t="n">
        <f aca="false">(H94-G94)</f>
        <v>0.019</v>
      </c>
      <c r="J94" s="0" t="s">
        <v>27</v>
      </c>
      <c r="K94" s="0" t="s">
        <v>56</v>
      </c>
    </row>
    <row r="95" customFormat="false" ht="12.8" hidden="false" customHeight="false" outlineLevel="0" collapsed="false">
      <c r="A95" s="0" t="s">
        <v>376</v>
      </c>
      <c r="B95" s="0" t="s">
        <v>377</v>
      </c>
      <c r="C95" s="0" t="s">
        <v>378</v>
      </c>
      <c r="D95" s="0" t="s">
        <v>14</v>
      </c>
      <c r="E95" s="0" t="n">
        <v>13</v>
      </c>
      <c r="F95" s="0" t="n">
        <v>42</v>
      </c>
      <c r="G95" s="0" t="n">
        <v>0.125</v>
      </c>
      <c r="H95" s="0" t="n">
        <v>0.141</v>
      </c>
      <c r="I95" s="0" t="n">
        <f aca="false">(H95-G95)</f>
        <v>0.016</v>
      </c>
      <c r="J95" s="0" t="s">
        <v>27</v>
      </c>
      <c r="K95" s="0" t="s">
        <v>379</v>
      </c>
    </row>
    <row r="96" customFormat="false" ht="12.8" hidden="false" customHeight="false" outlineLevel="0" collapsed="false">
      <c r="A96" s="0" t="s">
        <v>380</v>
      </c>
      <c r="B96" s="0" t="s">
        <v>381</v>
      </c>
      <c r="C96" s="0" t="s">
        <v>382</v>
      </c>
      <c r="D96" s="0" t="s">
        <v>14</v>
      </c>
      <c r="E96" s="0" t="n">
        <v>13</v>
      </c>
      <c r="F96" s="0" t="n">
        <v>41</v>
      </c>
      <c r="G96" s="0" t="n">
        <v>0.11</v>
      </c>
      <c r="H96" s="0" t="n">
        <v>0.108</v>
      </c>
      <c r="I96" s="0" t="n">
        <f aca="false">(H96-G96)</f>
        <v>-0.002</v>
      </c>
      <c r="J96" s="0" t="s">
        <v>27</v>
      </c>
      <c r="K96" s="0" t="s">
        <v>383</v>
      </c>
    </row>
    <row r="97" customFormat="false" ht="12.8" hidden="false" customHeight="false" outlineLevel="0" collapsed="false">
      <c r="A97" s="0" t="s">
        <v>384</v>
      </c>
      <c r="B97" s="0" t="s">
        <v>385</v>
      </c>
      <c r="C97" s="0" t="s">
        <v>386</v>
      </c>
      <c r="D97" s="0" t="s">
        <v>14</v>
      </c>
      <c r="E97" s="0" t="n">
        <v>12</v>
      </c>
      <c r="F97" s="0" t="n">
        <v>43</v>
      </c>
      <c r="G97" s="0" t="n">
        <v>0.442</v>
      </c>
      <c r="H97" s="0" t="n">
        <v>0.63</v>
      </c>
      <c r="I97" s="0" t="n">
        <f aca="false">(H97-G97)</f>
        <v>0.188</v>
      </c>
      <c r="J97" s="0" t="s">
        <v>27</v>
      </c>
      <c r="K97" s="0" t="s">
        <v>387</v>
      </c>
    </row>
    <row r="98" customFormat="false" ht="12.8" hidden="false" customHeight="false" outlineLevel="0" collapsed="false">
      <c r="A98" s="0" t="s">
        <v>388</v>
      </c>
      <c r="B98" s="0" t="s">
        <v>389</v>
      </c>
      <c r="C98" s="0" t="s">
        <v>390</v>
      </c>
      <c r="D98" s="0" t="s">
        <v>14</v>
      </c>
      <c r="E98" s="0" t="n">
        <v>12</v>
      </c>
      <c r="F98" s="0" t="n">
        <v>62</v>
      </c>
      <c r="G98" s="0" t="n">
        <v>0.155</v>
      </c>
      <c r="H98" s="0" t="n">
        <v>0.256</v>
      </c>
      <c r="I98" s="0" t="n">
        <f aca="false">(H98-G98)</f>
        <v>0.101</v>
      </c>
      <c r="J98" s="0" t="s">
        <v>27</v>
      </c>
      <c r="K98" s="0" t="s">
        <v>391</v>
      </c>
    </row>
    <row r="99" customFormat="false" ht="12.8" hidden="false" customHeight="false" outlineLevel="0" collapsed="false">
      <c r="A99" s="0" t="s">
        <v>392</v>
      </c>
      <c r="B99" s="0" t="s">
        <v>393</v>
      </c>
      <c r="C99" s="0" t="s">
        <v>394</v>
      </c>
      <c r="D99" s="0" t="s">
        <v>14</v>
      </c>
      <c r="E99" s="0" t="n">
        <v>12</v>
      </c>
      <c r="F99" s="0" t="n">
        <v>50</v>
      </c>
      <c r="G99" s="0" t="n">
        <v>0.148</v>
      </c>
      <c r="H99" s="0" t="n">
        <v>0.224</v>
      </c>
      <c r="I99" s="0" t="n">
        <f aca="false">(H99-G99)</f>
        <v>0.076</v>
      </c>
      <c r="J99" s="0" t="s">
        <v>27</v>
      </c>
      <c r="K99" s="0" t="s">
        <v>395</v>
      </c>
    </row>
    <row r="100" customFormat="false" ht="12.8" hidden="false" customHeight="false" outlineLevel="0" collapsed="false">
      <c r="A100" s="0" t="s">
        <v>396</v>
      </c>
      <c r="B100" s="0" t="s">
        <v>397</v>
      </c>
      <c r="C100" s="0" t="s">
        <v>398</v>
      </c>
      <c r="D100" s="0" t="s">
        <v>14</v>
      </c>
      <c r="E100" s="0" t="n">
        <v>12</v>
      </c>
      <c r="F100" s="0" t="n">
        <v>17</v>
      </c>
      <c r="G100" s="0" t="n">
        <v>0.32</v>
      </c>
      <c r="H100" s="0" t="n">
        <v>0.368</v>
      </c>
      <c r="I100" s="0" t="n">
        <f aca="false">(H100-G100)</f>
        <v>0.048</v>
      </c>
      <c r="J100" s="0" t="s">
        <v>27</v>
      </c>
      <c r="K100" s="0" t="s">
        <v>399</v>
      </c>
    </row>
    <row r="101" customFormat="false" ht="12.8" hidden="false" customHeight="false" outlineLevel="0" collapsed="false">
      <c r="A101" s="0" t="s">
        <v>400</v>
      </c>
      <c r="B101" s="0" t="s">
        <v>401</v>
      </c>
      <c r="C101" s="0" t="s">
        <v>402</v>
      </c>
      <c r="D101" s="0" t="s">
        <v>14</v>
      </c>
      <c r="E101" s="0" t="n">
        <v>12</v>
      </c>
      <c r="F101" s="0" t="n">
        <v>23</v>
      </c>
      <c r="G101" s="0" t="n">
        <v>0.107</v>
      </c>
      <c r="H101" s="0" t="n">
        <v>0.103</v>
      </c>
      <c r="I101" s="0" t="n">
        <f aca="false">(H101-G101)</f>
        <v>-0.00399999999999999</v>
      </c>
      <c r="J101" s="0" t="s">
        <v>27</v>
      </c>
      <c r="K101" s="0" t="s">
        <v>403</v>
      </c>
    </row>
    <row r="102" customFormat="false" ht="12.8" hidden="false" customHeight="false" outlineLevel="0" collapsed="false">
      <c r="A102" s="0" t="s">
        <v>404</v>
      </c>
      <c r="B102" s="0" t="s">
        <v>405</v>
      </c>
      <c r="C102" s="0" t="s">
        <v>406</v>
      </c>
      <c r="D102" s="0" t="s">
        <v>14</v>
      </c>
      <c r="E102" s="0" t="n">
        <v>12</v>
      </c>
      <c r="F102" s="0" t="n">
        <v>16</v>
      </c>
      <c r="G102" s="0" t="n">
        <v>0.147</v>
      </c>
      <c r="H102" s="0" t="n">
        <v>0.141</v>
      </c>
      <c r="I102" s="0" t="n">
        <f aca="false">(H102-G102)</f>
        <v>-0.00599999999999998</v>
      </c>
      <c r="J102" s="0" t="s">
        <v>27</v>
      </c>
      <c r="K102" s="0" t="s">
        <v>407</v>
      </c>
    </row>
    <row r="103" customFormat="false" ht="12.8" hidden="false" customHeight="false" outlineLevel="0" collapsed="false">
      <c r="A103" s="0" t="s">
        <v>408</v>
      </c>
      <c r="B103" s="0" t="s">
        <v>409</v>
      </c>
      <c r="C103" s="0" t="s">
        <v>410</v>
      </c>
      <c r="D103" s="0" t="s">
        <v>14</v>
      </c>
      <c r="E103" s="0" t="n">
        <v>11</v>
      </c>
      <c r="F103" s="0" t="n">
        <v>33</v>
      </c>
      <c r="G103" s="0" t="n">
        <v>0.281</v>
      </c>
      <c r="H103" s="0" t="n">
        <v>0.799</v>
      </c>
      <c r="I103" s="0" t="n">
        <f aca="false">(H103-G103)</f>
        <v>0.518</v>
      </c>
      <c r="J103" s="0" t="s">
        <v>27</v>
      </c>
      <c r="K103" s="0" t="s">
        <v>411</v>
      </c>
    </row>
    <row r="104" customFormat="false" ht="12.8" hidden="false" customHeight="false" outlineLevel="0" collapsed="false">
      <c r="A104" s="0" t="s">
        <v>412</v>
      </c>
      <c r="B104" s="0" t="s">
        <v>413</v>
      </c>
      <c r="C104" s="0" t="s">
        <v>414</v>
      </c>
      <c r="D104" s="0" t="s">
        <v>14</v>
      </c>
      <c r="E104" s="0" t="n">
        <v>11</v>
      </c>
      <c r="F104" s="0" t="n">
        <v>17</v>
      </c>
      <c r="G104" s="0" t="n">
        <v>0.223</v>
      </c>
      <c r="H104" s="0" t="n">
        <v>0.25</v>
      </c>
      <c r="I104" s="0" t="n">
        <f aca="false">(H104-G104)</f>
        <v>0.027</v>
      </c>
      <c r="J104" s="0" t="s">
        <v>27</v>
      </c>
      <c r="K104" s="0" t="s">
        <v>415</v>
      </c>
    </row>
    <row r="105" customFormat="false" ht="12.8" hidden="false" customHeight="false" outlineLevel="0" collapsed="false">
      <c r="A105" s="0" t="s">
        <v>416</v>
      </c>
      <c r="B105" s="0" t="s">
        <v>417</v>
      </c>
      <c r="C105" s="0" t="s">
        <v>418</v>
      </c>
      <c r="D105" s="0" t="s">
        <v>14</v>
      </c>
      <c r="E105" s="0" t="n">
        <v>11</v>
      </c>
      <c r="F105" s="0" t="n">
        <v>21</v>
      </c>
      <c r="G105" s="0" t="n">
        <v>0.12</v>
      </c>
      <c r="H105" s="0" t="n">
        <v>0.123</v>
      </c>
      <c r="I105" s="0" t="n">
        <f aca="false">(H105-G105)</f>
        <v>0.003</v>
      </c>
      <c r="J105" s="0" t="s">
        <v>27</v>
      </c>
      <c r="K105" s="0" t="s">
        <v>419</v>
      </c>
    </row>
    <row r="106" customFormat="false" ht="12.8" hidden="false" customHeight="false" outlineLevel="0" collapsed="false">
      <c r="A106" s="0" t="s">
        <v>420</v>
      </c>
      <c r="B106" s="0" t="s">
        <v>421</v>
      </c>
      <c r="C106" s="0" t="s">
        <v>422</v>
      </c>
      <c r="D106" s="0" t="s">
        <v>14</v>
      </c>
      <c r="E106" s="0" t="n">
        <v>11</v>
      </c>
      <c r="F106" s="0" t="n">
        <v>49</v>
      </c>
      <c r="G106" s="0" t="n">
        <v>0.108</v>
      </c>
      <c r="H106" s="0" t="n">
        <v>0.11</v>
      </c>
      <c r="I106" s="0" t="n">
        <f aca="false">(H106-G106)</f>
        <v>0.002</v>
      </c>
      <c r="J106" s="0" t="s">
        <v>27</v>
      </c>
      <c r="K106" s="0" t="s">
        <v>109</v>
      </c>
    </row>
    <row r="107" customFormat="false" ht="12.8" hidden="false" customHeight="false" outlineLevel="0" collapsed="false">
      <c r="A107" s="0" t="s">
        <v>423</v>
      </c>
      <c r="B107" s="0" t="s">
        <v>424</v>
      </c>
      <c r="C107" s="0" t="s">
        <v>425</v>
      </c>
      <c r="D107" s="0" t="s">
        <v>14</v>
      </c>
      <c r="E107" s="0" t="n">
        <v>11</v>
      </c>
      <c r="F107" s="0" t="n">
        <v>49</v>
      </c>
      <c r="G107" s="0" t="n">
        <v>0.105</v>
      </c>
      <c r="H107" s="0" t="n">
        <v>0.106</v>
      </c>
      <c r="I107" s="0" t="n">
        <f aca="false">(H107-G107)</f>
        <v>0.001</v>
      </c>
      <c r="J107" s="0" t="s">
        <v>27</v>
      </c>
      <c r="K107" s="0" t="s">
        <v>426</v>
      </c>
    </row>
    <row r="108" customFormat="false" ht="12.8" hidden="false" customHeight="false" outlineLevel="0" collapsed="false">
      <c r="A108" s="0" t="s">
        <v>427</v>
      </c>
      <c r="B108" s="0" t="s">
        <v>428</v>
      </c>
      <c r="C108" s="0" t="s">
        <v>429</v>
      </c>
      <c r="D108" s="0" t="s">
        <v>14</v>
      </c>
      <c r="E108" s="0" t="n">
        <v>11</v>
      </c>
      <c r="F108" s="0" t="n">
        <v>67</v>
      </c>
      <c r="G108" s="0" t="n">
        <v>0.106</v>
      </c>
      <c r="H108" s="0" t="n">
        <v>0.107</v>
      </c>
      <c r="I108" s="0" t="n">
        <f aca="false">(H108-G108)</f>
        <v>0.001</v>
      </c>
      <c r="J108" s="0" t="s">
        <v>27</v>
      </c>
      <c r="K108" s="0" t="s">
        <v>430</v>
      </c>
    </row>
    <row r="109" customFormat="false" ht="12.8" hidden="false" customHeight="false" outlineLevel="0" collapsed="false">
      <c r="A109" s="0" t="s">
        <v>431</v>
      </c>
      <c r="B109" s="0" t="s">
        <v>432</v>
      </c>
      <c r="C109" s="0" t="s">
        <v>433</v>
      </c>
      <c r="D109" s="0" t="s">
        <v>14</v>
      </c>
      <c r="E109" s="0" t="n">
        <v>11</v>
      </c>
      <c r="F109" s="0" t="n">
        <v>18</v>
      </c>
      <c r="G109" s="0" t="n">
        <v>0.138</v>
      </c>
      <c r="H109" s="0" t="n">
        <v>0.122</v>
      </c>
      <c r="I109" s="0" t="n">
        <f aca="false">(H109-G109)</f>
        <v>-0.016</v>
      </c>
      <c r="J109" s="0" t="s">
        <v>27</v>
      </c>
      <c r="K109" s="0" t="s">
        <v>434</v>
      </c>
    </row>
    <row r="110" customFormat="false" ht="12.8" hidden="false" customHeight="false" outlineLevel="0" collapsed="false">
      <c r="A110" s="0" t="s">
        <v>435</v>
      </c>
      <c r="B110" s="0" t="s">
        <v>436</v>
      </c>
      <c r="C110" s="0" t="s">
        <v>437</v>
      </c>
      <c r="D110" s="0" t="s">
        <v>14</v>
      </c>
      <c r="E110" s="0" t="n">
        <v>10</v>
      </c>
      <c r="F110" s="0" t="n">
        <v>35</v>
      </c>
      <c r="G110" s="0" t="n">
        <v>0.384</v>
      </c>
      <c r="H110" s="0" t="n">
        <v>0.629</v>
      </c>
      <c r="I110" s="0" t="n">
        <f aca="false">(H110-G110)</f>
        <v>0.245</v>
      </c>
      <c r="J110" s="0" t="s">
        <v>27</v>
      </c>
      <c r="K110" s="0" t="s">
        <v>438</v>
      </c>
    </row>
    <row r="111" customFormat="false" ht="12.8" hidden="false" customHeight="false" outlineLevel="0" collapsed="false">
      <c r="A111" s="0" t="s">
        <v>439</v>
      </c>
      <c r="B111" s="0" t="s">
        <v>440</v>
      </c>
      <c r="C111" s="0" t="s">
        <v>441</v>
      </c>
      <c r="D111" s="0" t="s">
        <v>14</v>
      </c>
      <c r="E111" s="0" t="n">
        <v>10</v>
      </c>
      <c r="F111" s="0" t="n">
        <v>61</v>
      </c>
      <c r="G111" s="0" t="n">
        <v>0.108</v>
      </c>
      <c r="H111" s="0" t="n">
        <v>0.285</v>
      </c>
      <c r="I111" s="0" t="n">
        <f aca="false">(H111-G111)</f>
        <v>0.177</v>
      </c>
      <c r="J111" s="0" t="s">
        <v>27</v>
      </c>
      <c r="K111" s="0" t="s">
        <v>442</v>
      </c>
    </row>
    <row r="112" customFormat="false" ht="12.8" hidden="false" customHeight="false" outlineLevel="0" collapsed="false">
      <c r="A112" s="0" t="s">
        <v>443</v>
      </c>
      <c r="B112" s="0" t="s">
        <v>444</v>
      </c>
      <c r="C112" s="0" t="s">
        <v>445</v>
      </c>
      <c r="D112" s="0" t="s">
        <v>14</v>
      </c>
      <c r="E112" s="0" t="n">
        <v>10</v>
      </c>
      <c r="F112" s="0" t="n">
        <v>40</v>
      </c>
      <c r="G112" s="0" t="n">
        <v>0.185</v>
      </c>
      <c r="H112" s="0" t="n">
        <v>0.19</v>
      </c>
      <c r="I112" s="0" t="n">
        <f aca="false">(H112-G112)</f>
        <v>0.005</v>
      </c>
      <c r="J112" s="0" t="s">
        <v>27</v>
      </c>
      <c r="K112" s="0" t="s">
        <v>446</v>
      </c>
    </row>
    <row r="113" customFormat="false" ht="12.8" hidden="false" customHeight="false" outlineLevel="0" collapsed="false">
      <c r="A113" s="0" t="s">
        <v>447</v>
      </c>
      <c r="B113" s="0" t="s">
        <v>448</v>
      </c>
      <c r="C113" s="0" t="s">
        <v>449</v>
      </c>
      <c r="D113" s="0" t="s">
        <v>14</v>
      </c>
      <c r="E113" s="0" t="n">
        <v>10</v>
      </c>
      <c r="F113" s="0" t="n">
        <v>51</v>
      </c>
      <c r="G113" s="0" t="n">
        <v>0.118</v>
      </c>
      <c r="H113" s="0" t="n">
        <v>0.12</v>
      </c>
      <c r="I113" s="0" t="n">
        <f aca="false">(H113-G113)</f>
        <v>0.00199999999999999</v>
      </c>
      <c r="J113" s="0" t="s">
        <v>27</v>
      </c>
      <c r="K113" s="0" t="s">
        <v>28</v>
      </c>
    </row>
    <row r="114" customFormat="false" ht="12.8" hidden="false" customHeight="false" outlineLevel="0" collapsed="false">
      <c r="A114" s="0" t="s">
        <v>450</v>
      </c>
      <c r="B114" s="0" t="s">
        <v>451</v>
      </c>
      <c r="C114" s="0" t="s">
        <v>452</v>
      </c>
      <c r="D114" s="0" t="s">
        <v>14</v>
      </c>
      <c r="E114" s="0" t="n">
        <v>10</v>
      </c>
      <c r="F114" s="0" t="n">
        <v>40</v>
      </c>
      <c r="G114" s="0" t="n">
        <v>0.11</v>
      </c>
      <c r="H114" s="0" t="n">
        <v>0.106</v>
      </c>
      <c r="I114" s="0" t="n">
        <f aca="false">(H114-G114)</f>
        <v>-0.004</v>
      </c>
      <c r="J114" s="0" t="s">
        <v>27</v>
      </c>
      <c r="K114" s="0" t="s">
        <v>453</v>
      </c>
    </row>
    <row r="115" customFormat="false" ht="12.8" hidden="false" customHeight="false" outlineLevel="0" collapsed="false">
      <c r="A115" s="0" t="s">
        <v>454</v>
      </c>
      <c r="B115" s="0" t="s">
        <v>455</v>
      </c>
      <c r="C115" s="0" t="s">
        <v>456</v>
      </c>
      <c r="D115" s="0" t="s">
        <v>14</v>
      </c>
      <c r="E115" s="0" t="n">
        <v>10</v>
      </c>
      <c r="F115" s="0" t="n">
        <v>36</v>
      </c>
      <c r="G115" s="0" t="n">
        <v>0.141</v>
      </c>
      <c r="H115" s="0" t="n">
        <v>0.135</v>
      </c>
      <c r="I115" s="0" t="n">
        <f aca="false">(H115-G115)</f>
        <v>-0.00600000000000001</v>
      </c>
      <c r="J115" s="0" t="s">
        <v>27</v>
      </c>
      <c r="K115" s="0" t="s">
        <v>457</v>
      </c>
    </row>
    <row r="116" customFormat="false" ht="12.8" hidden="false" customHeight="false" outlineLevel="0" collapsed="false">
      <c r="A116" s="0" t="s">
        <v>458</v>
      </c>
      <c r="B116" s="0" t="s">
        <v>459</v>
      </c>
      <c r="C116" s="0" t="s">
        <v>460</v>
      </c>
      <c r="D116" s="0" t="s">
        <v>14</v>
      </c>
      <c r="E116" s="0" t="n">
        <v>9</v>
      </c>
      <c r="F116" s="0" t="n">
        <v>42</v>
      </c>
      <c r="G116" s="0" t="n">
        <v>0.434</v>
      </c>
      <c r="H116" s="0" t="n">
        <v>0.746</v>
      </c>
      <c r="I116" s="0" t="n">
        <f aca="false">(H116-G116)</f>
        <v>0.312</v>
      </c>
      <c r="J116" s="0" t="s">
        <v>27</v>
      </c>
      <c r="K116" s="0" t="s">
        <v>461</v>
      </c>
    </row>
    <row r="117" customFormat="false" ht="12.8" hidden="false" customHeight="false" outlineLevel="0" collapsed="false">
      <c r="A117" s="0" t="s">
        <v>462</v>
      </c>
      <c r="B117" s="0" t="s">
        <v>463</v>
      </c>
      <c r="C117" s="0" t="s">
        <v>464</v>
      </c>
      <c r="D117" s="0" t="s">
        <v>14</v>
      </c>
      <c r="E117" s="0" t="n">
        <v>9</v>
      </c>
      <c r="F117" s="0" t="n">
        <v>44</v>
      </c>
      <c r="G117" s="0" t="n">
        <v>0.118</v>
      </c>
      <c r="H117" s="0" t="n">
        <v>0.353</v>
      </c>
      <c r="I117" s="0" t="n">
        <f aca="false">(H117-G117)</f>
        <v>0.235</v>
      </c>
      <c r="J117" s="0" t="s">
        <v>27</v>
      </c>
      <c r="K117" s="0" t="s">
        <v>465</v>
      </c>
    </row>
    <row r="118" customFormat="false" ht="12.8" hidden="false" customHeight="false" outlineLevel="0" collapsed="false">
      <c r="A118" s="0" t="s">
        <v>466</v>
      </c>
      <c r="B118" s="0" t="s">
        <v>467</v>
      </c>
      <c r="C118" s="0" t="s">
        <v>468</v>
      </c>
      <c r="D118" s="0" t="s">
        <v>14</v>
      </c>
      <c r="E118" s="0" t="n">
        <v>9</v>
      </c>
      <c r="F118" s="0" t="n">
        <v>20</v>
      </c>
      <c r="G118" s="0" t="n">
        <v>0.265</v>
      </c>
      <c r="H118" s="0" t="n">
        <v>0.49</v>
      </c>
      <c r="I118" s="0" t="n">
        <f aca="false">(H118-G118)</f>
        <v>0.225</v>
      </c>
      <c r="J118" s="0" t="s">
        <v>27</v>
      </c>
      <c r="K118" s="0" t="s">
        <v>469</v>
      </c>
    </row>
    <row r="119" customFormat="false" ht="12.8" hidden="false" customHeight="false" outlineLevel="0" collapsed="false">
      <c r="A119" s="0" t="s">
        <v>470</v>
      </c>
      <c r="B119" s="0" t="s">
        <v>471</v>
      </c>
      <c r="C119" s="0" t="s">
        <v>472</v>
      </c>
      <c r="D119" s="0" t="s">
        <v>14</v>
      </c>
      <c r="E119" s="0" t="n">
        <v>9</v>
      </c>
      <c r="F119" s="0" t="n">
        <v>20</v>
      </c>
      <c r="G119" s="0" t="n">
        <v>0.179</v>
      </c>
      <c r="H119" s="0" t="n">
        <v>0.385</v>
      </c>
      <c r="I119" s="0" t="n">
        <f aca="false">(H119-G119)</f>
        <v>0.206</v>
      </c>
      <c r="J119" s="0" t="s">
        <v>27</v>
      </c>
      <c r="K119" s="0" t="s">
        <v>473</v>
      </c>
    </row>
    <row r="120" customFormat="false" ht="12.8" hidden="false" customHeight="false" outlineLevel="0" collapsed="false">
      <c r="A120" s="0" t="s">
        <v>474</v>
      </c>
      <c r="B120" s="0" t="s">
        <v>475</v>
      </c>
      <c r="C120" s="0" t="s">
        <v>476</v>
      </c>
      <c r="D120" s="0" t="s">
        <v>14</v>
      </c>
      <c r="E120" s="0" t="n">
        <v>9</v>
      </c>
      <c r="F120" s="0" t="n">
        <v>57</v>
      </c>
      <c r="G120" s="0" t="n">
        <v>0.126</v>
      </c>
      <c r="H120" s="0" t="n">
        <v>0.176</v>
      </c>
      <c r="I120" s="0" t="n">
        <f aca="false">(H120-G120)</f>
        <v>0.05</v>
      </c>
      <c r="J120" s="0" t="s">
        <v>27</v>
      </c>
      <c r="K120" s="0" t="s">
        <v>477</v>
      </c>
    </row>
    <row r="121" customFormat="false" ht="12.8" hidden="false" customHeight="false" outlineLevel="0" collapsed="false">
      <c r="A121" s="0" t="s">
        <v>478</v>
      </c>
      <c r="B121" s="0" t="s">
        <v>479</v>
      </c>
      <c r="C121" s="0" t="s">
        <v>480</v>
      </c>
      <c r="D121" s="0" t="s">
        <v>14</v>
      </c>
      <c r="E121" s="0" t="n">
        <v>9</v>
      </c>
      <c r="F121" s="0" t="n">
        <v>59</v>
      </c>
      <c r="G121" s="0" t="n">
        <v>0.126</v>
      </c>
      <c r="H121" s="0" t="n">
        <v>0.144</v>
      </c>
      <c r="I121" s="0" t="n">
        <f aca="false">(H121-G121)</f>
        <v>0.018</v>
      </c>
      <c r="J121" s="0" t="s">
        <v>27</v>
      </c>
      <c r="K121" s="0" t="s">
        <v>481</v>
      </c>
    </row>
    <row r="122" customFormat="false" ht="12.8" hidden="false" customHeight="false" outlineLevel="0" collapsed="false">
      <c r="A122" s="0" t="s">
        <v>482</v>
      </c>
      <c r="B122" s="0" t="s">
        <v>483</v>
      </c>
      <c r="C122" s="0" t="s">
        <v>484</v>
      </c>
      <c r="D122" s="0" t="s">
        <v>14</v>
      </c>
      <c r="E122" s="0" t="n">
        <v>9</v>
      </c>
      <c r="F122" s="0" t="n">
        <v>66</v>
      </c>
      <c r="G122" s="0" t="n">
        <v>0.11</v>
      </c>
      <c r="H122" s="0" t="n">
        <v>0.119</v>
      </c>
      <c r="I122" s="0" t="n">
        <f aca="false">(H122-G122)</f>
        <v>0.00900000000000001</v>
      </c>
      <c r="J122" s="0" t="s">
        <v>27</v>
      </c>
      <c r="K122" s="0" t="s">
        <v>485</v>
      </c>
    </row>
    <row r="123" customFormat="false" ht="12.8" hidden="false" customHeight="false" outlineLevel="0" collapsed="false">
      <c r="A123" s="0" t="s">
        <v>486</v>
      </c>
      <c r="B123" s="0" t="s">
        <v>487</v>
      </c>
      <c r="C123" s="0" t="s">
        <v>488</v>
      </c>
      <c r="D123" s="0" t="s">
        <v>14</v>
      </c>
      <c r="E123" s="0" t="n">
        <v>9</v>
      </c>
      <c r="F123" s="0" t="n">
        <v>52</v>
      </c>
      <c r="G123" s="0" t="n">
        <v>0.111</v>
      </c>
      <c r="H123" s="0" t="n">
        <v>0.108</v>
      </c>
      <c r="I123" s="0" t="n">
        <f aca="false">(H123-G123)</f>
        <v>-0.003</v>
      </c>
      <c r="J123" s="0" t="s">
        <v>27</v>
      </c>
      <c r="K123" s="0" t="s">
        <v>209</v>
      </c>
    </row>
    <row r="124" customFormat="false" ht="12.8" hidden="false" customHeight="false" outlineLevel="0" collapsed="false">
      <c r="A124" s="0" t="s">
        <v>489</v>
      </c>
      <c r="B124" s="0" t="s">
        <v>490</v>
      </c>
      <c r="C124" s="0" t="s">
        <v>491</v>
      </c>
      <c r="D124" s="0" t="s">
        <v>14</v>
      </c>
      <c r="E124" s="0" t="n">
        <v>9</v>
      </c>
      <c r="F124" s="0" t="n">
        <v>11</v>
      </c>
      <c r="G124" s="0" t="n">
        <v>0.124</v>
      </c>
      <c r="H124" s="0" t="n">
        <v>0.12</v>
      </c>
      <c r="I124" s="0" t="n">
        <f aca="false">(H124-G124)</f>
        <v>-0.004</v>
      </c>
      <c r="J124" s="0" t="s">
        <v>27</v>
      </c>
      <c r="K124" s="0" t="s">
        <v>492</v>
      </c>
    </row>
    <row r="125" customFormat="false" ht="12.8" hidden="false" customHeight="false" outlineLevel="0" collapsed="false">
      <c r="A125" s="0" t="s">
        <v>493</v>
      </c>
      <c r="B125" s="0" t="s">
        <v>494</v>
      </c>
      <c r="C125" s="0" t="s">
        <v>495</v>
      </c>
      <c r="D125" s="0" t="s">
        <v>14</v>
      </c>
      <c r="E125" s="0" t="n">
        <v>8</v>
      </c>
      <c r="F125" s="0" t="n">
        <v>32</v>
      </c>
      <c r="G125" s="0" t="n">
        <v>0.188</v>
      </c>
      <c r="H125" s="0" t="n">
        <v>0.427</v>
      </c>
      <c r="I125" s="0" t="n">
        <f aca="false">(H125-G125)</f>
        <v>0.239</v>
      </c>
      <c r="J125" s="0" t="s">
        <v>27</v>
      </c>
      <c r="K125" s="0" t="s">
        <v>496</v>
      </c>
    </row>
    <row r="126" customFormat="false" ht="12.8" hidden="false" customHeight="false" outlineLevel="0" collapsed="false">
      <c r="A126" s="0" t="s">
        <v>497</v>
      </c>
      <c r="B126" s="0" t="s">
        <v>498</v>
      </c>
      <c r="C126" s="0" t="s">
        <v>499</v>
      </c>
      <c r="D126" s="0" t="s">
        <v>14</v>
      </c>
      <c r="E126" s="0" t="n">
        <v>8</v>
      </c>
      <c r="F126" s="0" t="n">
        <v>40</v>
      </c>
      <c r="G126" s="0" t="n">
        <v>0.371</v>
      </c>
      <c r="H126" s="0" t="n">
        <v>0.526</v>
      </c>
      <c r="I126" s="0" t="n">
        <f aca="false">(H126-G126)</f>
        <v>0.155</v>
      </c>
      <c r="J126" s="0" t="s">
        <v>27</v>
      </c>
      <c r="K126" s="0" t="s">
        <v>500</v>
      </c>
    </row>
    <row r="127" customFormat="false" ht="12.8" hidden="false" customHeight="false" outlineLevel="0" collapsed="false">
      <c r="A127" s="0" t="s">
        <v>501</v>
      </c>
      <c r="B127" s="0" t="s">
        <v>502</v>
      </c>
      <c r="C127" s="0" t="s">
        <v>503</v>
      </c>
      <c r="D127" s="0" t="s">
        <v>14</v>
      </c>
      <c r="E127" s="0" t="n">
        <v>8</v>
      </c>
      <c r="F127" s="0" t="n">
        <v>24</v>
      </c>
      <c r="G127" s="0" t="n">
        <v>0.244</v>
      </c>
      <c r="H127" s="0" t="n">
        <v>0.378</v>
      </c>
      <c r="I127" s="0" t="n">
        <f aca="false">(H127-G127)</f>
        <v>0.134</v>
      </c>
      <c r="J127" s="0" t="s">
        <v>27</v>
      </c>
      <c r="K127" s="0" t="s">
        <v>504</v>
      </c>
    </row>
    <row r="128" customFormat="false" ht="12.8" hidden="false" customHeight="false" outlineLevel="0" collapsed="false">
      <c r="A128" s="0" t="s">
        <v>505</v>
      </c>
      <c r="B128" s="0" t="s">
        <v>506</v>
      </c>
      <c r="C128" s="0" t="s">
        <v>507</v>
      </c>
      <c r="D128" s="0" t="s">
        <v>14</v>
      </c>
      <c r="E128" s="0" t="n">
        <v>8</v>
      </c>
      <c r="F128" s="0" t="n">
        <v>16</v>
      </c>
      <c r="G128" s="0" t="n">
        <v>0.111</v>
      </c>
      <c r="H128" s="0" t="n">
        <v>0.114</v>
      </c>
      <c r="I128" s="0" t="n">
        <f aca="false">(H128-G128)</f>
        <v>0.003</v>
      </c>
      <c r="J128" s="0" t="s">
        <v>27</v>
      </c>
      <c r="K128" s="0" t="s">
        <v>508</v>
      </c>
    </row>
    <row r="129" customFormat="false" ht="12.8" hidden="false" customHeight="false" outlineLevel="0" collapsed="false">
      <c r="A129" s="0" t="s">
        <v>509</v>
      </c>
      <c r="B129" s="0" t="s">
        <v>510</v>
      </c>
      <c r="C129" s="0" t="s">
        <v>511</v>
      </c>
      <c r="D129" s="0" t="s">
        <v>14</v>
      </c>
      <c r="E129" s="0" t="n">
        <v>8</v>
      </c>
      <c r="F129" s="0" t="n">
        <v>41</v>
      </c>
      <c r="G129" s="0" t="n">
        <v>0.109</v>
      </c>
      <c r="H129" s="0" t="n">
        <v>0.11</v>
      </c>
      <c r="I129" s="0" t="n">
        <f aca="false">(H129-G129)</f>
        <v>0.001</v>
      </c>
      <c r="J129" s="0" t="s">
        <v>27</v>
      </c>
      <c r="K129" s="0" t="s">
        <v>512</v>
      </c>
    </row>
    <row r="130" customFormat="false" ht="12.8" hidden="false" customHeight="false" outlineLevel="0" collapsed="false">
      <c r="A130" s="0" t="s">
        <v>513</v>
      </c>
      <c r="B130" s="0" t="s">
        <v>514</v>
      </c>
      <c r="C130" s="0" t="s">
        <v>515</v>
      </c>
      <c r="D130" s="0" t="s">
        <v>14</v>
      </c>
      <c r="E130" s="0" t="n">
        <v>8</v>
      </c>
      <c r="F130" s="0" t="n">
        <v>44</v>
      </c>
      <c r="G130" s="0" t="n">
        <v>0.11</v>
      </c>
      <c r="H130" s="0" t="n">
        <v>0.111</v>
      </c>
      <c r="I130" s="0" t="n">
        <f aca="false">(H130-G130)</f>
        <v>0.001</v>
      </c>
      <c r="J130" s="0" t="s">
        <v>27</v>
      </c>
      <c r="K130" s="0" t="s">
        <v>383</v>
      </c>
    </row>
    <row r="131" customFormat="false" ht="12.8" hidden="false" customHeight="false" outlineLevel="0" collapsed="false">
      <c r="A131" s="0" t="s">
        <v>516</v>
      </c>
      <c r="B131" s="0" t="s">
        <v>517</v>
      </c>
      <c r="C131" s="0" t="s">
        <v>518</v>
      </c>
      <c r="D131" s="0" t="s">
        <v>14</v>
      </c>
      <c r="E131" s="0" t="n">
        <v>8</v>
      </c>
      <c r="F131" s="0" t="n">
        <v>61</v>
      </c>
      <c r="G131" s="0" t="n">
        <v>0.108</v>
      </c>
      <c r="H131" s="0" t="n">
        <v>0.108</v>
      </c>
      <c r="I131" s="0" t="n">
        <f aca="false">(H131-G131)</f>
        <v>0</v>
      </c>
      <c r="J131" s="0" t="s">
        <v>27</v>
      </c>
      <c r="K131" s="0" t="s">
        <v>519</v>
      </c>
    </row>
    <row r="132" customFormat="false" ht="12.8" hidden="false" customHeight="false" outlineLevel="0" collapsed="false">
      <c r="A132" s="0" t="s">
        <v>520</v>
      </c>
      <c r="B132" s="0" t="s">
        <v>521</v>
      </c>
      <c r="C132" s="0" t="s">
        <v>522</v>
      </c>
      <c r="D132" s="0" t="s">
        <v>14</v>
      </c>
      <c r="E132" s="0" t="n">
        <v>8</v>
      </c>
      <c r="F132" s="0" t="n">
        <v>39</v>
      </c>
      <c r="G132" s="0" t="n">
        <v>0.107</v>
      </c>
      <c r="H132" s="0" t="n">
        <v>0.105</v>
      </c>
      <c r="I132" s="0" t="n">
        <f aca="false">(H132-G132)</f>
        <v>-0.002</v>
      </c>
      <c r="J132" s="0" t="s">
        <v>27</v>
      </c>
      <c r="K132" s="0" t="s">
        <v>523</v>
      </c>
    </row>
    <row r="133" customFormat="false" ht="12.8" hidden="false" customHeight="false" outlineLevel="0" collapsed="false">
      <c r="A133" s="0" t="s">
        <v>524</v>
      </c>
      <c r="B133" s="0" t="s">
        <v>525</v>
      </c>
      <c r="C133" s="0" t="s">
        <v>526</v>
      </c>
      <c r="D133" s="0" t="s">
        <v>14</v>
      </c>
      <c r="E133" s="0" t="n">
        <v>8</v>
      </c>
      <c r="F133" s="0" t="n">
        <v>36</v>
      </c>
      <c r="G133" s="0" t="n">
        <v>0.109</v>
      </c>
      <c r="H133" s="0" t="n">
        <v>0.105</v>
      </c>
      <c r="I133" s="0" t="n">
        <f aca="false">(H133-G133)</f>
        <v>-0.004</v>
      </c>
      <c r="J133" s="0" t="s">
        <v>27</v>
      </c>
      <c r="K133" s="0" t="s">
        <v>527</v>
      </c>
    </row>
    <row r="134" customFormat="false" ht="12.8" hidden="false" customHeight="false" outlineLevel="0" collapsed="false">
      <c r="A134" s="0" t="s">
        <v>528</v>
      </c>
      <c r="B134" s="0" t="s">
        <v>529</v>
      </c>
      <c r="C134" s="0" t="s">
        <v>530</v>
      </c>
      <c r="D134" s="0" t="s">
        <v>14</v>
      </c>
      <c r="E134" s="0" t="n">
        <v>8</v>
      </c>
      <c r="F134" s="0" t="n">
        <v>11</v>
      </c>
      <c r="G134" s="0" t="n">
        <v>0.122</v>
      </c>
      <c r="H134" s="0" t="n">
        <v>0.117</v>
      </c>
      <c r="I134" s="0" t="n">
        <f aca="false">(H134-G134)</f>
        <v>-0.00499999999999999</v>
      </c>
      <c r="J134" s="0" t="s">
        <v>27</v>
      </c>
      <c r="K134" s="0" t="s">
        <v>531</v>
      </c>
    </row>
    <row r="135" customFormat="false" ht="12.8" hidden="false" customHeight="false" outlineLevel="0" collapsed="false">
      <c r="A135" s="0" t="s">
        <v>532</v>
      </c>
      <c r="B135" s="0" t="s">
        <v>533</v>
      </c>
      <c r="C135" s="0" t="s">
        <v>534</v>
      </c>
      <c r="D135" s="0" t="s">
        <v>14</v>
      </c>
      <c r="E135" s="0" t="n">
        <v>8</v>
      </c>
      <c r="F135" s="0" t="n">
        <v>25</v>
      </c>
      <c r="G135" s="0" t="n">
        <v>0.113</v>
      </c>
      <c r="H135" s="0" t="n">
        <v>0.106</v>
      </c>
      <c r="I135" s="0" t="n">
        <f aca="false">(H135-G135)</f>
        <v>-0.00700000000000001</v>
      </c>
      <c r="J135" s="0" t="s">
        <v>27</v>
      </c>
      <c r="K135" s="0" t="s">
        <v>535</v>
      </c>
    </row>
    <row r="136" customFormat="false" ht="12.8" hidden="false" customHeight="false" outlineLevel="0" collapsed="false">
      <c r="A136" s="0" t="s">
        <v>536</v>
      </c>
      <c r="B136" s="0" t="s">
        <v>537</v>
      </c>
      <c r="C136" s="0" t="s">
        <v>538</v>
      </c>
      <c r="D136" s="0" t="s">
        <v>14</v>
      </c>
      <c r="E136" s="0" t="n">
        <v>8</v>
      </c>
      <c r="F136" s="0" t="n">
        <v>18</v>
      </c>
      <c r="G136" s="0" t="n">
        <v>0.117</v>
      </c>
      <c r="H136" s="0" t="n">
        <v>0.11</v>
      </c>
      <c r="I136" s="0" t="n">
        <f aca="false">(H136-G136)</f>
        <v>-0.00700000000000001</v>
      </c>
      <c r="J136" s="0" t="s">
        <v>27</v>
      </c>
      <c r="K136" s="0" t="s">
        <v>539</v>
      </c>
    </row>
    <row r="137" customFormat="false" ht="12.8" hidden="false" customHeight="false" outlineLevel="0" collapsed="false">
      <c r="A137" s="0" t="s">
        <v>540</v>
      </c>
      <c r="B137" s="0" t="s">
        <v>541</v>
      </c>
      <c r="C137" s="0" t="s">
        <v>542</v>
      </c>
      <c r="D137" s="0" t="s">
        <v>14</v>
      </c>
      <c r="E137" s="0" t="n">
        <v>8</v>
      </c>
      <c r="F137" s="0" t="n">
        <v>41</v>
      </c>
      <c r="G137" s="0" t="n">
        <v>0.117</v>
      </c>
      <c r="H137" s="0" t="n">
        <v>0.103</v>
      </c>
      <c r="I137" s="0" t="n">
        <f aca="false">(H137-G137)</f>
        <v>-0.014</v>
      </c>
      <c r="J137" s="0" t="s">
        <v>27</v>
      </c>
      <c r="K137" s="0" t="s">
        <v>543</v>
      </c>
    </row>
    <row r="138" customFormat="false" ht="12.8" hidden="false" customHeight="false" outlineLevel="0" collapsed="false">
      <c r="A138" s="0" t="s">
        <v>544</v>
      </c>
      <c r="B138" s="0" t="s">
        <v>545</v>
      </c>
      <c r="C138" s="0" t="s">
        <v>546</v>
      </c>
      <c r="D138" s="0" t="s">
        <v>14</v>
      </c>
      <c r="E138" s="0" t="n">
        <v>7</v>
      </c>
      <c r="F138" s="0" t="n">
        <v>41</v>
      </c>
      <c r="G138" s="0" t="n">
        <v>0.44</v>
      </c>
      <c r="H138" s="0" t="n">
        <v>0.78</v>
      </c>
      <c r="I138" s="0" t="n">
        <f aca="false">(H138-G138)</f>
        <v>0.34</v>
      </c>
      <c r="J138" s="0" t="s">
        <v>27</v>
      </c>
      <c r="K138" s="0" t="s">
        <v>547</v>
      </c>
    </row>
    <row r="139" customFormat="false" ht="12.8" hidden="false" customHeight="false" outlineLevel="0" collapsed="false">
      <c r="A139" s="0" t="s">
        <v>548</v>
      </c>
      <c r="B139" s="0" t="s">
        <v>549</v>
      </c>
      <c r="C139" s="0" t="s">
        <v>550</v>
      </c>
      <c r="D139" s="0" t="s">
        <v>14</v>
      </c>
      <c r="E139" s="0" t="n">
        <v>7</v>
      </c>
      <c r="F139" s="0" t="n">
        <v>31</v>
      </c>
      <c r="G139" s="0" t="n">
        <v>0.26</v>
      </c>
      <c r="H139" s="0" t="n">
        <v>0.554</v>
      </c>
      <c r="I139" s="0" t="n">
        <f aca="false">(H139-G139)</f>
        <v>0.294</v>
      </c>
      <c r="J139" s="0" t="s">
        <v>27</v>
      </c>
      <c r="K139" s="0" t="s">
        <v>551</v>
      </c>
    </row>
    <row r="140" customFormat="false" ht="12.8" hidden="false" customHeight="false" outlineLevel="0" collapsed="false">
      <c r="A140" s="0" t="s">
        <v>552</v>
      </c>
      <c r="B140" s="0" t="s">
        <v>553</v>
      </c>
      <c r="C140" s="0" t="s">
        <v>554</v>
      </c>
      <c r="D140" s="0" t="s">
        <v>14</v>
      </c>
      <c r="E140" s="0" t="n">
        <v>7</v>
      </c>
      <c r="F140" s="0" t="n">
        <v>43</v>
      </c>
      <c r="G140" s="0" t="n">
        <v>0.132</v>
      </c>
      <c r="H140" s="0" t="n">
        <v>0.358</v>
      </c>
      <c r="I140" s="0" t="n">
        <f aca="false">(H140-G140)</f>
        <v>0.226</v>
      </c>
      <c r="J140" s="0" t="s">
        <v>27</v>
      </c>
      <c r="K140" s="0" t="s">
        <v>555</v>
      </c>
    </row>
    <row r="141" customFormat="false" ht="12.8" hidden="false" customHeight="false" outlineLevel="0" collapsed="false">
      <c r="A141" s="0" t="s">
        <v>556</v>
      </c>
      <c r="B141" s="0" t="s">
        <v>557</v>
      </c>
      <c r="C141" s="0" t="s">
        <v>558</v>
      </c>
      <c r="D141" s="0" t="s">
        <v>14</v>
      </c>
      <c r="E141" s="0" t="n">
        <v>7</v>
      </c>
      <c r="F141" s="0" t="n">
        <v>65</v>
      </c>
      <c r="G141" s="0" t="n">
        <v>0.136</v>
      </c>
      <c r="H141" s="0" t="n">
        <v>0.196</v>
      </c>
      <c r="I141" s="0" t="n">
        <f aca="false">(H141-G141)</f>
        <v>0.06</v>
      </c>
      <c r="J141" s="0" t="s">
        <v>27</v>
      </c>
      <c r="K141" s="0" t="s">
        <v>559</v>
      </c>
    </row>
    <row r="142" customFormat="false" ht="12.8" hidden="false" customHeight="false" outlineLevel="0" collapsed="false">
      <c r="A142" s="0" t="s">
        <v>560</v>
      </c>
      <c r="B142" s="0" t="s">
        <v>561</v>
      </c>
      <c r="C142" s="0" t="s">
        <v>562</v>
      </c>
      <c r="D142" s="0" t="s">
        <v>14</v>
      </c>
      <c r="E142" s="0" t="n">
        <v>7</v>
      </c>
      <c r="F142" s="0" t="n">
        <v>22</v>
      </c>
      <c r="G142" s="0" t="n">
        <v>0.148</v>
      </c>
      <c r="H142" s="0" t="n">
        <v>0.145</v>
      </c>
      <c r="I142" s="0" t="n">
        <f aca="false">(H142-G142)</f>
        <v>-0.003</v>
      </c>
      <c r="J142" s="0" t="s">
        <v>27</v>
      </c>
      <c r="K142" s="0" t="s">
        <v>563</v>
      </c>
    </row>
    <row r="143" customFormat="false" ht="12.8" hidden="false" customHeight="false" outlineLevel="0" collapsed="false">
      <c r="A143" s="0" t="s">
        <v>564</v>
      </c>
      <c r="B143" s="0" t="s">
        <v>565</v>
      </c>
      <c r="C143" s="0" t="s">
        <v>566</v>
      </c>
      <c r="D143" s="0" t="s">
        <v>14</v>
      </c>
      <c r="E143" s="0" t="n">
        <v>7</v>
      </c>
      <c r="F143" s="0" t="n">
        <v>14</v>
      </c>
      <c r="G143" s="0" t="n">
        <v>0.126</v>
      </c>
      <c r="H143" s="0" t="n">
        <v>0.121</v>
      </c>
      <c r="I143" s="0" t="n">
        <f aca="false">(H143-G143)</f>
        <v>-0.005</v>
      </c>
      <c r="J143" s="0" t="s">
        <v>27</v>
      </c>
      <c r="K143" s="0" t="s">
        <v>360</v>
      </c>
    </row>
    <row r="144" customFormat="false" ht="12.8" hidden="false" customHeight="false" outlineLevel="0" collapsed="false">
      <c r="A144" s="0" t="s">
        <v>567</v>
      </c>
      <c r="B144" s="0" t="s">
        <v>568</v>
      </c>
      <c r="C144" s="0" t="s">
        <v>569</v>
      </c>
      <c r="D144" s="0" t="s">
        <v>14</v>
      </c>
      <c r="E144" s="0" t="n">
        <v>7</v>
      </c>
      <c r="F144" s="0" t="n">
        <v>22</v>
      </c>
      <c r="G144" s="0" t="n">
        <v>0.251</v>
      </c>
      <c r="H144" s="0" t="n">
        <v>0.235</v>
      </c>
      <c r="I144" s="0" t="n">
        <f aca="false">(H144-G144)</f>
        <v>-0.016</v>
      </c>
      <c r="J144" s="0" t="s">
        <v>27</v>
      </c>
      <c r="K144" s="0" t="s">
        <v>570</v>
      </c>
    </row>
    <row r="145" customFormat="false" ht="12.8" hidden="false" customHeight="false" outlineLevel="0" collapsed="false">
      <c r="A145" s="0" t="s">
        <v>571</v>
      </c>
      <c r="B145" s="0" t="s">
        <v>572</v>
      </c>
      <c r="C145" s="0" t="s">
        <v>573</v>
      </c>
      <c r="D145" s="0" t="s">
        <v>14</v>
      </c>
      <c r="E145" s="0" t="n">
        <v>6</v>
      </c>
      <c r="F145" s="0" t="n">
        <v>44</v>
      </c>
      <c r="G145" s="0" t="n">
        <v>0.298</v>
      </c>
      <c r="H145" s="0" t="n">
        <v>0.577</v>
      </c>
      <c r="I145" s="0" t="n">
        <f aca="false">(H145-G145)</f>
        <v>0.279</v>
      </c>
      <c r="J145" s="0" t="s">
        <v>27</v>
      </c>
      <c r="K145" s="0" t="s">
        <v>574</v>
      </c>
    </row>
    <row r="146" customFormat="false" ht="12.8" hidden="false" customHeight="false" outlineLevel="0" collapsed="false">
      <c r="A146" s="0" t="s">
        <v>575</v>
      </c>
      <c r="B146" s="0" t="s">
        <v>576</v>
      </c>
      <c r="C146" s="0" t="s">
        <v>577</v>
      </c>
      <c r="D146" s="0" t="s">
        <v>14</v>
      </c>
      <c r="E146" s="0" t="n">
        <v>6</v>
      </c>
      <c r="F146" s="0" t="n">
        <v>24</v>
      </c>
      <c r="G146" s="0" t="n">
        <v>0.342</v>
      </c>
      <c r="H146" s="0" t="n">
        <v>0.56</v>
      </c>
      <c r="I146" s="0" t="n">
        <f aca="false">(H146-G146)</f>
        <v>0.218</v>
      </c>
      <c r="J146" s="0" t="s">
        <v>27</v>
      </c>
      <c r="K146" s="0" t="s">
        <v>578</v>
      </c>
    </row>
    <row r="147" customFormat="false" ht="12.8" hidden="false" customHeight="false" outlineLevel="0" collapsed="false">
      <c r="A147" s="0" t="s">
        <v>579</v>
      </c>
      <c r="B147" s="0" t="s">
        <v>580</v>
      </c>
      <c r="C147" s="0" t="s">
        <v>581</v>
      </c>
      <c r="D147" s="0" t="s">
        <v>14</v>
      </c>
      <c r="E147" s="0" t="n">
        <v>6</v>
      </c>
      <c r="F147" s="0" t="n">
        <v>58</v>
      </c>
      <c r="G147" s="0" t="n">
        <v>0.113</v>
      </c>
      <c r="H147" s="0" t="n">
        <v>0.25</v>
      </c>
      <c r="I147" s="0" t="n">
        <f aca="false">(H147-G147)</f>
        <v>0.137</v>
      </c>
      <c r="J147" s="0" t="s">
        <v>27</v>
      </c>
      <c r="K147" s="0" t="s">
        <v>582</v>
      </c>
    </row>
    <row r="148" customFormat="false" ht="12.8" hidden="false" customHeight="false" outlineLevel="0" collapsed="false">
      <c r="A148" s="0" t="s">
        <v>583</v>
      </c>
      <c r="B148" s="0" t="s">
        <v>584</v>
      </c>
      <c r="C148" s="0" t="s">
        <v>585</v>
      </c>
      <c r="D148" s="0" t="s">
        <v>14</v>
      </c>
      <c r="E148" s="0" t="n">
        <v>6</v>
      </c>
      <c r="F148" s="0" t="n">
        <v>33</v>
      </c>
      <c r="G148" s="0" t="n">
        <v>0.191</v>
      </c>
      <c r="H148" s="0" t="n">
        <v>0.311</v>
      </c>
      <c r="I148" s="0" t="n">
        <f aca="false">(H148-G148)</f>
        <v>0.12</v>
      </c>
      <c r="J148" s="0" t="s">
        <v>27</v>
      </c>
      <c r="K148" s="0" t="s">
        <v>586</v>
      </c>
    </row>
    <row r="149" customFormat="false" ht="12.8" hidden="false" customHeight="false" outlineLevel="0" collapsed="false">
      <c r="A149" s="0" t="s">
        <v>587</v>
      </c>
      <c r="B149" s="0" t="s">
        <v>588</v>
      </c>
      <c r="C149" s="0" t="s">
        <v>589</v>
      </c>
      <c r="D149" s="0" t="s">
        <v>14</v>
      </c>
      <c r="E149" s="0" t="n">
        <v>6</v>
      </c>
      <c r="F149" s="0" t="n">
        <v>44</v>
      </c>
      <c r="G149" s="0" t="n">
        <v>0.187</v>
      </c>
      <c r="H149" s="0" t="n">
        <v>0.304</v>
      </c>
      <c r="I149" s="0" t="n">
        <f aca="false">(H149-G149)</f>
        <v>0.117</v>
      </c>
      <c r="J149" s="0" t="s">
        <v>27</v>
      </c>
      <c r="K149" s="0" t="s">
        <v>590</v>
      </c>
    </row>
    <row r="150" customFormat="false" ht="12.8" hidden="false" customHeight="false" outlineLevel="0" collapsed="false">
      <c r="A150" s="0" t="s">
        <v>591</v>
      </c>
      <c r="B150" s="0" t="s">
        <v>592</v>
      </c>
      <c r="C150" s="0" t="s">
        <v>593</v>
      </c>
      <c r="D150" s="0" t="s">
        <v>14</v>
      </c>
      <c r="E150" s="0" t="n">
        <v>6</v>
      </c>
      <c r="F150" s="0" t="n">
        <v>22</v>
      </c>
      <c r="G150" s="0" t="n">
        <v>0.256</v>
      </c>
      <c r="H150" s="0" t="n">
        <v>0.366</v>
      </c>
      <c r="I150" s="0" t="n">
        <f aca="false">(H150-G150)</f>
        <v>0.11</v>
      </c>
      <c r="J150" s="0" t="s">
        <v>27</v>
      </c>
      <c r="K150" s="0" t="s">
        <v>594</v>
      </c>
    </row>
    <row r="151" customFormat="false" ht="12.8" hidden="false" customHeight="false" outlineLevel="0" collapsed="false">
      <c r="A151" s="0" t="s">
        <v>595</v>
      </c>
      <c r="B151" s="0" t="s">
        <v>596</v>
      </c>
      <c r="C151" s="0" t="s">
        <v>597</v>
      </c>
      <c r="D151" s="0" t="s">
        <v>14</v>
      </c>
      <c r="E151" s="0" t="n">
        <v>6</v>
      </c>
      <c r="F151" s="0" t="n">
        <v>56</v>
      </c>
      <c r="G151" s="0" t="n">
        <v>0.149</v>
      </c>
      <c r="H151" s="0" t="n">
        <v>0.224</v>
      </c>
      <c r="I151" s="0" t="n">
        <f aca="false">(H151-G151)</f>
        <v>0.075</v>
      </c>
      <c r="J151" s="0" t="s">
        <v>27</v>
      </c>
      <c r="K151" s="0" t="s">
        <v>598</v>
      </c>
    </row>
    <row r="152" customFormat="false" ht="12.8" hidden="false" customHeight="false" outlineLevel="0" collapsed="false">
      <c r="A152" s="0" t="s">
        <v>599</v>
      </c>
      <c r="B152" s="0" t="s">
        <v>600</v>
      </c>
      <c r="C152" s="0" t="s">
        <v>601</v>
      </c>
      <c r="D152" s="0" t="s">
        <v>14</v>
      </c>
      <c r="E152" s="0" t="n">
        <v>6</v>
      </c>
      <c r="F152" s="0" t="n">
        <v>23</v>
      </c>
      <c r="G152" s="0" t="n">
        <v>0.304</v>
      </c>
      <c r="H152" s="0" t="n">
        <v>0.353</v>
      </c>
      <c r="I152" s="0" t="n">
        <f aca="false">(H152-G152)</f>
        <v>0.049</v>
      </c>
      <c r="J152" s="0" t="s">
        <v>27</v>
      </c>
      <c r="K152" s="0" t="s">
        <v>602</v>
      </c>
    </row>
    <row r="153" customFormat="false" ht="12.8" hidden="false" customHeight="false" outlineLevel="0" collapsed="false">
      <c r="A153" s="0" t="s">
        <v>603</v>
      </c>
      <c r="B153" s="0" t="s">
        <v>604</v>
      </c>
      <c r="C153" s="0" t="s">
        <v>605</v>
      </c>
      <c r="D153" s="0" t="s">
        <v>14</v>
      </c>
      <c r="E153" s="0" t="n">
        <v>6</v>
      </c>
      <c r="F153" s="0" t="n">
        <v>70</v>
      </c>
      <c r="G153" s="0" t="n">
        <v>0.114</v>
      </c>
      <c r="H153" s="0" t="n">
        <v>0.132</v>
      </c>
      <c r="I153" s="0" t="n">
        <f aca="false">(H153-G153)</f>
        <v>0.018</v>
      </c>
      <c r="J153" s="0" t="s">
        <v>27</v>
      </c>
      <c r="K153" s="0" t="s">
        <v>606</v>
      </c>
    </row>
    <row r="154" customFormat="false" ht="12.8" hidden="false" customHeight="false" outlineLevel="0" collapsed="false">
      <c r="A154" s="0" t="s">
        <v>607</v>
      </c>
      <c r="B154" s="0" t="s">
        <v>608</v>
      </c>
      <c r="C154" s="0" t="s">
        <v>609</v>
      </c>
      <c r="D154" s="0" t="s">
        <v>14</v>
      </c>
      <c r="E154" s="0" t="n">
        <v>6</v>
      </c>
      <c r="F154" s="0" t="n">
        <v>15</v>
      </c>
      <c r="G154" s="0" t="n">
        <v>0.108</v>
      </c>
      <c r="H154" s="0" t="n">
        <v>0.115</v>
      </c>
      <c r="I154" s="0" t="n">
        <f aca="false">(H154-G154)</f>
        <v>0.00700000000000001</v>
      </c>
      <c r="J154" s="0" t="s">
        <v>27</v>
      </c>
      <c r="K154" s="0" t="s">
        <v>610</v>
      </c>
    </row>
    <row r="155" customFormat="false" ht="12.8" hidden="false" customHeight="false" outlineLevel="0" collapsed="false">
      <c r="A155" s="0" t="s">
        <v>611</v>
      </c>
      <c r="B155" s="0" t="s">
        <v>612</v>
      </c>
      <c r="C155" s="0" t="s">
        <v>613</v>
      </c>
      <c r="D155" s="0" t="s">
        <v>14</v>
      </c>
      <c r="E155" s="0" t="n">
        <v>6</v>
      </c>
      <c r="F155" s="0" t="n">
        <v>11</v>
      </c>
      <c r="G155" s="0" t="n">
        <v>0.114</v>
      </c>
      <c r="H155" s="0" t="n">
        <v>0.118</v>
      </c>
      <c r="I155" s="0" t="n">
        <f aca="false">(H155-G155)</f>
        <v>0.004</v>
      </c>
      <c r="J155" s="0" t="s">
        <v>27</v>
      </c>
      <c r="K155" s="0" t="s">
        <v>182</v>
      </c>
    </row>
    <row r="156" customFormat="false" ht="12.8" hidden="false" customHeight="false" outlineLevel="0" collapsed="false">
      <c r="A156" s="0" t="s">
        <v>614</v>
      </c>
      <c r="B156" s="0" t="s">
        <v>615</v>
      </c>
      <c r="C156" s="0" t="s">
        <v>616</v>
      </c>
      <c r="D156" s="0" t="s">
        <v>14</v>
      </c>
      <c r="E156" s="0" t="n">
        <v>6</v>
      </c>
      <c r="F156" s="0" t="n">
        <v>42</v>
      </c>
      <c r="G156" s="0" t="n">
        <v>0.106</v>
      </c>
      <c r="H156" s="0" t="n">
        <v>0.108</v>
      </c>
      <c r="I156" s="0" t="n">
        <f aca="false">(H156-G156)</f>
        <v>0.002</v>
      </c>
      <c r="J156" s="0" t="s">
        <v>27</v>
      </c>
      <c r="K156" s="0" t="s">
        <v>617</v>
      </c>
    </row>
    <row r="157" customFormat="false" ht="12.8" hidden="false" customHeight="false" outlineLevel="0" collapsed="false">
      <c r="A157" s="0" t="s">
        <v>618</v>
      </c>
      <c r="B157" s="0" t="s">
        <v>619</v>
      </c>
      <c r="C157" s="0" t="s">
        <v>620</v>
      </c>
      <c r="D157" s="0" t="s">
        <v>14</v>
      </c>
      <c r="E157" s="0" t="n">
        <v>6</v>
      </c>
      <c r="F157" s="0" t="n">
        <v>11</v>
      </c>
      <c r="G157" s="0" t="n">
        <v>0.112</v>
      </c>
      <c r="H157" s="0" t="n">
        <v>0.114</v>
      </c>
      <c r="I157" s="0" t="n">
        <f aca="false">(H157-G157)</f>
        <v>0.002</v>
      </c>
      <c r="J157" s="0" t="s">
        <v>27</v>
      </c>
      <c r="K157" s="0" t="s">
        <v>621</v>
      </c>
    </row>
    <row r="158" customFormat="false" ht="12.8" hidden="false" customHeight="false" outlineLevel="0" collapsed="false">
      <c r="A158" s="0" t="s">
        <v>622</v>
      </c>
      <c r="B158" s="0" t="s">
        <v>623</v>
      </c>
      <c r="C158" s="0" t="s">
        <v>624</v>
      </c>
      <c r="D158" s="0" t="s">
        <v>14</v>
      </c>
      <c r="E158" s="0" t="n">
        <v>6</v>
      </c>
      <c r="F158" s="0" t="n">
        <v>62</v>
      </c>
      <c r="G158" s="0" t="n">
        <v>0.104</v>
      </c>
      <c r="H158" s="0" t="n">
        <v>0.106</v>
      </c>
      <c r="I158" s="0" t="n">
        <f aca="false">(H158-G158)</f>
        <v>0.00199999999999999</v>
      </c>
      <c r="J158" s="0" t="s">
        <v>27</v>
      </c>
      <c r="K158" s="0" t="s">
        <v>625</v>
      </c>
    </row>
    <row r="159" customFormat="false" ht="12.8" hidden="false" customHeight="false" outlineLevel="0" collapsed="false">
      <c r="A159" s="0" t="s">
        <v>626</v>
      </c>
      <c r="B159" s="0" t="s">
        <v>627</v>
      </c>
      <c r="C159" s="0" t="s">
        <v>628</v>
      </c>
      <c r="D159" s="0" t="s">
        <v>14</v>
      </c>
      <c r="E159" s="0" t="n">
        <v>6</v>
      </c>
      <c r="F159" s="0" t="n">
        <v>62</v>
      </c>
      <c r="G159" s="0" t="n">
        <v>0.105</v>
      </c>
      <c r="H159" s="0" t="n">
        <v>0.105</v>
      </c>
      <c r="I159" s="0" t="n">
        <f aca="false">(H159-G159)</f>
        <v>0</v>
      </c>
      <c r="J159" s="0" t="s">
        <v>27</v>
      </c>
      <c r="K159" s="0" t="s">
        <v>629</v>
      </c>
    </row>
    <row r="160" customFormat="false" ht="12.8" hidden="false" customHeight="false" outlineLevel="0" collapsed="false">
      <c r="A160" s="0" t="s">
        <v>630</v>
      </c>
      <c r="B160" s="0" t="s">
        <v>631</v>
      </c>
      <c r="C160" s="0" t="s">
        <v>632</v>
      </c>
      <c r="D160" s="0" t="s">
        <v>14</v>
      </c>
      <c r="E160" s="0" t="n">
        <v>6</v>
      </c>
      <c r="F160" s="0" t="n">
        <v>63</v>
      </c>
      <c r="G160" s="0" t="n">
        <v>0.105</v>
      </c>
      <c r="H160" s="0" t="n">
        <v>0.105</v>
      </c>
      <c r="I160" s="0" t="n">
        <f aca="false">(H160-G160)</f>
        <v>0</v>
      </c>
      <c r="J160" s="0" t="s">
        <v>27</v>
      </c>
      <c r="K160" s="0" t="s">
        <v>633</v>
      </c>
    </row>
    <row r="161" customFormat="false" ht="12.8" hidden="false" customHeight="false" outlineLevel="0" collapsed="false">
      <c r="A161" s="0" t="s">
        <v>634</v>
      </c>
      <c r="B161" s="0" t="s">
        <v>635</v>
      </c>
      <c r="C161" s="0" t="s">
        <v>636</v>
      </c>
      <c r="D161" s="0" t="s">
        <v>14</v>
      </c>
      <c r="E161" s="0" t="n">
        <v>6</v>
      </c>
      <c r="F161" s="0" t="n">
        <v>35</v>
      </c>
      <c r="G161" s="0" t="n">
        <v>0.108</v>
      </c>
      <c r="H161" s="0" t="n">
        <v>0.106</v>
      </c>
      <c r="I161" s="0" t="n">
        <f aca="false">(H161-G161)</f>
        <v>-0.002</v>
      </c>
      <c r="J161" s="0" t="s">
        <v>27</v>
      </c>
      <c r="K161" s="0" t="s">
        <v>637</v>
      </c>
    </row>
    <row r="162" customFormat="false" ht="12.8" hidden="false" customHeight="false" outlineLevel="0" collapsed="false">
      <c r="A162" s="0" t="s">
        <v>638</v>
      </c>
      <c r="B162" s="0" t="s">
        <v>639</v>
      </c>
      <c r="C162" s="0" t="s">
        <v>640</v>
      </c>
      <c r="D162" s="0" t="s">
        <v>14</v>
      </c>
      <c r="E162" s="0" t="n">
        <v>6</v>
      </c>
      <c r="F162" s="0" t="n">
        <v>38</v>
      </c>
      <c r="G162" s="0" t="n">
        <v>0.107</v>
      </c>
      <c r="H162" s="0" t="n">
        <v>0.104</v>
      </c>
      <c r="I162" s="0" t="n">
        <f aca="false">(H162-G162)</f>
        <v>-0.00299999999999999</v>
      </c>
      <c r="J162" s="0" t="s">
        <v>27</v>
      </c>
      <c r="K162" s="0" t="s">
        <v>641</v>
      </c>
    </row>
    <row r="163" customFormat="false" ht="12.8" hidden="false" customHeight="false" outlineLevel="0" collapsed="false">
      <c r="A163" s="0" t="s">
        <v>642</v>
      </c>
      <c r="B163" s="0" t="s">
        <v>643</v>
      </c>
      <c r="C163" s="0" t="s">
        <v>644</v>
      </c>
      <c r="D163" s="0" t="s">
        <v>14</v>
      </c>
      <c r="E163" s="0" t="n">
        <v>5</v>
      </c>
      <c r="F163" s="0" t="n">
        <v>33</v>
      </c>
      <c r="G163" s="0" t="n">
        <v>0.207</v>
      </c>
      <c r="H163" s="0" t="n">
        <v>0.709</v>
      </c>
      <c r="I163" s="0" t="n">
        <f aca="false">(H163-G163)</f>
        <v>0.502</v>
      </c>
      <c r="J163" s="0" t="s">
        <v>27</v>
      </c>
      <c r="K163" s="0" t="s">
        <v>645</v>
      </c>
    </row>
    <row r="164" customFormat="false" ht="12.8" hidden="false" customHeight="false" outlineLevel="0" collapsed="false">
      <c r="A164" s="0" t="s">
        <v>646</v>
      </c>
      <c r="B164" s="0" t="s">
        <v>647</v>
      </c>
      <c r="C164" s="0" t="s">
        <v>648</v>
      </c>
      <c r="D164" s="0" t="s">
        <v>14</v>
      </c>
      <c r="E164" s="0" t="n">
        <v>5</v>
      </c>
      <c r="F164" s="0" t="n">
        <v>41</v>
      </c>
      <c r="G164" s="0" t="n">
        <v>0.497</v>
      </c>
      <c r="H164" s="0" t="n">
        <v>0.812</v>
      </c>
      <c r="I164" s="0" t="n">
        <f aca="false">(H164-G164)</f>
        <v>0.315</v>
      </c>
      <c r="J164" s="0" t="s">
        <v>27</v>
      </c>
      <c r="K164" s="0" t="s">
        <v>170</v>
      </c>
    </row>
    <row r="165" customFormat="false" ht="12.8" hidden="false" customHeight="false" outlineLevel="0" collapsed="false">
      <c r="A165" s="0" t="s">
        <v>649</v>
      </c>
      <c r="B165" s="0" t="s">
        <v>650</v>
      </c>
      <c r="C165" s="0" t="s">
        <v>651</v>
      </c>
      <c r="D165" s="0" t="s">
        <v>14</v>
      </c>
      <c r="E165" s="0" t="n">
        <v>5</v>
      </c>
      <c r="F165" s="0" t="n">
        <v>49</v>
      </c>
      <c r="G165" s="0" t="n">
        <v>0.123</v>
      </c>
      <c r="H165" s="0" t="n">
        <v>0.419</v>
      </c>
      <c r="I165" s="0" t="n">
        <f aca="false">(H165-G165)</f>
        <v>0.296</v>
      </c>
      <c r="J165" s="0" t="s">
        <v>27</v>
      </c>
      <c r="K165" s="0" t="s">
        <v>652</v>
      </c>
    </row>
    <row r="166" customFormat="false" ht="12.8" hidden="false" customHeight="false" outlineLevel="0" collapsed="false">
      <c r="A166" s="0" t="s">
        <v>653</v>
      </c>
      <c r="B166" s="0" t="s">
        <v>654</v>
      </c>
      <c r="C166" s="0" t="s">
        <v>655</v>
      </c>
      <c r="D166" s="0" t="s">
        <v>14</v>
      </c>
      <c r="E166" s="0" t="n">
        <v>5</v>
      </c>
      <c r="F166" s="0" t="n">
        <v>52</v>
      </c>
      <c r="G166" s="0" t="n">
        <v>0.3</v>
      </c>
      <c r="H166" s="0" t="n">
        <v>0.567</v>
      </c>
      <c r="I166" s="0" t="n">
        <f aca="false">(H166-G166)</f>
        <v>0.267</v>
      </c>
      <c r="J166" s="0" t="s">
        <v>27</v>
      </c>
      <c r="K166" s="0" t="s">
        <v>656</v>
      </c>
    </row>
    <row r="167" customFormat="false" ht="12.8" hidden="false" customHeight="false" outlineLevel="0" collapsed="false">
      <c r="A167" s="0" t="s">
        <v>657</v>
      </c>
      <c r="B167" s="0" t="s">
        <v>658</v>
      </c>
      <c r="C167" s="0" t="s">
        <v>659</v>
      </c>
      <c r="D167" s="0" t="s">
        <v>14</v>
      </c>
      <c r="E167" s="0" t="n">
        <v>5</v>
      </c>
      <c r="F167" s="0" t="n">
        <v>22</v>
      </c>
      <c r="G167" s="0" t="n">
        <v>0.271</v>
      </c>
      <c r="H167" s="0" t="n">
        <v>0.508</v>
      </c>
      <c r="I167" s="0" t="n">
        <f aca="false">(H167-G167)</f>
        <v>0.237</v>
      </c>
      <c r="J167" s="0" t="s">
        <v>27</v>
      </c>
      <c r="K167" s="0" t="s">
        <v>660</v>
      </c>
    </row>
    <row r="168" customFormat="false" ht="12.8" hidden="false" customHeight="false" outlineLevel="0" collapsed="false">
      <c r="A168" s="0" t="s">
        <v>661</v>
      </c>
      <c r="B168" s="0" t="s">
        <v>662</v>
      </c>
      <c r="C168" s="0" t="s">
        <v>663</v>
      </c>
      <c r="D168" s="0" t="s">
        <v>14</v>
      </c>
      <c r="E168" s="0" t="n">
        <v>5</v>
      </c>
      <c r="F168" s="0" t="n">
        <v>42</v>
      </c>
      <c r="G168" s="0" t="n">
        <v>0.561</v>
      </c>
      <c r="H168" s="0" t="n">
        <v>0.77</v>
      </c>
      <c r="I168" s="0" t="n">
        <f aca="false">(H168-G168)</f>
        <v>0.209</v>
      </c>
      <c r="J168" s="0" t="s">
        <v>27</v>
      </c>
      <c r="K168" s="0" t="s">
        <v>664</v>
      </c>
    </row>
    <row r="169" customFormat="false" ht="12.8" hidden="false" customHeight="false" outlineLevel="0" collapsed="false">
      <c r="A169" s="0" t="s">
        <v>665</v>
      </c>
      <c r="B169" s="0" t="s">
        <v>666</v>
      </c>
      <c r="C169" s="0" t="s">
        <v>667</v>
      </c>
      <c r="D169" s="0" t="s">
        <v>14</v>
      </c>
      <c r="E169" s="0" t="n">
        <v>5</v>
      </c>
      <c r="F169" s="0" t="n">
        <v>39</v>
      </c>
      <c r="G169" s="0" t="n">
        <v>0.117</v>
      </c>
      <c r="H169" s="0" t="n">
        <v>0.268</v>
      </c>
      <c r="I169" s="0" t="n">
        <f aca="false">(H169-G169)</f>
        <v>0.151</v>
      </c>
      <c r="J169" s="0" t="s">
        <v>27</v>
      </c>
      <c r="K169" s="0" t="s">
        <v>668</v>
      </c>
    </row>
    <row r="170" customFormat="false" ht="12.8" hidden="false" customHeight="false" outlineLevel="0" collapsed="false">
      <c r="A170" s="0" t="s">
        <v>669</v>
      </c>
      <c r="B170" s="0" t="s">
        <v>670</v>
      </c>
      <c r="C170" s="0" t="s">
        <v>671</v>
      </c>
      <c r="D170" s="0" t="s">
        <v>14</v>
      </c>
      <c r="E170" s="0" t="n">
        <v>5</v>
      </c>
      <c r="F170" s="0" t="n">
        <v>17</v>
      </c>
      <c r="G170" s="0" t="n">
        <v>0.657</v>
      </c>
      <c r="H170" s="0" t="n">
        <v>0.76</v>
      </c>
      <c r="I170" s="0" t="n">
        <f aca="false">(H170-G170)</f>
        <v>0.103</v>
      </c>
      <c r="J170" s="0" t="s">
        <v>27</v>
      </c>
      <c r="K170" s="0" t="s">
        <v>672</v>
      </c>
    </row>
    <row r="171" customFormat="false" ht="12.8" hidden="false" customHeight="false" outlineLevel="0" collapsed="false">
      <c r="A171" s="0" t="s">
        <v>673</v>
      </c>
      <c r="B171" s="0" t="s">
        <v>674</v>
      </c>
      <c r="C171" s="0" t="s">
        <v>675</v>
      </c>
      <c r="D171" s="0" t="s">
        <v>14</v>
      </c>
      <c r="E171" s="0" t="n">
        <v>5</v>
      </c>
      <c r="F171" s="0" t="n">
        <v>26</v>
      </c>
      <c r="G171" s="0" t="n">
        <v>0.239</v>
      </c>
      <c r="H171" s="0" t="n">
        <v>0.291</v>
      </c>
      <c r="I171" s="0" t="n">
        <f aca="false">(H171-G171)</f>
        <v>0.052</v>
      </c>
      <c r="J171" s="0" t="s">
        <v>27</v>
      </c>
      <c r="K171" s="0" t="s">
        <v>676</v>
      </c>
    </row>
    <row r="172" customFormat="false" ht="12.8" hidden="false" customHeight="false" outlineLevel="0" collapsed="false">
      <c r="A172" s="0" t="s">
        <v>677</v>
      </c>
      <c r="B172" s="0" t="s">
        <v>678</v>
      </c>
      <c r="C172" s="0" t="s">
        <v>679</v>
      </c>
      <c r="D172" s="0" t="s">
        <v>14</v>
      </c>
      <c r="E172" s="0" t="n">
        <v>5</v>
      </c>
      <c r="F172" s="0" t="n">
        <v>59</v>
      </c>
      <c r="G172" s="0" t="n">
        <v>0.124</v>
      </c>
      <c r="H172" s="0" t="n">
        <v>0.169</v>
      </c>
      <c r="I172" s="0" t="n">
        <f aca="false">(H172-G172)</f>
        <v>0.045</v>
      </c>
      <c r="J172" s="0" t="s">
        <v>27</v>
      </c>
      <c r="K172" s="0" t="s">
        <v>680</v>
      </c>
    </row>
    <row r="173" customFormat="false" ht="12.8" hidden="false" customHeight="false" outlineLevel="0" collapsed="false">
      <c r="A173" s="0" t="s">
        <v>681</v>
      </c>
      <c r="B173" s="0" t="s">
        <v>682</v>
      </c>
      <c r="C173" s="0" t="s">
        <v>683</v>
      </c>
      <c r="D173" s="0" t="s">
        <v>14</v>
      </c>
      <c r="E173" s="0" t="n">
        <v>5</v>
      </c>
      <c r="F173" s="0" t="n">
        <v>66</v>
      </c>
      <c r="G173" s="0" t="n">
        <v>0.11</v>
      </c>
      <c r="H173" s="0" t="n">
        <v>0.15</v>
      </c>
      <c r="I173" s="0" t="n">
        <f aca="false">(H173-G173)</f>
        <v>0.04</v>
      </c>
      <c r="J173" s="0" t="s">
        <v>27</v>
      </c>
      <c r="K173" s="0" t="s">
        <v>684</v>
      </c>
    </row>
    <row r="174" customFormat="false" ht="12.8" hidden="false" customHeight="false" outlineLevel="0" collapsed="false">
      <c r="A174" s="0" t="s">
        <v>685</v>
      </c>
      <c r="B174" s="0" t="s">
        <v>686</v>
      </c>
      <c r="C174" s="0" t="s">
        <v>687</v>
      </c>
      <c r="D174" s="0" t="s">
        <v>14</v>
      </c>
      <c r="E174" s="0" t="n">
        <v>5</v>
      </c>
      <c r="F174" s="0" t="n">
        <v>60</v>
      </c>
      <c r="G174" s="0" t="n">
        <v>0.103</v>
      </c>
      <c r="H174" s="0" t="n">
        <v>0.107</v>
      </c>
      <c r="I174" s="0" t="n">
        <f aca="false">(H174-G174)</f>
        <v>0.00399999999999999</v>
      </c>
      <c r="J174" s="0" t="s">
        <v>27</v>
      </c>
      <c r="K174" s="0" t="s">
        <v>688</v>
      </c>
    </row>
    <row r="175" customFormat="false" ht="12.8" hidden="false" customHeight="false" outlineLevel="0" collapsed="false">
      <c r="A175" s="0" t="s">
        <v>689</v>
      </c>
      <c r="B175" s="0" t="s">
        <v>690</v>
      </c>
      <c r="C175" s="0" t="s">
        <v>691</v>
      </c>
      <c r="D175" s="0" t="s">
        <v>14</v>
      </c>
      <c r="E175" s="0" t="n">
        <v>5</v>
      </c>
      <c r="F175" s="0" t="n">
        <v>11</v>
      </c>
      <c r="G175" s="0" t="n">
        <v>0.103</v>
      </c>
      <c r="H175" s="0" t="n">
        <v>0.101</v>
      </c>
      <c r="I175" s="0" t="n">
        <f aca="false">(H175-G175)</f>
        <v>-0.002</v>
      </c>
      <c r="J175" s="0" t="s">
        <v>27</v>
      </c>
      <c r="K175" s="0" t="s">
        <v>692</v>
      </c>
    </row>
    <row r="176" customFormat="false" ht="12.8" hidden="false" customHeight="false" outlineLevel="0" collapsed="false">
      <c r="A176" s="0" t="s">
        <v>693</v>
      </c>
      <c r="B176" s="0" t="s">
        <v>694</v>
      </c>
      <c r="C176" s="0" t="s">
        <v>695</v>
      </c>
      <c r="D176" s="0" t="s">
        <v>14</v>
      </c>
      <c r="E176" s="0" t="n">
        <v>5</v>
      </c>
      <c r="F176" s="0" t="n">
        <v>11</v>
      </c>
      <c r="G176" s="0" t="n">
        <v>0.114</v>
      </c>
      <c r="H176" s="0" t="n">
        <v>0.112</v>
      </c>
      <c r="I176" s="0" t="n">
        <f aca="false">(H176-G176)</f>
        <v>-0.002</v>
      </c>
      <c r="J176" s="0" t="s">
        <v>27</v>
      </c>
      <c r="K176" s="0" t="s">
        <v>696</v>
      </c>
    </row>
    <row r="177" customFormat="false" ht="12.8" hidden="false" customHeight="false" outlineLevel="0" collapsed="false">
      <c r="A177" s="0" t="s">
        <v>697</v>
      </c>
      <c r="B177" s="0" t="s">
        <v>698</v>
      </c>
      <c r="C177" s="0" t="s">
        <v>699</v>
      </c>
      <c r="D177" s="0" t="s">
        <v>14</v>
      </c>
      <c r="E177" s="0" t="n">
        <v>5</v>
      </c>
      <c r="F177" s="0" t="n">
        <v>49</v>
      </c>
      <c r="G177" s="0" t="n">
        <v>0.109</v>
      </c>
      <c r="H177" s="0" t="n">
        <v>0.107</v>
      </c>
      <c r="I177" s="0" t="n">
        <f aca="false">(H177-G177)</f>
        <v>-0.002</v>
      </c>
      <c r="J177" s="0" t="s">
        <v>27</v>
      </c>
      <c r="K177" s="0" t="s">
        <v>415</v>
      </c>
    </row>
    <row r="178" customFormat="false" ht="12.8" hidden="false" customHeight="false" outlineLevel="0" collapsed="false">
      <c r="A178" s="0" t="s">
        <v>700</v>
      </c>
      <c r="B178" s="0" t="s">
        <v>701</v>
      </c>
      <c r="C178" s="0" t="s">
        <v>702</v>
      </c>
      <c r="D178" s="0" t="s">
        <v>14</v>
      </c>
      <c r="E178" s="0" t="n">
        <v>5</v>
      </c>
      <c r="F178" s="0" t="n">
        <v>12</v>
      </c>
      <c r="G178" s="0" t="n">
        <v>0.122</v>
      </c>
      <c r="H178" s="0" t="n">
        <v>0.117</v>
      </c>
      <c r="I178" s="0" t="n">
        <f aca="false">(H178-G178)</f>
        <v>-0.00499999999999999</v>
      </c>
      <c r="J178" s="0" t="s">
        <v>27</v>
      </c>
      <c r="K178" s="0" t="s">
        <v>109</v>
      </c>
    </row>
    <row r="179" customFormat="false" ht="12.8" hidden="false" customHeight="false" outlineLevel="0" collapsed="false">
      <c r="A179" s="0" t="s">
        <v>703</v>
      </c>
      <c r="B179" s="0" t="s">
        <v>704</v>
      </c>
      <c r="C179" s="0" t="s">
        <v>705</v>
      </c>
      <c r="D179" s="0" t="s">
        <v>14</v>
      </c>
      <c r="E179" s="0" t="n">
        <v>5</v>
      </c>
      <c r="F179" s="0" t="n">
        <v>33</v>
      </c>
      <c r="G179" s="0" t="n">
        <v>0.125</v>
      </c>
      <c r="H179" s="0" t="n">
        <v>0.114</v>
      </c>
      <c r="I179" s="0" t="n">
        <f aca="false">(H179-G179)</f>
        <v>-0.011</v>
      </c>
      <c r="J179" s="0" t="s">
        <v>27</v>
      </c>
      <c r="K179" s="0" t="s">
        <v>706</v>
      </c>
    </row>
    <row r="180" customFormat="false" ht="12.8" hidden="false" customHeight="false" outlineLevel="0" collapsed="false">
      <c r="A180" s="0" t="s">
        <v>707</v>
      </c>
      <c r="B180" s="0" t="s">
        <v>708</v>
      </c>
      <c r="C180" s="0" t="s">
        <v>709</v>
      </c>
      <c r="D180" s="0" t="s">
        <v>14</v>
      </c>
      <c r="E180" s="0" t="n">
        <v>5</v>
      </c>
      <c r="F180" s="0" t="n">
        <v>25</v>
      </c>
      <c r="G180" s="0" t="n">
        <v>0.153</v>
      </c>
      <c r="H180" s="0" t="n">
        <v>0.138</v>
      </c>
      <c r="I180" s="0" t="n">
        <f aca="false">(H180-G180)</f>
        <v>-0.015</v>
      </c>
      <c r="J180" s="0" t="s">
        <v>27</v>
      </c>
      <c r="K180" s="0" t="s">
        <v>710</v>
      </c>
    </row>
    <row r="181" customFormat="false" ht="12.8" hidden="false" customHeight="false" outlineLevel="0" collapsed="false">
      <c r="A181" s="0" t="s">
        <v>711</v>
      </c>
      <c r="B181" s="0" t="s">
        <v>712</v>
      </c>
      <c r="C181" s="0" t="s">
        <v>713</v>
      </c>
      <c r="D181" s="0" t="s">
        <v>14</v>
      </c>
      <c r="E181" s="0" t="n">
        <v>4</v>
      </c>
      <c r="F181" s="0" t="n">
        <v>36</v>
      </c>
      <c r="G181" s="0" t="n">
        <v>0.195</v>
      </c>
      <c r="H181" s="0" t="n">
        <v>0.782</v>
      </c>
      <c r="I181" s="0" t="n">
        <f aca="false">(H181-G181)</f>
        <v>0.587</v>
      </c>
      <c r="J181" s="0" t="s">
        <v>27</v>
      </c>
      <c r="K181" s="0" t="s">
        <v>714</v>
      </c>
    </row>
    <row r="182" customFormat="false" ht="12.8" hidden="false" customHeight="false" outlineLevel="0" collapsed="false">
      <c r="A182" s="0" t="s">
        <v>715</v>
      </c>
      <c r="B182" s="0" t="s">
        <v>716</v>
      </c>
      <c r="C182" s="0" t="s">
        <v>717</v>
      </c>
      <c r="D182" s="0" t="s">
        <v>14</v>
      </c>
      <c r="E182" s="0" t="n">
        <v>4</v>
      </c>
      <c r="F182" s="0" t="n">
        <v>55</v>
      </c>
      <c r="G182" s="0" t="n">
        <v>0.124</v>
      </c>
      <c r="H182" s="0" t="n">
        <v>0.635</v>
      </c>
      <c r="I182" s="0" t="n">
        <f aca="false">(H182-G182)</f>
        <v>0.511</v>
      </c>
      <c r="J182" s="0" t="s">
        <v>27</v>
      </c>
      <c r="K182" s="0" t="s">
        <v>718</v>
      </c>
    </row>
    <row r="183" customFormat="false" ht="12.8" hidden="false" customHeight="false" outlineLevel="0" collapsed="false">
      <c r="A183" s="0" t="s">
        <v>719</v>
      </c>
      <c r="B183" s="0" t="s">
        <v>720</v>
      </c>
      <c r="C183" s="0" t="s">
        <v>721</v>
      </c>
      <c r="D183" s="0" t="s">
        <v>14</v>
      </c>
      <c r="E183" s="0" t="n">
        <v>4</v>
      </c>
      <c r="F183" s="0" t="n">
        <v>43</v>
      </c>
      <c r="G183" s="0" t="n">
        <v>0.13</v>
      </c>
      <c r="H183" s="0" t="n">
        <v>0.485</v>
      </c>
      <c r="I183" s="0" t="n">
        <f aca="false">(H183-G183)</f>
        <v>0.355</v>
      </c>
      <c r="J183" s="0" t="s">
        <v>27</v>
      </c>
      <c r="K183" s="0" t="s">
        <v>722</v>
      </c>
    </row>
    <row r="184" customFormat="false" ht="12.8" hidden="false" customHeight="false" outlineLevel="0" collapsed="false">
      <c r="A184" s="0" t="s">
        <v>723</v>
      </c>
      <c r="B184" s="0" t="s">
        <v>724</v>
      </c>
      <c r="C184" s="0" t="s">
        <v>725</v>
      </c>
      <c r="D184" s="0" t="s">
        <v>14</v>
      </c>
      <c r="E184" s="0" t="n">
        <v>4</v>
      </c>
      <c r="F184" s="0" t="n">
        <v>30</v>
      </c>
      <c r="G184" s="0" t="n">
        <v>0.422</v>
      </c>
      <c r="H184" s="0" t="n">
        <v>0.754</v>
      </c>
      <c r="I184" s="0" t="n">
        <f aca="false">(H184-G184)</f>
        <v>0.332</v>
      </c>
      <c r="J184" s="0" t="s">
        <v>27</v>
      </c>
      <c r="K184" s="0" t="s">
        <v>726</v>
      </c>
    </row>
    <row r="185" customFormat="false" ht="12.8" hidden="false" customHeight="false" outlineLevel="0" collapsed="false">
      <c r="A185" s="0" t="s">
        <v>727</v>
      </c>
      <c r="B185" s="0" t="s">
        <v>728</v>
      </c>
      <c r="C185" s="0" t="s">
        <v>729</v>
      </c>
      <c r="D185" s="0" t="s">
        <v>14</v>
      </c>
      <c r="E185" s="0" t="n">
        <v>4</v>
      </c>
      <c r="F185" s="0" t="n">
        <v>20</v>
      </c>
      <c r="G185" s="0" t="n">
        <v>0.339</v>
      </c>
      <c r="H185" s="0" t="n">
        <v>0.646</v>
      </c>
      <c r="I185" s="0" t="n">
        <f aca="false">(H185-G185)</f>
        <v>0.307</v>
      </c>
      <c r="J185" s="0" t="s">
        <v>27</v>
      </c>
      <c r="K185" s="0" t="s">
        <v>730</v>
      </c>
    </row>
    <row r="186" customFormat="false" ht="12.8" hidden="false" customHeight="false" outlineLevel="0" collapsed="false">
      <c r="A186" s="0" t="s">
        <v>731</v>
      </c>
      <c r="B186" s="0" t="s">
        <v>732</v>
      </c>
      <c r="C186" s="0" t="s">
        <v>733</v>
      </c>
      <c r="D186" s="0" t="s">
        <v>14</v>
      </c>
      <c r="E186" s="0" t="n">
        <v>4</v>
      </c>
      <c r="F186" s="0" t="n">
        <v>32</v>
      </c>
      <c r="G186" s="0" t="n">
        <v>0.181</v>
      </c>
      <c r="H186" s="0" t="n">
        <v>0.463</v>
      </c>
      <c r="I186" s="0" t="n">
        <f aca="false">(H186-G186)</f>
        <v>0.282</v>
      </c>
      <c r="J186" s="0" t="s">
        <v>27</v>
      </c>
      <c r="K186" s="0" t="s">
        <v>734</v>
      </c>
    </row>
    <row r="187" customFormat="false" ht="12.8" hidden="false" customHeight="false" outlineLevel="0" collapsed="false">
      <c r="A187" s="0" t="s">
        <v>735</v>
      </c>
      <c r="B187" s="0" t="s">
        <v>736</v>
      </c>
      <c r="C187" s="0" t="s">
        <v>737</v>
      </c>
      <c r="D187" s="0" t="s">
        <v>14</v>
      </c>
      <c r="E187" s="0" t="n">
        <v>4</v>
      </c>
      <c r="F187" s="0" t="n">
        <v>41</v>
      </c>
      <c r="G187" s="0" t="n">
        <v>0.573</v>
      </c>
      <c r="H187" s="0" t="n">
        <v>0.848</v>
      </c>
      <c r="I187" s="0" t="n">
        <f aca="false">(H187-G187)</f>
        <v>0.275</v>
      </c>
      <c r="J187" s="0" t="s">
        <v>27</v>
      </c>
      <c r="K187" s="0" t="s">
        <v>52</v>
      </c>
    </row>
    <row r="188" customFormat="false" ht="12.8" hidden="false" customHeight="false" outlineLevel="0" collapsed="false">
      <c r="A188" s="0" t="s">
        <v>738</v>
      </c>
      <c r="B188" s="0" t="s">
        <v>739</v>
      </c>
      <c r="C188" s="0" t="s">
        <v>740</v>
      </c>
      <c r="D188" s="0" t="s">
        <v>14</v>
      </c>
      <c r="E188" s="0" t="n">
        <v>4</v>
      </c>
      <c r="F188" s="0" t="n">
        <v>23</v>
      </c>
      <c r="G188" s="0" t="n">
        <v>0.364</v>
      </c>
      <c r="H188" s="0" t="n">
        <v>0.629</v>
      </c>
      <c r="I188" s="0" t="n">
        <f aca="false">(H188-G188)</f>
        <v>0.265</v>
      </c>
      <c r="J188" s="0" t="s">
        <v>27</v>
      </c>
      <c r="K188" s="0" t="s">
        <v>741</v>
      </c>
    </row>
    <row r="189" customFormat="false" ht="12.8" hidden="false" customHeight="false" outlineLevel="0" collapsed="false">
      <c r="A189" s="0" t="s">
        <v>742</v>
      </c>
      <c r="B189" s="0" t="s">
        <v>743</v>
      </c>
      <c r="C189" s="0" t="s">
        <v>744</v>
      </c>
      <c r="D189" s="0" t="s">
        <v>14</v>
      </c>
      <c r="E189" s="0" t="n">
        <v>4</v>
      </c>
      <c r="F189" s="0" t="n">
        <v>36</v>
      </c>
      <c r="G189" s="0" t="n">
        <v>0.298</v>
      </c>
      <c r="H189" s="0" t="n">
        <v>0.532</v>
      </c>
      <c r="I189" s="0" t="n">
        <f aca="false">(H189-G189)</f>
        <v>0.234</v>
      </c>
      <c r="J189" s="0" t="s">
        <v>27</v>
      </c>
      <c r="K189" s="0" t="s">
        <v>745</v>
      </c>
    </row>
    <row r="190" customFormat="false" ht="12.8" hidden="false" customHeight="false" outlineLevel="0" collapsed="false">
      <c r="A190" s="0" t="s">
        <v>746</v>
      </c>
      <c r="B190" s="0" t="s">
        <v>747</v>
      </c>
      <c r="C190" s="0" t="s">
        <v>748</v>
      </c>
      <c r="D190" s="0" t="s">
        <v>14</v>
      </c>
      <c r="E190" s="0" t="n">
        <v>4</v>
      </c>
      <c r="F190" s="0" t="n">
        <v>28</v>
      </c>
      <c r="G190" s="0" t="n">
        <v>0.211</v>
      </c>
      <c r="H190" s="0" t="n">
        <v>0.411</v>
      </c>
      <c r="I190" s="0" t="n">
        <f aca="false">(H190-G190)</f>
        <v>0.2</v>
      </c>
      <c r="J190" s="0" t="s">
        <v>27</v>
      </c>
      <c r="K190" s="0" t="s">
        <v>749</v>
      </c>
    </row>
    <row r="191" customFormat="false" ht="12.8" hidden="false" customHeight="false" outlineLevel="0" collapsed="false">
      <c r="A191" s="0" t="s">
        <v>750</v>
      </c>
      <c r="B191" s="0" t="s">
        <v>751</v>
      </c>
      <c r="C191" s="0" t="s">
        <v>752</v>
      </c>
      <c r="D191" s="0" t="s">
        <v>14</v>
      </c>
      <c r="E191" s="0" t="n">
        <v>4</v>
      </c>
      <c r="F191" s="0" t="n">
        <v>52</v>
      </c>
      <c r="G191" s="0" t="n">
        <v>0.121</v>
      </c>
      <c r="H191" s="0" t="n">
        <v>0.299</v>
      </c>
      <c r="I191" s="0" t="n">
        <f aca="false">(H191-G191)</f>
        <v>0.178</v>
      </c>
      <c r="J191" s="0" t="s">
        <v>27</v>
      </c>
      <c r="K191" s="0" t="s">
        <v>753</v>
      </c>
    </row>
    <row r="192" customFormat="false" ht="12.8" hidden="false" customHeight="false" outlineLevel="0" collapsed="false">
      <c r="A192" s="0" t="s">
        <v>754</v>
      </c>
      <c r="B192" s="0" t="s">
        <v>755</v>
      </c>
      <c r="C192" s="0" t="s">
        <v>756</v>
      </c>
      <c r="D192" s="0" t="s">
        <v>14</v>
      </c>
      <c r="E192" s="0" t="n">
        <v>4</v>
      </c>
      <c r="F192" s="0" t="n">
        <v>24</v>
      </c>
      <c r="G192" s="0" t="n">
        <v>0.357</v>
      </c>
      <c r="H192" s="0" t="n">
        <v>0.499</v>
      </c>
      <c r="I192" s="0" t="n">
        <f aca="false">(H192-G192)</f>
        <v>0.142</v>
      </c>
      <c r="J192" s="0" t="s">
        <v>27</v>
      </c>
      <c r="K192" s="0" t="s">
        <v>578</v>
      </c>
    </row>
    <row r="193" customFormat="false" ht="12.8" hidden="false" customHeight="false" outlineLevel="0" collapsed="false">
      <c r="A193" s="0" t="s">
        <v>757</v>
      </c>
      <c r="B193" s="0" t="s">
        <v>758</v>
      </c>
      <c r="C193" s="0" t="s">
        <v>759</v>
      </c>
      <c r="D193" s="0" t="s">
        <v>14</v>
      </c>
      <c r="E193" s="0" t="n">
        <v>4</v>
      </c>
      <c r="F193" s="0" t="n">
        <v>39</v>
      </c>
      <c r="G193" s="0" t="n">
        <v>0.217</v>
      </c>
      <c r="H193" s="0" t="n">
        <v>0.317</v>
      </c>
      <c r="I193" s="0" t="n">
        <f aca="false">(H193-G193)</f>
        <v>0.1</v>
      </c>
      <c r="J193" s="0" t="s">
        <v>27</v>
      </c>
      <c r="K193" s="0" t="s">
        <v>760</v>
      </c>
    </row>
    <row r="194" customFormat="false" ht="12.8" hidden="false" customHeight="false" outlineLevel="0" collapsed="false">
      <c r="A194" s="0" t="s">
        <v>761</v>
      </c>
      <c r="B194" s="0" t="s">
        <v>762</v>
      </c>
      <c r="C194" s="0" t="s">
        <v>763</v>
      </c>
      <c r="D194" s="0" t="s">
        <v>14</v>
      </c>
      <c r="E194" s="0" t="n">
        <v>4</v>
      </c>
      <c r="F194" s="0" t="n">
        <v>26</v>
      </c>
      <c r="G194" s="0" t="n">
        <v>0.428</v>
      </c>
      <c r="H194" s="0" t="n">
        <v>0.525</v>
      </c>
      <c r="I194" s="0" t="n">
        <f aca="false">(H194-G194)</f>
        <v>0.097</v>
      </c>
      <c r="J194" s="0" t="s">
        <v>27</v>
      </c>
      <c r="K194" s="0" t="s">
        <v>764</v>
      </c>
    </row>
    <row r="195" customFormat="false" ht="12.8" hidden="false" customHeight="false" outlineLevel="0" collapsed="false">
      <c r="A195" s="0" t="s">
        <v>765</v>
      </c>
      <c r="B195" s="0" t="s">
        <v>766</v>
      </c>
      <c r="C195" s="0" t="s">
        <v>767</v>
      </c>
      <c r="D195" s="0" t="s">
        <v>14</v>
      </c>
      <c r="E195" s="0" t="n">
        <v>4</v>
      </c>
      <c r="F195" s="0" t="n">
        <v>21</v>
      </c>
      <c r="G195" s="0" t="n">
        <v>0.198</v>
      </c>
      <c r="H195" s="0" t="n">
        <v>0.28</v>
      </c>
      <c r="I195" s="0" t="n">
        <f aca="false">(H195-G195)</f>
        <v>0.082</v>
      </c>
      <c r="J195" s="0" t="s">
        <v>27</v>
      </c>
      <c r="K195" s="0" t="s">
        <v>768</v>
      </c>
    </row>
    <row r="196" customFormat="false" ht="12.8" hidden="false" customHeight="false" outlineLevel="0" collapsed="false">
      <c r="A196" s="0" t="s">
        <v>769</v>
      </c>
      <c r="B196" s="0" t="s">
        <v>770</v>
      </c>
      <c r="C196" s="0" t="s">
        <v>771</v>
      </c>
      <c r="D196" s="0" t="s">
        <v>14</v>
      </c>
      <c r="E196" s="0" t="n">
        <v>4</v>
      </c>
      <c r="F196" s="0" t="n">
        <v>17</v>
      </c>
      <c r="G196" s="0" t="n">
        <v>0.478</v>
      </c>
      <c r="H196" s="0" t="n">
        <v>0.55</v>
      </c>
      <c r="I196" s="0" t="n">
        <f aca="false">(H196-G196)</f>
        <v>0.072</v>
      </c>
      <c r="J196" s="0" t="s">
        <v>27</v>
      </c>
      <c r="K196" s="0" t="s">
        <v>772</v>
      </c>
    </row>
    <row r="197" customFormat="false" ht="12.8" hidden="false" customHeight="false" outlineLevel="0" collapsed="false">
      <c r="A197" s="0" t="s">
        <v>773</v>
      </c>
      <c r="B197" s="0" t="s">
        <v>774</v>
      </c>
      <c r="C197" s="0" t="s">
        <v>775</v>
      </c>
      <c r="D197" s="0" t="s">
        <v>14</v>
      </c>
      <c r="E197" s="0" t="n">
        <v>4</v>
      </c>
      <c r="F197" s="0" t="n">
        <v>46</v>
      </c>
      <c r="G197" s="0" t="n">
        <v>0.12</v>
      </c>
      <c r="H197" s="0" t="n">
        <v>0.137</v>
      </c>
      <c r="I197" s="0" t="n">
        <f aca="false">(H197-G197)</f>
        <v>0.017</v>
      </c>
      <c r="J197" s="0" t="s">
        <v>27</v>
      </c>
      <c r="K197" s="0" t="s">
        <v>776</v>
      </c>
    </row>
    <row r="198" customFormat="false" ht="12.8" hidden="false" customHeight="false" outlineLevel="0" collapsed="false">
      <c r="A198" s="0" t="s">
        <v>777</v>
      </c>
      <c r="B198" s="0" t="s">
        <v>778</v>
      </c>
      <c r="C198" s="0" t="s">
        <v>779</v>
      </c>
      <c r="D198" s="0" t="s">
        <v>14</v>
      </c>
      <c r="E198" s="0" t="n">
        <v>4</v>
      </c>
      <c r="F198" s="0" t="n">
        <v>11</v>
      </c>
      <c r="G198" s="0" t="n">
        <v>0.127</v>
      </c>
      <c r="H198" s="0" t="n">
        <v>0.143</v>
      </c>
      <c r="I198" s="0" t="n">
        <f aca="false">(H198-G198)</f>
        <v>0.016</v>
      </c>
      <c r="J198" s="0" t="s">
        <v>27</v>
      </c>
      <c r="K198" s="0" t="s">
        <v>780</v>
      </c>
    </row>
    <row r="199" customFormat="false" ht="12.8" hidden="false" customHeight="false" outlineLevel="0" collapsed="false">
      <c r="A199" s="0" t="s">
        <v>781</v>
      </c>
      <c r="B199" s="0" t="s">
        <v>782</v>
      </c>
      <c r="C199" s="0" t="s">
        <v>783</v>
      </c>
      <c r="D199" s="0" t="s">
        <v>14</v>
      </c>
      <c r="E199" s="0" t="n">
        <v>4</v>
      </c>
      <c r="F199" s="0" t="n">
        <v>33</v>
      </c>
      <c r="G199" s="0" t="n">
        <v>0.112</v>
      </c>
      <c r="H199" s="0" t="n">
        <v>0.115</v>
      </c>
      <c r="I199" s="0" t="n">
        <f aca="false">(H199-G199)</f>
        <v>0.003</v>
      </c>
      <c r="J199" s="0" t="s">
        <v>27</v>
      </c>
      <c r="K199" s="0" t="s">
        <v>784</v>
      </c>
    </row>
    <row r="200" customFormat="false" ht="12.8" hidden="false" customHeight="false" outlineLevel="0" collapsed="false">
      <c r="A200" s="0" t="s">
        <v>785</v>
      </c>
      <c r="B200" s="0" t="s">
        <v>786</v>
      </c>
      <c r="C200" s="0" t="s">
        <v>787</v>
      </c>
      <c r="D200" s="0" t="s">
        <v>14</v>
      </c>
      <c r="E200" s="0" t="n">
        <v>4</v>
      </c>
      <c r="F200" s="0" t="n">
        <v>36</v>
      </c>
      <c r="G200" s="0" t="n">
        <v>0.11</v>
      </c>
      <c r="H200" s="0" t="n">
        <v>0.113</v>
      </c>
      <c r="I200" s="0" t="n">
        <f aca="false">(H200-G200)</f>
        <v>0.003</v>
      </c>
      <c r="J200" s="0" t="s">
        <v>27</v>
      </c>
      <c r="K200" s="0" t="s">
        <v>788</v>
      </c>
    </row>
    <row r="201" customFormat="false" ht="12.8" hidden="false" customHeight="false" outlineLevel="0" collapsed="false">
      <c r="A201" s="0" t="s">
        <v>789</v>
      </c>
      <c r="B201" s="0" t="s">
        <v>790</v>
      </c>
      <c r="C201" s="0" t="s">
        <v>791</v>
      </c>
      <c r="D201" s="0" t="s">
        <v>14</v>
      </c>
      <c r="E201" s="0" t="n">
        <v>4</v>
      </c>
      <c r="F201" s="0" t="n">
        <v>16</v>
      </c>
      <c r="G201" s="0" t="n">
        <v>0.107</v>
      </c>
      <c r="H201" s="0" t="n">
        <v>0.109</v>
      </c>
      <c r="I201" s="0" t="n">
        <f aca="false">(H201-G201)</f>
        <v>0.002</v>
      </c>
      <c r="J201" s="0" t="s">
        <v>27</v>
      </c>
      <c r="K201" s="0" t="s">
        <v>44</v>
      </c>
    </row>
    <row r="202" customFormat="false" ht="12.8" hidden="false" customHeight="false" outlineLevel="0" collapsed="false">
      <c r="A202" s="0" t="s">
        <v>792</v>
      </c>
      <c r="B202" s="0" t="s">
        <v>793</v>
      </c>
      <c r="C202" s="0" t="s">
        <v>794</v>
      </c>
      <c r="D202" s="0" t="s">
        <v>14</v>
      </c>
      <c r="E202" s="0" t="n">
        <v>4</v>
      </c>
      <c r="F202" s="0" t="n">
        <v>11</v>
      </c>
      <c r="G202" s="0" t="n">
        <v>0.113</v>
      </c>
      <c r="H202" s="0" t="n">
        <v>0.114</v>
      </c>
      <c r="I202" s="0" t="n">
        <f aca="false">(H202-G202)</f>
        <v>0.001</v>
      </c>
      <c r="J202" s="0" t="s">
        <v>27</v>
      </c>
      <c r="K202" s="0" t="s">
        <v>795</v>
      </c>
    </row>
    <row r="203" customFormat="false" ht="12.8" hidden="false" customHeight="false" outlineLevel="0" collapsed="false">
      <c r="A203" s="0" t="s">
        <v>796</v>
      </c>
      <c r="B203" s="0" t="s">
        <v>797</v>
      </c>
      <c r="C203" s="0" t="s">
        <v>798</v>
      </c>
      <c r="D203" s="0" t="s">
        <v>14</v>
      </c>
      <c r="E203" s="0" t="n">
        <v>4</v>
      </c>
      <c r="F203" s="0" t="n">
        <v>52</v>
      </c>
      <c r="G203" s="0" t="n">
        <v>0.107</v>
      </c>
      <c r="H203" s="0" t="n">
        <v>0.108</v>
      </c>
      <c r="I203" s="0" t="n">
        <f aca="false">(H203-G203)</f>
        <v>0.001</v>
      </c>
      <c r="J203" s="0" t="s">
        <v>27</v>
      </c>
      <c r="K203" s="0" t="s">
        <v>799</v>
      </c>
    </row>
    <row r="204" customFormat="false" ht="12.8" hidden="false" customHeight="false" outlineLevel="0" collapsed="false">
      <c r="A204" s="0" t="s">
        <v>800</v>
      </c>
      <c r="B204" s="0" t="s">
        <v>801</v>
      </c>
      <c r="C204" s="0" t="s">
        <v>802</v>
      </c>
      <c r="D204" s="0" t="s">
        <v>14</v>
      </c>
      <c r="E204" s="0" t="n">
        <v>4</v>
      </c>
      <c r="F204" s="0" t="n">
        <v>61</v>
      </c>
      <c r="G204" s="0" t="n">
        <v>0.11</v>
      </c>
      <c r="H204" s="0" t="n">
        <v>0.109</v>
      </c>
      <c r="I204" s="0" t="n">
        <f aca="false">(H204-G204)</f>
        <v>-0.001</v>
      </c>
      <c r="J204" s="0" t="s">
        <v>27</v>
      </c>
      <c r="K204" s="0" t="s">
        <v>803</v>
      </c>
    </row>
    <row r="205" customFormat="false" ht="12.8" hidden="false" customHeight="false" outlineLevel="0" collapsed="false">
      <c r="A205" s="0" t="s">
        <v>804</v>
      </c>
      <c r="B205" s="0" t="s">
        <v>805</v>
      </c>
      <c r="C205" s="0" t="s">
        <v>806</v>
      </c>
      <c r="D205" s="0" t="s">
        <v>14</v>
      </c>
      <c r="E205" s="0" t="n">
        <v>4</v>
      </c>
      <c r="F205" s="0" t="n">
        <v>70</v>
      </c>
      <c r="G205" s="0" t="n">
        <v>0.104</v>
      </c>
      <c r="H205" s="0" t="n">
        <v>0.102</v>
      </c>
      <c r="I205" s="0" t="n">
        <f aca="false">(H205-G205)</f>
        <v>-0.002</v>
      </c>
      <c r="J205" s="0" t="s">
        <v>27</v>
      </c>
      <c r="K205" s="0" t="s">
        <v>40</v>
      </c>
    </row>
    <row r="206" customFormat="false" ht="12.8" hidden="false" customHeight="false" outlineLevel="0" collapsed="false">
      <c r="A206" s="0" t="s">
        <v>807</v>
      </c>
      <c r="B206" s="0" t="s">
        <v>808</v>
      </c>
      <c r="C206" s="0" t="s">
        <v>809</v>
      </c>
      <c r="D206" s="0" t="s">
        <v>14</v>
      </c>
      <c r="E206" s="0" t="n">
        <v>4</v>
      </c>
      <c r="F206" s="0" t="n">
        <v>64</v>
      </c>
      <c r="G206" s="0" t="n">
        <v>0.108</v>
      </c>
      <c r="H206" s="0" t="n">
        <v>0.106</v>
      </c>
      <c r="I206" s="0" t="n">
        <f aca="false">(H206-G206)</f>
        <v>-0.002</v>
      </c>
      <c r="J206" s="0" t="s">
        <v>27</v>
      </c>
      <c r="K206" s="0" t="s">
        <v>810</v>
      </c>
    </row>
    <row r="207" customFormat="false" ht="12.8" hidden="false" customHeight="false" outlineLevel="0" collapsed="false">
      <c r="A207" s="0" t="s">
        <v>811</v>
      </c>
      <c r="B207" s="0" t="s">
        <v>812</v>
      </c>
      <c r="C207" s="0" t="s">
        <v>813</v>
      </c>
      <c r="D207" s="0" t="s">
        <v>14</v>
      </c>
      <c r="E207" s="0" t="n">
        <v>4</v>
      </c>
      <c r="F207" s="0" t="n">
        <v>11</v>
      </c>
      <c r="G207" s="0" t="n">
        <v>0.119</v>
      </c>
      <c r="H207" s="0" t="n">
        <v>0.116</v>
      </c>
      <c r="I207" s="0" t="n">
        <f aca="false">(H207-G207)</f>
        <v>-0.003</v>
      </c>
      <c r="J207" s="0" t="s">
        <v>27</v>
      </c>
      <c r="K207" s="0" t="s">
        <v>814</v>
      </c>
    </row>
    <row r="208" customFormat="false" ht="12.8" hidden="false" customHeight="false" outlineLevel="0" collapsed="false">
      <c r="A208" s="0" t="s">
        <v>815</v>
      </c>
      <c r="B208" s="0" t="s">
        <v>816</v>
      </c>
      <c r="C208" s="0" t="s">
        <v>817</v>
      </c>
      <c r="D208" s="0" t="s">
        <v>14</v>
      </c>
      <c r="E208" s="0" t="n">
        <v>4</v>
      </c>
      <c r="F208" s="0" t="n">
        <v>64</v>
      </c>
      <c r="G208" s="0" t="n">
        <v>0.122</v>
      </c>
      <c r="H208" s="0" t="n">
        <v>0.114</v>
      </c>
      <c r="I208" s="0" t="n">
        <f aca="false">(H208-G208)</f>
        <v>-0.00799999999999999</v>
      </c>
      <c r="J208" s="0" t="s">
        <v>27</v>
      </c>
      <c r="K208" s="0" t="s">
        <v>818</v>
      </c>
    </row>
    <row r="209" customFormat="false" ht="12.8" hidden="false" customHeight="false" outlineLevel="0" collapsed="false">
      <c r="A209" s="0" t="s">
        <v>819</v>
      </c>
      <c r="B209" s="0" t="s">
        <v>820</v>
      </c>
      <c r="C209" s="0" t="s">
        <v>821</v>
      </c>
      <c r="D209" s="0" t="s">
        <v>14</v>
      </c>
      <c r="E209" s="0" t="n">
        <v>3</v>
      </c>
      <c r="F209" s="0" t="n">
        <v>22</v>
      </c>
      <c r="G209" s="0" t="n">
        <v>0.22</v>
      </c>
      <c r="H209" s="0" t="n">
        <v>0.757</v>
      </c>
      <c r="I209" s="0" t="n">
        <f aca="false">(H209-G209)</f>
        <v>0.537</v>
      </c>
      <c r="J209" s="0" t="s">
        <v>27</v>
      </c>
      <c r="K209" s="0" t="s">
        <v>822</v>
      </c>
    </row>
    <row r="210" customFormat="false" ht="12.8" hidden="false" customHeight="false" outlineLevel="0" collapsed="false">
      <c r="A210" s="0" t="s">
        <v>823</v>
      </c>
      <c r="B210" s="0" t="s">
        <v>824</v>
      </c>
      <c r="C210" s="0" t="s">
        <v>825</v>
      </c>
      <c r="D210" s="0" t="s">
        <v>14</v>
      </c>
      <c r="E210" s="0" t="n">
        <v>3</v>
      </c>
      <c r="F210" s="0" t="n">
        <v>51</v>
      </c>
      <c r="G210" s="0" t="n">
        <v>0.134</v>
      </c>
      <c r="H210" s="0" t="n">
        <v>0.559</v>
      </c>
      <c r="I210" s="0" t="n">
        <f aca="false">(H210-G210)</f>
        <v>0.425</v>
      </c>
      <c r="J210" s="0" t="s">
        <v>27</v>
      </c>
      <c r="K210" s="0" t="s">
        <v>826</v>
      </c>
    </row>
    <row r="211" customFormat="false" ht="12.8" hidden="false" customHeight="false" outlineLevel="0" collapsed="false">
      <c r="A211" s="0" t="s">
        <v>827</v>
      </c>
      <c r="B211" s="0" t="s">
        <v>828</v>
      </c>
      <c r="C211" s="0" t="s">
        <v>829</v>
      </c>
      <c r="D211" s="0" t="s">
        <v>14</v>
      </c>
      <c r="E211" s="0" t="n">
        <v>3</v>
      </c>
      <c r="F211" s="0" t="n">
        <v>26</v>
      </c>
      <c r="G211" s="0" t="n">
        <v>0.264</v>
      </c>
      <c r="H211" s="0" t="n">
        <v>0.504</v>
      </c>
      <c r="I211" s="0" t="n">
        <f aca="false">(H211-G211)</f>
        <v>0.24</v>
      </c>
      <c r="J211" s="0" t="s">
        <v>27</v>
      </c>
      <c r="K211" s="0" t="s">
        <v>830</v>
      </c>
    </row>
    <row r="212" customFormat="false" ht="12.8" hidden="false" customHeight="false" outlineLevel="0" collapsed="false">
      <c r="A212" s="0" t="s">
        <v>831</v>
      </c>
      <c r="B212" s="0" t="s">
        <v>832</v>
      </c>
      <c r="C212" s="0" t="s">
        <v>833</v>
      </c>
      <c r="D212" s="0" t="s">
        <v>14</v>
      </c>
      <c r="E212" s="0" t="n">
        <v>3</v>
      </c>
      <c r="F212" s="0" t="n">
        <v>21</v>
      </c>
      <c r="G212" s="0" t="n">
        <v>0.177</v>
      </c>
      <c r="H212" s="0" t="n">
        <v>0.403</v>
      </c>
      <c r="I212" s="0" t="n">
        <f aca="false">(H212-G212)</f>
        <v>0.226</v>
      </c>
      <c r="J212" s="0" t="s">
        <v>27</v>
      </c>
      <c r="K212" s="0" t="s">
        <v>834</v>
      </c>
    </row>
    <row r="213" customFormat="false" ht="12.8" hidden="false" customHeight="false" outlineLevel="0" collapsed="false">
      <c r="A213" s="0" t="s">
        <v>835</v>
      </c>
      <c r="B213" s="0" t="s">
        <v>836</v>
      </c>
      <c r="C213" s="0" t="s">
        <v>837</v>
      </c>
      <c r="D213" s="0" t="s">
        <v>14</v>
      </c>
      <c r="E213" s="0" t="n">
        <v>3</v>
      </c>
      <c r="F213" s="0" t="n">
        <v>51</v>
      </c>
      <c r="G213" s="0" t="n">
        <v>0.246</v>
      </c>
      <c r="H213" s="0" t="n">
        <v>0.46</v>
      </c>
      <c r="I213" s="0" t="n">
        <f aca="false">(H213-G213)</f>
        <v>0.214</v>
      </c>
      <c r="J213" s="0" t="s">
        <v>27</v>
      </c>
      <c r="K213" s="0" t="s">
        <v>838</v>
      </c>
    </row>
    <row r="214" customFormat="false" ht="12.8" hidden="false" customHeight="false" outlineLevel="0" collapsed="false">
      <c r="A214" s="0" t="s">
        <v>839</v>
      </c>
      <c r="B214" s="0" t="s">
        <v>840</v>
      </c>
      <c r="C214" s="0" t="s">
        <v>841</v>
      </c>
      <c r="D214" s="0" t="s">
        <v>14</v>
      </c>
      <c r="E214" s="0" t="n">
        <v>3</v>
      </c>
      <c r="F214" s="0" t="n">
        <v>36</v>
      </c>
      <c r="G214" s="0" t="n">
        <v>0.2</v>
      </c>
      <c r="H214" s="0" t="n">
        <v>0.411</v>
      </c>
      <c r="I214" s="0" t="n">
        <f aca="false">(H214-G214)</f>
        <v>0.211</v>
      </c>
      <c r="J214" s="0" t="s">
        <v>27</v>
      </c>
      <c r="K214" s="0" t="s">
        <v>842</v>
      </c>
    </row>
    <row r="215" customFormat="false" ht="12.8" hidden="false" customHeight="false" outlineLevel="0" collapsed="false">
      <c r="A215" s="0" t="s">
        <v>843</v>
      </c>
      <c r="B215" s="0" t="s">
        <v>844</v>
      </c>
      <c r="C215" s="0" t="s">
        <v>845</v>
      </c>
      <c r="D215" s="0" t="s">
        <v>14</v>
      </c>
      <c r="E215" s="0" t="n">
        <v>3</v>
      </c>
      <c r="F215" s="0" t="n">
        <v>40</v>
      </c>
      <c r="G215" s="0" t="n">
        <v>0.178</v>
      </c>
      <c r="H215" s="0" t="n">
        <v>0.343</v>
      </c>
      <c r="I215" s="0" t="n">
        <f aca="false">(H215-G215)</f>
        <v>0.165</v>
      </c>
      <c r="J215" s="0" t="s">
        <v>27</v>
      </c>
      <c r="K215" s="0" t="s">
        <v>846</v>
      </c>
    </row>
    <row r="216" customFormat="false" ht="12.8" hidden="false" customHeight="false" outlineLevel="0" collapsed="false">
      <c r="A216" s="0" t="s">
        <v>847</v>
      </c>
      <c r="B216" s="0" t="s">
        <v>848</v>
      </c>
      <c r="C216" s="0" t="s">
        <v>849</v>
      </c>
      <c r="D216" s="0" t="s">
        <v>14</v>
      </c>
      <c r="E216" s="0" t="n">
        <v>3</v>
      </c>
      <c r="F216" s="0" t="n">
        <v>24</v>
      </c>
      <c r="G216" s="0" t="n">
        <v>0.268</v>
      </c>
      <c r="H216" s="0" t="n">
        <v>0.42</v>
      </c>
      <c r="I216" s="0" t="n">
        <f aca="false">(H216-G216)</f>
        <v>0.152</v>
      </c>
      <c r="J216" s="0" t="s">
        <v>27</v>
      </c>
      <c r="K216" s="0" t="s">
        <v>660</v>
      </c>
    </row>
    <row r="217" customFormat="false" ht="12.8" hidden="false" customHeight="false" outlineLevel="0" collapsed="false">
      <c r="A217" s="0" t="s">
        <v>850</v>
      </c>
      <c r="B217" s="0" t="s">
        <v>851</v>
      </c>
      <c r="C217" s="0" t="s">
        <v>852</v>
      </c>
      <c r="D217" s="0" t="s">
        <v>14</v>
      </c>
      <c r="E217" s="0" t="n">
        <v>3</v>
      </c>
      <c r="F217" s="0" t="n">
        <v>24</v>
      </c>
      <c r="G217" s="0" t="n">
        <v>0.337</v>
      </c>
      <c r="H217" s="0" t="n">
        <v>0.486</v>
      </c>
      <c r="I217" s="0" t="n">
        <f aca="false">(H217-G217)</f>
        <v>0.149</v>
      </c>
      <c r="J217" s="0" t="s">
        <v>27</v>
      </c>
      <c r="K217" s="0" t="s">
        <v>853</v>
      </c>
    </row>
    <row r="218" customFormat="false" ht="12.8" hidden="false" customHeight="false" outlineLevel="0" collapsed="false">
      <c r="A218" s="0" t="s">
        <v>854</v>
      </c>
      <c r="B218" s="0" t="s">
        <v>855</v>
      </c>
      <c r="C218" s="0" t="s">
        <v>856</v>
      </c>
      <c r="D218" s="0" t="s">
        <v>14</v>
      </c>
      <c r="E218" s="0" t="n">
        <v>3</v>
      </c>
      <c r="F218" s="0" t="n">
        <v>38</v>
      </c>
      <c r="G218" s="0" t="n">
        <v>0.299</v>
      </c>
      <c r="H218" s="0" t="n">
        <v>0.443</v>
      </c>
      <c r="I218" s="0" t="n">
        <f aca="false">(H218-G218)</f>
        <v>0.144</v>
      </c>
      <c r="J218" s="0" t="s">
        <v>27</v>
      </c>
      <c r="K218" s="0" t="s">
        <v>857</v>
      </c>
    </row>
    <row r="219" customFormat="false" ht="12.8" hidden="false" customHeight="false" outlineLevel="0" collapsed="false">
      <c r="A219" s="0" t="s">
        <v>858</v>
      </c>
      <c r="B219" s="0" t="s">
        <v>859</v>
      </c>
      <c r="C219" s="0" t="s">
        <v>860</v>
      </c>
      <c r="D219" s="0" t="s">
        <v>14</v>
      </c>
      <c r="E219" s="0" t="n">
        <v>3</v>
      </c>
      <c r="F219" s="0" t="n">
        <v>37</v>
      </c>
      <c r="G219" s="0" t="n">
        <v>0.296</v>
      </c>
      <c r="H219" s="0" t="n">
        <v>0.437</v>
      </c>
      <c r="I219" s="0" t="n">
        <f aca="false">(H219-G219)</f>
        <v>0.141</v>
      </c>
      <c r="J219" s="0" t="s">
        <v>27</v>
      </c>
      <c r="K219" s="0" t="s">
        <v>861</v>
      </c>
    </row>
    <row r="220" customFormat="false" ht="12.8" hidden="false" customHeight="false" outlineLevel="0" collapsed="false">
      <c r="A220" s="0" t="s">
        <v>862</v>
      </c>
      <c r="B220" s="0" t="s">
        <v>863</v>
      </c>
      <c r="C220" s="0" t="s">
        <v>864</v>
      </c>
      <c r="D220" s="0" t="s">
        <v>14</v>
      </c>
      <c r="E220" s="0" t="n">
        <v>3</v>
      </c>
      <c r="F220" s="0" t="n">
        <v>62</v>
      </c>
      <c r="G220" s="0" t="n">
        <v>0.109</v>
      </c>
      <c r="H220" s="0" t="n">
        <v>0.245</v>
      </c>
      <c r="I220" s="0" t="n">
        <f aca="false">(H220-G220)</f>
        <v>0.136</v>
      </c>
      <c r="J220" s="0" t="s">
        <v>27</v>
      </c>
      <c r="K220" s="0" t="s">
        <v>865</v>
      </c>
    </row>
    <row r="221" customFormat="false" ht="12.8" hidden="false" customHeight="false" outlineLevel="0" collapsed="false">
      <c r="A221" s="0" t="s">
        <v>866</v>
      </c>
      <c r="B221" s="0" t="s">
        <v>867</v>
      </c>
      <c r="C221" s="0" t="s">
        <v>868</v>
      </c>
      <c r="D221" s="0" t="s">
        <v>14</v>
      </c>
      <c r="E221" s="0" t="n">
        <v>3</v>
      </c>
      <c r="F221" s="0" t="n">
        <v>35</v>
      </c>
      <c r="G221" s="0" t="n">
        <v>0.288</v>
      </c>
      <c r="H221" s="0" t="n">
        <v>0.385</v>
      </c>
      <c r="I221" s="0" t="n">
        <f aca="false">(H221-G221)</f>
        <v>0.097</v>
      </c>
      <c r="J221" s="0" t="s">
        <v>27</v>
      </c>
      <c r="K221" s="0" t="s">
        <v>869</v>
      </c>
    </row>
    <row r="222" customFormat="false" ht="12.8" hidden="false" customHeight="false" outlineLevel="0" collapsed="false">
      <c r="A222" s="0" t="s">
        <v>870</v>
      </c>
      <c r="B222" s="0" t="s">
        <v>871</v>
      </c>
      <c r="C222" s="0" t="s">
        <v>872</v>
      </c>
      <c r="D222" s="0" t="s">
        <v>14</v>
      </c>
      <c r="E222" s="0" t="n">
        <v>3</v>
      </c>
      <c r="F222" s="0" t="n">
        <v>26</v>
      </c>
      <c r="G222" s="0" t="n">
        <v>0.161</v>
      </c>
      <c r="H222" s="0" t="n">
        <v>0.244</v>
      </c>
      <c r="I222" s="0" t="n">
        <f aca="false">(H222-G222)</f>
        <v>0.083</v>
      </c>
      <c r="J222" s="0" t="s">
        <v>27</v>
      </c>
      <c r="K222" s="0" t="s">
        <v>873</v>
      </c>
    </row>
    <row r="223" customFormat="false" ht="12.8" hidden="false" customHeight="false" outlineLevel="0" collapsed="false">
      <c r="A223" s="0" t="s">
        <v>874</v>
      </c>
      <c r="B223" s="0" t="s">
        <v>875</v>
      </c>
      <c r="C223" s="0" t="s">
        <v>876</v>
      </c>
      <c r="D223" s="0" t="s">
        <v>14</v>
      </c>
      <c r="E223" s="0" t="n">
        <v>3</v>
      </c>
      <c r="F223" s="0" t="n">
        <v>60</v>
      </c>
      <c r="G223" s="0" t="n">
        <v>0.104</v>
      </c>
      <c r="H223" s="0" t="n">
        <v>0.162</v>
      </c>
      <c r="I223" s="0" t="n">
        <f aca="false">(H223-G223)</f>
        <v>0.058</v>
      </c>
      <c r="J223" s="0" t="s">
        <v>27</v>
      </c>
      <c r="K223" s="0" t="s">
        <v>877</v>
      </c>
    </row>
    <row r="224" customFormat="false" ht="12.8" hidden="false" customHeight="false" outlineLevel="0" collapsed="false">
      <c r="A224" s="0" t="s">
        <v>878</v>
      </c>
      <c r="B224" s="0" t="s">
        <v>879</v>
      </c>
      <c r="C224" s="0" t="s">
        <v>880</v>
      </c>
      <c r="D224" s="0" t="s">
        <v>14</v>
      </c>
      <c r="E224" s="0" t="n">
        <v>3</v>
      </c>
      <c r="F224" s="0" t="n">
        <v>21</v>
      </c>
      <c r="G224" s="0" t="n">
        <v>0.542</v>
      </c>
      <c r="H224" s="0" t="n">
        <v>0.594</v>
      </c>
      <c r="I224" s="0" t="n">
        <f aca="false">(H224-G224)</f>
        <v>0.0519999999999999</v>
      </c>
      <c r="J224" s="0" t="s">
        <v>27</v>
      </c>
      <c r="K224" s="0" t="s">
        <v>881</v>
      </c>
    </row>
    <row r="225" customFormat="false" ht="12.8" hidden="false" customHeight="false" outlineLevel="0" collapsed="false">
      <c r="A225" s="0" t="s">
        <v>882</v>
      </c>
      <c r="B225" s="0" t="s">
        <v>883</v>
      </c>
      <c r="C225" s="0" t="s">
        <v>884</v>
      </c>
      <c r="D225" s="0" t="s">
        <v>14</v>
      </c>
      <c r="E225" s="0" t="n">
        <v>3</v>
      </c>
      <c r="F225" s="0" t="n">
        <v>28</v>
      </c>
      <c r="G225" s="0" t="n">
        <v>0.156</v>
      </c>
      <c r="H225" s="0" t="n">
        <v>0.204</v>
      </c>
      <c r="I225" s="0" t="n">
        <f aca="false">(H225-G225)</f>
        <v>0.048</v>
      </c>
      <c r="J225" s="0" t="s">
        <v>27</v>
      </c>
      <c r="K225" s="0" t="s">
        <v>885</v>
      </c>
    </row>
    <row r="226" customFormat="false" ht="12.8" hidden="false" customHeight="false" outlineLevel="0" collapsed="false">
      <c r="A226" s="0" t="s">
        <v>886</v>
      </c>
      <c r="B226" s="0" t="s">
        <v>887</v>
      </c>
      <c r="C226" s="0" t="s">
        <v>888</v>
      </c>
      <c r="D226" s="0" t="s">
        <v>14</v>
      </c>
      <c r="E226" s="0" t="n">
        <v>3</v>
      </c>
      <c r="F226" s="0" t="n">
        <v>49</v>
      </c>
      <c r="G226" s="0" t="n">
        <v>0.2</v>
      </c>
      <c r="H226" s="0" t="n">
        <v>0.246</v>
      </c>
      <c r="I226" s="0" t="n">
        <f aca="false">(H226-G226)</f>
        <v>0.046</v>
      </c>
      <c r="J226" s="0" t="s">
        <v>27</v>
      </c>
      <c r="K226" s="0" t="s">
        <v>889</v>
      </c>
    </row>
    <row r="227" customFormat="false" ht="12.8" hidden="false" customHeight="false" outlineLevel="0" collapsed="false">
      <c r="A227" s="0" t="s">
        <v>890</v>
      </c>
      <c r="B227" s="0" t="s">
        <v>891</v>
      </c>
      <c r="C227" s="0" t="s">
        <v>892</v>
      </c>
      <c r="D227" s="0" t="s">
        <v>14</v>
      </c>
      <c r="E227" s="0" t="n">
        <v>3</v>
      </c>
      <c r="F227" s="0" t="n">
        <v>24</v>
      </c>
      <c r="G227" s="0" t="n">
        <v>0.151</v>
      </c>
      <c r="H227" s="0" t="n">
        <v>0.195</v>
      </c>
      <c r="I227" s="0" t="n">
        <f aca="false">(H227-G227)</f>
        <v>0.044</v>
      </c>
      <c r="J227" s="0" t="s">
        <v>27</v>
      </c>
      <c r="K227" s="0" t="s">
        <v>893</v>
      </c>
    </row>
    <row r="228" customFormat="false" ht="12.8" hidden="false" customHeight="false" outlineLevel="0" collapsed="false">
      <c r="A228" s="0" t="s">
        <v>894</v>
      </c>
      <c r="B228" s="0" t="s">
        <v>895</v>
      </c>
      <c r="C228" s="0" t="s">
        <v>896</v>
      </c>
      <c r="D228" s="0" t="s">
        <v>14</v>
      </c>
      <c r="E228" s="0" t="n">
        <v>3</v>
      </c>
      <c r="F228" s="0" t="n">
        <v>67</v>
      </c>
      <c r="G228" s="0" t="n">
        <v>0.126</v>
      </c>
      <c r="H228" s="0" t="n">
        <v>0.161</v>
      </c>
      <c r="I228" s="0" t="n">
        <f aca="false">(H228-G228)</f>
        <v>0.035</v>
      </c>
      <c r="J228" s="0" t="s">
        <v>27</v>
      </c>
      <c r="K228" s="0" t="s">
        <v>897</v>
      </c>
    </row>
    <row r="229" customFormat="false" ht="12.8" hidden="false" customHeight="false" outlineLevel="0" collapsed="false">
      <c r="A229" s="0" t="s">
        <v>898</v>
      </c>
      <c r="B229" s="0" t="s">
        <v>899</v>
      </c>
      <c r="C229" s="0" t="s">
        <v>900</v>
      </c>
      <c r="D229" s="0" t="s">
        <v>14</v>
      </c>
      <c r="E229" s="0" t="n">
        <v>3</v>
      </c>
      <c r="F229" s="0" t="n">
        <v>66</v>
      </c>
      <c r="G229" s="0" t="n">
        <v>0.118</v>
      </c>
      <c r="H229" s="0" t="n">
        <v>0.153</v>
      </c>
      <c r="I229" s="0" t="n">
        <f aca="false">(H229-G229)</f>
        <v>0.035</v>
      </c>
      <c r="J229" s="0" t="s">
        <v>27</v>
      </c>
      <c r="K229" s="0" t="s">
        <v>901</v>
      </c>
    </row>
    <row r="230" customFormat="false" ht="12.8" hidden="false" customHeight="false" outlineLevel="0" collapsed="false">
      <c r="A230" s="0" t="s">
        <v>902</v>
      </c>
      <c r="B230" s="0" t="s">
        <v>903</v>
      </c>
      <c r="C230" s="0" t="s">
        <v>904</v>
      </c>
      <c r="D230" s="0" t="s">
        <v>14</v>
      </c>
      <c r="E230" s="0" t="n">
        <v>3</v>
      </c>
      <c r="F230" s="0" t="n">
        <v>11</v>
      </c>
      <c r="G230" s="0" t="n">
        <v>0.119</v>
      </c>
      <c r="H230" s="0" t="n">
        <v>0.129</v>
      </c>
      <c r="I230" s="0" t="n">
        <f aca="false">(H230-G230)</f>
        <v>0.01</v>
      </c>
      <c r="J230" s="0" t="s">
        <v>27</v>
      </c>
      <c r="K230" s="0" t="s">
        <v>905</v>
      </c>
    </row>
    <row r="231" customFormat="false" ht="12.8" hidden="false" customHeight="false" outlineLevel="0" collapsed="false">
      <c r="A231" s="0" t="s">
        <v>906</v>
      </c>
      <c r="B231" s="0" t="s">
        <v>907</v>
      </c>
      <c r="C231" s="0" t="s">
        <v>908</v>
      </c>
      <c r="D231" s="0" t="s">
        <v>14</v>
      </c>
      <c r="E231" s="0" t="n">
        <v>3</v>
      </c>
      <c r="F231" s="0" t="n">
        <v>55</v>
      </c>
      <c r="G231" s="0" t="n">
        <v>0.105</v>
      </c>
      <c r="H231" s="0" t="n">
        <v>0.108</v>
      </c>
      <c r="I231" s="0" t="n">
        <f aca="false">(H231-G231)</f>
        <v>0.003</v>
      </c>
      <c r="J231" s="0" t="s">
        <v>27</v>
      </c>
      <c r="K231" s="0" t="s">
        <v>909</v>
      </c>
    </row>
    <row r="232" customFormat="false" ht="12.8" hidden="false" customHeight="false" outlineLevel="0" collapsed="false">
      <c r="A232" s="0" t="s">
        <v>910</v>
      </c>
      <c r="B232" s="0" t="s">
        <v>911</v>
      </c>
      <c r="C232" s="0" t="s">
        <v>912</v>
      </c>
      <c r="D232" s="0" t="s">
        <v>14</v>
      </c>
      <c r="E232" s="0" t="n">
        <v>3</v>
      </c>
      <c r="F232" s="0" t="n">
        <v>32</v>
      </c>
      <c r="G232" s="0" t="n">
        <v>0.108</v>
      </c>
      <c r="H232" s="0" t="n">
        <v>0.11</v>
      </c>
      <c r="I232" s="0" t="n">
        <f aca="false">(H232-G232)</f>
        <v>0.002</v>
      </c>
      <c r="J232" s="0" t="s">
        <v>27</v>
      </c>
      <c r="K232" s="0" t="s">
        <v>531</v>
      </c>
    </row>
    <row r="233" customFormat="false" ht="12.8" hidden="false" customHeight="false" outlineLevel="0" collapsed="false">
      <c r="A233" s="0" t="s">
        <v>913</v>
      </c>
      <c r="B233" s="0" t="s">
        <v>914</v>
      </c>
      <c r="C233" s="0" t="s">
        <v>915</v>
      </c>
      <c r="D233" s="0" t="s">
        <v>14</v>
      </c>
      <c r="E233" s="0" t="n">
        <v>3</v>
      </c>
      <c r="F233" s="0" t="n">
        <v>28</v>
      </c>
      <c r="G233" s="0" t="n">
        <v>0.129</v>
      </c>
      <c r="H233" s="0" t="n">
        <v>0.129</v>
      </c>
      <c r="I233" s="0" t="n">
        <f aca="false">(H233-G233)</f>
        <v>0</v>
      </c>
      <c r="J233" s="0" t="s">
        <v>27</v>
      </c>
      <c r="K233" s="0" t="s">
        <v>916</v>
      </c>
    </row>
    <row r="234" customFormat="false" ht="12.8" hidden="false" customHeight="false" outlineLevel="0" collapsed="false">
      <c r="A234" s="0" t="s">
        <v>917</v>
      </c>
      <c r="B234" s="0" t="s">
        <v>918</v>
      </c>
      <c r="C234" s="0" t="s">
        <v>919</v>
      </c>
      <c r="D234" s="0" t="s">
        <v>14</v>
      </c>
      <c r="E234" s="0" t="n">
        <v>3</v>
      </c>
      <c r="F234" s="0" t="n">
        <v>40</v>
      </c>
      <c r="G234" s="0" t="n">
        <v>0.111</v>
      </c>
      <c r="H234" s="0" t="n">
        <v>0.11</v>
      </c>
      <c r="I234" s="0" t="n">
        <f aca="false">(H234-G234)</f>
        <v>-0.001</v>
      </c>
      <c r="J234" s="0" t="s">
        <v>27</v>
      </c>
      <c r="K234" s="0" t="s">
        <v>232</v>
      </c>
    </row>
    <row r="235" customFormat="false" ht="12.8" hidden="false" customHeight="false" outlineLevel="0" collapsed="false">
      <c r="A235" s="0" t="s">
        <v>920</v>
      </c>
      <c r="B235" s="0" t="s">
        <v>921</v>
      </c>
      <c r="C235" s="0" t="s">
        <v>922</v>
      </c>
      <c r="D235" s="0" t="s">
        <v>14</v>
      </c>
      <c r="E235" s="0" t="n">
        <v>3</v>
      </c>
      <c r="F235" s="0" t="n">
        <v>52</v>
      </c>
      <c r="G235" s="0" t="n">
        <v>0.119</v>
      </c>
      <c r="H235" s="0" t="n">
        <v>0.115</v>
      </c>
      <c r="I235" s="0" t="n">
        <f aca="false">(H235-G235)</f>
        <v>-0.004</v>
      </c>
      <c r="J235" s="0" t="s">
        <v>27</v>
      </c>
      <c r="K235" s="0" t="s">
        <v>923</v>
      </c>
    </row>
    <row r="236" customFormat="false" ht="12.8" hidden="false" customHeight="false" outlineLevel="0" collapsed="false">
      <c r="A236" s="0" t="s">
        <v>924</v>
      </c>
      <c r="B236" s="0" t="s">
        <v>925</v>
      </c>
      <c r="C236" s="0" t="s">
        <v>926</v>
      </c>
      <c r="D236" s="0" t="s">
        <v>14</v>
      </c>
      <c r="E236" s="0" t="n">
        <v>3</v>
      </c>
      <c r="F236" s="0" t="n">
        <v>48</v>
      </c>
      <c r="G236" s="0" t="n">
        <v>0.119</v>
      </c>
      <c r="H236" s="0" t="n">
        <v>0.109</v>
      </c>
      <c r="I236" s="0" t="n">
        <f aca="false">(H236-G236)</f>
        <v>-0.01</v>
      </c>
      <c r="J236" s="0" t="s">
        <v>27</v>
      </c>
      <c r="K236" s="0" t="s">
        <v>927</v>
      </c>
    </row>
    <row r="237" customFormat="false" ht="12.8" hidden="false" customHeight="false" outlineLevel="0" collapsed="false">
      <c r="A237" s="0" t="s">
        <v>928</v>
      </c>
      <c r="B237" s="0" t="s">
        <v>929</v>
      </c>
      <c r="C237" s="0" t="s">
        <v>930</v>
      </c>
      <c r="D237" s="0" t="s">
        <v>14</v>
      </c>
      <c r="E237" s="0" t="n">
        <v>3</v>
      </c>
      <c r="F237" s="0" t="n">
        <v>11</v>
      </c>
      <c r="G237" s="0" t="n">
        <v>0.119</v>
      </c>
      <c r="H237" s="0" t="n">
        <v>0.108</v>
      </c>
      <c r="I237" s="0" t="n">
        <f aca="false">(H237-G237)</f>
        <v>-0.011</v>
      </c>
      <c r="J237" s="0" t="s">
        <v>27</v>
      </c>
      <c r="K237" s="0" t="s">
        <v>286</v>
      </c>
    </row>
    <row r="238" customFormat="false" ht="12.8" hidden="false" customHeight="false" outlineLevel="0" collapsed="false">
      <c r="A238" s="0" t="s">
        <v>931</v>
      </c>
      <c r="B238" s="0" t="s">
        <v>932</v>
      </c>
      <c r="C238" s="0" t="s">
        <v>933</v>
      </c>
      <c r="D238" s="0" t="s">
        <v>14</v>
      </c>
      <c r="E238" s="0" t="n">
        <v>3</v>
      </c>
      <c r="F238" s="0" t="n">
        <v>66</v>
      </c>
      <c r="G238" s="0" t="n">
        <v>0.155</v>
      </c>
      <c r="H238" s="0" t="n">
        <v>0.116</v>
      </c>
      <c r="I238" s="0" t="n">
        <f aca="false">(H238-G238)</f>
        <v>-0.039</v>
      </c>
      <c r="J238" s="0" t="s">
        <v>27</v>
      </c>
      <c r="K238" s="0" t="s">
        <v>209</v>
      </c>
    </row>
    <row r="239" customFormat="false" ht="12.8" hidden="false" customHeight="false" outlineLevel="0" collapsed="false">
      <c r="A239" s="0" t="s">
        <v>934</v>
      </c>
      <c r="B239" s="0" t="s">
        <v>935</v>
      </c>
      <c r="C239" s="0" t="s">
        <v>936</v>
      </c>
      <c r="D239" s="0" t="s">
        <v>14</v>
      </c>
      <c r="E239" s="0" t="n">
        <v>2</v>
      </c>
      <c r="F239" s="0" t="n">
        <v>53</v>
      </c>
      <c r="G239" s="0" t="n">
        <v>0.107</v>
      </c>
      <c r="H239" s="0" t="n">
        <v>0.751</v>
      </c>
      <c r="I239" s="0" t="n">
        <f aca="false">(H239-G239)</f>
        <v>0.644</v>
      </c>
      <c r="J239" s="0" t="s">
        <v>27</v>
      </c>
      <c r="K239" s="0" t="s">
        <v>937</v>
      </c>
    </row>
    <row r="240" customFormat="false" ht="12.8" hidden="false" customHeight="false" outlineLevel="0" collapsed="false">
      <c r="A240" s="0" t="s">
        <v>938</v>
      </c>
      <c r="B240" s="0" t="s">
        <v>939</v>
      </c>
      <c r="C240" s="0" t="s">
        <v>940</v>
      </c>
      <c r="D240" s="0" t="s">
        <v>14</v>
      </c>
      <c r="E240" s="0" t="n">
        <v>2</v>
      </c>
      <c r="F240" s="0" t="n">
        <v>25</v>
      </c>
      <c r="G240" s="0" t="n">
        <v>0.283</v>
      </c>
      <c r="H240" s="0" t="n">
        <v>0.73</v>
      </c>
      <c r="I240" s="0" t="n">
        <f aca="false">(H240-G240)</f>
        <v>0.447</v>
      </c>
      <c r="J240" s="0" t="s">
        <v>27</v>
      </c>
      <c r="K240" s="0" t="s">
        <v>941</v>
      </c>
    </row>
    <row r="241" customFormat="false" ht="12.8" hidden="false" customHeight="false" outlineLevel="0" collapsed="false">
      <c r="A241" s="0" t="s">
        <v>942</v>
      </c>
      <c r="B241" s="0" t="s">
        <v>943</v>
      </c>
      <c r="C241" s="0" t="s">
        <v>944</v>
      </c>
      <c r="D241" s="0" t="s">
        <v>14</v>
      </c>
      <c r="E241" s="0" t="n">
        <v>2</v>
      </c>
      <c r="F241" s="0" t="n">
        <v>22</v>
      </c>
      <c r="G241" s="0" t="n">
        <v>0.187</v>
      </c>
      <c r="H241" s="0" t="n">
        <v>0.548</v>
      </c>
      <c r="I241" s="0" t="n">
        <f aca="false">(H241-G241)</f>
        <v>0.361</v>
      </c>
      <c r="J241" s="0" t="s">
        <v>27</v>
      </c>
      <c r="K241" s="0" t="s">
        <v>945</v>
      </c>
    </row>
    <row r="242" customFormat="false" ht="12.8" hidden="false" customHeight="false" outlineLevel="0" collapsed="false">
      <c r="A242" s="0" t="s">
        <v>946</v>
      </c>
      <c r="B242" s="0" t="s">
        <v>947</v>
      </c>
      <c r="C242" s="0" t="s">
        <v>948</v>
      </c>
      <c r="D242" s="0" t="s">
        <v>14</v>
      </c>
      <c r="E242" s="0" t="n">
        <v>2</v>
      </c>
      <c r="F242" s="0" t="n">
        <v>58</v>
      </c>
      <c r="G242" s="0" t="n">
        <v>0.113</v>
      </c>
      <c r="H242" s="0" t="n">
        <v>0.471</v>
      </c>
      <c r="I242" s="0" t="n">
        <f aca="false">(H242-G242)</f>
        <v>0.358</v>
      </c>
      <c r="J242" s="0" t="s">
        <v>27</v>
      </c>
      <c r="K242" s="0" t="s">
        <v>949</v>
      </c>
    </row>
    <row r="243" customFormat="false" ht="12.8" hidden="false" customHeight="false" outlineLevel="0" collapsed="false">
      <c r="A243" s="0" t="s">
        <v>950</v>
      </c>
      <c r="B243" s="0" t="s">
        <v>951</v>
      </c>
      <c r="C243" s="0" t="s">
        <v>952</v>
      </c>
      <c r="D243" s="0" t="s">
        <v>14</v>
      </c>
      <c r="E243" s="0" t="n">
        <v>2</v>
      </c>
      <c r="F243" s="0" t="n">
        <v>45</v>
      </c>
      <c r="G243" s="0" t="n">
        <v>0.304</v>
      </c>
      <c r="H243" s="0" t="n">
        <v>0.633</v>
      </c>
      <c r="I243" s="0" t="n">
        <f aca="false">(H243-G243)</f>
        <v>0.329</v>
      </c>
      <c r="J243" s="0" t="s">
        <v>27</v>
      </c>
      <c r="K243" s="0" t="s">
        <v>953</v>
      </c>
    </row>
    <row r="244" customFormat="false" ht="12.8" hidden="false" customHeight="false" outlineLevel="0" collapsed="false">
      <c r="A244" s="0" t="s">
        <v>954</v>
      </c>
      <c r="B244" s="0" t="s">
        <v>955</v>
      </c>
      <c r="C244" s="0" t="s">
        <v>956</v>
      </c>
      <c r="D244" s="0" t="s">
        <v>14</v>
      </c>
      <c r="E244" s="0" t="n">
        <v>2</v>
      </c>
      <c r="F244" s="0" t="n">
        <v>34</v>
      </c>
      <c r="G244" s="0" t="n">
        <v>0.581</v>
      </c>
      <c r="H244" s="0" t="n">
        <v>0.903</v>
      </c>
      <c r="I244" s="0" t="n">
        <f aca="false">(H244-G244)</f>
        <v>0.322</v>
      </c>
      <c r="J244" s="0" t="s">
        <v>27</v>
      </c>
      <c r="K244" s="0" t="s">
        <v>957</v>
      </c>
    </row>
    <row r="245" customFormat="false" ht="12.8" hidden="false" customHeight="false" outlineLevel="0" collapsed="false">
      <c r="A245" s="0" t="s">
        <v>958</v>
      </c>
      <c r="B245" s="0" t="s">
        <v>959</v>
      </c>
      <c r="C245" s="0" t="s">
        <v>960</v>
      </c>
      <c r="D245" s="0" t="s">
        <v>14</v>
      </c>
      <c r="E245" s="0" t="n">
        <v>2</v>
      </c>
      <c r="F245" s="0" t="n">
        <v>36</v>
      </c>
      <c r="G245" s="0" t="n">
        <v>0.168</v>
      </c>
      <c r="H245" s="0" t="n">
        <v>0.416</v>
      </c>
      <c r="I245" s="0" t="n">
        <f aca="false">(H245-G245)</f>
        <v>0.248</v>
      </c>
      <c r="J245" s="0" t="s">
        <v>27</v>
      </c>
      <c r="K245" s="0" t="s">
        <v>961</v>
      </c>
    </row>
    <row r="246" customFormat="false" ht="12.8" hidden="false" customHeight="false" outlineLevel="0" collapsed="false">
      <c r="A246" s="0" t="s">
        <v>962</v>
      </c>
      <c r="B246" s="0" t="s">
        <v>963</v>
      </c>
      <c r="C246" s="0" t="s">
        <v>964</v>
      </c>
      <c r="D246" s="0" t="s">
        <v>14</v>
      </c>
      <c r="E246" s="0" t="n">
        <v>2</v>
      </c>
      <c r="F246" s="0" t="n">
        <v>55</v>
      </c>
      <c r="G246" s="0" t="n">
        <v>0.179</v>
      </c>
      <c r="H246" s="0" t="n">
        <v>0.42</v>
      </c>
      <c r="I246" s="0" t="n">
        <f aca="false">(H246-G246)</f>
        <v>0.241</v>
      </c>
      <c r="J246" s="0" t="s">
        <v>27</v>
      </c>
      <c r="K246" s="0" t="s">
        <v>965</v>
      </c>
    </row>
    <row r="247" customFormat="false" ht="12.8" hidden="false" customHeight="false" outlineLevel="0" collapsed="false">
      <c r="A247" s="0" t="s">
        <v>966</v>
      </c>
      <c r="B247" s="0" t="s">
        <v>967</v>
      </c>
      <c r="C247" s="0" t="s">
        <v>968</v>
      </c>
      <c r="D247" s="0" t="s">
        <v>14</v>
      </c>
      <c r="E247" s="0" t="n">
        <v>2</v>
      </c>
      <c r="F247" s="0" t="n">
        <v>39</v>
      </c>
      <c r="G247" s="0" t="n">
        <v>0.387</v>
      </c>
      <c r="H247" s="0" t="n">
        <v>0.628</v>
      </c>
      <c r="I247" s="0" t="n">
        <f aca="false">(H247-G247)</f>
        <v>0.241</v>
      </c>
      <c r="J247" s="0" t="s">
        <v>27</v>
      </c>
      <c r="K247" s="0" t="s">
        <v>969</v>
      </c>
    </row>
    <row r="248" customFormat="false" ht="12.8" hidden="false" customHeight="false" outlineLevel="0" collapsed="false">
      <c r="A248" s="0" t="s">
        <v>970</v>
      </c>
      <c r="B248" s="0" t="s">
        <v>971</v>
      </c>
      <c r="C248" s="0" t="s">
        <v>972</v>
      </c>
      <c r="D248" s="0" t="s">
        <v>14</v>
      </c>
      <c r="E248" s="0" t="n">
        <v>2</v>
      </c>
      <c r="F248" s="0" t="n">
        <v>24</v>
      </c>
      <c r="G248" s="0" t="n">
        <v>0.66</v>
      </c>
      <c r="H248" s="0" t="n">
        <v>0.885</v>
      </c>
      <c r="I248" s="0" t="n">
        <f aca="false">(H248-G248)</f>
        <v>0.225</v>
      </c>
      <c r="J248" s="0" t="s">
        <v>27</v>
      </c>
      <c r="K248" s="0" t="s">
        <v>973</v>
      </c>
    </row>
    <row r="249" customFormat="false" ht="12.8" hidden="false" customHeight="false" outlineLevel="0" collapsed="false">
      <c r="A249" s="0" t="s">
        <v>974</v>
      </c>
      <c r="B249" s="0" t="s">
        <v>975</v>
      </c>
      <c r="C249" s="0" t="s">
        <v>976</v>
      </c>
      <c r="D249" s="0" t="s">
        <v>14</v>
      </c>
      <c r="E249" s="0" t="n">
        <v>2</v>
      </c>
      <c r="F249" s="0" t="n">
        <v>38</v>
      </c>
      <c r="G249" s="0" t="n">
        <v>0.203</v>
      </c>
      <c r="H249" s="0" t="n">
        <v>0.414</v>
      </c>
      <c r="I249" s="0" t="n">
        <f aca="false">(H249-G249)</f>
        <v>0.211</v>
      </c>
      <c r="J249" s="0" t="s">
        <v>27</v>
      </c>
      <c r="K249" s="0" t="s">
        <v>977</v>
      </c>
    </row>
    <row r="250" customFormat="false" ht="12.8" hidden="false" customHeight="false" outlineLevel="0" collapsed="false">
      <c r="A250" s="0" t="s">
        <v>978</v>
      </c>
      <c r="B250" s="0" t="s">
        <v>979</v>
      </c>
      <c r="C250" s="0" t="s">
        <v>980</v>
      </c>
      <c r="D250" s="0" t="s">
        <v>14</v>
      </c>
      <c r="E250" s="0" t="n">
        <v>2</v>
      </c>
      <c r="F250" s="0" t="n">
        <v>34</v>
      </c>
      <c r="G250" s="0" t="n">
        <v>0.252</v>
      </c>
      <c r="H250" s="0" t="n">
        <v>0.451</v>
      </c>
      <c r="I250" s="0" t="n">
        <f aca="false">(H250-G250)</f>
        <v>0.199</v>
      </c>
      <c r="J250" s="0" t="s">
        <v>27</v>
      </c>
      <c r="K250" s="0" t="s">
        <v>981</v>
      </c>
    </row>
    <row r="251" customFormat="false" ht="12.8" hidden="false" customHeight="false" outlineLevel="0" collapsed="false">
      <c r="A251" s="0" t="s">
        <v>982</v>
      </c>
      <c r="B251" s="0" t="s">
        <v>983</v>
      </c>
      <c r="C251" s="0" t="s">
        <v>984</v>
      </c>
      <c r="D251" s="0" t="s">
        <v>14</v>
      </c>
      <c r="E251" s="0" t="n">
        <v>2</v>
      </c>
      <c r="F251" s="0" t="n">
        <v>55</v>
      </c>
      <c r="G251" s="0" t="n">
        <v>0.127</v>
      </c>
      <c r="H251" s="0" t="n">
        <v>0.317</v>
      </c>
      <c r="I251" s="0" t="n">
        <f aca="false">(H251-G251)</f>
        <v>0.19</v>
      </c>
      <c r="J251" s="0" t="s">
        <v>27</v>
      </c>
      <c r="K251" s="0" t="s">
        <v>985</v>
      </c>
    </row>
    <row r="252" customFormat="false" ht="12.8" hidden="false" customHeight="false" outlineLevel="0" collapsed="false">
      <c r="A252" s="0" t="s">
        <v>986</v>
      </c>
      <c r="B252" s="0" t="s">
        <v>987</v>
      </c>
      <c r="C252" s="0" t="s">
        <v>988</v>
      </c>
      <c r="D252" s="0" t="s">
        <v>14</v>
      </c>
      <c r="E252" s="0" t="n">
        <v>2</v>
      </c>
      <c r="F252" s="0" t="n">
        <v>21</v>
      </c>
      <c r="G252" s="0" t="n">
        <v>0.719</v>
      </c>
      <c r="H252" s="0" t="n">
        <v>0.908</v>
      </c>
      <c r="I252" s="0" t="n">
        <f aca="false">(H252-G252)</f>
        <v>0.189</v>
      </c>
      <c r="J252" s="0" t="s">
        <v>27</v>
      </c>
      <c r="K252" s="0" t="s">
        <v>989</v>
      </c>
    </row>
    <row r="253" customFormat="false" ht="12.8" hidden="false" customHeight="false" outlineLevel="0" collapsed="false">
      <c r="A253" s="0" t="s">
        <v>990</v>
      </c>
      <c r="B253" s="0" t="s">
        <v>991</v>
      </c>
      <c r="C253" s="0" t="s">
        <v>992</v>
      </c>
      <c r="D253" s="0" t="s">
        <v>14</v>
      </c>
      <c r="E253" s="0" t="n">
        <v>2</v>
      </c>
      <c r="F253" s="0" t="n">
        <v>35</v>
      </c>
      <c r="G253" s="0" t="n">
        <v>0.327</v>
      </c>
      <c r="H253" s="0" t="n">
        <v>0.509</v>
      </c>
      <c r="I253" s="0" t="n">
        <f aca="false">(H253-G253)</f>
        <v>0.182</v>
      </c>
      <c r="J253" s="0" t="s">
        <v>27</v>
      </c>
      <c r="K253" s="0" t="s">
        <v>993</v>
      </c>
    </row>
    <row r="254" customFormat="false" ht="12.8" hidden="false" customHeight="false" outlineLevel="0" collapsed="false">
      <c r="A254" s="0" t="s">
        <v>994</v>
      </c>
      <c r="B254" s="0" t="s">
        <v>995</v>
      </c>
      <c r="C254" s="0" t="s">
        <v>996</v>
      </c>
      <c r="D254" s="0" t="s">
        <v>14</v>
      </c>
      <c r="E254" s="0" t="n">
        <v>2</v>
      </c>
      <c r="F254" s="0" t="n">
        <v>55</v>
      </c>
      <c r="G254" s="0" t="n">
        <v>0.136</v>
      </c>
      <c r="H254" s="0" t="n">
        <v>0.306</v>
      </c>
      <c r="I254" s="0" t="n">
        <f aca="false">(H254-G254)</f>
        <v>0.17</v>
      </c>
      <c r="J254" s="0" t="s">
        <v>27</v>
      </c>
      <c r="K254" s="0" t="s">
        <v>997</v>
      </c>
    </row>
    <row r="255" customFormat="false" ht="12.8" hidden="false" customHeight="false" outlineLevel="0" collapsed="false">
      <c r="A255" s="0" t="s">
        <v>998</v>
      </c>
      <c r="B255" s="0" t="s">
        <v>999</v>
      </c>
      <c r="C255" s="0" t="s">
        <v>1000</v>
      </c>
      <c r="D255" s="0" t="s">
        <v>14</v>
      </c>
      <c r="E255" s="0" t="n">
        <v>2</v>
      </c>
      <c r="F255" s="0" t="n">
        <v>34</v>
      </c>
      <c r="G255" s="0" t="n">
        <v>0.335</v>
      </c>
      <c r="H255" s="0" t="n">
        <v>0.483</v>
      </c>
      <c r="I255" s="0" t="n">
        <f aca="false">(H255-G255)</f>
        <v>0.148</v>
      </c>
      <c r="J255" s="0" t="s">
        <v>27</v>
      </c>
      <c r="K255" s="0" t="s">
        <v>1001</v>
      </c>
    </row>
    <row r="256" customFormat="false" ht="12.8" hidden="false" customHeight="false" outlineLevel="0" collapsed="false">
      <c r="A256" s="0" t="s">
        <v>1002</v>
      </c>
      <c r="B256" s="0" t="s">
        <v>1003</v>
      </c>
      <c r="C256" s="0" t="s">
        <v>1004</v>
      </c>
      <c r="D256" s="0" t="s">
        <v>14</v>
      </c>
      <c r="E256" s="0" t="n">
        <v>2</v>
      </c>
      <c r="F256" s="0" t="n">
        <v>51</v>
      </c>
      <c r="G256" s="0" t="n">
        <v>0.117</v>
      </c>
      <c r="H256" s="0" t="n">
        <v>0.264</v>
      </c>
      <c r="I256" s="0" t="n">
        <f aca="false">(H256-G256)</f>
        <v>0.147</v>
      </c>
      <c r="J256" s="0" t="s">
        <v>27</v>
      </c>
      <c r="K256" s="0" t="s">
        <v>1005</v>
      </c>
    </row>
    <row r="257" customFormat="false" ht="12.8" hidden="false" customHeight="false" outlineLevel="0" collapsed="false">
      <c r="A257" s="0" t="s">
        <v>1006</v>
      </c>
      <c r="B257" s="0" t="s">
        <v>1007</v>
      </c>
      <c r="C257" s="0" t="s">
        <v>1008</v>
      </c>
      <c r="D257" s="0" t="s">
        <v>14</v>
      </c>
      <c r="E257" s="0" t="n">
        <v>2</v>
      </c>
      <c r="F257" s="0" t="n">
        <v>47</v>
      </c>
      <c r="G257" s="0" t="n">
        <v>0.137</v>
      </c>
      <c r="H257" s="0" t="n">
        <v>0.267</v>
      </c>
      <c r="I257" s="0" t="n">
        <f aca="false">(H257-G257)</f>
        <v>0.13</v>
      </c>
      <c r="J257" s="0" t="s">
        <v>27</v>
      </c>
      <c r="K257" s="0" t="s">
        <v>1009</v>
      </c>
    </row>
    <row r="258" customFormat="false" ht="12.8" hidden="false" customHeight="false" outlineLevel="0" collapsed="false">
      <c r="A258" s="0" t="s">
        <v>1010</v>
      </c>
      <c r="B258" s="0" t="s">
        <v>1011</v>
      </c>
      <c r="C258" s="0" t="s">
        <v>1012</v>
      </c>
      <c r="D258" s="0" t="s">
        <v>14</v>
      </c>
      <c r="E258" s="0" t="n">
        <v>2</v>
      </c>
      <c r="F258" s="0" t="n">
        <v>34</v>
      </c>
      <c r="G258" s="0" t="n">
        <v>0.186</v>
      </c>
      <c r="H258" s="0" t="n">
        <v>0.309</v>
      </c>
      <c r="I258" s="0" t="n">
        <f aca="false">(H258-G258)</f>
        <v>0.123</v>
      </c>
      <c r="J258" s="0" t="s">
        <v>27</v>
      </c>
      <c r="K258" s="0" t="s">
        <v>1013</v>
      </c>
    </row>
    <row r="259" customFormat="false" ht="12.8" hidden="false" customHeight="false" outlineLevel="0" collapsed="false">
      <c r="A259" s="0" t="s">
        <v>1014</v>
      </c>
      <c r="B259" s="0" t="s">
        <v>1015</v>
      </c>
      <c r="C259" s="0" t="s">
        <v>1016</v>
      </c>
      <c r="D259" s="0" t="s">
        <v>14</v>
      </c>
      <c r="E259" s="0" t="n">
        <v>2</v>
      </c>
      <c r="F259" s="0" t="n">
        <v>26</v>
      </c>
      <c r="G259" s="0" t="n">
        <v>0.548</v>
      </c>
      <c r="H259" s="0" t="n">
        <v>0.667</v>
      </c>
      <c r="I259" s="0" t="n">
        <f aca="false">(H259-G259)</f>
        <v>0.119</v>
      </c>
      <c r="J259" s="0" t="s">
        <v>27</v>
      </c>
      <c r="K259" s="0" t="s">
        <v>1017</v>
      </c>
    </row>
    <row r="260" customFormat="false" ht="12.8" hidden="false" customHeight="false" outlineLevel="0" collapsed="false">
      <c r="A260" s="0" t="s">
        <v>1018</v>
      </c>
      <c r="B260" s="0" t="s">
        <v>1019</v>
      </c>
      <c r="C260" s="0" t="s">
        <v>1020</v>
      </c>
      <c r="D260" s="0" t="s">
        <v>14</v>
      </c>
      <c r="E260" s="0" t="n">
        <v>2</v>
      </c>
      <c r="F260" s="0" t="n">
        <v>34</v>
      </c>
      <c r="G260" s="0" t="n">
        <v>0.263</v>
      </c>
      <c r="H260" s="0" t="n">
        <v>0.38</v>
      </c>
      <c r="I260" s="0" t="n">
        <f aca="false">(H260-G260)</f>
        <v>0.117</v>
      </c>
      <c r="J260" s="0" t="s">
        <v>27</v>
      </c>
      <c r="K260" s="0" t="s">
        <v>1021</v>
      </c>
    </row>
    <row r="261" customFormat="false" ht="12.8" hidden="false" customHeight="false" outlineLevel="0" collapsed="false">
      <c r="A261" s="0" t="s">
        <v>1022</v>
      </c>
      <c r="B261" s="0" t="s">
        <v>1023</v>
      </c>
      <c r="C261" s="0" t="s">
        <v>1024</v>
      </c>
      <c r="D261" s="0" t="s">
        <v>14</v>
      </c>
      <c r="E261" s="0" t="n">
        <v>2</v>
      </c>
      <c r="F261" s="0" t="n">
        <v>26</v>
      </c>
      <c r="G261" s="0" t="n">
        <v>0.267</v>
      </c>
      <c r="H261" s="0" t="n">
        <v>0.382</v>
      </c>
      <c r="I261" s="0" t="n">
        <f aca="false">(H261-G261)</f>
        <v>0.115</v>
      </c>
      <c r="J261" s="0" t="s">
        <v>27</v>
      </c>
      <c r="K261" s="0" t="s">
        <v>1025</v>
      </c>
    </row>
    <row r="262" customFormat="false" ht="12.8" hidden="false" customHeight="false" outlineLevel="0" collapsed="false">
      <c r="A262" s="0" t="s">
        <v>1026</v>
      </c>
      <c r="B262" s="0" t="s">
        <v>1027</v>
      </c>
      <c r="C262" s="0" t="s">
        <v>1028</v>
      </c>
      <c r="D262" s="0" t="s">
        <v>14</v>
      </c>
      <c r="E262" s="0" t="n">
        <v>2</v>
      </c>
      <c r="F262" s="0" t="n">
        <v>69</v>
      </c>
      <c r="G262" s="0" t="n">
        <v>0.136</v>
      </c>
      <c r="H262" s="0" t="n">
        <v>0.224</v>
      </c>
      <c r="I262" s="0" t="n">
        <f aca="false">(H262-G262)</f>
        <v>0.088</v>
      </c>
      <c r="J262" s="0" t="s">
        <v>27</v>
      </c>
      <c r="K262" s="0" t="s">
        <v>1029</v>
      </c>
    </row>
    <row r="263" customFormat="false" ht="12.8" hidden="false" customHeight="false" outlineLevel="0" collapsed="false">
      <c r="A263" s="0" t="s">
        <v>1030</v>
      </c>
      <c r="B263" s="0" t="s">
        <v>1031</v>
      </c>
      <c r="C263" s="0" t="s">
        <v>1032</v>
      </c>
      <c r="D263" s="0" t="s">
        <v>14</v>
      </c>
      <c r="E263" s="0" t="n">
        <v>2</v>
      </c>
      <c r="F263" s="0" t="n">
        <v>11</v>
      </c>
      <c r="G263" s="0" t="n">
        <v>0.184</v>
      </c>
      <c r="H263" s="0" t="n">
        <v>0.249</v>
      </c>
      <c r="I263" s="0" t="n">
        <f aca="false">(H263-G263)</f>
        <v>0.065</v>
      </c>
      <c r="J263" s="0" t="s">
        <v>27</v>
      </c>
      <c r="K263" s="0" t="s">
        <v>324</v>
      </c>
    </row>
    <row r="264" customFormat="false" ht="12.8" hidden="false" customHeight="false" outlineLevel="0" collapsed="false">
      <c r="A264" s="0" t="s">
        <v>1033</v>
      </c>
      <c r="B264" s="0" t="s">
        <v>1034</v>
      </c>
      <c r="C264" s="0" t="s">
        <v>1035</v>
      </c>
      <c r="D264" s="0" t="s">
        <v>14</v>
      </c>
      <c r="E264" s="0" t="n">
        <v>2</v>
      </c>
      <c r="F264" s="0" t="n">
        <v>25</v>
      </c>
      <c r="G264" s="0" t="n">
        <v>0.13</v>
      </c>
      <c r="H264" s="0" t="n">
        <v>0.191</v>
      </c>
      <c r="I264" s="0" t="n">
        <f aca="false">(H264-G264)</f>
        <v>0.061</v>
      </c>
      <c r="J264" s="0" t="s">
        <v>27</v>
      </c>
      <c r="K264" s="0" t="s">
        <v>1036</v>
      </c>
    </row>
    <row r="265" customFormat="false" ht="12.8" hidden="false" customHeight="false" outlineLevel="0" collapsed="false">
      <c r="A265" s="0" t="s">
        <v>1037</v>
      </c>
      <c r="B265" s="0" t="s">
        <v>1038</v>
      </c>
      <c r="C265" s="0" t="s">
        <v>1039</v>
      </c>
      <c r="D265" s="0" t="s">
        <v>14</v>
      </c>
      <c r="E265" s="0" t="n">
        <v>2</v>
      </c>
      <c r="F265" s="0" t="n">
        <v>12</v>
      </c>
      <c r="G265" s="0" t="n">
        <v>0.108</v>
      </c>
      <c r="H265" s="0" t="n">
        <v>0.113</v>
      </c>
      <c r="I265" s="0" t="n">
        <f aca="false">(H265-G265)</f>
        <v>0.005</v>
      </c>
      <c r="J265" s="0" t="s">
        <v>27</v>
      </c>
      <c r="K265" s="0" t="s">
        <v>1040</v>
      </c>
    </row>
    <row r="266" customFormat="false" ht="12.8" hidden="false" customHeight="false" outlineLevel="0" collapsed="false">
      <c r="A266" s="0" t="s">
        <v>1041</v>
      </c>
      <c r="B266" s="0" t="s">
        <v>1042</v>
      </c>
      <c r="C266" s="0" t="s">
        <v>1043</v>
      </c>
      <c r="D266" s="0" t="s">
        <v>14</v>
      </c>
      <c r="E266" s="0" t="n">
        <v>2</v>
      </c>
      <c r="F266" s="0" t="n">
        <v>43</v>
      </c>
      <c r="G266" s="0" t="n">
        <v>0.111</v>
      </c>
      <c r="H266" s="0" t="n">
        <v>0.114</v>
      </c>
      <c r="I266" s="0" t="n">
        <f aca="false">(H266-G266)</f>
        <v>0.003</v>
      </c>
      <c r="J266" s="0" t="s">
        <v>27</v>
      </c>
      <c r="K266" s="0" t="s">
        <v>617</v>
      </c>
    </row>
    <row r="267" customFormat="false" ht="12.8" hidden="false" customHeight="false" outlineLevel="0" collapsed="false">
      <c r="A267" s="0" t="s">
        <v>1044</v>
      </c>
      <c r="B267" s="0" t="s">
        <v>1045</v>
      </c>
      <c r="C267" s="0" t="s">
        <v>1046</v>
      </c>
      <c r="D267" s="0" t="s">
        <v>14</v>
      </c>
      <c r="E267" s="0" t="n">
        <v>2</v>
      </c>
      <c r="F267" s="0" t="n">
        <v>27</v>
      </c>
      <c r="G267" s="0" t="n">
        <v>0.153</v>
      </c>
      <c r="H267" s="0" t="n">
        <v>0.156</v>
      </c>
      <c r="I267" s="0" t="n">
        <f aca="false">(H267-G267)</f>
        <v>0.003</v>
      </c>
      <c r="J267" s="0" t="s">
        <v>27</v>
      </c>
      <c r="K267" s="0" t="s">
        <v>531</v>
      </c>
    </row>
    <row r="268" customFormat="false" ht="12.8" hidden="false" customHeight="false" outlineLevel="0" collapsed="false">
      <c r="A268" s="0" t="s">
        <v>1047</v>
      </c>
      <c r="B268" s="0" t="s">
        <v>1048</v>
      </c>
      <c r="C268" s="0" t="s">
        <v>1049</v>
      </c>
      <c r="D268" s="0" t="s">
        <v>14</v>
      </c>
      <c r="E268" s="0" t="n">
        <v>2</v>
      </c>
      <c r="F268" s="0" t="n">
        <v>16</v>
      </c>
      <c r="G268" s="0" t="n">
        <v>0.142</v>
      </c>
      <c r="H268" s="0" t="n">
        <v>0.144</v>
      </c>
      <c r="I268" s="0" t="n">
        <f aca="false">(H268-G268)</f>
        <v>0.002</v>
      </c>
      <c r="J268" s="0" t="s">
        <v>27</v>
      </c>
      <c r="K268" s="0" t="s">
        <v>1050</v>
      </c>
    </row>
    <row r="269" customFormat="false" ht="12.8" hidden="false" customHeight="false" outlineLevel="0" collapsed="false">
      <c r="A269" s="0" t="s">
        <v>1051</v>
      </c>
      <c r="B269" s="0" t="s">
        <v>1052</v>
      </c>
      <c r="C269" s="0" t="s">
        <v>1053</v>
      </c>
      <c r="D269" s="0" t="s">
        <v>14</v>
      </c>
      <c r="E269" s="0" t="n">
        <v>2</v>
      </c>
      <c r="F269" s="0" t="n">
        <v>14</v>
      </c>
      <c r="G269" s="0" t="n">
        <v>0.112</v>
      </c>
      <c r="H269" s="0" t="n">
        <v>0.113</v>
      </c>
      <c r="I269" s="0" t="n">
        <f aca="false">(H269-G269)</f>
        <v>0.001</v>
      </c>
      <c r="J269" s="0" t="s">
        <v>27</v>
      </c>
      <c r="K269" s="0" t="s">
        <v>194</v>
      </c>
    </row>
    <row r="270" customFormat="false" ht="12.8" hidden="false" customHeight="false" outlineLevel="0" collapsed="false">
      <c r="A270" s="0" t="s">
        <v>1054</v>
      </c>
      <c r="B270" s="0" t="s">
        <v>1055</v>
      </c>
      <c r="C270" s="0" t="s">
        <v>1056</v>
      </c>
      <c r="D270" s="0" t="s">
        <v>14</v>
      </c>
      <c r="E270" s="0" t="n">
        <v>2</v>
      </c>
      <c r="F270" s="0" t="n">
        <v>53</v>
      </c>
      <c r="G270" s="0" t="n">
        <v>0.114</v>
      </c>
      <c r="H270" s="0" t="n">
        <v>0.114</v>
      </c>
      <c r="I270" s="0" t="n">
        <f aca="false">(H270-G270)</f>
        <v>0</v>
      </c>
      <c r="J270" s="0" t="s">
        <v>27</v>
      </c>
      <c r="K270" s="0" t="s">
        <v>780</v>
      </c>
    </row>
    <row r="271" customFormat="false" ht="12.8" hidden="false" customHeight="false" outlineLevel="0" collapsed="false">
      <c r="A271" s="0" t="s">
        <v>1057</v>
      </c>
      <c r="B271" s="0" t="s">
        <v>1058</v>
      </c>
      <c r="C271" s="0" t="s">
        <v>1059</v>
      </c>
      <c r="D271" s="0" t="s">
        <v>14</v>
      </c>
      <c r="E271" s="0" t="n">
        <v>2</v>
      </c>
      <c r="F271" s="0" t="n">
        <v>39</v>
      </c>
      <c r="G271" s="0" t="n">
        <v>0.11</v>
      </c>
      <c r="H271" s="0" t="n">
        <v>0.11</v>
      </c>
      <c r="I271" s="0" t="n">
        <f aca="false">(H271-G271)</f>
        <v>0</v>
      </c>
      <c r="J271" s="0" t="s">
        <v>27</v>
      </c>
      <c r="K271" s="0" t="s">
        <v>1060</v>
      </c>
    </row>
    <row r="272" customFormat="false" ht="12.8" hidden="false" customHeight="false" outlineLevel="0" collapsed="false">
      <c r="A272" s="0" t="s">
        <v>1061</v>
      </c>
      <c r="B272" s="0" t="s">
        <v>1062</v>
      </c>
      <c r="C272" s="0" t="s">
        <v>1063</v>
      </c>
      <c r="D272" s="0" t="s">
        <v>14</v>
      </c>
      <c r="E272" s="0" t="n">
        <v>2</v>
      </c>
      <c r="F272" s="0" t="n">
        <v>43</v>
      </c>
      <c r="G272" s="0" t="n">
        <v>0.108</v>
      </c>
      <c r="H272" s="0" t="n">
        <v>0.108</v>
      </c>
      <c r="I272" s="0" t="n">
        <f aca="false">(H272-G272)</f>
        <v>0</v>
      </c>
      <c r="J272" s="0" t="s">
        <v>27</v>
      </c>
      <c r="K272" s="0" t="s">
        <v>344</v>
      </c>
    </row>
    <row r="273" customFormat="false" ht="12.8" hidden="false" customHeight="false" outlineLevel="0" collapsed="false">
      <c r="A273" s="0" t="s">
        <v>1064</v>
      </c>
      <c r="B273" s="0" t="s">
        <v>1065</v>
      </c>
      <c r="C273" s="0" t="s">
        <v>1066</v>
      </c>
      <c r="D273" s="0" t="s">
        <v>14</v>
      </c>
      <c r="E273" s="0" t="n">
        <v>2</v>
      </c>
      <c r="F273" s="0" t="n">
        <v>63</v>
      </c>
      <c r="G273" s="0" t="n">
        <v>0.102</v>
      </c>
      <c r="H273" s="0" t="n">
        <v>0.102</v>
      </c>
      <c r="I273" s="0" t="n">
        <f aca="false">(H273-G273)</f>
        <v>0</v>
      </c>
      <c r="J273" s="0" t="s">
        <v>27</v>
      </c>
      <c r="K273" s="0" t="s">
        <v>1067</v>
      </c>
    </row>
    <row r="274" customFormat="false" ht="12.8" hidden="false" customHeight="false" outlineLevel="0" collapsed="false">
      <c r="A274" s="0" t="s">
        <v>1068</v>
      </c>
      <c r="B274" s="0" t="s">
        <v>1069</v>
      </c>
      <c r="C274" s="0" t="s">
        <v>1070</v>
      </c>
      <c r="D274" s="0" t="s">
        <v>14</v>
      </c>
      <c r="E274" s="0" t="n">
        <v>2</v>
      </c>
      <c r="F274" s="0" t="n">
        <v>57</v>
      </c>
      <c r="G274" s="0" t="n">
        <v>0.11</v>
      </c>
      <c r="H274" s="0" t="n">
        <v>0.109</v>
      </c>
      <c r="I274" s="0" t="n">
        <f aca="false">(H274-G274)</f>
        <v>-0.001</v>
      </c>
      <c r="J274" s="0" t="s">
        <v>27</v>
      </c>
      <c r="K274" s="0" t="s">
        <v>1071</v>
      </c>
    </row>
    <row r="275" customFormat="false" ht="12.8" hidden="false" customHeight="false" outlineLevel="0" collapsed="false">
      <c r="A275" s="0" t="s">
        <v>1072</v>
      </c>
      <c r="B275" s="0" t="s">
        <v>1073</v>
      </c>
      <c r="C275" s="0" t="s">
        <v>1074</v>
      </c>
      <c r="D275" s="0" t="s">
        <v>14</v>
      </c>
      <c r="E275" s="0" t="n">
        <v>2</v>
      </c>
      <c r="F275" s="0" t="n">
        <v>61</v>
      </c>
      <c r="G275" s="0" t="n">
        <v>0.109</v>
      </c>
      <c r="H275" s="0" t="n">
        <v>0.108</v>
      </c>
      <c r="I275" s="0" t="n">
        <f aca="false">(H275-G275)</f>
        <v>-0.001</v>
      </c>
      <c r="J275" s="0" t="s">
        <v>27</v>
      </c>
      <c r="K275" s="0" t="s">
        <v>1075</v>
      </c>
    </row>
    <row r="276" customFormat="false" ht="12.8" hidden="false" customHeight="false" outlineLevel="0" collapsed="false">
      <c r="A276" s="0" t="s">
        <v>1076</v>
      </c>
      <c r="B276" s="0" t="s">
        <v>1077</v>
      </c>
      <c r="C276" s="0" t="s">
        <v>1078</v>
      </c>
      <c r="D276" s="0" t="s">
        <v>14</v>
      </c>
      <c r="E276" s="0" t="n">
        <v>2</v>
      </c>
      <c r="F276" s="0" t="n">
        <v>67</v>
      </c>
      <c r="G276" s="0" t="n">
        <v>0.107</v>
      </c>
      <c r="H276" s="0" t="n">
        <v>0.105</v>
      </c>
      <c r="I276" s="0" t="n">
        <f aca="false">(H276-G276)</f>
        <v>-0.002</v>
      </c>
      <c r="J276" s="0" t="s">
        <v>27</v>
      </c>
      <c r="K276" s="0" t="s">
        <v>1079</v>
      </c>
    </row>
    <row r="277" customFormat="false" ht="12.8" hidden="false" customHeight="false" outlineLevel="0" collapsed="false">
      <c r="A277" s="0" t="s">
        <v>1080</v>
      </c>
      <c r="B277" s="0" t="s">
        <v>1081</v>
      </c>
      <c r="C277" s="0" t="s">
        <v>1082</v>
      </c>
      <c r="D277" s="0" t="s">
        <v>14</v>
      </c>
      <c r="E277" s="0" t="n">
        <v>2</v>
      </c>
      <c r="F277" s="0" t="n">
        <v>28</v>
      </c>
      <c r="G277" s="0" t="n">
        <v>0.124</v>
      </c>
      <c r="H277" s="0" t="n">
        <v>0.12</v>
      </c>
      <c r="I277" s="0" t="n">
        <f aca="false">(H277-G277)</f>
        <v>-0.004</v>
      </c>
      <c r="J277" s="0" t="s">
        <v>27</v>
      </c>
      <c r="K277" s="0" t="s">
        <v>1083</v>
      </c>
    </row>
    <row r="278" customFormat="false" ht="12.8" hidden="false" customHeight="false" outlineLevel="0" collapsed="false">
      <c r="A278" s="0" t="s">
        <v>1084</v>
      </c>
      <c r="B278" s="0" t="s">
        <v>1085</v>
      </c>
      <c r="C278" s="0" t="s">
        <v>1086</v>
      </c>
      <c r="D278" s="0" t="s">
        <v>14</v>
      </c>
      <c r="E278" s="0" t="n">
        <v>2</v>
      </c>
      <c r="F278" s="0" t="n">
        <v>16</v>
      </c>
      <c r="G278" s="0" t="n">
        <v>0.113</v>
      </c>
      <c r="H278" s="0" t="n">
        <v>0.106</v>
      </c>
      <c r="I278" s="0" t="n">
        <f aca="false">(H278-G278)</f>
        <v>-0.00700000000000001</v>
      </c>
      <c r="J278" s="0" t="s">
        <v>27</v>
      </c>
      <c r="K278" s="0" t="s">
        <v>508</v>
      </c>
    </row>
    <row r="279" customFormat="false" ht="12.8" hidden="false" customHeight="false" outlineLevel="0" collapsed="false">
      <c r="A279" s="0" t="s">
        <v>1087</v>
      </c>
      <c r="B279" s="0" t="s">
        <v>1088</v>
      </c>
      <c r="C279" s="0" t="s">
        <v>1089</v>
      </c>
      <c r="D279" s="0" t="s">
        <v>14</v>
      </c>
      <c r="E279" s="0" t="n">
        <v>2</v>
      </c>
      <c r="F279" s="0" t="n">
        <v>53</v>
      </c>
      <c r="G279" s="0" t="n">
        <v>0.127</v>
      </c>
      <c r="H279" s="0" t="n">
        <v>0.114</v>
      </c>
      <c r="I279" s="0" t="n">
        <f aca="false">(H279-G279)</f>
        <v>-0.013</v>
      </c>
      <c r="J279" s="0" t="s">
        <v>27</v>
      </c>
      <c r="K279" s="0" t="s">
        <v>1090</v>
      </c>
    </row>
    <row r="280" customFormat="false" ht="12.8" hidden="false" customHeight="false" outlineLevel="0" collapsed="false">
      <c r="A280" s="0" t="s">
        <v>1091</v>
      </c>
      <c r="B280" s="0" t="s">
        <v>1092</v>
      </c>
      <c r="C280" s="0" t="s">
        <v>1093</v>
      </c>
      <c r="D280" s="0" t="s">
        <v>14</v>
      </c>
      <c r="E280" s="0" t="n">
        <v>2</v>
      </c>
      <c r="F280" s="0" t="n">
        <v>19</v>
      </c>
      <c r="G280" s="0" t="n">
        <v>0.178</v>
      </c>
      <c r="H280" s="0" t="n">
        <v>0.149</v>
      </c>
      <c r="I280" s="0" t="n">
        <f aca="false">(H280-G280)</f>
        <v>-0.029</v>
      </c>
      <c r="J280" s="0" t="s">
        <v>27</v>
      </c>
      <c r="K280" s="0" t="s">
        <v>1094</v>
      </c>
    </row>
    <row r="281" customFormat="false" ht="12.8" hidden="false" customHeight="false" outlineLevel="0" collapsed="false">
      <c r="A281" s="0" t="s">
        <v>1095</v>
      </c>
      <c r="B281" s="0" t="s">
        <v>1096</v>
      </c>
      <c r="C281" s="0" t="s">
        <v>1097</v>
      </c>
      <c r="D281" s="0" t="s">
        <v>14</v>
      </c>
      <c r="E281" s="0" t="n">
        <v>1</v>
      </c>
      <c r="F281" s="0" t="n">
        <v>41</v>
      </c>
      <c r="G281" s="0" t="n">
        <v>0.171</v>
      </c>
      <c r="H281" s="0" t="n">
        <v>0.683</v>
      </c>
      <c r="I281" s="0" t="n">
        <f aca="false">(H281-G281)</f>
        <v>0.512</v>
      </c>
      <c r="J281" s="0" t="s">
        <v>27</v>
      </c>
      <c r="K281" s="0" t="s">
        <v>1098</v>
      </c>
    </row>
    <row r="282" customFormat="false" ht="12.8" hidden="false" customHeight="false" outlineLevel="0" collapsed="false">
      <c r="A282" s="0" t="s">
        <v>1099</v>
      </c>
      <c r="B282" s="0" t="s">
        <v>1100</v>
      </c>
      <c r="C282" s="0" t="s">
        <v>1101</v>
      </c>
      <c r="D282" s="0" t="s">
        <v>14</v>
      </c>
      <c r="E282" s="0" t="n">
        <v>1</v>
      </c>
      <c r="F282" s="0" t="n">
        <v>17</v>
      </c>
      <c r="G282" s="0" t="n">
        <v>0.274</v>
      </c>
      <c r="H282" s="0" t="n">
        <v>0.703</v>
      </c>
      <c r="I282" s="0" t="n">
        <f aca="false">(H282-G282)</f>
        <v>0.429</v>
      </c>
      <c r="J282" s="0" t="s">
        <v>27</v>
      </c>
      <c r="K282" s="0" t="s">
        <v>1102</v>
      </c>
    </row>
    <row r="283" customFormat="false" ht="12.8" hidden="false" customHeight="false" outlineLevel="0" collapsed="false">
      <c r="A283" s="0" t="s">
        <v>1103</v>
      </c>
      <c r="B283" s="0" t="s">
        <v>1104</v>
      </c>
      <c r="C283" s="0" t="s">
        <v>1105</v>
      </c>
      <c r="D283" s="0" t="s">
        <v>14</v>
      </c>
      <c r="E283" s="0" t="n">
        <v>1</v>
      </c>
      <c r="F283" s="0" t="n">
        <v>47</v>
      </c>
      <c r="G283" s="0" t="n">
        <v>0.227</v>
      </c>
      <c r="H283" s="0" t="n">
        <v>0.578</v>
      </c>
      <c r="I283" s="0" t="n">
        <f aca="false">(H283-G283)</f>
        <v>0.351</v>
      </c>
      <c r="J283" s="0" t="s">
        <v>27</v>
      </c>
      <c r="K283" s="0" t="s">
        <v>1106</v>
      </c>
    </row>
    <row r="284" customFormat="false" ht="12.8" hidden="false" customHeight="false" outlineLevel="0" collapsed="false">
      <c r="A284" s="0" t="s">
        <v>1107</v>
      </c>
      <c r="B284" s="0" t="s">
        <v>1108</v>
      </c>
      <c r="C284" s="0" t="s">
        <v>1109</v>
      </c>
      <c r="D284" s="0" t="s">
        <v>14</v>
      </c>
      <c r="E284" s="0" t="n">
        <v>1</v>
      </c>
      <c r="F284" s="0" t="n">
        <v>50</v>
      </c>
      <c r="G284" s="0" t="n">
        <v>0.178</v>
      </c>
      <c r="H284" s="0" t="n">
        <v>0.516</v>
      </c>
      <c r="I284" s="0" t="n">
        <f aca="false">(H284-G284)</f>
        <v>0.338</v>
      </c>
      <c r="J284" s="0" t="s">
        <v>27</v>
      </c>
      <c r="K284" s="0" t="s">
        <v>1110</v>
      </c>
    </row>
    <row r="285" customFormat="false" ht="12.8" hidden="false" customHeight="false" outlineLevel="0" collapsed="false">
      <c r="A285" s="0" t="s">
        <v>1111</v>
      </c>
      <c r="B285" s="0" t="s">
        <v>1112</v>
      </c>
      <c r="C285" s="0" t="s">
        <v>1113</v>
      </c>
      <c r="D285" s="0" t="s">
        <v>14</v>
      </c>
      <c r="E285" s="0" t="n">
        <v>1</v>
      </c>
      <c r="F285" s="0" t="n">
        <v>56</v>
      </c>
      <c r="G285" s="0" t="n">
        <v>0.108</v>
      </c>
      <c r="H285" s="0" t="n">
        <v>0.43</v>
      </c>
      <c r="I285" s="0" t="n">
        <f aca="false">(H285-G285)</f>
        <v>0.322</v>
      </c>
      <c r="J285" s="0" t="s">
        <v>27</v>
      </c>
      <c r="K285" s="0" t="s">
        <v>1114</v>
      </c>
    </row>
    <row r="286" customFormat="false" ht="12.8" hidden="false" customHeight="false" outlineLevel="0" collapsed="false">
      <c r="A286" s="0" t="s">
        <v>1115</v>
      </c>
      <c r="B286" s="0" t="s">
        <v>1116</v>
      </c>
      <c r="C286" s="0" t="s">
        <v>1117</v>
      </c>
      <c r="D286" s="0" t="s">
        <v>14</v>
      </c>
      <c r="E286" s="0" t="n">
        <v>1</v>
      </c>
      <c r="F286" s="0" t="n">
        <v>38</v>
      </c>
      <c r="G286" s="0" t="n">
        <v>0.208</v>
      </c>
      <c r="H286" s="0" t="n">
        <v>0.527</v>
      </c>
      <c r="I286" s="0" t="n">
        <f aca="false">(H286-G286)</f>
        <v>0.319</v>
      </c>
      <c r="J286" s="0" t="s">
        <v>27</v>
      </c>
      <c r="K286" s="0" t="s">
        <v>1118</v>
      </c>
    </row>
    <row r="287" customFormat="false" ht="12.8" hidden="false" customHeight="false" outlineLevel="0" collapsed="false">
      <c r="A287" s="0" t="s">
        <v>1119</v>
      </c>
      <c r="B287" s="0" t="s">
        <v>1120</v>
      </c>
      <c r="C287" s="0" t="s">
        <v>1121</v>
      </c>
      <c r="D287" s="0" t="s">
        <v>14</v>
      </c>
      <c r="E287" s="0" t="n">
        <v>1</v>
      </c>
      <c r="F287" s="0" t="n">
        <v>32</v>
      </c>
      <c r="G287" s="0" t="n">
        <v>0.216</v>
      </c>
      <c r="H287" s="0" t="n">
        <v>0.505</v>
      </c>
      <c r="I287" s="0" t="n">
        <f aca="false">(H287-G287)</f>
        <v>0.289</v>
      </c>
      <c r="J287" s="0" t="s">
        <v>27</v>
      </c>
      <c r="K287" s="0" t="s">
        <v>1122</v>
      </c>
    </row>
    <row r="288" customFormat="false" ht="12.8" hidden="false" customHeight="false" outlineLevel="0" collapsed="false">
      <c r="A288" s="0" t="s">
        <v>1123</v>
      </c>
      <c r="B288" s="0" t="s">
        <v>1124</v>
      </c>
      <c r="C288" s="0" t="s">
        <v>1125</v>
      </c>
      <c r="D288" s="0" t="s">
        <v>14</v>
      </c>
      <c r="E288" s="0" t="n">
        <v>1</v>
      </c>
      <c r="F288" s="0" t="n">
        <v>43</v>
      </c>
      <c r="G288" s="0" t="n">
        <v>0.234</v>
      </c>
      <c r="H288" s="0" t="n">
        <v>0.51</v>
      </c>
      <c r="I288" s="0" t="n">
        <f aca="false">(H288-G288)</f>
        <v>0.276</v>
      </c>
      <c r="J288" s="0" t="s">
        <v>27</v>
      </c>
      <c r="K288" s="0" t="s">
        <v>1126</v>
      </c>
    </row>
    <row r="289" customFormat="false" ht="12.8" hidden="false" customHeight="false" outlineLevel="0" collapsed="false">
      <c r="A289" s="0" t="s">
        <v>1127</v>
      </c>
      <c r="B289" s="0" t="s">
        <v>1128</v>
      </c>
      <c r="C289" s="0" t="s">
        <v>1129</v>
      </c>
      <c r="D289" s="0" t="s">
        <v>14</v>
      </c>
      <c r="E289" s="0" t="n">
        <v>1</v>
      </c>
      <c r="F289" s="0" t="n">
        <v>39</v>
      </c>
      <c r="G289" s="0" t="n">
        <v>0.154</v>
      </c>
      <c r="H289" s="0" t="n">
        <v>0.416</v>
      </c>
      <c r="I289" s="0" t="n">
        <f aca="false">(H289-G289)</f>
        <v>0.262</v>
      </c>
      <c r="J289" s="0" t="s">
        <v>27</v>
      </c>
      <c r="K289" s="0" t="s">
        <v>1130</v>
      </c>
    </row>
    <row r="290" customFormat="false" ht="12.8" hidden="false" customHeight="false" outlineLevel="0" collapsed="false">
      <c r="A290" s="0" t="s">
        <v>1131</v>
      </c>
      <c r="B290" s="0" t="s">
        <v>1132</v>
      </c>
      <c r="C290" s="0" t="s">
        <v>1133</v>
      </c>
      <c r="D290" s="0" t="s">
        <v>14</v>
      </c>
      <c r="E290" s="0" t="n">
        <v>1</v>
      </c>
      <c r="F290" s="0" t="n">
        <v>52</v>
      </c>
      <c r="G290" s="0" t="n">
        <v>0.109</v>
      </c>
      <c r="H290" s="0" t="n">
        <v>0.358</v>
      </c>
      <c r="I290" s="0" t="n">
        <f aca="false">(H290-G290)</f>
        <v>0.249</v>
      </c>
      <c r="J290" s="0" t="s">
        <v>27</v>
      </c>
      <c r="K290" s="0" t="s">
        <v>1134</v>
      </c>
    </row>
    <row r="291" customFormat="false" ht="12.8" hidden="false" customHeight="false" outlineLevel="0" collapsed="false">
      <c r="A291" s="0" t="s">
        <v>1135</v>
      </c>
      <c r="B291" s="0" t="s">
        <v>1136</v>
      </c>
      <c r="C291" s="0" t="s">
        <v>1137</v>
      </c>
      <c r="D291" s="0" t="s">
        <v>14</v>
      </c>
      <c r="E291" s="0" t="n">
        <v>1</v>
      </c>
      <c r="F291" s="0" t="n">
        <v>43</v>
      </c>
      <c r="G291" s="0" t="n">
        <v>0.228</v>
      </c>
      <c r="H291" s="0" t="n">
        <v>0.471</v>
      </c>
      <c r="I291" s="0" t="n">
        <f aca="false">(H291-G291)</f>
        <v>0.243</v>
      </c>
      <c r="J291" s="0" t="s">
        <v>27</v>
      </c>
      <c r="K291" s="0" t="s">
        <v>1138</v>
      </c>
    </row>
    <row r="292" customFormat="false" ht="12.8" hidden="false" customHeight="false" outlineLevel="0" collapsed="false">
      <c r="A292" s="0" t="s">
        <v>1139</v>
      </c>
      <c r="B292" s="0" t="s">
        <v>1140</v>
      </c>
      <c r="C292" s="0" t="s">
        <v>1141</v>
      </c>
      <c r="D292" s="0" t="s">
        <v>14</v>
      </c>
      <c r="E292" s="0" t="n">
        <v>1</v>
      </c>
      <c r="F292" s="0" t="n">
        <v>25</v>
      </c>
      <c r="G292" s="0" t="n">
        <v>0.318</v>
      </c>
      <c r="H292" s="0" t="n">
        <v>0.544</v>
      </c>
      <c r="I292" s="0" t="n">
        <f aca="false">(H292-G292)</f>
        <v>0.226</v>
      </c>
      <c r="J292" s="0" t="s">
        <v>27</v>
      </c>
      <c r="K292" s="0" t="s">
        <v>1142</v>
      </c>
    </row>
    <row r="293" customFormat="false" ht="12.8" hidden="false" customHeight="false" outlineLevel="0" collapsed="false">
      <c r="A293" s="0" t="s">
        <v>1143</v>
      </c>
      <c r="B293" s="0" t="s">
        <v>1144</v>
      </c>
      <c r="C293" s="0" t="s">
        <v>1145</v>
      </c>
      <c r="D293" s="0" t="s">
        <v>14</v>
      </c>
      <c r="E293" s="0" t="n">
        <v>1</v>
      </c>
      <c r="F293" s="0" t="n">
        <v>27</v>
      </c>
      <c r="G293" s="0" t="n">
        <v>0.416</v>
      </c>
      <c r="H293" s="0" t="n">
        <v>0.612</v>
      </c>
      <c r="I293" s="0" t="n">
        <f aca="false">(H293-G293)</f>
        <v>0.196</v>
      </c>
      <c r="J293" s="0" t="s">
        <v>27</v>
      </c>
      <c r="K293" s="0" t="s">
        <v>1146</v>
      </c>
    </row>
    <row r="294" customFormat="false" ht="12.8" hidden="false" customHeight="false" outlineLevel="0" collapsed="false">
      <c r="A294" s="0" t="s">
        <v>1147</v>
      </c>
      <c r="B294" s="0" t="s">
        <v>1148</v>
      </c>
      <c r="C294" s="0" t="s">
        <v>1149</v>
      </c>
      <c r="D294" s="0" t="s">
        <v>14</v>
      </c>
      <c r="E294" s="0" t="n">
        <v>1</v>
      </c>
      <c r="F294" s="0" t="n">
        <v>35</v>
      </c>
      <c r="G294" s="0" t="n">
        <v>0.219</v>
      </c>
      <c r="H294" s="0" t="n">
        <v>0.414</v>
      </c>
      <c r="I294" s="0" t="n">
        <f aca="false">(H294-G294)</f>
        <v>0.195</v>
      </c>
      <c r="J294" s="0" t="s">
        <v>27</v>
      </c>
      <c r="K294" s="0" t="s">
        <v>1150</v>
      </c>
    </row>
    <row r="295" customFormat="false" ht="12.8" hidden="false" customHeight="false" outlineLevel="0" collapsed="false">
      <c r="A295" s="0" t="s">
        <v>1151</v>
      </c>
      <c r="B295" s="0" t="s">
        <v>1152</v>
      </c>
      <c r="C295" s="0" t="s">
        <v>1153</v>
      </c>
      <c r="D295" s="0" t="s">
        <v>14</v>
      </c>
      <c r="E295" s="0" t="n">
        <v>1</v>
      </c>
      <c r="F295" s="0" t="n">
        <v>24</v>
      </c>
      <c r="G295" s="0" t="n">
        <v>0.332</v>
      </c>
      <c r="H295" s="0" t="n">
        <v>0.517</v>
      </c>
      <c r="I295" s="0" t="n">
        <f aca="false">(H295-G295)</f>
        <v>0.185</v>
      </c>
      <c r="J295" s="0" t="s">
        <v>27</v>
      </c>
      <c r="K295" s="0" t="s">
        <v>1154</v>
      </c>
    </row>
    <row r="296" customFormat="false" ht="12.8" hidden="false" customHeight="false" outlineLevel="0" collapsed="false">
      <c r="A296" s="0" t="s">
        <v>1155</v>
      </c>
      <c r="B296" s="0" t="s">
        <v>1156</v>
      </c>
      <c r="C296" s="0" t="s">
        <v>1157</v>
      </c>
      <c r="D296" s="0" t="s">
        <v>14</v>
      </c>
      <c r="E296" s="0" t="n">
        <v>1</v>
      </c>
      <c r="F296" s="0" t="n">
        <v>65</v>
      </c>
      <c r="G296" s="0" t="n">
        <v>0.103</v>
      </c>
      <c r="H296" s="0" t="n">
        <v>0.266</v>
      </c>
      <c r="I296" s="0" t="n">
        <f aca="false">(H296-G296)</f>
        <v>0.163</v>
      </c>
      <c r="J296" s="0" t="s">
        <v>27</v>
      </c>
      <c r="K296" s="0" t="s">
        <v>1158</v>
      </c>
    </row>
    <row r="297" customFormat="false" ht="12.8" hidden="false" customHeight="false" outlineLevel="0" collapsed="false">
      <c r="A297" s="0" t="s">
        <v>1159</v>
      </c>
      <c r="B297" s="0" t="s">
        <v>1160</v>
      </c>
      <c r="C297" s="0" t="s">
        <v>1161</v>
      </c>
      <c r="D297" s="0" t="s">
        <v>14</v>
      </c>
      <c r="E297" s="0" t="n">
        <v>1</v>
      </c>
      <c r="F297" s="0" t="n">
        <v>57</v>
      </c>
      <c r="G297" s="0" t="n">
        <v>0.116</v>
      </c>
      <c r="H297" s="0" t="n">
        <v>0.274</v>
      </c>
      <c r="I297" s="0" t="n">
        <f aca="false">(H297-G297)</f>
        <v>0.158</v>
      </c>
      <c r="J297" s="0" t="s">
        <v>27</v>
      </c>
      <c r="K297" s="0" t="s">
        <v>1162</v>
      </c>
    </row>
    <row r="298" customFormat="false" ht="12.8" hidden="false" customHeight="false" outlineLevel="0" collapsed="false">
      <c r="A298" s="0" t="s">
        <v>1163</v>
      </c>
      <c r="B298" s="0" t="s">
        <v>1164</v>
      </c>
      <c r="C298" s="0" t="s">
        <v>1165</v>
      </c>
      <c r="D298" s="0" t="s">
        <v>14</v>
      </c>
      <c r="E298" s="0" t="n">
        <v>1</v>
      </c>
      <c r="F298" s="0" t="n">
        <v>24</v>
      </c>
      <c r="G298" s="0" t="n">
        <v>0.297</v>
      </c>
      <c r="H298" s="0" t="n">
        <v>0.441</v>
      </c>
      <c r="I298" s="0" t="n">
        <f aca="false">(H298-G298)</f>
        <v>0.144</v>
      </c>
      <c r="J298" s="0" t="s">
        <v>27</v>
      </c>
      <c r="K298" s="0" t="s">
        <v>1166</v>
      </c>
    </row>
    <row r="299" customFormat="false" ht="12.8" hidden="false" customHeight="false" outlineLevel="0" collapsed="false">
      <c r="A299" s="0" t="s">
        <v>1167</v>
      </c>
      <c r="B299" s="0" t="s">
        <v>1168</v>
      </c>
      <c r="C299" s="0" t="s">
        <v>1169</v>
      </c>
      <c r="D299" s="0" t="s">
        <v>14</v>
      </c>
      <c r="E299" s="0" t="n">
        <v>1</v>
      </c>
      <c r="F299" s="0" t="n">
        <v>51</v>
      </c>
      <c r="G299" s="0" t="n">
        <v>0.11</v>
      </c>
      <c r="H299" s="0" t="n">
        <v>0.243</v>
      </c>
      <c r="I299" s="0" t="n">
        <f aca="false">(H299-G299)</f>
        <v>0.133</v>
      </c>
      <c r="J299" s="0" t="s">
        <v>27</v>
      </c>
      <c r="K299" s="0" t="s">
        <v>1170</v>
      </c>
    </row>
    <row r="300" customFormat="false" ht="12.8" hidden="false" customHeight="false" outlineLevel="0" collapsed="false">
      <c r="A300" s="0" t="s">
        <v>1171</v>
      </c>
      <c r="B300" s="0" t="s">
        <v>1172</v>
      </c>
      <c r="C300" s="0" t="s">
        <v>1173</v>
      </c>
      <c r="D300" s="0" t="s">
        <v>14</v>
      </c>
      <c r="E300" s="0" t="n">
        <v>1</v>
      </c>
      <c r="F300" s="0" t="n">
        <v>35</v>
      </c>
      <c r="G300" s="0" t="n">
        <v>0.152</v>
      </c>
      <c r="H300" s="0" t="n">
        <v>0.283</v>
      </c>
      <c r="I300" s="0" t="n">
        <f aca="false">(H300-G300)</f>
        <v>0.131</v>
      </c>
      <c r="J300" s="0" t="s">
        <v>27</v>
      </c>
      <c r="K300" s="0" t="s">
        <v>1174</v>
      </c>
    </row>
    <row r="301" customFormat="false" ht="12.8" hidden="false" customHeight="false" outlineLevel="0" collapsed="false">
      <c r="A301" s="0" t="s">
        <v>1175</v>
      </c>
      <c r="B301" s="0" t="s">
        <v>1176</v>
      </c>
      <c r="C301" s="0" t="s">
        <v>1177</v>
      </c>
      <c r="D301" s="0" t="s">
        <v>14</v>
      </c>
      <c r="E301" s="0" t="n">
        <v>1</v>
      </c>
      <c r="F301" s="0" t="n">
        <v>29</v>
      </c>
      <c r="G301" s="0" t="n">
        <v>0.179</v>
      </c>
      <c r="H301" s="0" t="n">
        <v>0.304</v>
      </c>
      <c r="I301" s="0" t="n">
        <f aca="false">(H301-G301)</f>
        <v>0.125</v>
      </c>
      <c r="J301" s="0" t="s">
        <v>27</v>
      </c>
      <c r="K301" s="0" t="s">
        <v>1178</v>
      </c>
    </row>
    <row r="302" customFormat="false" ht="12.8" hidden="false" customHeight="false" outlineLevel="0" collapsed="false">
      <c r="A302" s="0" t="s">
        <v>1179</v>
      </c>
      <c r="B302" s="0" t="s">
        <v>1180</v>
      </c>
      <c r="C302" s="0" t="s">
        <v>1181</v>
      </c>
      <c r="D302" s="0" t="s">
        <v>14</v>
      </c>
      <c r="E302" s="0" t="n">
        <v>1</v>
      </c>
      <c r="F302" s="0" t="n">
        <v>24</v>
      </c>
      <c r="G302" s="0" t="n">
        <v>0.251</v>
      </c>
      <c r="H302" s="0" t="n">
        <v>0.374</v>
      </c>
      <c r="I302" s="0" t="n">
        <f aca="false">(H302-G302)</f>
        <v>0.123</v>
      </c>
      <c r="J302" s="0" t="s">
        <v>27</v>
      </c>
      <c r="K302" s="0" t="s">
        <v>1182</v>
      </c>
    </row>
    <row r="303" customFormat="false" ht="12.8" hidden="false" customHeight="false" outlineLevel="0" collapsed="false">
      <c r="A303" s="0" t="s">
        <v>1183</v>
      </c>
      <c r="B303" s="0" t="s">
        <v>1184</v>
      </c>
      <c r="C303" s="0" t="s">
        <v>1185</v>
      </c>
      <c r="D303" s="0" t="s">
        <v>14</v>
      </c>
      <c r="E303" s="0" t="n">
        <v>1</v>
      </c>
      <c r="F303" s="0" t="n">
        <v>33</v>
      </c>
      <c r="G303" s="0" t="n">
        <v>0.133</v>
      </c>
      <c r="H303" s="0" t="n">
        <v>0.246</v>
      </c>
      <c r="I303" s="0" t="n">
        <f aca="false">(H303-G303)</f>
        <v>0.113</v>
      </c>
      <c r="J303" s="0" t="s">
        <v>27</v>
      </c>
      <c r="K303" s="0" t="s">
        <v>1186</v>
      </c>
    </row>
    <row r="304" customFormat="false" ht="12.8" hidden="false" customHeight="false" outlineLevel="0" collapsed="false">
      <c r="A304" s="0" t="s">
        <v>1187</v>
      </c>
      <c r="B304" s="0" t="s">
        <v>1188</v>
      </c>
      <c r="C304" s="0" t="s">
        <v>1189</v>
      </c>
      <c r="D304" s="0" t="s">
        <v>14</v>
      </c>
      <c r="E304" s="0" t="n">
        <v>1</v>
      </c>
      <c r="F304" s="0" t="n">
        <v>26</v>
      </c>
      <c r="G304" s="0" t="n">
        <v>0.546</v>
      </c>
      <c r="H304" s="0" t="n">
        <v>0.652</v>
      </c>
      <c r="I304" s="0" t="n">
        <f aca="false">(H304-G304)</f>
        <v>0.106</v>
      </c>
      <c r="J304" s="0" t="s">
        <v>27</v>
      </c>
      <c r="K304" s="0" t="s">
        <v>1190</v>
      </c>
    </row>
    <row r="305" customFormat="false" ht="12.8" hidden="false" customHeight="false" outlineLevel="0" collapsed="false">
      <c r="A305" s="0" t="s">
        <v>1191</v>
      </c>
      <c r="B305" s="0" t="s">
        <v>1192</v>
      </c>
      <c r="C305" s="0" t="s">
        <v>1193</v>
      </c>
      <c r="D305" s="0" t="s">
        <v>14</v>
      </c>
      <c r="E305" s="0" t="n">
        <v>1</v>
      </c>
      <c r="F305" s="0" t="n">
        <v>62</v>
      </c>
      <c r="G305" s="0" t="n">
        <v>0.108</v>
      </c>
      <c r="H305" s="0" t="n">
        <v>0.205</v>
      </c>
      <c r="I305" s="0" t="n">
        <f aca="false">(H305-G305)</f>
        <v>0.097</v>
      </c>
      <c r="J305" s="0" t="s">
        <v>27</v>
      </c>
      <c r="K305" s="0" t="s">
        <v>1194</v>
      </c>
    </row>
    <row r="306" customFormat="false" ht="12.8" hidden="false" customHeight="false" outlineLevel="0" collapsed="false">
      <c r="A306" s="0" t="s">
        <v>1195</v>
      </c>
      <c r="B306" s="0" t="s">
        <v>1196</v>
      </c>
      <c r="C306" s="0" t="s">
        <v>1197</v>
      </c>
      <c r="D306" s="0" t="s">
        <v>14</v>
      </c>
      <c r="E306" s="0" t="n">
        <v>1</v>
      </c>
      <c r="F306" s="0" t="n">
        <v>59</v>
      </c>
      <c r="G306" s="0" t="n">
        <v>0.137</v>
      </c>
      <c r="H306" s="0" t="n">
        <v>0.234</v>
      </c>
      <c r="I306" s="0" t="n">
        <f aca="false">(H306-G306)</f>
        <v>0.097</v>
      </c>
      <c r="J306" s="0" t="s">
        <v>27</v>
      </c>
      <c r="K306" s="0" t="s">
        <v>1198</v>
      </c>
    </row>
    <row r="307" customFormat="false" ht="12.8" hidden="false" customHeight="false" outlineLevel="0" collapsed="false">
      <c r="A307" s="0" t="s">
        <v>1199</v>
      </c>
      <c r="B307" s="0" t="s">
        <v>1200</v>
      </c>
      <c r="C307" s="0" t="s">
        <v>1201</v>
      </c>
      <c r="D307" s="0" t="s">
        <v>14</v>
      </c>
      <c r="E307" s="0" t="n">
        <v>1</v>
      </c>
      <c r="F307" s="0" t="n">
        <v>70</v>
      </c>
      <c r="G307" s="0" t="n">
        <v>0.104</v>
      </c>
      <c r="H307" s="0" t="n">
        <v>0.198</v>
      </c>
      <c r="I307" s="0" t="n">
        <f aca="false">(H307-G307)</f>
        <v>0.094</v>
      </c>
      <c r="J307" s="0" t="s">
        <v>27</v>
      </c>
      <c r="K307" s="0" t="s">
        <v>254</v>
      </c>
    </row>
    <row r="308" customFormat="false" ht="12.8" hidden="false" customHeight="false" outlineLevel="0" collapsed="false">
      <c r="A308" s="0" t="s">
        <v>1202</v>
      </c>
      <c r="B308" s="0" t="s">
        <v>1203</v>
      </c>
      <c r="C308" s="0" t="s">
        <v>1204</v>
      </c>
      <c r="D308" s="0" t="s">
        <v>14</v>
      </c>
      <c r="E308" s="0" t="n">
        <v>1</v>
      </c>
      <c r="F308" s="0" t="n">
        <v>67</v>
      </c>
      <c r="G308" s="0" t="n">
        <v>0.233</v>
      </c>
      <c r="H308" s="0" t="n">
        <v>0.32</v>
      </c>
      <c r="I308" s="0" t="n">
        <f aca="false">(H308-G308)</f>
        <v>0.087</v>
      </c>
      <c r="J308" s="0" t="s">
        <v>27</v>
      </c>
      <c r="K308" s="0" t="s">
        <v>1205</v>
      </c>
    </row>
    <row r="309" customFormat="false" ht="12.8" hidden="false" customHeight="false" outlineLevel="0" collapsed="false">
      <c r="A309" s="0" t="s">
        <v>1206</v>
      </c>
      <c r="B309" s="0" t="s">
        <v>1207</v>
      </c>
      <c r="C309" s="0" t="s">
        <v>1208</v>
      </c>
      <c r="D309" s="0" t="s">
        <v>14</v>
      </c>
      <c r="E309" s="0" t="n">
        <v>1</v>
      </c>
      <c r="F309" s="0" t="n">
        <v>19</v>
      </c>
      <c r="G309" s="0" t="n">
        <v>0.374</v>
      </c>
      <c r="H309" s="0" t="n">
        <v>0.457</v>
      </c>
      <c r="I309" s="0" t="n">
        <f aca="false">(H309-G309)</f>
        <v>0.083</v>
      </c>
      <c r="J309" s="0" t="s">
        <v>27</v>
      </c>
      <c r="K309" s="0" t="s">
        <v>1209</v>
      </c>
    </row>
    <row r="310" customFormat="false" ht="12.8" hidden="false" customHeight="false" outlineLevel="0" collapsed="false">
      <c r="A310" s="0" t="s">
        <v>1210</v>
      </c>
      <c r="B310" s="0" t="s">
        <v>1211</v>
      </c>
      <c r="C310" s="0" t="s">
        <v>1212</v>
      </c>
      <c r="D310" s="0" t="s">
        <v>14</v>
      </c>
      <c r="E310" s="0" t="n">
        <v>1</v>
      </c>
      <c r="F310" s="0" t="n">
        <v>39</v>
      </c>
      <c r="G310" s="0" t="n">
        <v>0.613</v>
      </c>
      <c r="H310" s="0" t="n">
        <v>0.692</v>
      </c>
      <c r="I310" s="0" t="n">
        <f aca="false">(H310-G310)</f>
        <v>0.0790000000000001</v>
      </c>
      <c r="J310" s="0" t="s">
        <v>27</v>
      </c>
      <c r="K310" s="0" t="s">
        <v>1213</v>
      </c>
    </row>
    <row r="311" customFormat="false" ht="12.8" hidden="false" customHeight="false" outlineLevel="0" collapsed="false">
      <c r="A311" s="0" t="s">
        <v>1214</v>
      </c>
      <c r="B311" s="0" t="s">
        <v>1215</v>
      </c>
      <c r="C311" s="0" t="s">
        <v>1216</v>
      </c>
      <c r="D311" s="0" t="s">
        <v>14</v>
      </c>
      <c r="E311" s="0" t="n">
        <v>1</v>
      </c>
      <c r="F311" s="0" t="n">
        <v>63</v>
      </c>
      <c r="G311" s="0" t="n">
        <v>0.104</v>
      </c>
      <c r="H311" s="0" t="n">
        <v>0.17</v>
      </c>
      <c r="I311" s="0" t="n">
        <f aca="false">(H311-G311)</f>
        <v>0.066</v>
      </c>
      <c r="J311" s="0" t="s">
        <v>27</v>
      </c>
      <c r="K311" s="0" t="s">
        <v>254</v>
      </c>
    </row>
    <row r="312" customFormat="false" ht="12.8" hidden="false" customHeight="false" outlineLevel="0" collapsed="false">
      <c r="A312" s="0" t="s">
        <v>1217</v>
      </c>
      <c r="B312" s="0" t="s">
        <v>1218</v>
      </c>
      <c r="C312" s="0" t="s">
        <v>1219</v>
      </c>
      <c r="D312" s="0" t="s">
        <v>14</v>
      </c>
      <c r="E312" s="0" t="n">
        <v>1</v>
      </c>
      <c r="F312" s="0" t="n">
        <v>69</v>
      </c>
      <c r="G312" s="0" t="n">
        <v>0.113</v>
      </c>
      <c r="H312" s="0" t="n">
        <v>0.175</v>
      </c>
      <c r="I312" s="0" t="n">
        <f aca="false">(H312-G312)</f>
        <v>0.062</v>
      </c>
      <c r="J312" s="0" t="s">
        <v>27</v>
      </c>
      <c r="K312" s="0" t="s">
        <v>1220</v>
      </c>
    </row>
    <row r="313" customFormat="false" ht="12.8" hidden="false" customHeight="false" outlineLevel="0" collapsed="false">
      <c r="A313" s="0" t="s">
        <v>1221</v>
      </c>
      <c r="B313" s="0" t="s">
        <v>1222</v>
      </c>
      <c r="C313" s="0" t="s">
        <v>1223</v>
      </c>
      <c r="D313" s="0" t="s">
        <v>14</v>
      </c>
      <c r="E313" s="0" t="n">
        <v>1</v>
      </c>
      <c r="F313" s="0" t="n">
        <v>66</v>
      </c>
      <c r="G313" s="0" t="n">
        <v>0.109</v>
      </c>
      <c r="H313" s="0" t="n">
        <v>0.16</v>
      </c>
      <c r="I313" s="0" t="n">
        <f aca="false">(H313-G313)</f>
        <v>0.051</v>
      </c>
      <c r="J313" s="0" t="s">
        <v>27</v>
      </c>
      <c r="K313" s="0" t="s">
        <v>1224</v>
      </c>
    </row>
    <row r="314" customFormat="false" ht="12.8" hidden="false" customHeight="false" outlineLevel="0" collapsed="false">
      <c r="A314" s="0" t="s">
        <v>1225</v>
      </c>
      <c r="B314" s="0" t="s">
        <v>1226</v>
      </c>
      <c r="C314" s="0" t="s">
        <v>1227</v>
      </c>
      <c r="D314" s="0" t="s">
        <v>14</v>
      </c>
      <c r="E314" s="0" t="n">
        <v>1</v>
      </c>
      <c r="F314" s="0" t="n">
        <v>12</v>
      </c>
      <c r="G314" s="0" t="n">
        <v>0.204</v>
      </c>
      <c r="H314" s="0" t="n">
        <v>0.246</v>
      </c>
      <c r="I314" s="0" t="n">
        <f aca="false">(H314-G314)</f>
        <v>0.042</v>
      </c>
      <c r="J314" s="0" t="s">
        <v>27</v>
      </c>
      <c r="K314" s="0" t="s">
        <v>1094</v>
      </c>
    </row>
    <row r="315" customFormat="false" ht="12.8" hidden="false" customHeight="false" outlineLevel="0" collapsed="false">
      <c r="A315" s="0" t="s">
        <v>1228</v>
      </c>
      <c r="B315" s="0" t="s">
        <v>1229</v>
      </c>
      <c r="C315" s="0" t="s">
        <v>1230</v>
      </c>
      <c r="D315" s="0" t="s">
        <v>14</v>
      </c>
      <c r="E315" s="0" t="n">
        <v>1</v>
      </c>
      <c r="F315" s="0" t="n">
        <v>59</v>
      </c>
      <c r="G315" s="0" t="n">
        <v>0.113</v>
      </c>
      <c r="H315" s="0" t="n">
        <v>0.151</v>
      </c>
      <c r="I315" s="0" t="n">
        <f aca="false">(H315-G315)</f>
        <v>0.038</v>
      </c>
      <c r="J315" s="0" t="s">
        <v>27</v>
      </c>
      <c r="K315" s="0" t="s">
        <v>1231</v>
      </c>
    </row>
    <row r="316" customFormat="false" ht="12.8" hidden="false" customHeight="false" outlineLevel="0" collapsed="false">
      <c r="A316" s="0" t="s">
        <v>1232</v>
      </c>
      <c r="B316" s="0" t="s">
        <v>1233</v>
      </c>
      <c r="C316" s="0" t="s">
        <v>1234</v>
      </c>
      <c r="D316" s="0" t="s">
        <v>14</v>
      </c>
      <c r="E316" s="0" t="n">
        <v>1</v>
      </c>
      <c r="F316" s="0" t="n">
        <v>32</v>
      </c>
      <c r="G316" s="0" t="n">
        <v>0.352</v>
      </c>
      <c r="H316" s="0" t="n">
        <v>0.378</v>
      </c>
      <c r="I316" s="0" t="n">
        <f aca="false">(H316-G316)</f>
        <v>0.026</v>
      </c>
      <c r="J316" s="0" t="s">
        <v>27</v>
      </c>
      <c r="K316" s="0" t="s">
        <v>1235</v>
      </c>
    </row>
    <row r="317" customFormat="false" ht="12.8" hidden="false" customHeight="false" outlineLevel="0" collapsed="false">
      <c r="A317" s="0" t="s">
        <v>1236</v>
      </c>
      <c r="B317" s="0" t="s">
        <v>1237</v>
      </c>
      <c r="C317" s="0" t="s">
        <v>1238</v>
      </c>
      <c r="D317" s="0" t="s">
        <v>14</v>
      </c>
      <c r="E317" s="0" t="n">
        <v>1</v>
      </c>
      <c r="F317" s="0" t="n">
        <v>55</v>
      </c>
      <c r="G317" s="0" t="n">
        <v>0.124</v>
      </c>
      <c r="H317" s="0" t="n">
        <v>0.15</v>
      </c>
      <c r="I317" s="0" t="n">
        <f aca="false">(H317-G317)</f>
        <v>0.026</v>
      </c>
      <c r="J317" s="0" t="s">
        <v>27</v>
      </c>
      <c r="K317" s="0" t="s">
        <v>1239</v>
      </c>
    </row>
    <row r="318" customFormat="false" ht="12.8" hidden="false" customHeight="false" outlineLevel="0" collapsed="false">
      <c r="A318" s="0" t="s">
        <v>1240</v>
      </c>
      <c r="B318" s="0" t="s">
        <v>1241</v>
      </c>
      <c r="C318" s="0" t="s">
        <v>1242</v>
      </c>
      <c r="D318" s="0" t="s">
        <v>14</v>
      </c>
      <c r="E318" s="0" t="n">
        <v>1</v>
      </c>
      <c r="F318" s="0" t="n">
        <v>46</v>
      </c>
      <c r="G318" s="0" t="n">
        <v>0.133</v>
      </c>
      <c r="H318" s="0" t="n">
        <v>0.149</v>
      </c>
      <c r="I318" s="0" t="n">
        <f aca="false">(H318-G318)</f>
        <v>0.016</v>
      </c>
      <c r="J318" s="0" t="s">
        <v>27</v>
      </c>
      <c r="K318" s="0" t="s">
        <v>360</v>
      </c>
    </row>
    <row r="319" customFormat="false" ht="12.8" hidden="false" customHeight="false" outlineLevel="0" collapsed="false">
      <c r="A319" s="0" t="s">
        <v>1243</v>
      </c>
      <c r="B319" s="0" t="s">
        <v>1244</v>
      </c>
      <c r="C319" s="0" t="s">
        <v>1245</v>
      </c>
      <c r="D319" s="0" t="s">
        <v>14</v>
      </c>
      <c r="E319" s="0" t="n">
        <v>1</v>
      </c>
      <c r="F319" s="0" t="n">
        <v>54</v>
      </c>
      <c r="G319" s="0" t="n">
        <v>0.113</v>
      </c>
      <c r="H319" s="0" t="n">
        <v>0.127</v>
      </c>
      <c r="I319" s="0" t="n">
        <f aca="false">(H319-G319)</f>
        <v>0.014</v>
      </c>
      <c r="J319" s="0" t="s">
        <v>27</v>
      </c>
      <c r="K319" s="0" t="s">
        <v>1246</v>
      </c>
    </row>
    <row r="320" customFormat="false" ht="12.8" hidden="false" customHeight="false" outlineLevel="0" collapsed="false">
      <c r="A320" s="0" t="s">
        <v>1247</v>
      </c>
      <c r="B320" s="0" t="s">
        <v>1248</v>
      </c>
      <c r="C320" s="0" t="s">
        <v>1249</v>
      </c>
      <c r="D320" s="0" t="s">
        <v>14</v>
      </c>
      <c r="E320" s="0" t="n">
        <v>1</v>
      </c>
      <c r="F320" s="0" t="n">
        <v>57</v>
      </c>
      <c r="G320" s="0" t="n">
        <v>0.145</v>
      </c>
      <c r="H320" s="0" t="n">
        <v>0.156</v>
      </c>
      <c r="I320" s="0" t="n">
        <f aca="false">(H320-G320)</f>
        <v>0.011</v>
      </c>
      <c r="J320" s="0" t="s">
        <v>27</v>
      </c>
      <c r="K320" s="0" t="s">
        <v>1250</v>
      </c>
    </row>
    <row r="321" customFormat="false" ht="12.8" hidden="false" customHeight="false" outlineLevel="0" collapsed="false">
      <c r="A321" s="0" t="s">
        <v>1251</v>
      </c>
      <c r="B321" s="0" t="s">
        <v>1252</v>
      </c>
      <c r="C321" s="0" t="s">
        <v>1253</v>
      </c>
      <c r="D321" s="0" t="s">
        <v>14</v>
      </c>
      <c r="E321" s="0" t="n">
        <v>1</v>
      </c>
      <c r="F321" s="0" t="n">
        <v>27</v>
      </c>
      <c r="G321" s="0" t="n">
        <v>0.121</v>
      </c>
      <c r="H321" s="0" t="n">
        <v>0.131</v>
      </c>
      <c r="I321" s="0" t="n">
        <f aca="false">(H321-G321)</f>
        <v>0.01</v>
      </c>
      <c r="J321" s="0" t="s">
        <v>27</v>
      </c>
      <c r="K321" s="0" t="s">
        <v>1254</v>
      </c>
    </row>
    <row r="322" customFormat="false" ht="12.8" hidden="false" customHeight="false" outlineLevel="0" collapsed="false">
      <c r="A322" s="0" t="s">
        <v>1255</v>
      </c>
      <c r="B322" s="0" t="s">
        <v>1256</v>
      </c>
      <c r="C322" s="0" t="s">
        <v>1257</v>
      </c>
      <c r="D322" s="0" t="s">
        <v>14</v>
      </c>
      <c r="E322" s="0" t="n">
        <v>1</v>
      </c>
      <c r="F322" s="0" t="n">
        <v>12</v>
      </c>
      <c r="G322" s="0" t="n">
        <v>0.113</v>
      </c>
      <c r="H322" s="0" t="n">
        <v>0.123</v>
      </c>
      <c r="I322" s="0" t="n">
        <f aca="false">(H322-G322)</f>
        <v>0.01</v>
      </c>
      <c r="J322" s="0" t="s">
        <v>27</v>
      </c>
      <c r="K322" s="0" t="s">
        <v>1258</v>
      </c>
    </row>
    <row r="323" customFormat="false" ht="12.8" hidden="false" customHeight="false" outlineLevel="0" collapsed="false">
      <c r="A323" s="0" t="s">
        <v>1259</v>
      </c>
      <c r="B323" s="0" t="s">
        <v>1260</v>
      </c>
      <c r="C323" s="0" t="s">
        <v>1261</v>
      </c>
      <c r="D323" s="0" t="s">
        <v>14</v>
      </c>
      <c r="E323" s="0" t="n">
        <v>1</v>
      </c>
      <c r="F323" s="0" t="n">
        <v>12</v>
      </c>
      <c r="G323" s="0" t="n">
        <v>0.106</v>
      </c>
      <c r="H323" s="0" t="n">
        <v>0.113</v>
      </c>
      <c r="I323" s="0" t="n">
        <f aca="false">(H323-G323)</f>
        <v>0.00700000000000001</v>
      </c>
      <c r="J323" s="0" t="s">
        <v>27</v>
      </c>
      <c r="K323" s="0" t="s">
        <v>1262</v>
      </c>
    </row>
    <row r="324" customFormat="false" ht="12.8" hidden="false" customHeight="false" outlineLevel="0" collapsed="false">
      <c r="A324" s="0" t="s">
        <v>1263</v>
      </c>
      <c r="B324" s="0" t="s">
        <v>1264</v>
      </c>
      <c r="C324" s="0" t="s">
        <v>1265</v>
      </c>
      <c r="D324" s="0" t="s">
        <v>14</v>
      </c>
      <c r="E324" s="0" t="n">
        <v>1</v>
      </c>
      <c r="F324" s="0" t="n">
        <v>11</v>
      </c>
      <c r="G324" s="0" t="n">
        <v>0.106</v>
      </c>
      <c r="H324" s="0" t="n">
        <v>0.112</v>
      </c>
      <c r="I324" s="0" t="n">
        <f aca="false">(H324-G324)</f>
        <v>0.00600000000000001</v>
      </c>
      <c r="J324" s="0" t="s">
        <v>27</v>
      </c>
      <c r="K324" s="0" t="s">
        <v>1266</v>
      </c>
    </row>
    <row r="325" customFormat="false" ht="12.8" hidden="false" customHeight="false" outlineLevel="0" collapsed="false">
      <c r="A325" s="0" t="s">
        <v>1267</v>
      </c>
      <c r="B325" s="0" t="s">
        <v>1268</v>
      </c>
      <c r="C325" s="0" t="s">
        <v>1269</v>
      </c>
      <c r="D325" s="0" t="s">
        <v>14</v>
      </c>
      <c r="E325" s="0" t="n">
        <v>1</v>
      </c>
      <c r="F325" s="0" t="n">
        <v>11</v>
      </c>
      <c r="G325" s="0" t="n">
        <v>0.117</v>
      </c>
      <c r="H325" s="0" t="n">
        <v>0.123</v>
      </c>
      <c r="I325" s="0" t="n">
        <f aca="false">(H325-G325)</f>
        <v>0.00599999999999999</v>
      </c>
      <c r="J325" s="0" t="s">
        <v>27</v>
      </c>
      <c r="K325" s="0" t="s">
        <v>1270</v>
      </c>
    </row>
    <row r="326" customFormat="false" ht="12.8" hidden="false" customHeight="false" outlineLevel="0" collapsed="false">
      <c r="A326" s="0" t="s">
        <v>1271</v>
      </c>
      <c r="B326" s="0" t="s">
        <v>1272</v>
      </c>
      <c r="C326" s="0" t="s">
        <v>1273</v>
      </c>
      <c r="D326" s="0" t="s">
        <v>14</v>
      </c>
      <c r="E326" s="0" t="n">
        <v>1</v>
      </c>
      <c r="F326" s="0" t="n">
        <v>14</v>
      </c>
      <c r="G326" s="0" t="n">
        <v>0.108</v>
      </c>
      <c r="H326" s="0" t="n">
        <v>0.113</v>
      </c>
      <c r="I326" s="0" t="n">
        <f aca="false">(H326-G326)</f>
        <v>0.005</v>
      </c>
      <c r="J326" s="0" t="s">
        <v>27</v>
      </c>
      <c r="K326" s="0" t="s">
        <v>1274</v>
      </c>
    </row>
    <row r="327" customFormat="false" ht="12.8" hidden="false" customHeight="false" outlineLevel="0" collapsed="false">
      <c r="A327" s="0" t="s">
        <v>1275</v>
      </c>
      <c r="B327" s="0" t="s">
        <v>1276</v>
      </c>
      <c r="C327" s="0" t="s">
        <v>1277</v>
      </c>
      <c r="D327" s="0" t="s">
        <v>14</v>
      </c>
      <c r="E327" s="0" t="n">
        <v>1</v>
      </c>
      <c r="F327" s="0" t="n">
        <v>15</v>
      </c>
      <c r="G327" s="0" t="n">
        <v>0.12</v>
      </c>
      <c r="H327" s="0" t="n">
        <v>0.124</v>
      </c>
      <c r="I327" s="0" t="n">
        <f aca="false">(H327-G327)</f>
        <v>0.004</v>
      </c>
      <c r="J327" s="0" t="s">
        <v>27</v>
      </c>
      <c r="K327" s="0" t="s">
        <v>232</v>
      </c>
    </row>
    <row r="328" customFormat="false" ht="12.8" hidden="false" customHeight="false" outlineLevel="0" collapsed="false">
      <c r="A328" s="0" t="s">
        <v>1278</v>
      </c>
      <c r="B328" s="0" t="s">
        <v>1279</v>
      </c>
      <c r="C328" s="0" t="s">
        <v>1280</v>
      </c>
      <c r="D328" s="0" t="s">
        <v>14</v>
      </c>
      <c r="E328" s="0" t="n">
        <v>1</v>
      </c>
      <c r="F328" s="0" t="n">
        <v>12</v>
      </c>
      <c r="G328" s="0" t="n">
        <v>0.106</v>
      </c>
      <c r="H328" s="0" t="n">
        <v>0.109</v>
      </c>
      <c r="I328" s="0" t="n">
        <f aca="false">(H328-G328)</f>
        <v>0.003</v>
      </c>
      <c r="J328" s="0" t="s">
        <v>27</v>
      </c>
      <c r="K328" s="0" t="s">
        <v>1281</v>
      </c>
    </row>
    <row r="329" customFormat="false" ht="12.8" hidden="false" customHeight="false" outlineLevel="0" collapsed="false">
      <c r="A329" s="0" t="s">
        <v>1282</v>
      </c>
      <c r="B329" s="0" t="s">
        <v>1283</v>
      </c>
      <c r="C329" s="0" t="s">
        <v>1284</v>
      </c>
      <c r="D329" s="0" t="s">
        <v>14</v>
      </c>
      <c r="E329" s="0" t="n">
        <v>1</v>
      </c>
      <c r="F329" s="0" t="n">
        <v>11</v>
      </c>
      <c r="G329" s="0" t="n">
        <v>0.108</v>
      </c>
      <c r="H329" s="0" t="n">
        <v>0.11</v>
      </c>
      <c r="I329" s="0" t="n">
        <f aca="false">(H329-G329)</f>
        <v>0.002</v>
      </c>
      <c r="J329" s="0" t="s">
        <v>27</v>
      </c>
      <c r="K329" s="0" t="s">
        <v>278</v>
      </c>
    </row>
    <row r="330" customFormat="false" ht="12.8" hidden="false" customHeight="false" outlineLevel="0" collapsed="false">
      <c r="A330" s="0" t="s">
        <v>1285</v>
      </c>
      <c r="B330" s="0" t="s">
        <v>1286</v>
      </c>
      <c r="C330" s="0" t="s">
        <v>1287</v>
      </c>
      <c r="D330" s="0" t="s">
        <v>14</v>
      </c>
      <c r="E330" s="0" t="n">
        <v>1</v>
      </c>
      <c r="F330" s="0" t="n">
        <v>68</v>
      </c>
      <c r="G330" s="0" t="n">
        <v>0.106</v>
      </c>
      <c r="H330" s="0" t="n">
        <v>0.107</v>
      </c>
      <c r="I330" s="0" t="n">
        <f aca="false">(H330-G330)</f>
        <v>0.001</v>
      </c>
      <c r="J330" s="0" t="s">
        <v>27</v>
      </c>
      <c r="K330" s="0" t="s">
        <v>1288</v>
      </c>
    </row>
    <row r="331" customFormat="false" ht="12.8" hidden="false" customHeight="false" outlineLevel="0" collapsed="false">
      <c r="A331" s="0" t="s">
        <v>1289</v>
      </c>
      <c r="B331" s="0" t="s">
        <v>1290</v>
      </c>
      <c r="C331" s="0" t="s">
        <v>1291</v>
      </c>
      <c r="D331" s="0" t="s">
        <v>14</v>
      </c>
      <c r="E331" s="0" t="n">
        <v>1</v>
      </c>
      <c r="F331" s="0" t="n">
        <v>30</v>
      </c>
      <c r="G331" s="0" t="n">
        <v>0.105</v>
      </c>
      <c r="H331" s="0" t="n">
        <v>0.106</v>
      </c>
      <c r="I331" s="0" t="n">
        <f aca="false">(H331-G331)</f>
        <v>0.001</v>
      </c>
      <c r="J331" s="0" t="s">
        <v>27</v>
      </c>
      <c r="K331" s="0" t="s">
        <v>1292</v>
      </c>
    </row>
    <row r="332" customFormat="false" ht="12.8" hidden="false" customHeight="false" outlineLevel="0" collapsed="false">
      <c r="A332" s="0" t="s">
        <v>1293</v>
      </c>
      <c r="B332" s="0" t="s">
        <v>1294</v>
      </c>
      <c r="C332" s="0" t="s">
        <v>1295</v>
      </c>
      <c r="D332" s="0" t="s">
        <v>14</v>
      </c>
      <c r="E332" s="0" t="n">
        <v>1</v>
      </c>
      <c r="F332" s="0" t="n">
        <v>47</v>
      </c>
      <c r="G332" s="0" t="n">
        <v>0.109</v>
      </c>
      <c r="H332" s="0" t="n">
        <v>0.109</v>
      </c>
      <c r="I332" s="0" t="n">
        <f aca="false">(H332-G332)</f>
        <v>0</v>
      </c>
      <c r="J332" s="0" t="s">
        <v>27</v>
      </c>
      <c r="K332" s="0" t="s">
        <v>1288</v>
      </c>
    </row>
    <row r="333" customFormat="false" ht="12.8" hidden="false" customHeight="false" outlineLevel="0" collapsed="false">
      <c r="A333" s="0" t="s">
        <v>1296</v>
      </c>
      <c r="B333" s="0" t="s">
        <v>1297</v>
      </c>
      <c r="C333" s="0" t="s">
        <v>1298</v>
      </c>
      <c r="D333" s="0" t="s">
        <v>14</v>
      </c>
      <c r="E333" s="0" t="n">
        <v>1</v>
      </c>
      <c r="F333" s="0" t="n">
        <v>11</v>
      </c>
      <c r="G333" s="0" t="n">
        <v>0.175</v>
      </c>
      <c r="H333" s="0" t="n">
        <v>0.174</v>
      </c>
      <c r="I333" s="0" t="n">
        <f aca="false">(H333-G333)</f>
        <v>-0.001</v>
      </c>
      <c r="J333" s="0" t="s">
        <v>27</v>
      </c>
      <c r="K333" s="0" t="s">
        <v>97</v>
      </c>
    </row>
    <row r="334" customFormat="false" ht="12.8" hidden="false" customHeight="false" outlineLevel="0" collapsed="false">
      <c r="A334" s="0" t="s">
        <v>1299</v>
      </c>
      <c r="B334" s="0" t="s">
        <v>1300</v>
      </c>
      <c r="C334" s="0" t="s">
        <v>1301</v>
      </c>
      <c r="D334" s="0" t="s">
        <v>14</v>
      </c>
      <c r="E334" s="0" t="n">
        <v>1</v>
      </c>
      <c r="F334" s="0" t="n">
        <v>28</v>
      </c>
      <c r="G334" s="0" t="n">
        <v>0.109</v>
      </c>
      <c r="H334" s="0" t="n">
        <v>0.108</v>
      </c>
      <c r="I334" s="0" t="n">
        <f aca="false">(H334-G334)</f>
        <v>-0.001</v>
      </c>
      <c r="J334" s="0" t="s">
        <v>27</v>
      </c>
      <c r="K334" s="0" t="s">
        <v>270</v>
      </c>
    </row>
    <row r="335" customFormat="false" ht="12.8" hidden="false" customHeight="false" outlineLevel="0" collapsed="false">
      <c r="A335" s="0" t="s">
        <v>1302</v>
      </c>
      <c r="B335" s="0" t="s">
        <v>1303</v>
      </c>
      <c r="C335" s="0" t="s">
        <v>1304</v>
      </c>
      <c r="D335" s="0" t="s">
        <v>14</v>
      </c>
      <c r="E335" s="0" t="n">
        <v>1</v>
      </c>
      <c r="F335" s="0" t="n">
        <v>37</v>
      </c>
      <c r="G335" s="0" t="n">
        <v>0.105</v>
      </c>
      <c r="H335" s="0" t="n">
        <v>0.103</v>
      </c>
      <c r="I335" s="0" t="n">
        <f aca="false">(H335-G335)</f>
        <v>-0.00199999999999999</v>
      </c>
      <c r="J335" s="0" t="s">
        <v>27</v>
      </c>
      <c r="K335" s="0" t="s">
        <v>1305</v>
      </c>
    </row>
    <row r="336" customFormat="false" ht="12.8" hidden="false" customHeight="false" outlineLevel="0" collapsed="false">
      <c r="A336" s="0" t="s">
        <v>1306</v>
      </c>
      <c r="B336" s="0" t="s">
        <v>1307</v>
      </c>
      <c r="C336" s="0" t="s">
        <v>1308</v>
      </c>
      <c r="D336" s="0" t="s">
        <v>14</v>
      </c>
      <c r="E336" s="0" t="n">
        <v>1</v>
      </c>
      <c r="F336" s="0" t="n">
        <v>45</v>
      </c>
      <c r="G336" s="0" t="n">
        <v>0.106</v>
      </c>
      <c r="H336" s="0" t="n">
        <v>0.104</v>
      </c>
      <c r="I336" s="0" t="n">
        <f aca="false">(H336-G336)</f>
        <v>-0.00199999999999999</v>
      </c>
      <c r="J336" s="0" t="s">
        <v>27</v>
      </c>
      <c r="K336" s="0" t="s">
        <v>1309</v>
      </c>
    </row>
    <row r="337" customFormat="false" ht="12.8" hidden="false" customHeight="false" outlineLevel="0" collapsed="false">
      <c r="A337" s="0" t="s">
        <v>1310</v>
      </c>
      <c r="B337" s="0" t="s">
        <v>1311</v>
      </c>
      <c r="C337" s="0" t="s">
        <v>1312</v>
      </c>
      <c r="D337" s="0" t="s">
        <v>14</v>
      </c>
      <c r="E337" s="0" t="n">
        <v>1</v>
      </c>
      <c r="F337" s="0" t="n">
        <v>25</v>
      </c>
      <c r="G337" s="0" t="n">
        <v>0.115</v>
      </c>
      <c r="H337" s="0" t="n">
        <v>0.112</v>
      </c>
      <c r="I337" s="0" t="n">
        <f aca="false">(H337-G337)</f>
        <v>-0.003</v>
      </c>
      <c r="J337" s="0" t="s">
        <v>27</v>
      </c>
      <c r="K337" s="0" t="s">
        <v>1313</v>
      </c>
    </row>
    <row r="338" customFormat="false" ht="12.8" hidden="false" customHeight="false" outlineLevel="0" collapsed="false">
      <c r="A338" s="0" t="s">
        <v>1314</v>
      </c>
      <c r="B338" s="0" t="s">
        <v>1315</v>
      </c>
      <c r="C338" s="0" t="s">
        <v>1316</v>
      </c>
      <c r="D338" s="0" t="s">
        <v>14</v>
      </c>
      <c r="E338" s="0" t="n">
        <v>1</v>
      </c>
      <c r="F338" s="0" t="n">
        <v>65</v>
      </c>
      <c r="G338" s="0" t="n">
        <v>0.108</v>
      </c>
      <c r="H338" s="0" t="n">
        <v>0.105</v>
      </c>
      <c r="I338" s="0" t="n">
        <f aca="false">(H338-G338)</f>
        <v>-0.003</v>
      </c>
      <c r="J338" s="0" t="s">
        <v>27</v>
      </c>
      <c r="K338" s="0" t="s">
        <v>182</v>
      </c>
    </row>
    <row r="339" customFormat="false" ht="12.8" hidden="false" customHeight="false" outlineLevel="0" collapsed="false">
      <c r="A339" s="0" t="s">
        <v>1317</v>
      </c>
      <c r="B339" s="0" t="s">
        <v>1318</v>
      </c>
      <c r="C339" s="0" t="s">
        <v>1319</v>
      </c>
      <c r="D339" s="0" t="s">
        <v>14</v>
      </c>
      <c r="E339" s="0" t="n">
        <v>1</v>
      </c>
      <c r="F339" s="0" t="n">
        <v>42</v>
      </c>
      <c r="G339" s="0" t="n">
        <v>0.111</v>
      </c>
      <c r="H339" s="0" t="n">
        <v>0.108</v>
      </c>
      <c r="I339" s="0" t="n">
        <f aca="false">(H339-G339)</f>
        <v>-0.003</v>
      </c>
      <c r="J339" s="0" t="s">
        <v>27</v>
      </c>
      <c r="K339" s="0" t="s">
        <v>1320</v>
      </c>
    </row>
    <row r="340" customFormat="false" ht="12.8" hidden="false" customHeight="false" outlineLevel="0" collapsed="false">
      <c r="A340" s="0" t="s">
        <v>1321</v>
      </c>
      <c r="B340" s="0" t="s">
        <v>1322</v>
      </c>
      <c r="C340" s="0" t="s">
        <v>1323</v>
      </c>
      <c r="D340" s="0" t="s">
        <v>14</v>
      </c>
      <c r="E340" s="0" t="n">
        <v>1</v>
      </c>
      <c r="F340" s="0" t="n">
        <v>47</v>
      </c>
      <c r="G340" s="0" t="n">
        <v>0.112</v>
      </c>
      <c r="H340" s="0" t="n">
        <v>0.109</v>
      </c>
      <c r="I340" s="0" t="n">
        <f aca="false">(H340-G340)</f>
        <v>-0.003</v>
      </c>
      <c r="J340" s="0" t="s">
        <v>27</v>
      </c>
      <c r="K340" s="0" t="s">
        <v>927</v>
      </c>
    </row>
    <row r="341" customFormat="false" ht="12.8" hidden="false" customHeight="false" outlineLevel="0" collapsed="false">
      <c r="A341" s="0" t="s">
        <v>1324</v>
      </c>
      <c r="B341" s="0" t="s">
        <v>1325</v>
      </c>
      <c r="C341" s="0" t="s">
        <v>1326</v>
      </c>
      <c r="D341" s="0" t="s">
        <v>14</v>
      </c>
      <c r="E341" s="0" t="n">
        <v>1</v>
      </c>
      <c r="F341" s="0" t="n">
        <v>12</v>
      </c>
      <c r="G341" s="0" t="n">
        <v>0.121</v>
      </c>
      <c r="H341" s="0" t="n">
        <v>0.117</v>
      </c>
      <c r="I341" s="0" t="n">
        <f aca="false">(H341-G341)</f>
        <v>-0.00399999999999999</v>
      </c>
      <c r="J341" s="0" t="s">
        <v>27</v>
      </c>
      <c r="K341" s="0" t="s">
        <v>286</v>
      </c>
    </row>
    <row r="342" customFormat="false" ht="12.8" hidden="false" customHeight="false" outlineLevel="0" collapsed="false">
      <c r="A342" s="0" t="s">
        <v>1327</v>
      </c>
      <c r="B342" s="0" t="s">
        <v>1328</v>
      </c>
      <c r="C342" s="0" t="s">
        <v>1329</v>
      </c>
      <c r="D342" s="0" t="s">
        <v>14</v>
      </c>
      <c r="E342" s="0" t="n">
        <v>1</v>
      </c>
      <c r="F342" s="0" t="n">
        <v>61</v>
      </c>
      <c r="G342" s="0" t="n">
        <v>0.11</v>
      </c>
      <c r="H342" s="0" t="n">
        <v>0.106</v>
      </c>
      <c r="I342" s="0" t="n">
        <f aca="false">(H342-G342)</f>
        <v>-0.004</v>
      </c>
      <c r="J342" s="0" t="s">
        <v>27</v>
      </c>
      <c r="K342" s="0" t="s">
        <v>316</v>
      </c>
    </row>
    <row r="343" customFormat="false" ht="12.8" hidden="false" customHeight="false" outlineLevel="0" collapsed="false">
      <c r="A343" s="0" t="s">
        <v>1330</v>
      </c>
      <c r="B343" s="0" t="s">
        <v>1331</v>
      </c>
      <c r="C343" s="0" t="s">
        <v>1332</v>
      </c>
      <c r="D343" s="0" t="s">
        <v>14</v>
      </c>
      <c r="E343" s="0" t="n">
        <v>1</v>
      </c>
      <c r="F343" s="0" t="n">
        <v>45</v>
      </c>
      <c r="G343" s="0" t="n">
        <v>0.113</v>
      </c>
      <c r="H343" s="0" t="n">
        <v>0.109</v>
      </c>
      <c r="I343" s="0" t="n">
        <f aca="false">(H343-G343)</f>
        <v>-0.004</v>
      </c>
      <c r="J343" s="0" t="s">
        <v>27</v>
      </c>
      <c r="K343" s="0" t="s">
        <v>909</v>
      </c>
    </row>
    <row r="344" customFormat="false" ht="12.8" hidden="false" customHeight="false" outlineLevel="0" collapsed="false">
      <c r="A344" s="0" t="s">
        <v>1333</v>
      </c>
      <c r="B344" s="0" t="s">
        <v>1334</v>
      </c>
      <c r="C344" s="0" t="s">
        <v>1335</v>
      </c>
      <c r="D344" s="0" t="s">
        <v>14</v>
      </c>
      <c r="E344" s="0" t="n">
        <v>1</v>
      </c>
      <c r="F344" s="0" t="n">
        <v>21</v>
      </c>
      <c r="G344" s="0" t="n">
        <v>0.129</v>
      </c>
      <c r="H344" s="0" t="n">
        <v>0.124</v>
      </c>
      <c r="I344" s="0" t="n">
        <f aca="false">(H344-G344)</f>
        <v>-0.005</v>
      </c>
      <c r="J344" s="0" t="s">
        <v>27</v>
      </c>
      <c r="K344" s="0" t="s">
        <v>1336</v>
      </c>
    </row>
    <row r="345" customFormat="false" ht="12.8" hidden="false" customHeight="false" outlineLevel="0" collapsed="false">
      <c r="A345" s="0" t="s">
        <v>1337</v>
      </c>
      <c r="B345" s="0" t="s">
        <v>1338</v>
      </c>
      <c r="C345" s="0" t="s">
        <v>1339</v>
      </c>
      <c r="D345" s="0" t="s">
        <v>14</v>
      </c>
      <c r="E345" s="0" t="n">
        <v>1</v>
      </c>
      <c r="F345" s="0" t="n">
        <v>38</v>
      </c>
      <c r="G345" s="0" t="n">
        <v>0.116</v>
      </c>
      <c r="H345" s="0" t="n">
        <v>0.111</v>
      </c>
      <c r="I345" s="0" t="n">
        <f aca="false">(H345-G345)</f>
        <v>-0.005</v>
      </c>
      <c r="J345" s="0" t="s">
        <v>27</v>
      </c>
      <c r="K345" s="0" t="s">
        <v>1340</v>
      </c>
    </row>
    <row r="346" customFormat="false" ht="12.8" hidden="false" customHeight="false" outlineLevel="0" collapsed="false">
      <c r="A346" s="0" t="s">
        <v>1341</v>
      </c>
      <c r="B346" s="0" t="s">
        <v>1342</v>
      </c>
      <c r="C346" s="0" t="s">
        <v>1343</v>
      </c>
      <c r="D346" s="0" t="s">
        <v>14</v>
      </c>
      <c r="E346" s="0" t="n">
        <v>1</v>
      </c>
      <c r="F346" s="0" t="n">
        <v>11</v>
      </c>
      <c r="G346" s="0" t="n">
        <v>0.136</v>
      </c>
      <c r="H346" s="0" t="n">
        <v>0.13</v>
      </c>
      <c r="I346" s="0" t="n">
        <f aca="false">(H346-G346)</f>
        <v>-0.00600000000000001</v>
      </c>
      <c r="J346" s="0" t="s">
        <v>27</v>
      </c>
      <c r="K346" s="0" t="s">
        <v>1344</v>
      </c>
    </row>
    <row r="347" customFormat="false" ht="12.8" hidden="false" customHeight="false" outlineLevel="0" collapsed="false">
      <c r="A347" s="0" t="s">
        <v>1345</v>
      </c>
      <c r="B347" s="0" t="s">
        <v>1346</v>
      </c>
      <c r="C347" s="0" t="s">
        <v>1347</v>
      </c>
      <c r="D347" s="0" t="s">
        <v>14</v>
      </c>
      <c r="E347" s="0" t="n">
        <v>1</v>
      </c>
      <c r="F347" s="0" t="n">
        <v>37</v>
      </c>
      <c r="G347" s="0" t="n">
        <v>0.112</v>
      </c>
      <c r="H347" s="0" t="n">
        <v>0.105</v>
      </c>
      <c r="I347" s="0" t="n">
        <f aca="false">(H347-G347)</f>
        <v>-0.00700000000000001</v>
      </c>
      <c r="J347" s="0" t="s">
        <v>27</v>
      </c>
      <c r="K347" s="0" t="s">
        <v>1348</v>
      </c>
    </row>
    <row r="348" customFormat="false" ht="12.8" hidden="false" customHeight="false" outlineLevel="0" collapsed="false">
      <c r="A348" s="0" t="s">
        <v>1349</v>
      </c>
      <c r="B348" s="0" t="s">
        <v>1350</v>
      </c>
      <c r="C348" s="0" t="s">
        <v>1351</v>
      </c>
      <c r="D348" s="0" t="s">
        <v>14</v>
      </c>
      <c r="E348" s="0" t="n">
        <v>1</v>
      </c>
      <c r="F348" s="0" t="n">
        <v>20</v>
      </c>
      <c r="G348" s="0" t="n">
        <v>0.125</v>
      </c>
      <c r="H348" s="0" t="n">
        <v>0.116</v>
      </c>
      <c r="I348" s="0" t="n">
        <f aca="false">(H348-G348)</f>
        <v>-0.009</v>
      </c>
      <c r="J348" s="0" t="s">
        <v>27</v>
      </c>
      <c r="K348" s="0" t="s">
        <v>1075</v>
      </c>
    </row>
    <row r="349" customFormat="false" ht="12.8" hidden="false" customHeight="false" outlineLevel="0" collapsed="false">
      <c r="A349" s="0" t="s">
        <v>1352</v>
      </c>
      <c r="B349" s="0" t="s">
        <v>1353</v>
      </c>
      <c r="C349" s="0" t="s">
        <v>1354</v>
      </c>
      <c r="D349" s="0" t="s">
        <v>14</v>
      </c>
      <c r="E349" s="0" t="n">
        <v>1</v>
      </c>
      <c r="F349" s="0" t="n">
        <v>29</v>
      </c>
      <c r="G349" s="0" t="n">
        <v>0.126</v>
      </c>
      <c r="H349" s="0" t="n">
        <v>0.111</v>
      </c>
      <c r="I349" s="0" t="n">
        <f aca="false">(H349-G349)</f>
        <v>-0.015</v>
      </c>
      <c r="J349" s="0" t="s">
        <v>27</v>
      </c>
      <c r="K349" s="0" t="s">
        <v>1355</v>
      </c>
    </row>
    <row r="350" customFormat="false" ht="12.8" hidden="false" customHeight="false" outlineLevel="0" collapsed="false">
      <c r="A350" s="0" t="s">
        <v>1356</v>
      </c>
      <c r="B350" s="0" t="s">
        <v>1357</v>
      </c>
      <c r="C350" s="0" t="s">
        <v>1358</v>
      </c>
      <c r="D350" s="0" t="s">
        <v>14</v>
      </c>
      <c r="E350" s="0" t="n">
        <v>1</v>
      </c>
      <c r="F350" s="0" t="n">
        <v>28</v>
      </c>
      <c r="G350" s="0" t="n">
        <v>0.135</v>
      </c>
      <c r="H350" s="0" t="n">
        <v>0.12</v>
      </c>
      <c r="I350" s="0" t="n">
        <f aca="false">(H350-G350)</f>
        <v>-0.015</v>
      </c>
      <c r="J350" s="0" t="s">
        <v>27</v>
      </c>
      <c r="K350" s="0" t="s">
        <v>1359</v>
      </c>
    </row>
    <row r="351" customFormat="false" ht="12.8" hidden="false" customHeight="false" outlineLevel="0" collapsed="false">
      <c r="A351" s="0" t="s">
        <v>1360</v>
      </c>
      <c r="B351" s="0" t="s">
        <v>1361</v>
      </c>
      <c r="C351" s="0" t="s">
        <v>1362</v>
      </c>
      <c r="D351" s="0" t="s">
        <v>14</v>
      </c>
      <c r="E351" s="0" t="n">
        <v>1</v>
      </c>
      <c r="F351" s="0" t="n">
        <v>59</v>
      </c>
      <c r="G351" s="0" t="n">
        <v>0.126</v>
      </c>
      <c r="H351" s="0" t="n">
        <v>0.11</v>
      </c>
      <c r="I351" s="0" t="n">
        <f aca="false">(H351-G351)</f>
        <v>-0.016</v>
      </c>
      <c r="J351" s="0" t="s">
        <v>27</v>
      </c>
      <c r="K351" s="0" t="s">
        <v>1363</v>
      </c>
    </row>
    <row r="352" customFormat="false" ht="12.8" hidden="false" customHeight="false" outlineLevel="0" collapsed="false">
      <c r="A352" s="0" t="s">
        <v>1364</v>
      </c>
      <c r="B352" s="0" t="s">
        <v>1365</v>
      </c>
      <c r="C352" s="0" t="s">
        <v>1366</v>
      </c>
      <c r="D352" s="0" t="s">
        <v>14</v>
      </c>
      <c r="E352" s="0" t="n">
        <v>1</v>
      </c>
      <c r="F352" s="0" t="n">
        <v>26</v>
      </c>
      <c r="G352" s="0" t="n">
        <v>0.173</v>
      </c>
      <c r="H352" s="0" t="n">
        <v>0.155</v>
      </c>
      <c r="I352" s="0" t="n">
        <f aca="false">(H352-G352)</f>
        <v>-0.018</v>
      </c>
      <c r="J352" s="0" t="s">
        <v>27</v>
      </c>
      <c r="K352" s="0" t="s">
        <v>1367</v>
      </c>
    </row>
    <row r="353" customFormat="false" ht="12.8" hidden="false" customHeight="false" outlineLevel="0" collapsed="false">
      <c r="A353" s="0" t="s">
        <v>1368</v>
      </c>
      <c r="B353" s="0" t="s">
        <v>1369</v>
      </c>
      <c r="C353" s="0" t="s">
        <v>1370</v>
      </c>
      <c r="D353" s="0" t="s">
        <v>14</v>
      </c>
      <c r="E353" s="0" t="n">
        <v>0</v>
      </c>
      <c r="F353" s="0" t="n">
        <v>39</v>
      </c>
      <c r="G353" s="0" t="n">
        <v>0.12</v>
      </c>
      <c r="H353" s="0" t="n">
        <v>0.75</v>
      </c>
      <c r="I353" s="0" t="n">
        <f aca="false">(H353-G353)</f>
        <v>0.63</v>
      </c>
      <c r="J353" s="0" t="s">
        <v>27</v>
      </c>
      <c r="K353" s="0" t="s">
        <v>1371</v>
      </c>
    </row>
    <row r="354" customFormat="false" ht="12.8" hidden="false" customHeight="false" outlineLevel="0" collapsed="false">
      <c r="A354" s="0" t="s">
        <v>1372</v>
      </c>
      <c r="B354" s="0" t="s">
        <v>1373</v>
      </c>
      <c r="C354" s="0" t="s">
        <v>1374</v>
      </c>
      <c r="D354" s="0" t="s">
        <v>14</v>
      </c>
      <c r="E354" s="0" t="n">
        <v>0</v>
      </c>
      <c r="F354" s="0" t="n">
        <v>38</v>
      </c>
      <c r="G354" s="0" t="n">
        <v>0.196</v>
      </c>
      <c r="H354" s="0" t="n">
        <v>0.812</v>
      </c>
      <c r="I354" s="0" t="n">
        <f aca="false">(H354-G354)</f>
        <v>0.616</v>
      </c>
      <c r="J354" s="0" t="s">
        <v>27</v>
      </c>
      <c r="K354" s="0" t="s">
        <v>1375</v>
      </c>
    </row>
    <row r="355" customFormat="false" ht="12.8" hidden="false" customHeight="false" outlineLevel="0" collapsed="false">
      <c r="A355" s="0" t="s">
        <v>1376</v>
      </c>
      <c r="B355" s="0" t="s">
        <v>1377</v>
      </c>
      <c r="C355" s="0" t="s">
        <v>1378</v>
      </c>
      <c r="D355" s="0" t="s">
        <v>14</v>
      </c>
      <c r="E355" s="0" t="n">
        <v>0</v>
      </c>
      <c r="F355" s="0" t="n">
        <v>39</v>
      </c>
      <c r="G355" s="0" t="n">
        <v>0.219</v>
      </c>
      <c r="H355" s="0" t="n">
        <v>0.824</v>
      </c>
      <c r="I355" s="0" t="n">
        <f aca="false">(H355-G355)</f>
        <v>0.605</v>
      </c>
      <c r="J355" s="0" t="s">
        <v>27</v>
      </c>
      <c r="K355" s="0" t="s">
        <v>1379</v>
      </c>
    </row>
    <row r="356" customFormat="false" ht="12.8" hidden="false" customHeight="false" outlineLevel="0" collapsed="false">
      <c r="A356" s="0" t="s">
        <v>1380</v>
      </c>
      <c r="B356" s="0" t="s">
        <v>1381</v>
      </c>
      <c r="C356" s="0" t="s">
        <v>1382</v>
      </c>
      <c r="D356" s="0" t="s">
        <v>14</v>
      </c>
      <c r="E356" s="0" t="n">
        <v>0</v>
      </c>
      <c r="F356" s="0" t="n">
        <v>26</v>
      </c>
      <c r="G356" s="0" t="n">
        <v>0.188</v>
      </c>
      <c r="H356" s="0" t="n">
        <v>0.773</v>
      </c>
      <c r="I356" s="0" t="n">
        <f aca="false">(H356-G356)</f>
        <v>0.585</v>
      </c>
      <c r="J356" s="0" t="s">
        <v>27</v>
      </c>
      <c r="K356" s="0" t="s">
        <v>213</v>
      </c>
    </row>
    <row r="357" customFormat="false" ht="12.8" hidden="false" customHeight="false" outlineLevel="0" collapsed="false">
      <c r="A357" s="0" t="s">
        <v>1383</v>
      </c>
      <c r="B357" s="0" t="s">
        <v>1384</v>
      </c>
      <c r="C357" s="0" t="s">
        <v>1385</v>
      </c>
      <c r="D357" s="0" t="s">
        <v>14</v>
      </c>
      <c r="E357" s="0" t="n">
        <v>0</v>
      </c>
      <c r="F357" s="0" t="n">
        <v>39</v>
      </c>
      <c r="G357" s="0" t="n">
        <v>0.182</v>
      </c>
      <c r="H357" s="0" t="n">
        <v>0.763</v>
      </c>
      <c r="I357" s="0" t="n">
        <f aca="false">(H357-G357)</f>
        <v>0.581</v>
      </c>
      <c r="J357" s="0" t="s">
        <v>27</v>
      </c>
      <c r="K357" s="0" t="s">
        <v>1386</v>
      </c>
    </row>
    <row r="358" customFormat="false" ht="12.8" hidden="false" customHeight="false" outlineLevel="0" collapsed="false">
      <c r="A358" s="0" t="s">
        <v>1387</v>
      </c>
      <c r="B358" s="0" t="s">
        <v>1388</v>
      </c>
      <c r="C358" s="0" t="s">
        <v>1389</v>
      </c>
      <c r="D358" s="0" t="s">
        <v>14</v>
      </c>
      <c r="E358" s="0" t="n">
        <v>0</v>
      </c>
      <c r="F358" s="0" t="n">
        <v>27</v>
      </c>
      <c r="G358" s="0" t="n">
        <v>0.168</v>
      </c>
      <c r="H358" s="0" t="n">
        <v>0.746</v>
      </c>
      <c r="I358" s="0" t="n">
        <f aca="false">(H358-G358)</f>
        <v>0.578</v>
      </c>
      <c r="J358" s="0" t="s">
        <v>27</v>
      </c>
      <c r="K358" s="0" t="s">
        <v>1390</v>
      </c>
    </row>
    <row r="359" customFormat="false" ht="12.8" hidden="false" customHeight="false" outlineLevel="0" collapsed="false">
      <c r="A359" s="0" t="s">
        <v>1391</v>
      </c>
      <c r="B359" s="0" t="s">
        <v>1392</v>
      </c>
      <c r="C359" s="0" t="s">
        <v>1393</v>
      </c>
      <c r="D359" s="0" t="s">
        <v>14</v>
      </c>
      <c r="E359" s="0" t="n">
        <v>0</v>
      </c>
      <c r="F359" s="0" t="n">
        <v>62</v>
      </c>
      <c r="G359" s="0" t="n">
        <v>0.109</v>
      </c>
      <c r="H359" s="0" t="n">
        <v>0.686</v>
      </c>
      <c r="I359" s="0" t="n">
        <f aca="false">(H359-G359)</f>
        <v>0.577</v>
      </c>
      <c r="J359" s="0" t="s">
        <v>27</v>
      </c>
      <c r="K359" s="0" t="s">
        <v>1394</v>
      </c>
    </row>
    <row r="360" customFormat="false" ht="12.8" hidden="false" customHeight="false" outlineLevel="0" collapsed="false">
      <c r="A360" s="0" t="s">
        <v>1395</v>
      </c>
      <c r="B360" s="0" t="s">
        <v>1396</v>
      </c>
      <c r="C360" s="0" t="s">
        <v>1397</v>
      </c>
      <c r="D360" s="0" t="s">
        <v>14</v>
      </c>
      <c r="E360" s="0" t="n">
        <v>0</v>
      </c>
      <c r="F360" s="0" t="n">
        <v>33</v>
      </c>
      <c r="G360" s="0" t="n">
        <v>0.243</v>
      </c>
      <c r="H360" s="0" t="n">
        <v>0.817</v>
      </c>
      <c r="I360" s="0" t="n">
        <f aca="false">(H360-G360)</f>
        <v>0.574</v>
      </c>
      <c r="J360" s="0" t="s">
        <v>27</v>
      </c>
      <c r="K360" s="0" t="s">
        <v>1398</v>
      </c>
    </row>
    <row r="361" customFormat="false" ht="12.8" hidden="false" customHeight="false" outlineLevel="0" collapsed="false">
      <c r="A361" s="0" t="s">
        <v>1399</v>
      </c>
      <c r="B361" s="0" t="s">
        <v>1400</v>
      </c>
      <c r="C361" s="0" t="s">
        <v>1401</v>
      </c>
      <c r="D361" s="0" t="s">
        <v>14</v>
      </c>
      <c r="E361" s="0" t="n">
        <v>0</v>
      </c>
      <c r="F361" s="0" t="n">
        <v>30</v>
      </c>
      <c r="G361" s="0" t="n">
        <v>0.196</v>
      </c>
      <c r="H361" s="0" t="n">
        <v>0.767</v>
      </c>
      <c r="I361" s="0" t="n">
        <f aca="false">(H361-G361)</f>
        <v>0.571</v>
      </c>
      <c r="J361" s="0" t="s">
        <v>27</v>
      </c>
      <c r="K361" s="0" t="s">
        <v>1402</v>
      </c>
    </row>
    <row r="362" customFormat="false" ht="12.8" hidden="false" customHeight="false" outlineLevel="0" collapsed="false">
      <c r="A362" s="0" t="s">
        <v>1403</v>
      </c>
      <c r="B362" s="0" t="s">
        <v>1404</v>
      </c>
      <c r="C362" s="0" t="s">
        <v>1405</v>
      </c>
      <c r="D362" s="0" t="s">
        <v>14</v>
      </c>
      <c r="E362" s="0" t="n">
        <v>0</v>
      </c>
      <c r="F362" s="0" t="n">
        <v>41</v>
      </c>
      <c r="G362" s="0" t="n">
        <v>0.306</v>
      </c>
      <c r="H362" s="0" t="n">
        <v>0.854</v>
      </c>
      <c r="I362" s="0" t="n">
        <f aca="false">(H362-G362)</f>
        <v>0.548</v>
      </c>
      <c r="J362" s="0" t="s">
        <v>27</v>
      </c>
      <c r="K362" s="0" t="s">
        <v>1406</v>
      </c>
    </row>
    <row r="363" customFormat="false" ht="12.8" hidden="false" customHeight="false" outlineLevel="0" collapsed="false">
      <c r="A363" s="0" t="s">
        <v>1407</v>
      </c>
      <c r="B363" s="0" t="s">
        <v>1408</v>
      </c>
      <c r="C363" s="0" t="s">
        <v>1409</v>
      </c>
      <c r="D363" s="0" t="s">
        <v>14</v>
      </c>
      <c r="E363" s="0" t="n">
        <v>0</v>
      </c>
      <c r="F363" s="0" t="n">
        <v>42</v>
      </c>
      <c r="G363" s="0" t="n">
        <v>0.271</v>
      </c>
      <c r="H363" s="0" t="n">
        <v>0.815</v>
      </c>
      <c r="I363" s="0" t="n">
        <f aca="false">(H363-G363)</f>
        <v>0.544</v>
      </c>
      <c r="J363" s="0" t="s">
        <v>27</v>
      </c>
      <c r="K363" s="0" t="s">
        <v>1410</v>
      </c>
    </row>
    <row r="364" customFormat="false" ht="12.8" hidden="false" customHeight="false" outlineLevel="0" collapsed="false">
      <c r="A364" s="0" t="s">
        <v>1411</v>
      </c>
      <c r="B364" s="0" t="s">
        <v>1412</v>
      </c>
      <c r="C364" s="0" t="s">
        <v>1413</v>
      </c>
      <c r="D364" s="0" t="s">
        <v>14</v>
      </c>
      <c r="E364" s="0" t="n">
        <v>0</v>
      </c>
      <c r="F364" s="0" t="n">
        <v>28</v>
      </c>
      <c r="G364" s="0" t="n">
        <v>0.198</v>
      </c>
      <c r="H364" s="0" t="n">
        <v>0.74</v>
      </c>
      <c r="I364" s="0" t="n">
        <f aca="false">(H364-G364)</f>
        <v>0.542</v>
      </c>
      <c r="J364" s="0" t="s">
        <v>27</v>
      </c>
      <c r="K364" s="0" t="s">
        <v>1414</v>
      </c>
    </row>
    <row r="365" customFormat="false" ht="12.8" hidden="false" customHeight="false" outlineLevel="0" collapsed="false">
      <c r="A365" s="0" t="s">
        <v>1415</v>
      </c>
      <c r="B365" s="0" t="s">
        <v>1416</v>
      </c>
      <c r="C365" s="0" t="s">
        <v>1417</v>
      </c>
      <c r="D365" s="0" t="s">
        <v>14</v>
      </c>
      <c r="E365" s="0" t="n">
        <v>0</v>
      </c>
      <c r="F365" s="0" t="n">
        <v>41</v>
      </c>
      <c r="G365" s="0" t="n">
        <v>0.194</v>
      </c>
      <c r="H365" s="0" t="n">
        <v>0.731</v>
      </c>
      <c r="I365" s="0" t="n">
        <f aca="false">(H365-G365)</f>
        <v>0.537</v>
      </c>
      <c r="J365" s="0" t="s">
        <v>27</v>
      </c>
      <c r="K365" s="0" t="s">
        <v>1418</v>
      </c>
    </row>
    <row r="366" customFormat="false" ht="12.8" hidden="false" customHeight="false" outlineLevel="0" collapsed="false">
      <c r="A366" s="0" t="s">
        <v>1419</v>
      </c>
      <c r="B366" s="0" t="s">
        <v>1420</v>
      </c>
      <c r="C366" s="0" t="s">
        <v>1421</v>
      </c>
      <c r="D366" s="0" t="s">
        <v>14</v>
      </c>
      <c r="E366" s="0" t="n">
        <v>0</v>
      </c>
      <c r="F366" s="0" t="n">
        <v>38</v>
      </c>
      <c r="G366" s="0" t="n">
        <v>0.141</v>
      </c>
      <c r="H366" s="0" t="n">
        <v>0.672</v>
      </c>
      <c r="I366" s="0" t="n">
        <f aca="false">(H366-G366)</f>
        <v>0.531</v>
      </c>
      <c r="J366" s="0" t="s">
        <v>27</v>
      </c>
      <c r="K366" s="0" t="s">
        <v>1422</v>
      </c>
    </row>
    <row r="367" customFormat="false" ht="12.8" hidden="false" customHeight="false" outlineLevel="0" collapsed="false">
      <c r="A367" s="0" t="s">
        <v>1423</v>
      </c>
      <c r="B367" s="0" t="s">
        <v>1424</v>
      </c>
      <c r="C367" s="0" t="s">
        <v>1425</v>
      </c>
      <c r="D367" s="0" t="s">
        <v>14</v>
      </c>
      <c r="E367" s="0" t="n">
        <v>0</v>
      </c>
      <c r="F367" s="0" t="n">
        <v>30</v>
      </c>
      <c r="G367" s="0" t="n">
        <v>0.365</v>
      </c>
      <c r="H367" s="0" t="n">
        <v>0.894</v>
      </c>
      <c r="I367" s="0" t="n">
        <f aca="false">(H367-G367)</f>
        <v>0.529</v>
      </c>
      <c r="J367" s="0" t="s">
        <v>27</v>
      </c>
      <c r="K367" s="0" t="s">
        <v>1426</v>
      </c>
    </row>
    <row r="368" customFormat="false" ht="12.8" hidden="false" customHeight="false" outlineLevel="0" collapsed="false">
      <c r="A368" s="0" t="s">
        <v>1427</v>
      </c>
      <c r="B368" s="0" t="s">
        <v>1428</v>
      </c>
      <c r="C368" s="0" t="s">
        <v>1429</v>
      </c>
      <c r="D368" s="0" t="s">
        <v>14</v>
      </c>
      <c r="E368" s="0" t="n">
        <v>0</v>
      </c>
      <c r="F368" s="0" t="n">
        <v>31</v>
      </c>
      <c r="G368" s="0" t="n">
        <v>0.326</v>
      </c>
      <c r="H368" s="0" t="n">
        <v>0.839</v>
      </c>
      <c r="I368" s="0" t="n">
        <f aca="false">(H368-G368)</f>
        <v>0.513</v>
      </c>
      <c r="J368" s="0" t="s">
        <v>27</v>
      </c>
      <c r="K368" s="0" t="s">
        <v>1430</v>
      </c>
    </row>
    <row r="369" customFormat="false" ht="12.8" hidden="false" customHeight="false" outlineLevel="0" collapsed="false">
      <c r="A369" s="0" t="s">
        <v>1431</v>
      </c>
      <c r="B369" s="0" t="s">
        <v>1432</v>
      </c>
      <c r="C369" s="0" t="s">
        <v>1433</v>
      </c>
      <c r="D369" s="0" t="s">
        <v>14</v>
      </c>
      <c r="E369" s="0" t="n">
        <v>0</v>
      </c>
      <c r="F369" s="0" t="n">
        <v>48</v>
      </c>
      <c r="G369" s="0" t="n">
        <v>0.132</v>
      </c>
      <c r="H369" s="0" t="n">
        <v>0.64</v>
      </c>
      <c r="I369" s="0" t="n">
        <f aca="false">(H369-G369)</f>
        <v>0.508</v>
      </c>
      <c r="J369" s="0" t="s">
        <v>27</v>
      </c>
      <c r="K369" s="0" t="s">
        <v>1434</v>
      </c>
    </row>
    <row r="370" customFormat="false" ht="12.8" hidden="false" customHeight="false" outlineLevel="0" collapsed="false">
      <c r="A370" s="0" t="s">
        <v>1435</v>
      </c>
      <c r="B370" s="0" t="s">
        <v>1436</v>
      </c>
      <c r="C370" s="0" t="s">
        <v>1437</v>
      </c>
      <c r="D370" s="0" t="s">
        <v>14</v>
      </c>
      <c r="E370" s="0" t="n">
        <v>0</v>
      </c>
      <c r="F370" s="0" t="n">
        <v>25</v>
      </c>
      <c r="G370" s="0" t="n">
        <v>0.174</v>
      </c>
      <c r="H370" s="0" t="n">
        <v>0.681</v>
      </c>
      <c r="I370" s="0" t="n">
        <f aca="false">(H370-G370)</f>
        <v>0.507</v>
      </c>
      <c r="J370" s="0" t="s">
        <v>27</v>
      </c>
      <c r="K370" s="0" t="s">
        <v>1438</v>
      </c>
    </row>
    <row r="371" customFormat="false" ht="12.8" hidden="false" customHeight="false" outlineLevel="0" collapsed="false">
      <c r="A371" s="0" t="s">
        <v>1439</v>
      </c>
      <c r="B371" s="0" t="s">
        <v>1440</v>
      </c>
      <c r="C371" s="0" t="s">
        <v>1441</v>
      </c>
      <c r="D371" s="0" t="s">
        <v>14</v>
      </c>
      <c r="E371" s="0" t="n">
        <v>0</v>
      </c>
      <c r="F371" s="0" t="n">
        <v>40</v>
      </c>
      <c r="G371" s="0" t="n">
        <v>0.208</v>
      </c>
      <c r="H371" s="0" t="n">
        <v>0.701</v>
      </c>
      <c r="I371" s="0" t="n">
        <f aca="false">(H371-G371)</f>
        <v>0.493</v>
      </c>
      <c r="J371" s="0" t="s">
        <v>27</v>
      </c>
      <c r="K371" s="0" t="s">
        <v>1442</v>
      </c>
    </row>
    <row r="372" customFormat="false" ht="12.8" hidden="false" customHeight="false" outlineLevel="0" collapsed="false">
      <c r="A372" s="0" t="s">
        <v>1443</v>
      </c>
      <c r="B372" s="0" t="s">
        <v>1444</v>
      </c>
      <c r="C372" s="0" t="s">
        <v>1445</v>
      </c>
      <c r="D372" s="0" t="s">
        <v>14</v>
      </c>
      <c r="E372" s="0" t="n">
        <v>0</v>
      </c>
      <c r="F372" s="0" t="n">
        <v>37</v>
      </c>
      <c r="G372" s="0" t="n">
        <v>0.206</v>
      </c>
      <c r="H372" s="0" t="n">
        <v>0.697</v>
      </c>
      <c r="I372" s="0" t="n">
        <f aca="false">(H372-G372)</f>
        <v>0.491</v>
      </c>
      <c r="J372" s="0" t="s">
        <v>27</v>
      </c>
      <c r="K372" s="0" t="s">
        <v>1446</v>
      </c>
    </row>
    <row r="373" customFormat="false" ht="12.8" hidden="false" customHeight="false" outlineLevel="0" collapsed="false">
      <c r="A373" s="0" t="s">
        <v>1447</v>
      </c>
      <c r="B373" s="0" t="s">
        <v>1448</v>
      </c>
      <c r="C373" s="0" t="s">
        <v>1449</v>
      </c>
      <c r="D373" s="0" t="s">
        <v>14</v>
      </c>
      <c r="E373" s="0" t="n">
        <v>0</v>
      </c>
      <c r="F373" s="0" t="n">
        <v>37</v>
      </c>
      <c r="G373" s="0" t="n">
        <v>0.22</v>
      </c>
      <c r="H373" s="0" t="n">
        <v>0.707</v>
      </c>
      <c r="I373" s="0" t="n">
        <f aca="false">(H373-G373)</f>
        <v>0.487</v>
      </c>
      <c r="J373" s="0" t="s">
        <v>27</v>
      </c>
      <c r="K373" s="0" t="s">
        <v>1450</v>
      </c>
    </row>
    <row r="374" customFormat="false" ht="12.8" hidden="false" customHeight="false" outlineLevel="0" collapsed="false">
      <c r="A374" s="0" t="s">
        <v>1451</v>
      </c>
      <c r="B374" s="0" t="s">
        <v>1452</v>
      </c>
      <c r="C374" s="0" t="s">
        <v>1453</v>
      </c>
      <c r="D374" s="0" t="s">
        <v>14</v>
      </c>
      <c r="E374" s="0" t="n">
        <v>0</v>
      </c>
      <c r="F374" s="0" t="n">
        <v>53</v>
      </c>
      <c r="G374" s="0" t="n">
        <v>0.126</v>
      </c>
      <c r="H374" s="0" t="n">
        <v>0.612</v>
      </c>
      <c r="I374" s="0" t="n">
        <f aca="false">(H374-G374)</f>
        <v>0.486</v>
      </c>
      <c r="J374" s="0" t="s">
        <v>27</v>
      </c>
      <c r="K374" s="0" t="s">
        <v>1454</v>
      </c>
    </row>
    <row r="375" customFormat="false" ht="12.8" hidden="false" customHeight="false" outlineLevel="0" collapsed="false">
      <c r="A375" s="0" t="s">
        <v>1455</v>
      </c>
      <c r="B375" s="0" t="s">
        <v>1456</v>
      </c>
      <c r="C375" s="0" t="s">
        <v>1457</v>
      </c>
      <c r="D375" s="0" t="s">
        <v>14</v>
      </c>
      <c r="E375" s="0" t="n">
        <v>0</v>
      </c>
      <c r="F375" s="0" t="n">
        <v>47</v>
      </c>
      <c r="G375" s="0" t="n">
        <v>0.269</v>
      </c>
      <c r="H375" s="0" t="n">
        <v>0.754</v>
      </c>
      <c r="I375" s="0" t="n">
        <f aca="false">(H375-G375)</f>
        <v>0.485</v>
      </c>
      <c r="J375" s="0" t="s">
        <v>27</v>
      </c>
      <c r="K375" s="0" t="s">
        <v>1458</v>
      </c>
    </row>
    <row r="376" customFormat="false" ht="12.8" hidden="false" customHeight="false" outlineLevel="0" collapsed="false">
      <c r="A376" s="0" t="s">
        <v>1459</v>
      </c>
      <c r="B376" s="0" t="s">
        <v>1460</v>
      </c>
      <c r="C376" s="0" t="s">
        <v>1461</v>
      </c>
      <c r="D376" s="0" t="s">
        <v>14</v>
      </c>
      <c r="E376" s="0" t="n">
        <v>0</v>
      </c>
      <c r="F376" s="0" t="n">
        <v>28</v>
      </c>
      <c r="G376" s="0" t="n">
        <v>0.248</v>
      </c>
      <c r="H376" s="0" t="n">
        <v>0.732</v>
      </c>
      <c r="I376" s="0" t="n">
        <f aca="false">(H376-G376)</f>
        <v>0.484</v>
      </c>
      <c r="J376" s="0" t="s">
        <v>27</v>
      </c>
      <c r="K376" s="0" t="s">
        <v>1462</v>
      </c>
    </row>
    <row r="377" customFormat="false" ht="12.8" hidden="false" customHeight="false" outlineLevel="0" collapsed="false">
      <c r="A377" s="0" t="s">
        <v>1463</v>
      </c>
      <c r="B377" s="0" t="s">
        <v>1464</v>
      </c>
      <c r="C377" s="0" t="s">
        <v>1465</v>
      </c>
      <c r="D377" s="0" t="s">
        <v>14</v>
      </c>
      <c r="E377" s="0" t="n">
        <v>0</v>
      </c>
      <c r="F377" s="0" t="n">
        <v>24</v>
      </c>
      <c r="G377" s="0" t="n">
        <v>0.23</v>
      </c>
      <c r="H377" s="0" t="n">
        <v>0.712</v>
      </c>
      <c r="I377" s="0" t="n">
        <f aca="false">(H377-G377)</f>
        <v>0.482</v>
      </c>
      <c r="J377" s="0" t="s">
        <v>27</v>
      </c>
      <c r="K377" s="0" t="s">
        <v>1466</v>
      </c>
    </row>
    <row r="378" customFormat="false" ht="12.8" hidden="false" customHeight="false" outlineLevel="0" collapsed="false">
      <c r="A378" s="0" t="s">
        <v>1467</v>
      </c>
      <c r="B378" s="0" t="s">
        <v>1468</v>
      </c>
      <c r="C378" s="0" t="s">
        <v>1469</v>
      </c>
      <c r="D378" s="0" t="s">
        <v>14</v>
      </c>
      <c r="E378" s="0" t="n">
        <v>0</v>
      </c>
      <c r="F378" s="0" t="n">
        <v>38</v>
      </c>
      <c r="G378" s="0" t="n">
        <v>0.29</v>
      </c>
      <c r="H378" s="0" t="n">
        <v>0.759</v>
      </c>
      <c r="I378" s="0" t="n">
        <f aca="false">(H378-G378)</f>
        <v>0.469</v>
      </c>
      <c r="J378" s="0" t="s">
        <v>27</v>
      </c>
      <c r="K378" s="0" t="s">
        <v>1470</v>
      </c>
    </row>
    <row r="379" customFormat="false" ht="12.8" hidden="false" customHeight="false" outlineLevel="0" collapsed="false">
      <c r="A379" s="0" t="s">
        <v>1471</v>
      </c>
      <c r="B379" s="0" t="s">
        <v>1472</v>
      </c>
      <c r="C379" s="0" t="s">
        <v>1473</v>
      </c>
      <c r="D379" s="0" t="s">
        <v>14</v>
      </c>
      <c r="E379" s="0" t="n">
        <v>0</v>
      </c>
      <c r="F379" s="0" t="n">
        <v>54</v>
      </c>
      <c r="G379" s="0" t="n">
        <v>0.11</v>
      </c>
      <c r="H379" s="0" t="n">
        <v>0.574</v>
      </c>
      <c r="I379" s="0" t="n">
        <f aca="false">(H379-G379)</f>
        <v>0.464</v>
      </c>
      <c r="J379" s="0" t="s">
        <v>27</v>
      </c>
      <c r="K379" s="0" t="s">
        <v>1474</v>
      </c>
    </row>
    <row r="380" customFormat="false" ht="12.8" hidden="false" customHeight="false" outlineLevel="0" collapsed="false">
      <c r="A380" s="0" t="s">
        <v>1475</v>
      </c>
      <c r="B380" s="0" t="s">
        <v>1476</v>
      </c>
      <c r="C380" s="0" t="s">
        <v>1477</v>
      </c>
      <c r="D380" s="0" t="s">
        <v>14</v>
      </c>
      <c r="E380" s="0" t="n">
        <v>0</v>
      </c>
      <c r="F380" s="0" t="n">
        <v>32</v>
      </c>
      <c r="G380" s="0" t="n">
        <v>0.392</v>
      </c>
      <c r="H380" s="0" t="n">
        <v>0.852</v>
      </c>
      <c r="I380" s="0" t="n">
        <f aca="false">(H380-G380)</f>
        <v>0.46</v>
      </c>
      <c r="J380" s="0" t="s">
        <v>27</v>
      </c>
      <c r="K380" s="0" t="s">
        <v>1478</v>
      </c>
    </row>
    <row r="381" customFormat="false" ht="12.8" hidden="false" customHeight="false" outlineLevel="0" collapsed="false">
      <c r="A381" s="0" t="s">
        <v>1479</v>
      </c>
      <c r="B381" s="0" t="s">
        <v>1480</v>
      </c>
      <c r="C381" s="0" t="s">
        <v>1481</v>
      </c>
      <c r="D381" s="0" t="s">
        <v>14</v>
      </c>
      <c r="E381" s="0" t="n">
        <v>0</v>
      </c>
      <c r="F381" s="0" t="n">
        <v>36</v>
      </c>
      <c r="G381" s="0" t="n">
        <v>0.233</v>
      </c>
      <c r="H381" s="0" t="n">
        <v>0.692</v>
      </c>
      <c r="I381" s="0" t="n">
        <f aca="false">(H381-G381)</f>
        <v>0.459</v>
      </c>
      <c r="J381" s="0" t="s">
        <v>27</v>
      </c>
      <c r="K381" s="0" t="s">
        <v>1482</v>
      </c>
    </row>
    <row r="382" customFormat="false" ht="12.8" hidden="false" customHeight="false" outlineLevel="0" collapsed="false">
      <c r="A382" s="0" t="s">
        <v>1483</v>
      </c>
      <c r="B382" s="0" t="s">
        <v>1484</v>
      </c>
      <c r="C382" s="0" t="s">
        <v>1485</v>
      </c>
      <c r="D382" s="0" t="s">
        <v>14</v>
      </c>
      <c r="E382" s="0" t="n">
        <v>0</v>
      </c>
      <c r="F382" s="0" t="n">
        <v>30</v>
      </c>
      <c r="G382" s="0" t="n">
        <v>0.268</v>
      </c>
      <c r="H382" s="0" t="n">
        <v>0.72</v>
      </c>
      <c r="I382" s="0" t="n">
        <f aca="false">(H382-G382)</f>
        <v>0.452</v>
      </c>
      <c r="J382" s="0" t="s">
        <v>27</v>
      </c>
      <c r="K382" s="0" t="s">
        <v>1486</v>
      </c>
    </row>
    <row r="383" customFormat="false" ht="12.8" hidden="false" customHeight="false" outlineLevel="0" collapsed="false">
      <c r="A383" s="0" t="s">
        <v>1487</v>
      </c>
      <c r="B383" s="0" t="s">
        <v>1488</v>
      </c>
      <c r="C383" s="0" t="s">
        <v>1489</v>
      </c>
      <c r="D383" s="0" t="s">
        <v>14</v>
      </c>
      <c r="E383" s="0" t="n">
        <v>0</v>
      </c>
      <c r="F383" s="0" t="n">
        <v>55</v>
      </c>
      <c r="G383" s="0" t="n">
        <v>0.111</v>
      </c>
      <c r="H383" s="0" t="n">
        <v>0.562</v>
      </c>
      <c r="I383" s="0" t="n">
        <f aca="false">(H383-G383)</f>
        <v>0.451</v>
      </c>
      <c r="J383" s="0" t="s">
        <v>27</v>
      </c>
      <c r="K383" s="0" t="s">
        <v>1490</v>
      </c>
    </row>
    <row r="384" customFormat="false" ht="12.8" hidden="false" customHeight="false" outlineLevel="0" collapsed="false">
      <c r="A384" s="0" t="s">
        <v>1491</v>
      </c>
      <c r="B384" s="0" t="s">
        <v>1492</v>
      </c>
      <c r="C384" s="0" t="s">
        <v>1493</v>
      </c>
      <c r="D384" s="0" t="s">
        <v>14</v>
      </c>
      <c r="E384" s="0" t="n">
        <v>0</v>
      </c>
      <c r="F384" s="0" t="n">
        <v>48</v>
      </c>
      <c r="G384" s="0" t="n">
        <v>0.123</v>
      </c>
      <c r="H384" s="0" t="n">
        <v>0.574</v>
      </c>
      <c r="I384" s="0" t="n">
        <f aca="false">(H384-G384)</f>
        <v>0.451</v>
      </c>
      <c r="J384" s="0" t="s">
        <v>27</v>
      </c>
      <c r="K384" s="0" t="s">
        <v>1494</v>
      </c>
    </row>
    <row r="385" customFormat="false" ht="12.8" hidden="false" customHeight="false" outlineLevel="0" collapsed="false">
      <c r="A385" s="0" t="s">
        <v>1495</v>
      </c>
      <c r="B385" s="0" t="s">
        <v>1496</v>
      </c>
      <c r="C385" s="0" t="s">
        <v>1497</v>
      </c>
      <c r="D385" s="0" t="s">
        <v>14</v>
      </c>
      <c r="E385" s="0" t="n">
        <v>0</v>
      </c>
      <c r="F385" s="0" t="n">
        <v>18</v>
      </c>
      <c r="G385" s="0" t="n">
        <v>0.344</v>
      </c>
      <c r="H385" s="0" t="n">
        <v>0.792</v>
      </c>
      <c r="I385" s="0" t="n">
        <f aca="false">(H385-G385)</f>
        <v>0.448</v>
      </c>
      <c r="J385" s="0" t="s">
        <v>27</v>
      </c>
      <c r="K385" s="0" t="s">
        <v>1498</v>
      </c>
    </row>
    <row r="386" customFormat="false" ht="12.8" hidden="false" customHeight="false" outlineLevel="0" collapsed="false">
      <c r="A386" s="0" t="s">
        <v>1499</v>
      </c>
      <c r="B386" s="0" t="s">
        <v>1500</v>
      </c>
      <c r="C386" s="0" t="s">
        <v>1501</v>
      </c>
      <c r="D386" s="0" t="s">
        <v>14</v>
      </c>
      <c r="E386" s="0" t="n">
        <v>0</v>
      </c>
      <c r="F386" s="0" t="n">
        <v>24</v>
      </c>
      <c r="G386" s="0" t="n">
        <v>0.238</v>
      </c>
      <c r="H386" s="0" t="n">
        <v>0.683</v>
      </c>
      <c r="I386" s="0" t="n">
        <f aca="false">(H386-G386)</f>
        <v>0.445</v>
      </c>
      <c r="J386" s="0" t="s">
        <v>27</v>
      </c>
      <c r="K386" s="0" t="s">
        <v>660</v>
      </c>
    </row>
    <row r="387" customFormat="false" ht="12.8" hidden="false" customHeight="false" outlineLevel="0" collapsed="false">
      <c r="A387" s="0" t="s">
        <v>1502</v>
      </c>
      <c r="B387" s="0" t="s">
        <v>1503</v>
      </c>
      <c r="C387" s="0" t="s">
        <v>1504</v>
      </c>
      <c r="D387" s="0" t="s">
        <v>14</v>
      </c>
      <c r="E387" s="0" t="n">
        <v>0</v>
      </c>
      <c r="F387" s="0" t="n">
        <v>36</v>
      </c>
      <c r="G387" s="0" t="n">
        <v>0.268</v>
      </c>
      <c r="H387" s="0" t="n">
        <v>0.71</v>
      </c>
      <c r="I387" s="0" t="n">
        <f aca="false">(H387-G387)</f>
        <v>0.442</v>
      </c>
      <c r="J387" s="0" t="s">
        <v>27</v>
      </c>
      <c r="K387" s="0" t="s">
        <v>1505</v>
      </c>
    </row>
    <row r="388" customFormat="false" ht="12.8" hidden="false" customHeight="false" outlineLevel="0" collapsed="false">
      <c r="A388" s="0" t="s">
        <v>1506</v>
      </c>
      <c r="B388" s="0" t="s">
        <v>1507</v>
      </c>
      <c r="C388" s="0" t="s">
        <v>1508</v>
      </c>
      <c r="D388" s="0" t="s">
        <v>14</v>
      </c>
      <c r="E388" s="0" t="n">
        <v>0</v>
      </c>
      <c r="F388" s="0" t="n">
        <v>23</v>
      </c>
      <c r="G388" s="0" t="n">
        <v>0.285</v>
      </c>
      <c r="H388" s="0" t="n">
        <v>0.721</v>
      </c>
      <c r="I388" s="0" t="n">
        <f aca="false">(H388-G388)</f>
        <v>0.436</v>
      </c>
      <c r="J388" s="0" t="s">
        <v>27</v>
      </c>
      <c r="K388" s="0" t="s">
        <v>1509</v>
      </c>
    </row>
    <row r="389" customFormat="false" ht="12.8" hidden="false" customHeight="false" outlineLevel="0" collapsed="false">
      <c r="A389" s="0" t="s">
        <v>1510</v>
      </c>
      <c r="B389" s="0" t="s">
        <v>1511</v>
      </c>
      <c r="C389" s="0" t="s">
        <v>1512</v>
      </c>
      <c r="D389" s="0" t="s">
        <v>14</v>
      </c>
      <c r="E389" s="0" t="n">
        <v>0</v>
      </c>
      <c r="F389" s="0" t="n">
        <v>31</v>
      </c>
      <c r="G389" s="0" t="n">
        <v>0.319</v>
      </c>
      <c r="H389" s="0" t="n">
        <v>0.748</v>
      </c>
      <c r="I389" s="0" t="n">
        <f aca="false">(H389-G389)</f>
        <v>0.429</v>
      </c>
      <c r="J389" s="0" t="s">
        <v>27</v>
      </c>
      <c r="K389" s="0" t="s">
        <v>1513</v>
      </c>
    </row>
    <row r="390" customFormat="false" ht="12.8" hidden="false" customHeight="false" outlineLevel="0" collapsed="false">
      <c r="A390" s="0" t="s">
        <v>1514</v>
      </c>
      <c r="B390" s="0" t="s">
        <v>1515</v>
      </c>
      <c r="C390" s="0" t="s">
        <v>1516</v>
      </c>
      <c r="D390" s="0" t="s">
        <v>14</v>
      </c>
      <c r="E390" s="0" t="n">
        <v>0</v>
      </c>
      <c r="F390" s="0" t="n">
        <v>35</v>
      </c>
      <c r="G390" s="0" t="n">
        <v>0.156</v>
      </c>
      <c r="H390" s="0" t="n">
        <v>0.584</v>
      </c>
      <c r="I390" s="0" t="n">
        <f aca="false">(H390-G390)</f>
        <v>0.428</v>
      </c>
      <c r="J390" s="0" t="s">
        <v>27</v>
      </c>
      <c r="K390" s="0" t="s">
        <v>1517</v>
      </c>
    </row>
    <row r="391" customFormat="false" ht="12.8" hidden="false" customHeight="false" outlineLevel="0" collapsed="false">
      <c r="A391" s="0" t="s">
        <v>1518</v>
      </c>
      <c r="B391" s="0" t="s">
        <v>1519</v>
      </c>
      <c r="C391" s="0" t="s">
        <v>1520</v>
      </c>
      <c r="D391" s="0" t="s">
        <v>14</v>
      </c>
      <c r="E391" s="0" t="n">
        <v>0</v>
      </c>
      <c r="F391" s="0" t="n">
        <v>30</v>
      </c>
      <c r="G391" s="0" t="n">
        <v>0.197</v>
      </c>
      <c r="H391" s="0" t="n">
        <v>0.624</v>
      </c>
      <c r="I391" s="0" t="n">
        <f aca="false">(H391-G391)</f>
        <v>0.427</v>
      </c>
      <c r="J391" s="0" t="s">
        <v>27</v>
      </c>
      <c r="K391" s="0" t="s">
        <v>1521</v>
      </c>
    </row>
    <row r="392" customFormat="false" ht="12.8" hidden="false" customHeight="false" outlineLevel="0" collapsed="false">
      <c r="A392" s="0" t="s">
        <v>1522</v>
      </c>
      <c r="B392" s="0" t="s">
        <v>1523</v>
      </c>
      <c r="C392" s="0" t="s">
        <v>1524</v>
      </c>
      <c r="D392" s="0" t="s">
        <v>14</v>
      </c>
      <c r="E392" s="0" t="n">
        <v>0</v>
      </c>
      <c r="F392" s="0" t="n">
        <v>36</v>
      </c>
      <c r="G392" s="0" t="n">
        <v>0.221</v>
      </c>
      <c r="H392" s="0" t="n">
        <v>0.647</v>
      </c>
      <c r="I392" s="0" t="n">
        <f aca="false">(H392-G392)</f>
        <v>0.426</v>
      </c>
      <c r="J392" s="0" t="s">
        <v>27</v>
      </c>
      <c r="K392" s="0" t="s">
        <v>1525</v>
      </c>
    </row>
    <row r="393" customFormat="false" ht="12.8" hidden="false" customHeight="false" outlineLevel="0" collapsed="false">
      <c r="A393" s="0" t="s">
        <v>1526</v>
      </c>
      <c r="B393" s="0" t="s">
        <v>1527</v>
      </c>
      <c r="C393" s="0" t="s">
        <v>1528</v>
      </c>
      <c r="D393" s="0" t="s">
        <v>14</v>
      </c>
      <c r="E393" s="0" t="n">
        <v>0</v>
      </c>
      <c r="F393" s="0" t="n">
        <v>23</v>
      </c>
      <c r="G393" s="0" t="n">
        <v>0.241</v>
      </c>
      <c r="H393" s="0" t="n">
        <v>0.667</v>
      </c>
      <c r="I393" s="0" t="n">
        <f aca="false">(H393-G393)</f>
        <v>0.426</v>
      </c>
      <c r="J393" s="0" t="s">
        <v>27</v>
      </c>
      <c r="K393" s="0" t="s">
        <v>1529</v>
      </c>
    </row>
    <row r="394" customFormat="false" ht="12.8" hidden="false" customHeight="false" outlineLevel="0" collapsed="false">
      <c r="A394" s="0" t="s">
        <v>1530</v>
      </c>
      <c r="B394" s="0" t="s">
        <v>1531</v>
      </c>
      <c r="C394" s="0" t="s">
        <v>1532</v>
      </c>
      <c r="D394" s="0" t="s">
        <v>14</v>
      </c>
      <c r="E394" s="0" t="n">
        <v>0</v>
      </c>
      <c r="F394" s="0" t="n">
        <v>26</v>
      </c>
      <c r="G394" s="0" t="n">
        <v>0.285</v>
      </c>
      <c r="H394" s="0" t="n">
        <v>0.711</v>
      </c>
      <c r="I394" s="0" t="n">
        <f aca="false">(H394-G394)</f>
        <v>0.426</v>
      </c>
      <c r="J394" s="0" t="s">
        <v>27</v>
      </c>
      <c r="K394" s="0" t="s">
        <v>1533</v>
      </c>
    </row>
    <row r="395" customFormat="false" ht="12.8" hidden="false" customHeight="false" outlineLevel="0" collapsed="false">
      <c r="A395" s="0" t="s">
        <v>1534</v>
      </c>
      <c r="B395" s="0" t="s">
        <v>1535</v>
      </c>
      <c r="C395" s="0" t="s">
        <v>1536</v>
      </c>
      <c r="D395" s="0" t="s">
        <v>14</v>
      </c>
      <c r="E395" s="0" t="n">
        <v>0</v>
      </c>
      <c r="F395" s="0" t="n">
        <v>62</v>
      </c>
      <c r="G395" s="0" t="n">
        <v>0.14</v>
      </c>
      <c r="H395" s="0" t="n">
        <v>0.564</v>
      </c>
      <c r="I395" s="0" t="n">
        <f aca="false">(H395-G395)</f>
        <v>0.424</v>
      </c>
      <c r="J395" s="0" t="s">
        <v>27</v>
      </c>
      <c r="K395" s="0" t="s">
        <v>1537</v>
      </c>
    </row>
    <row r="396" customFormat="false" ht="12.8" hidden="false" customHeight="false" outlineLevel="0" collapsed="false">
      <c r="A396" s="0" t="s">
        <v>1538</v>
      </c>
      <c r="B396" s="0" t="s">
        <v>1539</v>
      </c>
      <c r="C396" s="0" t="s">
        <v>1540</v>
      </c>
      <c r="D396" s="0" t="s">
        <v>14</v>
      </c>
      <c r="E396" s="0" t="n">
        <v>0</v>
      </c>
      <c r="F396" s="0" t="n">
        <v>26</v>
      </c>
      <c r="G396" s="0" t="n">
        <v>0.348</v>
      </c>
      <c r="H396" s="0" t="n">
        <v>0.769</v>
      </c>
      <c r="I396" s="0" t="n">
        <f aca="false">(H396-G396)</f>
        <v>0.421</v>
      </c>
      <c r="J396" s="0" t="s">
        <v>27</v>
      </c>
      <c r="K396" s="0" t="s">
        <v>1541</v>
      </c>
    </row>
    <row r="397" customFormat="false" ht="12.8" hidden="false" customHeight="false" outlineLevel="0" collapsed="false">
      <c r="A397" s="0" t="s">
        <v>1542</v>
      </c>
      <c r="B397" s="0" t="s">
        <v>1543</v>
      </c>
      <c r="C397" s="0" t="s">
        <v>1544</v>
      </c>
      <c r="D397" s="0" t="s">
        <v>14</v>
      </c>
      <c r="E397" s="0" t="n">
        <v>0</v>
      </c>
      <c r="F397" s="0" t="n">
        <v>32</v>
      </c>
      <c r="G397" s="0" t="n">
        <v>0.303</v>
      </c>
      <c r="H397" s="0" t="n">
        <v>0.722</v>
      </c>
      <c r="I397" s="0" t="n">
        <f aca="false">(H397-G397)</f>
        <v>0.419</v>
      </c>
      <c r="J397" s="0" t="s">
        <v>27</v>
      </c>
      <c r="K397" s="0" t="s">
        <v>1545</v>
      </c>
    </row>
    <row r="398" customFormat="false" ht="12.8" hidden="false" customHeight="false" outlineLevel="0" collapsed="false">
      <c r="A398" s="0" t="s">
        <v>1546</v>
      </c>
      <c r="B398" s="0" t="s">
        <v>1547</v>
      </c>
      <c r="C398" s="0" t="s">
        <v>1548</v>
      </c>
      <c r="D398" s="0" t="s">
        <v>14</v>
      </c>
      <c r="E398" s="0" t="n">
        <v>0</v>
      </c>
      <c r="F398" s="0" t="n">
        <v>24</v>
      </c>
      <c r="G398" s="0" t="n">
        <v>0.215</v>
      </c>
      <c r="H398" s="0" t="n">
        <v>0.63</v>
      </c>
      <c r="I398" s="0" t="n">
        <f aca="false">(H398-G398)</f>
        <v>0.415</v>
      </c>
      <c r="J398" s="0" t="s">
        <v>27</v>
      </c>
      <c r="K398" s="0" t="s">
        <v>1549</v>
      </c>
    </row>
    <row r="399" customFormat="false" ht="12.8" hidden="false" customHeight="false" outlineLevel="0" collapsed="false">
      <c r="A399" s="0" t="s">
        <v>1550</v>
      </c>
      <c r="B399" s="0" t="s">
        <v>1551</v>
      </c>
      <c r="C399" s="0" t="s">
        <v>1552</v>
      </c>
      <c r="D399" s="0" t="s">
        <v>14</v>
      </c>
      <c r="E399" s="0" t="n">
        <v>0</v>
      </c>
      <c r="F399" s="0" t="n">
        <v>48</v>
      </c>
      <c r="G399" s="0" t="n">
        <v>0.108</v>
      </c>
      <c r="H399" s="0" t="n">
        <v>0.522</v>
      </c>
      <c r="I399" s="0" t="n">
        <f aca="false">(H399-G399)</f>
        <v>0.414</v>
      </c>
      <c r="J399" s="0" t="s">
        <v>27</v>
      </c>
      <c r="K399" s="0" t="s">
        <v>1553</v>
      </c>
    </row>
    <row r="400" customFormat="false" ht="12.8" hidden="false" customHeight="false" outlineLevel="0" collapsed="false">
      <c r="A400" s="0" t="s">
        <v>1554</v>
      </c>
      <c r="B400" s="0" t="s">
        <v>1555</v>
      </c>
      <c r="C400" s="0" t="s">
        <v>1556</v>
      </c>
      <c r="D400" s="0" t="s">
        <v>14</v>
      </c>
      <c r="E400" s="0" t="n">
        <v>0</v>
      </c>
      <c r="F400" s="0" t="n">
        <v>48</v>
      </c>
      <c r="G400" s="0" t="n">
        <v>0.147</v>
      </c>
      <c r="H400" s="0" t="n">
        <v>0.557</v>
      </c>
      <c r="I400" s="0" t="n">
        <f aca="false">(H400-G400)</f>
        <v>0.41</v>
      </c>
      <c r="J400" s="0" t="s">
        <v>27</v>
      </c>
      <c r="K400" s="0" t="s">
        <v>1557</v>
      </c>
    </row>
    <row r="401" customFormat="false" ht="12.8" hidden="false" customHeight="false" outlineLevel="0" collapsed="false">
      <c r="A401" s="0" t="s">
        <v>1558</v>
      </c>
      <c r="B401" s="0" t="s">
        <v>1559</v>
      </c>
      <c r="C401" s="0" t="s">
        <v>1560</v>
      </c>
      <c r="D401" s="0" t="s">
        <v>14</v>
      </c>
      <c r="E401" s="0" t="n">
        <v>0</v>
      </c>
      <c r="F401" s="0" t="n">
        <v>20</v>
      </c>
      <c r="G401" s="0" t="n">
        <v>0.236</v>
      </c>
      <c r="H401" s="0" t="n">
        <v>0.642</v>
      </c>
      <c r="I401" s="0" t="n">
        <f aca="false">(H401-G401)</f>
        <v>0.406</v>
      </c>
      <c r="J401" s="0" t="s">
        <v>27</v>
      </c>
      <c r="K401" s="0" t="s">
        <v>1561</v>
      </c>
    </row>
    <row r="402" customFormat="false" ht="12.8" hidden="false" customHeight="false" outlineLevel="0" collapsed="false">
      <c r="A402" s="0" t="s">
        <v>1562</v>
      </c>
      <c r="B402" s="0" t="s">
        <v>1563</v>
      </c>
      <c r="C402" s="0" t="s">
        <v>1564</v>
      </c>
      <c r="D402" s="0" t="s">
        <v>14</v>
      </c>
      <c r="E402" s="0" t="n">
        <v>0</v>
      </c>
      <c r="F402" s="0" t="n">
        <v>36</v>
      </c>
      <c r="G402" s="0" t="n">
        <v>0.269</v>
      </c>
      <c r="H402" s="0" t="n">
        <v>0.674</v>
      </c>
      <c r="I402" s="0" t="n">
        <f aca="false">(H402-G402)</f>
        <v>0.405</v>
      </c>
      <c r="J402" s="0" t="s">
        <v>27</v>
      </c>
      <c r="K402" s="0" t="s">
        <v>1565</v>
      </c>
    </row>
    <row r="403" customFormat="false" ht="12.8" hidden="false" customHeight="false" outlineLevel="0" collapsed="false">
      <c r="A403" s="0" t="s">
        <v>1566</v>
      </c>
      <c r="B403" s="0" t="s">
        <v>1567</v>
      </c>
      <c r="C403" s="0" t="s">
        <v>1568</v>
      </c>
      <c r="D403" s="0" t="s">
        <v>14</v>
      </c>
      <c r="E403" s="0" t="n">
        <v>0</v>
      </c>
      <c r="F403" s="0" t="n">
        <v>51</v>
      </c>
      <c r="G403" s="0" t="n">
        <v>0.245</v>
      </c>
      <c r="H403" s="0" t="n">
        <v>0.65</v>
      </c>
      <c r="I403" s="0" t="n">
        <f aca="false">(H403-G403)</f>
        <v>0.405</v>
      </c>
      <c r="J403" s="0" t="s">
        <v>27</v>
      </c>
      <c r="K403" s="0" t="s">
        <v>1569</v>
      </c>
    </row>
    <row r="404" customFormat="false" ht="12.8" hidden="false" customHeight="false" outlineLevel="0" collapsed="false">
      <c r="A404" s="0" t="s">
        <v>1570</v>
      </c>
      <c r="B404" s="0" t="s">
        <v>1571</v>
      </c>
      <c r="C404" s="0" t="s">
        <v>1572</v>
      </c>
      <c r="D404" s="0" t="s">
        <v>14</v>
      </c>
      <c r="E404" s="0" t="n">
        <v>0</v>
      </c>
      <c r="F404" s="0" t="n">
        <v>41</v>
      </c>
      <c r="G404" s="0" t="n">
        <v>0.226</v>
      </c>
      <c r="H404" s="0" t="n">
        <v>0.631</v>
      </c>
      <c r="I404" s="0" t="n">
        <f aca="false">(H404-G404)</f>
        <v>0.405</v>
      </c>
      <c r="J404" s="0" t="s">
        <v>27</v>
      </c>
      <c r="K404" s="0" t="s">
        <v>1573</v>
      </c>
    </row>
    <row r="405" customFormat="false" ht="12.8" hidden="false" customHeight="false" outlineLevel="0" collapsed="false">
      <c r="A405" s="0" t="s">
        <v>1574</v>
      </c>
      <c r="B405" s="0" t="s">
        <v>1575</v>
      </c>
      <c r="C405" s="0" t="s">
        <v>1576</v>
      </c>
      <c r="D405" s="0" t="s">
        <v>14</v>
      </c>
      <c r="E405" s="0" t="n">
        <v>0</v>
      </c>
      <c r="F405" s="0" t="n">
        <v>25</v>
      </c>
      <c r="G405" s="0" t="n">
        <v>0.234</v>
      </c>
      <c r="H405" s="0" t="n">
        <v>0.632</v>
      </c>
      <c r="I405" s="0" t="n">
        <f aca="false">(H405-G405)</f>
        <v>0.398</v>
      </c>
      <c r="J405" s="0" t="s">
        <v>27</v>
      </c>
      <c r="K405" s="0" t="s">
        <v>1577</v>
      </c>
    </row>
    <row r="406" customFormat="false" ht="12.8" hidden="false" customHeight="false" outlineLevel="0" collapsed="false">
      <c r="A406" s="0" t="s">
        <v>1578</v>
      </c>
      <c r="B406" s="0" t="s">
        <v>1579</v>
      </c>
      <c r="C406" s="0" t="s">
        <v>1580</v>
      </c>
      <c r="D406" s="0" t="s">
        <v>14</v>
      </c>
      <c r="E406" s="0" t="n">
        <v>0</v>
      </c>
      <c r="F406" s="0" t="n">
        <v>34</v>
      </c>
      <c r="G406" s="0" t="n">
        <v>0.23</v>
      </c>
      <c r="H406" s="0" t="n">
        <v>0.627</v>
      </c>
      <c r="I406" s="0" t="n">
        <f aca="false">(H406-G406)</f>
        <v>0.397</v>
      </c>
      <c r="J406" s="0" t="s">
        <v>27</v>
      </c>
      <c r="K406" s="0" t="s">
        <v>1581</v>
      </c>
    </row>
    <row r="407" customFormat="false" ht="12.8" hidden="false" customHeight="false" outlineLevel="0" collapsed="false">
      <c r="A407" s="0" t="s">
        <v>1582</v>
      </c>
      <c r="B407" s="0" t="s">
        <v>1583</v>
      </c>
      <c r="C407" s="0" t="s">
        <v>1584</v>
      </c>
      <c r="D407" s="0" t="s">
        <v>14</v>
      </c>
      <c r="E407" s="0" t="n">
        <v>0</v>
      </c>
      <c r="F407" s="0" t="n">
        <v>30</v>
      </c>
      <c r="G407" s="0" t="n">
        <v>0.204</v>
      </c>
      <c r="H407" s="0" t="n">
        <v>0.6</v>
      </c>
      <c r="I407" s="0" t="n">
        <f aca="false">(H407-G407)</f>
        <v>0.396</v>
      </c>
      <c r="J407" s="0" t="s">
        <v>27</v>
      </c>
      <c r="K407" s="0" t="s">
        <v>1585</v>
      </c>
    </row>
    <row r="408" customFormat="false" ht="12.8" hidden="false" customHeight="false" outlineLevel="0" collapsed="false">
      <c r="A408" s="0" t="s">
        <v>1586</v>
      </c>
      <c r="B408" s="0" t="s">
        <v>1587</v>
      </c>
      <c r="C408" s="0" t="s">
        <v>1588</v>
      </c>
      <c r="D408" s="0" t="s">
        <v>14</v>
      </c>
      <c r="E408" s="0" t="n">
        <v>0</v>
      </c>
      <c r="F408" s="0" t="n">
        <v>28</v>
      </c>
      <c r="G408" s="0" t="n">
        <v>0.189</v>
      </c>
      <c r="H408" s="0" t="n">
        <v>0.582</v>
      </c>
      <c r="I408" s="0" t="n">
        <f aca="false">(H408-G408)</f>
        <v>0.393</v>
      </c>
      <c r="J408" s="0" t="s">
        <v>27</v>
      </c>
      <c r="K408" s="0" t="s">
        <v>1589</v>
      </c>
    </row>
    <row r="409" customFormat="false" ht="12.8" hidden="false" customHeight="false" outlineLevel="0" collapsed="false">
      <c r="A409" s="0" t="s">
        <v>1590</v>
      </c>
      <c r="B409" s="0" t="s">
        <v>1591</v>
      </c>
      <c r="C409" s="0" t="s">
        <v>1592</v>
      </c>
      <c r="D409" s="0" t="s">
        <v>14</v>
      </c>
      <c r="E409" s="0" t="n">
        <v>0</v>
      </c>
      <c r="F409" s="0" t="n">
        <v>31</v>
      </c>
      <c r="G409" s="0" t="n">
        <v>0.326</v>
      </c>
      <c r="H409" s="0" t="n">
        <v>0.718</v>
      </c>
      <c r="I409" s="0" t="n">
        <f aca="false">(H409-G409)</f>
        <v>0.392</v>
      </c>
      <c r="J409" s="0" t="s">
        <v>27</v>
      </c>
      <c r="K409" s="0" t="s">
        <v>1498</v>
      </c>
    </row>
    <row r="410" customFormat="false" ht="12.8" hidden="false" customHeight="false" outlineLevel="0" collapsed="false">
      <c r="A410" s="0" t="s">
        <v>1593</v>
      </c>
      <c r="B410" s="0" t="s">
        <v>1594</v>
      </c>
      <c r="C410" s="0" t="s">
        <v>1595</v>
      </c>
      <c r="D410" s="0" t="s">
        <v>14</v>
      </c>
      <c r="E410" s="0" t="n">
        <v>0</v>
      </c>
      <c r="F410" s="0" t="n">
        <v>31</v>
      </c>
      <c r="G410" s="0" t="n">
        <v>0.183</v>
      </c>
      <c r="H410" s="0" t="n">
        <v>0.573</v>
      </c>
      <c r="I410" s="0" t="n">
        <f aca="false">(H410-G410)</f>
        <v>0.39</v>
      </c>
      <c r="J410" s="0" t="s">
        <v>27</v>
      </c>
      <c r="K410" s="0" t="s">
        <v>1596</v>
      </c>
    </row>
    <row r="411" customFormat="false" ht="12.8" hidden="false" customHeight="false" outlineLevel="0" collapsed="false">
      <c r="A411" s="0" t="s">
        <v>1597</v>
      </c>
      <c r="B411" s="0" t="s">
        <v>1598</v>
      </c>
      <c r="C411" s="0" t="s">
        <v>1599</v>
      </c>
      <c r="D411" s="0" t="s">
        <v>14</v>
      </c>
      <c r="E411" s="0" t="n">
        <v>0</v>
      </c>
      <c r="F411" s="0" t="n">
        <v>34</v>
      </c>
      <c r="G411" s="0" t="n">
        <v>0.223</v>
      </c>
      <c r="H411" s="0" t="n">
        <v>0.612</v>
      </c>
      <c r="I411" s="0" t="n">
        <f aca="false">(H411-G411)</f>
        <v>0.389</v>
      </c>
      <c r="J411" s="0" t="s">
        <v>27</v>
      </c>
      <c r="K411" s="0" t="s">
        <v>1600</v>
      </c>
    </row>
    <row r="412" customFormat="false" ht="12.8" hidden="false" customHeight="false" outlineLevel="0" collapsed="false">
      <c r="A412" s="0" t="s">
        <v>1601</v>
      </c>
      <c r="B412" s="0" t="s">
        <v>1602</v>
      </c>
      <c r="C412" s="0" t="s">
        <v>1603</v>
      </c>
      <c r="D412" s="0" t="s">
        <v>14</v>
      </c>
      <c r="E412" s="0" t="n">
        <v>0</v>
      </c>
      <c r="F412" s="0" t="n">
        <v>66</v>
      </c>
      <c r="G412" s="0" t="n">
        <v>0.11</v>
      </c>
      <c r="H412" s="0" t="n">
        <v>0.499</v>
      </c>
      <c r="I412" s="0" t="n">
        <f aca="false">(H412-G412)</f>
        <v>0.389</v>
      </c>
      <c r="J412" s="0" t="s">
        <v>27</v>
      </c>
      <c r="K412" s="0" t="s">
        <v>1604</v>
      </c>
    </row>
    <row r="413" customFormat="false" ht="12.8" hidden="false" customHeight="false" outlineLevel="0" collapsed="false">
      <c r="A413" s="0" t="s">
        <v>1605</v>
      </c>
      <c r="B413" s="0" t="s">
        <v>1606</v>
      </c>
      <c r="C413" s="0" t="s">
        <v>1607</v>
      </c>
      <c r="D413" s="0" t="s">
        <v>14</v>
      </c>
      <c r="E413" s="0" t="n">
        <v>0</v>
      </c>
      <c r="F413" s="0" t="n">
        <v>56</v>
      </c>
      <c r="G413" s="0" t="n">
        <v>0.109</v>
      </c>
      <c r="H413" s="0" t="n">
        <v>0.497</v>
      </c>
      <c r="I413" s="0" t="n">
        <f aca="false">(H413-G413)</f>
        <v>0.388</v>
      </c>
      <c r="J413" s="0" t="s">
        <v>27</v>
      </c>
      <c r="K413" s="0" t="s">
        <v>1608</v>
      </c>
    </row>
    <row r="414" customFormat="false" ht="12.8" hidden="false" customHeight="false" outlineLevel="0" collapsed="false">
      <c r="A414" s="0" t="s">
        <v>1609</v>
      </c>
      <c r="B414" s="0" t="s">
        <v>1610</v>
      </c>
      <c r="C414" s="0" t="s">
        <v>1611</v>
      </c>
      <c r="D414" s="0" t="s">
        <v>14</v>
      </c>
      <c r="E414" s="0" t="n">
        <v>0</v>
      </c>
      <c r="F414" s="0" t="n">
        <v>36</v>
      </c>
      <c r="G414" s="0" t="n">
        <v>0.323</v>
      </c>
      <c r="H414" s="0" t="n">
        <v>0.711</v>
      </c>
      <c r="I414" s="0" t="n">
        <f aca="false">(H414-G414)</f>
        <v>0.388</v>
      </c>
      <c r="J414" s="0" t="s">
        <v>27</v>
      </c>
      <c r="K414" s="0" t="s">
        <v>1612</v>
      </c>
    </row>
    <row r="415" customFormat="false" ht="12.8" hidden="false" customHeight="false" outlineLevel="0" collapsed="false">
      <c r="A415" s="0" t="s">
        <v>1613</v>
      </c>
      <c r="B415" s="0" t="s">
        <v>1614</v>
      </c>
      <c r="C415" s="0" t="s">
        <v>1615</v>
      </c>
      <c r="D415" s="0" t="s">
        <v>14</v>
      </c>
      <c r="E415" s="0" t="n">
        <v>0</v>
      </c>
      <c r="F415" s="0" t="n">
        <v>35</v>
      </c>
      <c r="G415" s="0" t="n">
        <v>0.241</v>
      </c>
      <c r="H415" s="0" t="n">
        <v>0.625</v>
      </c>
      <c r="I415" s="0" t="n">
        <f aca="false">(H415-G415)</f>
        <v>0.384</v>
      </c>
      <c r="J415" s="0" t="s">
        <v>27</v>
      </c>
      <c r="K415" s="0" t="s">
        <v>1616</v>
      </c>
    </row>
    <row r="416" customFormat="false" ht="12.8" hidden="false" customHeight="false" outlineLevel="0" collapsed="false">
      <c r="A416" s="0" t="s">
        <v>1617</v>
      </c>
      <c r="B416" s="0" t="s">
        <v>1618</v>
      </c>
      <c r="C416" s="0" t="s">
        <v>1619</v>
      </c>
      <c r="D416" s="0" t="s">
        <v>14</v>
      </c>
      <c r="E416" s="0" t="n">
        <v>0</v>
      </c>
      <c r="F416" s="0" t="n">
        <v>46</v>
      </c>
      <c r="G416" s="0" t="n">
        <v>0.146</v>
      </c>
      <c r="H416" s="0" t="n">
        <v>0.53</v>
      </c>
      <c r="I416" s="0" t="n">
        <f aca="false">(H416-G416)</f>
        <v>0.384</v>
      </c>
      <c r="J416" s="0" t="s">
        <v>27</v>
      </c>
      <c r="K416" s="0" t="s">
        <v>1620</v>
      </c>
    </row>
    <row r="417" customFormat="false" ht="12.8" hidden="false" customHeight="false" outlineLevel="0" collapsed="false">
      <c r="A417" s="0" t="s">
        <v>1621</v>
      </c>
      <c r="B417" s="0" t="s">
        <v>1622</v>
      </c>
      <c r="C417" s="0" t="s">
        <v>1623</v>
      </c>
      <c r="D417" s="0" t="s">
        <v>14</v>
      </c>
      <c r="E417" s="0" t="n">
        <v>0</v>
      </c>
      <c r="F417" s="0" t="n">
        <v>32</v>
      </c>
      <c r="G417" s="0" t="n">
        <v>0.391</v>
      </c>
      <c r="H417" s="0" t="n">
        <v>0.775</v>
      </c>
      <c r="I417" s="0" t="n">
        <f aca="false">(H417-G417)</f>
        <v>0.384</v>
      </c>
      <c r="J417" s="0" t="s">
        <v>27</v>
      </c>
      <c r="K417" s="0" t="s">
        <v>1624</v>
      </c>
    </row>
    <row r="418" customFormat="false" ht="12.8" hidden="false" customHeight="false" outlineLevel="0" collapsed="false">
      <c r="A418" s="0" t="s">
        <v>1625</v>
      </c>
      <c r="B418" s="0" t="s">
        <v>1626</v>
      </c>
      <c r="C418" s="0" t="s">
        <v>1627</v>
      </c>
      <c r="D418" s="0" t="s">
        <v>14</v>
      </c>
      <c r="E418" s="0" t="n">
        <v>0</v>
      </c>
      <c r="F418" s="0" t="n">
        <v>34</v>
      </c>
      <c r="G418" s="0" t="n">
        <v>0.329</v>
      </c>
      <c r="H418" s="0" t="n">
        <v>0.713</v>
      </c>
      <c r="I418" s="0" t="n">
        <f aca="false">(H418-G418)</f>
        <v>0.384</v>
      </c>
      <c r="J418" s="0" t="s">
        <v>27</v>
      </c>
      <c r="K418" s="0" t="s">
        <v>1628</v>
      </c>
    </row>
    <row r="419" customFormat="false" ht="12.8" hidden="false" customHeight="false" outlineLevel="0" collapsed="false">
      <c r="A419" s="0" t="s">
        <v>1629</v>
      </c>
      <c r="B419" s="0" t="s">
        <v>1630</v>
      </c>
      <c r="C419" s="0" t="s">
        <v>1631</v>
      </c>
      <c r="D419" s="0" t="s">
        <v>14</v>
      </c>
      <c r="E419" s="0" t="n">
        <v>0</v>
      </c>
      <c r="F419" s="0" t="n">
        <v>41</v>
      </c>
      <c r="G419" s="0" t="n">
        <v>0.424</v>
      </c>
      <c r="H419" s="0" t="n">
        <v>0.806</v>
      </c>
      <c r="I419" s="0" t="n">
        <f aca="false">(H419-G419)</f>
        <v>0.382</v>
      </c>
      <c r="J419" s="0" t="s">
        <v>27</v>
      </c>
      <c r="K419" s="0" t="s">
        <v>547</v>
      </c>
    </row>
    <row r="420" customFormat="false" ht="12.8" hidden="false" customHeight="false" outlineLevel="0" collapsed="false">
      <c r="A420" s="0" t="s">
        <v>1632</v>
      </c>
      <c r="B420" s="0" t="s">
        <v>1633</v>
      </c>
      <c r="C420" s="0" t="s">
        <v>1634</v>
      </c>
      <c r="D420" s="0" t="s">
        <v>14</v>
      </c>
      <c r="E420" s="0" t="n">
        <v>0</v>
      </c>
      <c r="F420" s="0" t="n">
        <v>51</v>
      </c>
      <c r="G420" s="0" t="n">
        <v>0.166</v>
      </c>
      <c r="H420" s="0" t="n">
        <v>0.548</v>
      </c>
      <c r="I420" s="0" t="n">
        <f aca="false">(H420-G420)</f>
        <v>0.382</v>
      </c>
      <c r="J420" s="0" t="s">
        <v>27</v>
      </c>
      <c r="K420" s="0" t="s">
        <v>1635</v>
      </c>
    </row>
    <row r="421" customFormat="false" ht="12.8" hidden="false" customHeight="false" outlineLevel="0" collapsed="false">
      <c r="A421" s="0" t="s">
        <v>1636</v>
      </c>
      <c r="B421" s="0" t="s">
        <v>1637</v>
      </c>
      <c r="C421" s="0" t="s">
        <v>1638</v>
      </c>
      <c r="D421" s="0" t="s">
        <v>14</v>
      </c>
      <c r="E421" s="0" t="n">
        <v>0</v>
      </c>
      <c r="F421" s="0" t="n">
        <v>31</v>
      </c>
      <c r="G421" s="0" t="n">
        <v>0.272</v>
      </c>
      <c r="H421" s="0" t="n">
        <v>0.654</v>
      </c>
      <c r="I421" s="0" t="n">
        <f aca="false">(H421-G421)</f>
        <v>0.382</v>
      </c>
      <c r="J421" s="0" t="s">
        <v>27</v>
      </c>
      <c r="K421" s="0" t="s">
        <v>1639</v>
      </c>
    </row>
    <row r="422" customFormat="false" ht="12.8" hidden="false" customHeight="false" outlineLevel="0" collapsed="false">
      <c r="A422" s="0" t="s">
        <v>1640</v>
      </c>
      <c r="B422" s="0" t="s">
        <v>1641</v>
      </c>
      <c r="C422" s="0" t="s">
        <v>1642</v>
      </c>
      <c r="D422" s="0" t="s">
        <v>14</v>
      </c>
      <c r="E422" s="0" t="n">
        <v>0</v>
      </c>
      <c r="F422" s="0" t="n">
        <v>37</v>
      </c>
      <c r="G422" s="0" t="n">
        <v>0.195</v>
      </c>
      <c r="H422" s="0" t="n">
        <v>0.573</v>
      </c>
      <c r="I422" s="0" t="n">
        <f aca="false">(H422-G422)</f>
        <v>0.378</v>
      </c>
      <c r="J422" s="0" t="s">
        <v>27</v>
      </c>
      <c r="K422" s="0" t="s">
        <v>1643</v>
      </c>
    </row>
    <row r="423" customFormat="false" ht="12.8" hidden="false" customHeight="false" outlineLevel="0" collapsed="false">
      <c r="A423" s="0" t="s">
        <v>1644</v>
      </c>
      <c r="B423" s="0" t="s">
        <v>1645</v>
      </c>
      <c r="C423" s="0" t="s">
        <v>1646</v>
      </c>
      <c r="D423" s="0" t="s">
        <v>14</v>
      </c>
      <c r="E423" s="0" t="n">
        <v>0</v>
      </c>
      <c r="F423" s="0" t="n">
        <v>56</v>
      </c>
      <c r="G423" s="0" t="n">
        <v>0.14</v>
      </c>
      <c r="H423" s="0" t="n">
        <v>0.518</v>
      </c>
      <c r="I423" s="0" t="n">
        <f aca="false">(H423-G423)</f>
        <v>0.378</v>
      </c>
      <c r="J423" s="0" t="s">
        <v>27</v>
      </c>
      <c r="K423" s="0" t="s">
        <v>1647</v>
      </c>
    </row>
    <row r="424" customFormat="false" ht="12.8" hidden="false" customHeight="false" outlineLevel="0" collapsed="false">
      <c r="A424" s="0" t="s">
        <v>1648</v>
      </c>
      <c r="B424" s="0" t="s">
        <v>1649</v>
      </c>
      <c r="C424" s="0" t="s">
        <v>1650</v>
      </c>
      <c r="D424" s="0" t="s">
        <v>14</v>
      </c>
      <c r="E424" s="0" t="n">
        <v>0</v>
      </c>
      <c r="F424" s="0" t="n">
        <v>45</v>
      </c>
      <c r="G424" s="0" t="n">
        <v>0.118</v>
      </c>
      <c r="H424" s="0" t="n">
        <v>0.494</v>
      </c>
      <c r="I424" s="0" t="n">
        <f aca="false">(H424-G424)</f>
        <v>0.376</v>
      </c>
      <c r="J424" s="0" t="s">
        <v>27</v>
      </c>
      <c r="K424" s="0" t="s">
        <v>1651</v>
      </c>
    </row>
    <row r="425" customFormat="false" ht="12.8" hidden="false" customHeight="false" outlineLevel="0" collapsed="false">
      <c r="A425" s="0" t="s">
        <v>1652</v>
      </c>
      <c r="B425" s="0" t="s">
        <v>1653</v>
      </c>
      <c r="C425" s="0" t="s">
        <v>1654</v>
      </c>
      <c r="D425" s="0" t="s">
        <v>14</v>
      </c>
      <c r="E425" s="0" t="n">
        <v>0</v>
      </c>
      <c r="F425" s="0" t="n">
        <v>44</v>
      </c>
      <c r="G425" s="0" t="n">
        <v>0.156</v>
      </c>
      <c r="H425" s="0" t="n">
        <v>0.529</v>
      </c>
      <c r="I425" s="0" t="n">
        <f aca="false">(H425-G425)</f>
        <v>0.373</v>
      </c>
      <c r="J425" s="0" t="s">
        <v>27</v>
      </c>
      <c r="K425" s="0" t="s">
        <v>1655</v>
      </c>
    </row>
    <row r="426" customFormat="false" ht="12.8" hidden="false" customHeight="false" outlineLevel="0" collapsed="false">
      <c r="A426" s="0" t="s">
        <v>1656</v>
      </c>
      <c r="B426" s="0" t="s">
        <v>1657</v>
      </c>
      <c r="C426" s="0" t="s">
        <v>1658</v>
      </c>
      <c r="D426" s="0" t="s">
        <v>14</v>
      </c>
      <c r="E426" s="0" t="n">
        <v>0</v>
      </c>
      <c r="F426" s="0" t="n">
        <v>53</v>
      </c>
      <c r="G426" s="0" t="n">
        <v>0.197</v>
      </c>
      <c r="H426" s="0" t="n">
        <v>0.567</v>
      </c>
      <c r="I426" s="0" t="n">
        <f aca="false">(H426-G426)</f>
        <v>0.37</v>
      </c>
      <c r="J426" s="0" t="s">
        <v>27</v>
      </c>
      <c r="K426" s="0" t="s">
        <v>1659</v>
      </c>
    </row>
    <row r="427" customFormat="false" ht="12.8" hidden="false" customHeight="false" outlineLevel="0" collapsed="false">
      <c r="A427" s="0" t="s">
        <v>1660</v>
      </c>
      <c r="B427" s="0" t="s">
        <v>1661</v>
      </c>
      <c r="C427" s="0" t="s">
        <v>1662</v>
      </c>
      <c r="D427" s="0" t="s">
        <v>14</v>
      </c>
      <c r="E427" s="0" t="n">
        <v>0</v>
      </c>
      <c r="F427" s="0" t="n">
        <v>41</v>
      </c>
      <c r="G427" s="0" t="n">
        <v>0.475</v>
      </c>
      <c r="H427" s="0" t="n">
        <v>0.845</v>
      </c>
      <c r="I427" s="0" t="n">
        <f aca="false">(H427-G427)</f>
        <v>0.37</v>
      </c>
      <c r="J427" s="0" t="s">
        <v>27</v>
      </c>
      <c r="K427" s="0" t="s">
        <v>1663</v>
      </c>
    </row>
    <row r="428" customFormat="false" ht="12.8" hidden="false" customHeight="false" outlineLevel="0" collapsed="false">
      <c r="A428" s="0" t="s">
        <v>1664</v>
      </c>
      <c r="B428" s="0" t="s">
        <v>1665</v>
      </c>
      <c r="C428" s="0" t="s">
        <v>1666</v>
      </c>
      <c r="D428" s="0" t="s">
        <v>14</v>
      </c>
      <c r="E428" s="0" t="n">
        <v>0</v>
      </c>
      <c r="F428" s="0" t="n">
        <v>33</v>
      </c>
      <c r="G428" s="0" t="n">
        <v>0.197</v>
      </c>
      <c r="H428" s="0" t="n">
        <v>0.565</v>
      </c>
      <c r="I428" s="0" t="n">
        <f aca="false">(H428-G428)</f>
        <v>0.368</v>
      </c>
      <c r="J428" s="0" t="s">
        <v>27</v>
      </c>
      <c r="K428" s="0" t="s">
        <v>1667</v>
      </c>
    </row>
    <row r="429" customFormat="false" ht="12.8" hidden="false" customHeight="false" outlineLevel="0" collapsed="false">
      <c r="A429" s="0" t="s">
        <v>1668</v>
      </c>
      <c r="B429" s="0" t="s">
        <v>1669</v>
      </c>
      <c r="C429" s="0" t="s">
        <v>1670</v>
      </c>
      <c r="D429" s="0" t="s">
        <v>14</v>
      </c>
      <c r="E429" s="0" t="n">
        <v>0</v>
      </c>
      <c r="F429" s="0" t="n">
        <v>25</v>
      </c>
      <c r="G429" s="0" t="n">
        <v>0.351</v>
      </c>
      <c r="H429" s="0" t="n">
        <v>0.719</v>
      </c>
      <c r="I429" s="0" t="n">
        <f aca="false">(H429-G429)</f>
        <v>0.368</v>
      </c>
      <c r="J429" s="0" t="s">
        <v>27</v>
      </c>
      <c r="K429" s="0" t="s">
        <v>1671</v>
      </c>
    </row>
    <row r="430" customFormat="false" ht="12.8" hidden="false" customHeight="false" outlineLevel="0" collapsed="false">
      <c r="A430" s="0" t="s">
        <v>1672</v>
      </c>
      <c r="B430" s="0" t="s">
        <v>1673</v>
      </c>
      <c r="C430" s="0" t="s">
        <v>1674</v>
      </c>
      <c r="D430" s="0" t="s">
        <v>14</v>
      </c>
      <c r="E430" s="0" t="n">
        <v>0</v>
      </c>
      <c r="F430" s="0" t="n">
        <v>30</v>
      </c>
      <c r="G430" s="0" t="n">
        <v>0.191</v>
      </c>
      <c r="H430" s="0" t="n">
        <v>0.555</v>
      </c>
      <c r="I430" s="0" t="n">
        <f aca="false">(H430-G430)</f>
        <v>0.364</v>
      </c>
      <c r="J430" s="0" t="s">
        <v>27</v>
      </c>
      <c r="K430" s="0" t="s">
        <v>1675</v>
      </c>
    </row>
    <row r="431" customFormat="false" ht="12.8" hidden="false" customHeight="false" outlineLevel="0" collapsed="false">
      <c r="A431" s="0" t="s">
        <v>1676</v>
      </c>
      <c r="B431" s="0" t="s">
        <v>1677</v>
      </c>
      <c r="C431" s="0" t="s">
        <v>1678</v>
      </c>
      <c r="D431" s="0" t="s">
        <v>14</v>
      </c>
      <c r="E431" s="0" t="n">
        <v>0</v>
      </c>
      <c r="F431" s="0" t="n">
        <v>26</v>
      </c>
      <c r="G431" s="0" t="n">
        <v>0.224</v>
      </c>
      <c r="H431" s="0" t="n">
        <v>0.586</v>
      </c>
      <c r="I431" s="0" t="n">
        <f aca="false">(H431-G431)</f>
        <v>0.362</v>
      </c>
      <c r="J431" s="0" t="s">
        <v>27</v>
      </c>
      <c r="K431" s="0" t="s">
        <v>1679</v>
      </c>
    </row>
    <row r="432" customFormat="false" ht="12.8" hidden="false" customHeight="false" outlineLevel="0" collapsed="false">
      <c r="A432" s="0" t="s">
        <v>1680</v>
      </c>
      <c r="B432" s="0" t="s">
        <v>1681</v>
      </c>
      <c r="C432" s="0" t="s">
        <v>1682</v>
      </c>
      <c r="D432" s="0" t="s">
        <v>14</v>
      </c>
      <c r="E432" s="0" t="n">
        <v>0</v>
      </c>
      <c r="F432" s="0" t="n">
        <v>25</v>
      </c>
      <c r="G432" s="0" t="n">
        <v>0.219</v>
      </c>
      <c r="H432" s="0" t="n">
        <v>0.58</v>
      </c>
      <c r="I432" s="0" t="n">
        <f aca="false">(H432-G432)</f>
        <v>0.361</v>
      </c>
      <c r="J432" s="0" t="s">
        <v>27</v>
      </c>
      <c r="K432" s="0" t="s">
        <v>660</v>
      </c>
    </row>
    <row r="433" customFormat="false" ht="12.8" hidden="false" customHeight="false" outlineLevel="0" collapsed="false">
      <c r="A433" s="0" t="s">
        <v>1683</v>
      </c>
      <c r="B433" s="0" t="s">
        <v>1684</v>
      </c>
      <c r="C433" s="0" t="s">
        <v>1685</v>
      </c>
      <c r="D433" s="0" t="s">
        <v>14</v>
      </c>
      <c r="E433" s="0" t="n">
        <v>0</v>
      </c>
      <c r="F433" s="0" t="n">
        <v>42</v>
      </c>
      <c r="G433" s="0" t="n">
        <v>0.15</v>
      </c>
      <c r="H433" s="0" t="n">
        <v>0.508</v>
      </c>
      <c r="I433" s="0" t="n">
        <f aca="false">(H433-G433)</f>
        <v>0.358</v>
      </c>
      <c r="J433" s="0" t="s">
        <v>27</v>
      </c>
      <c r="K433" s="0" t="s">
        <v>1686</v>
      </c>
    </row>
    <row r="434" customFormat="false" ht="12.8" hidden="false" customHeight="false" outlineLevel="0" collapsed="false">
      <c r="A434" s="0" t="s">
        <v>1687</v>
      </c>
      <c r="B434" s="0" t="s">
        <v>1688</v>
      </c>
      <c r="C434" s="0" t="s">
        <v>1689</v>
      </c>
      <c r="D434" s="0" t="s">
        <v>14</v>
      </c>
      <c r="E434" s="0" t="n">
        <v>0</v>
      </c>
      <c r="F434" s="0" t="n">
        <v>47</v>
      </c>
      <c r="G434" s="0" t="n">
        <v>0.197</v>
      </c>
      <c r="H434" s="0" t="n">
        <v>0.554</v>
      </c>
      <c r="I434" s="0" t="n">
        <f aca="false">(H434-G434)</f>
        <v>0.357</v>
      </c>
      <c r="J434" s="0" t="s">
        <v>27</v>
      </c>
      <c r="K434" s="0" t="s">
        <v>1690</v>
      </c>
    </row>
    <row r="435" customFormat="false" ht="12.8" hidden="false" customHeight="false" outlineLevel="0" collapsed="false">
      <c r="A435" s="0" t="s">
        <v>1691</v>
      </c>
      <c r="B435" s="0" t="s">
        <v>1692</v>
      </c>
      <c r="C435" s="0" t="s">
        <v>1693</v>
      </c>
      <c r="D435" s="0" t="s">
        <v>14</v>
      </c>
      <c r="E435" s="0" t="n">
        <v>0</v>
      </c>
      <c r="F435" s="0" t="n">
        <v>41</v>
      </c>
      <c r="G435" s="0" t="n">
        <v>0.188</v>
      </c>
      <c r="H435" s="0" t="n">
        <v>0.544</v>
      </c>
      <c r="I435" s="0" t="n">
        <f aca="false">(H435-G435)</f>
        <v>0.356</v>
      </c>
      <c r="J435" s="0" t="s">
        <v>27</v>
      </c>
      <c r="K435" s="0" t="s">
        <v>1694</v>
      </c>
    </row>
    <row r="436" customFormat="false" ht="12.8" hidden="false" customHeight="false" outlineLevel="0" collapsed="false">
      <c r="A436" s="0" t="s">
        <v>1695</v>
      </c>
      <c r="B436" s="0" t="s">
        <v>1696</v>
      </c>
      <c r="C436" s="0" t="s">
        <v>1697</v>
      </c>
      <c r="D436" s="0" t="s">
        <v>14</v>
      </c>
      <c r="E436" s="0" t="n">
        <v>0</v>
      </c>
      <c r="F436" s="0" t="n">
        <v>34</v>
      </c>
      <c r="G436" s="0" t="n">
        <v>0.3</v>
      </c>
      <c r="H436" s="0" t="n">
        <v>0.653</v>
      </c>
      <c r="I436" s="0" t="n">
        <f aca="false">(H436-G436)</f>
        <v>0.353</v>
      </c>
      <c r="J436" s="0" t="s">
        <v>27</v>
      </c>
      <c r="K436" s="0" t="s">
        <v>1698</v>
      </c>
    </row>
    <row r="437" customFormat="false" ht="12.8" hidden="false" customHeight="false" outlineLevel="0" collapsed="false">
      <c r="A437" s="0" t="s">
        <v>1699</v>
      </c>
      <c r="B437" s="0" t="s">
        <v>1700</v>
      </c>
      <c r="C437" s="0" t="s">
        <v>1701</v>
      </c>
      <c r="D437" s="0" t="s">
        <v>14</v>
      </c>
      <c r="E437" s="0" t="n">
        <v>0</v>
      </c>
      <c r="F437" s="0" t="n">
        <v>37</v>
      </c>
      <c r="G437" s="0" t="n">
        <v>0.109</v>
      </c>
      <c r="H437" s="0" t="n">
        <v>0.457</v>
      </c>
      <c r="I437" s="0" t="n">
        <f aca="false">(H437-G437)</f>
        <v>0.348</v>
      </c>
      <c r="J437" s="0" t="s">
        <v>27</v>
      </c>
      <c r="K437" s="0" t="s">
        <v>1702</v>
      </c>
    </row>
    <row r="438" customFormat="false" ht="12.8" hidden="false" customHeight="false" outlineLevel="0" collapsed="false">
      <c r="A438" s="0" t="s">
        <v>1703</v>
      </c>
      <c r="B438" s="0" t="s">
        <v>1704</v>
      </c>
      <c r="C438" s="0" t="s">
        <v>1705</v>
      </c>
      <c r="D438" s="0" t="s">
        <v>14</v>
      </c>
      <c r="E438" s="0" t="n">
        <v>0</v>
      </c>
      <c r="F438" s="0" t="n">
        <v>36</v>
      </c>
      <c r="G438" s="0" t="n">
        <v>0.15</v>
      </c>
      <c r="H438" s="0" t="n">
        <v>0.494</v>
      </c>
      <c r="I438" s="0" t="n">
        <f aca="false">(H438-G438)</f>
        <v>0.344</v>
      </c>
      <c r="J438" s="0" t="s">
        <v>27</v>
      </c>
      <c r="K438" s="0" t="s">
        <v>1706</v>
      </c>
    </row>
    <row r="439" customFormat="false" ht="12.8" hidden="false" customHeight="false" outlineLevel="0" collapsed="false">
      <c r="A439" s="0" t="s">
        <v>1707</v>
      </c>
      <c r="B439" s="0" t="s">
        <v>1708</v>
      </c>
      <c r="C439" s="0" t="s">
        <v>1709</v>
      </c>
      <c r="D439" s="0" t="s">
        <v>14</v>
      </c>
      <c r="E439" s="0" t="n">
        <v>0</v>
      </c>
      <c r="F439" s="0" t="n">
        <v>32</v>
      </c>
      <c r="G439" s="0" t="n">
        <v>0.196</v>
      </c>
      <c r="H439" s="0" t="n">
        <v>0.539</v>
      </c>
      <c r="I439" s="0" t="n">
        <f aca="false">(H439-G439)</f>
        <v>0.343</v>
      </c>
      <c r="J439" s="0" t="s">
        <v>27</v>
      </c>
      <c r="K439" s="0" t="s">
        <v>1710</v>
      </c>
    </row>
    <row r="440" customFormat="false" ht="12.8" hidden="false" customHeight="false" outlineLevel="0" collapsed="false">
      <c r="A440" s="0" t="s">
        <v>1711</v>
      </c>
      <c r="B440" s="0" t="s">
        <v>1712</v>
      </c>
      <c r="C440" s="0" t="s">
        <v>1713</v>
      </c>
      <c r="D440" s="0" t="s">
        <v>14</v>
      </c>
      <c r="E440" s="0" t="n">
        <v>0</v>
      </c>
      <c r="F440" s="0" t="n">
        <v>27</v>
      </c>
      <c r="G440" s="0" t="n">
        <v>0.243</v>
      </c>
      <c r="H440" s="0" t="n">
        <v>0.586</v>
      </c>
      <c r="I440" s="0" t="n">
        <f aca="false">(H440-G440)</f>
        <v>0.343</v>
      </c>
      <c r="J440" s="0" t="s">
        <v>27</v>
      </c>
      <c r="K440" s="0" t="s">
        <v>1714</v>
      </c>
    </row>
    <row r="441" customFormat="false" ht="12.8" hidden="false" customHeight="false" outlineLevel="0" collapsed="false">
      <c r="A441" s="0" t="s">
        <v>1715</v>
      </c>
      <c r="B441" s="0" t="s">
        <v>1716</v>
      </c>
      <c r="C441" s="0" t="s">
        <v>1717</v>
      </c>
      <c r="D441" s="0" t="s">
        <v>14</v>
      </c>
      <c r="E441" s="0" t="n">
        <v>0</v>
      </c>
      <c r="F441" s="0" t="n">
        <v>27</v>
      </c>
      <c r="G441" s="0" t="n">
        <v>0.166</v>
      </c>
      <c r="H441" s="0" t="n">
        <v>0.508</v>
      </c>
      <c r="I441" s="0" t="n">
        <f aca="false">(H441-G441)</f>
        <v>0.342</v>
      </c>
      <c r="J441" s="0" t="s">
        <v>27</v>
      </c>
      <c r="K441" s="0" t="s">
        <v>1718</v>
      </c>
    </row>
    <row r="442" customFormat="false" ht="12.8" hidden="false" customHeight="false" outlineLevel="0" collapsed="false">
      <c r="A442" s="0" t="s">
        <v>1719</v>
      </c>
      <c r="B442" s="0" t="s">
        <v>1720</v>
      </c>
      <c r="C442" s="0" t="s">
        <v>1721</v>
      </c>
      <c r="D442" s="0" t="s">
        <v>14</v>
      </c>
      <c r="E442" s="0" t="n">
        <v>0</v>
      </c>
      <c r="F442" s="0" t="n">
        <v>39</v>
      </c>
      <c r="G442" s="0" t="n">
        <v>0.211</v>
      </c>
      <c r="H442" s="0" t="n">
        <v>0.552</v>
      </c>
      <c r="I442" s="0" t="n">
        <f aca="false">(H442-G442)</f>
        <v>0.341</v>
      </c>
      <c r="J442" s="0" t="s">
        <v>27</v>
      </c>
      <c r="K442" s="0" t="s">
        <v>1722</v>
      </c>
    </row>
    <row r="443" customFormat="false" ht="12.8" hidden="false" customHeight="false" outlineLevel="0" collapsed="false">
      <c r="A443" s="0" t="s">
        <v>1723</v>
      </c>
      <c r="B443" s="0" t="s">
        <v>1724</v>
      </c>
      <c r="C443" s="0" t="s">
        <v>1725</v>
      </c>
      <c r="D443" s="0" t="s">
        <v>14</v>
      </c>
      <c r="E443" s="0" t="n">
        <v>0</v>
      </c>
      <c r="F443" s="0" t="n">
        <v>47</v>
      </c>
      <c r="G443" s="0" t="n">
        <v>0.121</v>
      </c>
      <c r="H443" s="0" t="n">
        <v>0.462</v>
      </c>
      <c r="I443" s="0" t="n">
        <f aca="false">(H443-G443)</f>
        <v>0.341</v>
      </c>
      <c r="J443" s="0" t="s">
        <v>27</v>
      </c>
      <c r="K443" s="0" t="s">
        <v>1726</v>
      </c>
    </row>
    <row r="444" customFormat="false" ht="12.8" hidden="false" customHeight="false" outlineLevel="0" collapsed="false">
      <c r="A444" s="0" t="s">
        <v>1727</v>
      </c>
      <c r="B444" s="0" t="s">
        <v>1728</v>
      </c>
      <c r="C444" s="0" t="s">
        <v>1729</v>
      </c>
      <c r="D444" s="0" t="s">
        <v>14</v>
      </c>
      <c r="E444" s="0" t="n">
        <v>0</v>
      </c>
      <c r="F444" s="0" t="n">
        <v>26</v>
      </c>
      <c r="G444" s="0" t="n">
        <v>0.313</v>
      </c>
      <c r="H444" s="0" t="n">
        <v>0.654</v>
      </c>
      <c r="I444" s="0" t="n">
        <f aca="false">(H444-G444)</f>
        <v>0.341</v>
      </c>
      <c r="J444" s="0" t="s">
        <v>27</v>
      </c>
      <c r="K444" s="0" t="s">
        <v>1730</v>
      </c>
    </row>
    <row r="445" customFormat="false" ht="12.8" hidden="false" customHeight="false" outlineLevel="0" collapsed="false">
      <c r="A445" s="0" t="s">
        <v>1731</v>
      </c>
      <c r="B445" s="0" t="s">
        <v>1732</v>
      </c>
      <c r="C445" s="0" t="s">
        <v>1733</v>
      </c>
      <c r="D445" s="0" t="s">
        <v>14</v>
      </c>
      <c r="E445" s="0" t="n">
        <v>0</v>
      </c>
      <c r="F445" s="0" t="n">
        <v>53</v>
      </c>
      <c r="G445" s="0" t="n">
        <v>0.139</v>
      </c>
      <c r="H445" s="0" t="n">
        <v>0.48</v>
      </c>
      <c r="I445" s="0" t="n">
        <f aca="false">(H445-G445)</f>
        <v>0.341</v>
      </c>
      <c r="J445" s="0" t="s">
        <v>27</v>
      </c>
      <c r="K445" s="0" t="s">
        <v>1734</v>
      </c>
    </row>
    <row r="446" customFormat="false" ht="12.8" hidden="false" customHeight="false" outlineLevel="0" collapsed="false">
      <c r="A446" s="0" t="s">
        <v>1735</v>
      </c>
      <c r="B446" s="0" t="s">
        <v>1736</v>
      </c>
      <c r="C446" s="0" t="s">
        <v>1737</v>
      </c>
      <c r="D446" s="0" t="s">
        <v>14</v>
      </c>
      <c r="E446" s="0" t="n">
        <v>0</v>
      </c>
      <c r="F446" s="0" t="n">
        <v>61</v>
      </c>
      <c r="G446" s="0" t="n">
        <v>0.156</v>
      </c>
      <c r="H446" s="0" t="n">
        <v>0.496</v>
      </c>
      <c r="I446" s="0" t="n">
        <f aca="false">(H446-G446)</f>
        <v>0.34</v>
      </c>
      <c r="J446" s="0" t="s">
        <v>27</v>
      </c>
      <c r="K446" s="0" t="s">
        <v>1738</v>
      </c>
    </row>
    <row r="447" customFormat="false" ht="12.8" hidden="false" customHeight="false" outlineLevel="0" collapsed="false">
      <c r="A447" s="0" t="s">
        <v>1739</v>
      </c>
      <c r="B447" s="0" t="s">
        <v>1740</v>
      </c>
      <c r="C447" s="0" t="s">
        <v>1741</v>
      </c>
      <c r="D447" s="0" t="s">
        <v>14</v>
      </c>
      <c r="E447" s="0" t="n">
        <v>0</v>
      </c>
      <c r="F447" s="0" t="n">
        <v>27</v>
      </c>
      <c r="G447" s="0" t="n">
        <v>0.374</v>
      </c>
      <c r="H447" s="0" t="n">
        <v>0.713</v>
      </c>
      <c r="I447" s="0" t="n">
        <f aca="false">(H447-G447)</f>
        <v>0.339</v>
      </c>
      <c r="J447" s="0" t="s">
        <v>27</v>
      </c>
      <c r="K447" s="0" t="s">
        <v>660</v>
      </c>
    </row>
    <row r="448" customFormat="false" ht="12.8" hidden="false" customHeight="false" outlineLevel="0" collapsed="false">
      <c r="A448" s="0" t="s">
        <v>1742</v>
      </c>
      <c r="B448" s="0" t="s">
        <v>1743</v>
      </c>
      <c r="C448" s="0" t="s">
        <v>1744</v>
      </c>
      <c r="D448" s="0" t="s">
        <v>14</v>
      </c>
      <c r="E448" s="0" t="n">
        <v>0</v>
      </c>
      <c r="F448" s="0" t="n">
        <v>30</v>
      </c>
      <c r="G448" s="0" t="n">
        <v>0.481</v>
      </c>
      <c r="H448" s="0" t="n">
        <v>0.819</v>
      </c>
      <c r="I448" s="0" t="n">
        <f aca="false">(H448-G448)</f>
        <v>0.338</v>
      </c>
      <c r="J448" s="0" t="s">
        <v>27</v>
      </c>
      <c r="K448" s="0" t="s">
        <v>1745</v>
      </c>
    </row>
    <row r="449" customFormat="false" ht="12.8" hidden="false" customHeight="false" outlineLevel="0" collapsed="false">
      <c r="A449" s="0" t="s">
        <v>1746</v>
      </c>
      <c r="B449" s="0" t="s">
        <v>1747</v>
      </c>
      <c r="C449" s="0" t="s">
        <v>1748</v>
      </c>
      <c r="D449" s="0" t="s">
        <v>14</v>
      </c>
      <c r="E449" s="0" t="n">
        <v>0</v>
      </c>
      <c r="F449" s="0" t="n">
        <v>24</v>
      </c>
      <c r="G449" s="0" t="n">
        <v>0.234</v>
      </c>
      <c r="H449" s="0" t="n">
        <v>0.571</v>
      </c>
      <c r="I449" s="0" t="n">
        <f aca="false">(H449-G449)</f>
        <v>0.337</v>
      </c>
      <c r="J449" s="0" t="s">
        <v>27</v>
      </c>
      <c r="K449" s="0" t="s">
        <v>1749</v>
      </c>
    </row>
    <row r="450" customFormat="false" ht="12.8" hidden="false" customHeight="false" outlineLevel="0" collapsed="false">
      <c r="A450" s="0" t="s">
        <v>1750</v>
      </c>
      <c r="B450" s="0" t="s">
        <v>1751</v>
      </c>
      <c r="C450" s="0" t="s">
        <v>1752</v>
      </c>
      <c r="D450" s="0" t="s">
        <v>14</v>
      </c>
      <c r="E450" s="0" t="n">
        <v>0</v>
      </c>
      <c r="F450" s="0" t="n">
        <v>36</v>
      </c>
      <c r="G450" s="0" t="n">
        <v>0.37</v>
      </c>
      <c r="H450" s="0" t="n">
        <v>0.707</v>
      </c>
      <c r="I450" s="0" t="n">
        <f aca="false">(H450-G450)</f>
        <v>0.337</v>
      </c>
      <c r="J450" s="0" t="s">
        <v>27</v>
      </c>
      <c r="K450" s="0" t="s">
        <v>1753</v>
      </c>
    </row>
    <row r="451" customFormat="false" ht="12.8" hidden="false" customHeight="false" outlineLevel="0" collapsed="false">
      <c r="A451" s="0" t="s">
        <v>1754</v>
      </c>
      <c r="B451" s="0" t="s">
        <v>1755</v>
      </c>
      <c r="C451" s="0" t="s">
        <v>1756</v>
      </c>
      <c r="D451" s="0" t="s">
        <v>14</v>
      </c>
      <c r="E451" s="0" t="n">
        <v>0</v>
      </c>
      <c r="F451" s="0" t="n">
        <v>34</v>
      </c>
      <c r="G451" s="0" t="n">
        <v>0.513</v>
      </c>
      <c r="H451" s="0" t="n">
        <v>0.849</v>
      </c>
      <c r="I451" s="0" t="n">
        <f aca="false">(H451-G451)</f>
        <v>0.336</v>
      </c>
      <c r="J451" s="0" t="s">
        <v>27</v>
      </c>
      <c r="K451" s="0" t="s">
        <v>1757</v>
      </c>
    </row>
    <row r="452" customFormat="false" ht="12.8" hidden="false" customHeight="false" outlineLevel="0" collapsed="false">
      <c r="A452" s="0" t="s">
        <v>1758</v>
      </c>
      <c r="B452" s="0" t="s">
        <v>1759</v>
      </c>
      <c r="C452" s="0" t="s">
        <v>1760</v>
      </c>
      <c r="D452" s="0" t="s">
        <v>14</v>
      </c>
      <c r="E452" s="0" t="n">
        <v>0</v>
      </c>
      <c r="F452" s="0" t="n">
        <v>36</v>
      </c>
      <c r="G452" s="0" t="n">
        <v>0.191</v>
      </c>
      <c r="H452" s="0" t="n">
        <v>0.524</v>
      </c>
      <c r="I452" s="0" t="n">
        <f aca="false">(H452-G452)</f>
        <v>0.333</v>
      </c>
      <c r="J452" s="0" t="s">
        <v>27</v>
      </c>
      <c r="K452" s="0" t="s">
        <v>1761</v>
      </c>
    </row>
    <row r="453" customFormat="false" ht="12.8" hidden="false" customHeight="false" outlineLevel="0" collapsed="false">
      <c r="A453" s="0" t="s">
        <v>1762</v>
      </c>
      <c r="B453" s="0" t="s">
        <v>1763</v>
      </c>
      <c r="C453" s="0" t="s">
        <v>1764</v>
      </c>
      <c r="D453" s="0" t="s">
        <v>14</v>
      </c>
      <c r="E453" s="0" t="n">
        <v>0</v>
      </c>
      <c r="F453" s="0" t="n">
        <v>54</v>
      </c>
      <c r="G453" s="0" t="n">
        <v>0.181</v>
      </c>
      <c r="H453" s="0" t="n">
        <v>0.513</v>
      </c>
      <c r="I453" s="0" t="n">
        <f aca="false">(H453-G453)</f>
        <v>0.332</v>
      </c>
      <c r="J453" s="0" t="s">
        <v>27</v>
      </c>
      <c r="K453" s="0" t="s">
        <v>1765</v>
      </c>
    </row>
    <row r="454" customFormat="false" ht="12.8" hidden="false" customHeight="false" outlineLevel="0" collapsed="false">
      <c r="A454" s="0" t="s">
        <v>1766</v>
      </c>
      <c r="B454" s="0" t="s">
        <v>1767</v>
      </c>
      <c r="C454" s="0" t="s">
        <v>1768</v>
      </c>
      <c r="D454" s="0" t="s">
        <v>14</v>
      </c>
      <c r="E454" s="0" t="n">
        <v>0</v>
      </c>
      <c r="F454" s="0" t="n">
        <v>43</v>
      </c>
      <c r="G454" s="0" t="n">
        <v>0.153</v>
      </c>
      <c r="H454" s="0" t="n">
        <v>0.484</v>
      </c>
      <c r="I454" s="0" t="n">
        <f aca="false">(H454-G454)</f>
        <v>0.331</v>
      </c>
      <c r="J454" s="0" t="s">
        <v>27</v>
      </c>
      <c r="K454" s="0" t="s">
        <v>1769</v>
      </c>
    </row>
    <row r="455" customFormat="false" ht="12.8" hidden="false" customHeight="false" outlineLevel="0" collapsed="false">
      <c r="A455" s="0" t="s">
        <v>1770</v>
      </c>
      <c r="B455" s="0" t="s">
        <v>1771</v>
      </c>
      <c r="C455" s="0" t="s">
        <v>1772</v>
      </c>
      <c r="D455" s="0" t="s">
        <v>14</v>
      </c>
      <c r="E455" s="0" t="n">
        <v>0</v>
      </c>
      <c r="F455" s="0" t="n">
        <v>27</v>
      </c>
      <c r="G455" s="0" t="n">
        <v>0.414</v>
      </c>
      <c r="H455" s="0" t="n">
        <v>0.745</v>
      </c>
      <c r="I455" s="0" t="n">
        <f aca="false">(H455-G455)</f>
        <v>0.331</v>
      </c>
      <c r="J455" s="0" t="s">
        <v>27</v>
      </c>
      <c r="K455" s="0" t="s">
        <v>1773</v>
      </c>
    </row>
    <row r="456" customFormat="false" ht="12.8" hidden="false" customHeight="false" outlineLevel="0" collapsed="false">
      <c r="A456" s="0" t="s">
        <v>1774</v>
      </c>
      <c r="B456" s="0" t="s">
        <v>1775</v>
      </c>
      <c r="C456" s="0" t="s">
        <v>1776</v>
      </c>
      <c r="D456" s="0" t="s">
        <v>14</v>
      </c>
      <c r="E456" s="0" t="n">
        <v>0</v>
      </c>
      <c r="F456" s="0" t="n">
        <v>32</v>
      </c>
      <c r="G456" s="0" t="n">
        <v>0.352</v>
      </c>
      <c r="H456" s="0" t="n">
        <v>0.681</v>
      </c>
      <c r="I456" s="0" t="n">
        <f aca="false">(H456-G456)</f>
        <v>0.329</v>
      </c>
      <c r="J456" s="0" t="s">
        <v>27</v>
      </c>
      <c r="K456" s="0" t="s">
        <v>1777</v>
      </c>
    </row>
    <row r="457" customFormat="false" ht="12.8" hidden="false" customHeight="false" outlineLevel="0" collapsed="false">
      <c r="A457" s="0" t="s">
        <v>1778</v>
      </c>
      <c r="B457" s="0" t="s">
        <v>1779</v>
      </c>
      <c r="C457" s="0" t="s">
        <v>1780</v>
      </c>
      <c r="D457" s="0" t="s">
        <v>14</v>
      </c>
      <c r="E457" s="0" t="n">
        <v>0</v>
      </c>
      <c r="F457" s="0" t="n">
        <v>24</v>
      </c>
      <c r="G457" s="0" t="n">
        <v>0.447</v>
      </c>
      <c r="H457" s="0" t="n">
        <v>0.774</v>
      </c>
      <c r="I457" s="0" t="n">
        <f aca="false">(H457-G457)</f>
        <v>0.327</v>
      </c>
      <c r="J457" s="0" t="s">
        <v>27</v>
      </c>
      <c r="K457" s="0" t="s">
        <v>1781</v>
      </c>
    </row>
    <row r="458" customFormat="false" ht="12.8" hidden="false" customHeight="false" outlineLevel="0" collapsed="false">
      <c r="A458" s="0" t="s">
        <v>1782</v>
      </c>
      <c r="B458" s="0" t="s">
        <v>1783</v>
      </c>
      <c r="C458" s="0" t="s">
        <v>1784</v>
      </c>
      <c r="D458" s="0" t="s">
        <v>14</v>
      </c>
      <c r="E458" s="0" t="n">
        <v>0</v>
      </c>
      <c r="F458" s="0" t="n">
        <v>41</v>
      </c>
      <c r="G458" s="0" t="n">
        <v>0.363</v>
      </c>
      <c r="H458" s="0" t="n">
        <v>0.688</v>
      </c>
      <c r="I458" s="0" t="n">
        <f aca="false">(H458-G458)</f>
        <v>0.325</v>
      </c>
      <c r="J458" s="0" t="s">
        <v>27</v>
      </c>
      <c r="K458" s="0" t="s">
        <v>52</v>
      </c>
    </row>
    <row r="459" customFormat="false" ht="12.8" hidden="false" customHeight="false" outlineLevel="0" collapsed="false">
      <c r="A459" s="0" t="s">
        <v>1785</v>
      </c>
      <c r="B459" s="0" t="s">
        <v>1786</v>
      </c>
      <c r="C459" s="0" t="s">
        <v>1787</v>
      </c>
      <c r="D459" s="0" t="s">
        <v>14</v>
      </c>
      <c r="E459" s="0" t="n">
        <v>0</v>
      </c>
      <c r="F459" s="0" t="n">
        <v>39</v>
      </c>
      <c r="G459" s="0" t="n">
        <v>0.214</v>
      </c>
      <c r="H459" s="0" t="n">
        <v>0.539</v>
      </c>
      <c r="I459" s="0" t="n">
        <f aca="false">(H459-G459)</f>
        <v>0.325</v>
      </c>
      <c r="J459" s="0" t="s">
        <v>27</v>
      </c>
      <c r="K459" s="0" t="s">
        <v>1788</v>
      </c>
    </row>
    <row r="460" customFormat="false" ht="12.8" hidden="false" customHeight="false" outlineLevel="0" collapsed="false">
      <c r="A460" s="0" t="s">
        <v>1789</v>
      </c>
      <c r="B460" s="0" t="s">
        <v>1790</v>
      </c>
      <c r="C460" s="0" t="s">
        <v>1791</v>
      </c>
      <c r="D460" s="0" t="s">
        <v>14</v>
      </c>
      <c r="E460" s="0" t="n">
        <v>0</v>
      </c>
      <c r="F460" s="0" t="n">
        <v>25</v>
      </c>
      <c r="G460" s="0" t="n">
        <v>0.244</v>
      </c>
      <c r="H460" s="0" t="n">
        <v>0.566</v>
      </c>
      <c r="I460" s="0" t="n">
        <f aca="false">(H460-G460)</f>
        <v>0.322</v>
      </c>
      <c r="J460" s="0" t="s">
        <v>27</v>
      </c>
      <c r="K460" s="0" t="s">
        <v>1792</v>
      </c>
    </row>
    <row r="461" customFormat="false" ht="12.8" hidden="false" customHeight="false" outlineLevel="0" collapsed="false">
      <c r="A461" s="0" t="s">
        <v>1793</v>
      </c>
      <c r="B461" s="0" t="s">
        <v>1794</v>
      </c>
      <c r="C461" s="0" t="s">
        <v>1795</v>
      </c>
      <c r="D461" s="0" t="s">
        <v>14</v>
      </c>
      <c r="E461" s="0" t="n">
        <v>0</v>
      </c>
      <c r="F461" s="0" t="n">
        <v>39</v>
      </c>
      <c r="G461" s="0" t="n">
        <v>0.321</v>
      </c>
      <c r="H461" s="0" t="n">
        <v>0.641</v>
      </c>
      <c r="I461" s="0" t="n">
        <f aca="false">(H461-G461)</f>
        <v>0.32</v>
      </c>
      <c r="J461" s="0" t="s">
        <v>27</v>
      </c>
      <c r="K461" s="0" t="s">
        <v>1796</v>
      </c>
    </row>
    <row r="462" customFormat="false" ht="12.8" hidden="false" customHeight="false" outlineLevel="0" collapsed="false">
      <c r="A462" s="0" t="s">
        <v>1797</v>
      </c>
      <c r="B462" s="0" t="s">
        <v>1798</v>
      </c>
      <c r="C462" s="0" t="s">
        <v>1799</v>
      </c>
      <c r="D462" s="0" t="s">
        <v>14</v>
      </c>
      <c r="E462" s="0" t="n">
        <v>0</v>
      </c>
      <c r="F462" s="0" t="n">
        <v>43</v>
      </c>
      <c r="G462" s="0" t="n">
        <v>0.151</v>
      </c>
      <c r="H462" s="0" t="n">
        <v>0.467</v>
      </c>
      <c r="I462" s="0" t="n">
        <f aca="false">(H462-G462)</f>
        <v>0.316</v>
      </c>
      <c r="J462" s="0" t="s">
        <v>27</v>
      </c>
      <c r="K462" s="0" t="s">
        <v>1800</v>
      </c>
    </row>
    <row r="463" customFormat="false" ht="12.8" hidden="false" customHeight="false" outlineLevel="0" collapsed="false">
      <c r="A463" s="0" t="s">
        <v>1801</v>
      </c>
      <c r="B463" s="0" t="s">
        <v>1802</v>
      </c>
      <c r="C463" s="0" t="s">
        <v>1803</v>
      </c>
      <c r="D463" s="0" t="s">
        <v>14</v>
      </c>
      <c r="E463" s="0" t="n">
        <v>0</v>
      </c>
      <c r="F463" s="0" t="n">
        <v>30</v>
      </c>
      <c r="G463" s="0" t="n">
        <v>0.426</v>
      </c>
      <c r="H463" s="0" t="n">
        <v>0.741</v>
      </c>
      <c r="I463" s="0" t="n">
        <f aca="false">(H463-G463)</f>
        <v>0.315</v>
      </c>
      <c r="J463" s="0" t="s">
        <v>27</v>
      </c>
      <c r="K463" s="0" t="s">
        <v>1804</v>
      </c>
    </row>
    <row r="464" customFormat="false" ht="12.8" hidden="false" customHeight="false" outlineLevel="0" collapsed="false">
      <c r="A464" s="0" t="s">
        <v>1805</v>
      </c>
      <c r="B464" s="0" t="s">
        <v>1806</v>
      </c>
      <c r="C464" s="0" t="s">
        <v>1807</v>
      </c>
      <c r="D464" s="0" t="s">
        <v>14</v>
      </c>
      <c r="E464" s="0" t="n">
        <v>0</v>
      </c>
      <c r="F464" s="0" t="n">
        <v>29</v>
      </c>
      <c r="G464" s="0" t="n">
        <v>0.26</v>
      </c>
      <c r="H464" s="0" t="n">
        <v>0.574</v>
      </c>
      <c r="I464" s="0" t="n">
        <f aca="false">(H464-G464)</f>
        <v>0.314</v>
      </c>
      <c r="J464" s="0" t="s">
        <v>27</v>
      </c>
      <c r="K464" s="0" t="s">
        <v>1808</v>
      </c>
    </row>
    <row r="465" customFormat="false" ht="12.8" hidden="false" customHeight="false" outlineLevel="0" collapsed="false">
      <c r="A465" s="0" t="s">
        <v>1809</v>
      </c>
      <c r="B465" s="0" t="s">
        <v>1810</v>
      </c>
      <c r="C465" s="0" t="s">
        <v>1811</v>
      </c>
      <c r="D465" s="0" t="s">
        <v>14</v>
      </c>
      <c r="E465" s="0" t="n">
        <v>0</v>
      </c>
      <c r="F465" s="0" t="n">
        <v>35</v>
      </c>
      <c r="G465" s="0" t="n">
        <v>0.208</v>
      </c>
      <c r="H465" s="0" t="n">
        <v>0.521</v>
      </c>
      <c r="I465" s="0" t="n">
        <f aca="false">(H465-G465)</f>
        <v>0.313</v>
      </c>
      <c r="J465" s="0" t="s">
        <v>27</v>
      </c>
      <c r="K465" s="0" t="s">
        <v>1812</v>
      </c>
    </row>
    <row r="466" customFormat="false" ht="12.8" hidden="false" customHeight="false" outlineLevel="0" collapsed="false">
      <c r="A466" s="0" t="s">
        <v>1813</v>
      </c>
      <c r="B466" s="0" t="s">
        <v>1814</v>
      </c>
      <c r="C466" s="0" t="s">
        <v>1815</v>
      </c>
      <c r="D466" s="0" t="s">
        <v>14</v>
      </c>
      <c r="E466" s="0" t="n">
        <v>0</v>
      </c>
      <c r="F466" s="0" t="n">
        <v>67</v>
      </c>
      <c r="G466" s="0" t="n">
        <v>0.136</v>
      </c>
      <c r="H466" s="0" t="n">
        <v>0.449</v>
      </c>
      <c r="I466" s="0" t="n">
        <f aca="false">(H466-G466)</f>
        <v>0.313</v>
      </c>
      <c r="J466" s="0" t="s">
        <v>27</v>
      </c>
      <c r="K466" s="0" t="s">
        <v>1816</v>
      </c>
    </row>
    <row r="467" customFormat="false" ht="12.8" hidden="false" customHeight="false" outlineLevel="0" collapsed="false">
      <c r="A467" s="0" t="s">
        <v>1817</v>
      </c>
      <c r="B467" s="0" t="s">
        <v>1818</v>
      </c>
      <c r="C467" s="0" t="s">
        <v>1819</v>
      </c>
      <c r="D467" s="0" t="s">
        <v>14</v>
      </c>
      <c r="E467" s="0" t="n">
        <v>0</v>
      </c>
      <c r="F467" s="0" t="n">
        <v>50</v>
      </c>
      <c r="G467" s="0" t="n">
        <v>0.23</v>
      </c>
      <c r="H467" s="0" t="n">
        <v>0.542</v>
      </c>
      <c r="I467" s="0" t="n">
        <f aca="false">(H467-G467)</f>
        <v>0.312</v>
      </c>
      <c r="J467" s="0" t="s">
        <v>27</v>
      </c>
      <c r="K467" s="0" t="s">
        <v>1820</v>
      </c>
    </row>
    <row r="468" customFormat="false" ht="12.8" hidden="false" customHeight="false" outlineLevel="0" collapsed="false">
      <c r="A468" s="0" t="s">
        <v>1821</v>
      </c>
      <c r="B468" s="0" t="s">
        <v>1822</v>
      </c>
      <c r="C468" s="0" t="s">
        <v>1823</v>
      </c>
      <c r="D468" s="0" t="s">
        <v>14</v>
      </c>
      <c r="E468" s="0" t="n">
        <v>0</v>
      </c>
      <c r="F468" s="0" t="n">
        <v>54</v>
      </c>
      <c r="G468" s="0" t="n">
        <v>0.163</v>
      </c>
      <c r="H468" s="0" t="n">
        <v>0.474</v>
      </c>
      <c r="I468" s="0" t="n">
        <f aca="false">(H468-G468)</f>
        <v>0.311</v>
      </c>
      <c r="J468" s="0" t="s">
        <v>27</v>
      </c>
      <c r="K468" s="0" t="s">
        <v>1824</v>
      </c>
    </row>
    <row r="469" customFormat="false" ht="12.8" hidden="false" customHeight="false" outlineLevel="0" collapsed="false">
      <c r="A469" s="0" t="s">
        <v>1825</v>
      </c>
      <c r="B469" s="0" t="s">
        <v>1826</v>
      </c>
      <c r="C469" s="0" t="s">
        <v>1827</v>
      </c>
      <c r="D469" s="0" t="s">
        <v>14</v>
      </c>
      <c r="E469" s="0" t="n">
        <v>0</v>
      </c>
      <c r="F469" s="0" t="n">
        <v>35</v>
      </c>
      <c r="G469" s="0" t="n">
        <v>0.228</v>
      </c>
      <c r="H469" s="0" t="n">
        <v>0.539</v>
      </c>
      <c r="I469" s="0" t="n">
        <f aca="false">(H469-G469)</f>
        <v>0.311</v>
      </c>
      <c r="J469" s="0" t="s">
        <v>27</v>
      </c>
      <c r="K469" s="0" t="s">
        <v>1828</v>
      </c>
    </row>
    <row r="470" customFormat="false" ht="12.8" hidden="false" customHeight="false" outlineLevel="0" collapsed="false">
      <c r="A470" s="0" t="s">
        <v>1829</v>
      </c>
      <c r="B470" s="0" t="s">
        <v>1830</v>
      </c>
      <c r="C470" s="0" t="s">
        <v>1831</v>
      </c>
      <c r="D470" s="0" t="s">
        <v>14</v>
      </c>
      <c r="E470" s="0" t="n">
        <v>0</v>
      </c>
      <c r="F470" s="0" t="n">
        <v>33</v>
      </c>
      <c r="G470" s="0" t="n">
        <v>0.156</v>
      </c>
      <c r="H470" s="0" t="n">
        <v>0.466</v>
      </c>
      <c r="I470" s="0" t="n">
        <f aca="false">(H470-G470)</f>
        <v>0.31</v>
      </c>
      <c r="J470" s="0" t="s">
        <v>27</v>
      </c>
      <c r="K470" s="0" t="s">
        <v>1832</v>
      </c>
    </row>
    <row r="471" customFormat="false" ht="12.8" hidden="false" customHeight="false" outlineLevel="0" collapsed="false">
      <c r="A471" s="0" t="s">
        <v>1833</v>
      </c>
      <c r="B471" s="0" t="s">
        <v>1834</v>
      </c>
      <c r="C471" s="0" t="s">
        <v>1835</v>
      </c>
      <c r="D471" s="0" t="s">
        <v>14</v>
      </c>
      <c r="E471" s="0" t="n">
        <v>0</v>
      </c>
      <c r="F471" s="0" t="n">
        <v>22</v>
      </c>
      <c r="G471" s="0" t="n">
        <v>0.275</v>
      </c>
      <c r="H471" s="0" t="n">
        <v>0.585</v>
      </c>
      <c r="I471" s="0" t="n">
        <f aca="false">(H471-G471)</f>
        <v>0.31</v>
      </c>
      <c r="J471" s="0" t="s">
        <v>27</v>
      </c>
      <c r="K471" s="0" t="s">
        <v>1836</v>
      </c>
    </row>
    <row r="472" customFormat="false" ht="12.8" hidden="false" customHeight="false" outlineLevel="0" collapsed="false">
      <c r="A472" s="0" t="s">
        <v>1837</v>
      </c>
      <c r="B472" s="0" t="s">
        <v>1838</v>
      </c>
      <c r="C472" s="0" t="s">
        <v>1839</v>
      </c>
      <c r="D472" s="0" t="s">
        <v>14</v>
      </c>
      <c r="E472" s="0" t="n">
        <v>0</v>
      </c>
      <c r="F472" s="0" t="n">
        <v>19</v>
      </c>
      <c r="G472" s="0" t="n">
        <v>0.286</v>
      </c>
      <c r="H472" s="0" t="n">
        <v>0.596</v>
      </c>
      <c r="I472" s="0" t="n">
        <f aca="false">(H472-G472)</f>
        <v>0.31</v>
      </c>
      <c r="J472" s="0" t="s">
        <v>27</v>
      </c>
      <c r="K472" s="0" t="s">
        <v>1840</v>
      </c>
    </row>
    <row r="473" customFormat="false" ht="12.8" hidden="false" customHeight="false" outlineLevel="0" collapsed="false">
      <c r="A473" s="0" t="s">
        <v>1841</v>
      </c>
      <c r="B473" s="0" t="s">
        <v>1842</v>
      </c>
      <c r="C473" s="0" t="s">
        <v>1843</v>
      </c>
      <c r="D473" s="0" t="s">
        <v>14</v>
      </c>
      <c r="E473" s="0" t="n">
        <v>0</v>
      </c>
      <c r="F473" s="0" t="n">
        <v>53</v>
      </c>
      <c r="G473" s="0" t="n">
        <v>0.122</v>
      </c>
      <c r="H473" s="0" t="n">
        <v>0.43</v>
      </c>
      <c r="I473" s="0" t="n">
        <f aca="false">(H473-G473)</f>
        <v>0.308</v>
      </c>
      <c r="J473" s="0" t="s">
        <v>27</v>
      </c>
      <c r="K473" s="0" t="s">
        <v>1844</v>
      </c>
    </row>
    <row r="474" customFormat="false" ht="12.8" hidden="false" customHeight="false" outlineLevel="0" collapsed="false">
      <c r="A474" s="0" t="s">
        <v>1845</v>
      </c>
      <c r="B474" s="0" t="s">
        <v>1846</v>
      </c>
      <c r="C474" s="0" t="s">
        <v>1847</v>
      </c>
      <c r="D474" s="0" t="s">
        <v>14</v>
      </c>
      <c r="E474" s="0" t="n">
        <v>0</v>
      </c>
      <c r="F474" s="0" t="n">
        <v>36</v>
      </c>
      <c r="G474" s="0" t="n">
        <v>0.443</v>
      </c>
      <c r="H474" s="0" t="n">
        <v>0.751</v>
      </c>
      <c r="I474" s="0" t="n">
        <f aca="false">(H474-G474)</f>
        <v>0.308</v>
      </c>
      <c r="J474" s="0" t="s">
        <v>27</v>
      </c>
      <c r="K474" s="0" t="s">
        <v>1848</v>
      </c>
    </row>
    <row r="475" customFormat="false" ht="12.8" hidden="false" customHeight="false" outlineLevel="0" collapsed="false">
      <c r="A475" s="0" t="s">
        <v>1849</v>
      </c>
      <c r="B475" s="0" t="s">
        <v>1850</v>
      </c>
      <c r="C475" s="0" t="s">
        <v>1851</v>
      </c>
      <c r="D475" s="0" t="s">
        <v>14</v>
      </c>
      <c r="E475" s="0" t="n">
        <v>0</v>
      </c>
      <c r="F475" s="0" t="n">
        <v>30</v>
      </c>
      <c r="G475" s="0" t="n">
        <v>0.385</v>
      </c>
      <c r="H475" s="0" t="n">
        <v>0.692</v>
      </c>
      <c r="I475" s="0" t="n">
        <f aca="false">(H475-G475)</f>
        <v>0.307</v>
      </c>
      <c r="J475" s="0" t="s">
        <v>27</v>
      </c>
      <c r="K475" s="0" t="s">
        <v>1852</v>
      </c>
    </row>
    <row r="476" customFormat="false" ht="12.8" hidden="false" customHeight="false" outlineLevel="0" collapsed="false">
      <c r="A476" s="0" t="s">
        <v>1853</v>
      </c>
      <c r="B476" s="0" t="s">
        <v>1854</v>
      </c>
      <c r="C476" s="0" t="s">
        <v>1855</v>
      </c>
      <c r="D476" s="0" t="s">
        <v>14</v>
      </c>
      <c r="E476" s="0" t="n">
        <v>0</v>
      </c>
      <c r="F476" s="0" t="n">
        <v>39</v>
      </c>
      <c r="G476" s="0" t="n">
        <v>0.176</v>
      </c>
      <c r="H476" s="0" t="n">
        <v>0.482</v>
      </c>
      <c r="I476" s="0" t="n">
        <f aca="false">(H476-G476)</f>
        <v>0.306</v>
      </c>
      <c r="J476" s="0" t="s">
        <v>27</v>
      </c>
      <c r="K476" s="0" t="s">
        <v>1856</v>
      </c>
    </row>
    <row r="477" customFormat="false" ht="12.8" hidden="false" customHeight="false" outlineLevel="0" collapsed="false">
      <c r="A477" s="0" t="s">
        <v>1857</v>
      </c>
      <c r="B477" s="0" t="s">
        <v>1858</v>
      </c>
      <c r="C477" s="0" t="s">
        <v>1859</v>
      </c>
      <c r="D477" s="0" t="s">
        <v>14</v>
      </c>
      <c r="E477" s="0" t="n">
        <v>0</v>
      </c>
      <c r="F477" s="0" t="n">
        <v>29</v>
      </c>
      <c r="G477" s="0" t="n">
        <v>0.397</v>
      </c>
      <c r="H477" s="0" t="n">
        <v>0.702</v>
      </c>
      <c r="I477" s="0" t="n">
        <f aca="false">(H477-G477)</f>
        <v>0.305</v>
      </c>
      <c r="J477" s="0" t="s">
        <v>27</v>
      </c>
      <c r="K477" s="0" t="s">
        <v>1860</v>
      </c>
    </row>
    <row r="478" customFormat="false" ht="12.8" hidden="false" customHeight="false" outlineLevel="0" collapsed="false">
      <c r="A478" s="0" t="s">
        <v>1861</v>
      </c>
      <c r="B478" s="0" t="s">
        <v>1862</v>
      </c>
      <c r="C478" s="0" t="s">
        <v>1863</v>
      </c>
      <c r="D478" s="0" t="s">
        <v>14</v>
      </c>
      <c r="E478" s="0" t="n">
        <v>0</v>
      </c>
      <c r="F478" s="0" t="n">
        <v>28</v>
      </c>
      <c r="G478" s="0" t="n">
        <v>0.309</v>
      </c>
      <c r="H478" s="0" t="n">
        <v>0.614</v>
      </c>
      <c r="I478" s="0" t="n">
        <f aca="false">(H478-G478)</f>
        <v>0.305</v>
      </c>
      <c r="J478" s="0" t="s">
        <v>27</v>
      </c>
      <c r="K478" s="0" t="s">
        <v>1864</v>
      </c>
    </row>
    <row r="479" customFormat="false" ht="12.8" hidden="false" customHeight="false" outlineLevel="0" collapsed="false">
      <c r="A479" s="0" t="s">
        <v>1865</v>
      </c>
      <c r="B479" s="0" t="s">
        <v>1866</v>
      </c>
      <c r="C479" s="0" t="s">
        <v>1867</v>
      </c>
      <c r="D479" s="0" t="s">
        <v>14</v>
      </c>
      <c r="E479" s="0" t="n">
        <v>0</v>
      </c>
      <c r="F479" s="0" t="n">
        <v>43</v>
      </c>
      <c r="G479" s="0" t="n">
        <v>0.119</v>
      </c>
      <c r="H479" s="0" t="n">
        <v>0.421</v>
      </c>
      <c r="I479" s="0" t="n">
        <f aca="false">(H479-G479)</f>
        <v>0.302</v>
      </c>
      <c r="J479" s="0" t="s">
        <v>27</v>
      </c>
      <c r="K479" s="0" t="s">
        <v>1868</v>
      </c>
    </row>
    <row r="480" customFormat="false" ht="12.8" hidden="false" customHeight="false" outlineLevel="0" collapsed="false">
      <c r="A480" s="0" t="s">
        <v>1869</v>
      </c>
      <c r="B480" s="0" t="s">
        <v>1870</v>
      </c>
      <c r="C480" s="0" t="s">
        <v>1871</v>
      </c>
      <c r="D480" s="0" t="s">
        <v>14</v>
      </c>
      <c r="E480" s="0" t="n">
        <v>0</v>
      </c>
      <c r="F480" s="0" t="n">
        <v>40</v>
      </c>
      <c r="G480" s="0" t="n">
        <v>0.205</v>
      </c>
      <c r="H480" s="0" t="n">
        <v>0.506</v>
      </c>
      <c r="I480" s="0" t="n">
        <f aca="false">(H480-G480)</f>
        <v>0.301</v>
      </c>
      <c r="J480" s="0" t="s">
        <v>27</v>
      </c>
      <c r="K480" s="0" t="s">
        <v>1872</v>
      </c>
    </row>
    <row r="481" customFormat="false" ht="12.8" hidden="false" customHeight="false" outlineLevel="0" collapsed="false">
      <c r="A481" s="0" t="s">
        <v>1873</v>
      </c>
      <c r="B481" s="0" t="s">
        <v>1874</v>
      </c>
      <c r="C481" s="0" t="s">
        <v>1875</v>
      </c>
      <c r="D481" s="0" t="s">
        <v>14</v>
      </c>
      <c r="E481" s="0" t="n">
        <v>0</v>
      </c>
      <c r="F481" s="0" t="n">
        <v>57</v>
      </c>
      <c r="G481" s="0" t="n">
        <v>0.118</v>
      </c>
      <c r="H481" s="0" t="n">
        <v>0.418</v>
      </c>
      <c r="I481" s="0" t="n">
        <f aca="false">(H481-G481)</f>
        <v>0.3</v>
      </c>
      <c r="J481" s="0" t="s">
        <v>27</v>
      </c>
      <c r="K481" s="0" t="s">
        <v>1876</v>
      </c>
    </row>
    <row r="482" customFormat="false" ht="12.8" hidden="false" customHeight="false" outlineLevel="0" collapsed="false">
      <c r="A482" s="0" t="s">
        <v>1877</v>
      </c>
      <c r="B482" s="0" t="s">
        <v>1878</v>
      </c>
      <c r="C482" s="0" t="s">
        <v>1879</v>
      </c>
      <c r="D482" s="0" t="s">
        <v>14</v>
      </c>
      <c r="E482" s="0" t="n">
        <v>0</v>
      </c>
      <c r="F482" s="0" t="n">
        <v>40</v>
      </c>
      <c r="G482" s="0" t="n">
        <v>0.173</v>
      </c>
      <c r="H482" s="0" t="n">
        <v>0.471</v>
      </c>
      <c r="I482" s="0" t="n">
        <f aca="false">(H482-G482)</f>
        <v>0.298</v>
      </c>
      <c r="J482" s="0" t="s">
        <v>27</v>
      </c>
      <c r="K482" s="0" t="s">
        <v>1880</v>
      </c>
    </row>
    <row r="483" customFormat="false" ht="12.8" hidden="false" customHeight="false" outlineLevel="0" collapsed="false">
      <c r="A483" s="0" t="s">
        <v>1881</v>
      </c>
      <c r="B483" s="0" t="s">
        <v>1882</v>
      </c>
      <c r="C483" s="0" t="s">
        <v>1883</v>
      </c>
      <c r="D483" s="0" t="s">
        <v>14</v>
      </c>
      <c r="E483" s="0" t="n">
        <v>0</v>
      </c>
      <c r="F483" s="0" t="n">
        <v>24</v>
      </c>
      <c r="G483" s="0" t="n">
        <v>0.237</v>
      </c>
      <c r="H483" s="0" t="n">
        <v>0.534</v>
      </c>
      <c r="I483" s="0" t="n">
        <f aca="false">(H483-G483)</f>
        <v>0.297</v>
      </c>
      <c r="J483" s="0" t="s">
        <v>27</v>
      </c>
      <c r="K483" s="0" t="s">
        <v>1884</v>
      </c>
    </row>
    <row r="484" customFormat="false" ht="12.8" hidden="false" customHeight="false" outlineLevel="0" collapsed="false">
      <c r="A484" s="0" t="s">
        <v>1885</v>
      </c>
      <c r="B484" s="0" t="s">
        <v>1886</v>
      </c>
      <c r="C484" s="0" t="s">
        <v>1887</v>
      </c>
      <c r="D484" s="0" t="s">
        <v>14</v>
      </c>
      <c r="E484" s="0" t="n">
        <v>0</v>
      </c>
      <c r="F484" s="0" t="n">
        <v>32</v>
      </c>
      <c r="G484" s="0" t="n">
        <v>0.395</v>
      </c>
      <c r="H484" s="0" t="n">
        <v>0.691</v>
      </c>
      <c r="I484" s="0" t="n">
        <f aca="false">(H484-G484)</f>
        <v>0.296</v>
      </c>
      <c r="J484" s="0" t="s">
        <v>27</v>
      </c>
      <c r="K484" s="0" t="s">
        <v>1888</v>
      </c>
    </row>
    <row r="485" customFormat="false" ht="12.8" hidden="false" customHeight="false" outlineLevel="0" collapsed="false">
      <c r="A485" s="0" t="s">
        <v>1889</v>
      </c>
      <c r="B485" s="0" t="s">
        <v>1890</v>
      </c>
      <c r="C485" s="0" t="s">
        <v>1891</v>
      </c>
      <c r="D485" s="0" t="s">
        <v>14</v>
      </c>
      <c r="E485" s="0" t="n">
        <v>0</v>
      </c>
      <c r="F485" s="0" t="n">
        <v>50</v>
      </c>
      <c r="G485" s="0" t="n">
        <v>0.16</v>
      </c>
      <c r="H485" s="0" t="n">
        <v>0.455</v>
      </c>
      <c r="I485" s="0" t="n">
        <f aca="false">(H485-G485)</f>
        <v>0.295</v>
      </c>
      <c r="J485" s="0" t="s">
        <v>27</v>
      </c>
      <c r="K485" s="0" t="s">
        <v>1892</v>
      </c>
    </row>
    <row r="486" customFormat="false" ht="12.8" hidden="false" customHeight="false" outlineLevel="0" collapsed="false">
      <c r="A486" s="0" t="s">
        <v>1893</v>
      </c>
      <c r="B486" s="0" t="s">
        <v>1894</v>
      </c>
      <c r="C486" s="0" t="s">
        <v>1895</v>
      </c>
      <c r="D486" s="0" t="s">
        <v>14</v>
      </c>
      <c r="E486" s="0" t="n">
        <v>0</v>
      </c>
      <c r="F486" s="0" t="n">
        <v>68</v>
      </c>
      <c r="G486" s="0" t="n">
        <v>0.109</v>
      </c>
      <c r="H486" s="0" t="n">
        <v>0.404</v>
      </c>
      <c r="I486" s="0" t="n">
        <f aca="false">(H486-G486)</f>
        <v>0.295</v>
      </c>
      <c r="J486" s="0" t="s">
        <v>27</v>
      </c>
      <c r="K486" s="0" t="s">
        <v>1896</v>
      </c>
    </row>
    <row r="487" customFormat="false" ht="12.8" hidden="false" customHeight="false" outlineLevel="0" collapsed="false">
      <c r="A487" s="0" t="s">
        <v>1897</v>
      </c>
      <c r="B487" s="0" t="s">
        <v>1898</v>
      </c>
      <c r="C487" s="0" t="s">
        <v>1899</v>
      </c>
      <c r="D487" s="0" t="s">
        <v>14</v>
      </c>
      <c r="E487" s="0" t="n">
        <v>0</v>
      </c>
      <c r="F487" s="0" t="n">
        <v>20</v>
      </c>
      <c r="G487" s="0" t="n">
        <v>0.35</v>
      </c>
      <c r="H487" s="0" t="n">
        <v>0.645</v>
      </c>
      <c r="I487" s="0" t="n">
        <f aca="false">(H487-G487)</f>
        <v>0.295</v>
      </c>
      <c r="J487" s="0" t="s">
        <v>27</v>
      </c>
      <c r="K487" s="0" t="s">
        <v>1900</v>
      </c>
    </row>
    <row r="488" customFormat="false" ht="12.8" hidden="false" customHeight="false" outlineLevel="0" collapsed="false">
      <c r="A488" s="0" t="s">
        <v>1901</v>
      </c>
      <c r="B488" s="0" t="s">
        <v>1902</v>
      </c>
      <c r="C488" s="0" t="s">
        <v>1903</v>
      </c>
      <c r="D488" s="0" t="s">
        <v>14</v>
      </c>
      <c r="E488" s="0" t="n">
        <v>0</v>
      </c>
      <c r="F488" s="0" t="n">
        <v>26</v>
      </c>
      <c r="G488" s="0" t="n">
        <v>0.314</v>
      </c>
      <c r="H488" s="0" t="n">
        <v>0.609</v>
      </c>
      <c r="I488" s="0" t="n">
        <f aca="false">(H488-G488)</f>
        <v>0.295</v>
      </c>
      <c r="J488" s="0" t="s">
        <v>27</v>
      </c>
      <c r="K488" s="0" t="s">
        <v>660</v>
      </c>
    </row>
    <row r="489" customFormat="false" ht="12.8" hidden="false" customHeight="false" outlineLevel="0" collapsed="false">
      <c r="A489" s="0" t="s">
        <v>1904</v>
      </c>
      <c r="B489" s="0" t="s">
        <v>1905</v>
      </c>
      <c r="C489" s="0" t="s">
        <v>1906</v>
      </c>
      <c r="D489" s="0" t="s">
        <v>14</v>
      </c>
      <c r="E489" s="0" t="n">
        <v>0</v>
      </c>
      <c r="F489" s="0" t="n">
        <v>34</v>
      </c>
      <c r="G489" s="0" t="n">
        <v>0.156</v>
      </c>
      <c r="H489" s="0" t="n">
        <v>0.45</v>
      </c>
      <c r="I489" s="0" t="n">
        <f aca="false">(H489-G489)</f>
        <v>0.294</v>
      </c>
      <c r="J489" s="0" t="s">
        <v>27</v>
      </c>
      <c r="K489" s="0" t="s">
        <v>1907</v>
      </c>
    </row>
    <row r="490" customFormat="false" ht="12.8" hidden="false" customHeight="false" outlineLevel="0" collapsed="false">
      <c r="A490" s="0" t="s">
        <v>1908</v>
      </c>
      <c r="B490" s="0" t="s">
        <v>1909</v>
      </c>
      <c r="C490" s="0" t="s">
        <v>1910</v>
      </c>
      <c r="D490" s="0" t="s">
        <v>14</v>
      </c>
      <c r="E490" s="0" t="n">
        <v>0</v>
      </c>
      <c r="F490" s="0" t="n">
        <v>35</v>
      </c>
      <c r="G490" s="0" t="n">
        <v>0.169</v>
      </c>
      <c r="H490" s="0" t="n">
        <v>0.462</v>
      </c>
      <c r="I490" s="0" t="n">
        <f aca="false">(H490-G490)</f>
        <v>0.293</v>
      </c>
      <c r="J490" s="0" t="s">
        <v>27</v>
      </c>
      <c r="K490" s="0" t="s">
        <v>1911</v>
      </c>
    </row>
    <row r="491" customFormat="false" ht="12.8" hidden="false" customHeight="false" outlineLevel="0" collapsed="false">
      <c r="A491" s="0" t="s">
        <v>1912</v>
      </c>
      <c r="B491" s="0" t="s">
        <v>1913</v>
      </c>
      <c r="C491" s="0" t="s">
        <v>1914</v>
      </c>
      <c r="D491" s="0" t="s">
        <v>14</v>
      </c>
      <c r="E491" s="0" t="n">
        <v>0</v>
      </c>
      <c r="F491" s="0" t="n">
        <v>41</v>
      </c>
      <c r="G491" s="0" t="n">
        <v>0.136</v>
      </c>
      <c r="H491" s="0" t="n">
        <v>0.429</v>
      </c>
      <c r="I491" s="0" t="n">
        <f aca="false">(H491-G491)</f>
        <v>0.293</v>
      </c>
      <c r="J491" s="0" t="s">
        <v>27</v>
      </c>
      <c r="K491" s="0" t="s">
        <v>1915</v>
      </c>
    </row>
    <row r="492" customFormat="false" ht="12.8" hidden="false" customHeight="false" outlineLevel="0" collapsed="false">
      <c r="A492" s="0" t="s">
        <v>1916</v>
      </c>
      <c r="B492" s="0" t="s">
        <v>1917</v>
      </c>
      <c r="C492" s="0" t="s">
        <v>1918</v>
      </c>
      <c r="D492" s="0" t="s">
        <v>14</v>
      </c>
      <c r="E492" s="0" t="n">
        <v>0</v>
      </c>
      <c r="F492" s="0" t="n">
        <v>27</v>
      </c>
      <c r="G492" s="0" t="n">
        <v>0.472</v>
      </c>
      <c r="H492" s="0" t="n">
        <v>0.765</v>
      </c>
      <c r="I492" s="0" t="n">
        <f aca="false">(H492-G492)</f>
        <v>0.293</v>
      </c>
      <c r="J492" s="0" t="s">
        <v>27</v>
      </c>
      <c r="K492" s="0" t="s">
        <v>1919</v>
      </c>
    </row>
    <row r="493" customFormat="false" ht="12.8" hidden="false" customHeight="false" outlineLevel="0" collapsed="false">
      <c r="A493" s="0" t="s">
        <v>1920</v>
      </c>
      <c r="B493" s="0" t="s">
        <v>1921</v>
      </c>
      <c r="C493" s="0" t="s">
        <v>1922</v>
      </c>
      <c r="D493" s="0" t="s">
        <v>14</v>
      </c>
      <c r="E493" s="0" t="n">
        <v>0</v>
      </c>
      <c r="F493" s="0" t="n">
        <v>43</v>
      </c>
      <c r="G493" s="0" t="n">
        <v>0.231</v>
      </c>
      <c r="H493" s="0" t="n">
        <v>0.523</v>
      </c>
      <c r="I493" s="0" t="n">
        <f aca="false">(H493-G493)</f>
        <v>0.292</v>
      </c>
      <c r="J493" s="0" t="s">
        <v>27</v>
      </c>
      <c r="K493" s="0" t="s">
        <v>1923</v>
      </c>
    </row>
    <row r="494" customFormat="false" ht="12.8" hidden="false" customHeight="false" outlineLevel="0" collapsed="false">
      <c r="A494" s="0" t="s">
        <v>1924</v>
      </c>
      <c r="B494" s="0" t="s">
        <v>1925</v>
      </c>
      <c r="C494" s="0" t="s">
        <v>1926</v>
      </c>
      <c r="D494" s="0" t="s">
        <v>14</v>
      </c>
      <c r="E494" s="0" t="n">
        <v>0</v>
      </c>
      <c r="F494" s="0" t="n">
        <v>47</v>
      </c>
      <c r="G494" s="0" t="n">
        <v>0.121</v>
      </c>
      <c r="H494" s="0" t="n">
        <v>0.413</v>
      </c>
      <c r="I494" s="0" t="n">
        <f aca="false">(H494-G494)</f>
        <v>0.292</v>
      </c>
      <c r="J494" s="0" t="s">
        <v>27</v>
      </c>
      <c r="K494" s="0" t="s">
        <v>1927</v>
      </c>
    </row>
    <row r="495" customFormat="false" ht="12.8" hidden="false" customHeight="false" outlineLevel="0" collapsed="false">
      <c r="A495" s="0" t="s">
        <v>1928</v>
      </c>
      <c r="B495" s="0" t="s">
        <v>1929</v>
      </c>
      <c r="C495" s="0" t="s">
        <v>1930</v>
      </c>
      <c r="D495" s="0" t="s">
        <v>14</v>
      </c>
      <c r="E495" s="0" t="n">
        <v>0</v>
      </c>
      <c r="F495" s="0" t="n">
        <v>37</v>
      </c>
      <c r="G495" s="0" t="n">
        <v>0.106</v>
      </c>
      <c r="H495" s="0" t="n">
        <v>0.398</v>
      </c>
      <c r="I495" s="0" t="n">
        <f aca="false">(H495-G495)</f>
        <v>0.292</v>
      </c>
      <c r="J495" s="0" t="s">
        <v>27</v>
      </c>
      <c r="K495" s="0" t="s">
        <v>1931</v>
      </c>
    </row>
    <row r="496" customFormat="false" ht="12.8" hidden="false" customHeight="false" outlineLevel="0" collapsed="false">
      <c r="A496" s="0" t="s">
        <v>1932</v>
      </c>
      <c r="B496" s="0" t="s">
        <v>1933</v>
      </c>
      <c r="C496" s="0" t="s">
        <v>1934</v>
      </c>
      <c r="D496" s="0" t="s">
        <v>14</v>
      </c>
      <c r="E496" s="0" t="n">
        <v>0</v>
      </c>
      <c r="F496" s="0" t="n">
        <v>36</v>
      </c>
      <c r="G496" s="0" t="n">
        <v>0.32</v>
      </c>
      <c r="H496" s="0" t="n">
        <v>0.612</v>
      </c>
      <c r="I496" s="0" t="n">
        <f aca="false">(H496-G496)</f>
        <v>0.292</v>
      </c>
      <c r="J496" s="0" t="s">
        <v>27</v>
      </c>
      <c r="K496" s="0" t="s">
        <v>1935</v>
      </c>
    </row>
    <row r="497" customFormat="false" ht="12.8" hidden="false" customHeight="false" outlineLevel="0" collapsed="false">
      <c r="A497" s="0" t="s">
        <v>1936</v>
      </c>
      <c r="B497" s="0" t="s">
        <v>1937</v>
      </c>
      <c r="C497" s="0" t="s">
        <v>1938</v>
      </c>
      <c r="D497" s="0" t="s">
        <v>14</v>
      </c>
      <c r="E497" s="0" t="n">
        <v>0</v>
      </c>
      <c r="F497" s="0" t="n">
        <v>47</v>
      </c>
      <c r="G497" s="0" t="n">
        <v>0.172</v>
      </c>
      <c r="H497" s="0" t="n">
        <v>0.463</v>
      </c>
      <c r="I497" s="0" t="n">
        <f aca="false">(H497-G497)</f>
        <v>0.291</v>
      </c>
      <c r="J497" s="0" t="s">
        <v>27</v>
      </c>
      <c r="K497" s="0" t="s">
        <v>1939</v>
      </c>
    </row>
    <row r="498" customFormat="false" ht="12.8" hidden="false" customHeight="false" outlineLevel="0" collapsed="false">
      <c r="A498" s="0" t="s">
        <v>1940</v>
      </c>
      <c r="B498" s="0" t="s">
        <v>1941</v>
      </c>
      <c r="C498" s="0" t="s">
        <v>1942</v>
      </c>
      <c r="D498" s="0" t="s">
        <v>14</v>
      </c>
      <c r="E498" s="0" t="n">
        <v>0</v>
      </c>
      <c r="F498" s="0" t="n">
        <v>35</v>
      </c>
      <c r="G498" s="0" t="n">
        <v>0.291</v>
      </c>
      <c r="H498" s="0" t="n">
        <v>0.582</v>
      </c>
      <c r="I498" s="0" t="n">
        <f aca="false">(H498-G498)</f>
        <v>0.291</v>
      </c>
      <c r="J498" s="0" t="s">
        <v>27</v>
      </c>
      <c r="K498" s="0" t="s">
        <v>1943</v>
      </c>
    </row>
    <row r="499" customFormat="false" ht="12.8" hidden="false" customHeight="false" outlineLevel="0" collapsed="false">
      <c r="A499" s="0" t="s">
        <v>1944</v>
      </c>
      <c r="B499" s="0" t="s">
        <v>1945</v>
      </c>
      <c r="C499" s="0" t="s">
        <v>1946</v>
      </c>
      <c r="D499" s="0" t="s">
        <v>14</v>
      </c>
      <c r="E499" s="0" t="n">
        <v>0</v>
      </c>
      <c r="F499" s="0" t="n">
        <v>27</v>
      </c>
      <c r="G499" s="0" t="n">
        <v>0.162</v>
      </c>
      <c r="H499" s="0" t="n">
        <v>0.452</v>
      </c>
      <c r="I499" s="0" t="n">
        <f aca="false">(H499-G499)</f>
        <v>0.29</v>
      </c>
      <c r="J499" s="0" t="s">
        <v>27</v>
      </c>
      <c r="K499" s="0" t="s">
        <v>1947</v>
      </c>
    </row>
    <row r="500" customFormat="false" ht="12.8" hidden="false" customHeight="false" outlineLevel="0" collapsed="false">
      <c r="A500" s="0" t="s">
        <v>1948</v>
      </c>
      <c r="B500" s="0" t="s">
        <v>1949</v>
      </c>
      <c r="C500" s="0" t="s">
        <v>1950</v>
      </c>
      <c r="D500" s="0" t="s">
        <v>14</v>
      </c>
      <c r="E500" s="0" t="n">
        <v>0</v>
      </c>
      <c r="F500" s="0" t="n">
        <v>32</v>
      </c>
      <c r="G500" s="0" t="n">
        <v>0.428</v>
      </c>
      <c r="H500" s="0" t="n">
        <v>0.718</v>
      </c>
      <c r="I500" s="0" t="n">
        <f aca="false">(H500-G500)</f>
        <v>0.29</v>
      </c>
      <c r="J500" s="0" t="s">
        <v>27</v>
      </c>
      <c r="K500" s="0" t="s">
        <v>1951</v>
      </c>
    </row>
    <row r="501" customFormat="false" ht="12.8" hidden="false" customHeight="false" outlineLevel="0" collapsed="false">
      <c r="A501" s="0" t="s">
        <v>1952</v>
      </c>
      <c r="B501" s="0" t="s">
        <v>1953</v>
      </c>
      <c r="C501" s="0" t="s">
        <v>1954</v>
      </c>
      <c r="D501" s="0" t="s">
        <v>14</v>
      </c>
      <c r="E501" s="0" t="n">
        <v>0</v>
      </c>
      <c r="F501" s="0" t="n">
        <v>55</v>
      </c>
      <c r="G501" s="0" t="n">
        <v>0.155</v>
      </c>
      <c r="H501" s="0" t="n">
        <v>0.444</v>
      </c>
      <c r="I501" s="0" t="n">
        <f aca="false">(H501-G501)</f>
        <v>0.289</v>
      </c>
      <c r="J501" s="0" t="s">
        <v>27</v>
      </c>
      <c r="K501" s="0" t="s">
        <v>1955</v>
      </c>
    </row>
    <row r="502" customFormat="false" ht="12.8" hidden="false" customHeight="false" outlineLevel="0" collapsed="false">
      <c r="A502" s="0" t="s">
        <v>1956</v>
      </c>
      <c r="B502" s="0" t="s">
        <v>1957</v>
      </c>
      <c r="C502" s="0" t="s">
        <v>1958</v>
      </c>
      <c r="D502" s="0" t="s">
        <v>14</v>
      </c>
      <c r="E502" s="0" t="n">
        <v>0</v>
      </c>
      <c r="F502" s="0" t="n">
        <v>32</v>
      </c>
      <c r="G502" s="0" t="n">
        <v>0.428</v>
      </c>
      <c r="H502" s="0" t="n">
        <v>0.717</v>
      </c>
      <c r="I502" s="0" t="n">
        <f aca="false">(H502-G502)</f>
        <v>0.289</v>
      </c>
      <c r="J502" s="0" t="s">
        <v>27</v>
      </c>
      <c r="K502" s="0" t="s">
        <v>1959</v>
      </c>
    </row>
    <row r="503" customFormat="false" ht="12.8" hidden="false" customHeight="false" outlineLevel="0" collapsed="false">
      <c r="A503" s="0" t="s">
        <v>1960</v>
      </c>
      <c r="B503" s="0" t="s">
        <v>1961</v>
      </c>
      <c r="C503" s="0" t="s">
        <v>1962</v>
      </c>
      <c r="D503" s="0" t="s">
        <v>14</v>
      </c>
      <c r="E503" s="0" t="n">
        <v>0</v>
      </c>
      <c r="F503" s="0" t="n">
        <v>24</v>
      </c>
      <c r="G503" s="0" t="n">
        <v>0.462</v>
      </c>
      <c r="H503" s="0" t="n">
        <v>0.75</v>
      </c>
      <c r="I503" s="0" t="n">
        <f aca="false">(H503-G503)</f>
        <v>0.288</v>
      </c>
      <c r="J503" s="0" t="s">
        <v>27</v>
      </c>
      <c r="K503" s="0" t="s">
        <v>1963</v>
      </c>
    </row>
    <row r="504" customFormat="false" ht="12.8" hidden="false" customHeight="false" outlineLevel="0" collapsed="false">
      <c r="A504" s="0" t="s">
        <v>1964</v>
      </c>
      <c r="B504" s="0" t="s">
        <v>1965</v>
      </c>
      <c r="C504" s="0" t="s">
        <v>1966</v>
      </c>
      <c r="D504" s="0" t="s">
        <v>14</v>
      </c>
      <c r="E504" s="0" t="n">
        <v>0</v>
      </c>
      <c r="F504" s="0" t="n">
        <v>39</v>
      </c>
      <c r="G504" s="0" t="n">
        <v>0.236</v>
      </c>
      <c r="H504" s="0" t="n">
        <v>0.523</v>
      </c>
      <c r="I504" s="0" t="n">
        <f aca="false">(H504-G504)</f>
        <v>0.287</v>
      </c>
      <c r="J504" s="0" t="s">
        <v>27</v>
      </c>
      <c r="K504" s="0" t="s">
        <v>1967</v>
      </c>
    </row>
    <row r="505" customFormat="false" ht="12.8" hidden="false" customHeight="false" outlineLevel="0" collapsed="false">
      <c r="A505" s="0" t="s">
        <v>1968</v>
      </c>
      <c r="B505" s="0" t="s">
        <v>1969</v>
      </c>
      <c r="C505" s="0" t="s">
        <v>1970</v>
      </c>
      <c r="D505" s="0" t="s">
        <v>14</v>
      </c>
      <c r="E505" s="0" t="n">
        <v>0</v>
      </c>
      <c r="F505" s="0" t="n">
        <v>51</v>
      </c>
      <c r="G505" s="0" t="n">
        <v>0.158</v>
      </c>
      <c r="H505" s="0" t="n">
        <v>0.445</v>
      </c>
      <c r="I505" s="0" t="n">
        <f aca="false">(H505-G505)</f>
        <v>0.287</v>
      </c>
      <c r="J505" s="0" t="s">
        <v>27</v>
      </c>
      <c r="K505" s="0" t="s">
        <v>1971</v>
      </c>
    </row>
    <row r="506" customFormat="false" ht="12.8" hidden="false" customHeight="false" outlineLevel="0" collapsed="false">
      <c r="A506" s="0" t="s">
        <v>1972</v>
      </c>
      <c r="B506" s="0" t="s">
        <v>1973</v>
      </c>
      <c r="C506" s="0" t="s">
        <v>1974</v>
      </c>
      <c r="D506" s="0" t="s">
        <v>14</v>
      </c>
      <c r="E506" s="0" t="n">
        <v>0</v>
      </c>
      <c r="F506" s="0" t="n">
        <v>25</v>
      </c>
      <c r="G506" s="0" t="n">
        <v>0.263</v>
      </c>
      <c r="H506" s="0" t="n">
        <v>0.549</v>
      </c>
      <c r="I506" s="0" t="n">
        <f aca="false">(H506-G506)</f>
        <v>0.286</v>
      </c>
      <c r="J506" s="0" t="s">
        <v>27</v>
      </c>
      <c r="K506" s="0" t="s">
        <v>660</v>
      </c>
    </row>
    <row r="507" customFormat="false" ht="12.8" hidden="false" customHeight="false" outlineLevel="0" collapsed="false">
      <c r="A507" s="0" t="s">
        <v>1975</v>
      </c>
      <c r="B507" s="0" t="s">
        <v>1976</v>
      </c>
      <c r="C507" s="0" t="s">
        <v>1977</v>
      </c>
      <c r="D507" s="0" t="s">
        <v>14</v>
      </c>
      <c r="E507" s="0" t="n">
        <v>0</v>
      </c>
      <c r="F507" s="0" t="n">
        <v>25</v>
      </c>
      <c r="G507" s="0" t="n">
        <v>0.221</v>
      </c>
      <c r="H507" s="0" t="n">
        <v>0.506</v>
      </c>
      <c r="I507" s="0" t="n">
        <f aca="false">(H507-G507)</f>
        <v>0.285</v>
      </c>
      <c r="J507" s="0" t="s">
        <v>27</v>
      </c>
      <c r="K507" s="0" t="s">
        <v>1978</v>
      </c>
    </row>
    <row r="508" customFormat="false" ht="12.8" hidden="false" customHeight="false" outlineLevel="0" collapsed="false">
      <c r="A508" s="0" t="s">
        <v>1979</v>
      </c>
      <c r="B508" s="0" t="s">
        <v>1980</v>
      </c>
      <c r="C508" s="0" t="s">
        <v>1981</v>
      </c>
      <c r="D508" s="0" t="s">
        <v>14</v>
      </c>
      <c r="E508" s="0" t="n">
        <v>0</v>
      </c>
      <c r="F508" s="0" t="n">
        <v>48</v>
      </c>
      <c r="G508" s="0" t="n">
        <v>0.118</v>
      </c>
      <c r="H508" s="0" t="n">
        <v>0.403</v>
      </c>
      <c r="I508" s="0" t="n">
        <f aca="false">(H508-G508)</f>
        <v>0.285</v>
      </c>
      <c r="J508" s="0" t="s">
        <v>27</v>
      </c>
      <c r="K508" s="0" t="s">
        <v>1982</v>
      </c>
    </row>
    <row r="509" customFormat="false" ht="12.8" hidden="false" customHeight="false" outlineLevel="0" collapsed="false">
      <c r="A509" s="0" t="s">
        <v>1983</v>
      </c>
      <c r="B509" s="0" t="s">
        <v>1984</v>
      </c>
      <c r="C509" s="0" t="s">
        <v>1985</v>
      </c>
      <c r="D509" s="0" t="s">
        <v>14</v>
      </c>
      <c r="E509" s="0" t="n">
        <v>0</v>
      </c>
      <c r="F509" s="0" t="n">
        <v>49</v>
      </c>
      <c r="G509" s="0" t="n">
        <v>0.134</v>
      </c>
      <c r="H509" s="0" t="n">
        <v>0.419</v>
      </c>
      <c r="I509" s="0" t="n">
        <f aca="false">(H509-G509)</f>
        <v>0.285</v>
      </c>
      <c r="J509" s="0" t="s">
        <v>27</v>
      </c>
      <c r="K509" s="0" t="s">
        <v>1986</v>
      </c>
    </row>
    <row r="510" customFormat="false" ht="12.8" hidden="false" customHeight="false" outlineLevel="0" collapsed="false">
      <c r="A510" s="0" t="s">
        <v>1987</v>
      </c>
      <c r="B510" s="0" t="s">
        <v>1988</v>
      </c>
      <c r="C510" s="0" t="s">
        <v>1989</v>
      </c>
      <c r="D510" s="0" t="s">
        <v>14</v>
      </c>
      <c r="E510" s="0" t="n">
        <v>0</v>
      </c>
      <c r="F510" s="0" t="n">
        <v>51</v>
      </c>
      <c r="G510" s="0" t="n">
        <v>0.211</v>
      </c>
      <c r="H510" s="0" t="n">
        <v>0.495</v>
      </c>
      <c r="I510" s="0" t="n">
        <f aca="false">(H510-G510)</f>
        <v>0.284</v>
      </c>
      <c r="J510" s="0" t="s">
        <v>27</v>
      </c>
      <c r="K510" s="0" t="s">
        <v>1990</v>
      </c>
    </row>
    <row r="511" customFormat="false" ht="12.8" hidden="false" customHeight="false" outlineLevel="0" collapsed="false">
      <c r="A511" s="0" t="s">
        <v>1991</v>
      </c>
      <c r="B511" s="0" t="s">
        <v>1992</v>
      </c>
      <c r="C511" s="0" t="s">
        <v>1993</v>
      </c>
      <c r="D511" s="0" t="s">
        <v>14</v>
      </c>
      <c r="E511" s="0" t="n">
        <v>0</v>
      </c>
      <c r="F511" s="0" t="n">
        <v>26</v>
      </c>
      <c r="G511" s="0" t="n">
        <v>0.5</v>
      </c>
      <c r="H511" s="0" t="n">
        <v>0.784</v>
      </c>
      <c r="I511" s="0" t="n">
        <f aca="false">(H511-G511)</f>
        <v>0.284</v>
      </c>
      <c r="J511" s="0" t="s">
        <v>27</v>
      </c>
      <c r="K511" s="0" t="s">
        <v>1994</v>
      </c>
    </row>
    <row r="512" customFormat="false" ht="12.8" hidden="false" customHeight="false" outlineLevel="0" collapsed="false">
      <c r="A512" s="0" t="s">
        <v>1995</v>
      </c>
      <c r="B512" s="0" t="s">
        <v>1996</v>
      </c>
      <c r="C512" s="0" t="s">
        <v>1997</v>
      </c>
      <c r="D512" s="0" t="s">
        <v>14</v>
      </c>
      <c r="E512" s="0" t="n">
        <v>0</v>
      </c>
      <c r="F512" s="0" t="n">
        <v>37</v>
      </c>
      <c r="G512" s="0" t="n">
        <v>0.323</v>
      </c>
      <c r="H512" s="0" t="n">
        <v>0.605</v>
      </c>
      <c r="I512" s="0" t="n">
        <f aca="false">(H512-G512)</f>
        <v>0.282</v>
      </c>
      <c r="J512" s="0" t="s">
        <v>27</v>
      </c>
      <c r="K512" s="0" t="s">
        <v>1998</v>
      </c>
    </row>
    <row r="513" customFormat="false" ht="12.8" hidden="false" customHeight="false" outlineLevel="0" collapsed="false">
      <c r="A513" s="0" t="s">
        <v>1999</v>
      </c>
      <c r="B513" s="0" t="s">
        <v>2000</v>
      </c>
      <c r="C513" s="0" t="s">
        <v>2001</v>
      </c>
      <c r="D513" s="0" t="s">
        <v>14</v>
      </c>
      <c r="E513" s="0" t="n">
        <v>0</v>
      </c>
      <c r="F513" s="0" t="n">
        <v>22</v>
      </c>
      <c r="G513" s="0" t="n">
        <v>0.321</v>
      </c>
      <c r="H513" s="0" t="n">
        <v>0.603</v>
      </c>
      <c r="I513" s="0" t="n">
        <f aca="false">(H513-G513)</f>
        <v>0.282</v>
      </c>
      <c r="J513" s="0" t="s">
        <v>27</v>
      </c>
      <c r="K513" s="0" t="s">
        <v>2002</v>
      </c>
    </row>
    <row r="514" customFormat="false" ht="12.8" hidden="false" customHeight="false" outlineLevel="0" collapsed="false">
      <c r="A514" s="0" t="s">
        <v>2003</v>
      </c>
      <c r="B514" s="0" t="s">
        <v>2004</v>
      </c>
      <c r="C514" s="0" t="s">
        <v>2005</v>
      </c>
      <c r="D514" s="0" t="s">
        <v>14</v>
      </c>
      <c r="E514" s="0" t="n">
        <v>0</v>
      </c>
      <c r="F514" s="0" t="n">
        <v>39</v>
      </c>
      <c r="G514" s="0" t="n">
        <v>0.224</v>
      </c>
      <c r="H514" s="0" t="n">
        <v>0.504</v>
      </c>
      <c r="I514" s="0" t="n">
        <f aca="false">(H514-G514)</f>
        <v>0.28</v>
      </c>
      <c r="J514" s="0" t="s">
        <v>27</v>
      </c>
      <c r="K514" s="0" t="s">
        <v>2006</v>
      </c>
    </row>
    <row r="515" customFormat="false" ht="12.8" hidden="false" customHeight="false" outlineLevel="0" collapsed="false">
      <c r="A515" s="0" t="s">
        <v>2007</v>
      </c>
      <c r="B515" s="0" t="s">
        <v>2008</v>
      </c>
      <c r="C515" s="0" t="s">
        <v>2009</v>
      </c>
      <c r="D515" s="0" t="s">
        <v>14</v>
      </c>
      <c r="E515" s="0" t="n">
        <v>0</v>
      </c>
      <c r="F515" s="0" t="n">
        <v>41</v>
      </c>
      <c r="G515" s="0" t="n">
        <v>0.496</v>
      </c>
      <c r="H515" s="0" t="n">
        <v>0.776</v>
      </c>
      <c r="I515" s="0" t="n">
        <f aca="false">(H515-G515)</f>
        <v>0.28</v>
      </c>
      <c r="J515" s="0" t="s">
        <v>27</v>
      </c>
      <c r="K515" s="0" t="s">
        <v>664</v>
      </c>
    </row>
    <row r="516" customFormat="false" ht="12.8" hidden="false" customHeight="false" outlineLevel="0" collapsed="false">
      <c r="A516" s="0" t="s">
        <v>2010</v>
      </c>
      <c r="B516" s="0" t="s">
        <v>2011</v>
      </c>
      <c r="C516" s="0" t="s">
        <v>2012</v>
      </c>
      <c r="D516" s="0" t="s">
        <v>14</v>
      </c>
      <c r="E516" s="0" t="n">
        <v>0</v>
      </c>
      <c r="F516" s="0" t="n">
        <v>22</v>
      </c>
      <c r="G516" s="0" t="n">
        <v>0.639</v>
      </c>
      <c r="H516" s="0" t="n">
        <v>0.919</v>
      </c>
      <c r="I516" s="0" t="n">
        <f aca="false">(H516-G516)</f>
        <v>0.28</v>
      </c>
      <c r="J516" s="0" t="s">
        <v>27</v>
      </c>
      <c r="K516" s="0" t="s">
        <v>2013</v>
      </c>
    </row>
    <row r="517" customFormat="false" ht="12.8" hidden="false" customHeight="false" outlineLevel="0" collapsed="false">
      <c r="A517" s="0" t="s">
        <v>2014</v>
      </c>
      <c r="B517" s="0" t="s">
        <v>2015</v>
      </c>
      <c r="C517" s="0" t="s">
        <v>2016</v>
      </c>
      <c r="D517" s="0" t="s">
        <v>14</v>
      </c>
      <c r="E517" s="0" t="n">
        <v>0</v>
      </c>
      <c r="F517" s="0" t="n">
        <v>22</v>
      </c>
      <c r="G517" s="0" t="n">
        <v>0.247</v>
      </c>
      <c r="H517" s="0" t="n">
        <v>0.527</v>
      </c>
      <c r="I517" s="0" t="n">
        <f aca="false">(H517-G517)</f>
        <v>0.28</v>
      </c>
      <c r="J517" s="0" t="s">
        <v>27</v>
      </c>
      <c r="K517" s="0" t="s">
        <v>2017</v>
      </c>
    </row>
    <row r="518" customFormat="false" ht="12.8" hidden="false" customHeight="false" outlineLevel="0" collapsed="false">
      <c r="A518" s="0" t="s">
        <v>2018</v>
      </c>
      <c r="B518" s="0" t="s">
        <v>2019</v>
      </c>
      <c r="C518" s="0" t="s">
        <v>2020</v>
      </c>
      <c r="D518" s="0" t="s">
        <v>14</v>
      </c>
      <c r="E518" s="0" t="n">
        <v>0</v>
      </c>
      <c r="F518" s="0" t="n">
        <v>30</v>
      </c>
      <c r="G518" s="0" t="n">
        <v>0.255</v>
      </c>
      <c r="H518" s="0" t="n">
        <v>0.534</v>
      </c>
      <c r="I518" s="0" t="n">
        <f aca="false">(H518-G518)</f>
        <v>0.279</v>
      </c>
      <c r="J518" s="0" t="s">
        <v>27</v>
      </c>
      <c r="K518" s="0" t="s">
        <v>2021</v>
      </c>
    </row>
    <row r="519" customFormat="false" ht="12.8" hidden="false" customHeight="false" outlineLevel="0" collapsed="false">
      <c r="A519" s="0" t="s">
        <v>2022</v>
      </c>
      <c r="B519" s="0" t="s">
        <v>2023</v>
      </c>
      <c r="C519" s="0" t="s">
        <v>2024</v>
      </c>
      <c r="D519" s="0" t="s">
        <v>14</v>
      </c>
      <c r="E519" s="0" t="n">
        <v>0</v>
      </c>
      <c r="F519" s="0" t="n">
        <v>28</v>
      </c>
      <c r="G519" s="0" t="n">
        <v>0.197</v>
      </c>
      <c r="H519" s="0" t="n">
        <v>0.474</v>
      </c>
      <c r="I519" s="0" t="n">
        <f aca="false">(H519-G519)</f>
        <v>0.277</v>
      </c>
      <c r="J519" s="0" t="s">
        <v>27</v>
      </c>
      <c r="K519" s="0" t="s">
        <v>2025</v>
      </c>
    </row>
    <row r="520" customFormat="false" ht="12.8" hidden="false" customHeight="false" outlineLevel="0" collapsed="false">
      <c r="A520" s="0" t="s">
        <v>2026</v>
      </c>
      <c r="B520" s="0" t="s">
        <v>2027</v>
      </c>
      <c r="C520" s="0" t="s">
        <v>2028</v>
      </c>
      <c r="D520" s="0" t="s">
        <v>14</v>
      </c>
      <c r="E520" s="0" t="n">
        <v>0</v>
      </c>
      <c r="F520" s="0" t="n">
        <v>19</v>
      </c>
      <c r="G520" s="0" t="n">
        <v>0.209</v>
      </c>
      <c r="H520" s="0" t="n">
        <v>0.484</v>
      </c>
      <c r="I520" s="0" t="n">
        <f aca="false">(H520-G520)</f>
        <v>0.275</v>
      </c>
      <c r="J520" s="0" t="s">
        <v>27</v>
      </c>
      <c r="K520" s="0" t="s">
        <v>2029</v>
      </c>
    </row>
    <row r="521" customFormat="false" ht="12.8" hidden="false" customHeight="false" outlineLevel="0" collapsed="false">
      <c r="A521" s="0" t="s">
        <v>2030</v>
      </c>
      <c r="B521" s="0" t="s">
        <v>2031</v>
      </c>
      <c r="C521" s="0" t="s">
        <v>2032</v>
      </c>
      <c r="D521" s="0" t="s">
        <v>14</v>
      </c>
      <c r="E521" s="0" t="n">
        <v>0</v>
      </c>
      <c r="F521" s="0" t="n">
        <v>33</v>
      </c>
      <c r="G521" s="0" t="n">
        <v>0.263</v>
      </c>
      <c r="H521" s="0" t="n">
        <v>0.536</v>
      </c>
      <c r="I521" s="0" t="n">
        <f aca="false">(H521-G521)</f>
        <v>0.273</v>
      </c>
      <c r="J521" s="0" t="s">
        <v>27</v>
      </c>
      <c r="K521" s="0" t="s">
        <v>2033</v>
      </c>
    </row>
    <row r="522" customFormat="false" ht="12.8" hidden="false" customHeight="false" outlineLevel="0" collapsed="false">
      <c r="A522" s="0" t="s">
        <v>2034</v>
      </c>
      <c r="B522" s="0" t="s">
        <v>2035</v>
      </c>
      <c r="C522" s="0" t="s">
        <v>2036</v>
      </c>
      <c r="D522" s="0" t="s">
        <v>14</v>
      </c>
      <c r="E522" s="0" t="n">
        <v>0</v>
      </c>
      <c r="F522" s="0" t="n">
        <v>33</v>
      </c>
      <c r="G522" s="0" t="n">
        <v>0.212</v>
      </c>
      <c r="H522" s="0" t="n">
        <v>0.484</v>
      </c>
      <c r="I522" s="0" t="n">
        <f aca="false">(H522-G522)</f>
        <v>0.272</v>
      </c>
      <c r="J522" s="0" t="s">
        <v>27</v>
      </c>
      <c r="K522" s="0" t="s">
        <v>2037</v>
      </c>
    </row>
    <row r="523" customFormat="false" ht="12.8" hidden="false" customHeight="false" outlineLevel="0" collapsed="false">
      <c r="A523" s="0" t="s">
        <v>2038</v>
      </c>
      <c r="B523" s="0" t="s">
        <v>2039</v>
      </c>
      <c r="C523" s="0" t="s">
        <v>2040</v>
      </c>
      <c r="D523" s="0" t="s">
        <v>14</v>
      </c>
      <c r="E523" s="0" t="n">
        <v>0</v>
      </c>
      <c r="F523" s="0" t="n">
        <v>30</v>
      </c>
      <c r="G523" s="0" t="n">
        <v>0.174</v>
      </c>
      <c r="H523" s="0" t="n">
        <v>0.446</v>
      </c>
      <c r="I523" s="0" t="n">
        <f aca="false">(H523-G523)</f>
        <v>0.272</v>
      </c>
      <c r="J523" s="0" t="s">
        <v>27</v>
      </c>
      <c r="K523" s="0" t="s">
        <v>2041</v>
      </c>
    </row>
    <row r="524" customFormat="false" ht="12.8" hidden="false" customHeight="false" outlineLevel="0" collapsed="false">
      <c r="A524" s="0" t="s">
        <v>2042</v>
      </c>
      <c r="B524" s="0" t="s">
        <v>2043</v>
      </c>
      <c r="C524" s="0" t="s">
        <v>2044</v>
      </c>
      <c r="D524" s="0" t="s">
        <v>14</v>
      </c>
      <c r="E524" s="0" t="n">
        <v>0</v>
      </c>
      <c r="F524" s="0" t="n">
        <v>22</v>
      </c>
      <c r="G524" s="0" t="n">
        <v>0.463</v>
      </c>
      <c r="H524" s="0" t="n">
        <v>0.735</v>
      </c>
      <c r="I524" s="0" t="n">
        <f aca="false">(H524-G524)</f>
        <v>0.272</v>
      </c>
      <c r="J524" s="0" t="s">
        <v>27</v>
      </c>
      <c r="K524" s="0" t="s">
        <v>2045</v>
      </c>
    </row>
    <row r="525" customFormat="false" ht="12.8" hidden="false" customHeight="false" outlineLevel="0" collapsed="false">
      <c r="A525" s="0" t="s">
        <v>2046</v>
      </c>
      <c r="B525" s="0" t="s">
        <v>2047</v>
      </c>
      <c r="C525" s="0" t="s">
        <v>2048</v>
      </c>
      <c r="D525" s="0" t="s">
        <v>14</v>
      </c>
      <c r="E525" s="0" t="n">
        <v>0</v>
      </c>
      <c r="F525" s="0" t="n">
        <v>24</v>
      </c>
      <c r="G525" s="0" t="n">
        <v>0.258</v>
      </c>
      <c r="H525" s="0" t="n">
        <v>0.529</v>
      </c>
      <c r="I525" s="0" t="n">
        <f aca="false">(H525-G525)</f>
        <v>0.271</v>
      </c>
      <c r="J525" s="0" t="s">
        <v>27</v>
      </c>
      <c r="K525" s="0" t="s">
        <v>2049</v>
      </c>
    </row>
    <row r="526" customFormat="false" ht="12.8" hidden="false" customHeight="false" outlineLevel="0" collapsed="false">
      <c r="A526" s="0" t="s">
        <v>2050</v>
      </c>
      <c r="B526" s="0" t="s">
        <v>2051</v>
      </c>
      <c r="C526" s="0" t="s">
        <v>2052</v>
      </c>
      <c r="D526" s="0" t="s">
        <v>14</v>
      </c>
      <c r="E526" s="0" t="n">
        <v>0</v>
      </c>
      <c r="F526" s="0" t="n">
        <v>53</v>
      </c>
      <c r="G526" s="0" t="n">
        <v>0.128</v>
      </c>
      <c r="H526" s="0" t="n">
        <v>0.399</v>
      </c>
      <c r="I526" s="0" t="n">
        <f aca="false">(H526-G526)</f>
        <v>0.271</v>
      </c>
      <c r="J526" s="0" t="s">
        <v>27</v>
      </c>
      <c r="K526" s="0" t="s">
        <v>2053</v>
      </c>
    </row>
    <row r="527" customFormat="false" ht="12.8" hidden="false" customHeight="false" outlineLevel="0" collapsed="false">
      <c r="A527" s="0" t="s">
        <v>2054</v>
      </c>
      <c r="B527" s="0" t="s">
        <v>2055</v>
      </c>
      <c r="C527" s="0" t="s">
        <v>2056</v>
      </c>
      <c r="D527" s="0" t="s">
        <v>14</v>
      </c>
      <c r="E527" s="0" t="n">
        <v>0</v>
      </c>
      <c r="F527" s="0" t="n">
        <v>42</v>
      </c>
      <c r="G527" s="0" t="n">
        <v>0.328</v>
      </c>
      <c r="H527" s="0" t="n">
        <v>0.599</v>
      </c>
      <c r="I527" s="0" t="n">
        <f aca="false">(H527-G527)</f>
        <v>0.271</v>
      </c>
      <c r="J527" s="0" t="s">
        <v>27</v>
      </c>
      <c r="K527" s="0" t="s">
        <v>2057</v>
      </c>
    </row>
    <row r="528" customFormat="false" ht="12.8" hidden="false" customHeight="false" outlineLevel="0" collapsed="false">
      <c r="A528" s="0" t="s">
        <v>2058</v>
      </c>
      <c r="B528" s="0" t="s">
        <v>2059</v>
      </c>
      <c r="C528" s="0" t="s">
        <v>2060</v>
      </c>
      <c r="D528" s="0" t="s">
        <v>14</v>
      </c>
      <c r="E528" s="0" t="n">
        <v>0</v>
      </c>
      <c r="F528" s="0" t="n">
        <v>37</v>
      </c>
      <c r="G528" s="0" t="n">
        <v>0.231</v>
      </c>
      <c r="H528" s="0" t="n">
        <v>0.5</v>
      </c>
      <c r="I528" s="0" t="n">
        <f aca="false">(H528-G528)</f>
        <v>0.269</v>
      </c>
      <c r="J528" s="0" t="s">
        <v>27</v>
      </c>
      <c r="K528" s="0" t="s">
        <v>2061</v>
      </c>
    </row>
    <row r="529" customFormat="false" ht="12.8" hidden="false" customHeight="false" outlineLevel="0" collapsed="false">
      <c r="A529" s="0" t="s">
        <v>2062</v>
      </c>
      <c r="B529" s="0" t="s">
        <v>2063</v>
      </c>
      <c r="C529" s="0" t="s">
        <v>2064</v>
      </c>
      <c r="D529" s="0" t="s">
        <v>14</v>
      </c>
      <c r="E529" s="0" t="n">
        <v>0</v>
      </c>
      <c r="F529" s="0" t="n">
        <v>58</v>
      </c>
      <c r="G529" s="0" t="n">
        <v>0.235</v>
      </c>
      <c r="H529" s="0" t="n">
        <v>0.504</v>
      </c>
      <c r="I529" s="0" t="n">
        <f aca="false">(H529-G529)</f>
        <v>0.269</v>
      </c>
      <c r="J529" s="0" t="s">
        <v>27</v>
      </c>
      <c r="K529" s="0" t="s">
        <v>2065</v>
      </c>
    </row>
    <row r="530" customFormat="false" ht="12.8" hidden="false" customHeight="false" outlineLevel="0" collapsed="false">
      <c r="A530" s="0" t="s">
        <v>2066</v>
      </c>
      <c r="B530" s="0" t="s">
        <v>2067</v>
      </c>
      <c r="C530" s="0" t="s">
        <v>2068</v>
      </c>
      <c r="D530" s="0" t="s">
        <v>14</v>
      </c>
      <c r="E530" s="0" t="n">
        <v>0</v>
      </c>
      <c r="F530" s="0" t="n">
        <v>61</v>
      </c>
      <c r="G530" s="0" t="n">
        <v>0.11</v>
      </c>
      <c r="H530" s="0" t="n">
        <v>0.379</v>
      </c>
      <c r="I530" s="0" t="n">
        <f aca="false">(H530-G530)</f>
        <v>0.269</v>
      </c>
      <c r="J530" s="0" t="s">
        <v>27</v>
      </c>
      <c r="K530" s="0" t="s">
        <v>2069</v>
      </c>
    </row>
    <row r="531" customFormat="false" ht="12.8" hidden="false" customHeight="false" outlineLevel="0" collapsed="false">
      <c r="A531" s="0" t="s">
        <v>2070</v>
      </c>
      <c r="B531" s="0" t="s">
        <v>2071</v>
      </c>
      <c r="C531" s="0" t="s">
        <v>2072</v>
      </c>
      <c r="D531" s="0" t="s">
        <v>14</v>
      </c>
      <c r="E531" s="0" t="n">
        <v>0</v>
      </c>
      <c r="F531" s="0" t="n">
        <v>44</v>
      </c>
      <c r="G531" s="0" t="n">
        <v>0.33</v>
      </c>
      <c r="H531" s="0" t="n">
        <v>0.598</v>
      </c>
      <c r="I531" s="0" t="n">
        <f aca="false">(H531-G531)</f>
        <v>0.268</v>
      </c>
      <c r="J531" s="0" t="s">
        <v>27</v>
      </c>
      <c r="K531" s="0" t="s">
        <v>2073</v>
      </c>
    </row>
    <row r="532" customFormat="false" ht="12.8" hidden="false" customHeight="false" outlineLevel="0" collapsed="false">
      <c r="A532" s="0" t="s">
        <v>2074</v>
      </c>
      <c r="B532" s="0" t="s">
        <v>2075</v>
      </c>
      <c r="C532" s="0" t="s">
        <v>2076</v>
      </c>
      <c r="D532" s="0" t="s">
        <v>14</v>
      </c>
      <c r="E532" s="0" t="n">
        <v>0</v>
      </c>
      <c r="F532" s="0" t="n">
        <v>45</v>
      </c>
      <c r="G532" s="0" t="n">
        <v>0.213</v>
      </c>
      <c r="H532" s="0" t="n">
        <v>0.48</v>
      </c>
      <c r="I532" s="0" t="n">
        <f aca="false">(H532-G532)</f>
        <v>0.267</v>
      </c>
      <c r="J532" s="0" t="s">
        <v>27</v>
      </c>
      <c r="K532" s="0" t="s">
        <v>2077</v>
      </c>
    </row>
    <row r="533" customFormat="false" ht="12.8" hidden="false" customHeight="false" outlineLevel="0" collapsed="false">
      <c r="A533" s="0" t="s">
        <v>2078</v>
      </c>
      <c r="B533" s="0" t="s">
        <v>2079</v>
      </c>
      <c r="C533" s="0" t="s">
        <v>2080</v>
      </c>
      <c r="D533" s="0" t="s">
        <v>14</v>
      </c>
      <c r="E533" s="0" t="n">
        <v>0</v>
      </c>
      <c r="F533" s="0" t="n">
        <v>28</v>
      </c>
      <c r="G533" s="0" t="n">
        <v>0.169</v>
      </c>
      <c r="H533" s="0" t="n">
        <v>0.435</v>
      </c>
      <c r="I533" s="0" t="n">
        <f aca="false">(H533-G533)</f>
        <v>0.266</v>
      </c>
      <c r="J533" s="0" t="s">
        <v>27</v>
      </c>
      <c r="K533" s="0" t="s">
        <v>2081</v>
      </c>
    </row>
    <row r="534" customFormat="false" ht="12.8" hidden="false" customHeight="false" outlineLevel="0" collapsed="false">
      <c r="A534" s="0" t="s">
        <v>2082</v>
      </c>
      <c r="B534" s="0" t="s">
        <v>2083</v>
      </c>
      <c r="C534" s="0" t="s">
        <v>2084</v>
      </c>
      <c r="D534" s="0" t="s">
        <v>14</v>
      </c>
      <c r="E534" s="0" t="n">
        <v>0</v>
      </c>
      <c r="F534" s="0" t="n">
        <v>38</v>
      </c>
      <c r="G534" s="0" t="n">
        <v>0.194</v>
      </c>
      <c r="H534" s="0" t="n">
        <v>0.46</v>
      </c>
      <c r="I534" s="0" t="n">
        <f aca="false">(H534-G534)</f>
        <v>0.266</v>
      </c>
      <c r="J534" s="0" t="s">
        <v>27</v>
      </c>
      <c r="K534" s="0" t="s">
        <v>2085</v>
      </c>
    </row>
    <row r="535" customFormat="false" ht="12.8" hidden="false" customHeight="false" outlineLevel="0" collapsed="false">
      <c r="A535" s="0" t="s">
        <v>2086</v>
      </c>
      <c r="B535" s="0" t="s">
        <v>2087</v>
      </c>
      <c r="C535" s="0" t="s">
        <v>2088</v>
      </c>
      <c r="D535" s="0" t="s">
        <v>14</v>
      </c>
      <c r="E535" s="0" t="n">
        <v>0</v>
      </c>
      <c r="F535" s="0" t="n">
        <v>34</v>
      </c>
      <c r="G535" s="0" t="n">
        <v>0.178</v>
      </c>
      <c r="H535" s="0" t="n">
        <v>0.443</v>
      </c>
      <c r="I535" s="0" t="n">
        <f aca="false">(H535-G535)</f>
        <v>0.265</v>
      </c>
      <c r="J535" s="0" t="s">
        <v>27</v>
      </c>
      <c r="K535" s="0" t="s">
        <v>2089</v>
      </c>
    </row>
    <row r="536" customFormat="false" ht="12.8" hidden="false" customHeight="false" outlineLevel="0" collapsed="false">
      <c r="A536" s="0" t="s">
        <v>2090</v>
      </c>
      <c r="B536" s="0" t="s">
        <v>2091</v>
      </c>
      <c r="C536" s="0" t="s">
        <v>2092</v>
      </c>
      <c r="D536" s="0" t="s">
        <v>14</v>
      </c>
      <c r="E536" s="0" t="n">
        <v>0</v>
      </c>
      <c r="F536" s="0" t="n">
        <v>55</v>
      </c>
      <c r="G536" s="0" t="n">
        <v>0.151</v>
      </c>
      <c r="H536" s="0" t="n">
        <v>0.416</v>
      </c>
      <c r="I536" s="0" t="n">
        <f aca="false">(H536-G536)</f>
        <v>0.265</v>
      </c>
      <c r="J536" s="0" t="s">
        <v>27</v>
      </c>
      <c r="K536" s="0" t="s">
        <v>2093</v>
      </c>
    </row>
    <row r="537" customFormat="false" ht="12.8" hidden="false" customHeight="false" outlineLevel="0" collapsed="false">
      <c r="A537" s="0" t="s">
        <v>2094</v>
      </c>
      <c r="B537" s="0" t="s">
        <v>2095</v>
      </c>
      <c r="C537" s="0" t="s">
        <v>2096</v>
      </c>
      <c r="D537" s="0" t="s">
        <v>14</v>
      </c>
      <c r="E537" s="0" t="n">
        <v>0</v>
      </c>
      <c r="F537" s="0" t="n">
        <v>64</v>
      </c>
      <c r="G537" s="0" t="n">
        <v>0.111</v>
      </c>
      <c r="H537" s="0" t="n">
        <v>0.376</v>
      </c>
      <c r="I537" s="0" t="n">
        <f aca="false">(H537-G537)</f>
        <v>0.265</v>
      </c>
      <c r="J537" s="0" t="s">
        <v>27</v>
      </c>
      <c r="K537" s="0" t="s">
        <v>2097</v>
      </c>
    </row>
    <row r="538" customFormat="false" ht="12.8" hidden="false" customHeight="false" outlineLevel="0" collapsed="false">
      <c r="A538" s="0" t="s">
        <v>2098</v>
      </c>
      <c r="B538" s="0" t="s">
        <v>2099</v>
      </c>
      <c r="C538" s="0" t="s">
        <v>2100</v>
      </c>
      <c r="D538" s="0" t="s">
        <v>14</v>
      </c>
      <c r="E538" s="0" t="n">
        <v>0</v>
      </c>
      <c r="F538" s="0" t="n">
        <v>41</v>
      </c>
      <c r="G538" s="0" t="n">
        <v>0.228</v>
      </c>
      <c r="H538" s="0" t="n">
        <v>0.492</v>
      </c>
      <c r="I538" s="0" t="n">
        <f aca="false">(H538-G538)</f>
        <v>0.264</v>
      </c>
      <c r="J538" s="0" t="s">
        <v>27</v>
      </c>
      <c r="K538" s="0" t="s">
        <v>2101</v>
      </c>
    </row>
    <row r="539" customFormat="false" ht="12.8" hidden="false" customHeight="false" outlineLevel="0" collapsed="false">
      <c r="A539" s="0" t="s">
        <v>2102</v>
      </c>
      <c r="B539" s="0" t="s">
        <v>2103</v>
      </c>
      <c r="C539" s="0" t="s">
        <v>2104</v>
      </c>
      <c r="D539" s="0" t="s">
        <v>14</v>
      </c>
      <c r="E539" s="0" t="n">
        <v>0</v>
      </c>
      <c r="F539" s="0" t="n">
        <v>28</v>
      </c>
      <c r="G539" s="0" t="n">
        <v>0.253</v>
      </c>
      <c r="H539" s="0" t="n">
        <v>0.515</v>
      </c>
      <c r="I539" s="0" t="n">
        <f aca="false">(H539-G539)</f>
        <v>0.262</v>
      </c>
      <c r="J539" s="0" t="s">
        <v>27</v>
      </c>
      <c r="K539" s="0" t="s">
        <v>2105</v>
      </c>
    </row>
    <row r="540" customFormat="false" ht="12.8" hidden="false" customHeight="false" outlineLevel="0" collapsed="false">
      <c r="A540" s="0" t="s">
        <v>2106</v>
      </c>
      <c r="B540" s="0" t="s">
        <v>2107</v>
      </c>
      <c r="C540" s="0" t="s">
        <v>2108</v>
      </c>
      <c r="D540" s="0" t="s">
        <v>14</v>
      </c>
      <c r="E540" s="0" t="n">
        <v>0</v>
      </c>
      <c r="F540" s="0" t="n">
        <v>60</v>
      </c>
      <c r="G540" s="0" t="n">
        <v>0.116</v>
      </c>
      <c r="H540" s="0" t="n">
        <v>0.377</v>
      </c>
      <c r="I540" s="0" t="n">
        <f aca="false">(H540-G540)</f>
        <v>0.261</v>
      </c>
      <c r="J540" s="0" t="s">
        <v>27</v>
      </c>
      <c r="K540" s="0" t="s">
        <v>2109</v>
      </c>
    </row>
    <row r="541" customFormat="false" ht="12.8" hidden="false" customHeight="false" outlineLevel="0" collapsed="false">
      <c r="A541" s="0" t="s">
        <v>2110</v>
      </c>
      <c r="B541" s="0" t="s">
        <v>2111</v>
      </c>
      <c r="C541" s="0" t="s">
        <v>2112</v>
      </c>
      <c r="D541" s="0" t="s">
        <v>14</v>
      </c>
      <c r="E541" s="0" t="n">
        <v>0</v>
      </c>
      <c r="F541" s="0" t="n">
        <v>52</v>
      </c>
      <c r="G541" s="0" t="n">
        <v>0.277</v>
      </c>
      <c r="H541" s="0" t="n">
        <v>0.535</v>
      </c>
      <c r="I541" s="0" t="n">
        <f aca="false">(H541-G541)</f>
        <v>0.258</v>
      </c>
      <c r="J541" s="0" t="s">
        <v>27</v>
      </c>
      <c r="K541" s="0" t="s">
        <v>2113</v>
      </c>
    </row>
    <row r="542" customFormat="false" ht="12.8" hidden="false" customHeight="false" outlineLevel="0" collapsed="false">
      <c r="A542" s="0" t="s">
        <v>2114</v>
      </c>
      <c r="B542" s="0" t="s">
        <v>2115</v>
      </c>
      <c r="C542" s="0" t="s">
        <v>2116</v>
      </c>
      <c r="D542" s="0" t="s">
        <v>14</v>
      </c>
      <c r="E542" s="0" t="n">
        <v>0</v>
      </c>
      <c r="F542" s="0" t="n">
        <v>30</v>
      </c>
      <c r="G542" s="0" t="n">
        <v>0.404</v>
      </c>
      <c r="H542" s="0" t="n">
        <v>0.66</v>
      </c>
      <c r="I542" s="0" t="n">
        <f aca="false">(H542-G542)</f>
        <v>0.256</v>
      </c>
      <c r="J542" s="0" t="s">
        <v>27</v>
      </c>
      <c r="K542" s="0" t="s">
        <v>2117</v>
      </c>
    </row>
    <row r="543" customFormat="false" ht="12.8" hidden="false" customHeight="false" outlineLevel="0" collapsed="false">
      <c r="A543" s="0" t="s">
        <v>2118</v>
      </c>
      <c r="B543" s="0" t="s">
        <v>2119</v>
      </c>
      <c r="C543" s="0" t="s">
        <v>2120</v>
      </c>
      <c r="D543" s="0" t="s">
        <v>14</v>
      </c>
      <c r="E543" s="0" t="n">
        <v>0</v>
      </c>
      <c r="F543" s="0" t="n">
        <v>28</v>
      </c>
      <c r="G543" s="0" t="n">
        <v>0.496</v>
      </c>
      <c r="H543" s="0" t="n">
        <v>0.752</v>
      </c>
      <c r="I543" s="0" t="n">
        <f aca="false">(H543-G543)</f>
        <v>0.256</v>
      </c>
      <c r="J543" s="0" t="s">
        <v>27</v>
      </c>
      <c r="K543" s="0" t="s">
        <v>2121</v>
      </c>
    </row>
    <row r="544" customFormat="false" ht="12.8" hidden="false" customHeight="false" outlineLevel="0" collapsed="false">
      <c r="A544" s="0" t="s">
        <v>2122</v>
      </c>
      <c r="B544" s="0" t="s">
        <v>2123</v>
      </c>
      <c r="C544" s="0" t="s">
        <v>2124</v>
      </c>
      <c r="D544" s="0" t="s">
        <v>14</v>
      </c>
      <c r="E544" s="0" t="n">
        <v>0</v>
      </c>
      <c r="F544" s="0" t="n">
        <v>55</v>
      </c>
      <c r="G544" s="0" t="n">
        <v>0.164</v>
      </c>
      <c r="H544" s="0" t="n">
        <v>0.42</v>
      </c>
      <c r="I544" s="0" t="n">
        <f aca="false">(H544-G544)</f>
        <v>0.256</v>
      </c>
      <c r="J544" s="0" t="s">
        <v>27</v>
      </c>
      <c r="K544" s="0" t="s">
        <v>2125</v>
      </c>
    </row>
    <row r="545" customFormat="false" ht="12.8" hidden="false" customHeight="false" outlineLevel="0" collapsed="false">
      <c r="A545" s="0" t="s">
        <v>2126</v>
      </c>
      <c r="B545" s="0" t="s">
        <v>2127</v>
      </c>
      <c r="C545" s="0" t="s">
        <v>2128</v>
      </c>
      <c r="D545" s="0" t="s">
        <v>14</v>
      </c>
      <c r="E545" s="0" t="n">
        <v>0</v>
      </c>
      <c r="F545" s="0" t="n">
        <v>22</v>
      </c>
      <c r="G545" s="0" t="n">
        <v>0.208</v>
      </c>
      <c r="H545" s="0" t="n">
        <v>0.464</v>
      </c>
      <c r="I545" s="0" t="n">
        <f aca="false">(H545-G545)</f>
        <v>0.256</v>
      </c>
      <c r="J545" s="0" t="s">
        <v>27</v>
      </c>
      <c r="K545" s="0" t="s">
        <v>2129</v>
      </c>
    </row>
    <row r="546" customFormat="false" ht="12.8" hidden="false" customHeight="false" outlineLevel="0" collapsed="false">
      <c r="A546" s="0" t="s">
        <v>2130</v>
      </c>
      <c r="B546" s="0" t="s">
        <v>2019</v>
      </c>
      <c r="C546" s="0" t="s">
        <v>2131</v>
      </c>
      <c r="D546" s="0" t="s">
        <v>14</v>
      </c>
      <c r="E546" s="0" t="n">
        <v>0</v>
      </c>
      <c r="F546" s="0" t="n">
        <v>18</v>
      </c>
      <c r="G546" s="0" t="n">
        <v>0.35</v>
      </c>
      <c r="H546" s="0" t="n">
        <v>0.606</v>
      </c>
      <c r="I546" s="0" t="n">
        <f aca="false">(H546-G546)</f>
        <v>0.256</v>
      </c>
      <c r="J546" s="0" t="s">
        <v>27</v>
      </c>
      <c r="K546" s="0" t="s">
        <v>2132</v>
      </c>
    </row>
    <row r="547" customFormat="false" ht="12.8" hidden="false" customHeight="false" outlineLevel="0" collapsed="false">
      <c r="A547" s="0" t="s">
        <v>2133</v>
      </c>
      <c r="B547" s="0" t="s">
        <v>2019</v>
      </c>
      <c r="C547" s="0" t="s">
        <v>2134</v>
      </c>
      <c r="D547" s="0" t="s">
        <v>14</v>
      </c>
      <c r="E547" s="0" t="n">
        <v>0</v>
      </c>
      <c r="F547" s="0" t="n">
        <v>18</v>
      </c>
      <c r="G547" s="0" t="n">
        <v>0.35</v>
      </c>
      <c r="H547" s="0" t="n">
        <v>0.606</v>
      </c>
      <c r="I547" s="0" t="n">
        <f aca="false">(H547-G547)</f>
        <v>0.256</v>
      </c>
      <c r="J547" s="0" t="s">
        <v>27</v>
      </c>
      <c r="K547" s="0" t="s">
        <v>2132</v>
      </c>
    </row>
    <row r="548" customFormat="false" ht="12.8" hidden="false" customHeight="false" outlineLevel="0" collapsed="false">
      <c r="A548" s="0" t="s">
        <v>2135</v>
      </c>
      <c r="B548" s="0" t="s">
        <v>2136</v>
      </c>
      <c r="C548" s="0" t="s">
        <v>2137</v>
      </c>
      <c r="D548" s="0" t="s">
        <v>14</v>
      </c>
      <c r="E548" s="0" t="n">
        <v>0</v>
      </c>
      <c r="F548" s="0" t="n">
        <v>41</v>
      </c>
      <c r="G548" s="0" t="n">
        <v>0.13</v>
      </c>
      <c r="H548" s="0" t="n">
        <v>0.384</v>
      </c>
      <c r="I548" s="0" t="n">
        <f aca="false">(H548-G548)</f>
        <v>0.254</v>
      </c>
      <c r="J548" s="0" t="s">
        <v>27</v>
      </c>
      <c r="K548" s="0" t="s">
        <v>2138</v>
      </c>
    </row>
    <row r="549" customFormat="false" ht="12.8" hidden="false" customHeight="false" outlineLevel="0" collapsed="false">
      <c r="A549" s="0" t="s">
        <v>2139</v>
      </c>
      <c r="B549" s="0" t="s">
        <v>2140</v>
      </c>
      <c r="C549" s="0" t="s">
        <v>2141</v>
      </c>
      <c r="D549" s="0" t="s">
        <v>14</v>
      </c>
      <c r="E549" s="0" t="n">
        <v>0</v>
      </c>
      <c r="F549" s="0" t="n">
        <v>22</v>
      </c>
      <c r="G549" s="0" t="n">
        <v>0.194</v>
      </c>
      <c r="H549" s="0" t="n">
        <v>0.448</v>
      </c>
      <c r="I549" s="0" t="n">
        <f aca="false">(H549-G549)</f>
        <v>0.254</v>
      </c>
      <c r="J549" s="0" t="s">
        <v>27</v>
      </c>
      <c r="K549" s="0" t="s">
        <v>2142</v>
      </c>
    </row>
    <row r="550" customFormat="false" ht="12.8" hidden="false" customHeight="false" outlineLevel="0" collapsed="false">
      <c r="A550" s="0" t="s">
        <v>2143</v>
      </c>
      <c r="B550" s="0" t="s">
        <v>2144</v>
      </c>
      <c r="C550" s="0" t="s">
        <v>2145</v>
      </c>
      <c r="D550" s="0" t="s">
        <v>14</v>
      </c>
      <c r="E550" s="0" t="n">
        <v>0</v>
      </c>
      <c r="F550" s="0" t="n">
        <v>26</v>
      </c>
      <c r="G550" s="0" t="n">
        <v>0.28</v>
      </c>
      <c r="H550" s="0" t="n">
        <v>0.532</v>
      </c>
      <c r="I550" s="0" t="n">
        <f aca="false">(H550-G550)</f>
        <v>0.252</v>
      </c>
      <c r="J550" s="0" t="s">
        <v>27</v>
      </c>
      <c r="K550" s="0" t="s">
        <v>2146</v>
      </c>
    </row>
    <row r="551" customFormat="false" ht="12.8" hidden="false" customHeight="false" outlineLevel="0" collapsed="false">
      <c r="A551" s="0" t="s">
        <v>2147</v>
      </c>
      <c r="B551" s="0" t="s">
        <v>2148</v>
      </c>
      <c r="C551" s="0" t="s">
        <v>2149</v>
      </c>
      <c r="D551" s="0" t="s">
        <v>14</v>
      </c>
      <c r="E551" s="0" t="n">
        <v>0</v>
      </c>
      <c r="F551" s="0" t="n">
        <v>43</v>
      </c>
      <c r="G551" s="0" t="n">
        <v>0.162</v>
      </c>
      <c r="H551" s="0" t="n">
        <v>0.414</v>
      </c>
      <c r="I551" s="0" t="n">
        <f aca="false">(H551-G551)</f>
        <v>0.252</v>
      </c>
      <c r="J551" s="0" t="s">
        <v>27</v>
      </c>
      <c r="K551" s="0" t="s">
        <v>2150</v>
      </c>
    </row>
    <row r="552" customFormat="false" ht="12.8" hidden="false" customHeight="false" outlineLevel="0" collapsed="false">
      <c r="A552" s="0" t="s">
        <v>2151</v>
      </c>
      <c r="B552" s="0" t="s">
        <v>2152</v>
      </c>
      <c r="C552" s="0" t="s">
        <v>2153</v>
      </c>
      <c r="D552" s="0" t="s">
        <v>14</v>
      </c>
      <c r="E552" s="0" t="n">
        <v>0</v>
      </c>
      <c r="F552" s="0" t="n">
        <v>32</v>
      </c>
      <c r="G552" s="0" t="n">
        <v>0.251</v>
      </c>
      <c r="H552" s="0" t="n">
        <v>0.503</v>
      </c>
      <c r="I552" s="0" t="n">
        <f aca="false">(H552-G552)</f>
        <v>0.252</v>
      </c>
      <c r="J552" s="0" t="s">
        <v>27</v>
      </c>
      <c r="K552" s="0" t="s">
        <v>2154</v>
      </c>
    </row>
    <row r="553" customFormat="false" ht="12.8" hidden="false" customHeight="false" outlineLevel="0" collapsed="false">
      <c r="A553" s="0" t="s">
        <v>2155</v>
      </c>
      <c r="B553" s="0" t="s">
        <v>2156</v>
      </c>
      <c r="C553" s="0" t="s">
        <v>2157</v>
      </c>
      <c r="D553" s="0" t="s">
        <v>14</v>
      </c>
      <c r="E553" s="0" t="n">
        <v>0</v>
      </c>
      <c r="F553" s="0" t="n">
        <v>28</v>
      </c>
      <c r="G553" s="0" t="n">
        <v>0.237</v>
      </c>
      <c r="H553" s="0" t="n">
        <v>0.488</v>
      </c>
      <c r="I553" s="0" t="n">
        <f aca="false">(H553-G553)</f>
        <v>0.251</v>
      </c>
      <c r="J553" s="0" t="s">
        <v>27</v>
      </c>
      <c r="K553" s="0" t="s">
        <v>2158</v>
      </c>
    </row>
    <row r="554" customFormat="false" ht="12.8" hidden="false" customHeight="false" outlineLevel="0" collapsed="false">
      <c r="A554" s="0" t="s">
        <v>2159</v>
      </c>
      <c r="B554" s="0" t="s">
        <v>2160</v>
      </c>
      <c r="C554" s="0" t="s">
        <v>2161</v>
      </c>
      <c r="D554" s="0" t="s">
        <v>14</v>
      </c>
      <c r="E554" s="0" t="n">
        <v>0</v>
      </c>
      <c r="F554" s="0" t="n">
        <v>51</v>
      </c>
      <c r="G554" s="0" t="n">
        <v>0.131</v>
      </c>
      <c r="H554" s="0" t="n">
        <v>0.382</v>
      </c>
      <c r="I554" s="0" t="n">
        <f aca="false">(H554-G554)</f>
        <v>0.251</v>
      </c>
      <c r="J554" s="0" t="s">
        <v>27</v>
      </c>
      <c r="K554" s="0" t="s">
        <v>2162</v>
      </c>
    </row>
    <row r="555" customFormat="false" ht="12.8" hidden="false" customHeight="false" outlineLevel="0" collapsed="false">
      <c r="A555" s="0" t="s">
        <v>2163</v>
      </c>
      <c r="B555" s="0" t="s">
        <v>2164</v>
      </c>
      <c r="C555" s="0" t="s">
        <v>2165</v>
      </c>
      <c r="D555" s="0" t="s">
        <v>14</v>
      </c>
      <c r="E555" s="0" t="n">
        <v>0</v>
      </c>
      <c r="F555" s="0" t="n">
        <v>24</v>
      </c>
      <c r="G555" s="0" t="n">
        <v>0.356</v>
      </c>
      <c r="H555" s="0" t="n">
        <v>0.607</v>
      </c>
      <c r="I555" s="0" t="n">
        <f aca="false">(H555-G555)</f>
        <v>0.251</v>
      </c>
      <c r="J555" s="0" t="s">
        <v>27</v>
      </c>
      <c r="K555" s="0" t="s">
        <v>2166</v>
      </c>
    </row>
    <row r="556" customFormat="false" ht="12.8" hidden="false" customHeight="false" outlineLevel="0" collapsed="false">
      <c r="A556" s="0" t="s">
        <v>2167</v>
      </c>
      <c r="B556" s="0" t="s">
        <v>2168</v>
      </c>
      <c r="C556" s="0" t="s">
        <v>2169</v>
      </c>
      <c r="D556" s="0" t="s">
        <v>14</v>
      </c>
      <c r="E556" s="0" t="n">
        <v>0</v>
      </c>
      <c r="F556" s="0" t="n">
        <v>53</v>
      </c>
      <c r="G556" s="0" t="n">
        <v>0.134</v>
      </c>
      <c r="H556" s="0" t="n">
        <v>0.384</v>
      </c>
      <c r="I556" s="0" t="n">
        <f aca="false">(H556-G556)</f>
        <v>0.25</v>
      </c>
      <c r="J556" s="0" t="s">
        <v>27</v>
      </c>
      <c r="K556" s="0" t="s">
        <v>2170</v>
      </c>
    </row>
    <row r="557" customFormat="false" ht="12.8" hidden="false" customHeight="false" outlineLevel="0" collapsed="false">
      <c r="A557" s="0" t="s">
        <v>2171</v>
      </c>
      <c r="B557" s="0" t="s">
        <v>2172</v>
      </c>
      <c r="C557" s="0" t="s">
        <v>2173</v>
      </c>
      <c r="D557" s="0" t="s">
        <v>14</v>
      </c>
      <c r="E557" s="0" t="n">
        <v>0</v>
      </c>
      <c r="F557" s="0" t="n">
        <v>37</v>
      </c>
      <c r="G557" s="0" t="n">
        <v>0.161</v>
      </c>
      <c r="H557" s="0" t="n">
        <v>0.41</v>
      </c>
      <c r="I557" s="0" t="n">
        <f aca="false">(H557-G557)</f>
        <v>0.249</v>
      </c>
      <c r="J557" s="0" t="s">
        <v>27</v>
      </c>
      <c r="K557" s="0" t="s">
        <v>2174</v>
      </c>
    </row>
    <row r="558" customFormat="false" ht="12.8" hidden="false" customHeight="false" outlineLevel="0" collapsed="false">
      <c r="A558" s="0" t="s">
        <v>2175</v>
      </c>
      <c r="B558" s="0" t="s">
        <v>2176</v>
      </c>
      <c r="C558" s="0" t="s">
        <v>2177</v>
      </c>
      <c r="D558" s="0" t="s">
        <v>14</v>
      </c>
      <c r="E558" s="0" t="n">
        <v>0</v>
      </c>
      <c r="F558" s="0" t="n">
        <v>24</v>
      </c>
      <c r="G558" s="0" t="n">
        <v>0.17</v>
      </c>
      <c r="H558" s="0" t="n">
        <v>0.419</v>
      </c>
      <c r="I558" s="0" t="n">
        <f aca="false">(H558-G558)</f>
        <v>0.249</v>
      </c>
      <c r="J558" s="0" t="s">
        <v>27</v>
      </c>
      <c r="K558" s="0" t="s">
        <v>2178</v>
      </c>
    </row>
    <row r="559" customFormat="false" ht="12.8" hidden="false" customHeight="false" outlineLevel="0" collapsed="false">
      <c r="A559" s="0" t="s">
        <v>2179</v>
      </c>
      <c r="B559" s="0" t="s">
        <v>2180</v>
      </c>
      <c r="C559" s="0" t="s">
        <v>2181</v>
      </c>
      <c r="D559" s="0" t="s">
        <v>14</v>
      </c>
      <c r="E559" s="0" t="n">
        <v>0</v>
      </c>
      <c r="F559" s="0" t="n">
        <v>29</v>
      </c>
      <c r="G559" s="0" t="n">
        <v>0.274</v>
      </c>
      <c r="H559" s="0" t="n">
        <v>0.522</v>
      </c>
      <c r="I559" s="0" t="n">
        <f aca="false">(H559-G559)</f>
        <v>0.248</v>
      </c>
      <c r="J559" s="0" t="s">
        <v>27</v>
      </c>
      <c r="K559" s="0" t="s">
        <v>2182</v>
      </c>
    </row>
    <row r="560" customFormat="false" ht="12.8" hidden="false" customHeight="false" outlineLevel="0" collapsed="false">
      <c r="A560" s="0" t="s">
        <v>2183</v>
      </c>
      <c r="B560" s="0" t="s">
        <v>2184</v>
      </c>
      <c r="C560" s="0" t="s">
        <v>2185</v>
      </c>
      <c r="D560" s="0" t="s">
        <v>14</v>
      </c>
      <c r="E560" s="0" t="n">
        <v>0</v>
      </c>
      <c r="F560" s="0" t="n">
        <v>38</v>
      </c>
      <c r="G560" s="0" t="n">
        <v>0.244</v>
      </c>
      <c r="H560" s="0" t="n">
        <v>0.492</v>
      </c>
      <c r="I560" s="0" t="n">
        <f aca="false">(H560-G560)</f>
        <v>0.248</v>
      </c>
      <c r="J560" s="0" t="s">
        <v>27</v>
      </c>
      <c r="K560" s="0" t="s">
        <v>2186</v>
      </c>
    </row>
    <row r="561" customFormat="false" ht="12.8" hidden="false" customHeight="false" outlineLevel="0" collapsed="false">
      <c r="A561" s="0" t="s">
        <v>2187</v>
      </c>
      <c r="B561" s="0" t="s">
        <v>2188</v>
      </c>
      <c r="C561" s="0" t="s">
        <v>2189</v>
      </c>
      <c r="D561" s="0" t="s">
        <v>14</v>
      </c>
      <c r="E561" s="0" t="n">
        <v>0</v>
      </c>
      <c r="F561" s="0" t="n">
        <v>51</v>
      </c>
      <c r="G561" s="0" t="n">
        <v>0.106</v>
      </c>
      <c r="H561" s="0" t="n">
        <v>0.354</v>
      </c>
      <c r="I561" s="0" t="n">
        <f aca="false">(H561-G561)</f>
        <v>0.248</v>
      </c>
      <c r="J561" s="0" t="s">
        <v>27</v>
      </c>
      <c r="K561" s="0" t="s">
        <v>2190</v>
      </c>
    </row>
    <row r="562" customFormat="false" ht="12.8" hidden="false" customHeight="false" outlineLevel="0" collapsed="false">
      <c r="A562" s="0" t="s">
        <v>2191</v>
      </c>
      <c r="B562" s="0" t="s">
        <v>2192</v>
      </c>
      <c r="C562" s="0" t="s">
        <v>2193</v>
      </c>
      <c r="D562" s="0" t="s">
        <v>14</v>
      </c>
      <c r="E562" s="0" t="n">
        <v>0</v>
      </c>
      <c r="F562" s="0" t="n">
        <v>31</v>
      </c>
      <c r="G562" s="0" t="n">
        <v>0.197</v>
      </c>
      <c r="H562" s="0" t="n">
        <v>0.444</v>
      </c>
      <c r="I562" s="0" t="n">
        <f aca="false">(H562-G562)</f>
        <v>0.247</v>
      </c>
      <c r="J562" s="0" t="s">
        <v>27</v>
      </c>
      <c r="K562" s="0" t="s">
        <v>2194</v>
      </c>
    </row>
    <row r="563" customFormat="false" ht="12.8" hidden="false" customHeight="false" outlineLevel="0" collapsed="false">
      <c r="A563" s="0" t="s">
        <v>2195</v>
      </c>
      <c r="B563" s="0" t="s">
        <v>2196</v>
      </c>
      <c r="C563" s="0" t="s">
        <v>2197</v>
      </c>
      <c r="D563" s="0" t="s">
        <v>14</v>
      </c>
      <c r="E563" s="0" t="n">
        <v>0</v>
      </c>
      <c r="F563" s="0" t="n">
        <v>49</v>
      </c>
      <c r="G563" s="0" t="n">
        <v>0.118</v>
      </c>
      <c r="H563" s="0" t="n">
        <v>0.365</v>
      </c>
      <c r="I563" s="0" t="n">
        <f aca="false">(H563-G563)</f>
        <v>0.247</v>
      </c>
      <c r="J563" s="0" t="s">
        <v>27</v>
      </c>
      <c r="K563" s="0" t="s">
        <v>2198</v>
      </c>
    </row>
    <row r="564" customFormat="false" ht="12.8" hidden="false" customHeight="false" outlineLevel="0" collapsed="false">
      <c r="A564" s="0" t="s">
        <v>2199</v>
      </c>
      <c r="B564" s="0" t="s">
        <v>2200</v>
      </c>
      <c r="C564" s="0" t="s">
        <v>2201</v>
      </c>
      <c r="D564" s="0" t="s">
        <v>14</v>
      </c>
      <c r="E564" s="0" t="n">
        <v>0</v>
      </c>
      <c r="F564" s="0" t="n">
        <v>24</v>
      </c>
      <c r="G564" s="0" t="n">
        <v>0.295</v>
      </c>
      <c r="H564" s="0" t="n">
        <v>0.541</v>
      </c>
      <c r="I564" s="0" t="n">
        <f aca="false">(H564-G564)</f>
        <v>0.246</v>
      </c>
      <c r="J564" s="0" t="s">
        <v>27</v>
      </c>
      <c r="K564" s="0" t="s">
        <v>2202</v>
      </c>
    </row>
    <row r="565" customFormat="false" ht="12.8" hidden="false" customHeight="false" outlineLevel="0" collapsed="false">
      <c r="A565" s="0" t="s">
        <v>2203</v>
      </c>
      <c r="B565" s="0" t="s">
        <v>2204</v>
      </c>
      <c r="C565" s="0" t="s">
        <v>2205</v>
      </c>
      <c r="D565" s="0" t="s">
        <v>14</v>
      </c>
      <c r="E565" s="0" t="n">
        <v>0</v>
      </c>
      <c r="F565" s="0" t="n">
        <v>51</v>
      </c>
      <c r="G565" s="0" t="n">
        <v>0.133</v>
      </c>
      <c r="H565" s="0" t="n">
        <v>0.379</v>
      </c>
      <c r="I565" s="0" t="n">
        <f aca="false">(H565-G565)</f>
        <v>0.246</v>
      </c>
      <c r="J565" s="0" t="s">
        <v>27</v>
      </c>
      <c r="K565" s="0" t="s">
        <v>2206</v>
      </c>
    </row>
    <row r="566" customFormat="false" ht="12.8" hidden="false" customHeight="false" outlineLevel="0" collapsed="false">
      <c r="A566" s="0" t="s">
        <v>2207</v>
      </c>
      <c r="B566" s="0" t="s">
        <v>2208</v>
      </c>
      <c r="C566" s="0" t="s">
        <v>2209</v>
      </c>
      <c r="D566" s="0" t="s">
        <v>14</v>
      </c>
      <c r="E566" s="0" t="n">
        <v>0</v>
      </c>
      <c r="F566" s="0" t="n">
        <v>34</v>
      </c>
      <c r="G566" s="0" t="n">
        <v>0.293</v>
      </c>
      <c r="H566" s="0" t="n">
        <v>0.538</v>
      </c>
      <c r="I566" s="0" t="n">
        <f aca="false">(H566-G566)</f>
        <v>0.245</v>
      </c>
      <c r="J566" s="0" t="s">
        <v>27</v>
      </c>
      <c r="K566" s="0" t="s">
        <v>2210</v>
      </c>
    </row>
    <row r="567" customFormat="false" ht="12.8" hidden="false" customHeight="false" outlineLevel="0" collapsed="false">
      <c r="A567" s="0" t="s">
        <v>2211</v>
      </c>
      <c r="B567" s="0" t="s">
        <v>2212</v>
      </c>
      <c r="C567" s="0" t="s">
        <v>2213</v>
      </c>
      <c r="D567" s="0" t="s">
        <v>14</v>
      </c>
      <c r="E567" s="0" t="n">
        <v>0</v>
      </c>
      <c r="F567" s="0" t="n">
        <v>41</v>
      </c>
      <c r="G567" s="0" t="n">
        <v>0.22</v>
      </c>
      <c r="H567" s="0" t="n">
        <v>0.465</v>
      </c>
      <c r="I567" s="0" t="n">
        <f aca="false">(H567-G567)</f>
        <v>0.245</v>
      </c>
      <c r="J567" s="0" t="s">
        <v>27</v>
      </c>
      <c r="K567" s="0" t="s">
        <v>2214</v>
      </c>
    </row>
    <row r="568" customFormat="false" ht="12.8" hidden="false" customHeight="false" outlineLevel="0" collapsed="false">
      <c r="A568" s="0" t="s">
        <v>2215</v>
      </c>
      <c r="B568" s="0" t="s">
        <v>2216</v>
      </c>
      <c r="C568" s="0" t="s">
        <v>2217</v>
      </c>
      <c r="D568" s="0" t="s">
        <v>14</v>
      </c>
      <c r="E568" s="0" t="n">
        <v>0</v>
      </c>
      <c r="F568" s="0" t="n">
        <v>27</v>
      </c>
      <c r="G568" s="0" t="n">
        <v>0.229</v>
      </c>
      <c r="H568" s="0" t="n">
        <v>0.474</v>
      </c>
      <c r="I568" s="0" t="n">
        <f aca="false">(H568-G568)</f>
        <v>0.245</v>
      </c>
      <c r="J568" s="0" t="s">
        <v>27</v>
      </c>
      <c r="K568" s="0" t="s">
        <v>2218</v>
      </c>
    </row>
    <row r="569" customFormat="false" ht="12.8" hidden="false" customHeight="false" outlineLevel="0" collapsed="false">
      <c r="A569" s="0" t="s">
        <v>2219</v>
      </c>
      <c r="B569" s="0" t="s">
        <v>2220</v>
      </c>
      <c r="C569" s="0" t="s">
        <v>2221</v>
      </c>
      <c r="D569" s="0" t="s">
        <v>14</v>
      </c>
      <c r="E569" s="0" t="n">
        <v>0</v>
      </c>
      <c r="F569" s="0" t="n">
        <v>38</v>
      </c>
      <c r="G569" s="0" t="n">
        <v>0.236</v>
      </c>
      <c r="H569" s="0" t="n">
        <v>0.479</v>
      </c>
      <c r="I569" s="0" t="n">
        <f aca="false">(H569-G569)</f>
        <v>0.243</v>
      </c>
      <c r="J569" s="0" t="s">
        <v>27</v>
      </c>
      <c r="K569" s="0" t="s">
        <v>2222</v>
      </c>
    </row>
    <row r="570" customFormat="false" ht="12.8" hidden="false" customHeight="false" outlineLevel="0" collapsed="false">
      <c r="A570" s="0" t="s">
        <v>2223</v>
      </c>
      <c r="B570" s="0" t="s">
        <v>2224</v>
      </c>
      <c r="C570" s="0" t="s">
        <v>2225</v>
      </c>
      <c r="D570" s="0" t="s">
        <v>14</v>
      </c>
      <c r="E570" s="0" t="n">
        <v>0</v>
      </c>
      <c r="F570" s="0" t="n">
        <v>35</v>
      </c>
      <c r="G570" s="0" t="n">
        <v>0.218</v>
      </c>
      <c r="H570" s="0" t="n">
        <v>0.46</v>
      </c>
      <c r="I570" s="0" t="n">
        <f aca="false">(H570-G570)</f>
        <v>0.242</v>
      </c>
      <c r="J570" s="0" t="s">
        <v>27</v>
      </c>
      <c r="K570" s="0" t="s">
        <v>2226</v>
      </c>
    </row>
    <row r="571" customFormat="false" ht="12.8" hidden="false" customHeight="false" outlineLevel="0" collapsed="false">
      <c r="A571" s="0" t="s">
        <v>2227</v>
      </c>
      <c r="B571" s="0" t="s">
        <v>2228</v>
      </c>
      <c r="C571" s="0" t="s">
        <v>2229</v>
      </c>
      <c r="D571" s="0" t="s">
        <v>14</v>
      </c>
      <c r="E571" s="0" t="n">
        <v>0</v>
      </c>
      <c r="F571" s="0" t="n">
        <v>29</v>
      </c>
      <c r="G571" s="0" t="n">
        <v>0.167</v>
      </c>
      <c r="H571" s="0" t="n">
        <v>0.409</v>
      </c>
      <c r="I571" s="0" t="n">
        <f aca="false">(H571-G571)</f>
        <v>0.242</v>
      </c>
      <c r="J571" s="0" t="s">
        <v>27</v>
      </c>
      <c r="K571" s="0" t="s">
        <v>2230</v>
      </c>
    </row>
    <row r="572" customFormat="false" ht="12.8" hidden="false" customHeight="false" outlineLevel="0" collapsed="false">
      <c r="A572" s="0" t="s">
        <v>2231</v>
      </c>
      <c r="B572" s="0" t="s">
        <v>2232</v>
      </c>
      <c r="C572" s="0" t="s">
        <v>2233</v>
      </c>
      <c r="D572" s="0" t="s">
        <v>14</v>
      </c>
      <c r="E572" s="0" t="n">
        <v>0</v>
      </c>
      <c r="F572" s="0" t="n">
        <v>21</v>
      </c>
      <c r="G572" s="0" t="n">
        <v>0.428</v>
      </c>
      <c r="H572" s="0" t="n">
        <v>0.669</v>
      </c>
      <c r="I572" s="0" t="n">
        <f aca="false">(H572-G572)</f>
        <v>0.241</v>
      </c>
      <c r="J572" s="0" t="s">
        <v>27</v>
      </c>
      <c r="K572" s="0" t="s">
        <v>2234</v>
      </c>
    </row>
    <row r="573" customFormat="false" ht="12.8" hidden="false" customHeight="false" outlineLevel="0" collapsed="false">
      <c r="A573" s="0" t="s">
        <v>2235</v>
      </c>
      <c r="B573" s="0" t="s">
        <v>2236</v>
      </c>
      <c r="C573" s="0" t="s">
        <v>2237</v>
      </c>
      <c r="D573" s="0" t="s">
        <v>14</v>
      </c>
      <c r="E573" s="0" t="n">
        <v>0</v>
      </c>
      <c r="F573" s="0" t="n">
        <v>34</v>
      </c>
      <c r="G573" s="0" t="n">
        <v>0.313</v>
      </c>
      <c r="H573" s="0" t="n">
        <v>0.553</v>
      </c>
      <c r="I573" s="0" t="n">
        <f aca="false">(H573-G573)</f>
        <v>0.24</v>
      </c>
      <c r="J573" s="0" t="s">
        <v>27</v>
      </c>
      <c r="K573" s="0" t="s">
        <v>2238</v>
      </c>
    </row>
    <row r="574" customFormat="false" ht="12.8" hidden="false" customHeight="false" outlineLevel="0" collapsed="false">
      <c r="A574" s="0" t="s">
        <v>2239</v>
      </c>
      <c r="B574" s="0" t="s">
        <v>2240</v>
      </c>
      <c r="C574" s="0" t="s">
        <v>2241</v>
      </c>
      <c r="D574" s="0" t="s">
        <v>14</v>
      </c>
      <c r="E574" s="0" t="n">
        <v>0</v>
      </c>
      <c r="F574" s="0" t="n">
        <v>26</v>
      </c>
      <c r="G574" s="0" t="n">
        <v>0.23</v>
      </c>
      <c r="H574" s="0" t="n">
        <v>0.467</v>
      </c>
      <c r="I574" s="0" t="n">
        <f aca="false">(H574-G574)</f>
        <v>0.237</v>
      </c>
      <c r="J574" s="0" t="s">
        <v>27</v>
      </c>
      <c r="K574" s="0" t="s">
        <v>2242</v>
      </c>
    </row>
    <row r="575" customFormat="false" ht="12.8" hidden="false" customHeight="false" outlineLevel="0" collapsed="false">
      <c r="A575" s="0" t="s">
        <v>2243</v>
      </c>
      <c r="B575" s="0" t="s">
        <v>2244</v>
      </c>
      <c r="C575" s="0" t="s">
        <v>2245</v>
      </c>
      <c r="D575" s="0" t="s">
        <v>14</v>
      </c>
      <c r="E575" s="0" t="n">
        <v>0</v>
      </c>
      <c r="F575" s="0" t="n">
        <v>31</v>
      </c>
      <c r="G575" s="0" t="n">
        <v>0.217</v>
      </c>
      <c r="H575" s="0" t="n">
        <v>0.453</v>
      </c>
      <c r="I575" s="0" t="n">
        <f aca="false">(H575-G575)</f>
        <v>0.236</v>
      </c>
      <c r="J575" s="0" t="s">
        <v>27</v>
      </c>
      <c r="K575" s="0" t="s">
        <v>2246</v>
      </c>
    </row>
    <row r="576" customFormat="false" ht="12.8" hidden="false" customHeight="false" outlineLevel="0" collapsed="false">
      <c r="A576" s="0" t="s">
        <v>2247</v>
      </c>
      <c r="B576" s="0" t="s">
        <v>2248</v>
      </c>
      <c r="C576" s="0" t="s">
        <v>2249</v>
      </c>
      <c r="D576" s="0" t="s">
        <v>14</v>
      </c>
      <c r="E576" s="0" t="n">
        <v>0</v>
      </c>
      <c r="F576" s="0" t="n">
        <v>54</v>
      </c>
      <c r="G576" s="0" t="n">
        <v>0.127</v>
      </c>
      <c r="H576" s="0" t="n">
        <v>0.363</v>
      </c>
      <c r="I576" s="0" t="n">
        <f aca="false">(H576-G576)</f>
        <v>0.236</v>
      </c>
      <c r="J576" s="0" t="s">
        <v>27</v>
      </c>
      <c r="K576" s="0" t="s">
        <v>2250</v>
      </c>
    </row>
    <row r="577" customFormat="false" ht="12.8" hidden="false" customHeight="false" outlineLevel="0" collapsed="false">
      <c r="A577" s="0" t="s">
        <v>2251</v>
      </c>
      <c r="B577" s="0" t="s">
        <v>2252</v>
      </c>
      <c r="C577" s="0" t="s">
        <v>2253</v>
      </c>
      <c r="D577" s="0" t="s">
        <v>14</v>
      </c>
      <c r="E577" s="0" t="n">
        <v>0</v>
      </c>
      <c r="F577" s="0" t="n">
        <v>23</v>
      </c>
      <c r="G577" s="0" t="n">
        <v>0.237</v>
      </c>
      <c r="H577" s="0" t="n">
        <v>0.471</v>
      </c>
      <c r="I577" s="0" t="n">
        <f aca="false">(H577-G577)</f>
        <v>0.234</v>
      </c>
      <c r="J577" s="0" t="s">
        <v>27</v>
      </c>
      <c r="K577" s="0" t="s">
        <v>2254</v>
      </c>
    </row>
    <row r="578" customFormat="false" ht="12.8" hidden="false" customHeight="false" outlineLevel="0" collapsed="false">
      <c r="A578" s="0" t="s">
        <v>2255</v>
      </c>
      <c r="B578" s="0" t="s">
        <v>2256</v>
      </c>
      <c r="C578" s="0" t="s">
        <v>2257</v>
      </c>
      <c r="D578" s="0" t="s">
        <v>14</v>
      </c>
      <c r="E578" s="0" t="n">
        <v>0</v>
      </c>
      <c r="F578" s="0" t="n">
        <v>22</v>
      </c>
      <c r="G578" s="0" t="n">
        <v>0.226</v>
      </c>
      <c r="H578" s="0" t="n">
        <v>0.459</v>
      </c>
      <c r="I578" s="0" t="n">
        <f aca="false">(H578-G578)</f>
        <v>0.233</v>
      </c>
      <c r="J578" s="0" t="s">
        <v>27</v>
      </c>
      <c r="K578" s="0" t="s">
        <v>2258</v>
      </c>
    </row>
    <row r="579" customFormat="false" ht="12.8" hidden="false" customHeight="false" outlineLevel="0" collapsed="false">
      <c r="A579" s="0" t="s">
        <v>2259</v>
      </c>
      <c r="B579" s="0" t="s">
        <v>2260</v>
      </c>
      <c r="C579" s="0" t="s">
        <v>2261</v>
      </c>
      <c r="D579" s="0" t="s">
        <v>14</v>
      </c>
      <c r="E579" s="0" t="n">
        <v>0</v>
      </c>
      <c r="F579" s="0" t="n">
        <v>36</v>
      </c>
      <c r="G579" s="0" t="n">
        <v>0.205</v>
      </c>
      <c r="H579" s="0" t="n">
        <v>0.438</v>
      </c>
      <c r="I579" s="0" t="n">
        <f aca="false">(H579-G579)</f>
        <v>0.233</v>
      </c>
      <c r="J579" s="0" t="s">
        <v>27</v>
      </c>
      <c r="K579" s="0" t="s">
        <v>842</v>
      </c>
    </row>
    <row r="580" customFormat="false" ht="12.8" hidden="false" customHeight="false" outlineLevel="0" collapsed="false">
      <c r="A580" s="0" t="s">
        <v>2262</v>
      </c>
      <c r="B580" s="0" t="s">
        <v>2263</v>
      </c>
      <c r="C580" s="0" t="s">
        <v>2264</v>
      </c>
      <c r="D580" s="0" t="s">
        <v>14</v>
      </c>
      <c r="E580" s="0" t="n">
        <v>0</v>
      </c>
      <c r="F580" s="0" t="n">
        <v>41</v>
      </c>
      <c r="G580" s="0" t="n">
        <v>0.125</v>
      </c>
      <c r="H580" s="0" t="n">
        <v>0.358</v>
      </c>
      <c r="I580" s="0" t="n">
        <f aca="false">(H580-G580)</f>
        <v>0.233</v>
      </c>
      <c r="J580" s="0" t="s">
        <v>27</v>
      </c>
      <c r="K580" s="0" t="s">
        <v>2265</v>
      </c>
    </row>
    <row r="581" customFormat="false" ht="12.8" hidden="false" customHeight="false" outlineLevel="0" collapsed="false">
      <c r="A581" s="0" t="s">
        <v>2266</v>
      </c>
      <c r="B581" s="0" t="s">
        <v>2267</v>
      </c>
      <c r="C581" s="0" t="s">
        <v>2268</v>
      </c>
      <c r="D581" s="0" t="s">
        <v>14</v>
      </c>
      <c r="E581" s="0" t="n">
        <v>0</v>
      </c>
      <c r="F581" s="0" t="n">
        <v>60</v>
      </c>
      <c r="G581" s="0" t="n">
        <v>0.115</v>
      </c>
      <c r="H581" s="0" t="n">
        <v>0.347</v>
      </c>
      <c r="I581" s="0" t="n">
        <f aca="false">(H581-G581)</f>
        <v>0.232</v>
      </c>
      <c r="J581" s="0" t="s">
        <v>27</v>
      </c>
      <c r="K581" s="0" t="s">
        <v>2269</v>
      </c>
    </row>
    <row r="582" customFormat="false" ht="12.8" hidden="false" customHeight="false" outlineLevel="0" collapsed="false">
      <c r="A582" s="0" t="s">
        <v>2270</v>
      </c>
      <c r="B582" s="0" t="s">
        <v>2271</v>
      </c>
      <c r="C582" s="0" t="s">
        <v>2272</v>
      </c>
      <c r="D582" s="0" t="s">
        <v>14</v>
      </c>
      <c r="E582" s="0" t="n">
        <v>0</v>
      </c>
      <c r="F582" s="0" t="n">
        <v>58</v>
      </c>
      <c r="G582" s="0" t="n">
        <v>0.144</v>
      </c>
      <c r="H582" s="0" t="n">
        <v>0.376</v>
      </c>
      <c r="I582" s="0" t="n">
        <f aca="false">(H582-G582)</f>
        <v>0.232</v>
      </c>
      <c r="J582" s="0" t="s">
        <v>27</v>
      </c>
      <c r="K582" s="0" t="s">
        <v>2273</v>
      </c>
    </row>
    <row r="583" customFormat="false" ht="12.8" hidden="false" customHeight="false" outlineLevel="0" collapsed="false">
      <c r="A583" s="0" t="s">
        <v>2274</v>
      </c>
      <c r="B583" s="0" t="s">
        <v>2275</v>
      </c>
      <c r="C583" s="0" t="s">
        <v>2276</v>
      </c>
      <c r="D583" s="0" t="s">
        <v>14</v>
      </c>
      <c r="E583" s="0" t="n">
        <v>0</v>
      </c>
      <c r="F583" s="0" t="n">
        <v>34</v>
      </c>
      <c r="G583" s="0" t="n">
        <v>0.514</v>
      </c>
      <c r="H583" s="0" t="n">
        <v>0.746</v>
      </c>
      <c r="I583" s="0" t="n">
        <f aca="false">(H583-G583)</f>
        <v>0.232</v>
      </c>
      <c r="J583" s="0" t="s">
        <v>27</v>
      </c>
      <c r="K583" s="0" t="s">
        <v>2277</v>
      </c>
    </row>
    <row r="584" customFormat="false" ht="12.8" hidden="false" customHeight="false" outlineLevel="0" collapsed="false">
      <c r="A584" s="0" t="s">
        <v>2278</v>
      </c>
      <c r="B584" s="0" t="s">
        <v>2279</v>
      </c>
      <c r="C584" s="0" t="s">
        <v>2280</v>
      </c>
      <c r="D584" s="0" t="s">
        <v>14</v>
      </c>
      <c r="E584" s="0" t="n">
        <v>0</v>
      </c>
      <c r="F584" s="0" t="n">
        <v>44</v>
      </c>
      <c r="G584" s="0" t="n">
        <v>0.174</v>
      </c>
      <c r="H584" s="0" t="n">
        <v>0.405</v>
      </c>
      <c r="I584" s="0" t="n">
        <f aca="false">(H584-G584)</f>
        <v>0.231</v>
      </c>
      <c r="J584" s="0" t="s">
        <v>27</v>
      </c>
      <c r="K584" s="0" t="s">
        <v>2281</v>
      </c>
    </row>
    <row r="585" customFormat="false" ht="12.8" hidden="false" customHeight="false" outlineLevel="0" collapsed="false">
      <c r="A585" s="0" t="s">
        <v>2282</v>
      </c>
      <c r="B585" s="0" t="s">
        <v>2283</v>
      </c>
      <c r="C585" s="0" t="s">
        <v>2284</v>
      </c>
      <c r="D585" s="0" t="s">
        <v>14</v>
      </c>
      <c r="E585" s="0" t="n">
        <v>0</v>
      </c>
      <c r="F585" s="0" t="n">
        <v>28</v>
      </c>
      <c r="G585" s="0" t="n">
        <v>0.225</v>
      </c>
      <c r="H585" s="0" t="n">
        <v>0.456</v>
      </c>
      <c r="I585" s="0" t="n">
        <f aca="false">(H585-G585)</f>
        <v>0.231</v>
      </c>
      <c r="J585" s="0" t="s">
        <v>27</v>
      </c>
      <c r="K585" s="0" t="s">
        <v>2285</v>
      </c>
    </row>
    <row r="586" customFormat="false" ht="12.8" hidden="false" customHeight="false" outlineLevel="0" collapsed="false">
      <c r="A586" s="0" t="s">
        <v>2286</v>
      </c>
      <c r="B586" s="0" t="s">
        <v>2287</v>
      </c>
      <c r="C586" s="0" t="s">
        <v>2288</v>
      </c>
      <c r="D586" s="0" t="s">
        <v>14</v>
      </c>
      <c r="E586" s="0" t="n">
        <v>0</v>
      </c>
      <c r="F586" s="0" t="n">
        <v>44</v>
      </c>
      <c r="G586" s="0" t="n">
        <v>0.13</v>
      </c>
      <c r="H586" s="0" t="n">
        <v>0.36</v>
      </c>
      <c r="I586" s="0" t="n">
        <f aca="false">(H586-G586)</f>
        <v>0.23</v>
      </c>
      <c r="J586" s="0" t="s">
        <v>27</v>
      </c>
      <c r="K586" s="0" t="s">
        <v>2289</v>
      </c>
    </row>
    <row r="587" customFormat="false" ht="12.8" hidden="false" customHeight="false" outlineLevel="0" collapsed="false">
      <c r="A587" s="0" t="s">
        <v>2290</v>
      </c>
      <c r="B587" s="0" t="s">
        <v>2291</v>
      </c>
      <c r="C587" s="0" t="s">
        <v>2292</v>
      </c>
      <c r="D587" s="0" t="s">
        <v>14</v>
      </c>
      <c r="E587" s="0" t="n">
        <v>0</v>
      </c>
      <c r="F587" s="0" t="n">
        <v>34</v>
      </c>
      <c r="G587" s="0" t="n">
        <v>0.338</v>
      </c>
      <c r="H587" s="0" t="n">
        <v>0.567</v>
      </c>
      <c r="I587" s="0" t="n">
        <f aca="false">(H587-G587)</f>
        <v>0.229</v>
      </c>
      <c r="J587" s="0" t="s">
        <v>27</v>
      </c>
      <c r="K587" s="0" t="s">
        <v>2293</v>
      </c>
    </row>
    <row r="588" customFormat="false" ht="12.8" hidden="false" customHeight="false" outlineLevel="0" collapsed="false">
      <c r="A588" s="0" t="s">
        <v>2294</v>
      </c>
      <c r="B588" s="0" t="s">
        <v>2295</v>
      </c>
      <c r="C588" s="0" t="s">
        <v>2296</v>
      </c>
      <c r="D588" s="0" t="s">
        <v>14</v>
      </c>
      <c r="E588" s="0" t="n">
        <v>0</v>
      </c>
      <c r="F588" s="0" t="n">
        <v>28</v>
      </c>
      <c r="G588" s="0" t="n">
        <v>0.262</v>
      </c>
      <c r="H588" s="0" t="n">
        <v>0.49</v>
      </c>
      <c r="I588" s="0" t="n">
        <f aca="false">(H588-G588)</f>
        <v>0.228</v>
      </c>
      <c r="J588" s="0" t="s">
        <v>27</v>
      </c>
      <c r="K588" s="0" t="s">
        <v>2297</v>
      </c>
    </row>
    <row r="589" customFormat="false" ht="12.8" hidden="false" customHeight="false" outlineLevel="0" collapsed="false">
      <c r="A589" s="0" t="s">
        <v>2298</v>
      </c>
      <c r="B589" s="0" t="s">
        <v>2299</v>
      </c>
      <c r="C589" s="0" t="s">
        <v>2300</v>
      </c>
      <c r="D589" s="0" t="s">
        <v>14</v>
      </c>
      <c r="E589" s="0" t="n">
        <v>0</v>
      </c>
      <c r="F589" s="0" t="n">
        <v>26</v>
      </c>
      <c r="G589" s="0" t="n">
        <v>0.544</v>
      </c>
      <c r="H589" s="0" t="n">
        <v>0.772</v>
      </c>
      <c r="I589" s="0" t="n">
        <f aca="false">(H589-G589)</f>
        <v>0.228</v>
      </c>
      <c r="J589" s="0" t="s">
        <v>27</v>
      </c>
      <c r="K589" s="0" t="s">
        <v>2301</v>
      </c>
    </row>
    <row r="590" customFormat="false" ht="12.8" hidden="false" customHeight="false" outlineLevel="0" collapsed="false">
      <c r="A590" s="0" t="s">
        <v>2302</v>
      </c>
      <c r="B590" s="0" t="s">
        <v>2303</v>
      </c>
      <c r="C590" s="0" t="s">
        <v>2304</v>
      </c>
      <c r="D590" s="0" t="s">
        <v>14</v>
      </c>
      <c r="E590" s="0" t="n">
        <v>0</v>
      </c>
      <c r="F590" s="0" t="n">
        <v>53</v>
      </c>
      <c r="G590" s="0" t="n">
        <v>0.177</v>
      </c>
      <c r="H590" s="0" t="n">
        <v>0.404</v>
      </c>
      <c r="I590" s="0" t="n">
        <f aca="false">(H590-G590)</f>
        <v>0.227</v>
      </c>
      <c r="J590" s="0" t="s">
        <v>27</v>
      </c>
      <c r="K590" s="0" t="s">
        <v>2305</v>
      </c>
    </row>
    <row r="591" customFormat="false" ht="12.8" hidden="false" customHeight="false" outlineLevel="0" collapsed="false">
      <c r="A591" s="0" t="s">
        <v>2306</v>
      </c>
      <c r="B591" s="0" t="s">
        <v>2307</v>
      </c>
      <c r="C591" s="0" t="s">
        <v>2308</v>
      </c>
      <c r="D591" s="0" t="s">
        <v>14</v>
      </c>
      <c r="E591" s="0" t="n">
        <v>0</v>
      </c>
      <c r="F591" s="0" t="n">
        <v>25</v>
      </c>
      <c r="G591" s="0" t="n">
        <v>0.341</v>
      </c>
      <c r="H591" s="0" t="n">
        <v>0.568</v>
      </c>
      <c r="I591" s="0" t="n">
        <f aca="false">(H591-G591)</f>
        <v>0.227</v>
      </c>
      <c r="J591" s="0" t="s">
        <v>27</v>
      </c>
      <c r="K591" s="0" t="s">
        <v>660</v>
      </c>
    </row>
    <row r="592" customFormat="false" ht="12.8" hidden="false" customHeight="false" outlineLevel="0" collapsed="false">
      <c r="A592" s="0" t="s">
        <v>2309</v>
      </c>
      <c r="B592" s="0" t="s">
        <v>2310</v>
      </c>
      <c r="C592" s="0" t="s">
        <v>2311</v>
      </c>
      <c r="D592" s="0" t="s">
        <v>14</v>
      </c>
      <c r="E592" s="0" t="n">
        <v>0</v>
      </c>
      <c r="F592" s="0" t="n">
        <v>51</v>
      </c>
      <c r="G592" s="0" t="n">
        <v>0.155</v>
      </c>
      <c r="H592" s="0" t="n">
        <v>0.382</v>
      </c>
      <c r="I592" s="0" t="n">
        <f aca="false">(H592-G592)</f>
        <v>0.227</v>
      </c>
      <c r="J592" s="0" t="s">
        <v>27</v>
      </c>
      <c r="K592" s="0" t="s">
        <v>2312</v>
      </c>
    </row>
    <row r="593" customFormat="false" ht="12.8" hidden="false" customHeight="false" outlineLevel="0" collapsed="false">
      <c r="A593" s="0" t="s">
        <v>2313</v>
      </c>
      <c r="B593" s="0" t="s">
        <v>2314</v>
      </c>
      <c r="C593" s="0" t="s">
        <v>2315</v>
      </c>
      <c r="D593" s="0" t="s">
        <v>14</v>
      </c>
      <c r="E593" s="0" t="n">
        <v>0</v>
      </c>
      <c r="F593" s="0" t="n">
        <v>42</v>
      </c>
      <c r="G593" s="0" t="n">
        <v>0.388</v>
      </c>
      <c r="H593" s="0" t="n">
        <v>0.615</v>
      </c>
      <c r="I593" s="0" t="n">
        <f aca="false">(H593-G593)</f>
        <v>0.227</v>
      </c>
      <c r="J593" s="0" t="s">
        <v>27</v>
      </c>
      <c r="K593" s="0" t="s">
        <v>2316</v>
      </c>
    </row>
    <row r="594" customFormat="false" ht="12.8" hidden="false" customHeight="false" outlineLevel="0" collapsed="false">
      <c r="A594" s="0" t="s">
        <v>2317</v>
      </c>
      <c r="B594" s="0" t="s">
        <v>2318</v>
      </c>
      <c r="C594" s="0" t="s">
        <v>2319</v>
      </c>
      <c r="D594" s="0" t="s">
        <v>14</v>
      </c>
      <c r="E594" s="0" t="n">
        <v>0</v>
      </c>
      <c r="F594" s="0" t="n">
        <v>21</v>
      </c>
      <c r="G594" s="0" t="n">
        <v>0.205</v>
      </c>
      <c r="H594" s="0" t="n">
        <v>0.431</v>
      </c>
      <c r="I594" s="0" t="n">
        <f aca="false">(H594-G594)</f>
        <v>0.226</v>
      </c>
      <c r="J594" s="0" t="s">
        <v>27</v>
      </c>
      <c r="K594" s="0" t="s">
        <v>2320</v>
      </c>
    </row>
    <row r="595" customFormat="false" ht="12.8" hidden="false" customHeight="false" outlineLevel="0" collapsed="false">
      <c r="A595" s="0" t="s">
        <v>2321</v>
      </c>
      <c r="B595" s="0" t="s">
        <v>2322</v>
      </c>
      <c r="C595" s="0" t="s">
        <v>2323</v>
      </c>
      <c r="D595" s="0" t="s">
        <v>14</v>
      </c>
      <c r="E595" s="0" t="n">
        <v>0</v>
      </c>
      <c r="F595" s="0" t="n">
        <v>32</v>
      </c>
      <c r="G595" s="0" t="n">
        <v>0.345</v>
      </c>
      <c r="H595" s="0" t="n">
        <v>0.57</v>
      </c>
      <c r="I595" s="0" t="n">
        <f aca="false">(H595-G595)</f>
        <v>0.225</v>
      </c>
      <c r="J595" s="0" t="s">
        <v>27</v>
      </c>
      <c r="K595" s="0" t="s">
        <v>2324</v>
      </c>
    </row>
    <row r="596" customFormat="false" ht="12.8" hidden="false" customHeight="false" outlineLevel="0" collapsed="false">
      <c r="A596" s="0" t="s">
        <v>2325</v>
      </c>
      <c r="B596" s="0" t="s">
        <v>2326</v>
      </c>
      <c r="C596" s="0" t="s">
        <v>2327</v>
      </c>
      <c r="D596" s="0" t="s">
        <v>14</v>
      </c>
      <c r="E596" s="0" t="n">
        <v>0</v>
      </c>
      <c r="F596" s="0" t="n">
        <v>39</v>
      </c>
      <c r="G596" s="0" t="n">
        <v>0.231</v>
      </c>
      <c r="H596" s="0" t="n">
        <v>0.456</v>
      </c>
      <c r="I596" s="0" t="n">
        <f aca="false">(H596-G596)</f>
        <v>0.225</v>
      </c>
      <c r="J596" s="0" t="s">
        <v>27</v>
      </c>
      <c r="K596" s="0" t="s">
        <v>2328</v>
      </c>
    </row>
    <row r="597" customFormat="false" ht="12.8" hidden="false" customHeight="false" outlineLevel="0" collapsed="false">
      <c r="A597" s="0" t="s">
        <v>2329</v>
      </c>
      <c r="B597" s="0" t="s">
        <v>2330</v>
      </c>
      <c r="C597" s="0" t="s">
        <v>2331</v>
      </c>
      <c r="D597" s="0" t="s">
        <v>14</v>
      </c>
      <c r="E597" s="0" t="n">
        <v>0</v>
      </c>
      <c r="F597" s="0" t="n">
        <v>22</v>
      </c>
      <c r="G597" s="0" t="n">
        <v>0.236</v>
      </c>
      <c r="H597" s="0" t="n">
        <v>0.461</v>
      </c>
      <c r="I597" s="0" t="n">
        <f aca="false">(H597-G597)</f>
        <v>0.225</v>
      </c>
      <c r="J597" s="0" t="s">
        <v>27</v>
      </c>
      <c r="K597" s="0" t="s">
        <v>2332</v>
      </c>
    </row>
    <row r="598" customFormat="false" ht="12.8" hidden="false" customHeight="false" outlineLevel="0" collapsed="false">
      <c r="A598" s="0" t="s">
        <v>2333</v>
      </c>
      <c r="B598" s="0" t="s">
        <v>2334</v>
      </c>
      <c r="C598" s="0" t="s">
        <v>2335</v>
      </c>
      <c r="D598" s="0" t="s">
        <v>14</v>
      </c>
      <c r="E598" s="0" t="n">
        <v>0</v>
      </c>
      <c r="F598" s="0" t="n">
        <v>33</v>
      </c>
      <c r="G598" s="0" t="n">
        <v>0.206</v>
      </c>
      <c r="H598" s="0" t="n">
        <v>0.431</v>
      </c>
      <c r="I598" s="0" t="n">
        <f aca="false">(H598-G598)</f>
        <v>0.225</v>
      </c>
      <c r="J598" s="0" t="s">
        <v>27</v>
      </c>
      <c r="K598" s="0" t="s">
        <v>2336</v>
      </c>
    </row>
    <row r="599" customFormat="false" ht="12.8" hidden="false" customHeight="false" outlineLevel="0" collapsed="false">
      <c r="A599" s="0" t="s">
        <v>2337</v>
      </c>
      <c r="B599" s="0" t="s">
        <v>2338</v>
      </c>
      <c r="C599" s="0" t="s">
        <v>2339</v>
      </c>
      <c r="D599" s="0" t="s">
        <v>14</v>
      </c>
      <c r="E599" s="0" t="n">
        <v>0</v>
      </c>
      <c r="F599" s="0" t="n">
        <v>31</v>
      </c>
      <c r="G599" s="0" t="n">
        <v>0.38</v>
      </c>
      <c r="H599" s="0" t="n">
        <v>0.605</v>
      </c>
      <c r="I599" s="0" t="n">
        <f aca="false">(H599-G599)</f>
        <v>0.225</v>
      </c>
      <c r="J599" s="0" t="s">
        <v>27</v>
      </c>
      <c r="K599" s="0" t="s">
        <v>2340</v>
      </c>
    </row>
    <row r="600" customFormat="false" ht="12.8" hidden="false" customHeight="false" outlineLevel="0" collapsed="false">
      <c r="A600" s="0" t="s">
        <v>2341</v>
      </c>
      <c r="B600" s="0" t="s">
        <v>2342</v>
      </c>
      <c r="C600" s="0" t="s">
        <v>2343</v>
      </c>
      <c r="D600" s="0" t="s">
        <v>14</v>
      </c>
      <c r="E600" s="0" t="n">
        <v>0</v>
      </c>
      <c r="F600" s="0" t="n">
        <v>39</v>
      </c>
      <c r="G600" s="0" t="n">
        <v>0.163</v>
      </c>
      <c r="H600" s="0" t="n">
        <v>0.387</v>
      </c>
      <c r="I600" s="0" t="n">
        <f aca="false">(H600-G600)</f>
        <v>0.224</v>
      </c>
      <c r="J600" s="0" t="s">
        <v>27</v>
      </c>
      <c r="K600" s="0" t="s">
        <v>2344</v>
      </c>
    </row>
    <row r="601" customFormat="false" ht="12.8" hidden="false" customHeight="false" outlineLevel="0" collapsed="false">
      <c r="A601" s="0" t="s">
        <v>2345</v>
      </c>
      <c r="B601" s="0" t="s">
        <v>2346</v>
      </c>
      <c r="C601" s="0" t="s">
        <v>2347</v>
      </c>
      <c r="D601" s="0" t="s">
        <v>14</v>
      </c>
      <c r="E601" s="0" t="n">
        <v>0</v>
      </c>
      <c r="F601" s="0" t="n">
        <v>45</v>
      </c>
      <c r="G601" s="0" t="n">
        <v>0.255</v>
      </c>
      <c r="H601" s="0" t="n">
        <v>0.478</v>
      </c>
      <c r="I601" s="0" t="n">
        <f aca="false">(H601-G601)</f>
        <v>0.223</v>
      </c>
      <c r="J601" s="0" t="s">
        <v>27</v>
      </c>
      <c r="K601" s="0" t="s">
        <v>2348</v>
      </c>
    </row>
    <row r="602" customFormat="false" ht="12.8" hidden="false" customHeight="false" outlineLevel="0" collapsed="false">
      <c r="A602" s="0" t="s">
        <v>2349</v>
      </c>
      <c r="B602" s="0" t="s">
        <v>2350</v>
      </c>
      <c r="C602" s="0" t="s">
        <v>2351</v>
      </c>
      <c r="D602" s="0" t="s">
        <v>14</v>
      </c>
      <c r="E602" s="0" t="n">
        <v>0</v>
      </c>
      <c r="F602" s="0" t="n">
        <v>25</v>
      </c>
      <c r="G602" s="0" t="n">
        <v>0.271</v>
      </c>
      <c r="H602" s="0" t="n">
        <v>0.493</v>
      </c>
      <c r="I602" s="0" t="n">
        <f aca="false">(H602-G602)</f>
        <v>0.222</v>
      </c>
      <c r="J602" s="0" t="s">
        <v>27</v>
      </c>
      <c r="K602" s="0" t="s">
        <v>2352</v>
      </c>
    </row>
    <row r="603" customFormat="false" ht="12.8" hidden="false" customHeight="false" outlineLevel="0" collapsed="false">
      <c r="A603" s="0" t="s">
        <v>2353</v>
      </c>
      <c r="B603" s="0" t="s">
        <v>2354</v>
      </c>
      <c r="C603" s="0" t="s">
        <v>2355</v>
      </c>
      <c r="D603" s="0" t="s">
        <v>14</v>
      </c>
      <c r="E603" s="0" t="n">
        <v>0</v>
      </c>
      <c r="F603" s="0" t="n">
        <v>43</v>
      </c>
      <c r="G603" s="0" t="n">
        <v>0.238</v>
      </c>
      <c r="H603" s="0" t="n">
        <v>0.459</v>
      </c>
      <c r="I603" s="0" t="n">
        <f aca="false">(H603-G603)</f>
        <v>0.221</v>
      </c>
      <c r="J603" s="0" t="s">
        <v>27</v>
      </c>
      <c r="K603" s="0" t="s">
        <v>2356</v>
      </c>
    </row>
    <row r="604" customFormat="false" ht="12.8" hidden="false" customHeight="false" outlineLevel="0" collapsed="false">
      <c r="A604" s="0" t="s">
        <v>2357</v>
      </c>
      <c r="B604" s="0" t="s">
        <v>2358</v>
      </c>
      <c r="C604" s="0" t="s">
        <v>2359</v>
      </c>
      <c r="D604" s="0" t="s">
        <v>14</v>
      </c>
      <c r="E604" s="0" t="n">
        <v>0</v>
      </c>
      <c r="F604" s="0" t="n">
        <v>21</v>
      </c>
      <c r="G604" s="0" t="n">
        <v>0.203</v>
      </c>
      <c r="H604" s="0" t="n">
        <v>0.424</v>
      </c>
      <c r="I604" s="0" t="n">
        <f aca="false">(H604-G604)</f>
        <v>0.221</v>
      </c>
      <c r="J604" s="0" t="s">
        <v>27</v>
      </c>
      <c r="K604" s="0" t="s">
        <v>2360</v>
      </c>
    </row>
    <row r="605" customFormat="false" ht="12.8" hidden="false" customHeight="false" outlineLevel="0" collapsed="false">
      <c r="A605" s="0" t="s">
        <v>2361</v>
      </c>
      <c r="B605" s="0" t="s">
        <v>2362</v>
      </c>
      <c r="C605" s="0" t="s">
        <v>2363</v>
      </c>
      <c r="D605" s="0" t="s">
        <v>14</v>
      </c>
      <c r="E605" s="0" t="n">
        <v>0</v>
      </c>
      <c r="F605" s="0" t="n">
        <v>36</v>
      </c>
      <c r="G605" s="0" t="n">
        <v>0.184</v>
      </c>
      <c r="H605" s="0" t="n">
        <v>0.404</v>
      </c>
      <c r="I605" s="0" t="n">
        <f aca="false">(H605-G605)</f>
        <v>0.22</v>
      </c>
      <c r="J605" s="0" t="s">
        <v>27</v>
      </c>
      <c r="K605" s="0" t="s">
        <v>2364</v>
      </c>
    </row>
    <row r="606" customFormat="false" ht="12.8" hidden="false" customHeight="false" outlineLevel="0" collapsed="false">
      <c r="A606" s="0" t="s">
        <v>2365</v>
      </c>
      <c r="B606" s="0" t="s">
        <v>2366</v>
      </c>
      <c r="C606" s="0" t="s">
        <v>2367</v>
      </c>
      <c r="D606" s="0" t="s">
        <v>14</v>
      </c>
      <c r="E606" s="0" t="n">
        <v>0</v>
      </c>
      <c r="F606" s="0" t="n">
        <v>67</v>
      </c>
      <c r="G606" s="0" t="n">
        <v>0.118</v>
      </c>
      <c r="H606" s="0" t="n">
        <v>0.338</v>
      </c>
      <c r="I606" s="0" t="n">
        <f aca="false">(H606-G606)</f>
        <v>0.22</v>
      </c>
      <c r="J606" s="0" t="s">
        <v>27</v>
      </c>
      <c r="K606" s="0" t="s">
        <v>2368</v>
      </c>
    </row>
    <row r="607" customFormat="false" ht="12.8" hidden="false" customHeight="false" outlineLevel="0" collapsed="false">
      <c r="A607" s="0" t="s">
        <v>2369</v>
      </c>
      <c r="B607" s="0" t="s">
        <v>2370</v>
      </c>
      <c r="C607" s="0" t="s">
        <v>2371</v>
      </c>
      <c r="D607" s="0" t="s">
        <v>14</v>
      </c>
      <c r="E607" s="0" t="n">
        <v>0</v>
      </c>
      <c r="F607" s="0" t="n">
        <v>28</v>
      </c>
      <c r="G607" s="0" t="n">
        <v>0.362</v>
      </c>
      <c r="H607" s="0" t="n">
        <v>0.582</v>
      </c>
      <c r="I607" s="0" t="n">
        <f aca="false">(H607-G607)</f>
        <v>0.22</v>
      </c>
      <c r="J607" s="0" t="s">
        <v>27</v>
      </c>
      <c r="K607" s="0" t="s">
        <v>2372</v>
      </c>
    </row>
    <row r="608" customFormat="false" ht="12.8" hidden="false" customHeight="false" outlineLevel="0" collapsed="false">
      <c r="A608" s="0" t="s">
        <v>2373</v>
      </c>
      <c r="B608" s="0" t="s">
        <v>2374</v>
      </c>
      <c r="C608" s="0" t="s">
        <v>2375</v>
      </c>
      <c r="D608" s="0" t="s">
        <v>14</v>
      </c>
      <c r="E608" s="0" t="n">
        <v>0</v>
      </c>
      <c r="F608" s="0" t="n">
        <v>30</v>
      </c>
      <c r="G608" s="0" t="n">
        <v>0.243</v>
      </c>
      <c r="H608" s="0" t="n">
        <v>0.462</v>
      </c>
      <c r="I608" s="0" t="n">
        <f aca="false">(H608-G608)</f>
        <v>0.219</v>
      </c>
      <c r="J608" s="0" t="s">
        <v>27</v>
      </c>
      <c r="K608" s="0" t="s">
        <v>2376</v>
      </c>
    </row>
    <row r="609" customFormat="false" ht="12.8" hidden="false" customHeight="false" outlineLevel="0" collapsed="false">
      <c r="A609" s="0" t="s">
        <v>2377</v>
      </c>
      <c r="B609" s="0" t="s">
        <v>2378</v>
      </c>
      <c r="C609" s="0" t="s">
        <v>2379</v>
      </c>
      <c r="D609" s="0" t="s">
        <v>14</v>
      </c>
      <c r="E609" s="0" t="n">
        <v>0</v>
      </c>
      <c r="F609" s="0" t="n">
        <v>27</v>
      </c>
      <c r="G609" s="0" t="n">
        <v>0.219</v>
      </c>
      <c r="H609" s="0" t="n">
        <v>0.438</v>
      </c>
      <c r="I609" s="0" t="n">
        <f aca="false">(H609-G609)</f>
        <v>0.219</v>
      </c>
      <c r="J609" s="0" t="s">
        <v>27</v>
      </c>
      <c r="K609" s="0" t="s">
        <v>2380</v>
      </c>
    </row>
    <row r="610" customFormat="false" ht="12.8" hidden="false" customHeight="false" outlineLevel="0" collapsed="false">
      <c r="A610" s="0" t="s">
        <v>2381</v>
      </c>
      <c r="B610" s="0" t="s">
        <v>2382</v>
      </c>
      <c r="C610" s="0" t="s">
        <v>2383</v>
      </c>
      <c r="D610" s="0" t="s">
        <v>14</v>
      </c>
      <c r="E610" s="0" t="n">
        <v>0</v>
      </c>
      <c r="F610" s="0" t="n">
        <v>43</v>
      </c>
      <c r="G610" s="0" t="n">
        <v>0.128</v>
      </c>
      <c r="H610" s="0" t="n">
        <v>0.346</v>
      </c>
      <c r="I610" s="0" t="n">
        <f aca="false">(H610-G610)</f>
        <v>0.218</v>
      </c>
      <c r="J610" s="0" t="s">
        <v>27</v>
      </c>
      <c r="K610" s="0" t="s">
        <v>2265</v>
      </c>
    </row>
    <row r="611" customFormat="false" ht="12.8" hidden="false" customHeight="false" outlineLevel="0" collapsed="false">
      <c r="A611" s="0" t="s">
        <v>2384</v>
      </c>
      <c r="B611" s="0" t="s">
        <v>2385</v>
      </c>
      <c r="C611" s="0" t="s">
        <v>2386</v>
      </c>
      <c r="D611" s="0" t="s">
        <v>14</v>
      </c>
      <c r="E611" s="0" t="n">
        <v>0</v>
      </c>
      <c r="F611" s="0" t="n">
        <v>25</v>
      </c>
      <c r="G611" s="0" t="n">
        <v>0.158</v>
      </c>
      <c r="H611" s="0" t="n">
        <v>0.376</v>
      </c>
      <c r="I611" s="0" t="n">
        <f aca="false">(H611-G611)</f>
        <v>0.218</v>
      </c>
      <c r="J611" s="0" t="s">
        <v>27</v>
      </c>
      <c r="K611" s="0" t="s">
        <v>2387</v>
      </c>
    </row>
    <row r="612" customFormat="false" ht="12.8" hidden="false" customHeight="false" outlineLevel="0" collapsed="false">
      <c r="A612" s="0" t="s">
        <v>2388</v>
      </c>
      <c r="B612" s="0" t="s">
        <v>2389</v>
      </c>
      <c r="C612" s="0" t="s">
        <v>2390</v>
      </c>
      <c r="D612" s="0" t="s">
        <v>14</v>
      </c>
      <c r="E612" s="0" t="n">
        <v>0</v>
      </c>
      <c r="F612" s="0" t="n">
        <v>44</v>
      </c>
      <c r="G612" s="0" t="n">
        <v>0.138</v>
      </c>
      <c r="H612" s="0" t="n">
        <v>0.356</v>
      </c>
      <c r="I612" s="0" t="n">
        <f aca="false">(H612-G612)</f>
        <v>0.218</v>
      </c>
      <c r="J612" s="0" t="s">
        <v>27</v>
      </c>
      <c r="K612" s="0" t="s">
        <v>2391</v>
      </c>
    </row>
    <row r="613" customFormat="false" ht="12.8" hidden="false" customHeight="false" outlineLevel="0" collapsed="false">
      <c r="A613" s="0" t="s">
        <v>2392</v>
      </c>
      <c r="B613" s="0" t="s">
        <v>2393</v>
      </c>
      <c r="C613" s="0" t="s">
        <v>2394</v>
      </c>
      <c r="D613" s="0" t="s">
        <v>14</v>
      </c>
      <c r="E613" s="0" t="n">
        <v>0</v>
      </c>
      <c r="F613" s="0" t="n">
        <v>59</v>
      </c>
      <c r="G613" s="0" t="n">
        <v>0.117</v>
      </c>
      <c r="H613" s="0" t="n">
        <v>0.334</v>
      </c>
      <c r="I613" s="0" t="n">
        <f aca="false">(H613-G613)</f>
        <v>0.217</v>
      </c>
      <c r="J613" s="0" t="s">
        <v>27</v>
      </c>
      <c r="K613" s="0" t="s">
        <v>2395</v>
      </c>
    </row>
    <row r="614" customFormat="false" ht="12.8" hidden="false" customHeight="false" outlineLevel="0" collapsed="false">
      <c r="A614" s="0" t="s">
        <v>2396</v>
      </c>
      <c r="B614" s="0" t="s">
        <v>2397</v>
      </c>
      <c r="C614" s="0" t="s">
        <v>2398</v>
      </c>
      <c r="D614" s="0" t="s">
        <v>14</v>
      </c>
      <c r="E614" s="0" t="n">
        <v>0</v>
      </c>
      <c r="F614" s="0" t="n">
        <v>21</v>
      </c>
      <c r="G614" s="0" t="n">
        <v>0.322</v>
      </c>
      <c r="H614" s="0" t="n">
        <v>0.539</v>
      </c>
      <c r="I614" s="0" t="n">
        <f aca="false">(H614-G614)</f>
        <v>0.217</v>
      </c>
      <c r="J614" s="0" t="s">
        <v>27</v>
      </c>
      <c r="K614" s="0" t="s">
        <v>2399</v>
      </c>
    </row>
    <row r="615" customFormat="false" ht="12.8" hidden="false" customHeight="false" outlineLevel="0" collapsed="false">
      <c r="A615" s="0" t="s">
        <v>2400</v>
      </c>
      <c r="B615" s="0" t="s">
        <v>2401</v>
      </c>
      <c r="C615" s="0" t="s">
        <v>2402</v>
      </c>
      <c r="D615" s="0" t="s">
        <v>14</v>
      </c>
      <c r="E615" s="0" t="n">
        <v>0</v>
      </c>
      <c r="F615" s="0" t="n">
        <v>48</v>
      </c>
      <c r="G615" s="0" t="n">
        <v>0.205</v>
      </c>
      <c r="H615" s="0" t="n">
        <v>0.422</v>
      </c>
      <c r="I615" s="0" t="n">
        <f aca="false">(H615-G615)</f>
        <v>0.217</v>
      </c>
      <c r="J615" s="0" t="s">
        <v>27</v>
      </c>
      <c r="K615" s="0" t="s">
        <v>2403</v>
      </c>
    </row>
    <row r="616" customFormat="false" ht="12.8" hidden="false" customHeight="false" outlineLevel="0" collapsed="false">
      <c r="A616" s="0" t="s">
        <v>2404</v>
      </c>
      <c r="B616" s="0" t="s">
        <v>2405</v>
      </c>
      <c r="C616" s="0" t="s">
        <v>2406</v>
      </c>
      <c r="D616" s="0" t="s">
        <v>14</v>
      </c>
      <c r="E616" s="0" t="n">
        <v>0</v>
      </c>
      <c r="F616" s="0" t="n">
        <v>52</v>
      </c>
      <c r="G616" s="0" t="n">
        <v>0.164</v>
      </c>
      <c r="H616" s="0" t="n">
        <v>0.38</v>
      </c>
      <c r="I616" s="0" t="n">
        <f aca="false">(H616-G616)</f>
        <v>0.216</v>
      </c>
      <c r="J616" s="0" t="s">
        <v>27</v>
      </c>
      <c r="K616" s="0" t="s">
        <v>2407</v>
      </c>
    </row>
    <row r="617" customFormat="false" ht="12.8" hidden="false" customHeight="false" outlineLevel="0" collapsed="false">
      <c r="A617" s="0" t="s">
        <v>2408</v>
      </c>
      <c r="B617" s="0" t="s">
        <v>2409</v>
      </c>
      <c r="C617" s="0" t="s">
        <v>2410</v>
      </c>
      <c r="D617" s="0" t="s">
        <v>14</v>
      </c>
      <c r="E617" s="0" t="n">
        <v>0</v>
      </c>
      <c r="F617" s="0" t="n">
        <v>37</v>
      </c>
      <c r="G617" s="0" t="n">
        <v>0.15</v>
      </c>
      <c r="H617" s="0" t="n">
        <v>0.365</v>
      </c>
      <c r="I617" s="0" t="n">
        <f aca="false">(H617-G617)</f>
        <v>0.215</v>
      </c>
      <c r="J617" s="0" t="s">
        <v>27</v>
      </c>
      <c r="K617" s="0" t="s">
        <v>2411</v>
      </c>
    </row>
    <row r="618" customFormat="false" ht="12.8" hidden="false" customHeight="false" outlineLevel="0" collapsed="false">
      <c r="A618" s="0" t="s">
        <v>2412</v>
      </c>
      <c r="B618" s="0" t="s">
        <v>2413</v>
      </c>
      <c r="C618" s="0" t="s">
        <v>2414</v>
      </c>
      <c r="D618" s="0" t="s">
        <v>14</v>
      </c>
      <c r="E618" s="0" t="n">
        <v>0</v>
      </c>
      <c r="F618" s="0" t="n">
        <v>32</v>
      </c>
      <c r="G618" s="0" t="n">
        <v>0.139</v>
      </c>
      <c r="H618" s="0" t="n">
        <v>0.354</v>
      </c>
      <c r="I618" s="0" t="n">
        <f aca="false">(H618-G618)</f>
        <v>0.215</v>
      </c>
      <c r="J618" s="0" t="s">
        <v>27</v>
      </c>
      <c r="K618" s="0" t="s">
        <v>2415</v>
      </c>
    </row>
    <row r="619" customFormat="false" ht="12.8" hidden="false" customHeight="false" outlineLevel="0" collapsed="false">
      <c r="A619" s="0" t="s">
        <v>2416</v>
      </c>
      <c r="B619" s="0" t="s">
        <v>2417</v>
      </c>
      <c r="C619" s="0" t="s">
        <v>2418</v>
      </c>
      <c r="D619" s="0" t="s">
        <v>14</v>
      </c>
      <c r="E619" s="0" t="n">
        <v>0</v>
      </c>
      <c r="F619" s="0" t="n">
        <v>30</v>
      </c>
      <c r="G619" s="0" t="n">
        <v>0.228</v>
      </c>
      <c r="H619" s="0" t="n">
        <v>0.442</v>
      </c>
      <c r="I619" s="0" t="n">
        <f aca="false">(H619-G619)</f>
        <v>0.214</v>
      </c>
      <c r="J619" s="0" t="s">
        <v>27</v>
      </c>
      <c r="K619" s="0" t="s">
        <v>2419</v>
      </c>
    </row>
    <row r="620" customFormat="false" ht="12.8" hidden="false" customHeight="false" outlineLevel="0" collapsed="false">
      <c r="A620" s="0" t="s">
        <v>2420</v>
      </c>
      <c r="B620" s="0" t="s">
        <v>2421</v>
      </c>
      <c r="C620" s="0" t="s">
        <v>2422</v>
      </c>
      <c r="D620" s="0" t="s">
        <v>14</v>
      </c>
      <c r="E620" s="0" t="n">
        <v>0</v>
      </c>
      <c r="F620" s="0" t="n">
        <v>67</v>
      </c>
      <c r="G620" s="0" t="n">
        <v>0.126</v>
      </c>
      <c r="H620" s="0" t="n">
        <v>0.339</v>
      </c>
      <c r="I620" s="0" t="n">
        <f aca="false">(H620-G620)</f>
        <v>0.213</v>
      </c>
      <c r="J620" s="0" t="s">
        <v>27</v>
      </c>
      <c r="K620" s="0" t="s">
        <v>810</v>
      </c>
    </row>
    <row r="621" customFormat="false" ht="12.8" hidden="false" customHeight="false" outlineLevel="0" collapsed="false">
      <c r="A621" s="0" t="s">
        <v>2423</v>
      </c>
      <c r="B621" s="0" t="s">
        <v>2424</v>
      </c>
      <c r="C621" s="0" t="s">
        <v>2425</v>
      </c>
      <c r="D621" s="0" t="s">
        <v>14</v>
      </c>
      <c r="E621" s="0" t="n">
        <v>0</v>
      </c>
      <c r="F621" s="0" t="n">
        <v>35</v>
      </c>
      <c r="G621" s="0" t="n">
        <v>0.298</v>
      </c>
      <c r="H621" s="0" t="n">
        <v>0.511</v>
      </c>
      <c r="I621" s="0" t="n">
        <f aca="false">(H621-G621)</f>
        <v>0.213</v>
      </c>
      <c r="J621" s="0" t="s">
        <v>27</v>
      </c>
      <c r="K621" s="0" t="s">
        <v>2426</v>
      </c>
    </row>
    <row r="622" customFormat="false" ht="12.8" hidden="false" customHeight="false" outlineLevel="0" collapsed="false">
      <c r="A622" s="0" t="s">
        <v>2427</v>
      </c>
      <c r="B622" s="0" t="s">
        <v>2428</v>
      </c>
      <c r="C622" s="0" t="s">
        <v>2429</v>
      </c>
      <c r="D622" s="0" t="s">
        <v>14</v>
      </c>
      <c r="E622" s="0" t="n">
        <v>0</v>
      </c>
      <c r="F622" s="0" t="n">
        <v>21</v>
      </c>
      <c r="G622" s="0" t="n">
        <v>0.232</v>
      </c>
      <c r="H622" s="0" t="n">
        <v>0.444</v>
      </c>
      <c r="I622" s="0" t="n">
        <f aca="false">(H622-G622)</f>
        <v>0.212</v>
      </c>
      <c r="J622" s="0" t="s">
        <v>27</v>
      </c>
      <c r="K622" s="0" t="s">
        <v>2430</v>
      </c>
    </row>
    <row r="623" customFormat="false" ht="12.8" hidden="false" customHeight="false" outlineLevel="0" collapsed="false">
      <c r="A623" s="0" t="s">
        <v>2431</v>
      </c>
      <c r="B623" s="0" t="s">
        <v>2432</v>
      </c>
      <c r="C623" s="0" t="s">
        <v>2433</v>
      </c>
      <c r="D623" s="0" t="s">
        <v>14</v>
      </c>
      <c r="E623" s="0" t="n">
        <v>0</v>
      </c>
      <c r="F623" s="0" t="n">
        <v>44</v>
      </c>
      <c r="G623" s="0" t="n">
        <v>0.524</v>
      </c>
      <c r="H623" s="0" t="n">
        <v>0.736</v>
      </c>
      <c r="I623" s="0" t="n">
        <f aca="false">(H623-G623)</f>
        <v>0.212</v>
      </c>
      <c r="J623" s="0" t="s">
        <v>27</v>
      </c>
      <c r="K623" s="0" t="s">
        <v>2434</v>
      </c>
    </row>
    <row r="624" customFormat="false" ht="12.8" hidden="false" customHeight="false" outlineLevel="0" collapsed="false">
      <c r="A624" s="0" t="s">
        <v>2435</v>
      </c>
      <c r="B624" s="0" t="s">
        <v>2436</v>
      </c>
      <c r="C624" s="0" t="s">
        <v>2437</v>
      </c>
      <c r="D624" s="0" t="s">
        <v>14</v>
      </c>
      <c r="E624" s="0" t="n">
        <v>0</v>
      </c>
      <c r="F624" s="0" t="n">
        <v>50</v>
      </c>
      <c r="G624" s="0" t="n">
        <v>0.134</v>
      </c>
      <c r="H624" s="0" t="n">
        <v>0.345</v>
      </c>
      <c r="I624" s="0" t="n">
        <f aca="false">(H624-G624)</f>
        <v>0.211</v>
      </c>
      <c r="J624" s="0" t="s">
        <v>27</v>
      </c>
      <c r="K624" s="0" t="s">
        <v>2438</v>
      </c>
    </row>
    <row r="625" customFormat="false" ht="12.8" hidden="false" customHeight="false" outlineLevel="0" collapsed="false">
      <c r="A625" s="0" t="s">
        <v>2439</v>
      </c>
      <c r="B625" s="0" t="s">
        <v>2440</v>
      </c>
      <c r="C625" s="0" t="s">
        <v>2441</v>
      </c>
      <c r="D625" s="0" t="s">
        <v>14</v>
      </c>
      <c r="E625" s="0" t="n">
        <v>0</v>
      </c>
      <c r="F625" s="0" t="n">
        <v>30</v>
      </c>
      <c r="G625" s="0" t="n">
        <v>0.31</v>
      </c>
      <c r="H625" s="0" t="n">
        <v>0.52</v>
      </c>
      <c r="I625" s="0" t="n">
        <f aca="false">(H625-G625)</f>
        <v>0.21</v>
      </c>
      <c r="J625" s="0" t="s">
        <v>27</v>
      </c>
      <c r="K625" s="0" t="s">
        <v>2442</v>
      </c>
    </row>
    <row r="626" customFormat="false" ht="12.8" hidden="false" customHeight="false" outlineLevel="0" collapsed="false">
      <c r="A626" s="0" t="s">
        <v>2443</v>
      </c>
      <c r="B626" s="0" t="s">
        <v>2444</v>
      </c>
      <c r="C626" s="0" t="s">
        <v>2445</v>
      </c>
      <c r="D626" s="0" t="s">
        <v>14</v>
      </c>
      <c r="E626" s="0" t="n">
        <v>0</v>
      </c>
      <c r="F626" s="0" t="n">
        <v>29</v>
      </c>
      <c r="G626" s="0" t="n">
        <v>0.212</v>
      </c>
      <c r="H626" s="0" t="n">
        <v>0.422</v>
      </c>
      <c r="I626" s="0" t="n">
        <f aca="false">(H626-G626)</f>
        <v>0.21</v>
      </c>
      <c r="J626" s="0" t="s">
        <v>27</v>
      </c>
      <c r="K626" s="0" t="s">
        <v>2446</v>
      </c>
    </row>
    <row r="627" customFormat="false" ht="12.8" hidden="false" customHeight="false" outlineLevel="0" collapsed="false">
      <c r="A627" s="0" t="s">
        <v>2447</v>
      </c>
      <c r="B627" s="0" t="s">
        <v>2448</v>
      </c>
      <c r="C627" s="0" t="s">
        <v>2449</v>
      </c>
      <c r="D627" s="0" t="s">
        <v>14</v>
      </c>
      <c r="E627" s="0" t="n">
        <v>0</v>
      </c>
      <c r="F627" s="0" t="n">
        <v>58</v>
      </c>
      <c r="G627" s="0" t="n">
        <v>0.303</v>
      </c>
      <c r="H627" s="0" t="n">
        <v>0.512</v>
      </c>
      <c r="I627" s="0" t="n">
        <f aca="false">(H627-G627)</f>
        <v>0.209</v>
      </c>
      <c r="J627" s="0" t="s">
        <v>27</v>
      </c>
      <c r="K627" s="0" t="s">
        <v>2450</v>
      </c>
    </row>
    <row r="628" customFormat="false" ht="12.8" hidden="false" customHeight="false" outlineLevel="0" collapsed="false">
      <c r="A628" s="0" t="s">
        <v>2451</v>
      </c>
      <c r="B628" s="0" t="s">
        <v>2452</v>
      </c>
      <c r="C628" s="0" t="s">
        <v>2453</v>
      </c>
      <c r="D628" s="0" t="s">
        <v>14</v>
      </c>
      <c r="E628" s="0" t="n">
        <v>0</v>
      </c>
      <c r="F628" s="0" t="n">
        <v>18</v>
      </c>
      <c r="G628" s="0" t="n">
        <v>0.275</v>
      </c>
      <c r="H628" s="0" t="n">
        <v>0.483</v>
      </c>
      <c r="I628" s="0" t="n">
        <f aca="false">(H628-G628)</f>
        <v>0.208</v>
      </c>
      <c r="J628" s="0" t="s">
        <v>27</v>
      </c>
      <c r="K628" s="0" t="s">
        <v>2454</v>
      </c>
    </row>
    <row r="629" customFormat="false" ht="12.8" hidden="false" customHeight="false" outlineLevel="0" collapsed="false">
      <c r="A629" s="0" t="s">
        <v>2455</v>
      </c>
      <c r="B629" s="0" t="s">
        <v>2456</v>
      </c>
      <c r="C629" s="0" t="s">
        <v>2457</v>
      </c>
      <c r="D629" s="0" t="s">
        <v>14</v>
      </c>
      <c r="E629" s="0" t="n">
        <v>0</v>
      </c>
      <c r="F629" s="0" t="n">
        <v>34</v>
      </c>
      <c r="G629" s="0" t="n">
        <v>0.355</v>
      </c>
      <c r="H629" s="0" t="n">
        <v>0.562</v>
      </c>
      <c r="I629" s="0" t="n">
        <f aca="false">(H629-G629)</f>
        <v>0.207</v>
      </c>
      <c r="J629" s="0" t="s">
        <v>27</v>
      </c>
      <c r="K629" s="0" t="s">
        <v>2458</v>
      </c>
    </row>
    <row r="630" customFormat="false" ht="12.8" hidden="false" customHeight="false" outlineLevel="0" collapsed="false">
      <c r="A630" s="0" t="s">
        <v>2459</v>
      </c>
      <c r="B630" s="0" t="s">
        <v>2460</v>
      </c>
      <c r="C630" s="0" t="s">
        <v>2461</v>
      </c>
      <c r="D630" s="0" t="s">
        <v>14</v>
      </c>
      <c r="E630" s="0" t="n">
        <v>0</v>
      </c>
      <c r="F630" s="0" t="n">
        <v>50</v>
      </c>
      <c r="G630" s="0" t="n">
        <v>0.122</v>
      </c>
      <c r="H630" s="0" t="n">
        <v>0.329</v>
      </c>
      <c r="I630" s="0" t="n">
        <f aca="false">(H630-G630)</f>
        <v>0.207</v>
      </c>
      <c r="J630" s="0" t="s">
        <v>27</v>
      </c>
      <c r="K630" s="0" t="s">
        <v>2462</v>
      </c>
    </row>
    <row r="631" customFormat="false" ht="12.8" hidden="false" customHeight="false" outlineLevel="0" collapsed="false">
      <c r="A631" s="0" t="s">
        <v>2463</v>
      </c>
      <c r="B631" s="0" t="s">
        <v>2464</v>
      </c>
      <c r="C631" s="0" t="s">
        <v>2465</v>
      </c>
      <c r="D631" s="0" t="s">
        <v>14</v>
      </c>
      <c r="E631" s="0" t="n">
        <v>0</v>
      </c>
      <c r="F631" s="0" t="n">
        <v>19</v>
      </c>
      <c r="G631" s="0" t="n">
        <v>0.195</v>
      </c>
      <c r="H631" s="0" t="n">
        <v>0.402</v>
      </c>
      <c r="I631" s="0" t="n">
        <f aca="false">(H631-G631)</f>
        <v>0.207</v>
      </c>
      <c r="J631" s="0" t="s">
        <v>27</v>
      </c>
      <c r="K631" s="0" t="s">
        <v>2466</v>
      </c>
    </row>
    <row r="632" customFormat="false" ht="12.8" hidden="false" customHeight="false" outlineLevel="0" collapsed="false">
      <c r="A632" s="0" t="s">
        <v>2467</v>
      </c>
      <c r="B632" s="0" t="s">
        <v>2468</v>
      </c>
      <c r="C632" s="0" t="s">
        <v>2469</v>
      </c>
      <c r="D632" s="0" t="s">
        <v>14</v>
      </c>
      <c r="E632" s="0" t="n">
        <v>0</v>
      </c>
      <c r="F632" s="0" t="n">
        <v>20</v>
      </c>
      <c r="G632" s="0" t="n">
        <v>0.331</v>
      </c>
      <c r="H632" s="0" t="n">
        <v>0.537</v>
      </c>
      <c r="I632" s="0" t="n">
        <f aca="false">(H632-G632)</f>
        <v>0.206</v>
      </c>
      <c r="J632" s="0" t="s">
        <v>27</v>
      </c>
      <c r="K632" s="0" t="s">
        <v>2470</v>
      </c>
    </row>
    <row r="633" customFormat="false" ht="12.8" hidden="false" customHeight="false" outlineLevel="0" collapsed="false">
      <c r="A633" s="0" t="s">
        <v>2471</v>
      </c>
      <c r="B633" s="0" t="s">
        <v>2472</v>
      </c>
      <c r="C633" s="0" t="s">
        <v>2473</v>
      </c>
      <c r="D633" s="0" t="s">
        <v>14</v>
      </c>
      <c r="E633" s="0" t="n">
        <v>0</v>
      </c>
      <c r="F633" s="0" t="n">
        <v>49</v>
      </c>
      <c r="G633" s="0" t="n">
        <v>0.147</v>
      </c>
      <c r="H633" s="0" t="n">
        <v>0.351</v>
      </c>
      <c r="I633" s="0" t="n">
        <f aca="false">(H633-G633)</f>
        <v>0.204</v>
      </c>
      <c r="J633" s="0" t="s">
        <v>27</v>
      </c>
      <c r="K633" s="0" t="s">
        <v>2474</v>
      </c>
    </row>
    <row r="634" customFormat="false" ht="12.8" hidden="false" customHeight="false" outlineLevel="0" collapsed="false">
      <c r="A634" s="0" t="s">
        <v>2475</v>
      </c>
      <c r="B634" s="0" t="s">
        <v>2476</v>
      </c>
      <c r="C634" s="0" t="s">
        <v>2477</v>
      </c>
      <c r="D634" s="0" t="s">
        <v>14</v>
      </c>
      <c r="E634" s="0" t="n">
        <v>0</v>
      </c>
      <c r="F634" s="0" t="n">
        <v>23</v>
      </c>
      <c r="G634" s="0" t="n">
        <v>0.448</v>
      </c>
      <c r="H634" s="0" t="n">
        <v>0.652</v>
      </c>
      <c r="I634" s="0" t="n">
        <f aca="false">(H634-G634)</f>
        <v>0.204</v>
      </c>
      <c r="J634" s="0" t="s">
        <v>27</v>
      </c>
      <c r="K634" s="0" t="s">
        <v>2478</v>
      </c>
    </row>
    <row r="635" customFormat="false" ht="12.8" hidden="false" customHeight="false" outlineLevel="0" collapsed="false">
      <c r="A635" s="0" t="s">
        <v>2479</v>
      </c>
      <c r="B635" s="0" t="s">
        <v>2480</v>
      </c>
      <c r="C635" s="0" t="s">
        <v>2481</v>
      </c>
      <c r="D635" s="0" t="s">
        <v>14</v>
      </c>
      <c r="E635" s="0" t="n">
        <v>0</v>
      </c>
      <c r="F635" s="0" t="n">
        <v>24</v>
      </c>
      <c r="G635" s="0" t="n">
        <v>0.247</v>
      </c>
      <c r="H635" s="0" t="n">
        <v>0.45</v>
      </c>
      <c r="I635" s="0" t="n">
        <f aca="false">(H635-G635)</f>
        <v>0.203</v>
      </c>
      <c r="J635" s="0" t="s">
        <v>27</v>
      </c>
      <c r="K635" s="0" t="s">
        <v>2482</v>
      </c>
    </row>
    <row r="636" customFormat="false" ht="12.8" hidden="false" customHeight="false" outlineLevel="0" collapsed="false">
      <c r="A636" s="0" t="s">
        <v>2483</v>
      </c>
      <c r="B636" s="0" t="s">
        <v>2484</v>
      </c>
      <c r="C636" s="0" t="s">
        <v>2485</v>
      </c>
      <c r="D636" s="0" t="s">
        <v>14</v>
      </c>
      <c r="E636" s="0" t="n">
        <v>0</v>
      </c>
      <c r="F636" s="0" t="n">
        <v>21</v>
      </c>
      <c r="G636" s="0" t="n">
        <v>0.329</v>
      </c>
      <c r="H636" s="0" t="n">
        <v>0.532</v>
      </c>
      <c r="I636" s="0" t="n">
        <f aca="false">(H636-G636)</f>
        <v>0.203</v>
      </c>
      <c r="J636" s="0" t="s">
        <v>27</v>
      </c>
      <c r="K636" s="0" t="s">
        <v>2486</v>
      </c>
    </row>
    <row r="637" customFormat="false" ht="12.8" hidden="false" customHeight="false" outlineLevel="0" collapsed="false">
      <c r="A637" s="0" t="s">
        <v>2487</v>
      </c>
      <c r="B637" s="0" t="s">
        <v>2488</v>
      </c>
      <c r="C637" s="0" t="s">
        <v>2489</v>
      </c>
      <c r="D637" s="0" t="s">
        <v>14</v>
      </c>
      <c r="E637" s="0" t="n">
        <v>0</v>
      </c>
      <c r="F637" s="0" t="n">
        <v>44</v>
      </c>
      <c r="G637" s="0" t="n">
        <v>0.129</v>
      </c>
      <c r="H637" s="0" t="n">
        <v>0.331</v>
      </c>
      <c r="I637" s="0" t="n">
        <f aca="false">(H637-G637)</f>
        <v>0.202</v>
      </c>
      <c r="J637" s="0" t="s">
        <v>27</v>
      </c>
      <c r="K637" s="0" t="s">
        <v>2490</v>
      </c>
    </row>
    <row r="638" customFormat="false" ht="12.8" hidden="false" customHeight="false" outlineLevel="0" collapsed="false">
      <c r="A638" s="0" t="s">
        <v>2491</v>
      </c>
      <c r="B638" s="0" t="s">
        <v>2492</v>
      </c>
      <c r="C638" s="0" t="s">
        <v>2493</v>
      </c>
      <c r="D638" s="0" t="s">
        <v>14</v>
      </c>
      <c r="E638" s="0" t="n">
        <v>0</v>
      </c>
      <c r="F638" s="0" t="n">
        <v>30</v>
      </c>
      <c r="G638" s="0" t="n">
        <v>0.318</v>
      </c>
      <c r="H638" s="0" t="n">
        <v>0.52</v>
      </c>
      <c r="I638" s="0" t="n">
        <f aca="false">(H638-G638)</f>
        <v>0.202</v>
      </c>
      <c r="J638" s="0" t="s">
        <v>27</v>
      </c>
      <c r="K638" s="0" t="s">
        <v>2494</v>
      </c>
    </row>
    <row r="639" customFormat="false" ht="12.8" hidden="false" customHeight="false" outlineLevel="0" collapsed="false">
      <c r="A639" s="0" t="s">
        <v>2495</v>
      </c>
      <c r="B639" s="0" t="s">
        <v>2496</v>
      </c>
      <c r="C639" s="0" t="s">
        <v>2497</v>
      </c>
      <c r="D639" s="0" t="s">
        <v>14</v>
      </c>
      <c r="E639" s="0" t="n">
        <v>0</v>
      </c>
      <c r="F639" s="0" t="n">
        <v>36</v>
      </c>
      <c r="G639" s="0" t="n">
        <v>0.174</v>
      </c>
      <c r="H639" s="0" t="n">
        <v>0.376</v>
      </c>
      <c r="I639" s="0" t="n">
        <f aca="false">(H639-G639)</f>
        <v>0.202</v>
      </c>
      <c r="J639" s="0" t="s">
        <v>27</v>
      </c>
      <c r="K639" s="0" t="s">
        <v>2498</v>
      </c>
    </row>
    <row r="640" customFormat="false" ht="12.8" hidden="false" customHeight="false" outlineLevel="0" collapsed="false">
      <c r="A640" s="0" t="s">
        <v>2499</v>
      </c>
      <c r="B640" s="0" t="s">
        <v>2500</v>
      </c>
      <c r="C640" s="0" t="s">
        <v>2501</v>
      </c>
      <c r="D640" s="0" t="s">
        <v>14</v>
      </c>
      <c r="E640" s="0" t="n">
        <v>0</v>
      </c>
      <c r="F640" s="0" t="n">
        <v>30</v>
      </c>
      <c r="G640" s="0" t="n">
        <v>0.216</v>
      </c>
      <c r="H640" s="0" t="n">
        <v>0.417</v>
      </c>
      <c r="I640" s="0" t="n">
        <f aca="false">(H640-G640)</f>
        <v>0.201</v>
      </c>
      <c r="J640" s="0" t="s">
        <v>27</v>
      </c>
      <c r="K640" s="0" t="s">
        <v>2502</v>
      </c>
    </row>
    <row r="641" customFormat="false" ht="12.8" hidden="false" customHeight="false" outlineLevel="0" collapsed="false">
      <c r="A641" s="0" t="s">
        <v>2503</v>
      </c>
      <c r="B641" s="0" t="s">
        <v>2504</v>
      </c>
      <c r="C641" s="0" t="s">
        <v>2505</v>
      </c>
      <c r="D641" s="0" t="s">
        <v>14</v>
      </c>
      <c r="E641" s="0" t="n">
        <v>0</v>
      </c>
      <c r="F641" s="0" t="n">
        <v>32</v>
      </c>
      <c r="G641" s="0" t="n">
        <v>0.159</v>
      </c>
      <c r="H641" s="0" t="n">
        <v>0.359</v>
      </c>
      <c r="I641" s="0" t="n">
        <f aca="false">(H641-G641)</f>
        <v>0.2</v>
      </c>
      <c r="J641" s="0" t="s">
        <v>27</v>
      </c>
      <c r="K641" s="0" t="s">
        <v>2506</v>
      </c>
    </row>
    <row r="642" customFormat="false" ht="12.8" hidden="false" customHeight="false" outlineLevel="0" collapsed="false">
      <c r="A642" s="0" t="s">
        <v>2507</v>
      </c>
      <c r="B642" s="0" t="s">
        <v>2508</v>
      </c>
      <c r="C642" s="0" t="s">
        <v>2509</v>
      </c>
      <c r="D642" s="0" t="s">
        <v>14</v>
      </c>
      <c r="E642" s="0" t="n">
        <v>0</v>
      </c>
      <c r="F642" s="0" t="n">
        <v>50</v>
      </c>
      <c r="G642" s="0" t="n">
        <v>0.181</v>
      </c>
      <c r="H642" s="0" t="n">
        <v>0.38</v>
      </c>
      <c r="I642" s="0" t="n">
        <f aca="false">(H642-G642)</f>
        <v>0.199</v>
      </c>
      <c r="J642" s="0" t="s">
        <v>27</v>
      </c>
      <c r="K642" s="0" t="s">
        <v>2510</v>
      </c>
    </row>
    <row r="643" customFormat="false" ht="12.8" hidden="false" customHeight="false" outlineLevel="0" collapsed="false">
      <c r="A643" s="0" t="s">
        <v>2511</v>
      </c>
      <c r="B643" s="0" t="s">
        <v>2512</v>
      </c>
      <c r="C643" s="0" t="s">
        <v>2513</v>
      </c>
      <c r="D643" s="0" t="s">
        <v>14</v>
      </c>
      <c r="E643" s="0" t="n">
        <v>0</v>
      </c>
      <c r="F643" s="0" t="n">
        <v>25</v>
      </c>
      <c r="G643" s="0" t="n">
        <v>0.452</v>
      </c>
      <c r="H643" s="0" t="n">
        <v>0.65</v>
      </c>
      <c r="I643" s="0" t="n">
        <f aca="false">(H643-G643)</f>
        <v>0.198</v>
      </c>
      <c r="J643" s="0" t="s">
        <v>27</v>
      </c>
      <c r="K643" s="0" t="s">
        <v>2514</v>
      </c>
    </row>
    <row r="644" customFormat="false" ht="12.8" hidden="false" customHeight="false" outlineLevel="0" collapsed="false">
      <c r="A644" s="0" t="s">
        <v>2515</v>
      </c>
      <c r="B644" s="0" t="s">
        <v>2516</v>
      </c>
      <c r="C644" s="0" t="s">
        <v>2517</v>
      </c>
      <c r="D644" s="0" t="s">
        <v>14</v>
      </c>
      <c r="E644" s="0" t="n">
        <v>0</v>
      </c>
      <c r="F644" s="0" t="n">
        <v>62</v>
      </c>
      <c r="G644" s="0" t="n">
        <v>0.123</v>
      </c>
      <c r="H644" s="0" t="n">
        <v>0.321</v>
      </c>
      <c r="I644" s="0" t="n">
        <f aca="false">(H644-G644)</f>
        <v>0.198</v>
      </c>
      <c r="J644" s="0" t="s">
        <v>27</v>
      </c>
      <c r="K644" s="0" t="s">
        <v>2518</v>
      </c>
    </row>
    <row r="645" customFormat="false" ht="12.8" hidden="false" customHeight="false" outlineLevel="0" collapsed="false">
      <c r="A645" s="0" t="s">
        <v>2519</v>
      </c>
      <c r="B645" s="0" t="s">
        <v>2520</v>
      </c>
      <c r="C645" s="0" t="s">
        <v>2521</v>
      </c>
      <c r="D645" s="0" t="s">
        <v>14</v>
      </c>
      <c r="E645" s="0" t="n">
        <v>0</v>
      </c>
      <c r="F645" s="0" t="n">
        <v>28</v>
      </c>
      <c r="G645" s="0" t="n">
        <v>0.345</v>
      </c>
      <c r="H645" s="0" t="n">
        <v>0.542</v>
      </c>
      <c r="I645" s="0" t="n">
        <f aca="false">(H645-G645)</f>
        <v>0.197</v>
      </c>
      <c r="J645" s="0" t="s">
        <v>27</v>
      </c>
      <c r="K645" s="0" t="s">
        <v>2522</v>
      </c>
    </row>
    <row r="646" customFormat="false" ht="12.8" hidden="false" customHeight="false" outlineLevel="0" collapsed="false">
      <c r="A646" s="0" t="s">
        <v>2523</v>
      </c>
      <c r="B646" s="0" t="s">
        <v>2524</v>
      </c>
      <c r="C646" s="0" t="s">
        <v>2525</v>
      </c>
      <c r="D646" s="0" t="s">
        <v>14</v>
      </c>
      <c r="E646" s="0" t="n">
        <v>0</v>
      </c>
      <c r="F646" s="0" t="n">
        <v>25</v>
      </c>
      <c r="G646" s="0" t="n">
        <v>0.358</v>
      </c>
      <c r="H646" s="0" t="n">
        <v>0.554</v>
      </c>
      <c r="I646" s="0" t="n">
        <f aca="false">(H646-G646)</f>
        <v>0.196</v>
      </c>
      <c r="J646" s="0" t="s">
        <v>27</v>
      </c>
      <c r="K646" s="0" t="s">
        <v>2526</v>
      </c>
    </row>
    <row r="647" customFormat="false" ht="12.8" hidden="false" customHeight="false" outlineLevel="0" collapsed="false">
      <c r="A647" s="0" t="s">
        <v>2527</v>
      </c>
      <c r="B647" s="0" t="s">
        <v>2528</v>
      </c>
      <c r="C647" s="0" t="s">
        <v>2529</v>
      </c>
      <c r="D647" s="0" t="s">
        <v>14</v>
      </c>
      <c r="E647" s="0" t="n">
        <v>0</v>
      </c>
      <c r="F647" s="0" t="n">
        <v>65</v>
      </c>
      <c r="G647" s="0" t="n">
        <v>0.112</v>
      </c>
      <c r="H647" s="0" t="n">
        <v>0.308</v>
      </c>
      <c r="I647" s="0" t="n">
        <f aca="false">(H647-G647)</f>
        <v>0.196</v>
      </c>
      <c r="J647" s="0" t="s">
        <v>27</v>
      </c>
      <c r="K647" s="0" t="s">
        <v>2530</v>
      </c>
    </row>
    <row r="648" customFormat="false" ht="12.8" hidden="false" customHeight="false" outlineLevel="0" collapsed="false">
      <c r="A648" s="0" t="s">
        <v>2531</v>
      </c>
      <c r="B648" s="0" t="s">
        <v>2532</v>
      </c>
      <c r="C648" s="0" t="s">
        <v>2533</v>
      </c>
      <c r="D648" s="0" t="s">
        <v>14</v>
      </c>
      <c r="E648" s="0" t="n">
        <v>0</v>
      </c>
      <c r="F648" s="0" t="n">
        <v>25</v>
      </c>
      <c r="G648" s="0" t="n">
        <v>0.204</v>
      </c>
      <c r="H648" s="0" t="n">
        <v>0.4</v>
      </c>
      <c r="I648" s="0" t="n">
        <f aca="false">(H648-G648)</f>
        <v>0.196</v>
      </c>
      <c r="J648" s="0" t="s">
        <v>27</v>
      </c>
      <c r="K648" s="0" t="s">
        <v>2534</v>
      </c>
    </row>
    <row r="649" customFormat="false" ht="12.8" hidden="false" customHeight="false" outlineLevel="0" collapsed="false">
      <c r="A649" s="0" t="s">
        <v>2535</v>
      </c>
      <c r="B649" s="0" t="s">
        <v>2536</v>
      </c>
      <c r="C649" s="0" t="s">
        <v>2537</v>
      </c>
      <c r="D649" s="0" t="s">
        <v>14</v>
      </c>
      <c r="E649" s="0" t="n">
        <v>0</v>
      </c>
      <c r="F649" s="0" t="n">
        <v>42</v>
      </c>
      <c r="G649" s="0" t="n">
        <v>0.628</v>
      </c>
      <c r="H649" s="0" t="n">
        <v>0.823</v>
      </c>
      <c r="I649" s="0" t="n">
        <f aca="false">(H649-G649)</f>
        <v>0.195</v>
      </c>
      <c r="J649" s="0" t="s">
        <v>27</v>
      </c>
      <c r="K649" s="0" t="s">
        <v>2538</v>
      </c>
    </row>
    <row r="650" customFormat="false" ht="12.8" hidden="false" customHeight="false" outlineLevel="0" collapsed="false">
      <c r="A650" s="0" t="s">
        <v>2539</v>
      </c>
      <c r="B650" s="0" t="s">
        <v>2540</v>
      </c>
      <c r="C650" s="0" t="s">
        <v>2541</v>
      </c>
      <c r="D650" s="0" t="s">
        <v>14</v>
      </c>
      <c r="E650" s="0" t="n">
        <v>0</v>
      </c>
      <c r="F650" s="0" t="n">
        <v>26</v>
      </c>
      <c r="G650" s="0" t="n">
        <v>0.332</v>
      </c>
      <c r="H650" s="0" t="n">
        <v>0.527</v>
      </c>
      <c r="I650" s="0" t="n">
        <f aca="false">(H650-G650)</f>
        <v>0.195</v>
      </c>
      <c r="J650" s="0" t="s">
        <v>27</v>
      </c>
      <c r="K650" s="0" t="s">
        <v>1792</v>
      </c>
    </row>
    <row r="651" customFormat="false" ht="12.8" hidden="false" customHeight="false" outlineLevel="0" collapsed="false">
      <c r="A651" s="0" t="s">
        <v>2542</v>
      </c>
      <c r="B651" s="0" t="s">
        <v>2543</v>
      </c>
      <c r="C651" s="0" t="s">
        <v>2544</v>
      </c>
      <c r="D651" s="0" t="s">
        <v>14</v>
      </c>
      <c r="E651" s="0" t="n">
        <v>0</v>
      </c>
      <c r="F651" s="0" t="n">
        <v>58</v>
      </c>
      <c r="G651" s="0" t="n">
        <v>0.134</v>
      </c>
      <c r="H651" s="0" t="n">
        <v>0.329</v>
      </c>
      <c r="I651" s="0" t="n">
        <f aca="false">(H651-G651)</f>
        <v>0.195</v>
      </c>
      <c r="J651" s="0" t="s">
        <v>27</v>
      </c>
      <c r="K651" s="0" t="s">
        <v>2545</v>
      </c>
    </row>
    <row r="652" customFormat="false" ht="12.8" hidden="false" customHeight="false" outlineLevel="0" collapsed="false">
      <c r="A652" s="0" t="s">
        <v>2546</v>
      </c>
      <c r="B652" s="0" t="s">
        <v>2547</v>
      </c>
      <c r="C652" s="0" t="s">
        <v>2548</v>
      </c>
      <c r="D652" s="0" t="s">
        <v>14</v>
      </c>
      <c r="E652" s="0" t="n">
        <v>0</v>
      </c>
      <c r="F652" s="0" t="n">
        <v>35</v>
      </c>
      <c r="G652" s="0" t="n">
        <v>0.159</v>
      </c>
      <c r="H652" s="0" t="n">
        <v>0.354</v>
      </c>
      <c r="I652" s="0" t="n">
        <f aca="false">(H652-G652)</f>
        <v>0.195</v>
      </c>
      <c r="J652" s="0" t="s">
        <v>27</v>
      </c>
      <c r="K652" s="0" t="s">
        <v>2549</v>
      </c>
    </row>
    <row r="653" customFormat="false" ht="12.8" hidden="false" customHeight="false" outlineLevel="0" collapsed="false">
      <c r="A653" s="0" t="s">
        <v>2550</v>
      </c>
      <c r="B653" s="0" t="s">
        <v>2551</v>
      </c>
      <c r="C653" s="0" t="s">
        <v>2552</v>
      </c>
      <c r="D653" s="0" t="s">
        <v>14</v>
      </c>
      <c r="E653" s="0" t="n">
        <v>0</v>
      </c>
      <c r="F653" s="0" t="n">
        <v>26</v>
      </c>
      <c r="G653" s="0" t="n">
        <v>0.612</v>
      </c>
      <c r="H653" s="0" t="n">
        <v>0.805</v>
      </c>
      <c r="I653" s="0" t="n">
        <f aca="false">(H653-G653)</f>
        <v>0.193</v>
      </c>
      <c r="J653" s="0" t="s">
        <v>27</v>
      </c>
      <c r="K653" s="0" t="s">
        <v>2553</v>
      </c>
    </row>
    <row r="654" customFormat="false" ht="12.8" hidden="false" customHeight="false" outlineLevel="0" collapsed="false">
      <c r="A654" s="0" t="s">
        <v>2554</v>
      </c>
      <c r="B654" s="0" t="s">
        <v>2555</v>
      </c>
      <c r="C654" s="0" t="s">
        <v>2556</v>
      </c>
      <c r="D654" s="0" t="s">
        <v>14</v>
      </c>
      <c r="E654" s="0" t="n">
        <v>0</v>
      </c>
      <c r="F654" s="0" t="n">
        <v>49</v>
      </c>
      <c r="G654" s="0" t="n">
        <v>0.116</v>
      </c>
      <c r="H654" s="0" t="n">
        <v>0.309</v>
      </c>
      <c r="I654" s="0" t="n">
        <f aca="false">(H654-G654)</f>
        <v>0.193</v>
      </c>
      <c r="J654" s="0" t="s">
        <v>27</v>
      </c>
      <c r="K654" s="0" t="s">
        <v>2557</v>
      </c>
    </row>
    <row r="655" customFormat="false" ht="12.8" hidden="false" customHeight="false" outlineLevel="0" collapsed="false">
      <c r="A655" s="0" t="s">
        <v>2558</v>
      </c>
      <c r="B655" s="0" t="s">
        <v>2559</v>
      </c>
      <c r="C655" s="0" t="s">
        <v>2560</v>
      </c>
      <c r="D655" s="0" t="s">
        <v>14</v>
      </c>
      <c r="E655" s="0" t="n">
        <v>0</v>
      </c>
      <c r="F655" s="0" t="n">
        <v>53</v>
      </c>
      <c r="G655" s="0" t="n">
        <v>0.113</v>
      </c>
      <c r="H655" s="0" t="n">
        <v>0.305</v>
      </c>
      <c r="I655" s="0" t="n">
        <f aca="false">(H655-G655)</f>
        <v>0.192</v>
      </c>
      <c r="J655" s="0" t="s">
        <v>27</v>
      </c>
      <c r="K655" s="0" t="s">
        <v>2561</v>
      </c>
    </row>
    <row r="656" customFormat="false" ht="12.8" hidden="false" customHeight="false" outlineLevel="0" collapsed="false">
      <c r="A656" s="0" t="s">
        <v>2562</v>
      </c>
      <c r="B656" s="0" t="s">
        <v>2563</v>
      </c>
      <c r="C656" s="0" t="s">
        <v>2564</v>
      </c>
      <c r="D656" s="0" t="s">
        <v>14</v>
      </c>
      <c r="E656" s="0" t="n">
        <v>0</v>
      </c>
      <c r="F656" s="0" t="n">
        <v>21</v>
      </c>
      <c r="G656" s="0" t="n">
        <v>0.247</v>
      </c>
      <c r="H656" s="0" t="n">
        <v>0.439</v>
      </c>
      <c r="I656" s="0" t="n">
        <f aca="false">(H656-G656)</f>
        <v>0.192</v>
      </c>
      <c r="J656" s="0" t="s">
        <v>27</v>
      </c>
      <c r="K656" s="0" t="s">
        <v>2565</v>
      </c>
    </row>
    <row r="657" customFormat="false" ht="12.8" hidden="false" customHeight="false" outlineLevel="0" collapsed="false">
      <c r="A657" s="0" t="s">
        <v>2566</v>
      </c>
      <c r="B657" s="0" t="s">
        <v>2567</v>
      </c>
      <c r="C657" s="0" t="s">
        <v>2568</v>
      </c>
      <c r="D657" s="0" t="s">
        <v>14</v>
      </c>
      <c r="E657" s="0" t="n">
        <v>0</v>
      </c>
      <c r="F657" s="0" t="n">
        <v>32</v>
      </c>
      <c r="G657" s="0" t="n">
        <v>0.177</v>
      </c>
      <c r="H657" s="0" t="n">
        <v>0.368</v>
      </c>
      <c r="I657" s="0" t="n">
        <f aca="false">(H657-G657)</f>
        <v>0.191</v>
      </c>
      <c r="J657" s="0" t="s">
        <v>27</v>
      </c>
      <c r="K657" s="0" t="s">
        <v>2569</v>
      </c>
    </row>
    <row r="658" customFormat="false" ht="12.8" hidden="false" customHeight="false" outlineLevel="0" collapsed="false">
      <c r="A658" s="0" t="s">
        <v>2570</v>
      </c>
      <c r="B658" s="0" t="s">
        <v>2571</v>
      </c>
      <c r="C658" s="0" t="s">
        <v>2572</v>
      </c>
      <c r="D658" s="0" t="s">
        <v>14</v>
      </c>
      <c r="E658" s="0" t="n">
        <v>0</v>
      </c>
      <c r="F658" s="0" t="n">
        <v>54</v>
      </c>
      <c r="G658" s="0" t="n">
        <v>0.189</v>
      </c>
      <c r="H658" s="0" t="n">
        <v>0.38</v>
      </c>
      <c r="I658" s="0" t="n">
        <f aca="false">(H658-G658)</f>
        <v>0.191</v>
      </c>
      <c r="J658" s="0" t="s">
        <v>27</v>
      </c>
      <c r="K658" s="0" t="s">
        <v>2573</v>
      </c>
    </row>
    <row r="659" customFormat="false" ht="12.8" hidden="false" customHeight="false" outlineLevel="0" collapsed="false">
      <c r="A659" s="0" t="s">
        <v>2574</v>
      </c>
      <c r="B659" s="0" t="s">
        <v>2575</v>
      </c>
      <c r="C659" s="0" t="s">
        <v>2576</v>
      </c>
      <c r="D659" s="0" t="s">
        <v>14</v>
      </c>
      <c r="E659" s="0" t="n">
        <v>0</v>
      </c>
      <c r="F659" s="0" t="n">
        <v>42</v>
      </c>
      <c r="G659" s="0" t="n">
        <v>0.131</v>
      </c>
      <c r="H659" s="0" t="n">
        <v>0.321</v>
      </c>
      <c r="I659" s="0" t="n">
        <f aca="false">(H659-G659)</f>
        <v>0.19</v>
      </c>
      <c r="J659" s="0" t="s">
        <v>27</v>
      </c>
      <c r="K659" s="0" t="s">
        <v>2577</v>
      </c>
    </row>
    <row r="660" customFormat="false" ht="12.8" hidden="false" customHeight="false" outlineLevel="0" collapsed="false">
      <c r="A660" s="0" t="s">
        <v>2578</v>
      </c>
      <c r="B660" s="0" t="s">
        <v>2579</v>
      </c>
      <c r="C660" s="0" t="s">
        <v>2580</v>
      </c>
      <c r="D660" s="0" t="s">
        <v>14</v>
      </c>
      <c r="E660" s="0" t="n">
        <v>0</v>
      </c>
      <c r="F660" s="0" t="n">
        <v>32</v>
      </c>
      <c r="G660" s="0" t="n">
        <v>0.4</v>
      </c>
      <c r="H660" s="0" t="n">
        <v>0.59</v>
      </c>
      <c r="I660" s="0" t="n">
        <f aca="false">(H660-G660)</f>
        <v>0.19</v>
      </c>
      <c r="J660" s="0" t="s">
        <v>27</v>
      </c>
      <c r="K660" s="0" t="s">
        <v>2581</v>
      </c>
    </row>
    <row r="661" customFormat="false" ht="12.8" hidden="false" customHeight="false" outlineLevel="0" collapsed="false">
      <c r="A661" s="0" t="s">
        <v>2582</v>
      </c>
      <c r="B661" s="0" t="s">
        <v>2583</v>
      </c>
      <c r="C661" s="0" t="s">
        <v>2584</v>
      </c>
      <c r="D661" s="0" t="s">
        <v>14</v>
      </c>
      <c r="E661" s="0" t="n">
        <v>0</v>
      </c>
      <c r="F661" s="0" t="n">
        <v>29</v>
      </c>
      <c r="G661" s="0" t="n">
        <v>0.366</v>
      </c>
      <c r="H661" s="0" t="n">
        <v>0.555</v>
      </c>
      <c r="I661" s="0" t="n">
        <f aca="false">(H661-G661)</f>
        <v>0.189</v>
      </c>
      <c r="J661" s="0" t="s">
        <v>27</v>
      </c>
      <c r="K661" s="0" t="s">
        <v>2585</v>
      </c>
    </row>
    <row r="662" customFormat="false" ht="12.8" hidden="false" customHeight="false" outlineLevel="0" collapsed="false">
      <c r="A662" s="0" t="s">
        <v>2586</v>
      </c>
      <c r="B662" s="0" t="s">
        <v>2587</v>
      </c>
      <c r="C662" s="0" t="s">
        <v>2588</v>
      </c>
      <c r="D662" s="0" t="s">
        <v>14</v>
      </c>
      <c r="E662" s="0" t="n">
        <v>0</v>
      </c>
      <c r="F662" s="0" t="n">
        <v>24</v>
      </c>
      <c r="G662" s="0" t="n">
        <v>0.219</v>
      </c>
      <c r="H662" s="0" t="n">
        <v>0.408</v>
      </c>
      <c r="I662" s="0" t="n">
        <f aca="false">(H662-G662)</f>
        <v>0.189</v>
      </c>
      <c r="J662" s="0" t="s">
        <v>27</v>
      </c>
      <c r="K662" s="0" t="s">
        <v>2565</v>
      </c>
    </row>
    <row r="663" customFormat="false" ht="12.8" hidden="false" customHeight="false" outlineLevel="0" collapsed="false">
      <c r="A663" s="0" t="s">
        <v>2589</v>
      </c>
      <c r="B663" s="0" t="s">
        <v>2590</v>
      </c>
      <c r="C663" s="0" t="s">
        <v>2591</v>
      </c>
      <c r="D663" s="0" t="s">
        <v>14</v>
      </c>
      <c r="E663" s="0" t="n">
        <v>0</v>
      </c>
      <c r="F663" s="0" t="n">
        <v>30</v>
      </c>
      <c r="G663" s="0" t="n">
        <v>0.211</v>
      </c>
      <c r="H663" s="0" t="n">
        <v>0.399</v>
      </c>
      <c r="I663" s="0" t="n">
        <f aca="false">(H663-G663)</f>
        <v>0.188</v>
      </c>
      <c r="J663" s="0" t="s">
        <v>27</v>
      </c>
      <c r="K663" s="0" t="s">
        <v>2592</v>
      </c>
    </row>
    <row r="664" customFormat="false" ht="12.8" hidden="false" customHeight="false" outlineLevel="0" collapsed="false">
      <c r="A664" s="0" t="s">
        <v>2593</v>
      </c>
      <c r="B664" s="0" t="s">
        <v>2594</v>
      </c>
      <c r="C664" s="0" t="s">
        <v>2595</v>
      </c>
      <c r="D664" s="0" t="s">
        <v>14</v>
      </c>
      <c r="E664" s="0" t="n">
        <v>0</v>
      </c>
      <c r="F664" s="0" t="n">
        <v>22</v>
      </c>
      <c r="G664" s="0" t="n">
        <v>0.525</v>
      </c>
      <c r="H664" s="0" t="n">
        <v>0.713</v>
      </c>
      <c r="I664" s="0" t="n">
        <f aca="false">(H664-G664)</f>
        <v>0.188</v>
      </c>
      <c r="J664" s="0" t="s">
        <v>27</v>
      </c>
      <c r="K664" s="0" t="s">
        <v>2596</v>
      </c>
    </row>
    <row r="665" customFormat="false" ht="12.8" hidden="false" customHeight="false" outlineLevel="0" collapsed="false">
      <c r="A665" s="0" t="s">
        <v>2597</v>
      </c>
      <c r="B665" s="0" t="s">
        <v>2598</v>
      </c>
      <c r="C665" s="0" t="s">
        <v>2599</v>
      </c>
      <c r="D665" s="0" t="s">
        <v>14</v>
      </c>
      <c r="E665" s="0" t="n">
        <v>0</v>
      </c>
      <c r="F665" s="0" t="n">
        <v>28</v>
      </c>
      <c r="G665" s="0" t="n">
        <v>0.227</v>
      </c>
      <c r="H665" s="0" t="n">
        <v>0.414</v>
      </c>
      <c r="I665" s="0" t="n">
        <f aca="false">(H665-G665)</f>
        <v>0.187</v>
      </c>
      <c r="J665" s="0" t="s">
        <v>27</v>
      </c>
      <c r="K665" s="0" t="s">
        <v>2600</v>
      </c>
    </row>
    <row r="666" customFormat="false" ht="12.8" hidden="false" customHeight="false" outlineLevel="0" collapsed="false">
      <c r="A666" s="0" t="s">
        <v>2601</v>
      </c>
      <c r="B666" s="0" t="s">
        <v>2602</v>
      </c>
      <c r="C666" s="0" t="s">
        <v>2603</v>
      </c>
      <c r="D666" s="0" t="s">
        <v>14</v>
      </c>
      <c r="E666" s="0" t="n">
        <v>0</v>
      </c>
      <c r="F666" s="0" t="n">
        <v>24</v>
      </c>
      <c r="G666" s="0" t="n">
        <v>0.35</v>
      </c>
      <c r="H666" s="0" t="n">
        <v>0.537</v>
      </c>
      <c r="I666" s="0" t="n">
        <f aca="false">(H666-G666)</f>
        <v>0.187</v>
      </c>
      <c r="J666" s="0" t="s">
        <v>27</v>
      </c>
      <c r="K666" s="0" t="s">
        <v>2604</v>
      </c>
    </row>
    <row r="667" customFormat="false" ht="12.8" hidden="false" customHeight="false" outlineLevel="0" collapsed="false">
      <c r="A667" s="0" t="s">
        <v>2605</v>
      </c>
      <c r="B667" s="0" t="s">
        <v>2606</v>
      </c>
      <c r="C667" s="0" t="s">
        <v>2607</v>
      </c>
      <c r="D667" s="0" t="s">
        <v>14</v>
      </c>
      <c r="E667" s="0" t="n">
        <v>0</v>
      </c>
      <c r="F667" s="0" t="n">
        <v>45</v>
      </c>
      <c r="G667" s="0" t="n">
        <v>0.144</v>
      </c>
      <c r="H667" s="0" t="n">
        <v>0.33</v>
      </c>
      <c r="I667" s="0" t="n">
        <f aca="false">(H667-G667)</f>
        <v>0.186</v>
      </c>
      <c r="J667" s="0" t="s">
        <v>27</v>
      </c>
      <c r="K667" s="0" t="s">
        <v>2608</v>
      </c>
    </row>
    <row r="668" customFormat="false" ht="12.8" hidden="false" customHeight="false" outlineLevel="0" collapsed="false">
      <c r="A668" s="0" t="s">
        <v>2609</v>
      </c>
      <c r="B668" s="0" t="s">
        <v>2610</v>
      </c>
      <c r="C668" s="0" t="s">
        <v>2611</v>
      </c>
      <c r="D668" s="0" t="s">
        <v>14</v>
      </c>
      <c r="E668" s="0" t="n">
        <v>0</v>
      </c>
      <c r="F668" s="0" t="n">
        <v>36</v>
      </c>
      <c r="G668" s="0" t="n">
        <v>0.37</v>
      </c>
      <c r="H668" s="0" t="n">
        <v>0.555</v>
      </c>
      <c r="I668" s="0" t="n">
        <f aca="false">(H668-G668)</f>
        <v>0.185</v>
      </c>
      <c r="J668" s="0" t="s">
        <v>27</v>
      </c>
      <c r="K668" s="0" t="s">
        <v>2612</v>
      </c>
    </row>
    <row r="669" customFormat="false" ht="12.8" hidden="false" customHeight="false" outlineLevel="0" collapsed="false">
      <c r="A669" s="0" t="s">
        <v>2613</v>
      </c>
      <c r="B669" s="0" t="s">
        <v>2614</v>
      </c>
      <c r="C669" s="0" t="s">
        <v>2615</v>
      </c>
      <c r="D669" s="0" t="s">
        <v>14</v>
      </c>
      <c r="E669" s="0" t="n">
        <v>0</v>
      </c>
      <c r="F669" s="0" t="n">
        <v>34</v>
      </c>
      <c r="G669" s="0" t="n">
        <v>0.199</v>
      </c>
      <c r="H669" s="0" t="n">
        <v>0.384</v>
      </c>
      <c r="I669" s="0" t="n">
        <f aca="false">(H669-G669)</f>
        <v>0.185</v>
      </c>
      <c r="J669" s="0" t="s">
        <v>27</v>
      </c>
      <c r="K669" s="0" t="s">
        <v>2616</v>
      </c>
    </row>
    <row r="670" customFormat="false" ht="12.8" hidden="false" customHeight="false" outlineLevel="0" collapsed="false">
      <c r="A670" s="0" t="s">
        <v>2617</v>
      </c>
      <c r="B670" s="0" t="s">
        <v>2618</v>
      </c>
      <c r="C670" s="0" t="s">
        <v>2619</v>
      </c>
      <c r="D670" s="0" t="s">
        <v>14</v>
      </c>
      <c r="E670" s="0" t="n">
        <v>0</v>
      </c>
      <c r="F670" s="0" t="n">
        <v>36</v>
      </c>
      <c r="G670" s="0" t="n">
        <v>0.192</v>
      </c>
      <c r="H670" s="0" t="n">
        <v>0.377</v>
      </c>
      <c r="I670" s="0" t="n">
        <f aca="false">(H670-G670)</f>
        <v>0.185</v>
      </c>
      <c r="J670" s="0" t="s">
        <v>27</v>
      </c>
      <c r="K670" s="0" t="s">
        <v>2620</v>
      </c>
    </row>
    <row r="671" customFormat="false" ht="12.8" hidden="false" customHeight="false" outlineLevel="0" collapsed="false">
      <c r="A671" s="0" t="s">
        <v>2621</v>
      </c>
      <c r="B671" s="0" t="s">
        <v>2622</v>
      </c>
      <c r="C671" s="0" t="s">
        <v>2623</v>
      </c>
      <c r="D671" s="0" t="s">
        <v>14</v>
      </c>
      <c r="E671" s="0" t="n">
        <v>0</v>
      </c>
      <c r="F671" s="0" t="n">
        <v>27</v>
      </c>
      <c r="G671" s="0" t="n">
        <v>0.219</v>
      </c>
      <c r="H671" s="0" t="n">
        <v>0.403</v>
      </c>
      <c r="I671" s="0" t="n">
        <f aca="false">(H671-G671)</f>
        <v>0.184</v>
      </c>
      <c r="J671" s="0" t="s">
        <v>27</v>
      </c>
      <c r="K671" s="0" t="s">
        <v>2624</v>
      </c>
    </row>
    <row r="672" customFormat="false" ht="12.8" hidden="false" customHeight="false" outlineLevel="0" collapsed="false">
      <c r="A672" s="0" t="s">
        <v>2625</v>
      </c>
      <c r="B672" s="0" t="s">
        <v>2626</v>
      </c>
      <c r="C672" s="0" t="s">
        <v>2627</v>
      </c>
      <c r="D672" s="0" t="s">
        <v>14</v>
      </c>
      <c r="E672" s="0" t="n">
        <v>0</v>
      </c>
      <c r="F672" s="0" t="n">
        <v>43</v>
      </c>
      <c r="G672" s="0" t="n">
        <v>0.145</v>
      </c>
      <c r="H672" s="0" t="n">
        <v>0.328</v>
      </c>
      <c r="I672" s="0" t="n">
        <f aca="false">(H672-G672)</f>
        <v>0.183</v>
      </c>
      <c r="J672" s="0" t="s">
        <v>27</v>
      </c>
      <c r="K672" s="0" t="s">
        <v>2628</v>
      </c>
    </row>
    <row r="673" customFormat="false" ht="12.8" hidden="false" customHeight="false" outlineLevel="0" collapsed="false">
      <c r="A673" s="0" t="s">
        <v>2629</v>
      </c>
      <c r="B673" s="0" t="s">
        <v>2630</v>
      </c>
      <c r="C673" s="0" t="s">
        <v>2631</v>
      </c>
      <c r="D673" s="0" t="s">
        <v>14</v>
      </c>
      <c r="E673" s="0" t="n">
        <v>0</v>
      </c>
      <c r="F673" s="0" t="n">
        <v>25</v>
      </c>
      <c r="G673" s="0" t="n">
        <v>0.343</v>
      </c>
      <c r="H673" s="0" t="n">
        <v>0.526</v>
      </c>
      <c r="I673" s="0" t="n">
        <f aca="false">(H673-G673)</f>
        <v>0.183</v>
      </c>
      <c r="J673" s="0" t="s">
        <v>27</v>
      </c>
      <c r="K673" s="0" t="s">
        <v>2632</v>
      </c>
    </row>
    <row r="674" customFormat="false" ht="12.8" hidden="false" customHeight="false" outlineLevel="0" collapsed="false">
      <c r="A674" s="0" t="s">
        <v>2633</v>
      </c>
      <c r="B674" s="0" t="s">
        <v>2634</v>
      </c>
      <c r="C674" s="0" t="s">
        <v>2635</v>
      </c>
      <c r="D674" s="0" t="s">
        <v>14</v>
      </c>
      <c r="E674" s="0" t="n">
        <v>0</v>
      </c>
      <c r="F674" s="0" t="n">
        <v>49</v>
      </c>
      <c r="G674" s="0" t="n">
        <v>0.126</v>
      </c>
      <c r="H674" s="0" t="n">
        <v>0.309</v>
      </c>
      <c r="I674" s="0" t="n">
        <f aca="false">(H674-G674)</f>
        <v>0.183</v>
      </c>
      <c r="J674" s="0" t="s">
        <v>27</v>
      </c>
      <c r="K674" s="0" t="s">
        <v>2636</v>
      </c>
    </row>
    <row r="675" customFormat="false" ht="12.8" hidden="false" customHeight="false" outlineLevel="0" collapsed="false">
      <c r="A675" s="0" t="s">
        <v>2637</v>
      </c>
      <c r="B675" s="0" t="s">
        <v>2638</v>
      </c>
      <c r="C675" s="0" t="s">
        <v>2639</v>
      </c>
      <c r="D675" s="0" t="s">
        <v>14</v>
      </c>
      <c r="E675" s="0" t="n">
        <v>0</v>
      </c>
      <c r="F675" s="0" t="n">
        <v>52</v>
      </c>
      <c r="G675" s="0" t="n">
        <v>0.177</v>
      </c>
      <c r="H675" s="0" t="n">
        <v>0.36</v>
      </c>
      <c r="I675" s="0" t="n">
        <f aca="false">(H675-G675)</f>
        <v>0.183</v>
      </c>
      <c r="J675" s="0" t="s">
        <v>27</v>
      </c>
      <c r="K675" s="0" t="s">
        <v>2640</v>
      </c>
    </row>
    <row r="676" customFormat="false" ht="12.8" hidden="false" customHeight="false" outlineLevel="0" collapsed="false">
      <c r="A676" s="0" t="s">
        <v>2641</v>
      </c>
      <c r="B676" s="0" t="s">
        <v>2642</v>
      </c>
      <c r="C676" s="0" t="s">
        <v>2643</v>
      </c>
      <c r="D676" s="0" t="s">
        <v>14</v>
      </c>
      <c r="E676" s="0" t="n">
        <v>0</v>
      </c>
      <c r="F676" s="0" t="n">
        <v>45</v>
      </c>
      <c r="G676" s="0" t="n">
        <v>0.127</v>
      </c>
      <c r="H676" s="0" t="n">
        <v>0.309</v>
      </c>
      <c r="I676" s="0" t="n">
        <f aca="false">(H676-G676)</f>
        <v>0.182</v>
      </c>
      <c r="J676" s="0" t="s">
        <v>27</v>
      </c>
      <c r="K676" s="0" t="s">
        <v>2644</v>
      </c>
    </row>
    <row r="677" customFormat="false" ht="12.8" hidden="false" customHeight="false" outlineLevel="0" collapsed="false">
      <c r="A677" s="0" t="s">
        <v>2645</v>
      </c>
      <c r="B677" s="0" t="s">
        <v>2646</v>
      </c>
      <c r="C677" s="0" t="s">
        <v>2647</v>
      </c>
      <c r="D677" s="0" t="s">
        <v>14</v>
      </c>
      <c r="E677" s="0" t="n">
        <v>0</v>
      </c>
      <c r="F677" s="0" t="n">
        <v>65</v>
      </c>
      <c r="G677" s="0" t="n">
        <v>0.135</v>
      </c>
      <c r="H677" s="0" t="n">
        <v>0.317</v>
      </c>
      <c r="I677" s="0" t="n">
        <f aca="false">(H677-G677)</f>
        <v>0.182</v>
      </c>
      <c r="J677" s="0" t="s">
        <v>27</v>
      </c>
      <c r="K677" s="0" t="s">
        <v>519</v>
      </c>
    </row>
    <row r="678" customFormat="false" ht="12.8" hidden="false" customHeight="false" outlineLevel="0" collapsed="false">
      <c r="A678" s="0" t="s">
        <v>2648</v>
      </c>
      <c r="B678" s="0" t="s">
        <v>2649</v>
      </c>
      <c r="C678" s="0" t="s">
        <v>2650</v>
      </c>
      <c r="D678" s="0" t="s">
        <v>14</v>
      </c>
      <c r="E678" s="0" t="n">
        <v>0</v>
      </c>
      <c r="F678" s="0" t="n">
        <v>42</v>
      </c>
      <c r="G678" s="0" t="n">
        <v>0.154</v>
      </c>
      <c r="H678" s="0" t="n">
        <v>0.335</v>
      </c>
      <c r="I678" s="0" t="n">
        <f aca="false">(H678-G678)</f>
        <v>0.181</v>
      </c>
      <c r="J678" s="0" t="s">
        <v>27</v>
      </c>
      <c r="K678" s="0" t="s">
        <v>2651</v>
      </c>
    </row>
    <row r="679" customFormat="false" ht="12.8" hidden="false" customHeight="false" outlineLevel="0" collapsed="false">
      <c r="A679" s="0" t="s">
        <v>2652</v>
      </c>
      <c r="B679" s="0" t="s">
        <v>2653</v>
      </c>
      <c r="C679" s="0" t="s">
        <v>2654</v>
      </c>
      <c r="D679" s="0" t="s">
        <v>14</v>
      </c>
      <c r="E679" s="0" t="n">
        <v>0</v>
      </c>
      <c r="F679" s="0" t="n">
        <v>20</v>
      </c>
      <c r="G679" s="0" t="n">
        <v>0.218</v>
      </c>
      <c r="H679" s="0" t="n">
        <v>0.399</v>
      </c>
      <c r="I679" s="0" t="n">
        <f aca="false">(H679-G679)</f>
        <v>0.181</v>
      </c>
      <c r="J679" s="0" t="s">
        <v>27</v>
      </c>
      <c r="K679" s="0" t="s">
        <v>2655</v>
      </c>
    </row>
    <row r="680" customFormat="false" ht="12.8" hidden="false" customHeight="false" outlineLevel="0" collapsed="false">
      <c r="A680" s="0" t="s">
        <v>2656</v>
      </c>
      <c r="B680" s="0" t="s">
        <v>2657</v>
      </c>
      <c r="C680" s="0" t="s">
        <v>2658</v>
      </c>
      <c r="D680" s="0" t="s">
        <v>14</v>
      </c>
      <c r="E680" s="0" t="n">
        <v>0</v>
      </c>
      <c r="F680" s="0" t="n">
        <v>28</v>
      </c>
      <c r="G680" s="0" t="n">
        <v>0.247</v>
      </c>
      <c r="H680" s="0" t="n">
        <v>0.428</v>
      </c>
      <c r="I680" s="0" t="n">
        <f aca="false">(H680-G680)</f>
        <v>0.181</v>
      </c>
      <c r="J680" s="0" t="s">
        <v>27</v>
      </c>
      <c r="K680" s="0" t="s">
        <v>2659</v>
      </c>
    </row>
    <row r="681" customFormat="false" ht="12.8" hidden="false" customHeight="false" outlineLevel="0" collapsed="false">
      <c r="A681" s="0" t="s">
        <v>2660</v>
      </c>
      <c r="B681" s="0" t="s">
        <v>2661</v>
      </c>
      <c r="C681" s="0" t="s">
        <v>2662</v>
      </c>
      <c r="D681" s="0" t="s">
        <v>14</v>
      </c>
      <c r="E681" s="0" t="n">
        <v>0</v>
      </c>
      <c r="F681" s="0" t="n">
        <v>28</v>
      </c>
      <c r="G681" s="0" t="n">
        <v>0.265</v>
      </c>
      <c r="H681" s="0" t="n">
        <v>0.446</v>
      </c>
      <c r="I681" s="0" t="n">
        <f aca="false">(H681-G681)</f>
        <v>0.181</v>
      </c>
      <c r="J681" s="0" t="s">
        <v>27</v>
      </c>
      <c r="K681" s="0" t="s">
        <v>2663</v>
      </c>
    </row>
    <row r="682" customFormat="false" ht="12.8" hidden="false" customHeight="false" outlineLevel="0" collapsed="false">
      <c r="A682" s="0" t="s">
        <v>2664</v>
      </c>
      <c r="B682" s="0" t="s">
        <v>2665</v>
      </c>
      <c r="C682" s="0" t="s">
        <v>2666</v>
      </c>
      <c r="D682" s="0" t="s">
        <v>14</v>
      </c>
      <c r="E682" s="0" t="n">
        <v>0</v>
      </c>
      <c r="F682" s="0" t="n">
        <v>27</v>
      </c>
      <c r="G682" s="0" t="n">
        <v>0.219</v>
      </c>
      <c r="H682" s="0" t="n">
        <v>0.399</v>
      </c>
      <c r="I682" s="0" t="n">
        <f aca="false">(H682-G682)</f>
        <v>0.18</v>
      </c>
      <c r="J682" s="0" t="s">
        <v>27</v>
      </c>
      <c r="K682" s="0" t="s">
        <v>2667</v>
      </c>
    </row>
    <row r="683" customFormat="false" ht="12.8" hidden="false" customHeight="false" outlineLevel="0" collapsed="false">
      <c r="A683" s="0" t="s">
        <v>2668</v>
      </c>
      <c r="B683" s="0" t="s">
        <v>2669</v>
      </c>
      <c r="C683" s="0" t="s">
        <v>2670</v>
      </c>
      <c r="D683" s="0" t="s">
        <v>14</v>
      </c>
      <c r="E683" s="0" t="n">
        <v>0</v>
      </c>
      <c r="F683" s="0" t="n">
        <v>42</v>
      </c>
      <c r="G683" s="0" t="n">
        <v>0.266</v>
      </c>
      <c r="H683" s="0" t="n">
        <v>0.446</v>
      </c>
      <c r="I683" s="0" t="n">
        <f aca="false">(H683-G683)</f>
        <v>0.18</v>
      </c>
      <c r="J683" s="0" t="s">
        <v>27</v>
      </c>
      <c r="K683" s="0" t="s">
        <v>2671</v>
      </c>
    </row>
    <row r="684" customFormat="false" ht="12.8" hidden="false" customHeight="false" outlineLevel="0" collapsed="false">
      <c r="A684" s="0" t="s">
        <v>2672</v>
      </c>
      <c r="B684" s="0" t="s">
        <v>2673</v>
      </c>
      <c r="C684" s="0" t="s">
        <v>2674</v>
      </c>
      <c r="D684" s="0" t="s">
        <v>14</v>
      </c>
      <c r="E684" s="0" t="n">
        <v>0</v>
      </c>
      <c r="F684" s="0" t="n">
        <v>61</v>
      </c>
      <c r="G684" s="0" t="n">
        <v>0.144</v>
      </c>
      <c r="H684" s="0" t="n">
        <v>0.324</v>
      </c>
      <c r="I684" s="0" t="n">
        <f aca="false">(H684-G684)</f>
        <v>0.18</v>
      </c>
      <c r="J684" s="0" t="s">
        <v>27</v>
      </c>
      <c r="K684" s="0" t="s">
        <v>2675</v>
      </c>
    </row>
    <row r="685" customFormat="false" ht="12.8" hidden="false" customHeight="false" outlineLevel="0" collapsed="false">
      <c r="A685" s="0" t="s">
        <v>2676</v>
      </c>
      <c r="B685" s="0" t="s">
        <v>2677</v>
      </c>
      <c r="C685" s="0" t="s">
        <v>2678</v>
      </c>
      <c r="D685" s="0" t="s">
        <v>14</v>
      </c>
      <c r="E685" s="0" t="n">
        <v>0</v>
      </c>
      <c r="F685" s="0" t="n">
        <v>54</v>
      </c>
      <c r="G685" s="0" t="n">
        <v>0.186</v>
      </c>
      <c r="H685" s="0" t="n">
        <v>0.365</v>
      </c>
      <c r="I685" s="0" t="n">
        <f aca="false">(H685-G685)</f>
        <v>0.179</v>
      </c>
      <c r="J685" s="0" t="s">
        <v>27</v>
      </c>
      <c r="K685" s="0" t="s">
        <v>2679</v>
      </c>
    </row>
    <row r="686" customFormat="false" ht="12.8" hidden="false" customHeight="false" outlineLevel="0" collapsed="false">
      <c r="A686" s="0" t="s">
        <v>2680</v>
      </c>
      <c r="B686" s="0" t="s">
        <v>2681</v>
      </c>
      <c r="C686" s="0" t="s">
        <v>2682</v>
      </c>
      <c r="D686" s="0" t="s">
        <v>14</v>
      </c>
      <c r="E686" s="0" t="n">
        <v>0</v>
      </c>
      <c r="F686" s="0" t="n">
        <v>61</v>
      </c>
      <c r="G686" s="0" t="n">
        <v>0.118</v>
      </c>
      <c r="H686" s="0" t="n">
        <v>0.296</v>
      </c>
      <c r="I686" s="0" t="n">
        <f aca="false">(H686-G686)</f>
        <v>0.178</v>
      </c>
      <c r="J686" s="0" t="s">
        <v>27</v>
      </c>
      <c r="K686" s="0" t="s">
        <v>2683</v>
      </c>
    </row>
    <row r="687" customFormat="false" ht="12.8" hidden="false" customHeight="false" outlineLevel="0" collapsed="false">
      <c r="A687" s="0" t="s">
        <v>2684</v>
      </c>
      <c r="B687" s="0" t="s">
        <v>2685</v>
      </c>
      <c r="C687" s="0" t="s">
        <v>2686</v>
      </c>
      <c r="D687" s="0" t="s">
        <v>14</v>
      </c>
      <c r="E687" s="0" t="n">
        <v>0</v>
      </c>
      <c r="F687" s="0" t="n">
        <v>28</v>
      </c>
      <c r="G687" s="0" t="n">
        <v>0.268</v>
      </c>
      <c r="H687" s="0" t="n">
        <v>0.446</v>
      </c>
      <c r="I687" s="0" t="n">
        <f aca="false">(H687-G687)</f>
        <v>0.178</v>
      </c>
      <c r="J687" s="0" t="s">
        <v>27</v>
      </c>
      <c r="K687" s="0" t="s">
        <v>2687</v>
      </c>
    </row>
    <row r="688" customFormat="false" ht="12.8" hidden="false" customHeight="false" outlineLevel="0" collapsed="false">
      <c r="A688" s="0" t="s">
        <v>2688</v>
      </c>
      <c r="B688" s="0" t="s">
        <v>2689</v>
      </c>
      <c r="C688" s="0" t="s">
        <v>2690</v>
      </c>
      <c r="D688" s="0" t="s">
        <v>14</v>
      </c>
      <c r="E688" s="0" t="n">
        <v>0</v>
      </c>
      <c r="F688" s="0" t="n">
        <v>30</v>
      </c>
      <c r="G688" s="0" t="n">
        <v>0.268</v>
      </c>
      <c r="H688" s="0" t="n">
        <v>0.444</v>
      </c>
      <c r="I688" s="0" t="n">
        <f aca="false">(H688-G688)</f>
        <v>0.176</v>
      </c>
      <c r="J688" s="0" t="s">
        <v>27</v>
      </c>
      <c r="K688" s="0" t="s">
        <v>2691</v>
      </c>
    </row>
    <row r="689" customFormat="false" ht="12.8" hidden="false" customHeight="false" outlineLevel="0" collapsed="false">
      <c r="A689" s="0" t="s">
        <v>2692</v>
      </c>
      <c r="B689" s="0" t="s">
        <v>2693</v>
      </c>
      <c r="C689" s="0" t="s">
        <v>2694</v>
      </c>
      <c r="D689" s="0" t="s">
        <v>14</v>
      </c>
      <c r="E689" s="0" t="n">
        <v>0</v>
      </c>
      <c r="F689" s="0" t="n">
        <v>31</v>
      </c>
      <c r="G689" s="0" t="n">
        <v>0.204</v>
      </c>
      <c r="H689" s="0" t="n">
        <v>0.38</v>
      </c>
      <c r="I689" s="0" t="n">
        <f aca="false">(H689-G689)</f>
        <v>0.176</v>
      </c>
      <c r="J689" s="0" t="s">
        <v>27</v>
      </c>
      <c r="K689" s="0" t="s">
        <v>2695</v>
      </c>
    </row>
    <row r="690" customFormat="false" ht="12.8" hidden="false" customHeight="false" outlineLevel="0" collapsed="false">
      <c r="A690" s="0" t="s">
        <v>2696</v>
      </c>
      <c r="B690" s="0" t="s">
        <v>2697</v>
      </c>
      <c r="C690" s="0" t="s">
        <v>2698</v>
      </c>
      <c r="D690" s="0" t="s">
        <v>14</v>
      </c>
      <c r="E690" s="0" t="n">
        <v>0</v>
      </c>
      <c r="F690" s="0" t="n">
        <v>37</v>
      </c>
      <c r="G690" s="0" t="n">
        <v>0.332</v>
      </c>
      <c r="H690" s="0" t="n">
        <v>0.508</v>
      </c>
      <c r="I690" s="0" t="n">
        <f aca="false">(H690-G690)</f>
        <v>0.176</v>
      </c>
      <c r="J690" s="0" t="s">
        <v>27</v>
      </c>
      <c r="K690" s="0" t="s">
        <v>2699</v>
      </c>
    </row>
    <row r="691" customFormat="false" ht="12.8" hidden="false" customHeight="false" outlineLevel="0" collapsed="false">
      <c r="A691" s="0" t="s">
        <v>2700</v>
      </c>
      <c r="B691" s="0" t="s">
        <v>2701</v>
      </c>
      <c r="C691" s="0" t="s">
        <v>2702</v>
      </c>
      <c r="D691" s="0" t="s">
        <v>14</v>
      </c>
      <c r="E691" s="0" t="n">
        <v>0</v>
      </c>
      <c r="F691" s="0" t="n">
        <v>65</v>
      </c>
      <c r="G691" s="0" t="n">
        <v>0.179</v>
      </c>
      <c r="H691" s="0" t="n">
        <v>0.355</v>
      </c>
      <c r="I691" s="0" t="n">
        <f aca="false">(H691-G691)</f>
        <v>0.176</v>
      </c>
      <c r="J691" s="0" t="s">
        <v>27</v>
      </c>
      <c r="K691" s="0" t="s">
        <v>2703</v>
      </c>
    </row>
    <row r="692" customFormat="false" ht="12.8" hidden="false" customHeight="false" outlineLevel="0" collapsed="false">
      <c r="A692" s="0" t="s">
        <v>2704</v>
      </c>
      <c r="B692" s="0" t="s">
        <v>2705</v>
      </c>
      <c r="C692" s="0" t="s">
        <v>2706</v>
      </c>
      <c r="D692" s="0" t="s">
        <v>14</v>
      </c>
      <c r="E692" s="0" t="n">
        <v>0</v>
      </c>
      <c r="F692" s="0" t="n">
        <v>38</v>
      </c>
      <c r="G692" s="0" t="n">
        <v>0.166</v>
      </c>
      <c r="H692" s="0" t="n">
        <v>0.341</v>
      </c>
      <c r="I692" s="0" t="n">
        <f aca="false">(H692-G692)</f>
        <v>0.175</v>
      </c>
      <c r="J692" s="0" t="s">
        <v>27</v>
      </c>
      <c r="K692" s="0" t="s">
        <v>2707</v>
      </c>
    </row>
    <row r="693" customFormat="false" ht="12.8" hidden="false" customHeight="false" outlineLevel="0" collapsed="false">
      <c r="A693" s="0" t="s">
        <v>2708</v>
      </c>
      <c r="B693" s="0" t="s">
        <v>2709</v>
      </c>
      <c r="C693" s="0" t="s">
        <v>2710</v>
      </c>
      <c r="D693" s="0" t="s">
        <v>14</v>
      </c>
      <c r="E693" s="0" t="n">
        <v>0</v>
      </c>
      <c r="F693" s="0" t="n">
        <v>47</v>
      </c>
      <c r="G693" s="0" t="n">
        <v>0.144</v>
      </c>
      <c r="H693" s="0" t="n">
        <v>0.319</v>
      </c>
      <c r="I693" s="0" t="n">
        <f aca="false">(H693-G693)</f>
        <v>0.175</v>
      </c>
      <c r="J693" s="0" t="s">
        <v>27</v>
      </c>
      <c r="K693" s="0" t="s">
        <v>2711</v>
      </c>
    </row>
    <row r="694" customFormat="false" ht="12.8" hidden="false" customHeight="false" outlineLevel="0" collapsed="false">
      <c r="A694" s="0" t="s">
        <v>2712</v>
      </c>
      <c r="B694" s="0" t="s">
        <v>2713</v>
      </c>
      <c r="C694" s="0" t="s">
        <v>2714</v>
      </c>
      <c r="D694" s="0" t="s">
        <v>14</v>
      </c>
      <c r="E694" s="0" t="n">
        <v>0</v>
      </c>
      <c r="F694" s="0" t="n">
        <v>57</v>
      </c>
      <c r="G694" s="0" t="n">
        <v>0.108</v>
      </c>
      <c r="H694" s="0" t="n">
        <v>0.282</v>
      </c>
      <c r="I694" s="0" t="n">
        <f aca="false">(H694-G694)</f>
        <v>0.174</v>
      </c>
      <c r="J694" s="0" t="s">
        <v>27</v>
      </c>
      <c r="K694" s="0" t="s">
        <v>2715</v>
      </c>
    </row>
    <row r="695" customFormat="false" ht="12.8" hidden="false" customHeight="false" outlineLevel="0" collapsed="false">
      <c r="A695" s="0" t="s">
        <v>2716</v>
      </c>
      <c r="B695" s="0" t="s">
        <v>2717</v>
      </c>
      <c r="C695" s="0" t="s">
        <v>2718</v>
      </c>
      <c r="D695" s="0" t="s">
        <v>14</v>
      </c>
      <c r="E695" s="0" t="n">
        <v>0</v>
      </c>
      <c r="F695" s="0" t="n">
        <v>59</v>
      </c>
      <c r="G695" s="0" t="n">
        <v>0.113</v>
      </c>
      <c r="H695" s="0" t="n">
        <v>0.287</v>
      </c>
      <c r="I695" s="0" t="n">
        <f aca="false">(H695-G695)</f>
        <v>0.174</v>
      </c>
      <c r="J695" s="0" t="s">
        <v>27</v>
      </c>
      <c r="K695" s="0" t="s">
        <v>2719</v>
      </c>
    </row>
    <row r="696" customFormat="false" ht="12.8" hidden="false" customHeight="false" outlineLevel="0" collapsed="false">
      <c r="A696" s="0" t="s">
        <v>2720</v>
      </c>
      <c r="B696" s="0" t="s">
        <v>2721</v>
      </c>
      <c r="C696" s="0" t="s">
        <v>2722</v>
      </c>
      <c r="D696" s="0" t="s">
        <v>14</v>
      </c>
      <c r="E696" s="0" t="n">
        <v>0</v>
      </c>
      <c r="F696" s="0" t="n">
        <v>28</v>
      </c>
      <c r="G696" s="0" t="n">
        <v>0.239</v>
      </c>
      <c r="H696" s="0" t="n">
        <v>0.413</v>
      </c>
      <c r="I696" s="0" t="n">
        <f aca="false">(H696-G696)</f>
        <v>0.174</v>
      </c>
      <c r="J696" s="0" t="s">
        <v>27</v>
      </c>
      <c r="K696" s="0" t="s">
        <v>2723</v>
      </c>
    </row>
    <row r="697" customFormat="false" ht="12.8" hidden="false" customHeight="false" outlineLevel="0" collapsed="false">
      <c r="A697" s="0" t="s">
        <v>2724</v>
      </c>
      <c r="B697" s="0" t="s">
        <v>2725</v>
      </c>
      <c r="C697" s="0" t="s">
        <v>2726</v>
      </c>
      <c r="D697" s="0" t="s">
        <v>14</v>
      </c>
      <c r="E697" s="0" t="n">
        <v>0</v>
      </c>
      <c r="F697" s="0" t="n">
        <v>26</v>
      </c>
      <c r="G697" s="0" t="n">
        <v>0.279</v>
      </c>
      <c r="H697" s="0" t="n">
        <v>0.453</v>
      </c>
      <c r="I697" s="0" t="n">
        <f aca="false">(H697-G697)</f>
        <v>0.174</v>
      </c>
      <c r="J697" s="0" t="s">
        <v>27</v>
      </c>
      <c r="K697" s="0" t="s">
        <v>2727</v>
      </c>
    </row>
    <row r="698" customFormat="false" ht="12.8" hidden="false" customHeight="false" outlineLevel="0" collapsed="false">
      <c r="A698" s="0" t="s">
        <v>2728</v>
      </c>
      <c r="B698" s="0" t="s">
        <v>2729</v>
      </c>
      <c r="C698" s="0" t="s">
        <v>2730</v>
      </c>
      <c r="D698" s="0" t="s">
        <v>14</v>
      </c>
      <c r="E698" s="0" t="n">
        <v>0</v>
      </c>
      <c r="F698" s="0" t="n">
        <v>22</v>
      </c>
      <c r="G698" s="0" t="n">
        <v>0.57</v>
      </c>
      <c r="H698" s="0" t="n">
        <v>0.744</v>
      </c>
      <c r="I698" s="0" t="n">
        <f aca="false">(H698-G698)</f>
        <v>0.174</v>
      </c>
      <c r="J698" s="0" t="s">
        <v>27</v>
      </c>
      <c r="K698" s="0" t="s">
        <v>660</v>
      </c>
    </row>
    <row r="699" customFormat="false" ht="12.8" hidden="false" customHeight="false" outlineLevel="0" collapsed="false">
      <c r="A699" s="0" t="s">
        <v>2731</v>
      </c>
      <c r="B699" s="0" t="s">
        <v>2732</v>
      </c>
      <c r="C699" s="0" t="s">
        <v>2733</v>
      </c>
      <c r="D699" s="0" t="s">
        <v>14</v>
      </c>
      <c r="E699" s="0" t="n">
        <v>0</v>
      </c>
      <c r="F699" s="0" t="n">
        <v>60</v>
      </c>
      <c r="G699" s="0" t="n">
        <v>0.109</v>
      </c>
      <c r="H699" s="0" t="n">
        <v>0.282</v>
      </c>
      <c r="I699" s="0" t="n">
        <f aca="false">(H699-G699)</f>
        <v>0.173</v>
      </c>
      <c r="J699" s="0" t="s">
        <v>27</v>
      </c>
      <c r="K699" s="0" t="s">
        <v>2734</v>
      </c>
    </row>
    <row r="700" customFormat="false" ht="12.8" hidden="false" customHeight="false" outlineLevel="0" collapsed="false">
      <c r="A700" s="0" t="s">
        <v>2735</v>
      </c>
      <c r="B700" s="0" t="s">
        <v>2736</v>
      </c>
      <c r="C700" s="0" t="s">
        <v>2737</v>
      </c>
      <c r="D700" s="0" t="s">
        <v>14</v>
      </c>
      <c r="E700" s="0" t="n">
        <v>0</v>
      </c>
      <c r="F700" s="0" t="n">
        <v>57</v>
      </c>
      <c r="G700" s="0" t="n">
        <v>0.12</v>
      </c>
      <c r="H700" s="0" t="n">
        <v>0.293</v>
      </c>
      <c r="I700" s="0" t="n">
        <f aca="false">(H700-G700)</f>
        <v>0.173</v>
      </c>
      <c r="J700" s="0" t="s">
        <v>27</v>
      </c>
      <c r="K700" s="0" t="s">
        <v>2738</v>
      </c>
    </row>
    <row r="701" customFormat="false" ht="12.8" hidden="false" customHeight="false" outlineLevel="0" collapsed="false">
      <c r="A701" s="0" t="s">
        <v>2739</v>
      </c>
      <c r="B701" s="0" t="s">
        <v>2740</v>
      </c>
      <c r="C701" s="0" t="s">
        <v>2741</v>
      </c>
      <c r="D701" s="0" t="s">
        <v>14</v>
      </c>
      <c r="E701" s="0" t="n">
        <v>0</v>
      </c>
      <c r="F701" s="0" t="n">
        <v>70</v>
      </c>
      <c r="G701" s="0" t="n">
        <v>0.123</v>
      </c>
      <c r="H701" s="0" t="n">
        <v>0.296</v>
      </c>
      <c r="I701" s="0" t="n">
        <f aca="false">(H701-G701)</f>
        <v>0.173</v>
      </c>
      <c r="J701" s="0" t="s">
        <v>27</v>
      </c>
      <c r="K701" s="0" t="s">
        <v>2742</v>
      </c>
    </row>
    <row r="702" customFormat="false" ht="12.8" hidden="false" customHeight="false" outlineLevel="0" collapsed="false">
      <c r="A702" s="0" t="s">
        <v>2743</v>
      </c>
      <c r="B702" s="0" t="s">
        <v>2744</v>
      </c>
      <c r="C702" s="0" t="s">
        <v>2745</v>
      </c>
      <c r="D702" s="0" t="s">
        <v>14</v>
      </c>
      <c r="E702" s="0" t="n">
        <v>0</v>
      </c>
      <c r="F702" s="0" t="n">
        <v>47</v>
      </c>
      <c r="G702" s="0" t="n">
        <v>0.111</v>
      </c>
      <c r="H702" s="0" t="n">
        <v>0.282</v>
      </c>
      <c r="I702" s="0" t="n">
        <f aca="false">(H702-G702)</f>
        <v>0.171</v>
      </c>
      <c r="J702" s="0" t="s">
        <v>27</v>
      </c>
      <c r="K702" s="0" t="s">
        <v>2746</v>
      </c>
    </row>
    <row r="703" customFormat="false" ht="12.8" hidden="false" customHeight="false" outlineLevel="0" collapsed="false">
      <c r="A703" s="0" t="s">
        <v>2747</v>
      </c>
      <c r="B703" s="0" t="s">
        <v>2748</v>
      </c>
      <c r="C703" s="0" t="s">
        <v>2749</v>
      </c>
      <c r="D703" s="0" t="s">
        <v>14</v>
      </c>
      <c r="E703" s="0" t="n">
        <v>0</v>
      </c>
      <c r="F703" s="0" t="n">
        <v>64</v>
      </c>
      <c r="G703" s="0" t="n">
        <v>0.114</v>
      </c>
      <c r="H703" s="0" t="n">
        <v>0.285</v>
      </c>
      <c r="I703" s="0" t="n">
        <f aca="false">(H703-G703)</f>
        <v>0.171</v>
      </c>
      <c r="J703" s="0" t="s">
        <v>27</v>
      </c>
      <c r="K703" s="0" t="s">
        <v>2750</v>
      </c>
    </row>
    <row r="704" customFormat="false" ht="12.8" hidden="false" customHeight="false" outlineLevel="0" collapsed="false">
      <c r="A704" s="0" t="s">
        <v>2751</v>
      </c>
      <c r="B704" s="0" t="s">
        <v>2752</v>
      </c>
      <c r="C704" s="0" t="s">
        <v>2753</v>
      </c>
      <c r="D704" s="0" t="s">
        <v>14</v>
      </c>
      <c r="E704" s="0" t="n">
        <v>0</v>
      </c>
      <c r="F704" s="0" t="n">
        <v>46</v>
      </c>
      <c r="G704" s="0" t="n">
        <v>0.163</v>
      </c>
      <c r="H704" s="0" t="n">
        <v>0.334</v>
      </c>
      <c r="I704" s="0" t="n">
        <f aca="false">(H704-G704)</f>
        <v>0.171</v>
      </c>
      <c r="J704" s="0" t="s">
        <v>27</v>
      </c>
      <c r="K704" s="0" t="s">
        <v>2754</v>
      </c>
    </row>
    <row r="705" customFormat="false" ht="12.8" hidden="false" customHeight="false" outlineLevel="0" collapsed="false">
      <c r="A705" s="0" t="s">
        <v>2755</v>
      </c>
      <c r="B705" s="0" t="s">
        <v>2756</v>
      </c>
      <c r="C705" s="0" t="s">
        <v>2757</v>
      </c>
      <c r="D705" s="0" t="s">
        <v>14</v>
      </c>
      <c r="E705" s="0" t="n">
        <v>0</v>
      </c>
      <c r="F705" s="0" t="n">
        <v>20</v>
      </c>
      <c r="G705" s="0" t="n">
        <v>0.37</v>
      </c>
      <c r="H705" s="0" t="n">
        <v>0.54</v>
      </c>
      <c r="I705" s="0" t="n">
        <f aca="false">(H705-G705)</f>
        <v>0.17</v>
      </c>
      <c r="J705" s="0" t="s">
        <v>27</v>
      </c>
      <c r="K705" s="0" t="s">
        <v>2758</v>
      </c>
    </row>
    <row r="706" customFormat="false" ht="12.8" hidden="false" customHeight="false" outlineLevel="0" collapsed="false">
      <c r="A706" s="0" t="s">
        <v>2759</v>
      </c>
      <c r="B706" s="0" t="s">
        <v>2760</v>
      </c>
      <c r="C706" s="0" t="s">
        <v>2761</v>
      </c>
      <c r="D706" s="0" t="s">
        <v>14</v>
      </c>
      <c r="E706" s="0" t="n">
        <v>0</v>
      </c>
      <c r="F706" s="0" t="n">
        <v>33</v>
      </c>
      <c r="G706" s="0" t="n">
        <v>0.241</v>
      </c>
      <c r="H706" s="0" t="n">
        <v>0.411</v>
      </c>
      <c r="I706" s="0" t="n">
        <f aca="false">(H706-G706)</f>
        <v>0.17</v>
      </c>
      <c r="J706" s="0" t="s">
        <v>27</v>
      </c>
      <c r="K706" s="0" t="s">
        <v>2762</v>
      </c>
    </row>
    <row r="707" customFormat="false" ht="12.8" hidden="false" customHeight="false" outlineLevel="0" collapsed="false">
      <c r="A707" s="0" t="s">
        <v>2763</v>
      </c>
      <c r="B707" s="0" t="s">
        <v>2764</v>
      </c>
      <c r="C707" s="0" t="s">
        <v>2765</v>
      </c>
      <c r="D707" s="0" t="s">
        <v>14</v>
      </c>
      <c r="E707" s="0" t="n">
        <v>0</v>
      </c>
      <c r="F707" s="0" t="n">
        <v>34</v>
      </c>
      <c r="G707" s="0" t="n">
        <v>0.119</v>
      </c>
      <c r="H707" s="0" t="n">
        <v>0.289</v>
      </c>
      <c r="I707" s="0" t="n">
        <f aca="false">(H707-G707)</f>
        <v>0.17</v>
      </c>
      <c r="J707" s="0" t="s">
        <v>27</v>
      </c>
      <c r="K707" s="0" t="s">
        <v>2766</v>
      </c>
    </row>
    <row r="708" customFormat="false" ht="12.8" hidden="false" customHeight="false" outlineLevel="0" collapsed="false">
      <c r="A708" s="0" t="s">
        <v>2767</v>
      </c>
      <c r="B708" s="0" t="s">
        <v>2768</v>
      </c>
      <c r="C708" s="0" t="s">
        <v>2769</v>
      </c>
      <c r="D708" s="0" t="s">
        <v>14</v>
      </c>
      <c r="E708" s="0" t="n">
        <v>0</v>
      </c>
      <c r="F708" s="0" t="n">
        <v>42</v>
      </c>
      <c r="G708" s="0" t="n">
        <v>0.685</v>
      </c>
      <c r="H708" s="0" t="n">
        <v>0.854</v>
      </c>
      <c r="I708" s="0" t="n">
        <f aca="false">(H708-G708)</f>
        <v>0.169</v>
      </c>
      <c r="J708" s="0" t="s">
        <v>27</v>
      </c>
      <c r="K708" s="0" t="s">
        <v>2770</v>
      </c>
    </row>
    <row r="709" customFormat="false" ht="12.8" hidden="false" customHeight="false" outlineLevel="0" collapsed="false">
      <c r="A709" s="0" t="s">
        <v>2771</v>
      </c>
      <c r="B709" s="0" t="s">
        <v>2772</v>
      </c>
      <c r="C709" s="0" t="s">
        <v>2773</v>
      </c>
      <c r="D709" s="0" t="s">
        <v>14</v>
      </c>
      <c r="E709" s="0" t="n">
        <v>0</v>
      </c>
      <c r="F709" s="0" t="n">
        <v>28</v>
      </c>
      <c r="G709" s="0" t="n">
        <v>0.286</v>
      </c>
      <c r="H709" s="0" t="n">
        <v>0.454</v>
      </c>
      <c r="I709" s="0" t="n">
        <f aca="false">(H709-G709)</f>
        <v>0.168</v>
      </c>
      <c r="J709" s="0" t="s">
        <v>27</v>
      </c>
      <c r="K709" s="0" t="s">
        <v>2774</v>
      </c>
    </row>
    <row r="710" customFormat="false" ht="12.8" hidden="false" customHeight="false" outlineLevel="0" collapsed="false">
      <c r="A710" s="0" t="s">
        <v>2775</v>
      </c>
      <c r="B710" s="0" t="s">
        <v>2776</v>
      </c>
      <c r="C710" s="0" t="s">
        <v>2777</v>
      </c>
      <c r="D710" s="0" t="s">
        <v>14</v>
      </c>
      <c r="E710" s="0" t="n">
        <v>0</v>
      </c>
      <c r="F710" s="0" t="n">
        <v>68</v>
      </c>
      <c r="G710" s="0" t="n">
        <v>0.119</v>
      </c>
      <c r="H710" s="0" t="n">
        <v>0.285</v>
      </c>
      <c r="I710" s="0" t="n">
        <f aca="false">(H710-G710)</f>
        <v>0.166</v>
      </c>
      <c r="J710" s="0" t="s">
        <v>27</v>
      </c>
      <c r="K710" s="0" t="s">
        <v>1896</v>
      </c>
    </row>
    <row r="711" customFormat="false" ht="12.8" hidden="false" customHeight="false" outlineLevel="0" collapsed="false">
      <c r="A711" s="0" t="s">
        <v>2778</v>
      </c>
      <c r="B711" s="0" t="s">
        <v>2779</v>
      </c>
      <c r="C711" s="0" t="s">
        <v>2780</v>
      </c>
      <c r="D711" s="0" t="s">
        <v>14</v>
      </c>
      <c r="E711" s="0" t="n">
        <v>0</v>
      </c>
      <c r="F711" s="0" t="n">
        <v>25</v>
      </c>
      <c r="G711" s="0" t="n">
        <v>0.313</v>
      </c>
      <c r="H711" s="0" t="n">
        <v>0.479</v>
      </c>
      <c r="I711" s="0" t="n">
        <f aca="false">(H711-G711)</f>
        <v>0.166</v>
      </c>
      <c r="J711" s="0" t="s">
        <v>27</v>
      </c>
      <c r="K711" s="0" t="s">
        <v>2781</v>
      </c>
    </row>
    <row r="712" customFormat="false" ht="12.8" hidden="false" customHeight="false" outlineLevel="0" collapsed="false">
      <c r="A712" s="0" t="s">
        <v>2782</v>
      </c>
      <c r="B712" s="0" t="s">
        <v>2783</v>
      </c>
      <c r="C712" s="0" t="s">
        <v>2784</v>
      </c>
      <c r="D712" s="0" t="s">
        <v>14</v>
      </c>
      <c r="E712" s="0" t="n">
        <v>0</v>
      </c>
      <c r="F712" s="0" t="n">
        <v>26</v>
      </c>
      <c r="G712" s="0" t="n">
        <v>0.237</v>
      </c>
      <c r="H712" s="0" t="n">
        <v>0.402</v>
      </c>
      <c r="I712" s="0" t="n">
        <f aca="false">(H712-G712)</f>
        <v>0.165</v>
      </c>
      <c r="J712" s="0" t="s">
        <v>27</v>
      </c>
      <c r="K712" s="0" t="s">
        <v>2419</v>
      </c>
    </row>
    <row r="713" customFormat="false" ht="12.8" hidden="false" customHeight="false" outlineLevel="0" collapsed="false">
      <c r="A713" s="0" t="s">
        <v>2785</v>
      </c>
      <c r="B713" s="0" t="s">
        <v>2786</v>
      </c>
      <c r="C713" s="0" t="s">
        <v>2787</v>
      </c>
      <c r="D713" s="0" t="s">
        <v>14</v>
      </c>
      <c r="E713" s="0" t="n">
        <v>0</v>
      </c>
      <c r="F713" s="0" t="n">
        <v>31</v>
      </c>
      <c r="G713" s="0" t="n">
        <v>0.153</v>
      </c>
      <c r="H713" s="0" t="n">
        <v>0.318</v>
      </c>
      <c r="I713" s="0" t="n">
        <f aca="false">(H713-G713)</f>
        <v>0.165</v>
      </c>
      <c r="J713" s="0" t="s">
        <v>27</v>
      </c>
      <c r="K713" s="0" t="s">
        <v>2788</v>
      </c>
    </row>
    <row r="714" customFormat="false" ht="12.8" hidden="false" customHeight="false" outlineLevel="0" collapsed="false">
      <c r="A714" s="0" t="s">
        <v>2789</v>
      </c>
      <c r="B714" s="0" t="s">
        <v>2790</v>
      </c>
      <c r="C714" s="0" t="s">
        <v>2791</v>
      </c>
      <c r="D714" s="0" t="s">
        <v>14</v>
      </c>
      <c r="E714" s="0" t="n">
        <v>0</v>
      </c>
      <c r="F714" s="0" t="n">
        <v>54</v>
      </c>
      <c r="G714" s="0" t="n">
        <v>0.103</v>
      </c>
      <c r="H714" s="0" t="n">
        <v>0.268</v>
      </c>
      <c r="I714" s="0" t="n">
        <f aca="false">(H714-G714)</f>
        <v>0.165</v>
      </c>
      <c r="J714" s="0" t="s">
        <v>27</v>
      </c>
      <c r="K714" s="0" t="s">
        <v>2792</v>
      </c>
    </row>
    <row r="715" customFormat="false" ht="12.8" hidden="false" customHeight="false" outlineLevel="0" collapsed="false">
      <c r="A715" s="0" t="s">
        <v>2793</v>
      </c>
      <c r="B715" s="0" t="s">
        <v>2794</v>
      </c>
      <c r="C715" s="0" t="s">
        <v>2795</v>
      </c>
      <c r="D715" s="0" t="s">
        <v>14</v>
      </c>
      <c r="E715" s="0" t="n">
        <v>0</v>
      </c>
      <c r="F715" s="0" t="n">
        <v>57</v>
      </c>
      <c r="G715" s="0" t="n">
        <v>0.117</v>
      </c>
      <c r="H715" s="0" t="n">
        <v>0.281</v>
      </c>
      <c r="I715" s="0" t="n">
        <f aca="false">(H715-G715)</f>
        <v>0.164</v>
      </c>
      <c r="J715" s="0" t="s">
        <v>27</v>
      </c>
      <c r="K715" s="0" t="s">
        <v>2796</v>
      </c>
    </row>
    <row r="716" customFormat="false" ht="12.8" hidden="false" customHeight="false" outlineLevel="0" collapsed="false">
      <c r="A716" s="0" t="s">
        <v>2797</v>
      </c>
      <c r="B716" s="0" t="s">
        <v>2798</v>
      </c>
      <c r="C716" s="0" t="s">
        <v>2799</v>
      </c>
      <c r="D716" s="0" t="s">
        <v>14</v>
      </c>
      <c r="E716" s="0" t="n">
        <v>0</v>
      </c>
      <c r="F716" s="0" t="n">
        <v>48</v>
      </c>
      <c r="G716" s="0" t="n">
        <v>0.173</v>
      </c>
      <c r="H716" s="0" t="n">
        <v>0.337</v>
      </c>
      <c r="I716" s="0" t="n">
        <f aca="false">(H716-G716)</f>
        <v>0.164</v>
      </c>
      <c r="J716" s="0" t="s">
        <v>27</v>
      </c>
      <c r="K716" s="0" t="s">
        <v>2800</v>
      </c>
    </row>
    <row r="717" customFormat="false" ht="12.8" hidden="false" customHeight="false" outlineLevel="0" collapsed="false">
      <c r="A717" s="0" t="s">
        <v>2801</v>
      </c>
      <c r="B717" s="0" t="s">
        <v>2802</v>
      </c>
      <c r="C717" s="0" t="s">
        <v>2803</v>
      </c>
      <c r="D717" s="0" t="s">
        <v>14</v>
      </c>
      <c r="E717" s="0" t="n">
        <v>0</v>
      </c>
      <c r="F717" s="0" t="n">
        <v>56</v>
      </c>
      <c r="G717" s="0" t="n">
        <v>0.125</v>
      </c>
      <c r="H717" s="0" t="n">
        <v>0.289</v>
      </c>
      <c r="I717" s="0" t="n">
        <f aca="false">(H717-G717)</f>
        <v>0.164</v>
      </c>
      <c r="J717" s="0" t="s">
        <v>27</v>
      </c>
      <c r="K717" s="0" t="s">
        <v>2804</v>
      </c>
    </row>
    <row r="718" customFormat="false" ht="12.8" hidden="false" customHeight="false" outlineLevel="0" collapsed="false">
      <c r="A718" s="0" t="s">
        <v>2805</v>
      </c>
      <c r="B718" s="0" t="s">
        <v>2806</v>
      </c>
      <c r="C718" s="0" t="s">
        <v>2807</v>
      </c>
      <c r="D718" s="0" t="s">
        <v>14</v>
      </c>
      <c r="E718" s="0" t="n">
        <v>0</v>
      </c>
      <c r="F718" s="0" t="n">
        <v>47</v>
      </c>
      <c r="G718" s="0" t="n">
        <v>0.155</v>
      </c>
      <c r="H718" s="0" t="n">
        <v>0.318</v>
      </c>
      <c r="I718" s="0" t="n">
        <f aca="false">(H718-G718)</f>
        <v>0.163</v>
      </c>
      <c r="J718" s="0" t="s">
        <v>27</v>
      </c>
      <c r="K718" s="0" t="s">
        <v>2808</v>
      </c>
    </row>
    <row r="719" customFormat="false" ht="12.8" hidden="false" customHeight="false" outlineLevel="0" collapsed="false">
      <c r="A719" s="0" t="s">
        <v>2809</v>
      </c>
      <c r="B719" s="0" t="s">
        <v>2810</v>
      </c>
      <c r="C719" s="0" t="s">
        <v>2811</v>
      </c>
      <c r="D719" s="0" t="s">
        <v>14</v>
      </c>
      <c r="E719" s="0" t="n">
        <v>0</v>
      </c>
      <c r="F719" s="0" t="n">
        <v>25</v>
      </c>
      <c r="G719" s="0" t="n">
        <v>0.558</v>
      </c>
      <c r="H719" s="0" t="n">
        <v>0.72</v>
      </c>
      <c r="I719" s="0" t="n">
        <f aca="false">(H719-G719)</f>
        <v>0.162</v>
      </c>
      <c r="J719" s="0" t="s">
        <v>27</v>
      </c>
      <c r="K719" s="0" t="s">
        <v>660</v>
      </c>
    </row>
    <row r="720" customFormat="false" ht="12.8" hidden="false" customHeight="false" outlineLevel="0" collapsed="false">
      <c r="A720" s="0" t="s">
        <v>2812</v>
      </c>
      <c r="B720" s="0" t="s">
        <v>2813</v>
      </c>
      <c r="C720" s="0" t="s">
        <v>2814</v>
      </c>
      <c r="D720" s="0" t="s">
        <v>14</v>
      </c>
      <c r="E720" s="0" t="n">
        <v>0</v>
      </c>
      <c r="F720" s="0" t="n">
        <v>33</v>
      </c>
      <c r="G720" s="0" t="n">
        <v>0.308</v>
      </c>
      <c r="H720" s="0" t="n">
        <v>0.469</v>
      </c>
      <c r="I720" s="0" t="n">
        <f aca="false">(H720-G720)</f>
        <v>0.161</v>
      </c>
      <c r="J720" s="0" t="s">
        <v>27</v>
      </c>
      <c r="K720" s="0" t="s">
        <v>2815</v>
      </c>
    </row>
    <row r="721" customFormat="false" ht="12.8" hidden="false" customHeight="false" outlineLevel="0" collapsed="false">
      <c r="A721" s="0" t="s">
        <v>2816</v>
      </c>
      <c r="B721" s="0" t="s">
        <v>2817</v>
      </c>
      <c r="C721" s="0" t="s">
        <v>2818</v>
      </c>
      <c r="D721" s="0" t="s">
        <v>14</v>
      </c>
      <c r="E721" s="0" t="n">
        <v>0</v>
      </c>
      <c r="F721" s="0" t="n">
        <v>27</v>
      </c>
      <c r="G721" s="0" t="n">
        <v>0.465</v>
      </c>
      <c r="H721" s="0" t="n">
        <v>0.626</v>
      </c>
      <c r="I721" s="0" t="n">
        <f aca="false">(H721-G721)</f>
        <v>0.161</v>
      </c>
      <c r="J721" s="0" t="s">
        <v>27</v>
      </c>
      <c r="K721" s="0" t="s">
        <v>2819</v>
      </c>
    </row>
    <row r="722" customFormat="false" ht="12.8" hidden="false" customHeight="false" outlineLevel="0" collapsed="false">
      <c r="A722" s="0" t="s">
        <v>2820</v>
      </c>
      <c r="B722" s="0" t="s">
        <v>2821</v>
      </c>
      <c r="C722" s="0" t="s">
        <v>2822</v>
      </c>
      <c r="D722" s="0" t="s">
        <v>14</v>
      </c>
      <c r="E722" s="0" t="n">
        <v>0</v>
      </c>
      <c r="F722" s="0" t="n">
        <v>20</v>
      </c>
      <c r="G722" s="0" t="n">
        <v>0.214</v>
      </c>
      <c r="H722" s="0" t="n">
        <v>0.374</v>
      </c>
      <c r="I722" s="0" t="n">
        <f aca="false">(H722-G722)</f>
        <v>0.16</v>
      </c>
      <c r="J722" s="0" t="s">
        <v>27</v>
      </c>
      <c r="K722" s="0" t="s">
        <v>2823</v>
      </c>
    </row>
    <row r="723" customFormat="false" ht="12.8" hidden="false" customHeight="false" outlineLevel="0" collapsed="false">
      <c r="A723" s="0" t="s">
        <v>2824</v>
      </c>
      <c r="B723" s="0" t="s">
        <v>2825</v>
      </c>
      <c r="C723" s="0" t="s">
        <v>2826</v>
      </c>
      <c r="D723" s="0" t="s">
        <v>14</v>
      </c>
      <c r="E723" s="0" t="n">
        <v>0</v>
      </c>
      <c r="F723" s="0" t="n">
        <v>56</v>
      </c>
      <c r="G723" s="0" t="n">
        <v>0.257</v>
      </c>
      <c r="H723" s="0" t="n">
        <v>0.417</v>
      </c>
      <c r="I723" s="0" t="n">
        <f aca="false">(H723-G723)</f>
        <v>0.16</v>
      </c>
      <c r="J723" s="0" t="s">
        <v>27</v>
      </c>
      <c r="K723" s="0" t="s">
        <v>2827</v>
      </c>
    </row>
    <row r="724" customFormat="false" ht="12.8" hidden="false" customHeight="false" outlineLevel="0" collapsed="false">
      <c r="A724" s="0" t="s">
        <v>2828</v>
      </c>
      <c r="B724" s="0" t="s">
        <v>2829</v>
      </c>
      <c r="C724" s="0" t="s">
        <v>2830</v>
      </c>
      <c r="D724" s="0" t="s">
        <v>14</v>
      </c>
      <c r="E724" s="0" t="n">
        <v>0</v>
      </c>
      <c r="F724" s="0" t="n">
        <v>23</v>
      </c>
      <c r="G724" s="0" t="n">
        <v>0.238</v>
      </c>
      <c r="H724" s="0" t="n">
        <v>0.397</v>
      </c>
      <c r="I724" s="0" t="n">
        <f aca="false">(H724-G724)</f>
        <v>0.159</v>
      </c>
      <c r="J724" s="0" t="s">
        <v>27</v>
      </c>
      <c r="K724" s="0" t="s">
        <v>2831</v>
      </c>
    </row>
    <row r="725" customFormat="false" ht="12.8" hidden="false" customHeight="false" outlineLevel="0" collapsed="false">
      <c r="A725" s="0" t="s">
        <v>2832</v>
      </c>
      <c r="B725" s="0" t="s">
        <v>2833</v>
      </c>
      <c r="C725" s="0" t="s">
        <v>2834</v>
      </c>
      <c r="D725" s="0" t="s">
        <v>14</v>
      </c>
      <c r="E725" s="0" t="n">
        <v>0</v>
      </c>
      <c r="F725" s="0" t="n">
        <v>47</v>
      </c>
      <c r="G725" s="0" t="n">
        <v>0.255</v>
      </c>
      <c r="H725" s="0" t="n">
        <v>0.413</v>
      </c>
      <c r="I725" s="0" t="n">
        <f aca="false">(H725-G725)</f>
        <v>0.158</v>
      </c>
      <c r="J725" s="0" t="s">
        <v>27</v>
      </c>
      <c r="K725" s="0" t="s">
        <v>2835</v>
      </c>
    </row>
    <row r="726" customFormat="false" ht="12.8" hidden="false" customHeight="false" outlineLevel="0" collapsed="false">
      <c r="A726" s="0" t="s">
        <v>2836</v>
      </c>
      <c r="B726" s="0" t="s">
        <v>2837</v>
      </c>
      <c r="C726" s="0" t="s">
        <v>2838</v>
      </c>
      <c r="D726" s="0" t="s">
        <v>14</v>
      </c>
      <c r="E726" s="0" t="n">
        <v>0</v>
      </c>
      <c r="F726" s="0" t="n">
        <v>59</v>
      </c>
      <c r="G726" s="0" t="n">
        <v>0.17</v>
      </c>
      <c r="H726" s="0" t="n">
        <v>0.328</v>
      </c>
      <c r="I726" s="0" t="n">
        <f aca="false">(H726-G726)</f>
        <v>0.158</v>
      </c>
      <c r="J726" s="0" t="s">
        <v>27</v>
      </c>
      <c r="K726" s="0" t="s">
        <v>2839</v>
      </c>
    </row>
    <row r="727" customFormat="false" ht="12.8" hidden="false" customHeight="false" outlineLevel="0" collapsed="false">
      <c r="A727" s="0" t="s">
        <v>2840</v>
      </c>
      <c r="B727" s="0" t="s">
        <v>2841</v>
      </c>
      <c r="C727" s="0" t="s">
        <v>2842</v>
      </c>
      <c r="D727" s="0" t="s">
        <v>14</v>
      </c>
      <c r="E727" s="0" t="n">
        <v>0</v>
      </c>
      <c r="F727" s="0" t="n">
        <v>42</v>
      </c>
      <c r="G727" s="0" t="n">
        <v>0.372</v>
      </c>
      <c r="H727" s="0" t="n">
        <v>0.528</v>
      </c>
      <c r="I727" s="0" t="n">
        <f aca="false">(H727-G727)</f>
        <v>0.156</v>
      </c>
      <c r="J727" s="0" t="s">
        <v>27</v>
      </c>
      <c r="K727" s="0" t="s">
        <v>2843</v>
      </c>
    </row>
    <row r="728" customFormat="false" ht="12.8" hidden="false" customHeight="false" outlineLevel="0" collapsed="false">
      <c r="A728" s="0" t="s">
        <v>2844</v>
      </c>
      <c r="B728" s="0" t="s">
        <v>2845</v>
      </c>
      <c r="C728" s="0" t="s">
        <v>2846</v>
      </c>
      <c r="D728" s="0" t="s">
        <v>14</v>
      </c>
      <c r="E728" s="0" t="n">
        <v>0</v>
      </c>
      <c r="F728" s="0" t="n">
        <v>47</v>
      </c>
      <c r="G728" s="0" t="n">
        <v>0.132</v>
      </c>
      <c r="H728" s="0" t="n">
        <v>0.288</v>
      </c>
      <c r="I728" s="0" t="n">
        <f aca="false">(H728-G728)</f>
        <v>0.156</v>
      </c>
      <c r="J728" s="0" t="s">
        <v>27</v>
      </c>
      <c r="K728" s="0" t="s">
        <v>1009</v>
      </c>
    </row>
    <row r="729" customFormat="false" ht="12.8" hidden="false" customHeight="false" outlineLevel="0" collapsed="false">
      <c r="A729" s="0" t="s">
        <v>2847</v>
      </c>
      <c r="B729" s="0" t="s">
        <v>2848</v>
      </c>
      <c r="C729" s="0" t="s">
        <v>2849</v>
      </c>
      <c r="D729" s="0" t="s">
        <v>14</v>
      </c>
      <c r="E729" s="0" t="n">
        <v>0</v>
      </c>
      <c r="F729" s="0" t="n">
        <v>47</v>
      </c>
      <c r="G729" s="0" t="n">
        <v>0.16</v>
      </c>
      <c r="H729" s="0" t="n">
        <v>0.316</v>
      </c>
      <c r="I729" s="0" t="n">
        <f aca="false">(H729-G729)</f>
        <v>0.156</v>
      </c>
      <c r="J729" s="0" t="s">
        <v>27</v>
      </c>
      <c r="K729" s="0" t="s">
        <v>2850</v>
      </c>
    </row>
    <row r="730" customFormat="false" ht="12.8" hidden="false" customHeight="false" outlineLevel="0" collapsed="false">
      <c r="A730" s="0" t="s">
        <v>2851</v>
      </c>
      <c r="B730" s="0" t="s">
        <v>2852</v>
      </c>
      <c r="C730" s="0" t="s">
        <v>2853</v>
      </c>
      <c r="D730" s="0" t="s">
        <v>14</v>
      </c>
      <c r="E730" s="0" t="n">
        <v>0</v>
      </c>
      <c r="F730" s="0" t="n">
        <v>36</v>
      </c>
      <c r="G730" s="0" t="n">
        <v>0.182</v>
      </c>
      <c r="H730" s="0" t="n">
        <v>0.335</v>
      </c>
      <c r="I730" s="0" t="n">
        <f aca="false">(H730-G730)</f>
        <v>0.153</v>
      </c>
      <c r="J730" s="0" t="s">
        <v>27</v>
      </c>
      <c r="K730" s="0" t="s">
        <v>2854</v>
      </c>
    </row>
    <row r="731" customFormat="false" ht="12.8" hidden="false" customHeight="false" outlineLevel="0" collapsed="false">
      <c r="A731" s="0" t="s">
        <v>2855</v>
      </c>
      <c r="B731" s="0" t="s">
        <v>2856</v>
      </c>
      <c r="C731" s="0" t="s">
        <v>2857</v>
      </c>
      <c r="D731" s="0" t="s">
        <v>14</v>
      </c>
      <c r="E731" s="0" t="n">
        <v>0</v>
      </c>
      <c r="F731" s="0" t="n">
        <v>27</v>
      </c>
      <c r="G731" s="0" t="n">
        <v>0.547</v>
      </c>
      <c r="H731" s="0" t="n">
        <v>0.7</v>
      </c>
      <c r="I731" s="0" t="n">
        <f aca="false">(H731-G731)</f>
        <v>0.153</v>
      </c>
      <c r="J731" s="0" t="s">
        <v>27</v>
      </c>
      <c r="K731" s="0" t="s">
        <v>2858</v>
      </c>
    </row>
    <row r="732" customFormat="false" ht="12.8" hidden="false" customHeight="false" outlineLevel="0" collapsed="false">
      <c r="A732" s="0" t="s">
        <v>2859</v>
      </c>
      <c r="B732" s="0" t="s">
        <v>2860</v>
      </c>
      <c r="C732" s="0" t="s">
        <v>2861</v>
      </c>
      <c r="D732" s="0" t="s">
        <v>14</v>
      </c>
      <c r="E732" s="0" t="n">
        <v>0</v>
      </c>
      <c r="F732" s="0" t="n">
        <v>51</v>
      </c>
      <c r="G732" s="0" t="n">
        <v>0.112</v>
      </c>
      <c r="H732" s="0" t="n">
        <v>0.264</v>
      </c>
      <c r="I732" s="0" t="n">
        <f aca="false">(H732-G732)</f>
        <v>0.152</v>
      </c>
      <c r="J732" s="0" t="s">
        <v>27</v>
      </c>
      <c r="K732" s="0" t="s">
        <v>2862</v>
      </c>
    </row>
    <row r="733" customFormat="false" ht="12.8" hidden="false" customHeight="false" outlineLevel="0" collapsed="false">
      <c r="A733" s="0" t="s">
        <v>2863</v>
      </c>
      <c r="B733" s="0" t="s">
        <v>2864</v>
      </c>
      <c r="C733" s="0" t="s">
        <v>2865</v>
      </c>
      <c r="D733" s="0" t="s">
        <v>14</v>
      </c>
      <c r="E733" s="0" t="n">
        <v>0</v>
      </c>
      <c r="F733" s="0" t="n">
        <v>23</v>
      </c>
      <c r="G733" s="0" t="n">
        <v>0.385</v>
      </c>
      <c r="H733" s="0" t="n">
        <v>0.537</v>
      </c>
      <c r="I733" s="0" t="n">
        <f aca="false">(H733-G733)</f>
        <v>0.152</v>
      </c>
      <c r="J733" s="0" t="s">
        <v>27</v>
      </c>
      <c r="K733" s="0" t="s">
        <v>2866</v>
      </c>
    </row>
    <row r="734" customFormat="false" ht="12.8" hidden="false" customHeight="false" outlineLevel="0" collapsed="false">
      <c r="A734" s="0" t="s">
        <v>2867</v>
      </c>
      <c r="B734" s="0" t="s">
        <v>2868</v>
      </c>
      <c r="C734" s="0" t="s">
        <v>2869</v>
      </c>
      <c r="D734" s="0" t="s">
        <v>14</v>
      </c>
      <c r="E734" s="0" t="n">
        <v>0</v>
      </c>
      <c r="F734" s="0" t="n">
        <v>34</v>
      </c>
      <c r="G734" s="0" t="n">
        <v>0.507</v>
      </c>
      <c r="H734" s="0" t="n">
        <v>0.659</v>
      </c>
      <c r="I734" s="0" t="n">
        <f aca="false">(H734-G734)</f>
        <v>0.152</v>
      </c>
      <c r="J734" s="0" t="s">
        <v>27</v>
      </c>
      <c r="K734" s="0" t="s">
        <v>2870</v>
      </c>
    </row>
    <row r="735" customFormat="false" ht="12.8" hidden="false" customHeight="false" outlineLevel="0" collapsed="false">
      <c r="A735" s="0" t="s">
        <v>2871</v>
      </c>
      <c r="B735" s="0" t="s">
        <v>2872</v>
      </c>
      <c r="C735" s="0" t="s">
        <v>2873</v>
      </c>
      <c r="D735" s="0" t="s">
        <v>14</v>
      </c>
      <c r="E735" s="0" t="n">
        <v>0</v>
      </c>
      <c r="F735" s="0" t="n">
        <v>39</v>
      </c>
      <c r="G735" s="0" t="n">
        <v>0.152</v>
      </c>
      <c r="H735" s="0" t="n">
        <v>0.303</v>
      </c>
      <c r="I735" s="0" t="n">
        <f aca="false">(H735-G735)</f>
        <v>0.151</v>
      </c>
      <c r="J735" s="0" t="s">
        <v>27</v>
      </c>
      <c r="K735" s="0" t="s">
        <v>2874</v>
      </c>
    </row>
    <row r="736" customFormat="false" ht="12.8" hidden="false" customHeight="false" outlineLevel="0" collapsed="false">
      <c r="A736" s="0" t="s">
        <v>2875</v>
      </c>
      <c r="B736" s="0" t="s">
        <v>2876</v>
      </c>
      <c r="C736" s="0" t="s">
        <v>2877</v>
      </c>
      <c r="D736" s="0" t="s">
        <v>14</v>
      </c>
      <c r="E736" s="0" t="n">
        <v>0</v>
      </c>
      <c r="F736" s="0" t="n">
        <v>49</v>
      </c>
      <c r="G736" s="0" t="n">
        <v>0.16</v>
      </c>
      <c r="H736" s="0" t="n">
        <v>0.311</v>
      </c>
      <c r="I736" s="0" t="n">
        <f aca="false">(H736-G736)</f>
        <v>0.151</v>
      </c>
      <c r="J736" s="0" t="s">
        <v>27</v>
      </c>
      <c r="K736" s="0" t="s">
        <v>2878</v>
      </c>
    </row>
    <row r="737" customFormat="false" ht="12.8" hidden="false" customHeight="false" outlineLevel="0" collapsed="false">
      <c r="A737" s="0" t="s">
        <v>2879</v>
      </c>
      <c r="B737" s="0" t="s">
        <v>2880</v>
      </c>
      <c r="C737" s="0" t="s">
        <v>2881</v>
      </c>
      <c r="D737" s="0" t="s">
        <v>14</v>
      </c>
      <c r="E737" s="0" t="n">
        <v>0</v>
      </c>
      <c r="F737" s="0" t="n">
        <v>45</v>
      </c>
      <c r="G737" s="0" t="n">
        <v>0.178</v>
      </c>
      <c r="H737" s="0" t="n">
        <v>0.328</v>
      </c>
      <c r="I737" s="0" t="n">
        <f aca="false">(H737-G737)</f>
        <v>0.15</v>
      </c>
      <c r="J737" s="0" t="s">
        <v>27</v>
      </c>
      <c r="K737" s="0" t="s">
        <v>2348</v>
      </c>
    </row>
    <row r="738" customFormat="false" ht="12.8" hidden="false" customHeight="false" outlineLevel="0" collapsed="false">
      <c r="A738" s="0" t="s">
        <v>2882</v>
      </c>
      <c r="B738" s="0" t="s">
        <v>2883</v>
      </c>
      <c r="C738" s="0" t="s">
        <v>2884</v>
      </c>
      <c r="D738" s="0" t="s">
        <v>14</v>
      </c>
      <c r="E738" s="0" t="n">
        <v>0</v>
      </c>
      <c r="F738" s="0" t="n">
        <v>24</v>
      </c>
      <c r="G738" s="0" t="n">
        <v>0.223</v>
      </c>
      <c r="H738" s="0" t="n">
        <v>0.373</v>
      </c>
      <c r="I738" s="0" t="n">
        <f aca="false">(H738-G738)</f>
        <v>0.15</v>
      </c>
      <c r="J738" s="0" t="s">
        <v>27</v>
      </c>
      <c r="K738" s="0" t="s">
        <v>660</v>
      </c>
    </row>
    <row r="739" customFormat="false" ht="12.8" hidden="false" customHeight="false" outlineLevel="0" collapsed="false">
      <c r="A739" s="0" t="s">
        <v>2885</v>
      </c>
      <c r="B739" s="0" t="s">
        <v>2886</v>
      </c>
      <c r="C739" s="0" t="s">
        <v>2887</v>
      </c>
      <c r="D739" s="0" t="s">
        <v>14</v>
      </c>
      <c r="E739" s="0" t="n">
        <v>0</v>
      </c>
      <c r="F739" s="0" t="n">
        <v>56</v>
      </c>
      <c r="G739" s="0" t="n">
        <v>0.143</v>
      </c>
      <c r="H739" s="0" t="n">
        <v>0.293</v>
      </c>
      <c r="I739" s="0" t="n">
        <f aca="false">(H739-G739)</f>
        <v>0.15</v>
      </c>
      <c r="J739" s="0" t="s">
        <v>27</v>
      </c>
      <c r="K739" s="0" t="s">
        <v>2888</v>
      </c>
    </row>
    <row r="740" customFormat="false" ht="12.8" hidden="false" customHeight="false" outlineLevel="0" collapsed="false">
      <c r="A740" s="0" t="s">
        <v>2889</v>
      </c>
      <c r="B740" s="0" t="s">
        <v>2890</v>
      </c>
      <c r="C740" s="0" t="s">
        <v>2891</v>
      </c>
      <c r="D740" s="0" t="s">
        <v>14</v>
      </c>
      <c r="E740" s="0" t="n">
        <v>0</v>
      </c>
      <c r="F740" s="0" t="n">
        <v>31</v>
      </c>
      <c r="G740" s="0" t="n">
        <v>0.419</v>
      </c>
      <c r="H740" s="0" t="n">
        <v>0.568</v>
      </c>
      <c r="I740" s="0" t="n">
        <f aca="false">(H740-G740)</f>
        <v>0.149</v>
      </c>
      <c r="J740" s="0" t="s">
        <v>27</v>
      </c>
      <c r="K740" s="0" t="s">
        <v>2892</v>
      </c>
    </row>
    <row r="741" customFormat="false" ht="12.8" hidden="false" customHeight="false" outlineLevel="0" collapsed="false">
      <c r="A741" s="0" t="s">
        <v>2893</v>
      </c>
      <c r="B741" s="0" t="s">
        <v>2894</v>
      </c>
      <c r="C741" s="0" t="s">
        <v>2895</v>
      </c>
      <c r="D741" s="0" t="s">
        <v>14</v>
      </c>
      <c r="E741" s="0" t="n">
        <v>0</v>
      </c>
      <c r="F741" s="0" t="n">
        <v>21</v>
      </c>
      <c r="G741" s="0" t="n">
        <v>0.18</v>
      </c>
      <c r="H741" s="0" t="n">
        <v>0.329</v>
      </c>
      <c r="I741" s="0" t="n">
        <f aca="false">(H741-G741)</f>
        <v>0.149</v>
      </c>
      <c r="J741" s="0" t="s">
        <v>27</v>
      </c>
      <c r="K741" s="0" t="s">
        <v>2896</v>
      </c>
    </row>
    <row r="742" customFormat="false" ht="12.8" hidden="false" customHeight="false" outlineLevel="0" collapsed="false">
      <c r="A742" s="0" t="s">
        <v>2897</v>
      </c>
      <c r="B742" s="0" t="s">
        <v>2898</v>
      </c>
      <c r="C742" s="0" t="s">
        <v>2899</v>
      </c>
      <c r="D742" s="0" t="s">
        <v>14</v>
      </c>
      <c r="E742" s="0" t="n">
        <v>0</v>
      </c>
      <c r="F742" s="0" t="n">
        <v>41</v>
      </c>
      <c r="G742" s="0" t="n">
        <v>0.157</v>
      </c>
      <c r="H742" s="0" t="n">
        <v>0.306</v>
      </c>
      <c r="I742" s="0" t="n">
        <f aca="false">(H742-G742)</f>
        <v>0.149</v>
      </c>
      <c r="J742" s="0" t="s">
        <v>27</v>
      </c>
      <c r="K742" s="0" t="s">
        <v>2900</v>
      </c>
    </row>
    <row r="743" customFormat="false" ht="12.8" hidden="false" customHeight="false" outlineLevel="0" collapsed="false">
      <c r="A743" s="0" t="s">
        <v>2901</v>
      </c>
      <c r="B743" s="0" t="s">
        <v>2902</v>
      </c>
      <c r="C743" s="0" t="s">
        <v>2903</v>
      </c>
      <c r="D743" s="0" t="s">
        <v>14</v>
      </c>
      <c r="E743" s="0" t="n">
        <v>0</v>
      </c>
      <c r="F743" s="0" t="n">
        <v>31</v>
      </c>
      <c r="G743" s="0" t="n">
        <v>0.396</v>
      </c>
      <c r="H743" s="0" t="n">
        <v>0.544</v>
      </c>
      <c r="I743" s="0" t="n">
        <f aca="false">(H743-G743)</f>
        <v>0.148</v>
      </c>
      <c r="J743" s="0" t="s">
        <v>27</v>
      </c>
      <c r="K743" s="0" t="s">
        <v>2892</v>
      </c>
    </row>
    <row r="744" customFormat="false" ht="12.8" hidden="false" customHeight="false" outlineLevel="0" collapsed="false">
      <c r="A744" s="0" t="s">
        <v>2904</v>
      </c>
      <c r="B744" s="0" t="s">
        <v>2905</v>
      </c>
      <c r="C744" s="0" t="s">
        <v>2906</v>
      </c>
      <c r="D744" s="0" t="s">
        <v>14</v>
      </c>
      <c r="E744" s="0" t="n">
        <v>0</v>
      </c>
      <c r="F744" s="0" t="n">
        <v>45</v>
      </c>
      <c r="G744" s="0" t="n">
        <v>0.149</v>
      </c>
      <c r="H744" s="0" t="n">
        <v>0.297</v>
      </c>
      <c r="I744" s="0" t="n">
        <f aca="false">(H744-G744)</f>
        <v>0.148</v>
      </c>
      <c r="J744" s="0" t="s">
        <v>27</v>
      </c>
      <c r="K744" s="0" t="s">
        <v>2907</v>
      </c>
    </row>
    <row r="745" customFormat="false" ht="12.8" hidden="false" customHeight="false" outlineLevel="0" collapsed="false">
      <c r="A745" s="0" t="s">
        <v>2908</v>
      </c>
      <c r="B745" s="0" t="s">
        <v>2909</v>
      </c>
      <c r="C745" s="0" t="s">
        <v>2910</v>
      </c>
      <c r="D745" s="0" t="s">
        <v>14</v>
      </c>
      <c r="E745" s="0" t="n">
        <v>0</v>
      </c>
      <c r="F745" s="0" t="n">
        <v>51</v>
      </c>
      <c r="G745" s="0" t="n">
        <v>0.102</v>
      </c>
      <c r="H745" s="0" t="n">
        <v>0.25</v>
      </c>
      <c r="I745" s="0" t="n">
        <f aca="false">(H745-G745)</f>
        <v>0.148</v>
      </c>
      <c r="J745" s="0" t="s">
        <v>27</v>
      </c>
      <c r="K745" s="0" t="s">
        <v>2911</v>
      </c>
    </row>
    <row r="746" customFormat="false" ht="12.8" hidden="false" customHeight="false" outlineLevel="0" collapsed="false">
      <c r="A746" s="0" t="s">
        <v>2912</v>
      </c>
      <c r="B746" s="0" t="s">
        <v>2913</v>
      </c>
      <c r="C746" s="0" t="s">
        <v>2914</v>
      </c>
      <c r="D746" s="0" t="s">
        <v>14</v>
      </c>
      <c r="E746" s="0" t="n">
        <v>0</v>
      </c>
      <c r="F746" s="0" t="n">
        <v>25</v>
      </c>
      <c r="G746" s="0" t="n">
        <v>0.215</v>
      </c>
      <c r="H746" s="0" t="n">
        <v>0.363</v>
      </c>
      <c r="I746" s="0" t="n">
        <f aca="false">(H746-G746)</f>
        <v>0.148</v>
      </c>
      <c r="J746" s="0" t="s">
        <v>27</v>
      </c>
      <c r="K746" s="0" t="s">
        <v>2915</v>
      </c>
    </row>
    <row r="747" customFormat="false" ht="12.8" hidden="false" customHeight="false" outlineLevel="0" collapsed="false">
      <c r="A747" s="0" t="s">
        <v>2916</v>
      </c>
      <c r="B747" s="0" t="s">
        <v>2917</v>
      </c>
      <c r="C747" s="0" t="s">
        <v>2918</v>
      </c>
      <c r="D747" s="0" t="s">
        <v>14</v>
      </c>
      <c r="E747" s="0" t="n">
        <v>0</v>
      </c>
      <c r="F747" s="0" t="n">
        <v>25</v>
      </c>
      <c r="G747" s="0" t="n">
        <v>0.412</v>
      </c>
      <c r="H747" s="0" t="n">
        <v>0.559</v>
      </c>
      <c r="I747" s="0" t="n">
        <f aca="false">(H747-G747)</f>
        <v>0.147</v>
      </c>
      <c r="J747" s="0" t="s">
        <v>27</v>
      </c>
      <c r="K747" s="0" t="s">
        <v>2919</v>
      </c>
    </row>
    <row r="748" customFormat="false" ht="12.8" hidden="false" customHeight="false" outlineLevel="0" collapsed="false">
      <c r="A748" s="0" t="s">
        <v>2920</v>
      </c>
      <c r="B748" s="0" t="s">
        <v>2921</v>
      </c>
      <c r="C748" s="0" t="s">
        <v>2922</v>
      </c>
      <c r="D748" s="0" t="s">
        <v>14</v>
      </c>
      <c r="E748" s="0" t="n">
        <v>0</v>
      </c>
      <c r="F748" s="0" t="n">
        <v>21</v>
      </c>
      <c r="G748" s="0" t="n">
        <v>0.711</v>
      </c>
      <c r="H748" s="0" t="n">
        <v>0.858</v>
      </c>
      <c r="I748" s="0" t="n">
        <f aca="false">(H748-G748)</f>
        <v>0.147</v>
      </c>
      <c r="J748" s="0" t="s">
        <v>27</v>
      </c>
      <c r="K748" s="0" t="s">
        <v>660</v>
      </c>
    </row>
    <row r="749" customFormat="false" ht="12.8" hidden="false" customHeight="false" outlineLevel="0" collapsed="false">
      <c r="A749" s="0" t="s">
        <v>2923</v>
      </c>
      <c r="B749" s="0" t="s">
        <v>2924</v>
      </c>
      <c r="C749" s="0" t="s">
        <v>2925</v>
      </c>
      <c r="D749" s="0" t="s">
        <v>14</v>
      </c>
      <c r="E749" s="0" t="n">
        <v>0</v>
      </c>
      <c r="F749" s="0" t="n">
        <v>37</v>
      </c>
      <c r="G749" s="0" t="n">
        <v>0.192</v>
      </c>
      <c r="H749" s="0" t="n">
        <v>0.338</v>
      </c>
      <c r="I749" s="0" t="n">
        <f aca="false">(H749-G749)</f>
        <v>0.146</v>
      </c>
      <c r="J749" s="0" t="s">
        <v>27</v>
      </c>
      <c r="K749" s="0" t="s">
        <v>2926</v>
      </c>
    </row>
    <row r="750" customFormat="false" ht="12.8" hidden="false" customHeight="false" outlineLevel="0" collapsed="false">
      <c r="A750" s="0" t="s">
        <v>2927</v>
      </c>
      <c r="B750" s="0" t="s">
        <v>2928</v>
      </c>
      <c r="C750" s="0" t="s">
        <v>2929</v>
      </c>
      <c r="D750" s="0" t="s">
        <v>14</v>
      </c>
      <c r="E750" s="0" t="n">
        <v>0</v>
      </c>
      <c r="F750" s="0" t="n">
        <v>29</v>
      </c>
      <c r="G750" s="0" t="n">
        <v>0.455</v>
      </c>
      <c r="H750" s="0" t="n">
        <v>0.6</v>
      </c>
      <c r="I750" s="0" t="n">
        <f aca="false">(H750-G750)</f>
        <v>0.145</v>
      </c>
      <c r="J750" s="0" t="s">
        <v>27</v>
      </c>
      <c r="K750" s="0" t="s">
        <v>2930</v>
      </c>
    </row>
    <row r="751" customFormat="false" ht="12.8" hidden="false" customHeight="false" outlineLevel="0" collapsed="false">
      <c r="A751" s="0" t="s">
        <v>2931</v>
      </c>
      <c r="B751" s="0" t="s">
        <v>2932</v>
      </c>
      <c r="C751" s="0" t="s">
        <v>2933</v>
      </c>
      <c r="D751" s="0" t="s">
        <v>14</v>
      </c>
      <c r="E751" s="0" t="n">
        <v>0</v>
      </c>
      <c r="F751" s="0" t="n">
        <v>57</v>
      </c>
      <c r="G751" s="0" t="n">
        <v>0.115</v>
      </c>
      <c r="H751" s="0" t="n">
        <v>0.26</v>
      </c>
      <c r="I751" s="0" t="n">
        <f aca="false">(H751-G751)</f>
        <v>0.145</v>
      </c>
      <c r="J751" s="0" t="s">
        <v>27</v>
      </c>
      <c r="K751" s="0" t="s">
        <v>2934</v>
      </c>
    </row>
    <row r="752" customFormat="false" ht="12.8" hidden="false" customHeight="false" outlineLevel="0" collapsed="false">
      <c r="A752" s="0" t="s">
        <v>2935</v>
      </c>
      <c r="B752" s="0" t="s">
        <v>2936</v>
      </c>
      <c r="C752" s="0" t="s">
        <v>2937</v>
      </c>
      <c r="D752" s="0" t="s">
        <v>14</v>
      </c>
      <c r="E752" s="0" t="n">
        <v>0</v>
      </c>
      <c r="F752" s="0" t="n">
        <v>49</v>
      </c>
      <c r="G752" s="0" t="n">
        <v>0.171</v>
      </c>
      <c r="H752" s="0" t="n">
        <v>0.316</v>
      </c>
      <c r="I752" s="0" t="n">
        <f aca="false">(H752-G752)</f>
        <v>0.145</v>
      </c>
      <c r="J752" s="0" t="s">
        <v>27</v>
      </c>
      <c r="K752" s="0" t="s">
        <v>77</v>
      </c>
    </row>
    <row r="753" customFormat="false" ht="12.8" hidden="false" customHeight="false" outlineLevel="0" collapsed="false">
      <c r="A753" s="0" t="s">
        <v>2938</v>
      </c>
      <c r="B753" s="0" t="s">
        <v>2939</v>
      </c>
      <c r="C753" s="0" t="s">
        <v>2940</v>
      </c>
      <c r="D753" s="0" t="s">
        <v>14</v>
      </c>
      <c r="E753" s="0" t="n">
        <v>0</v>
      </c>
      <c r="F753" s="0" t="n">
        <v>53</v>
      </c>
      <c r="G753" s="0" t="n">
        <v>0.137</v>
      </c>
      <c r="H753" s="0" t="n">
        <v>0.281</v>
      </c>
      <c r="I753" s="0" t="n">
        <f aca="false">(H753-G753)</f>
        <v>0.144</v>
      </c>
      <c r="J753" s="0" t="s">
        <v>27</v>
      </c>
      <c r="K753" s="0" t="s">
        <v>2941</v>
      </c>
    </row>
    <row r="754" customFormat="false" ht="12.8" hidden="false" customHeight="false" outlineLevel="0" collapsed="false">
      <c r="A754" s="0" t="s">
        <v>2942</v>
      </c>
      <c r="B754" s="0" t="s">
        <v>2943</v>
      </c>
      <c r="C754" s="0" t="s">
        <v>2944</v>
      </c>
      <c r="D754" s="0" t="s">
        <v>14</v>
      </c>
      <c r="E754" s="0" t="n">
        <v>0</v>
      </c>
      <c r="F754" s="0" t="n">
        <v>28</v>
      </c>
      <c r="G754" s="0" t="n">
        <v>0.394</v>
      </c>
      <c r="H754" s="0" t="n">
        <v>0.538</v>
      </c>
      <c r="I754" s="0" t="n">
        <f aca="false">(H754-G754)</f>
        <v>0.144</v>
      </c>
      <c r="J754" s="0" t="s">
        <v>27</v>
      </c>
      <c r="K754" s="0" t="s">
        <v>2945</v>
      </c>
    </row>
    <row r="755" customFormat="false" ht="12.8" hidden="false" customHeight="false" outlineLevel="0" collapsed="false">
      <c r="A755" s="0" t="s">
        <v>2946</v>
      </c>
      <c r="B755" s="0" t="s">
        <v>2947</v>
      </c>
      <c r="C755" s="0" t="s">
        <v>2948</v>
      </c>
      <c r="D755" s="0" t="s">
        <v>14</v>
      </c>
      <c r="E755" s="0" t="n">
        <v>0</v>
      </c>
      <c r="F755" s="0" t="n">
        <v>38</v>
      </c>
      <c r="G755" s="0" t="n">
        <v>0.284</v>
      </c>
      <c r="H755" s="0" t="n">
        <v>0.428</v>
      </c>
      <c r="I755" s="0" t="n">
        <f aca="false">(H755-G755)</f>
        <v>0.144</v>
      </c>
      <c r="J755" s="0" t="s">
        <v>27</v>
      </c>
      <c r="K755" s="0" t="s">
        <v>2949</v>
      </c>
    </row>
    <row r="756" customFormat="false" ht="12.8" hidden="false" customHeight="false" outlineLevel="0" collapsed="false">
      <c r="A756" s="0" t="s">
        <v>2950</v>
      </c>
      <c r="B756" s="0" t="s">
        <v>2951</v>
      </c>
      <c r="C756" s="0" t="s">
        <v>2952</v>
      </c>
      <c r="D756" s="0" t="s">
        <v>14</v>
      </c>
      <c r="E756" s="0" t="n">
        <v>0</v>
      </c>
      <c r="F756" s="0" t="n">
        <v>24</v>
      </c>
      <c r="G756" s="0" t="n">
        <v>0.25</v>
      </c>
      <c r="H756" s="0" t="n">
        <v>0.393</v>
      </c>
      <c r="I756" s="0" t="n">
        <f aca="false">(H756-G756)</f>
        <v>0.143</v>
      </c>
      <c r="J756" s="0" t="s">
        <v>27</v>
      </c>
      <c r="K756" s="0" t="s">
        <v>2953</v>
      </c>
    </row>
    <row r="757" customFormat="false" ht="12.8" hidden="false" customHeight="false" outlineLevel="0" collapsed="false">
      <c r="A757" s="0" t="s">
        <v>2954</v>
      </c>
      <c r="B757" s="0" t="s">
        <v>2955</v>
      </c>
      <c r="C757" s="0" t="s">
        <v>2956</v>
      </c>
      <c r="D757" s="0" t="s">
        <v>14</v>
      </c>
      <c r="E757" s="0" t="n">
        <v>0</v>
      </c>
      <c r="F757" s="0" t="n">
        <v>24</v>
      </c>
      <c r="G757" s="0" t="n">
        <v>0.236</v>
      </c>
      <c r="H757" s="0" t="n">
        <v>0.379</v>
      </c>
      <c r="I757" s="0" t="n">
        <f aca="false">(H757-G757)</f>
        <v>0.143</v>
      </c>
      <c r="J757" s="0" t="s">
        <v>27</v>
      </c>
      <c r="K757" s="0" t="s">
        <v>2957</v>
      </c>
    </row>
    <row r="758" customFormat="false" ht="12.8" hidden="false" customHeight="false" outlineLevel="0" collapsed="false">
      <c r="A758" s="0" t="s">
        <v>2958</v>
      </c>
      <c r="B758" s="0" t="s">
        <v>2959</v>
      </c>
      <c r="C758" s="0" t="s">
        <v>2960</v>
      </c>
      <c r="D758" s="0" t="s">
        <v>14</v>
      </c>
      <c r="E758" s="0" t="n">
        <v>0</v>
      </c>
      <c r="F758" s="0" t="n">
        <v>55</v>
      </c>
      <c r="G758" s="0" t="n">
        <v>0.108</v>
      </c>
      <c r="H758" s="0" t="n">
        <v>0.25</v>
      </c>
      <c r="I758" s="0" t="n">
        <f aca="false">(H758-G758)</f>
        <v>0.142</v>
      </c>
      <c r="J758" s="0" t="s">
        <v>27</v>
      </c>
      <c r="K758" s="0" t="s">
        <v>2961</v>
      </c>
    </row>
    <row r="759" customFormat="false" ht="12.8" hidden="false" customHeight="false" outlineLevel="0" collapsed="false">
      <c r="A759" s="0" t="s">
        <v>2962</v>
      </c>
      <c r="B759" s="0" t="s">
        <v>2963</v>
      </c>
      <c r="C759" s="0" t="s">
        <v>2964</v>
      </c>
      <c r="D759" s="0" t="s">
        <v>14</v>
      </c>
      <c r="E759" s="0" t="n">
        <v>0</v>
      </c>
      <c r="F759" s="0" t="n">
        <v>61</v>
      </c>
      <c r="G759" s="0" t="n">
        <v>0.187</v>
      </c>
      <c r="H759" s="0" t="n">
        <v>0.329</v>
      </c>
      <c r="I759" s="0" t="n">
        <f aca="false">(H759-G759)</f>
        <v>0.142</v>
      </c>
      <c r="J759" s="0" t="s">
        <v>27</v>
      </c>
      <c r="K759" s="0" t="s">
        <v>2683</v>
      </c>
    </row>
    <row r="760" customFormat="false" ht="12.8" hidden="false" customHeight="false" outlineLevel="0" collapsed="false">
      <c r="A760" s="0" t="s">
        <v>2965</v>
      </c>
      <c r="B760" s="0" t="s">
        <v>2966</v>
      </c>
      <c r="C760" s="0" t="s">
        <v>2967</v>
      </c>
      <c r="D760" s="0" t="s">
        <v>14</v>
      </c>
      <c r="E760" s="0" t="n">
        <v>0</v>
      </c>
      <c r="F760" s="0" t="n">
        <v>25</v>
      </c>
      <c r="G760" s="0" t="n">
        <v>0.204</v>
      </c>
      <c r="H760" s="0" t="n">
        <v>0.345</v>
      </c>
      <c r="I760" s="0" t="n">
        <f aca="false">(H760-G760)</f>
        <v>0.141</v>
      </c>
      <c r="J760" s="0" t="s">
        <v>27</v>
      </c>
      <c r="K760" s="0" t="s">
        <v>2968</v>
      </c>
    </row>
    <row r="761" customFormat="false" ht="12.8" hidden="false" customHeight="false" outlineLevel="0" collapsed="false">
      <c r="A761" s="0" t="s">
        <v>2969</v>
      </c>
      <c r="B761" s="0" t="s">
        <v>2970</v>
      </c>
      <c r="C761" s="0" t="s">
        <v>2971</v>
      </c>
      <c r="D761" s="0" t="s">
        <v>14</v>
      </c>
      <c r="E761" s="0" t="n">
        <v>0</v>
      </c>
      <c r="F761" s="0" t="n">
        <v>23</v>
      </c>
      <c r="G761" s="0" t="n">
        <v>0.257</v>
      </c>
      <c r="H761" s="0" t="n">
        <v>0.398</v>
      </c>
      <c r="I761" s="0" t="n">
        <f aca="false">(H761-G761)</f>
        <v>0.141</v>
      </c>
      <c r="J761" s="0" t="s">
        <v>27</v>
      </c>
      <c r="K761" s="0" t="s">
        <v>2972</v>
      </c>
    </row>
    <row r="762" customFormat="false" ht="12.8" hidden="false" customHeight="false" outlineLevel="0" collapsed="false">
      <c r="A762" s="0" t="s">
        <v>2973</v>
      </c>
      <c r="B762" s="0" t="s">
        <v>2974</v>
      </c>
      <c r="C762" s="0" t="s">
        <v>2975</v>
      </c>
      <c r="D762" s="0" t="s">
        <v>14</v>
      </c>
      <c r="E762" s="0" t="n">
        <v>0</v>
      </c>
      <c r="F762" s="0" t="n">
        <v>36</v>
      </c>
      <c r="G762" s="0" t="n">
        <v>0.197</v>
      </c>
      <c r="H762" s="0" t="n">
        <v>0.338</v>
      </c>
      <c r="I762" s="0" t="n">
        <f aca="false">(H762-G762)</f>
        <v>0.141</v>
      </c>
      <c r="J762" s="0" t="s">
        <v>27</v>
      </c>
      <c r="K762" s="0" t="s">
        <v>2976</v>
      </c>
    </row>
    <row r="763" customFormat="false" ht="12.8" hidden="false" customHeight="false" outlineLevel="0" collapsed="false">
      <c r="A763" s="0" t="s">
        <v>2977</v>
      </c>
      <c r="B763" s="0" t="s">
        <v>2978</v>
      </c>
      <c r="C763" s="0" t="s">
        <v>2979</v>
      </c>
      <c r="D763" s="0" t="s">
        <v>14</v>
      </c>
      <c r="E763" s="0" t="n">
        <v>0</v>
      </c>
      <c r="F763" s="0" t="n">
        <v>27</v>
      </c>
      <c r="G763" s="0" t="n">
        <v>0.166</v>
      </c>
      <c r="H763" s="0" t="n">
        <v>0.307</v>
      </c>
      <c r="I763" s="0" t="n">
        <f aca="false">(H763-G763)</f>
        <v>0.141</v>
      </c>
      <c r="J763" s="0" t="s">
        <v>27</v>
      </c>
      <c r="K763" s="0" t="s">
        <v>2980</v>
      </c>
    </row>
    <row r="764" customFormat="false" ht="12.8" hidden="false" customHeight="false" outlineLevel="0" collapsed="false">
      <c r="A764" s="0" t="s">
        <v>2981</v>
      </c>
      <c r="B764" s="0" t="s">
        <v>2982</v>
      </c>
      <c r="C764" s="0" t="s">
        <v>2983</v>
      </c>
      <c r="D764" s="0" t="s">
        <v>14</v>
      </c>
      <c r="E764" s="0" t="n">
        <v>0</v>
      </c>
      <c r="F764" s="0" t="n">
        <v>27</v>
      </c>
      <c r="G764" s="0" t="n">
        <v>0.208</v>
      </c>
      <c r="H764" s="0" t="n">
        <v>0.348</v>
      </c>
      <c r="I764" s="0" t="n">
        <f aca="false">(H764-G764)</f>
        <v>0.14</v>
      </c>
      <c r="J764" s="0" t="s">
        <v>27</v>
      </c>
      <c r="K764" s="0" t="s">
        <v>2984</v>
      </c>
    </row>
    <row r="765" customFormat="false" ht="12.8" hidden="false" customHeight="false" outlineLevel="0" collapsed="false">
      <c r="A765" s="0" t="s">
        <v>2985</v>
      </c>
      <c r="B765" s="0" t="s">
        <v>2986</v>
      </c>
      <c r="C765" s="0" t="s">
        <v>2987</v>
      </c>
      <c r="D765" s="0" t="s">
        <v>14</v>
      </c>
      <c r="E765" s="0" t="n">
        <v>0</v>
      </c>
      <c r="F765" s="0" t="n">
        <v>50</v>
      </c>
      <c r="G765" s="0" t="n">
        <v>0.102</v>
      </c>
      <c r="H765" s="0" t="n">
        <v>0.241</v>
      </c>
      <c r="I765" s="0" t="n">
        <f aca="false">(H765-G765)</f>
        <v>0.139</v>
      </c>
      <c r="J765" s="0" t="s">
        <v>27</v>
      </c>
      <c r="K765" s="0" t="s">
        <v>2988</v>
      </c>
    </row>
    <row r="766" customFormat="false" ht="12.8" hidden="false" customHeight="false" outlineLevel="0" collapsed="false">
      <c r="A766" s="0" t="s">
        <v>2989</v>
      </c>
      <c r="B766" s="0" t="s">
        <v>2990</v>
      </c>
      <c r="C766" s="0" t="s">
        <v>2991</v>
      </c>
      <c r="D766" s="0" t="s">
        <v>14</v>
      </c>
      <c r="E766" s="0" t="n">
        <v>0</v>
      </c>
      <c r="F766" s="0" t="n">
        <v>26</v>
      </c>
      <c r="G766" s="0" t="n">
        <v>0.274</v>
      </c>
      <c r="H766" s="0" t="n">
        <v>0.412</v>
      </c>
      <c r="I766" s="0" t="n">
        <f aca="false">(H766-G766)</f>
        <v>0.138</v>
      </c>
      <c r="J766" s="0" t="s">
        <v>27</v>
      </c>
      <c r="K766" s="0" t="s">
        <v>2992</v>
      </c>
    </row>
    <row r="767" customFormat="false" ht="12.8" hidden="false" customHeight="false" outlineLevel="0" collapsed="false">
      <c r="A767" s="0" t="s">
        <v>2993</v>
      </c>
      <c r="B767" s="0" t="s">
        <v>2994</v>
      </c>
      <c r="C767" s="0" t="s">
        <v>2995</v>
      </c>
      <c r="D767" s="0" t="s">
        <v>14</v>
      </c>
      <c r="E767" s="0" t="n">
        <v>0</v>
      </c>
      <c r="F767" s="0" t="n">
        <v>25</v>
      </c>
      <c r="G767" s="0" t="n">
        <v>0.225</v>
      </c>
      <c r="H767" s="0" t="n">
        <v>0.363</v>
      </c>
      <c r="I767" s="0" t="n">
        <f aca="false">(H767-G767)</f>
        <v>0.138</v>
      </c>
      <c r="J767" s="0" t="s">
        <v>27</v>
      </c>
      <c r="K767" s="0" t="s">
        <v>2996</v>
      </c>
    </row>
    <row r="768" customFormat="false" ht="12.8" hidden="false" customHeight="false" outlineLevel="0" collapsed="false">
      <c r="A768" s="0" t="s">
        <v>2997</v>
      </c>
      <c r="B768" s="0" t="s">
        <v>2998</v>
      </c>
      <c r="C768" s="0" t="s">
        <v>2999</v>
      </c>
      <c r="D768" s="0" t="s">
        <v>14</v>
      </c>
      <c r="E768" s="0" t="n">
        <v>0</v>
      </c>
      <c r="F768" s="0" t="n">
        <v>22</v>
      </c>
      <c r="G768" s="0" t="n">
        <v>0.242</v>
      </c>
      <c r="H768" s="0" t="n">
        <v>0.379</v>
      </c>
      <c r="I768" s="0" t="n">
        <f aca="false">(H768-G768)</f>
        <v>0.137</v>
      </c>
      <c r="J768" s="0" t="s">
        <v>27</v>
      </c>
      <c r="K768" s="0" t="s">
        <v>3000</v>
      </c>
    </row>
    <row r="769" customFormat="false" ht="12.8" hidden="false" customHeight="false" outlineLevel="0" collapsed="false">
      <c r="A769" s="0" t="s">
        <v>3001</v>
      </c>
      <c r="B769" s="0" t="s">
        <v>3002</v>
      </c>
      <c r="C769" s="0" t="s">
        <v>3003</v>
      </c>
      <c r="D769" s="0" t="s">
        <v>14</v>
      </c>
      <c r="E769" s="0" t="n">
        <v>0</v>
      </c>
      <c r="F769" s="0" t="n">
        <v>56</v>
      </c>
      <c r="G769" s="0" t="n">
        <v>0.123</v>
      </c>
      <c r="H769" s="0" t="n">
        <v>0.26</v>
      </c>
      <c r="I769" s="0" t="n">
        <f aca="false">(H769-G769)</f>
        <v>0.137</v>
      </c>
      <c r="J769" s="0" t="s">
        <v>27</v>
      </c>
      <c r="K769" s="0" t="s">
        <v>3004</v>
      </c>
    </row>
    <row r="770" customFormat="false" ht="12.8" hidden="false" customHeight="false" outlineLevel="0" collapsed="false">
      <c r="A770" s="0" t="s">
        <v>3005</v>
      </c>
      <c r="B770" s="0" t="s">
        <v>3006</v>
      </c>
      <c r="C770" s="0" t="s">
        <v>3007</v>
      </c>
      <c r="D770" s="0" t="s">
        <v>14</v>
      </c>
      <c r="E770" s="0" t="n">
        <v>0</v>
      </c>
      <c r="F770" s="0" t="n">
        <v>24</v>
      </c>
      <c r="G770" s="0" t="n">
        <v>0.52</v>
      </c>
      <c r="H770" s="0" t="n">
        <v>0.657</v>
      </c>
      <c r="I770" s="0" t="n">
        <f aca="false">(H770-G770)</f>
        <v>0.137</v>
      </c>
      <c r="J770" s="0" t="s">
        <v>27</v>
      </c>
      <c r="K770" s="0" t="s">
        <v>3008</v>
      </c>
    </row>
    <row r="771" customFormat="false" ht="12.8" hidden="false" customHeight="false" outlineLevel="0" collapsed="false">
      <c r="A771" s="0" t="s">
        <v>3009</v>
      </c>
      <c r="B771" s="0" t="s">
        <v>3010</v>
      </c>
      <c r="C771" s="0" t="s">
        <v>3011</v>
      </c>
      <c r="D771" s="0" t="s">
        <v>14</v>
      </c>
      <c r="E771" s="0" t="n">
        <v>0</v>
      </c>
      <c r="F771" s="0" t="n">
        <v>43</v>
      </c>
      <c r="G771" s="0" t="n">
        <v>0.136</v>
      </c>
      <c r="H771" s="0" t="n">
        <v>0.272</v>
      </c>
      <c r="I771" s="0" t="n">
        <f aca="false">(H771-G771)</f>
        <v>0.136</v>
      </c>
      <c r="J771" s="0" t="s">
        <v>27</v>
      </c>
      <c r="K771" s="0" t="s">
        <v>3012</v>
      </c>
    </row>
    <row r="772" customFormat="false" ht="12.8" hidden="false" customHeight="false" outlineLevel="0" collapsed="false">
      <c r="A772" s="0" t="s">
        <v>3013</v>
      </c>
      <c r="B772" s="0" t="s">
        <v>3014</v>
      </c>
      <c r="C772" s="0" t="s">
        <v>3015</v>
      </c>
      <c r="D772" s="0" t="s">
        <v>14</v>
      </c>
      <c r="E772" s="0" t="n">
        <v>0</v>
      </c>
      <c r="F772" s="0" t="n">
        <v>34</v>
      </c>
      <c r="G772" s="0" t="n">
        <v>0.2</v>
      </c>
      <c r="H772" s="0" t="n">
        <v>0.335</v>
      </c>
      <c r="I772" s="0" t="n">
        <f aca="false">(H772-G772)</f>
        <v>0.135</v>
      </c>
      <c r="J772" s="0" t="s">
        <v>27</v>
      </c>
      <c r="K772" s="0" t="s">
        <v>3016</v>
      </c>
    </row>
    <row r="773" customFormat="false" ht="12.8" hidden="false" customHeight="false" outlineLevel="0" collapsed="false">
      <c r="A773" s="0" t="s">
        <v>3017</v>
      </c>
      <c r="B773" s="0" t="s">
        <v>3018</v>
      </c>
      <c r="C773" s="0" t="s">
        <v>3019</v>
      </c>
      <c r="D773" s="0" t="s">
        <v>14</v>
      </c>
      <c r="E773" s="0" t="n">
        <v>0</v>
      </c>
      <c r="F773" s="0" t="n">
        <v>39</v>
      </c>
      <c r="G773" s="0" t="n">
        <v>0.117</v>
      </c>
      <c r="H773" s="0" t="n">
        <v>0.252</v>
      </c>
      <c r="I773" s="0" t="n">
        <f aca="false">(H773-G773)</f>
        <v>0.135</v>
      </c>
      <c r="J773" s="0" t="s">
        <v>27</v>
      </c>
      <c r="K773" s="0" t="s">
        <v>3020</v>
      </c>
    </row>
    <row r="774" customFormat="false" ht="12.8" hidden="false" customHeight="false" outlineLevel="0" collapsed="false">
      <c r="A774" s="0" t="s">
        <v>3021</v>
      </c>
      <c r="B774" s="0" t="s">
        <v>3022</v>
      </c>
      <c r="C774" s="0" t="s">
        <v>3023</v>
      </c>
      <c r="D774" s="0" t="s">
        <v>14</v>
      </c>
      <c r="E774" s="0" t="n">
        <v>0</v>
      </c>
      <c r="F774" s="0" t="n">
        <v>46</v>
      </c>
      <c r="G774" s="0" t="n">
        <v>0.132</v>
      </c>
      <c r="H774" s="0" t="n">
        <v>0.266</v>
      </c>
      <c r="I774" s="0" t="n">
        <f aca="false">(H774-G774)</f>
        <v>0.134</v>
      </c>
      <c r="J774" s="0" t="s">
        <v>27</v>
      </c>
      <c r="K774" s="0" t="s">
        <v>3024</v>
      </c>
    </row>
    <row r="775" customFormat="false" ht="12.8" hidden="false" customHeight="false" outlineLevel="0" collapsed="false">
      <c r="A775" s="0" t="s">
        <v>3025</v>
      </c>
      <c r="B775" s="0" t="s">
        <v>3026</v>
      </c>
      <c r="C775" s="0" t="s">
        <v>3027</v>
      </c>
      <c r="D775" s="0" t="s">
        <v>14</v>
      </c>
      <c r="E775" s="0" t="n">
        <v>0</v>
      </c>
      <c r="F775" s="0" t="n">
        <v>56</v>
      </c>
      <c r="G775" s="0" t="n">
        <v>0.122</v>
      </c>
      <c r="H775" s="0" t="n">
        <v>0.256</v>
      </c>
      <c r="I775" s="0" t="n">
        <f aca="false">(H775-G775)</f>
        <v>0.134</v>
      </c>
      <c r="J775" s="0" t="s">
        <v>27</v>
      </c>
      <c r="K775" s="0" t="s">
        <v>3028</v>
      </c>
    </row>
    <row r="776" customFormat="false" ht="12.8" hidden="false" customHeight="false" outlineLevel="0" collapsed="false">
      <c r="A776" s="0" t="s">
        <v>3029</v>
      </c>
      <c r="B776" s="0" t="s">
        <v>3030</v>
      </c>
      <c r="C776" s="0" t="s">
        <v>3031</v>
      </c>
      <c r="D776" s="0" t="s">
        <v>14</v>
      </c>
      <c r="E776" s="0" t="n">
        <v>0</v>
      </c>
      <c r="F776" s="0" t="n">
        <v>29</v>
      </c>
      <c r="G776" s="0" t="n">
        <v>0.475</v>
      </c>
      <c r="H776" s="0" t="n">
        <v>0.609</v>
      </c>
      <c r="I776" s="0" t="n">
        <f aca="false">(H776-G776)</f>
        <v>0.134</v>
      </c>
      <c r="J776" s="0" t="s">
        <v>27</v>
      </c>
      <c r="K776" s="0" t="s">
        <v>3032</v>
      </c>
    </row>
    <row r="777" customFormat="false" ht="12.8" hidden="false" customHeight="false" outlineLevel="0" collapsed="false">
      <c r="A777" s="0" t="s">
        <v>3033</v>
      </c>
      <c r="B777" s="0" t="s">
        <v>3034</v>
      </c>
      <c r="C777" s="0" t="s">
        <v>3035</v>
      </c>
      <c r="D777" s="0" t="s">
        <v>14</v>
      </c>
      <c r="E777" s="0" t="n">
        <v>0</v>
      </c>
      <c r="F777" s="0" t="n">
        <v>54</v>
      </c>
      <c r="G777" s="0" t="n">
        <v>0.114</v>
      </c>
      <c r="H777" s="0" t="n">
        <v>0.246</v>
      </c>
      <c r="I777" s="0" t="n">
        <f aca="false">(H777-G777)</f>
        <v>0.132</v>
      </c>
      <c r="J777" s="0" t="s">
        <v>27</v>
      </c>
      <c r="K777" s="0" t="s">
        <v>3036</v>
      </c>
    </row>
    <row r="778" customFormat="false" ht="12.8" hidden="false" customHeight="false" outlineLevel="0" collapsed="false">
      <c r="A778" s="0" t="s">
        <v>3037</v>
      </c>
      <c r="B778" s="0" t="s">
        <v>3038</v>
      </c>
      <c r="C778" s="0" t="s">
        <v>3039</v>
      </c>
      <c r="D778" s="0" t="s">
        <v>14</v>
      </c>
      <c r="E778" s="0" t="n">
        <v>0</v>
      </c>
      <c r="F778" s="0" t="n">
        <v>33</v>
      </c>
      <c r="G778" s="0" t="n">
        <v>0.455</v>
      </c>
      <c r="H778" s="0" t="n">
        <v>0.586</v>
      </c>
      <c r="I778" s="0" t="n">
        <f aca="false">(H778-G778)</f>
        <v>0.131</v>
      </c>
      <c r="J778" s="0" t="s">
        <v>27</v>
      </c>
      <c r="K778" s="0" t="s">
        <v>3040</v>
      </c>
    </row>
    <row r="779" customFormat="false" ht="12.8" hidden="false" customHeight="false" outlineLevel="0" collapsed="false">
      <c r="A779" s="0" t="s">
        <v>3041</v>
      </c>
      <c r="B779" s="0" t="s">
        <v>3042</v>
      </c>
      <c r="C779" s="0" t="s">
        <v>3043</v>
      </c>
      <c r="D779" s="0" t="s">
        <v>14</v>
      </c>
      <c r="E779" s="0" t="n">
        <v>0</v>
      </c>
      <c r="F779" s="0" t="n">
        <v>28</v>
      </c>
      <c r="G779" s="0" t="n">
        <v>0.212</v>
      </c>
      <c r="H779" s="0" t="n">
        <v>0.342</v>
      </c>
      <c r="I779" s="0" t="n">
        <f aca="false">(H779-G779)</f>
        <v>0.13</v>
      </c>
      <c r="J779" s="0" t="s">
        <v>27</v>
      </c>
      <c r="K779" s="0" t="s">
        <v>3044</v>
      </c>
    </row>
    <row r="780" customFormat="false" ht="12.8" hidden="false" customHeight="false" outlineLevel="0" collapsed="false">
      <c r="A780" s="0" t="s">
        <v>3045</v>
      </c>
      <c r="B780" s="0" t="s">
        <v>3046</v>
      </c>
      <c r="C780" s="0" t="s">
        <v>3047</v>
      </c>
      <c r="D780" s="0" t="s">
        <v>14</v>
      </c>
      <c r="E780" s="0" t="n">
        <v>0</v>
      </c>
      <c r="F780" s="0" t="n">
        <v>19</v>
      </c>
      <c r="G780" s="0" t="n">
        <v>0.21</v>
      </c>
      <c r="H780" s="0" t="n">
        <v>0.338</v>
      </c>
      <c r="I780" s="0" t="n">
        <f aca="false">(H780-G780)</f>
        <v>0.128</v>
      </c>
      <c r="J780" s="0" t="s">
        <v>27</v>
      </c>
      <c r="K780" s="0" t="s">
        <v>3048</v>
      </c>
    </row>
    <row r="781" customFormat="false" ht="12.8" hidden="false" customHeight="false" outlineLevel="0" collapsed="false">
      <c r="A781" s="0" t="s">
        <v>3049</v>
      </c>
      <c r="B781" s="0" t="s">
        <v>3050</v>
      </c>
      <c r="C781" s="0" t="s">
        <v>3051</v>
      </c>
      <c r="D781" s="0" t="s">
        <v>14</v>
      </c>
      <c r="E781" s="0" t="n">
        <v>0</v>
      </c>
      <c r="F781" s="0" t="n">
        <v>63</v>
      </c>
      <c r="G781" s="0" t="n">
        <v>0.12</v>
      </c>
      <c r="H781" s="0" t="n">
        <v>0.248</v>
      </c>
      <c r="I781" s="0" t="n">
        <f aca="false">(H781-G781)</f>
        <v>0.128</v>
      </c>
      <c r="J781" s="0" t="s">
        <v>27</v>
      </c>
      <c r="K781" s="0" t="s">
        <v>3052</v>
      </c>
    </row>
    <row r="782" customFormat="false" ht="12.8" hidden="false" customHeight="false" outlineLevel="0" collapsed="false">
      <c r="A782" s="0" t="s">
        <v>3053</v>
      </c>
      <c r="B782" s="0" t="s">
        <v>3054</v>
      </c>
      <c r="C782" s="0" t="s">
        <v>3055</v>
      </c>
      <c r="D782" s="0" t="s">
        <v>14</v>
      </c>
      <c r="E782" s="0" t="n">
        <v>0</v>
      </c>
      <c r="F782" s="0" t="n">
        <v>58</v>
      </c>
      <c r="G782" s="0" t="n">
        <v>0.121</v>
      </c>
      <c r="H782" s="0" t="n">
        <v>0.249</v>
      </c>
      <c r="I782" s="0" t="n">
        <f aca="false">(H782-G782)</f>
        <v>0.128</v>
      </c>
      <c r="J782" s="0" t="s">
        <v>27</v>
      </c>
      <c r="K782" s="0" t="s">
        <v>3056</v>
      </c>
    </row>
    <row r="783" customFormat="false" ht="12.8" hidden="false" customHeight="false" outlineLevel="0" collapsed="false">
      <c r="A783" s="0" t="s">
        <v>3057</v>
      </c>
      <c r="B783" s="0" t="s">
        <v>3058</v>
      </c>
      <c r="C783" s="0" t="s">
        <v>3059</v>
      </c>
      <c r="D783" s="0" t="s">
        <v>14</v>
      </c>
      <c r="E783" s="0" t="n">
        <v>0</v>
      </c>
      <c r="F783" s="0" t="n">
        <v>23</v>
      </c>
      <c r="G783" s="0" t="n">
        <v>0.291</v>
      </c>
      <c r="H783" s="0" t="n">
        <v>0.415</v>
      </c>
      <c r="I783" s="0" t="n">
        <f aca="false">(H783-G783)</f>
        <v>0.124</v>
      </c>
      <c r="J783" s="0" t="s">
        <v>27</v>
      </c>
      <c r="K783" s="0" t="s">
        <v>3060</v>
      </c>
    </row>
    <row r="784" customFormat="false" ht="12.8" hidden="false" customHeight="false" outlineLevel="0" collapsed="false">
      <c r="A784" s="0" t="s">
        <v>3061</v>
      </c>
      <c r="B784" s="0" t="s">
        <v>3062</v>
      </c>
      <c r="C784" s="0" t="s">
        <v>3063</v>
      </c>
      <c r="D784" s="0" t="s">
        <v>14</v>
      </c>
      <c r="E784" s="0" t="n">
        <v>0</v>
      </c>
      <c r="F784" s="0" t="n">
        <v>49</v>
      </c>
      <c r="G784" s="0" t="n">
        <v>0.136</v>
      </c>
      <c r="H784" s="0" t="n">
        <v>0.26</v>
      </c>
      <c r="I784" s="0" t="n">
        <f aca="false">(H784-G784)</f>
        <v>0.124</v>
      </c>
      <c r="J784" s="0" t="s">
        <v>27</v>
      </c>
      <c r="K784" s="0" t="s">
        <v>3064</v>
      </c>
    </row>
    <row r="785" customFormat="false" ht="12.8" hidden="false" customHeight="false" outlineLevel="0" collapsed="false">
      <c r="A785" s="0" t="s">
        <v>3065</v>
      </c>
      <c r="B785" s="0" t="s">
        <v>3066</v>
      </c>
      <c r="C785" s="0" t="s">
        <v>3067</v>
      </c>
      <c r="D785" s="0" t="s">
        <v>14</v>
      </c>
      <c r="E785" s="0" t="n">
        <v>0</v>
      </c>
      <c r="F785" s="0" t="n">
        <v>27</v>
      </c>
      <c r="G785" s="0" t="n">
        <v>0.229</v>
      </c>
      <c r="H785" s="0" t="n">
        <v>0.353</v>
      </c>
      <c r="I785" s="0" t="n">
        <f aca="false">(H785-G785)</f>
        <v>0.124</v>
      </c>
      <c r="J785" s="0" t="s">
        <v>27</v>
      </c>
      <c r="K785" s="0" t="s">
        <v>3068</v>
      </c>
    </row>
    <row r="786" customFormat="false" ht="12.8" hidden="false" customHeight="false" outlineLevel="0" collapsed="false">
      <c r="A786" s="0" t="s">
        <v>3069</v>
      </c>
      <c r="B786" s="0" t="s">
        <v>3070</v>
      </c>
      <c r="C786" s="0" t="s">
        <v>3071</v>
      </c>
      <c r="D786" s="0" t="s">
        <v>14</v>
      </c>
      <c r="E786" s="0" t="n">
        <v>0</v>
      </c>
      <c r="F786" s="0" t="n">
        <v>25</v>
      </c>
      <c r="G786" s="0" t="n">
        <v>0.228</v>
      </c>
      <c r="H786" s="0" t="n">
        <v>0.351</v>
      </c>
      <c r="I786" s="0" t="n">
        <f aca="false">(H786-G786)</f>
        <v>0.123</v>
      </c>
      <c r="J786" s="0" t="s">
        <v>27</v>
      </c>
      <c r="K786" s="0" t="s">
        <v>3072</v>
      </c>
    </row>
    <row r="787" customFormat="false" ht="12.8" hidden="false" customHeight="false" outlineLevel="0" collapsed="false">
      <c r="A787" s="0" t="s">
        <v>3073</v>
      </c>
      <c r="B787" s="0" t="s">
        <v>3074</v>
      </c>
      <c r="C787" s="0" t="s">
        <v>3075</v>
      </c>
      <c r="D787" s="0" t="s">
        <v>14</v>
      </c>
      <c r="E787" s="0" t="n">
        <v>0</v>
      </c>
      <c r="F787" s="0" t="n">
        <v>28</v>
      </c>
      <c r="G787" s="0" t="n">
        <v>0.24</v>
      </c>
      <c r="H787" s="0" t="n">
        <v>0.363</v>
      </c>
      <c r="I787" s="0" t="n">
        <f aca="false">(H787-G787)</f>
        <v>0.123</v>
      </c>
      <c r="J787" s="0" t="s">
        <v>27</v>
      </c>
      <c r="K787" s="0" t="s">
        <v>3076</v>
      </c>
    </row>
    <row r="788" customFormat="false" ht="12.8" hidden="false" customHeight="false" outlineLevel="0" collapsed="false">
      <c r="A788" s="0" t="s">
        <v>3077</v>
      </c>
      <c r="B788" s="0" t="s">
        <v>3078</v>
      </c>
      <c r="C788" s="0" t="s">
        <v>3079</v>
      </c>
      <c r="D788" s="0" t="s">
        <v>14</v>
      </c>
      <c r="E788" s="0" t="n">
        <v>0</v>
      </c>
      <c r="F788" s="0" t="n">
        <v>67</v>
      </c>
      <c r="G788" s="0" t="n">
        <v>0.117</v>
      </c>
      <c r="H788" s="0" t="n">
        <v>0.239</v>
      </c>
      <c r="I788" s="0" t="n">
        <f aca="false">(H788-G788)</f>
        <v>0.122</v>
      </c>
      <c r="J788" s="0" t="s">
        <v>27</v>
      </c>
      <c r="K788" s="0" t="s">
        <v>247</v>
      </c>
    </row>
    <row r="789" customFormat="false" ht="12.8" hidden="false" customHeight="false" outlineLevel="0" collapsed="false">
      <c r="A789" s="0" t="s">
        <v>3080</v>
      </c>
      <c r="B789" s="0" t="s">
        <v>3081</v>
      </c>
      <c r="C789" s="0" t="s">
        <v>3082</v>
      </c>
      <c r="D789" s="0" t="s">
        <v>14</v>
      </c>
      <c r="E789" s="0" t="n">
        <v>0</v>
      </c>
      <c r="F789" s="0" t="n">
        <v>22</v>
      </c>
      <c r="G789" s="0" t="n">
        <v>0.214</v>
      </c>
      <c r="H789" s="0" t="n">
        <v>0.335</v>
      </c>
      <c r="I789" s="0" t="n">
        <f aca="false">(H789-G789)</f>
        <v>0.121</v>
      </c>
      <c r="J789" s="0" t="s">
        <v>27</v>
      </c>
      <c r="K789" s="0" t="s">
        <v>3083</v>
      </c>
    </row>
    <row r="790" customFormat="false" ht="12.8" hidden="false" customHeight="false" outlineLevel="0" collapsed="false">
      <c r="A790" s="0" t="s">
        <v>3084</v>
      </c>
      <c r="B790" s="0" t="s">
        <v>3085</v>
      </c>
      <c r="C790" s="0" t="s">
        <v>3086</v>
      </c>
      <c r="D790" s="0" t="s">
        <v>14</v>
      </c>
      <c r="E790" s="0" t="n">
        <v>0</v>
      </c>
      <c r="F790" s="0" t="n">
        <v>66</v>
      </c>
      <c r="G790" s="0" t="n">
        <v>0.116</v>
      </c>
      <c r="H790" s="0" t="n">
        <v>0.237</v>
      </c>
      <c r="I790" s="0" t="n">
        <f aca="false">(H790-G790)</f>
        <v>0.121</v>
      </c>
      <c r="J790" s="0" t="s">
        <v>27</v>
      </c>
      <c r="K790" s="0" t="s">
        <v>3087</v>
      </c>
    </row>
    <row r="791" customFormat="false" ht="12.8" hidden="false" customHeight="false" outlineLevel="0" collapsed="false">
      <c r="A791" s="0" t="s">
        <v>3088</v>
      </c>
      <c r="B791" s="0" t="s">
        <v>3089</v>
      </c>
      <c r="C791" s="0" t="s">
        <v>3090</v>
      </c>
      <c r="D791" s="0" t="s">
        <v>14</v>
      </c>
      <c r="E791" s="0" t="n">
        <v>0</v>
      </c>
      <c r="F791" s="0" t="n">
        <v>38</v>
      </c>
      <c r="G791" s="0" t="n">
        <v>0.242</v>
      </c>
      <c r="H791" s="0" t="n">
        <v>0.363</v>
      </c>
      <c r="I791" s="0" t="n">
        <f aca="false">(H791-G791)</f>
        <v>0.121</v>
      </c>
      <c r="J791" s="0" t="s">
        <v>27</v>
      </c>
      <c r="K791" s="0" t="s">
        <v>3091</v>
      </c>
    </row>
    <row r="792" customFormat="false" ht="12.8" hidden="false" customHeight="false" outlineLevel="0" collapsed="false">
      <c r="A792" s="0" t="s">
        <v>3092</v>
      </c>
      <c r="B792" s="0" t="s">
        <v>3093</v>
      </c>
      <c r="C792" s="0" t="s">
        <v>3094</v>
      </c>
      <c r="D792" s="0" t="s">
        <v>14</v>
      </c>
      <c r="E792" s="0" t="n">
        <v>0</v>
      </c>
      <c r="F792" s="0" t="n">
        <v>23</v>
      </c>
      <c r="G792" s="0" t="n">
        <v>0.19</v>
      </c>
      <c r="H792" s="0" t="n">
        <v>0.311</v>
      </c>
      <c r="I792" s="0" t="n">
        <f aca="false">(H792-G792)</f>
        <v>0.121</v>
      </c>
      <c r="J792" s="0" t="s">
        <v>27</v>
      </c>
      <c r="K792" s="0" t="s">
        <v>3095</v>
      </c>
    </row>
    <row r="793" customFormat="false" ht="12.8" hidden="false" customHeight="false" outlineLevel="0" collapsed="false">
      <c r="A793" s="0" t="s">
        <v>3096</v>
      </c>
      <c r="B793" s="0" t="s">
        <v>3097</v>
      </c>
      <c r="C793" s="0" t="s">
        <v>3098</v>
      </c>
      <c r="D793" s="0" t="s">
        <v>14</v>
      </c>
      <c r="E793" s="0" t="n">
        <v>0</v>
      </c>
      <c r="F793" s="0" t="n">
        <v>24</v>
      </c>
      <c r="G793" s="0" t="n">
        <v>0.355</v>
      </c>
      <c r="H793" s="0" t="n">
        <v>0.475</v>
      </c>
      <c r="I793" s="0" t="n">
        <f aca="false">(H793-G793)</f>
        <v>0.12</v>
      </c>
      <c r="J793" s="0" t="s">
        <v>27</v>
      </c>
      <c r="K793" s="0" t="s">
        <v>3099</v>
      </c>
    </row>
    <row r="794" customFormat="false" ht="12.8" hidden="false" customHeight="false" outlineLevel="0" collapsed="false">
      <c r="A794" s="0" t="s">
        <v>3100</v>
      </c>
      <c r="B794" s="0" t="s">
        <v>3101</v>
      </c>
      <c r="C794" s="0" t="s">
        <v>3102</v>
      </c>
      <c r="D794" s="0" t="s">
        <v>14</v>
      </c>
      <c r="E794" s="0" t="n">
        <v>0</v>
      </c>
      <c r="F794" s="0" t="n">
        <v>49</v>
      </c>
      <c r="G794" s="0" t="n">
        <v>0.141</v>
      </c>
      <c r="H794" s="0" t="n">
        <v>0.261</v>
      </c>
      <c r="I794" s="0" t="n">
        <f aca="false">(H794-G794)</f>
        <v>0.12</v>
      </c>
      <c r="J794" s="0" t="s">
        <v>27</v>
      </c>
      <c r="K794" s="0" t="s">
        <v>3103</v>
      </c>
    </row>
    <row r="795" customFormat="false" ht="12.8" hidden="false" customHeight="false" outlineLevel="0" collapsed="false">
      <c r="A795" s="0" t="s">
        <v>3104</v>
      </c>
      <c r="B795" s="0" t="s">
        <v>3105</v>
      </c>
      <c r="C795" s="0" t="s">
        <v>3106</v>
      </c>
      <c r="D795" s="0" t="s">
        <v>14</v>
      </c>
      <c r="E795" s="0" t="n">
        <v>0</v>
      </c>
      <c r="F795" s="0" t="n">
        <v>52</v>
      </c>
      <c r="G795" s="0" t="n">
        <v>0.121</v>
      </c>
      <c r="H795" s="0" t="n">
        <v>0.241</v>
      </c>
      <c r="I795" s="0" t="n">
        <f aca="false">(H795-G795)</f>
        <v>0.12</v>
      </c>
      <c r="J795" s="0" t="s">
        <v>27</v>
      </c>
      <c r="K795" s="0" t="s">
        <v>3107</v>
      </c>
    </row>
    <row r="796" customFormat="false" ht="12.8" hidden="false" customHeight="false" outlineLevel="0" collapsed="false">
      <c r="A796" s="0" t="s">
        <v>3108</v>
      </c>
      <c r="B796" s="0" t="s">
        <v>3109</v>
      </c>
      <c r="C796" s="0" t="s">
        <v>3110</v>
      </c>
      <c r="D796" s="0" t="s">
        <v>14</v>
      </c>
      <c r="E796" s="0" t="n">
        <v>0</v>
      </c>
      <c r="F796" s="0" t="n">
        <v>62</v>
      </c>
      <c r="G796" s="0" t="n">
        <v>0.108</v>
      </c>
      <c r="H796" s="0" t="n">
        <v>0.227</v>
      </c>
      <c r="I796" s="0" t="n">
        <f aca="false">(H796-G796)</f>
        <v>0.119</v>
      </c>
      <c r="J796" s="0" t="s">
        <v>27</v>
      </c>
      <c r="K796" s="0" t="s">
        <v>3111</v>
      </c>
    </row>
    <row r="797" customFormat="false" ht="12.8" hidden="false" customHeight="false" outlineLevel="0" collapsed="false">
      <c r="A797" s="0" t="s">
        <v>3112</v>
      </c>
      <c r="B797" s="0" t="s">
        <v>3113</v>
      </c>
      <c r="C797" s="0" t="s">
        <v>3114</v>
      </c>
      <c r="D797" s="0" t="s">
        <v>14</v>
      </c>
      <c r="E797" s="0" t="n">
        <v>0</v>
      </c>
      <c r="F797" s="0" t="n">
        <v>45</v>
      </c>
      <c r="G797" s="0" t="n">
        <v>0.113</v>
      </c>
      <c r="H797" s="0" t="n">
        <v>0.231</v>
      </c>
      <c r="I797" s="0" t="n">
        <f aca="false">(H797-G797)</f>
        <v>0.118</v>
      </c>
      <c r="J797" s="0" t="s">
        <v>27</v>
      </c>
      <c r="K797" s="0" t="s">
        <v>3115</v>
      </c>
    </row>
    <row r="798" customFormat="false" ht="12.8" hidden="false" customHeight="false" outlineLevel="0" collapsed="false">
      <c r="A798" s="0" t="s">
        <v>3116</v>
      </c>
      <c r="B798" s="0" t="s">
        <v>3117</v>
      </c>
      <c r="C798" s="0" t="s">
        <v>3118</v>
      </c>
      <c r="D798" s="0" t="s">
        <v>14</v>
      </c>
      <c r="E798" s="0" t="n">
        <v>0</v>
      </c>
      <c r="F798" s="0" t="n">
        <v>59</v>
      </c>
      <c r="G798" s="0" t="n">
        <v>0.105</v>
      </c>
      <c r="H798" s="0" t="n">
        <v>0.223</v>
      </c>
      <c r="I798" s="0" t="n">
        <f aca="false">(H798-G798)</f>
        <v>0.118</v>
      </c>
      <c r="J798" s="0" t="s">
        <v>27</v>
      </c>
      <c r="K798" s="0" t="s">
        <v>3119</v>
      </c>
    </row>
    <row r="799" customFormat="false" ht="12.8" hidden="false" customHeight="false" outlineLevel="0" collapsed="false">
      <c r="A799" s="0" t="s">
        <v>3120</v>
      </c>
      <c r="B799" s="0" t="s">
        <v>3121</v>
      </c>
      <c r="C799" s="0" t="s">
        <v>3122</v>
      </c>
      <c r="D799" s="0" t="s">
        <v>14</v>
      </c>
      <c r="E799" s="0" t="n">
        <v>0</v>
      </c>
      <c r="F799" s="0" t="n">
        <v>31</v>
      </c>
      <c r="G799" s="0" t="n">
        <v>0.746</v>
      </c>
      <c r="H799" s="0" t="n">
        <v>0.864</v>
      </c>
      <c r="I799" s="0" t="n">
        <f aca="false">(H799-G799)</f>
        <v>0.118</v>
      </c>
      <c r="J799" s="0" t="s">
        <v>27</v>
      </c>
      <c r="K799" s="0" t="s">
        <v>3123</v>
      </c>
    </row>
    <row r="800" customFormat="false" ht="12.8" hidden="false" customHeight="false" outlineLevel="0" collapsed="false">
      <c r="A800" s="0" t="s">
        <v>3124</v>
      </c>
      <c r="B800" s="0" t="s">
        <v>3125</v>
      </c>
      <c r="C800" s="0" t="s">
        <v>3126</v>
      </c>
      <c r="D800" s="0" t="s">
        <v>14</v>
      </c>
      <c r="E800" s="0" t="n">
        <v>0</v>
      </c>
      <c r="F800" s="0" t="n">
        <v>35</v>
      </c>
      <c r="G800" s="0" t="n">
        <v>0.418</v>
      </c>
      <c r="H800" s="0" t="n">
        <v>0.535</v>
      </c>
      <c r="I800" s="0" t="n">
        <f aca="false">(H800-G800)</f>
        <v>0.117</v>
      </c>
      <c r="J800" s="0" t="s">
        <v>27</v>
      </c>
      <c r="K800" s="0" t="s">
        <v>3127</v>
      </c>
    </row>
    <row r="801" customFormat="false" ht="12.8" hidden="false" customHeight="false" outlineLevel="0" collapsed="false">
      <c r="A801" s="0" t="s">
        <v>3128</v>
      </c>
      <c r="B801" s="0" t="s">
        <v>3129</v>
      </c>
      <c r="C801" s="0" t="s">
        <v>3130</v>
      </c>
      <c r="D801" s="0" t="s">
        <v>14</v>
      </c>
      <c r="E801" s="0" t="n">
        <v>0</v>
      </c>
      <c r="F801" s="0" t="n">
        <v>64</v>
      </c>
      <c r="G801" s="0" t="n">
        <v>0.112</v>
      </c>
      <c r="H801" s="0" t="n">
        <v>0.229</v>
      </c>
      <c r="I801" s="0" t="n">
        <f aca="false">(H801-G801)</f>
        <v>0.117</v>
      </c>
      <c r="J801" s="0" t="s">
        <v>27</v>
      </c>
      <c r="K801" s="0" t="s">
        <v>3131</v>
      </c>
    </row>
    <row r="802" customFormat="false" ht="12.8" hidden="false" customHeight="false" outlineLevel="0" collapsed="false">
      <c r="A802" s="0" t="s">
        <v>3132</v>
      </c>
      <c r="B802" s="0" t="s">
        <v>3133</v>
      </c>
      <c r="C802" s="0" t="s">
        <v>3134</v>
      </c>
      <c r="D802" s="0" t="s">
        <v>14</v>
      </c>
      <c r="E802" s="0" t="n">
        <v>0</v>
      </c>
      <c r="F802" s="0" t="n">
        <v>58</v>
      </c>
      <c r="G802" s="0" t="n">
        <v>0.142</v>
      </c>
      <c r="H802" s="0" t="n">
        <v>0.259</v>
      </c>
      <c r="I802" s="0" t="n">
        <f aca="false">(H802-G802)</f>
        <v>0.117</v>
      </c>
      <c r="J802" s="0" t="s">
        <v>27</v>
      </c>
      <c r="K802" s="0" t="s">
        <v>3135</v>
      </c>
    </row>
    <row r="803" customFormat="false" ht="12.8" hidden="false" customHeight="false" outlineLevel="0" collapsed="false">
      <c r="A803" s="0" t="s">
        <v>3136</v>
      </c>
      <c r="B803" s="0" t="s">
        <v>3137</v>
      </c>
      <c r="C803" s="0" t="s">
        <v>3138</v>
      </c>
      <c r="D803" s="0" t="s">
        <v>14</v>
      </c>
      <c r="E803" s="0" t="n">
        <v>0</v>
      </c>
      <c r="F803" s="0" t="n">
        <v>63</v>
      </c>
      <c r="G803" s="0" t="n">
        <v>0.131</v>
      </c>
      <c r="H803" s="0" t="n">
        <v>0.248</v>
      </c>
      <c r="I803" s="0" t="n">
        <f aca="false">(H803-G803)</f>
        <v>0.117</v>
      </c>
      <c r="J803" s="0" t="s">
        <v>27</v>
      </c>
      <c r="K803" s="0" t="s">
        <v>3139</v>
      </c>
    </row>
    <row r="804" customFormat="false" ht="12.8" hidden="false" customHeight="false" outlineLevel="0" collapsed="false">
      <c r="A804" s="0" t="s">
        <v>3140</v>
      </c>
      <c r="B804" s="0" t="s">
        <v>3141</v>
      </c>
      <c r="C804" s="0" t="s">
        <v>3142</v>
      </c>
      <c r="D804" s="0" t="s">
        <v>14</v>
      </c>
      <c r="E804" s="0" t="n">
        <v>0</v>
      </c>
      <c r="F804" s="0" t="n">
        <v>30</v>
      </c>
      <c r="G804" s="0" t="n">
        <v>0.449</v>
      </c>
      <c r="H804" s="0" t="n">
        <v>0.565</v>
      </c>
      <c r="I804" s="0" t="n">
        <f aca="false">(H804-G804)</f>
        <v>0.116</v>
      </c>
      <c r="J804" s="0" t="s">
        <v>27</v>
      </c>
      <c r="K804" s="0" t="s">
        <v>3143</v>
      </c>
    </row>
    <row r="805" customFormat="false" ht="12.8" hidden="false" customHeight="false" outlineLevel="0" collapsed="false">
      <c r="A805" s="0" t="s">
        <v>3144</v>
      </c>
      <c r="B805" s="0" t="s">
        <v>3145</v>
      </c>
      <c r="C805" s="0" t="s">
        <v>3146</v>
      </c>
      <c r="D805" s="0" t="s">
        <v>14</v>
      </c>
      <c r="E805" s="0" t="n">
        <v>0</v>
      </c>
      <c r="F805" s="0" t="n">
        <v>34</v>
      </c>
      <c r="G805" s="0" t="n">
        <v>0.662</v>
      </c>
      <c r="H805" s="0" t="n">
        <v>0.777</v>
      </c>
      <c r="I805" s="0" t="n">
        <f aca="false">(H805-G805)</f>
        <v>0.115</v>
      </c>
      <c r="J805" s="0" t="s">
        <v>27</v>
      </c>
      <c r="K805" s="0" t="s">
        <v>3147</v>
      </c>
    </row>
    <row r="806" customFormat="false" ht="12.8" hidden="false" customHeight="false" outlineLevel="0" collapsed="false">
      <c r="A806" s="0" t="s">
        <v>3148</v>
      </c>
      <c r="B806" s="0" t="s">
        <v>3149</v>
      </c>
      <c r="C806" s="0" t="s">
        <v>3150</v>
      </c>
      <c r="D806" s="0" t="s">
        <v>14</v>
      </c>
      <c r="E806" s="0" t="n">
        <v>0</v>
      </c>
      <c r="F806" s="0" t="n">
        <v>29</v>
      </c>
      <c r="G806" s="0" t="n">
        <v>0.27</v>
      </c>
      <c r="H806" s="0" t="n">
        <v>0.385</v>
      </c>
      <c r="I806" s="0" t="n">
        <f aca="false">(H806-G806)</f>
        <v>0.115</v>
      </c>
      <c r="J806" s="0" t="s">
        <v>27</v>
      </c>
      <c r="K806" s="0" t="s">
        <v>3151</v>
      </c>
    </row>
    <row r="807" customFormat="false" ht="12.8" hidden="false" customHeight="false" outlineLevel="0" collapsed="false">
      <c r="A807" s="0" t="s">
        <v>3152</v>
      </c>
      <c r="B807" s="0" t="s">
        <v>3153</v>
      </c>
      <c r="C807" s="0" t="s">
        <v>3154</v>
      </c>
      <c r="D807" s="0" t="s">
        <v>14</v>
      </c>
      <c r="E807" s="0" t="n">
        <v>0</v>
      </c>
      <c r="F807" s="0" t="n">
        <v>37</v>
      </c>
      <c r="G807" s="0" t="n">
        <v>0.221</v>
      </c>
      <c r="H807" s="0" t="n">
        <v>0.335</v>
      </c>
      <c r="I807" s="0" t="n">
        <f aca="false">(H807-G807)</f>
        <v>0.114</v>
      </c>
      <c r="J807" s="0" t="s">
        <v>27</v>
      </c>
      <c r="K807" s="0" t="s">
        <v>3155</v>
      </c>
    </row>
    <row r="808" customFormat="false" ht="12.8" hidden="false" customHeight="false" outlineLevel="0" collapsed="false">
      <c r="A808" s="0" t="s">
        <v>3156</v>
      </c>
      <c r="B808" s="0" t="s">
        <v>3157</v>
      </c>
      <c r="C808" s="0" t="s">
        <v>3158</v>
      </c>
      <c r="D808" s="0" t="s">
        <v>14</v>
      </c>
      <c r="E808" s="0" t="n">
        <v>0</v>
      </c>
      <c r="F808" s="0" t="n">
        <v>42</v>
      </c>
      <c r="G808" s="0" t="n">
        <v>0.149</v>
      </c>
      <c r="H808" s="0" t="n">
        <v>0.262</v>
      </c>
      <c r="I808" s="0" t="n">
        <f aca="false">(H808-G808)</f>
        <v>0.113</v>
      </c>
      <c r="J808" s="0" t="s">
        <v>27</v>
      </c>
      <c r="K808" s="0" t="s">
        <v>3159</v>
      </c>
    </row>
    <row r="809" customFormat="false" ht="12.8" hidden="false" customHeight="false" outlineLevel="0" collapsed="false">
      <c r="A809" s="0" t="s">
        <v>3160</v>
      </c>
      <c r="B809" s="0" t="s">
        <v>3161</v>
      </c>
      <c r="C809" s="0" t="s">
        <v>3162</v>
      </c>
      <c r="D809" s="0" t="s">
        <v>14</v>
      </c>
      <c r="E809" s="0" t="n">
        <v>0</v>
      </c>
      <c r="F809" s="0" t="n">
        <v>25</v>
      </c>
      <c r="G809" s="0" t="n">
        <v>0.665</v>
      </c>
      <c r="H809" s="0" t="n">
        <v>0.777</v>
      </c>
      <c r="I809" s="0" t="n">
        <f aca="false">(H809-G809)</f>
        <v>0.112</v>
      </c>
      <c r="J809" s="0" t="s">
        <v>27</v>
      </c>
      <c r="K809" s="0" t="s">
        <v>3163</v>
      </c>
    </row>
    <row r="810" customFormat="false" ht="12.8" hidden="false" customHeight="false" outlineLevel="0" collapsed="false">
      <c r="A810" s="0" t="s">
        <v>3164</v>
      </c>
      <c r="B810" s="0" t="s">
        <v>3165</v>
      </c>
      <c r="C810" s="0" t="s">
        <v>3166</v>
      </c>
      <c r="D810" s="0" t="s">
        <v>14</v>
      </c>
      <c r="E810" s="0" t="n">
        <v>0</v>
      </c>
      <c r="F810" s="0" t="n">
        <v>32</v>
      </c>
      <c r="G810" s="0" t="n">
        <v>0.176</v>
      </c>
      <c r="H810" s="0" t="n">
        <v>0.287</v>
      </c>
      <c r="I810" s="0" t="n">
        <f aca="false">(H810-G810)</f>
        <v>0.111</v>
      </c>
      <c r="J810" s="0" t="s">
        <v>27</v>
      </c>
      <c r="K810" s="0" t="s">
        <v>1868</v>
      </c>
    </row>
    <row r="811" customFormat="false" ht="12.8" hidden="false" customHeight="false" outlineLevel="0" collapsed="false">
      <c r="A811" s="0" t="s">
        <v>3167</v>
      </c>
      <c r="B811" s="0" t="s">
        <v>3168</v>
      </c>
      <c r="C811" s="0" t="s">
        <v>3169</v>
      </c>
      <c r="D811" s="0" t="s">
        <v>14</v>
      </c>
      <c r="E811" s="0" t="n">
        <v>0</v>
      </c>
      <c r="F811" s="0" t="n">
        <v>34</v>
      </c>
      <c r="G811" s="0" t="n">
        <v>0.235</v>
      </c>
      <c r="H811" s="0" t="n">
        <v>0.346</v>
      </c>
      <c r="I811" s="0" t="n">
        <f aca="false">(H811-G811)</f>
        <v>0.111</v>
      </c>
      <c r="J811" s="0" t="s">
        <v>27</v>
      </c>
      <c r="K811" s="0" t="s">
        <v>3170</v>
      </c>
    </row>
    <row r="812" customFormat="false" ht="12.8" hidden="false" customHeight="false" outlineLevel="0" collapsed="false">
      <c r="A812" s="0" t="s">
        <v>3171</v>
      </c>
      <c r="B812" s="0" t="s">
        <v>3172</v>
      </c>
      <c r="C812" s="0" t="s">
        <v>3173</v>
      </c>
      <c r="D812" s="0" t="s">
        <v>14</v>
      </c>
      <c r="E812" s="0" t="n">
        <v>0</v>
      </c>
      <c r="F812" s="0" t="n">
        <v>25</v>
      </c>
      <c r="G812" s="0" t="n">
        <v>0.162</v>
      </c>
      <c r="H812" s="0" t="n">
        <v>0.271</v>
      </c>
      <c r="I812" s="0" t="n">
        <f aca="false">(H812-G812)</f>
        <v>0.109</v>
      </c>
      <c r="J812" s="0" t="s">
        <v>27</v>
      </c>
      <c r="K812" s="0" t="s">
        <v>3174</v>
      </c>
    </row>
    <row r="813" customFormat="false" ht="12.8" hidden="false" customHeight="false" outlineLevel="0" collapsed="false">
      <c r="A813" s="0" t="s">
        <v>3175</v>
      </c>
      <c r="B813" s="0" t="s">
        <v>3176</v>
      </c>
      <c r="C813" s="0" t="s">
        <v>3177</v>
      </c>
      <c r="D813" s="0" t="s">
        <v>14</v>
      </c>
      <c r="E813" s="0" t="n">
        <v>0</v>
      </c>
      <c r="F813" s="0" t="n">
        <v>64</v>
      </c>
      <c r="G813" s="0" t="n">
        <v>0.117</v>
      </c>
      <c r="H813" s="0" t="n">
        <v>0.226</v>
      </c>
      <c r="I813" s="0" t="n">
        <f aca="false">(H813-G813)</f>
        <v>0.109</v>
      </c>
      <c r="J813" s="0" t="s">
        <v>27</v>
      </c>
      <c r="K813" s="0" t="s">
        <v>3178</v>
      </c>
    </row>
    <row r="814" customFormat="false" ht="12.8" hidden="false" customHeight="false" outlineLevel="0" collapsed="false">
      <c r="A814" s="0" t="s">
        <v>3179</v>
      </c>
      <c r="B814" s="0" t="s">
        <v>3180</v>
      </c>
      <c r="C814" s="0" t="s">
        <v>3181</v>
      </c>
      <c r="D814" s="0" t="s">
        <v>14</v>
      </c>
      <c r="E814" s="0" t="n">
        <v>0</v>
      </c>
      <c r="F814" s="0" t="n">
        <v>54</v>
      </c>
      <c r="G814" s="0" t="n">
        <v>0.098</v>
      </c>
      <c r="H814" s="0" t="n">
        <v>0.206</v>
      </c>
      <c r="I814" s="0" t="n">
        <f aca="false">(H814-G814)</f>
        <v>0.108</v>
      </c>
      <c r="J814" s="0" t="s">
        <v>27</v>
      </c>
      <c r="K814" s="0" t="s">
        <v>3182</v>
      </c>
    </row>
    <row r="815" customFormat="false" ht="12.8" hidden="false" customHeight="false" outlineLevel="0" collapsed="false">
      <c r="A815" s="0" t="s">
        <v>3183</v>
      </c>
      <c r="B815" s="0" t="s">
        <v>3184</v>
      </c>
      <c r="C815" s="0" t="s">
        <v>3185</v>
      </c>
      <c r="D815" s="0" t="s">
        <v>14</v>
      </c>
      <c r="E815" s="0" t="n">
        <v>0</v>
      </c>
      <c r="F815" s="0" t="n">
        <v>59</v>
      </c>
      <c r="G815" s="0" t="n">
        <v>0.134</v>
      </c>
      <c r="H815" s="0" t="n">
        <v>0.242</v>
      </c>
      <c r="I815" s="0" t="n">
        <f aca="false">(H815-G815)</f>
        <v>0.108</v>
      </c>
      <c r="J815" s="0" t="s">
        <v>27</v>
      </c>
      <c r="K815" s="0" t="s">
        <v>1844</v>
      </c>
    </row>
    <row r="816" customFormat="false" ht="12.8" hidden="false" customHeight="false" outlineLevel="0" collapsed="false">
      <c r="A816" s="0" t="s">
        <v>3186</v>
      </c>
      <c r="B816" s="0" t="s">
        <v>3187</v>
      </c>
      <c r="C816" s="0" t="s">
        <v>3188</v>
      </c>
      <c r="D816" s="0" t="s">
        <v>14</v>
      </c>
      <c r="E816" s="0" t="n">
        <v>0</v>
      </c>
      <c r="F816" s="0" t="n">
        <v>46</v>
      </c>
      <c r="G816" s="0" t="n">
        <v>0.125</v>
      </c>
      <c r="H816" s="0" t="n">
        <v>0.231</v>
      </c>
      <c r="I816" s="0" t="n">
        <f aca="false">(H816-G816)</f>
        <v>0.106</v>
      </c>
      <c r="J816" s="0" t="s">
        <v>27</v>
      </c>
      <c r="K816" s="0" t="s">
        <v>3189</v>
      </c>
    </row>
    <row r="817" customFormat="false" ht="12.8" hidden="false" customHeight="false" outlineLevel="0" collapsed="false">
      <c r="A817" s="0" t="s">
        <v>3190</v>
      </c>
      <c r="B817" s="0" t="s">
        <v>3191</v>
      </c>
      <c r="C817" s="0" t="s">
        <v>3192</v>
      </c>
      <c r="D817" s="0" t="s">
        <v>14</v>
      </c>
      <c r="E817" s="0" t="n">
        <v>0</v>
      </c>
      <c r="F817" s="0" t="n">
        <v>22</v>
      </c>
      <c r="G817" s="0" t="n">
        <v>0.215</v>
      </c>
      <c r="H817" s="0" t="n">
        <v>0.32</v>
      </c>
      <c r="I817" s="0" t="n">
        <f aca="false">(H817-G817)</f>
        <v>0.105</v>
      </c>
      <c r="J817" s="0" t="s">
        <v>27</v>
      </c>
      <c r="K817" s="0" t="s">
        <v>3193</v>
      </c>
    </row>
    <row r="818" customFormat="false" ht="12.8" hidden="false" customHeight="false" outlineLevel="0" collapsed="false">
      <c r="A818" s="0" t="s">
        <v>3194</v>
      </c>
      <c r="B818" s="0" t="s">
        <v>3195</v>
      </c>
      <c r="C818" s="0" t="s">
        <v>3196</v>
      </c>
      <c r="D818" s="0" t="s">
        <v>14</v>
      </c>
      <c r="E818" s="0" t="n">
        <v>0</v>
      </c>
      <c r="F818" s="0" t="n">
        <v>22</v>
      </c>
      <c r="G818" s="0" t="n">
        <v>0.223</v>
      </c>
      <c r="H818" s="0" t="n">
        <v>0.328</v>
      </c>
      <c r="I818" s="0" t="n">
        <f aca="false">(H818-G818)</f>
        <v>0.105</v>
      </c>
      <c r="J818" s="0" t="s">
        <v>27</v>
      </c>
      <c r="K818" s="0" t="s">
        <v>3197</v>
      </c>
    </row>
    <row r="819" customFormat="false" ht="12.8" hidden="false" customHeight="false" outlineLevel="0" collapsed="false">
      <c r="A819" s="0" t="s">
        <v>3198</v>
      </c>
      <c r="B819" s="0" t="s">
        <v>3199</v>
      </c>
      <c r="C819" s="0" t="s">
        <v>3200</v>
      </c>
      <c r="D819" s="0" t="s">
        <v>14</v>
      </c>
      <c r="E819" s="0" t="n">
        <v>0</v>
      </c>
      <c r="F819" s="0" t="n">
        <v>48</v>
      </c>
      <c r="G819" s="0" t="n">
        <v>0.141</v>
      </c>
      <c r="H819" s="0" t="n">
        <v>0.246</v>
      </c>
      <c r="I819" s="0" t="n">
        <f aca="false">(H819-G819)</f>
        <v>0.105</v>
      </c>
      <c r="J819" s="0" t="s">
        <v>27</v>
      </c>
      <c r="K819" s="0" t="s">
        <v>3201</v>
      </c>
    </row>
    <row r="820" customFormat="false" ht="12.8" hidden="false" customHeight="false" outlineLevel="0" collapsed="false">
      <c r="A820" s="0" t="s">
        <v>3202</v>
      </c>
      <c r="B820" s="0" t="s">
        <v>3203</v>
      </c>
      <c r="C820" s="0" t="s">
        <v>3204</v>
      </c>
      <c r="D820" s="0" t="s">
        <v>14</v>
      </c>
      <c r="E820" s="0" t="n">
        <v>0</v>
      </c>
      <c r="F820" s="0" t="n">
        <v>24</v>
      </c>
      <c r="G820" s="0" t="n">
        <v>0.566</v>
      </c>
      <c r="H820" s="0" t="n">
        <v>0.671</v>
      </c>
      <c r="I820" s="0" t="n">
        <f aca="false">(H820-G820)</f>
        <v>0.105</v>
      </c>
      <c r="J820" s="0" t="s">
        <v>27</v>
      </c>
      <c r="K820" s="0" t="s">
        <v>3205</v>
      </c>
    </row>
    <row r="821" customFormat="false" ht="12.8" hidden="false" customHeight="false" outlineLevel="0" collapsed="false">
      <c r="A821" s="0" t="s">
        <v>3206</v>
      </c>
      <c r="B821" s="0" t="s">
        <v>3207</v>
      </c>
      <c r="C821" s="0" t="s">
        <v>3208</v>
      </c>
      <c r="D821" s="0" t="s">
        <v>14</v>
      </c>
      <c r="E821" s="0" t="n">
        <v>0</v>
      </c>
      <c r="F821" s="0" t="n">
        <v>17</v>
      </c>
      <c r="G821" s="0" t="n">
        <v>0.214</v>
      </c>
      <c r="H821" s="0" t="n">
        <v>0.318</v>
      </c>
      <c r="I821" s="0" t="n">
        <f aca="false">(H821-G821)</f>
        <v>0.104</v>
      </c>
      <c r="J821" s="0" t="s">
        <v>27</v>
      </c>
      <c r="K821" s="0" t="s">
        <v>3209</v>
      </c>
    </row>
    <row r="822" customFormat="false" ht="12.8" hidden="false" customHeight="false" outlineLevel="0" collapsed="false">
      <c r="A822" s="0" t="s">
        <v>3210</v>
      </c>
      <c r="B822" s="0" t="s">
        <v>3211</v>
      </c>
      <c r="C822" s="0" t="s">
        <v>3212</v>
      </c>
      <c r="D822" s="0" t="s">
        <v>14</v>
      </c>
      <c r="E822" s="0" t="n">
        <v>0</v>
      </c>
      <c r="F822" s="0" t="n">
        <v>61</v>
      </c>
      <c r="G822" s="0" t="n">
        <v>0.114</v>
      </c>
      <c r="H822" s="0" t="n">
        <v>0.218</v>
      </c>
      <c r="I822" s="0" t="n">
        <f aca="false">(H822-G822)</f>
        <v>0.104</v>
      </c>
      <c r="J822" s="0" t="s">
        <v>27</v>
      </c>
      <c r="K822" s="0" t="s">
        <v>3213</v>
      </c>
    </row>
    <row r="823" customFormat="false" ht="12.8" hidden="false" customHeight="false" outlineLevel="0" collapsed="false">
      <c r="A823" s="0" t="s">
        <v>3214</v>
      </c>
      <c r="B823" s="0" t="s">
        <v>3215</v>
      </c>
      <c r="C823" s="0" t="s">
        <v>3216</v>
      </c>
      <c r="D823" s="0" t="s">
        <v>14</v>
      </c>
      <c r="E823" s="0" t="n">
        <v>0</v>
      </c>
      <c r="F823" s="0" t="n">
        <v>34</v>
      </c>
      <c r="G823" s="0" t="n">
        <v>0.136</v>
      </c>
      <c r="H823" s="0" t="n">
        <v>0.24</v>
      </c>
      <c r="I823" s="0" t="n">
        <f aca="false">(H823-G823)</f>
        <v>0.104</v>
      </c>
      <c r="J823" s="0" t="s">
        <v>27</v>
      </c>
      <c r="K823" s="0" t="s">
        <v>3217</v>
      </c>
    </row>
    <row r="824" customFormat="false" ht="12.8" hidden="false" customHeight="false" outlineLevel="0" collapsed="false">
      <c r="A824" s="0" t="s">
        <v>3218</v>
      </c>
      <c r="B824" s="0" t="s">
        <v>3219</v>
      </c>
      <c r="C824" s="0" t="s">
        <v>3220</v>
      </c>
      <c r="D824" s="0" t="s">
        <v>14</v>
      </c>
      <c r="E824" s="0" t="n">
        <v>0</v>
      </c>
      <c r="F824" s="0" t="n">
        <v>43</v>
      </c>
      <c r="G824" s="0" t="n">
        <v>0.121</v>
      </c>
      <c r="H824" s="0" t="n">
        <v>0.224</v>
      </c>
      <c r="I824" s="0" t="n">
        <f aca="false">(H824-G824)</f>
        <v>0.103</v>
      </c>
      <c r="J824" s="0" t="s">
        <v>27</v>
      </c>
      <c r="K824" s="0" t="s">
        <v>3221</v>
      </c>
    </row>
    <row r="825" customFormat="false" ht="12.8" hidden="false" customHeight="false" outlineLevel="0" collapsed="false">
      <c r="A825" s="0" t="s">
        <v>3222</v>
      </c>
      <c r="B825" s="0" t="s">
        <v>3223</v>
      </c>
      <c r="C825" s="0" t="s">
        <v>3224</v>
      </c>
      <c r="D825" s="0" t="s">
        <v>14</v>
      </c>
      <c r="E825" s="0" t="n">
        <v>0</v>
      </c>
      <c r="F825" s="0" t="n">
        <v>54</v>
      </c>
      <c r="G825" s="0" t="n">
        <v>0.106</v>
      </c>
      <c r="H825" s="0" t="n">
        <v>0.208</v>
      </c>
      <c r="I825" s="0" t="n">
        <f aca="false">(H825-G825)</f>
        <v>0.102</v>
      </c>
      <c r="J825" s="0" t="s">
        <v>27</v>
      </c>
      <c r="K825" s="0" t="s">
        <v>3225</v>
      </c>
    </row>
    <row r="826" customFormat="false" ht="12.8" hidden="false" customHeight="false" outlineLevel="0" collapsed="false">
      <c r="A826" s="0" t="s">
        <v>3226</v>
      </c>
      <c r="B826" s="0" t="s">
        <v>3227</v>
      </c>
      <c r="C826" s="0" t="s">
        <v>3228</v>
      </c>
      <c r="D826" s="0" t="s">
        <v>14</v>
      </c>
      <c r="E826" s="0" t="n">
        <v>0</v>
      </c>
      <c r="F826" s="0" t="n">
        <v>51</v>
      </c>
      <c r="G826" s="0" t="n">
        <v>0.12</v>
      </c>
      <c r="H826" s="0" t="n">
        <v>0.222</v>
      </c>
      <c r="I826" s="0" t="n">
        <f aca="false">(H826-G826)</f>
        <v>0.102</v>
      </c>
      <c r="J826" s="0" t="s">
        <v>27</v>
      </c>
      <c r="K826" s="0" t="s">
        <v>3229</v>
      </c>
    </row>
    <row r="827" customFormat="false" ht="12.8" hidden="false" customHeight="false" outlineLevel="0" collapsed="false">
      <c r="A827" s="0" t="s">
        <v>3230</v>
      </c>
      <c r="B827" s="0" t="s">
        <v>3231</v>
      </c>
      <c r="C827" s="0" t="s">
        <v>3232</v>
      </c>
      <c r="D827" s="0" t="s">
        <v>14</v>
      </c>
      <c r="E827" s="0" t="n">
        <v>0</v>
      </c>
      <c r="F827" s="0" t="n">
        <v>61</v>
      </c>
      <c r="G827" s="0" t="n">
        <v>0.114</v>
      </c>
      <c r="H827" s="0" t="n">
        <v>0.216</v>
      </c>
      <c r="I827" s="0" t="n">
        <f aca="false">(H827-G827)</f>
        <v>0.102</v>
      </c>
      <c r="J827" s="0" t="s">
        <v>27</v>
      </c>
      <c r="K827" s="0" t="s">
        <v>3233</v>
      </c>
    </row>
    <row r="828" customFormat="false" ht="12.8" hidden="false" customHeight="false" outlineLevel="0" collapsed="false">
      <c r="A828" s="0" t="s">
        <v>3234</v>
      </c>
      <c r="B828" s="0" t="s">
        <v>3235</v>
      </c>
      <c r="C828" s="0" t="s">
        <v>3236</v>
      </c>
      <c r="D828" s="0" t="s">
        <v>14</v>
      </c>
      <c r="E828" s="0" t="n">
        <v>0</v>
      </c>
      <c r="F828" s="0" t="n">
        <v>70</v>
      </c>
      <c r="G828" s="0" t="n">
        <v>0.143</v>
      </c>
      <c r="H828" s="0" t="n">
        <v>0.243</v>
      </c>
      <c r="I828" s="0" t="n">
        <f aca="false">(H828-G828)</f>
        <v>0.1</v>
      </c>
      <c r="J828" s="0" t="s">
        <v>27</v>
      </c>
      <c r="K828" s="0" t="s">
        <v>710</v>
      </c>
    </row>
    <row r="829" customFormat="false" ht="12.8" hidden="false" customHeight="false" outlineLevel="0" collapsed="false">
      <c r="A829" s="0" t="s">
        <v>3237</v>
      </c>
      <c r="B829" s="0" t="s">
        <v>3238</v>
      </c>
      <c r="C829" s="0" t="s">
        <v>3239</v>
      </c>
      <c r="D829" s="0" t="s">
        <v>14</v>
      </c>
      <c r="E829" s="0" t="n">
        <v>0</v>
      </c>
      <c r="F829" s="0" t="n">
        <v>34</v>
      </c>
      <c r="G829" s="0" t="n">
        <v>0.189</v>
      </c>
      <c r="H829" s="0" t="n">
        <v>0.289</v>
      </c>
      <c r="I829" s="0" t="n">
        <f aca="false">(H829-G829)</f>
        <v>0.1</v>
      </c>
      <c r="J829" s="0" t="s">
        <v>27</v>
      </c>
      <c r="K829" s="0" t="s">
        <v>3240</v>
      </c>
    </row>
    <row r="830" customFormat="false" ht="12.8" hidden="false" customHeight="false" outlineLevel="0" collapsed="false">
      <c r="A830" s="0" t="s">
        <v>3241</v>
      </c>
      <c r="B830" s="0" t="s">
        <v>3242</v>
      </c>
      <c r="C830" s="0" t="s">
        <v>3243</v>
      </c>
      <c r="D830" s="0" t="s">
        <v>14</v>
      </c>
      <c r="E830" s="0" t="n">
        <v>0</v>
      </c>
      <c r="F830" s="0" t="n">
        <v>38</v>
      </c>
      <c r="G830" s="0" t="n">
        <v>0.181</v>
      </c>
      <c r="H830" s="0" t="n">
        <v>0.28</v>
      </c>
      <c r="I830" s="0" t="n">
        <f aca="false">(H830-G830)</f>
        <v>0.099</v>
      </c>
      <c r="J830" s="0" t="s">
        <v>27</v>
      </c>
      <c r="K830" s="0" t="s">
        <v>3244</v>
      </c>
    </row>
    <row r="831" customFormat="false" ht="12.8" hidden="false" customHeight="false" outlineLevel="0" collapsed="false">
      <c r="A831" s="0" t="s">
        <v>3245</v>
      </c>
      <c r="B831" s="0" t="s">
        <v>3246</v>
      </c>
      <c r="C831" s="0" t="s">
        <v>3247</v>
      </c>
      <c r="D831" s="0" t="s">
        <v>14</v>
      </c>
      <c r="E831" s="0" t="n">
        <v>0</v>
      </c>
      <c r="F831" s="0" t="n">
        <v>39</v>
      </c>
      <c r="G831" s="0" t="n">
        <v>0.127</v>
      </c>
      <c r="H831" s="0" t="n">
        <v>0.226</v>
      </c>
      <c r="I831" s="0" t="n">
        <f aca="false">(H831-G831)</f>
        <v>0.099</v>
      </c>
      <c r="J831" s="0" t="s">
        <v>27</v>
      </c>
      <c r="K831" s="0" t="s">
        <v>3248</v>
      </c>
    </row>
    <row r="832" customFormat="false" ht="12.8" hidden="false" customHeight="false" outlineLevel="0" collapsed="false">
      <c r="A832" s="0" t="s">
        <v>3249</v>
      </c>
      <c r="B832" s="0" t="s">
        <v>3250</v>
      </c>
      <c r="C832" s="0" t="s">
        <v>3251</v>
      </c>
      <c r="D832" s="0" t="s">
        <v>14</v>
      </c>
      <c r="E832" s="0" t="n">
        <v>0</v>
      </c>
      <c r="F832" s="0" t="n">
        <v>61</v>
      </c>
      <c r="G832" s="0" t="n">
        <v>0.131</v>
      </c>
      <c r="H832" s="0" t="n">
        <v>0.229</v>
      </c>
      <c r="I832" s="0" t="n">
        <f aca="false">(H832-G832)</f>
        <v>0.098</v>
      </c>
      <c r="J832" s="0" t="s">
        <v>27</v>
      </c>
      <c r="K832" s="0" t="s">
        <v>3178</v>
      </c>
    </row>
    <row r="833" customFormat="false" ht="12.8" hidden="false" customHeight="false" outlineLevel="0" collapsed="false">
      <c r="A833" s="0" t="s">
        <v>3252</v>
      </c>
      <c r="B833" s="0" t="s">
        <v>3253</v>
      </c>
      <c r="C833" s="0" t="s">
        <v>3254</v>
      </c>
      <c r="D833" s="0" t="s">
        <v>14</v>
      </c>
      <c r="E833" s="0" t="n">
        <v>0</v>
      </c>
      <c r="F833" s="0" t="n">
        <v>43</v>
      </c>
      <c r="G833" s="0" t="n">
        <v>0.17</v>
      </c>
      <c r="H833" s="0" t="n">
        <v>0.266</v>
      </c>
      <c r="I833" s="0" t="n">
        <f aca="false">(H833-G833)</f>
        <v>0.096</v>
      </c>
      <c r="J833" s="0" t="s">
        <v>27</v>
      </c>
      <c r="K833" s="0" t="s">
        <v>3255</v>
      </c>
    </row>
    <row r="834" customFormat="false" ht="12.8" hidden="false" customHeight="false" outlineLevel="0" collapsed="false">
      <c r="A834" s="0" t="s">
        <v>3256</v>
      </c>
      <c r="B834" s="0" t="s">
        <v>3257</v>
      </c>
      <c r="C834" s="0" t="s">
        <v>3258</v>
      </c>
      <c r="D834" s="0" t="s">
        <v>14</v>
      </c>
      <c r="E834" s="0" t="n">
        <v>0</v>
      </c>
      <c r="F834" s="0" t="n">
        <v>24</v>
      </c>
      <c r="G834" s="0" t="n">
        <v>0.463</v>
      </c>
      <c r="H834" s="0" t="n">
        <v>0.557</v>
      </c>
      <c r="I834" s="0" t="n">
        <f aca="false">(H834-G834)</f>
        <v>0.094</v>
      </c>
      <c r="J834" s="0" t="s">
        <v>27</v>
      </c>
      <c r="K834" s="0" t="s">
        <v>3259</v>
      </c>
    </row>
    <row r="835" customFormat="false" ht="12.8" hidden="false" customHeight="false" outlineLevel="0" collapsed="false">
      <c r="A835" s="0" t="s">
        <v>3260</v>
      </c>
      <c r="B835" s="0" t="s">
        <v>3261</v>
      </c>
      <c r="C835" s="0" t="s">
        <v>3262</v>
      </c>
      <c r="D835" s="0" t="s">
        <v>14</v>
      </c>
      <c r="E835" s="0" t="n">
        <v>0</v>
      </c>
      <c r="F835" s="0" t="n">
        <v>42</v>
      </c>
      <c r="G835" s="0" t="n">
        <v>0.167</v>
      </c>
      <c r="H835" s="0" t="n">
        <v>0.261</v>
      </c>
      <c r="I835" s="0" t="n">
        <f aca="false">(H835-G835)</f>
        <v>0.094</v>
      </c>
      <c r="J835" s="0" t="s">
        <v>27</v>
      </c>
      <c r="K835" s="0" t="s">
        <v>3263</v>
      </c>
    </row>
    <row r="836" customFormat="false" ht="12.8" hidden="false" customHeight="false" outlineLevel="0" collapsed="false">
      <c r="A836" s="0" t="s">
        <v>3264</v>
      </c>
      <c r="B836" s="0" t="s">
        <v>3265</v>
      </c>
      <c r="C836" s="0" t="s">
        <v>3266</v>
      </c>
      <c r="D836" s="0" t="s">
        <v>14</v>
      </c>
      <c r="E836" s="0" t="n">
        <v>0</v>
      </c>
      <c r="F836" s="0" t="n">
        <v>52</v>
      </c>
      <c r="G836" s="0" t="n">
        <v>0.16</v>
      </c>
      <c r="H836" s="0" t="n">
        <v>0.253</v>
      </c>
      <c r="I836" s="0" t="n">
        <f aca="false">(H836-G836)</f>
        <v>0.093</v>
      </c>
      <c r="J836" s="0" t="s">
        <v>27</v>
      </c>
      <c r="K836" s="0" t="s">
        <v>3267</v>
      </c>
    </row>
    <row r="837" customFormat="false" ht="12.8" hidden="false" customHeight="false" outlineLevel="0" collapsed="false">
      <c r="A837" s="0" t="s">
        <v>3268</v>
      </c>
      <c r="B837" s="0" t="s">
        <v>3269</v>
      </c>
      <c r="C837" s="0" t="s">
        <v>3270</v>
      </c>
      <c r="D837" s="0" t="s">
        <v>14</v>
      </c>
      <c r="E837" s="0" t="n">
        <v>0</v>
      </c>
      <c r="F837" s="0" t="n">
        <v>46</v>
      </c>
      <c r="G837" s="0" t="n">
        <v>0.18</v>
      </c>
      <c r="H837" s="0" t="n">
        <v>0.272</v>
      </c>
      <c r="I837" s="0" t="n">
        <f aca="false">(H837-G837)</f>
        <v>0.092</v>
      </c>
      <c r="J837" s="0" t="s">
        <v>27</v>
      </c>
      <c r="K837" s="0" t="s">
        <v>3271</v>
      </c>
    </row>
    <row r="838" customFormat="false" ht="12.8" hidden="false" customHeight="false" outlineLevel="0" collapsed="false">
      <c r="A838" s="0" t="s">
        <v>3272</v>
      </c>
      <c r="B838" s="0" t="s">
        <v>3273</v>
      </c>
      <c r="C838" s="0" t="s">
        <v>3274</v>
      </c>
      <c r="D838" s="0" t="s">
        <v>14</v>
      </c>
      <c r="E838" s="0" t="n">
        <v>0</v>
      </c>
      <c r="F838" s="0" t="n">
        <v>64</v>
      </c>
      <c r="G838" s="0" t="n">
        <v>0.113</v>
      </c>
      <c r="H838" s="0" t="n">
        <v>0.205</v>
      </c>
      <c r="I838" s="0" t="n">
        <f aca="false">(H838-G838)</f>
        <v>0.092</v>
      </c>
      <c r="J838" s="0" t="s">
        <v>27</v>
      </c>
      <c r="K838" s="0" t="s">
        <v>3275</v>
      </c>
    </row>
    <row r="839" customFormat="false" ht="12.8" hidden="false" customHeight="false" outlineLevel="0" collapsed="false">
      <c r="A839" s="0" t="s">
        <v>3276</v>
      </c>
      <c r="B839" s="0" t="s">
        <v>3277</v>
      </c>
      <c r="C839" s="0" t="s">
        <v>3278</v>
      </c>
      <c r="D839" s="0" t="s">
        <v>14</v>
      </c>
      <c r="E839" s="0" t="n">
        <v>0</v>
      </c>
      <c r="F839" s="0" t="n">
        <v>30</v>
      </c>
      <c r="G839" s="0" t="n">
        <v>0.215</v>
      </c>
      <c r="H839" s="0" t="n">
        <v>0.307</v>
      </c>
      <c r="I839" s="0" t="n">
        <f aca="false">(H839-G839)</f>
        <v>0.092</v>
      </c>
      <c r="J839" s="0" t="s">
        <v>27</v>
      </c>
      <c r="K839" s="0" t="s">
        <v>3279</v>
      </c>
    </row>
    <row r="840" customFormat="false" ht="12.8" hidden="false" customHeight="false" outlineLevel="0" collapsed="false">
      <c r="A840" s="0" t="s">
        <v>3280</v>
      </c>
      <c r="B840" s="0" t="s">
        <v>3281</v>
      </c>
      <c r="C840" s="0" t="s">
        <v>3282</v>
      </c>
      <c r="D840" s="0" t="s">
        <v>14</v>
      </c>
      <c r="E840" s="0" t="n">
        <v>0</v>
      </c>
      <c r="F840" s="0" t="n">
        <v>68</v>
      </c>
      <c r="G840" s="0" t="n">
        <v>0.107</v>
      </c>
      <c r="H840" s="0" t="n">
        <v>0.198</v>
      </c>
      <c r="I840" s="0" t="n">
        <f aca="false">(H840-G840)</f>
        <v>0.091</v>
      </c>
      <c r="J840" s="0" t="s">
        <v>27</v>
      </c>
      <c r="K840" s="0" t="s">
        <v>3283</v>
      </c>
    </row>
    <row r="841" customFormat="false" ht="12.8" hidden="false" customHeight="false" outlineLevel="0" collapsed="false">
      <c r="A841" s="0" t="s">
        <v>3284</v>
      </c>
      <c r="B841" s="0" t="s">
        <v>3285</v>
      </c>
      <c r="C841" s="0" t="s">
        <v>3286</v>
      </c>
      <c r="D841" s="0" t="s">
        <v>14</v>
      </c>
      <c r="E841" s="0" t="n">
        <v>0</v>
      </c>
      <c r="F841" s="0" t="n">
        <v>47</v>
      </c>
      <c r="G841" s="0" t="n">
        <v>0.134</v>
      </c>
      <c r="H841" s="0" t="n">
        <v>0.225</v>
      </c>
      <c r="I841" s="0" t="n">
        <f aca="false">(H841-G841)</f>
        <v>0.091</v>
      </c>
      <c r="J841" s="0" t="s">
        <v>27</v>
      </c>
      <c r="K841" s="0" t="s">
        <v>3287</v>
      </c>
    </row>
    <row r="842" customFormat="false" ht="12.8" hidden="false" customHeight="false" outlineLevel="0" collapsed="false">
      <c r="A842" s="0" t="s">
        <v>3288</v>
      </c>
      <c r="B842" s="0" t="s">
        <v>3289</v>
      </c>
      <c r="C842" s="0" t="s">
        <v>3290</v>
      </c>
      <c r="D842" s="0" t="s">
        <v>14</v>
      </c>
      <c r="E842" s="0" t="n">
        <v>0</v>
      </c>
      <c r="F842" s="0" t="n">
        <v>31</v>
      </c>
      <c r="G842" s="0" t="n">
        <v>0.378</v>
      </c>
      <c r="H842" s="0" t="n">
        <v>0.468</v>
      </c>
      <c r="I842" s="0" t="n">
        <f aca="false">(H842-G842)</f>
        <v>0.09</v>
      </c>
      <c r="J842" s="0" t="s">
        <v>27</v>
      </c>
      <c r="K842" s="0" t="s">
        <v>3291</v>
      </c>
    </row>
    <row r="843" customFormat="false" ht="12.8" hidden="false" customHeight="false" outlineLevel="0" collapsed="false">
      <c r="A843" s="0" t="s">
        <v>3292</v>
      </c>
      <c r="B843" s="0" t="s">
        <v>3293</v>
      </c>
      <c r="C843" s="0" t="s">
        <v>3294</v>
      </c>
      <c r="D843" s="0" t="s">
        <v>14</v>
      </c>
      <c r="E843" s="0" t="n">
        <v>0</v>
      </c>
      <c r="F843" s="0" t="n">
        <v>48</v>
      </c>
      <c r="G843" s="0" t="n">
        <v>0.136</v>
      </c>
      <c r="H843" s="0" t="n">
        <v>0.226</v>
      </c>
      <c r="I843" s="0" t="n">
        <f aca="false">(H843-G843)</f>
        <v>0.09</v>
      </c>
      <c r="J843" s="0" t="s">
        <v>27</v>
      </c>
      <c r="K843" s="0" t="s">
        <v>3295</v>
      </c>
    </row>
    <row r="844" customFormat="false" ht="12.8" hidden="false" customHeight="false" outlineLevel="0" collapsed="false">
      <c r="A844" s="0" t="s">
        <v>3296</v>
      </c>
      <c r="B844" s="0" t="s">
        <v>3297</v>
      </c>
      <c r="C844" s="0" t="s">
        <v>3298</v>
      </c>
      <c r="D844" s="0" t="s">
        <v>14</v>
      </c>
      <c r="E844" s="0" t="n">
        <v>0</v>
      </c>
      <c r="F844" s="0" t="n">
        <v>20</v>
      </c>
      <c r="G844" s="0" t="n">
        <v>0.304</v>
      </c>
      <c r="H844" s="0" t="n">
        <v>0.393</v>
      </c>
      <c r="I844" s="0" t="n">
        <f aca="false">(H844-G844)</f>
        <v>0.089</v>
      </c>
      <c r="J844" s="0" t="s">
        <v>27</v>
      </c>
      <c r="K844" s="0" t="s">
        <v>3299</v>
      </c>
    </row>
    <row r="845" customFormat="false" ht="12.8" hidden="false" customHeight="false" outlineLevel="0" collapsed="false">
      <c r="A845" s="0" t="s">
        <v>3300</v>
      </c>
      <c r="B845" s="0" t="s">
        <v>3301</v>
      </c>
      <c r="C845" s="0" t="s">
        <v>3302</v>
      </c>
      <c r="D845" s="0" t="s">
        <v>14</v>
      </c>
      <c r="E845" s="0" t="n">
        <v>0</v>
      </c>
      <c r="F845" s="0" t="n">
        <v>42</v>
      </c>
      <c r="G845" s="0" t="n">
        <v>0.128</v>
      </c>
      <c r="H845" s="0" t="n">
        <v>0.217</v>
      </c>
      <c r="I845" s="0" t="n">
        <f aca="false">(H845-G845)</f>
        <v>0.089</v>
      </c>
      <c r="J845" s="0" t="s">
        <v>27</v>
      </c>
      <c r="K845" s="0" t="s">
        <v>3303</v>
      </c>
    </row>
    <row r="846" customFormat="false" ht="12.8" hidden="false" customHeight="false" outlineLevel="0" collapsed="false">
      <c r="A846" s="0" t="s">
        <v>3304</v>
      </c>
      <c r="B846" s="0" t="s">
        <v>3305</v>
      </c>
      <c r="C846" s="0" t="s">
        <v>3306</v>
      </c>
      <c r="D846" s="0" t="s">
        <v>14</v>
      </c>
      <c r="E846" s="0" t="n">
        <v>0</v>
      </c>
      <c r="F846" s="0" t="n">
        <v>32</v>
      </c>
      <c r="G846" s="0" t="n">
        <v>0.183</v>
      </c>
      <c r="H846" s="0" t="n">
        <v>0.27</v>
      </c>
      <c r="I846" s="0" t="n">
        <f aca="false">(H846-G846)</f>
        <v>0.087</v>
      </c>
      <c r="J846" s="0" t="s">
        <v>27</v>
      </c>
      <c r="K846" s="0" t="s">
        <v>3307</v>
      </c>
    </row>
    <row r="847" customFormat="false" ht="12.8" hidden="false" customHeight="false" outlineLevel="0" collapsed="false">
      <c r="A847" s="0" t="s">
        <v>3308</v>
      </c>
      <c r="B847" s="0" t="s">
        <v>3309</v>
      </c>
      <c r="C847" s="0" t="s">
        <v>3310</v>
      </c>
      <c r="D847" s="0" t="s">
        <v>14</v>
      </c>
      <c r="E847" s="0" t="n">
        <v>0</v>
      </c>
      <c r="F847" s="0" t="n">
        <v>59</v>
      </c>
      <c r="G847" s="0" t="n">
        <v>0.137</v>
      </c>
      <c r="H847" s="0" t="n">
        <v>0.224</v>
      </c>
      <c r="I847" s="0" t="n">
        <f aca="false">(H847-G847)</f>
        <v>0.087</v>
      </c>
      <c r="J847" s="0" t="s">
        <v>27</v>
      </c>
      <c r="K847" s="0" t="s">
        <v>3311</v>
      </c>
    </row>
    <row r="848" customFormat="false" ht="12.8" hidden="false" customHeight="false" outlineLevel="0" collapsed="false">
      <c r="A848" s="0" t="s">
        <v>3312</v>
      </c>
      <c r="B848" s="0" t="s">
        <v>3313</v>
      </c>
      <c r="C848" s="0" t="s">
        <v>3314</v>
      </c>
      <c r="D848" s="0" t="s">
        <v>14</v>
      </c>
      <c r="E848" s="0" t="n">
        <v>0</v>
      </c>
      <c r="F848" s="0" t="n">
        <v>46</v>
      </c>
      <c r="G848" s="0" t="n">
        <v>0.407</v>
      </c>
      <c r="H848" s="0" t="n">
        <v>0.494</v>
      </c>
      <c r="I848" s="0" t="n">
        <f aca="false">(H848-G848)</f>
        <v>0.087</v>
      </c>
      <c r="J848" s="0" t="s">
        <v>27</v>
      </c>
      <c r="K848" s="0" t="s">
        <v>2281</v>
      </c>
    </row>
    <row r="849" customFormat="false" ht="12.8" hidden="false" customHeight="false" outlineLevel="0" collapsed="false">
      <c r="A849" s="0" t="s">
        <v>3315</v>
      </c>
      <c r="B849" s="0" t="s">
        <v>3316</v>
      </c>
      <c r="C849" s="0" t="s">
        <v>3317</v>
      </c>
      <c r="D849" s="0" t="s">
        <v>14</v>
      </c>
      <c r="E849" s="0" t="n">
        <v>0</v>
      </c>
      <c r="F849" s="0" t="n">
        <v>46</v>
      </c>
      <c r="G849" s="0" t="n">
        <v>0.161</v>
      </c>
      <c r="H849" s="0" t="n">
        <v>0.247</v>
      </c>
      <c r="I849" s="0" t="n">
        <f aca="false">(H849-G849)</f>
        <v>0.086</v>
      </c>
      <c r="J849" s="0" t="s">
        <v>27</v>
      </c>
      <c r="K849" s="0" t="s">
        <v>3318</v>
      </c>
    </row>
    <row r="850" customFormat="false" ht="12.8" hidden="false" customHeight="false" outlineLevel="0" collapsed="false">
      <c r="A850" s="0" t="s">
        <v>3319</v>
      </c>
      <c r="B850" s="0" t="s">
        <v>3320</v>
      </c>
      <c r="C850" s="0" t="s">
        <v>3321</v>
      </c>
      <c r="D850" s="0" t="s">
        <v>14</v>
      </c>
      <c r="E850" s="0" t="n">
        <v>0</v>
      </c>
      <c r="F850" s="0" t="n">
        <v>56</v>
      </c>
      <c r="G850" s="0" t="n">
        <v>0.142</v>
      </c>
      <c r="H850" s="0" t="n">
        <v>0.228</v>
      </c>
      <c r="I850" s="0" t="n">
        <f aca="false">(H850-G850)</f>
        <v>0.086</v>
      </c>
      <c r="J850" s="0" t="s">
        <v>27</v>
      </c>
      <c r="K850" s="0" t="s">
        <v>3322</v>
      </c>
    </row>
    <row r="851" customFormat="false" ht="12.8" hidden="false" customHeight="false" outlineLevel="0" collapsed="false">
      <c r="A851" s="0" t="s">
        <v>3323</v>
      </c>
      <c r="B851" s="0" t="s">
        <v>3324</v>
      </c>
      <c r="C851" s="0" t="s">
        <v>3325</v>
      </c>
      <c r="D851" s="0" t="s">
        <v>14</v>
      </c>
      <c r="E851" s="0" t="n">
        <v>0</v>
      </c>
      <c r="F851" s="0" t="n">
        <v>54</v>
      </c>
      <c r="G851" s="0" t="n">
        <v>0.124</v>
      </c>
      <c r="H851" s="0" t="n">
        <v>0.21</v>
      </c>
      <c r="I851" s="0" t="n">
        <f aca="false">(H851-G851)</f>
        <v>0.086</v>
      </c>
      <c r="J851" s="0" t="s">
        <v>27</v>
      </c>
      <c r="K851" s="0" t="s">
        <v>3326</v>
      </c>
    </row>
    <row r="852" customFormat="false" ht="12.8" hidden="false" customHeight="false" outlineLevel="0" collapsed="false">
      <c r="A852" s="0" t="s">
        <v>3327</v>
      </c>
      <c r="B852" s="0" t="s">
        <v>3328</v>
      </c>
      <c r="C852" s="0" t="s">
        <v>3329</v>
      </c>
      <c r="D852" s="0" t="s">
        <v>14</v>
      </c>
      <c r="E852" s="0" t="n">
        <v>0</v>
      </c>
      <c r="F852" s="0" t="n">
        <v>21</v>
      </c>
      <c r="G852" s="0" t="n">
        <v>0.567</v>
      </c>
      <c r="H852" s="0" t="n">
        <v>0.652</v>
      </c>
      <c r="I852" s="0" t="n">
        <f aca="false">(H852-G852)</f>
        <v>0.085</v>
      </c>
      <c r="J852" s="0" t="s">
        <v>27</v>
      </c>
      <c r="K852" s="0" t="s">
        <v>3330</v>
      </c>
    </row>
    <row r="853" customFormat="false" ht="12.8" hidden="false" customHeight="false" outlineLevel="0" collapsed="false">
      <c r="A853" s="0" t="s">
        <v>3331</v>
      </c>
      <c r="B853" s="0" t="s">
        <v>3332</v>
      </c>
      <c r="C853" s="0" t="s">
        <v>3333</v>
      </c>
      <c r="D853" s="0" t="s">
        <v>14</v>
      </c>
      <c r="E853" s="0" t="n">
        <v>0</v>
      </c>
      <c r="F853" s="0" t="n">
        <v>16</v>
      </c>
      <c r="G853" s="0" t="n">
        <v>0.283</v>
      </c>
      <c r="H853" s="0" t="n">
        <v>0.368</v>
      </c>
      <c r="I853" s="0" t="n">
        <f aca="false">(H853-G853)</f>
        <v>0.085</v>
      </c>
      <c r="J853" s="0" t="s">
        <v>27</v>
      </c>
      <c r="K853" s="0" t="s">
        <v>3334</v>
      </c>
    </row>
    <row r="854" customFormat="false" ht="12.8" hidden="false" customHeight="false" outlineLevel="0" collapsed="false">
      <c r="A854" s="0" t="s">
        <v>3335</v>
      </c>
      <c r="B854" s="0" t="s">
        <v>3336</v>
      </c>
      <c r="C854" s="0" t="s">
        <v>3337</v>
      </c>
      <c r="D854" s="0" t="s">
        <v>14</v>
      </c>
      <c r="E854" s="0" t="n">
        <v>0</v>
      </c>
      <c r="F854" s="0" t="n">
        <v>46</v>
      </c>
      <c r="G854" s="0" t="n">
        <v>0.152</v>
      </c>
      <c r="H854" s="0" t="n">
        <v>0.235</v>
      </c>
      <c r="I854" s="0" t="n">
        <f aca="false">(H854-G854)</f>
        <v>0.083</v>
      </c>
      <c r="J854" s="0" t="s">
        <v>27</v>
      </c>
      <c r="K854" s="0" t="s">
        <v>3338</v>
      </c>
    </row>
    <row r="855" customFormat="false" ht="12.8" hidden="false" customHeight="false" outlineLevel="0" collapsed="false">
      <c r="A855" s="0" t="s">
        <v>3339</v>
      </c>
      <c r="B855" s="0" t="s">
        <v>3340</v>
      </c>
      <c r="C855" s="0" t="s">
        <v>3341</v>
      </c>
      <c r="D855" s="0" t="s">
        <v>14</v>
      </c>
      <c r="E855" s="0" t="n">
        <v>0</v>
      </c>
      <c r="F855" s="0" t="n">
        <v>38</v>
      </c>
      <c r="G855" s="0" t="n">
        <v>0.29</v>
      </c>
      <c r="H855" s="0" t="n">
        <v>0.372</v>
      </c>
      <c r="I855" s="0" t="n">
        <f aca="false">(H855-G855)</f>
        <v>0.082</v>
      </c>
      <c r="J855" s="0" t="s">
        <v>27</v>
      </c>
      <c r="K855" s="0" t="s">
        <v>3342</v>
      </c>
    </row>
    <row r="856" customFormat="false" ht="12.8" hidden="false" customHeight="false" outlineLevel="0" collapsed="false">
      <c r="A856" s="0" t="s">
        <v>3343</v>
      </c>
      <c r="B856" s="0" t="s">
        <v>3344</v>
      </c>
      <c r="C856" s="0" t="s">
        <v>3345</v>
      </c>
      <c r="D856" s="0" t="s">
        <v>14</v>
      </c>
      <c r="E856" s="0" t="n">
        <v>0</v>
      </c>
      <c r="F856" s="0" t="n">
        <v>27</v>
      </c>
      <c r="G856" s="0" t="n">
        <v>0.299</v>
      </c>
      <c r="H856" s="0" t="n">
        <v>0.381</v>
      </c>
      <c r="I856" s="0" t="n">
        <f aca="false">(H856-G856)</f>
        <v>0.082</v>
      </c>
      <c r="J856" s="0" t="s">
        <v>27</v>
      </c>
      <c r="K856" s="0" t="s">
        <v>3346</v>
      </c>
    </row>
    <row r="857" customFormat="false" ht="12.8" hidden="false" customHeight="false" outlineLevel="0" collapsed="false">
      <c r="A857" s="0" t="s">
        <v>3347</v>
      </c>
      <c r="B857" s="0" t="s">
        <v>3348</v>
      </c>
      <c r="C857" s="0" t="s">
        <v>3349</v>
      </c>
      <c r="D857" s="0" t="s">
        <v>14</v>
      </c>
      <c r="E857" s="0" t="n">
        <v>0</v>
      </c>
      <c r="F857" s="0" t="n">
        <v>28</v>
      </c>
      <c r="G857" s="0" t="n">
        <v>0.384</v>
      </c>
      <c r="H857" s="0" t="n">
        <v>0.465</v>
      </c>
      <c r="I857" s="0" t="n">
        <f aca="false">(H857-G857)</f>
        <v>0.081</v>
      </c>
      <c r="J857" s="0" t="s">
        <v>27</v>
      </c>
      <c r="K857" s="0" t="s">
        <v>3350</v>
      </c>
    </row>
    <row r="858" customFormat="false" ht="12.8" hidden="false" customHeight="false" outlineLevel="0" collapsed="false">
      <c r="A858" s="0" t="s">
        <v>3351</v>
      </c>
      <c r="B858" s="0" t="s">
        <v>3352</v>
      </c>
      <c r="C858" s="0" t="s">
        <v>3353</v>
      </c>
      <c r="D858" s="0" t="s">
        <v>14</v>
      </c>
      <c r="E858" s="0" t="n">
        <v>0</v>
      </c>
      <c r="F858" s="0" t="n">
        <v>40</v>
      </c>
      <c r="G858" s="0" t="n">
        <v>0.201</v>
      </c>
      <c r="H858" s="0" t="n">
        <v>0.282</v>
      </c>
      <c r="I858" s="0" t="n">
        <f aca="false">(H858-G858)</f>
        <v>0.081</v>
      </c>
      <c r="J858" s="0" t="s">
        <v>27</v>
      </c>
      <c r="K858" s="0" t="s">
        <v>3354</v>
      </c>
    </row>
    <row r="859" customFormat="false" ht="12.8" hidden="false" customHeight="false" outlineLevel="0" collapsed="false">
      <c r="A859" s="0" t="s">
        <v>3355</v>
      </c>
      <c r="B859" s="0" t="s">
        <v>3356</v>
      </c>
      <c r="C859" s="0" t="s">
        <v>3357</v>
      </c>
      <c r="D859" s="0" t="s">
        <v>14</v>
      </c>
      <c r="E859" s="0" t="n">
        <v>0</v>
      </c>
      <c r="F859" s="0" t="n">
        <v>46</v>
      </c>
      <c r="G859" s="0" t="n">
        <v>0.15</v>
      </c>
      <c r="H859" s="0" t="n">
        <v>0.231</v>
      </c>
      <c r="I859" s="0" t="n">
        <f aca="false">(H859-G859)</f>
        <v>0.081</v>
      </c>
      <c r="J859" s="0" t="s">
        <v>27</v>
      </c>
      <c r="K859" s="0" t="s">
        <v>3358</v>
      </c>
    </row>
    <row r="860" customFormat="false" ht="12.8" hidden="false" customHeight="false" outlineLevel="0" collapsed="false">
      <c r="A860" s="0" t="s">
        <v>3359</v>
      </c>
      <c r="B860" s="0" t="s">
        <v>3360</v>
      </c>
      <c r="C860" s="0" t="s">
        <v>3361</v>
      </c>
      <c r="D860" s="0" t="s">
        <v>14</v>
      </c>
      <c r="E860" s="0" t="n">
        <v>0</v>
      </c>
      <c r="F860" s="0" t="n">
        <v>45</v>
      </c>
      <c r="G860" s="0" t="n">
        <v>0.159</v>
      </c>
      <c r="H860" s="0" t="n">
        <v>0.239</v>
      </c>
      <c r="I860" s="0" t="n">
        <f aca="false">(H860-G860)</f>
        <v>0.08</v>
      </c>
      <c r="J860" s="0" t="s">
        <v>27</v>
      </c>
      <c r="K860" s="0" t="s">
        <v>3362</v>
      </c>
    </row>
    <row r="861" customFormat="false" ht="12.8" hidden="false" customHeight="false" outlineLevel="0" collapsed="false">
      <c r="A861" s="0" t="s">
        <v>3363</v>
      </c>
      <c r="B861" s="0" t="s">
        <v>3364</v>
      </c>
      <c r="C861" s="0" t="s">
        <v>3365</v>
      </c>
      <c r="D861" s="0" t="s">
        <v>14</v>
      </c>
      <c r="E861" s="0" t="n">
        <v>0</v>
      </c>
      <c r="F861" s="0" t="n">
        <v>58</v>
      </c>
      <c r="G861" s="0" t="n">
        <v>0.124</v>
      </c>
      <c r="H861" s="0" t="n">
        <v>0.204</v>
      </c>
      <c r="I861" s="0" t="n">
        <f aca="false">(H861-G861)</f>
        <v>0.08</v>
      </c>
      <c r="J861" s="0" t="s">
        <v>27</v>
      </c>
      <c r="K861" s="0" t="s">
        <v>3366</v>
      </c>
    </row>
    <row r="862" customFormat="false" ht="12.8" hidden="false" customHeight="false" outlineLevel="0" collapsed="false">
      <c r="A862" s="0" t="s">
        <v>3367</v>
      </c>
      <c r="B862" s="0" t="s">
        <v>3368</v>
      </c>
      <c r="C862" s="0" t="s">
        <v>3369</v>
      </c>
      <c r="D862" s="0" t="s">
        <v>14</v>
      </c>
      <c r="E862" s="0" t="n">
        <v>0</v>
      </c>
      <c r="F862" s="0" t="n">
        <v>22</v>
      </c>
      <c r="G862" s="0" t="n">
        <v>0.193</v>
      </c>
      <c r="H862" s="0" t="n">
        <v>0.273</v>
      </c>
      <c r="I862" s="0" t="n">
        <f aca="false">(H862-G862)</f>
        <v>0.08</v>
      </c>
      <c r="J862" s="0" t="s">
        <v>27</v>
      </c>
      <c r="K862" s="0" t="s">
        <v>3370</v>
      </c>
    </row>
    <row r="863" customFormat="false" ht="12.8" hidden="false" customHeight="false" outlineLevel="0" collapsed="false">
      <c r="A863" s="0" t="s">
        <v>3371</v>
      </c>
      <c r="B863" s="0" t="s">
        <v>3372</v>
      </c>
      <c r="C863" s="0" t="s">
        <v>3373</v>
      </c>
      <c r="D863" s="0" t="s">
        <v>14</v>
      </c>
      <c r="E863" s="0" t="n">
        <v>0</v>
      </c>
      <c r="F863" s="0" t="n">
        <v>61</v>
      </c>
      <c r="G863" s="0" t="n">
        <v>0.111</v>
      </c>
      <c r="H863" s="0" t="n">
        <v>0.191</v>
      </c>
      <c r="I863" s="0" t="n">
        <f aca="false">(H863-G863)</f>
        <v>0.08</v>
      </c>
      <c r="J863" s="0" t="s">
        <v>27</v>
      </c>
      <c r="K863" s="0" t="s">
        <v>3374</v>
      </c>
    </row>
    <row r="864" customFormat="false" ht="12.8" hidden="false" customHeight="false" outlineLevel="0" collapsed="false">
      <c r="A864" s="0" t="s">
        <v>3375</v>
      </c>
      <c r="B864" s="0" t="s">
        <v>3376</v>
      </c>
      <c r="C864" s="0" t="s">
        <v>3377</v>
      </c>
      <c r="D864" s="0" t="s">
        <v>14</v>
      </c>
      <c r="E864" s="0" t="n">
        <v>0</v>
      </c>
      <c r="F864" s="0" t="n">
        <v>47</v>
      </c>
      <c r="G864" s="0" t="n">
        <v>0.232</v>
      </c>
      <c r="H864" s="0" t="n">
        <v>0.311</v>
      </c>
      <c r="I864" s="0" t="n">
        <f aca="false">(H864-G864)</f>
        <v>0.079</v>
      </c>
      <c r="J864" s="0" t="s">
        <v>27</v>
      </c>
      <c r="K864" s="0" t="s">
        <v>3378</v>
      </c>
    </row>
    <row r="865" customFormat="false" ht="12.8" hidden="false" customHeight="false" outlineLevel="0" collapsed="false">
      <c r="A865" s="0" t="s">
        <v>3379</v>
      </c>
      <c r="B865" s="0" t="s">
        <v>3380</v>
      </c>
      <c r="C865" s="0" t="s">
        <v>3381</v>
      </c>
      <c r="D865" s="0" t="s">
        <v>14</v>
      </c>
      <c r="E865" s="0" t="n">
        <v>0</v>
      </c>
      <c r="F865" s="0" t="n">
        <v>39</v>
      </c>
      <c r="G865" s="0" t="n">
        <v>0.225</v>
      </c>
      <c r="H865" s="0" t="n">
        <v>0.304</v>
      </c>
      <c r="I865" s="0" t="n">
        <f aca="false">(H865-G865)</f>
        <v>0.079</v>
      </c>
      <c r="J865" s="0" t="s">
        <v>27</v>
      </c>
      <c r="K865" s="0" t="s">
        <v>1816</v>
      </c>
    </row>
    <row r="866" customFormat="false" ht="12.8" hidden="false" customHeight="false" outlineLevel="0" collapsed="false">
      <c r="A866" s="0" t="s">
        <v>3382</v>
      </c>
      <c r="B866" s="0" t="s">
        <v>3383</v>
      </c>
      <c r="C866" s="0" t="s">
        <v>3384</v>
      </c>
      <c r="D866" s="0" t="s">
        <v>14</v>
      </c>
      <c r="E866" s="0" t="n">
        <v>0</v>
      </c>
      <c r="F866" s="0" t="n">
        <v>36</v>
      </c>
      <c r="G866" s="0" t="n">
        <v>0.19</v>
      </c>
      <c r="H866" s="0" t="n">
        <v>0.268</v>
      </c>
      <c r="I866" s="0" t="n">
        <f aca="false">(H866-G866)</f>
        <v>0.078</v>
      </c>
      <c r="J866" s="0" t="s">
        <v>27</v>
      </c>
      <c r="K866" s="0" t="s">
        <v>3385</v>
      </c>
    </row>
    <row r="867" customFormat="false" ht="12.8" hidden="false" customHeight="false" outlineLevel="0" collapsed="false">
      <c r="A867" s="0" t="s">
        <v>3386</v>
      </c>
      <c r="B867" s="0" t="s">
        <v>3387</v>
      </c>
      <c r="C867" s="0" t="s">
        <v>3388</v>
      </c>
      <c r="D867" s="0" t="s">
        <v>14</v>
      </c>
      <c r="E867" s="0" t="n">
        <v>0</v>
      </c>
      <c r="F867" s="0" t="n">
        <v>57</v>
      </c>
      <c r="G867" s="0" t="n">
        <v>0.13</v>
      </c>
      <c r="H867" s="0" t="n">
        <v>0.208</v>
      </c>
      <c r="I867" s="0" t="n">
        <f aca="false">(H867-G867)</f>
        <v>0.078</v>
      </c>
      <c r="J867" s="0" t="s">
        <v>27</v>
      </c>
      <c r="K867" s="0" t="s">
        <v>3389</v>
      </c>
    </row>
    <row r="868" customFormat="false" ht="12.8" hidden="false" customHeight="false" outlineLevel="0" collapsed="false">
      <c r="A868" s="0" t="s">
        <v>3390</v>
      </c>
      <c r="B868" s="0" t="s">
        <v>3391</v>
      </c>
      <c r="C868" s="0" t="s">
        <v>3392</v>
      </c>
      <c r="D868" s="0" t="s">
        <v>14</v>
      </c>
      <c r="E868" s="0" t="n">
        <v>0</v>
      </c>
      <c r="F868" s="0" t="n">
        <v>24</v>
      </c>
      <c r="G868" s="0" t="n">
        <v>0.353</v>
      </c>
      <c r="H868" s="0" t="n">
        <v>0.43</v>
      </c>
      <c r="I868" s="0" t="n">
        <f aca="false">(H868-G868)</f>
        <v>0.077</v>
      </c>
      <c r="J868" s="0" t="s">
        <v>27</v>
      </c>
      <c r="K868" s="0" t="s">
        <v>3393</v>
      </c>
    </row>
    <row r="869" customFormat="false" ht="12.8" hidden="false" customHeight="false" outlineLevel="0" collapsed="false">
      <c r="A869" s="0" t="s">
        <v>3394</v>
      </c>
      <c r="B869" s="0" t="s">
        <v>3395</v>
      </c>
      <c r="C869" s="0" t="s">
        <v>3396</v>
      </c>
      <c r="D869" s="0" t="s">
        <v>14</v>
      </c>
      <c r="E869" s="0" t="n">
        <v>0</v>
      </c>
      <c r="F869" s="0" t="n">
        <v>26</v>
      </c>
      <c r="G869" s="0" t="n">
        <v>0.337</v>
      </c>
      <c r="H869" s="0" t="n">
        <v>0.414</v>
      </c>
      <c r="I869" s="0" t="n">
        <f aca="false">(H869-G869)</f>
        <v>0.077</v>
      </c>
      <c r="J869" s="0" t="s">
        <v>27</v>
      </c>
      <c r="K869" s="0" t="s">
        <v>3397</v>
      </c>
    </row>
    <row r="870" customFormat="false" ht="12.8" hidden="false" customHeight="false" outlineLevel="0" collapsed="false">
      <c r="A870" s="0" t="s">
        <v>3398</v>
      </c>
      <c r="B870" s="0" t="s">
        <v>3399</v>
      </c>
      <c r="C870" s="0" t="s">
        <v>3400</v>
      </c>
      <c r="D870" s="0" t="s">
        <v>14</v>
      </c>
      <c r="E870" s="0" t="n">
        <v>0</v>
      </c>
      <c r="F870" s="0" t="n">
        <v>37</v>
      </c>
      <c r="G870" s="0" t="n">
        <v>0.186</v>
      </c>
      <c r="H870" s="0" t="n">
        <v>0.262</v>
      </c>
      <c r="I870" s="0" t="n">
        <f aca="false">(H870-G870)</f>
        <v>0.076</v>
      </c>
      <c r="J870" s="0" t="s">
        <v>27</v>
      </c>
      <c r="K870" s="0" t="s">
        <v>3401</v>
      </c>
    </row>
    <row r="871" customFormat="false" ht="12.8" hidden="false" customHeight="false" outlineLevel="0" collapsed="false">
      <c r="A871" s="0" t="s">
        <v>3402</v>
      </c>
      <c r="B871" s="0" t="s">
        <v>3403</v>
      </c>
      <c r="C871" s="0" t="s">
        <v>3404</v>
      </c>
      <c r="D871" s="0" t="s">
        <v>14</v>
      </c>
      <c r="E871" s="0" t="n">
        <v>0</v>
      </c>
      <c r="F871" s="0" t="n">
        <v>64</v>
      </c>
      <c r="G871" s="0" t="n">
        <v>0.295</v>
      </c>
      <c r="H871" s="0" t="n">
        <v>0.37</v>
      </c>
      <c r="I871" s="0" t="n">
        <f aca="false">(H871-G871)</f>
        <v>0.075</v>
      </c>
      <c r="J871" s="0" t="s">
        <v>27</v>
      </c>
      <c r="K871" s="0" t="s">
        <v>3405</v>
      </c>
    </row>
    <row r="872" customFormat="false" ht="12.8" hidden="false" customHeight="false" outlineLevel="0" collapsed="false">
      <c r="A872" s="0" t="s">
        <v>3406</v>
      </c>
      <c r="B872" s="0" t="s">
        <v>3407</v>
      </c>
      <c r="C872" s="0" t="s">
        <v>3408</v>
      </c>
      <c r="D872" s="0" t="s">
        <v>14</v>
      </c>
      <c r="E872" s="0" t="n">
        <v>0</v>
      </c>
      <c r="F872" s="0" t="n">
        <v>37</v>
      </c>
      <c r="G872" s="0" t="n">
        <v>0.326</v>
      </c>
      <c r="H872" s="0" t="n">
        <v>0.4</v>
      </c>
      <c r="I872" s="0" t="n">
        <f aca="false">(H872-G872)</f>
        <v>0.074</v>
      </c>
      <c r="J872" s="0" t="s">
        <v>27</v>
      </c>
      <c r="K872" s="0" t="s">
        <v>3409</v>
      </c>
    </row>
    <row r="873" customFormat="false" ht="12.8" hidden="false" customHeight="false" outlineLevel="0" collapsed="false">
      <c r="A873" s="0" t="s">
        <v>3410</v>
      </c>
      <c r="B873" s="0" t="s">
        <v>3411</v>
      </c>
      <c r="C873" s="0" t="s">
        <v>3412</v>
      </c>
      <c r="D873" s="0" t="s">
        <v>14</v>
      </c>
      <c r="E873" s="0" t="n">
        <v>0</v>
      </c>
      <c r="F873" s="0" t="n">
        <v>33</v>
      </c>
      <c r="G873" s="0" t="n">
        <v>0.621</v>
      </c>
      <c r="H873" s="0" t="n">
        <v>0.694</v>
      </c>
      <c r="I873" s="0" t="n">
        <f aca="false">(H873-G873)</f>
        <v>0.0730000000000001</v>
      </c>
      <c r="J873" s="0" t="s">
        <v>27</v>
      </c>
      <c r="K873" s="0" t="s">
        <v>3413</v>
      </c>
    </row>
    <row r="874" customFormat="false" ht="12.8" hidden="false" customHeight="false" outlineLevel="0" collapsed="false">
      <c r="A874" s="0" t="s">
        <v>3414</v>
      </c>
      <c r="B874" s="0" t="s">
        <v>3415</v>
      </c>
      <c r="C874" s="0" t="s">
        <v>3416</v>
      </c>
      <c r="D874" s="0" t="s">
        <v>14</v>
      </c>
      <c r="E874" s="0" t="n">
        <v>0</v>
      </c>
      <c r="F874" s="0" t="n">
        <v>28</v>
      </c>
      <c r="G874" s="0" t="n">
        <v>0.257</v>
      </c>
      <c r="H874" s="0" t="n">
        <v>0.33</v>
      </c>
      <c r="I874" s="0" t="n">
        <f aca="false">(H874-G874)</f>
        <v>0.073</v>
      </c>
      <c r="J874" s="0" t="s">
        <v>27</v>
      </c>
      <c r="K874" s="0" t="s">
        <v>3417</v>
      </c>
    </row>
    <row r="875" customFormat="false" ht="12.8" hidden="false" customHeight="false" outlineLevel="0" collapsed="false">
      <c r="A875" s="0" t="s">
        <v>3418</v>
      </c>
      <c r="B875" s="0" t="s">
        <v>3419</v>
      </c>
      <c r="C875" s="0" t="s">
        <v>3420</v>
      </c>
      <c r="D875" s="0" t="s">
        <v>14</v>
      </c>
      <c r="E875" s="0" t="n">
        <v>0</v>
      </c>
      <c r="F875" s="0" t="n">
        <v>54</v>
      </c>
      <c r="G875" s="0" t="n">
        <v>0.118</v>
      </c>
      <c r="H875" s="0" t="n">
        <v>0.191</v>
      </c>
      <c r="I875" s="0" t="n">
        <f aca="false">(H875-G875)</f>
        <v>0.073</v>
      </c>
      <c r="J875" s="0" t="s">
        <v>27</v>
      </c>
      <c r="K875" s="0" t="s">
        <v>3421</v>
      </c>
    </row>
    <row r="876" customFormat="false" ht="12.8" hidden="false" customHeight="false" outlineLevel="0" collapsed="false">
      <c r="A876" s="0" t="s">
        <v>3422</v>
      </c>
      <c r="B876" s="0" t="s">
        <v>3423</v>
      </c>
      <c r="C876" s="0" t="s">
        <v>3424</v>
      </c>
      <c r="D876" s="0" t="s">
        <v>14</v>
      </c>
      <c r="E876" s="0" t="n">
        <v>0</v>
      </c>
      <c r="F876" s="0" t="n">
        <v>39</v>
      </c>
      <c r="G876" s="0" t="n">
        <v>0.114</v>
      </c>
      <c r="H876" s="0" t="n">
        <v>0.186</v>
      </c>
      <c r="I876" s="0" t="n">
        <f aca="false">(H876-G876)</f>
        <v>0.072</v>
      </c>
      <c r="J876" s="0" t="s">
        <v>27</v>
      </c>
      <c r="K876" s="0" t="s">
        <v>3425</v>
      </c>
    </row>
    <row r="877" customFormat="false" ht="12.8" hidden="false" customHeight="false" outlineLevel="0" collapsed="false">
      <c r="A877" s="0" t="s">
        <v>3426</v>
      </c>
      <c r="B877" s="0" t="s">
        <v>3427</v>
      </c>
      <c r="C877" s="0" t="s">
        <v>3428</v>
      </c>
      <c r="D877" s="0" t="s">
        <v>14</v>
      </c>
      <c r="E877" s="0" t="n">
        <v>0</v>
      </c>
      <c r="F877" s="0" t="n">
        <v>56</v>
      </c>
      <c r="G877" s="0" t="n">
        <v>0.109</v>
      </c>
      <c r="H877" s="0" t="n">
        <v>0.181</v>
      </c>
      <c r="I877" s="0" t="n">
        <f aca="false">(H877-G877)</f>
        <v>0.072</v>
      </c>
      <c r="J877" s="0" t="s">
        <v>27</v>
      </c>
      <c r="K877" s="0" t="s">
        <v>3429</v>
      </c>
    </row>
    <row r="878" customFormat="false" ht="12.8" hidden="false" customHeight="false" outlineLevel="0" collapsed="false">
      <c r="A878" s="0" t="s">
        <v>3430</v>
      </c>
      <c r="B878" s="0" t="s">
        <v>3431</v>
      </c>
      <c r="C878" s="0" t="s">
        <v>3432</v>
      </c>
      <c r="D878" s="0" t="s">
        <v>14</v>
      </c>
      <c r="E878" s="0" t="n">
        <v>0</v>
      </c>
      <c r="F878" s="0" t="n">
        <v>21</v>
      </c>
      <c r="G878" s="0" t="n">
        <v>0.206</v>
      </c>
      <c r="H878" s="0" t="n">
        <v>0.277</v>
      </c>
      <c r="I878" s="0" t="n">
        <f aca="false">(H878-G878)</f>
        <v>0.071</v>
      </c>
      <c r="J878" s="0" t="s">
        <v>27</v>
      </c>
      <c r="K878" s="0" t="s">
        <v>3433</v>
      </c>
    </row>
    <row r="879" customFormat="false" ht="12.8" hidden="false" customHeight="false" outlineLevel="0" collapsed="false">
      <c r="A879" s="0" t="s">
        <v>3434</v>
      </c>
      <c r="B879" s="0" t="s">
        <v>3435</v>
      </c>
      <c r="C879" s="0" t="s">
        <v>3436</v>
      </c>
      <c r="D879" s="0" t="s">
        <v>14</v>
      </c>
      <c r="E879" s="0" t="n">
        <v>0</v>
      </c>
      <c r="F879" s="0" t="n">
        <v>27</v>
      </c>
      <c r="G879" s="0" t="n">
        <v>0.277</v>
      </c>
      <c r="H879" s="0" t="n">
        <v>0.347</v>
      </c>
      <c r="I879" s="0" t="n">
        <f aca="false">(H879-G879)</f>
        <v>0.07</v>
      </c>
      <c r="J879" s="0" t="s">
        <v>27</v>
      </c>
      <c r="K879" s="0" t="s">
        <v>3437</v>
      </c>
    </row>
    <row r="880" customFormat="false" ht="12.8" hidden="false" customHeight="false" outlineLevel="0" collapsed="false">
      <c r="A880" s="0" t="s">
        <v>3438</v>
      </c>
      <c r="B880" s="0" t="s">
        <v>3439</v>
      </c>
      <c r="C880" s="0" t="s">
        <v>3440</v>
      </c>
      <c r="D880" s="0" t="s">
        <v>14</v>
      </c>
      <c r="E880" s="0" t="n">
        <v>0</v>
      </c>
      <c r="F880" s="0" t="n">
        <v>68</v>
      </c>
      <c r="G880" s="0" t="n">
        <v>0.114</v>
      </c>
      <c r="H880" s="0" t="n">
        <v>0.184</v>
      </c>
      <c r="I880" s="0" t="n">
        <f aca="false">(H880-G880)</f>
        <v>0.07</v>
      </c>
      <c r="J880" s="0" t="s">
        <v>27</v>
      </c>
      <c r="K880" s="0" t="s">
        <v>3441</v>
      </c>
    </row>
    <row r="881" customFormat="false" ht="12.8" hidden="false" customHeight="false" outlineLevel="0" collapsed="false">
      <c r="A881" s="0" t="s">
        <v>3442</v>
      </c>
      <c r="B881" s="0" t="s">
        <v>3443</v>
      </c>
      <c r="C881" s="0" t="s">
        <v>3444</v>
      </c>
      <c r="D881" s="0" t="s">
        <v>14</v>
      </c>
      <c r="E881" s="0" t="n">
        <v>0</v>
      </c>
      <c r="F881" s="0" t="n">
        <v>63</v>
      </c>
      <c r="G881" s="0" t="n">
        <v>0.108</v>
      </c>
      <c r="H881" s="0" t="n">
        <v>0.178</v>
      </c>
      <c r="I881" s="0" t="n">
        <f aca="false">(H881-G881)</f>
        <v>0.07</v>
      </c>
      <c r="J881" s="0" t="s">
        <v>27</v>
      </c>
      <c r="K881" s="0" t="s">
        <v>3445</v>
      </c>
    </row>
    <row r="882" customFormat="false" ht="12.8" hidden="false" customHeight="false" outlineLevel="0" collapsed="false">
      <c r="A882" s="0" t="s">
        <v>3446</v>
      </c>
      <c r="B882" s="0" t="s">
        <v>3447</v>
      </c>
      <c r="C882" s="0" t="s">
        <v>3448</v>
      </c>
      <c r="D882" s="0" t="s">
        <v>14</v>
      </c>
      <c r="E882" s="0" t="n">
        <v>0</v>
      </c>
      <c r="F882" s="0" t="n">
        <v>54</v>
      </c>
      <c r="G882" s="0" t="n">
        <v>0.152</v>
      </c>
      <c r="H882" s="0" t="n">
        <v>0.221</v>
      </c>
      <c r="I882" s="0" t="n">
        <f aca="false">(H882-G882)</f>
        <v>0.069</v>
      </c>
      <c r="J882" s="0" t="s">
        <v>27</v>
      </c>
      <c r="K882" s="0" t="s">
        <v>3449</v>
      </c>
    </row>
    <row r="883" customFormat="false" ht="12.8" hidden="false" customHeight="false" outlineLevel="0" collapsed="false">
      <c r="A883" s="0" t="s">
        <v>3450</v>
      </c>
      <c r="B883" s="0" t="s">
        <v>3451</v>
      </c>
      <c r="C883" s="0" t="s">
        <v>3452</v>
      </c>
      <c r="D883" s="0" t="s">
        <v>14</v>
      </c>
      <c r="E883" s="0" t="n">
        <v>0</v>
      </c>
      <c r="F883" s="0" t="n">
        <v>59</v>
      </c>
      <c r="G883" s="0" t="n">
        <v>0.119</v>
      </c>
      <c r="H883" s="0" t="n">
        <v>0.188</v>
      </c>
      <c r="I883" s="0" t="n">
        <f aca="false">(H883-G883)</f>
        <v>0.069</v>
      </c>
      <c r="J883" s="0" t="s">
        <v>27</v>
      </c>
      <c r="K883" s="0" t="s">
        <v>3453</v>
      </c>
    </row>
    <row r="884" customFormat="false" ht="12.8" hidden="false" customHeight="false" outlineLevel="0" collapsed="false">
      <c r="A884" s="0" t="s">
        <v>3454</v>
      </c>
      <c r="B884" s="0" t="s">
        <v>3455</v>
      </c>
      <c r="C884" s="0" t="s">
        <v>3456</v>
      </c>
      <c r="D884" s="0" t="s">
        <v>14</v>
      </c>
      <c r="E884" s="0" t="n">
        <v>0</v>
      </c>
      <c r="F884" s="0" t="n">
        <v>61</v>
      </c>
      <c r="G884" s="0" t="n">
        <v>0.114</v>
      </c>
      <c r="H884" s="0" t="n">
        <v>0.183</v>
      </c>
      <c r="I884" s="0" t="n">
        <f aca="false">(H884-G884)</f>
        <v>0.069</v>
      </c>
      <c r="J884" s="0" t="s">
        <v>27</v>
      </c>
      <c r="K884" s="0" t="s">
        <v>1896</v>
      </c>
    </row>
    <row r="885" customFormat="false" ht="12.8" hidden="false" customHeight="false" outlineLevel="0" collapsed="false">
      <c r="A885" s="0" t="s">
        <v>3457</v>
      </c>
      <c r="B885" s="0" t="s">
        <v>3458</v>
      </c>
      <c r="C885" s="0" t="s">
        <v>3459</v>
      </c>
      <c r="D885" s="0" t="s">
        <v>14</v>
      </c>
      <c r="E885" s="0" t="n">
        <v>0</v>
      </c>
      <c r="F885" s="0" t="n">
        <v>19</v>
      </c>
      <c r="G885" s="0" t="n">
        <v>0.287</v>
      </c>
      <c r="H885" s="0" t="n">
        <v>0.356</v>
      </c>
      <c r="I885" s="0" t="n">
        <f aca="false">(H885-G885)</f>
        <v>0.069</v>
      </c>
      <c r="J885" s="0" t="s">
        <v>27</v>
      </c>
      <c r="K885" s="0" t="s">
        <v>3460</v>
      </c>
    </row>
    <row r="886" customFormat="false" ht="12.8" hidden="false" customHeight="false" outlineLevel="0" collapsed="false">
      <c r="A886" s="0" t="s">
        <v>3461</v>
      </c>
      <c r="B886" s="0" t="s">
        <v>3462</v>
      </c>
      <c r="C886" s="0" t="s">
        <v>3463</v>
      </c>
      <c r="D886" s="0" t="s">
        <v>14</v>
      </c>
      <c r="E886" s="0" t="n">
        <v>0</v>
      </c>
      <c r="F886" s="0" t="n">
        <v>59</v>
      </c>
      <c r="G886" s="0" t="n">
        <v>0.154</v>
      </c>
      <c r="H886" s="0" t="n">
        <v>0.222</v>
      </c>
      <c r="I886" s="0" t="n">
        <f aca="false">(H886-G886)</f>
        <v>0.068</v>
      </c>
      <c r="J886" s="0" t="s">
        <v>27</v>
      </c>
      <c r="K886" s="0" t="s">
        <v>3464</v>
      </c>
    </row>
    <row r="887" customFormat="false" ht="12.8" hidden="false" customHeight="false" outlineLevel="0" collapsed="false">
      <c r="A887" s="0" t="s">
        <v>3465</v>
      </c>
      <c r="B887" s="0" t="s">
        <v>3466</v>
      </c>
      <c r="C887" s="0" t="s">
        <v>3467</v>
      </c>
      <c r="D887" s="0" t="s">
        <v>14</v>
      </c>
      <c r="E887" s="0" t="n">
        <v>0</v>
      </c>
      <c r="F887" s="0" t="n">
        <v>48</v>
      </c>
      <c r="G887" s="0" t="n">
        <v>0.139</v>
      </c>
      <c r="H887" s="0" t="n">
        <v>0.206</v>
      </c>
      <c r="I887" s="0" t="n">
        <f aca="false">(H887-G887)</f>
        <v>0.067</v>
      </c>
      <c r="J887" s="0" t="s">
        <v>27</v>
      </c>
      <c r="K887" s="0" t="s">
        <v>77</v>
      </c>
    </row>
    <row r="888" customFormat="false" ht="12.8" hidden="false" customHeight="false" outlineLevel="0" collapsed="false">
      <c r="A888" s="0" t="s">
        <v>3468</v>
      </c>
      <c r="B888" s="0" t="s">
        <v>3469</v>
      </c>
      <c r="C888" s="0" t="s">
        <v>3470</v>
      </c>
      <c r="D888" s="0" t="s">
        <v>14</v>
      </c>
      <c r="E888" s="0" t="n">
        <v>0</v>
      </c>
      <c r="F888" s="0" t="n">
        <v>22</v>
      </c>
      <c r="G888" s="0" t="n">
        <v>0.507</v>
      </c>
      <c r="H888" s="0" t="n">
        <v>0.572</v>
      </c>
      <c r="I888" s="0" t="n">
        <f aca="false">(H888-G888)</f>
        <v>0.0650000000000001</v>
      </c>
      <c r="J888" s="0" t="s">
        <v>27</v>
      </c>
      <c r="K888" s="0" t="s">
        <v>3471</v>
      </c>
    </row>
    <row r="889" customFormat="false" ht="12.8" hidden="false" customHeight="false" outlineLevel="0" collapsed="false">
      <c r="A889" s="0" t="s">
        <v>3472</v>
      </c>
      <c r="B889" s="0" t="s">
        <v>3473</v>
      </c>
      <c r="C889" s="0" t="s">
        <v>3474</v>
      </c>
      <c r="D889" s="0" t="s">
        <v>14</v>
      </c>
      <c r="E889" s="0" t="n">
        <v>0</v>
      </c>
      <c r="F889" s="0" t="n">
        <v>26</v>
      </c>
      <c r="G889" s="0" t="n">
        <v>0.304</v>
      </c>
      <c r="H889" s="0" t="n">
        <v>0.369</v>
      </c>
      <c r="I889" s="0" t="n">
        <f aca="false">(H889-G889)</f>
        <v>0.065</v>
      </c>
      <c r="J889" s="0" t="s">
        <v>27</v>
      </c>
      <c r="K889" s="0" t="s">
        <v>3475</v>
      </c>
    </row>
    <row r="890" customFormat="false" ht="12.8" hidden="false" customHeight="false" outlineLevel="0" collapsed="false">
      <c r="A890" s="0" t="s">
        <v>3476</v>
      </c>
      <c r="B890" s="0" t="s">
        <v>3477</v>
      </c>
      <c r="C890" s="0" t="s">
        <v>3478</v>
      </c>
      <c r="D890" s="0" t="s">
        <v>14</v>
      </c>
      <c r="E890" s="0" t="n">
        <v>0</v>
      </c>
      <c r="F890" s="0" t="n">
        <v>61</v>
      </c>
      <c r="G890" s="0" t="n">
        <v>0.144</v>
      </c>
      <c r="H890" s="0" t="n">
        <v>0.209</v>
      </c>
      <c r="I890" s="0" t="n">
        <f aca="false">(H890-G890)</f>
        <v>0.065</v>
      </c>
      <c r="J890" s="0" t="s">
        <v>27</v>
      </c>
      <c r="K890" s="0" t="s">
        <v>3479</v>
      </c>
    </row>
    <row r="891" customFormat="false" ht="12.8" hidden="false" customHeight="false" outlineLevel="0" collapsed="false">
      <c r="A891" s="0" t="s">
        <v>3480</v>
      </c>
      <c r="B891" s="0" t="s">
        <v>3481</v>
      </c>
      <c r="C891" s="0" t="s">
        <v>3482</v>
      </c>
      <c r="D891" s="0" t="s">
        <v>14</v>
      </c>
      <c r="E891" s="0" t="n">
        <v>0</v>
      </c>
      <c r="F891" s="0" t="n">
        <v>50</v>
      </c>
      <c r="G891" s="0" t="n">
        <v>0.146</v>
      </c>
      <c r="H891" s="0" t="n">
        <v>0.21</v>
      </c>
      <c r="I891" s="0" t="n">
        <f aca="false">(H891-G891)</f>
        <v>0.064</v>
      </c>
      <c r="J891" s="0" t="s">
        <v>27</v>
      </c>
      <c r="K891" s="0" t="s">
        <v>3483</v>
      </c>
    </row>
    <row r="892" customFormat="false" ht="12.8" hidden="false" customHeight="false" outlineLevel="0" collapsed="false">
      <c r="A892" s="0" t="s">
        <v>3484</v>
      </c>
      <c r="B892" s="0" t="s">
        <v>3485</v>
      </c>
      <c r="C892" s="0" t="s">
        <v>3486</v>
      </c>
      <c r="D892" s="0" t="s">
        <v>14</v>
      </c>
      <c r="E892" s="0" t="n">
        <v>0</v>
      </c>
      <c r="F892" s="0" t="n">
        <v>50</v>
      </c>
      <c r="G892" s="0" t="n">
        <v>0.158</v>
      </c>
      <c r="H892" s="0" t="n">
        <v>0.221</v>
      </c>
      <c r="I892" s="0" t="n">
        <f aca="false">(H892-G892)</f>
        <v>0.063</v>
      </c>
      <c r="J892" s="0" t="s">
        <v>27</v>
      </c>
      <c r="K892" s="0" t="s">
        <v>3487</v>
      </c>
    </row>
    <row r="893" customFormat="false" ht="12.8" hidden="false" customHeight="false" outlineLevel="0" collapsed="false">
      <c r="A893" s="0" t="s">
        <v>3488</v>
      </c>
      <c r="B893" s="0" t="s">
        <v>3489</v>
      </c>
      <c r="C893" s="0" t="s">
        <v>3490</v>
      </c>
      <c r="D893" s="0" t="s">
        <v>14</v>
      </c>
      <c r="E893" s="0" t="n">
        <v>0</v>
      </c>
      <c r="F893" s="0" t="n">
        <v>46</v>
      </c>
      <c r="G893" s="0" t="n">
        <v>0.167</v>
      </c>
      <c r="H893" s="0" t="n">
        <v>0.23</v>
      </c>
      <c r="I893" s="0" t="n">
        <f aca="false">(H893-G893)</f>
        <v>0.063</v>
      </c>
      <c r="J893" s="0" t="s">
        <v>27</v>
      </c>
      <c r="K893" s="0" t="s">
        <v>3491</v>
      </c>
    </row>
    <row r="894" customFormat="false" ht="12.8" hidden="false" customHeight="false" outlineLevel="0" collapsed="false">
      <c r="A894" s="0" t="s">
        <v>3492</v>
      </c>
      <c r="B894" s="0" t="s">
        <v>3493</v>
      </c>
      <c r="C894" s="0" t="s">
        <v>3494</v>
      </c>
      <c r="D894" s="0" t="s">
        <v>14</v>
      </c>
      <c r="E894" s="0" t="n">
        <v>0</v>
      </c>
      <c r="F894" s="0" t="n">
        <v>21</v>
      </c>
      <c r="G894" s="0" t="n">
        <v>0.324</v>
      </c>
      <c r="H894" s="0" t="n">
        <v>0.387</v>
      </c>
      <c r="I894" s="0" t="n">
        <f aca="false">(H894-G894)</f>
        <v>0.063</v>
      </c>
      <c r="J894" s="0" t="s">
        <v>27</v>
      </c>
      <c r="K894" s="0" t="s">
        <v>3495</v>
      </c>
    </row>
    <row r="895" customFormat="false" ht="12.8" hidden="false" customHeight="false" outlineLevel="0" collapsed="false">
      <c r="A895" s="0" t="s">
        <v>3496</v>
      </c>
      <c r="B895" s="0" t="s">
        <v>3497</v>
      </c>
      <c r="C895" s="0" t="s">
        <v>3498</v>
      </c>
      <c r="D895" s="0" t="s">
        <v>14</v>
      </c>
      <c r="E895" s="0" t="n">
        <v>0</v>
      </c>
      <c r="F895" s="0" t="n">
        <v>40</v>
      </c>
      <c r="G895" s="0" t="n">
        <v>0.138</v>
      </c>
      <c r="H895" s="0" t="n">
        <v>0.201</v>
      </c>
      <c r="I895" s="0" t="n">
        <f aca="false">(H895-G895)</f>
        <v>0.063</v>
      </c>
      <c r="J895" s="0" t="s">
        <v>27</v>
      </c>
      <c r="K895" s="0" t="s">
        <v>3499</v>
      </c>
    </row>
    <row r="896" customFormat="false" ht="12.8" hidden="false" customHeight="false" outlineLevel="0" collapsed="false">
      <c r="A896" s="0" t="s">
        <v>3500</v>
      </c>
      <c r="B896" s="0" t="s">
        <v>3501</v>
      </c>
      <c r="C896" s="0" t="s">
        <v>3502</v>
      </c>
      <c r="D896" s="0" t="s">
        <v>14</v>
      </c>
      <c r="E896" s="0" t="n">
        <v>0</v>
      </c>
      <c r="F896" s="0" t="n">
        <v>57</v>
      </c>
      <c r="G896" s="0" t="n">
        <v>0.121</v>
      </c>
      <c r="H896" s="0" t="n">
        <v>0.183</v>
      </c>
      <c r="I896" s="0" t="n">
        <f aca="false">(H896-G896)</f>
        <v>0.062</v>
      </c>
      <c r="J896" s="0" t="s">
        <v>27</v>
      </c>
      <c r="K896" s="0" t="s">
        <v>3503</v>
      </c>
    </row>
    <row r="897" customFormat="false" ht="12.8" hidden="false" customHeight="false" outlineLevel="0" collapsed="false">
      <c r="A897" s="0" t="s">
        <v>3504</v>
      </c>
      <c r="B897" s="0" t="s">
        <v>3505</v>
      </c>
      <c r="C897" s="0" t="s">
        <v>3506</v>
      </c>
      <c r="D897" s="0" t="s">
        <v>14</v>
      </c>
      <c r="E897" s="0" t="n">
        <v>0</v>
      </c>
      <c r="F897" s="0" t="n">
        <v>34</v>
      </c>
      <c r="G897" s="0" t="n">
        <v>0.288</v>
      </c>
      <c r="H897" s="0" t="n">
        <v>0.348</v>
      </c>
      <c r="I897" s="0" t="n">
        <f aca="false">(H897-G897)</f>
        <v>0.06</v>
      </c>
      <c r="J897" s="0" t="s">
        <v>27</v>
      </c>
      <c r="K897" s="0" t="s">
        <v>3507</v>
      </c>
    </row>
    <row r="898" customFormat="false" ht="12.8" hidden="false" customHeight="false" outlineLevel="0" collapsed="false">
      <c r="A898" s="0" t="s">
        <v>3508</v>
      </c>
      <c r="B898" s="0" t="s">
        <v>3509</v>
      </c>
      <c r="C898" s="0" t="s">
        <v>3510</v>
      </c>
      <c r="D898" s="0" t="s">
        <v>14</v>
      </c>
      <c r="E898" s="0" t="n">
        <v>0</v>
      </c>
      <c r="F898" s="0" t="n">
        <v>21</v>
      </c>
      <c r="G898" s="0" t="n">
        <v>0.284</v>
      </c>
      <c r="H898" s="0" t="n">
        <v>0.344</v>
      </c>
      <c r="I898" s="0" t="n">
        <f aca="false">(H898-G898)</f>
        <v>0.06</v>
      </c>
      <c r="J898" s="0" t="s">
        <v>27</v>
      </c>
      <c r="K898" s="0" t="s">
        <v>3511</v>
      </c>
    </row>
    <row r="899" customFormat="false" ht="12.8" hidden="false" customHeight="false" outlineLevel="0" collapsed="false">
      <c r="A899" s="0" t="s">
        <v>3512</v>
      </c>
      <c r="B899" s="0" t="s">
        <v>3513</v>
      </c>
      <c r="C899" s="0" t="s">
        <v>3514</v>
      </c>
      <c r="D899" s="0" t="s">
        <v>14</v>
      </c>
      <c r="E899" s="0" t="n">
        <v>0</v>
      </c>
      <c r="F899" s="0" t="n">
        <v>51</v>
      </c>
      <c r="G899" s="0" t="n">
        <v>0.13</v>
      </c>
      <c r="H899" s="0" t="n">
        <v>0.189</v>
      </c>
      <c r="I899" s="0" t="n">
        <f aca="false">(H899-G899)</f>
        <v>0.059</v>
      </c>
      <c r="J899" s="0" t="s">
        <v>27</v>
      </c>
      <c r="K899" s="0" t="s">
        <v>3515</v>
      </c>
    </row>
    <row r="900" customFormat="false" ht="12.8" hidden="false" customHeight="false" outlineLevel="0" collapsed="false">
      <c r="A900" s="0" t="s">
        <v>3516</v>
      </c>
      <c r="B900" s="0" t="s">
        <v>3517</v>
      </c>
      <c r="C900" s="0" t="s">
        <v>3518</v>
      </c>
      <c r="D900" s="0" t="s">
        <v>14</v>
      </c>
      <c r="E900" s="0" t="n">
        <v>0</v>
      </c>
      <c r="F900" s="0" t="n">
        <v>19</v>
      </c>
      <c r="G900" s="0" t="n">
        <v>0.4</v>
      </c>
      <c r="H900" s="0" t="n">
        <v>0.458</v>
      </c>
      <c r="I900" s="0" t="n">
        <f aca="false">(H900-G900)</f>
        <v>0.058</v>
      </c>
      <c r="J900" s="0" t="s">
        <v>27</v>
      </c>
      <c r="K900" s="0" t="s">
        <v>3519</v>
      </c>
    </row>
    <row r="901" customFormat="false" ht="12.8" hidden="false" customHeight="false" outlineLevel="0" collapsed="false">
      <c r="A901" s="0" t="s">
        <v>3520</v>
      </c>
      <c r="B901" s="0" t="s">
        <v>3521</v>
      </c>
      <c r="C901" s="0" t="s">
        <v>3522</v>
      </c>
      <c r="D901" s="0" t="s">
        <v>14</v>
      </c>
      <c r="E901" s="0" t="n">
        <v>0</v>
      </c>
      <c r="F901" s="0" t="n">
        <v>62</v>
      </c>
      <c r="G901" s="0" t="n">
        <v>0.109</v>
      </c>
      <c r="H901" s="0" t="n">
        <v>0.166</v>
      </c>
      <c r="I901" s="0" t="n">
        <f aca="false">(H901-G901)</f>
        <v>0.057</v>
      </c>
      <c r="J901" s="0" t="s">
        <v>27</v>
      </c>
      <c r="K901" s="0" t="s">
        <v>3523</v>
      </c>
    </row>
    <row r="902" customFormat="false" ht="12.8" hidden="false" customHeight="false" outlineLevel="0" collapsed="false">
      <c r="A902" s="0" t="s">
        <v>3524</v>
      </c>
      <c r="B902" s="0" t="s">
        <v>3525</v>
      </c>
      <c r="C902" s="0" t="s">
        <v>3526</v>
      </c>
      <c r="D902" s="0" t="s">
        <v>14</v>
      </c>
      <c r="E902" s="0" t="n">
        <v>0</v>
      </c>
      <c r="F902" s="0" t="n">
        <v>35</v>
      </c>
      <c r="G902" s="0" t="n">
        <v>0.151</v>
      </c>
      <c r="H902" s="0" t="n">
        <v>0.206</v>
      </c>
      <c r="I902" s="0" t="n">
        <f aca="false">(H902-G902)</f>
        <v>0.055</v>
      </c>
      <c r="J902" s="0" t="s">
        <v>27</v>
      </c>
      <c r="K902" s="0" t="s">
        <v>3527</v>
      </c>
    </row>
    <row r="903" customFormat="false" ht="12.8" hidden="false" customHeight="false" outlineLevel="0" collapsed="false">
      <c r="A903" s="0" t="s">
        <v>3528</v>
      </c>
      <c r="B903" s="0" t="s">
        <v>3529</v>
      </c>
      <c r="C903" s="0" t="s">
        <v>3530</v>
      </c>
      <c r="D903" s="0" t="s">
        <v>14</v>
      </c>
      <c r="E903" s="0" t="n">
        <v>0</v>
      </c>
      <c r="F903" s="0" t="n">
        <v>35</v>
      </c>
      <c r="G903" s="0" t="n">
        <v>0.257</v>
      </c>
      <c r="H903" s="0" t="n">
        <v>0.312</v>
      </c>
      <c r="I903" s="0" t="n">
        <f aca="false">(H903-G903)</f>
        <v>0.055</v>
      </c>
      <c r="J903" s="0" t="s">
        <v>27</v>
      </c>
      <c r="K903" s="0" t="s">
        <v>3531</v>
      </c>
    </row>
    <row r="904" customFormat="false" ht="12.8" hidden="false" customHeight="false" outlineLevel="0" collapsed="false">
      <c r="A904" s="0" t="s">
        <v>3532</v>
      </c>
      <c r="B904" s="0" t="s">
        <v>3533</v>
      </c>
      <c r="C904" s="0" t="s">
        <v>3534</v>
      </c>
      <c r="D904" s="0" t="s">
        <v>14</v>
      </c>
      <c r="E904" s="0" t="n">
        <v>0</v>
      </c>
      <c r="F904" s="0" t="n">
        <v>17</v>
      </c>
      <c r="G904" s="0" t="n">
        <v>0.309</v>
      </c>
      <c r="H904" s="0" t="n">
        <v>0.364</v>
      </c>
      <c r="I904" s="0" t="n">
        <f aca="false">(H904-G904)</f>
        <v>0.055</v>
      </c>
      <c r="J904" s="0" t="s">
        <v>27</v>
      </c>
      <c r="K904" s="0" t="s">
        <v>3535</v>
      </c>
    </row>
    <row r="905" customFormat="false" ht="12.8" hidden="false" customHeight="false" outlineLevel="0" collapsed="false">
      <c r="A905" s="0" t="s">
        <v>3536</v>
      </c>
      <c r="B905" s="0" t="s">
        <v>3537</v>
      </c>
      <c r="C905" s="0" t="s">
        <v>3538</v>
      </c>
      <c r="D905" s="0" t="s">
        <v>14</v>
      </c>
      <c r="E905" s="0" t="n">
        <v>0</v>
      </c>
      <c r="F905" s="0" t="n">
        <v>24</v>
      </c>
      <c r="G905" s="0" t="n">
        <v>0.265</v>
      </c>
      <c r="H905" s="0" t="n">
        <v>0.319</v>
      </c>
      <c r="I905" s="0" t="n">
        <f aca="false">(H905-G905)</f>
        <v>0.054</v>
      </c>
      <c r="J905" s="0" t="s">
        <v>27</v>
      </c>
      <c r="K905" s="0" t="s">
        <v>3539</v>
      </c>
    </row>
    <row r="906" customFormat="false" ht="12.8" hidden="false" customHeight="false" outlineLevel="0" collapsed="false">
      <c r="A906" s="0" t="s">
        <v>3540</v>
      </c>
      <c r="B906" s="0" t="s">
        <v>3541</v>
      </c>
      <c r="C906" s="0" t="s">
        <v>3542</v>
      </c>
      <c r="D906" s="0" t="s">
        <v>14</v>
      </c>
      <c r="E906" s="0" t="n">
        <v>0</v>
      </c>
      <c r="F906" s="0" t="n">
        <v>17</v>
      </c>
      <c r="G906" s="0" t="n">
        <v>0.197</v>
      </c>
      <c r="H906" s="0" t="n">
        <v>0.25</v>
      </c>
      <c r="I906" s="0" t="n">
        <f aca="false">(H906-G906)</f>
        <v>0.053</v>
      </c>
      <c r="J906" s="0" t="s">
        <v>27</v>
      </c>
      <c r="K906" s="0" t="s">
        <v>3543</v>
      </c>
    </row>
    <row r="907" customFormat="false" ht="12.8" hidden="false" customHeight="false" outlineLevel="0" collapsed="false">
      <c r="A907" s="0" t="s">
        <v>3544</v>
      </c>
      <c r="B907" s="0" t="s">
        <v>3545</v>
      </c>
      <c r="C907" s="0" t="s">
        <v>3546</v>
      </c>
      <c r="D907" s="0" t="s">
        <v>14</v>
      </c>
      <c r="E907" s="0" t="n">
        <v>0</v>
      </c>
      <c r="F907" s="0" t="n">
        <v>26</v>
      </c>
      <c r="G907" s="0" t="n">
        <v>0.249</v>
      </c>
      <c r="H907" s="0" t="n">
        <v>0.302</v>
      </c>
      <c r="I907" s="0" t="n">
        <f aca="false">(H907-G907)</f>
        <v>0.053</v>
      </c>
      <c r="J907" s="0" t="s">
        <v>27</v>
      </c>
      <c r="K907" s="0" t="s">
        <v>3547</v>
      </c>
    </row>
    <row r="908" customFormat="false" ht="12.8" hidden="false" customHeight="false" outlineLevel="0" collapsed="false">
      <c r="A908" s="0" t="s">
        <v>3548</v>
      </c>
      <c r="B908" s="0" t="s">
        <v>3549</v>
      </c>
      <c r="C908" s="0" t="s">
        <v>3550</v>
      </c>
      <c r="D908" s="0" t="s">
        <v>14</v>
      </c>
      <c r="E908" s="0" t="n">
        <v>0</v>
      </c>
      <c r="F908" s="0" t="n">
        <v>56</v>
      </c>
      <c r="G908" s="0" t="n">
        <v>0.131</v>
      </c>
      <c r="H908" s="0" t="n">
        <v>0.182</v>
      </c>
      <c r="I908" s="0" t="n">
        <f aca="false">(H908-G908)</f>
        <v>0.051</v>
      </c>
      <c r="J908" s="0" t="s">
        <v>27</v>
      </c>
      <c r="K908" s="0" t="s">
        <v>3551</v>
      </c>
    </row>
    <row r="909" customFormat="false" ht="12.8" hidden="false" customHeight="false" outlineLevel="0" collapsed="false">
      <c r="A909" s="0" t="s">
        <v>3552</v>
      </c>
      <c r="B909" s="0" t="s">
        <v>3553</v>
      </c>
      <c r="C909" s="0" t="s">
        <v>3554</v>
      </c>
      <c r="D909" s="0" t="s">
        <v>14</v>
      </c>
      <c r="E909" s="0" t="n">
        <v>0</v>
      </c>
      <c r="F909" s="0" t="n">
        <v>19</v>
      </c>
      <c r="G909" s="0" t="n">
        <v>0.387</v>
      </c>
      <c r="H909" s="0" t="n">
        <v>0.438</v>
      </c>
      <c r="I909" s="0" t="n">
        <f aca="false">(H909-G909)</f>
        <v>0.051</v>
      </c>
      <c r="J909" s="0" t="s">
        <v>27</v>
      </c>
      <c r="K909" s="0" t="s">
        <v>3555</v>
      </c>
    </row>
    <row r="910" customFormat="false" ht="12.8" hidden="false" customHeight="false" outlineLevel="0" collapsed="false">
      <c r="A910" s="0" t="s">
        <v>3556</v>
      </c>
      <c r="B910" s="0" t="s">
        <v>3557</v>
      </c>
      <c r="C910" s="0" t="s">
        <v>3558</v>
      </c>
      <c r="D910" s="0" t="s">
        <v>14</v>
      </c>
      <c r="E910" s="0" t="n">
        <v>0</v>
      </c>
      <c r="F910" s="0" t="n">
        <v>36</v>
      </c>
      <c r="G910" s="0" t="n">
        <v>0.134</v>
      </c>
      <c r="H910" s="0" t="n">
        <v>0.185</v>
      </c>
      <c r="I910" s="0" t="n">
        <f aca="false">(H910-G910)</f>
        <v>0.051</v>
      </c>
      <c r="J910" s="0" t="s">
        <v>27</v>
      </c>
      <c r="K910" s="0" t="s">
        <v>3559</v>
      </c>
    </row>
    <row r="911" customFormat="false" ht="12.8" hidden="false" customHeight="false" outlineLevel="0" collapsed="false">
      <c r="A911" s="0" t="s">
        <v>3560</v>
      </c>
      <c r="B911" s="0" t="s">
        <v>3561</v>
      </c>
      <c r="C911" s="0" t="s">
        <v>3562</v>
      </c>
      <c r="D911" s="0" t="s">
        <v>14</v>
      </c>
      <c r="E911" s="0" t="n">
        <v>0</v>
      </c>
      <c r="F911" s="0" t="n">
        <v>64</v>
      </c>
      <c r="G911" s="0" t="n">
        <v>0.111</v>
      </c>
      <c r="H911" s="0" t="n">
        <v>0.161</v>
      </c>
      <c r="I911" s="0" t="n">
        <f aca="false">(H911-G911)</f>
        <v>0.05</v>
      </c>
      <c r="J911" s="0" t="s">
        <v>27</v>
      </c>
      <c r="K911" s="0" t="s">
        <v>3563</v>
      </c>
    </row>
    <row r="912" customFormat="false" ht="12.8" hidden="false" customHeight="false" outlineLevel="0" collapsed="false">
      <c r="A912" s="0" t="s">
        <v>3564</v>
      </c>
      <c r="B912" s="0" t="s">
        <v>3565</v>
      </c>
      <c r="C912" s="0" t="s">
        <v>3566</v>
      </c>
      <c r="D912" s="0" t="s">
        <v>14</v>
      </c>
      <c r="E912" s="0" t="n">
        <v>0</v>
      </c>
      <c r="F912" s="0" t="n">
        <v>43</v>
      </c>
      <c r="G912" s="0" t="n">
        <v>0.169</v>
      </c>
      <c r="H912" s="0" t="n">
        <v>0.218</v>
      </c>
      <c r="I912" s="0" t="n">
        <f aca="false">(H912-G912)</f>
        <v>0.049</v>
      </c>
      <c r="J912" s="0" t="s">
        <v>27</v>
      </c>
      <c r="K912" s="0" t="s">
        <v>3567</v>
      </c>
    </row>
    <row r="913" customFormat="false" ht="12.8" hidden="false" customHeight="false" outlineLevel="0" collapsed="false">
      <c r="A913" s="0" t="s">
        <v>3568</v>
      </c>
      <c r="B913" s="0" t="s">
        <v>3569</v>
      </c>
      <c r="C913" s="0" t="s">
        <v>3570</v>
      </c>
      <c r="D913" s="0" t="s">
        <v>14</v>
      </c>
      <c r="E913" s="0" t="n">
        <v>0</v>
      </c>
      <c r="F913" s="0" t="n">
        <v>30</v>
      </c>
      <c r="G913" s="0" t="n">
        <v>0.532</v>
      </c>
      <c r="H913" s="0" t="n">
        <v>0.581</v>
      </c>
      <c r="I913" s="0" t="n">
        <f aca="false">(H913-G913)</f>
        <v>0.0489999999999999</v>
      </c>
      <c r="J913" s="0" t="s">
        <v>27</v>
      </c>
      <c r="K913" s="0" t="s">
        <v>3571</v>
      </c>
    </row>
    <row r="914" customFormat="false" ht="12.8" hidden="false" customHeight="false" outlineLevel="0" collapsed="false">
      <c r="A914" s="0" t="s">
        <v>3572</v>
      </c>
      <c r="B914" s="0" t="s">
        <v>3573</v>
      </c>
      <c r="C914" s="0" t="s">
        <v>3574</v>
      </c>
      <c r="D914" s="0" t="s">
        <v>14</v>
      </c>
      <c r="E914" s="0" t="n">
        <v>0</v>
      </c>
      <c r="F914" s="0" t="n">
        <v>56</v>
      </c>
      <c r="G914" s="0" t="n">
        <v>0.119</v>
      </c>
      <c r="H914" s="0" t="n">
        <v>0.167</v>
      </c>
      <c r="I914" s="0" t="n">
        <f aca="false">(H914-G914)</f>
        <v>0.048</v>
      </c>
      <c r="J914" s="0" t="s">
        <v>27</v>
      </c>
      <c r="K914" s="0" t="s">
        <v>3575</v>
      </c>
    </row>
    <row r="915" customFormat="false" ht="12.8" hidden="false" customHeight="false" outlineLevel="0" collapsed="false">
      <c r="A915" s="0" t="s">
        <v>3576</v>
      </c>
      <c r="B915" s="0" t="s">
        <v>3577</v>
      </c>
      <c r="C915" s="0" t="s">
        <v>3578</v>
      </c>
      <c r="D915" s="0" t="s">
        <v>14</v>
      </c>
      <c r="E915" s="0" t="n">
        <v>0</v>
      </c>
      <c r="F915" s="0" t="n">
        <v>26</v>
      </c>
      <c r="G915" s="0" t="n">
        <v>0.262</v>
      </c>
      <c r="H915" s="0" t="n">
        <v>0.31</v>
      </c>
      <c r="I915" s="0" t="n">
        <f aca="false">(H915-G915)</f>
        <v>0.048</v>
      </c>
      <c r="J915" s="0" t="s">
        <v>27</v>
      </c>
      <c r="K915" s="0" t="s">
        <v>3579</v>
      </c>
    </row>
    <row r="916" customFormat="false" ht="12.8" hidden="false" customHeight="false" outlineLevel="0" collapsed="false">
      <c r="A916" s="0" t="s">
        <v>3580</v>
      </c>
      <c r="B916" s="0" t="s">
        <v>3581</v>
      </c>
      <c r="C916" s="0" t="s">
        <v>3582</v>
      </c>
      <c r="D916" s="0" t="s">
        <v>14</v>
      </c>
      <c r="E916" s="0" t="n">
        <v>0</v>
      </c>
      <c r="F916" s="0" t="n">
        <v>38</v>
      </c>
      <c r="G916" s="0" t="n">
        <v>0.55</v>
      </c>
      <c r="H916" s="0" t="n">
        <v>0.598</v>
      </c>
      <c r="I916" s="0" t="n">
        <f aca="false">(H916-G916)</f>
        <v>0.0479999999999999</v>
      </c>
      <c r="J916" s="0" t="s">
        <v>27</v>
      </c>
      <c r="K916" s="0" t="s">
        <v>3583</v>
      </c>
    </row>
    <row r="917" customFormat="false" ht="12.8" hidden="false" customHeight="false" outlineLevel="0" collapsed="false">
      <c r="A917" s="0" t="s">
        <v>3584</v>
      </c>
      <c r="B917" s="0" t="s">
        <v>3585</v>
      </c>
      <c r="C917" s="0" t="s">
        <v>3586</v>
      </c>
      <c r="D917" s="0" t="s">
        <v>14</v>
      </c>
      <c r="E917" s="0" t="n">
        <v>0</v>
      </c>
      <c r="F917" s="0" t="n">
        <v>26</v>
      </c>
      <c r="G917" s="0" t="n">
        <v>0.177</v>
      </c>
      <c r="H917" s="0" t="n">
        <v>0.223</v>
      </c>
      <c r="I917" s="0" t="n">
        <f aca="false">(H917-G917)</f>
        <v>0.046</v>
      </c>
      <c r="J917" s="0" t="s">
        <v>27</v>
      </c>
      <c r="K917" s="0" t="s">
        <v>3587</v>
      </c>
    </row>
    <row r="918" customFormat="false" ht="12.8" hidden="false" customHeight="false" outlineLevel="0" collapsed="false">
      <c r="A918" s="0" t="s">
        <v>3588</v>
      </c>
      <c r="B918" s="0" t="s">
        <v>3589</v>
      </c>
      <c r="C918" s="0" t="s">
        <v>3590</v>
      </c>
      <c r="D918" s="0" t="s">
        <v>14</v>
      </c>
      <c r="E918" s="0" t="n">
        <v>0</v>
      </c>
      <c r="F918" s="0" t="n">
        <v>39</v>
      </c>
      <c r="G918" s="0" t="n">
        <v>0.229</v>
      </c>
      <c r="H918" s="0" t="n">
        <v>0.274</v>
      </c>
      <c r="I918" s="0" t="n">
        <f aca="false">(H918-G918)</f>
        <v>0.045</v>
      </c>
      <c r="J918" s="0" t="s">
        <v>27</v>
      </c>
      <c r="K918" s="0" t="s">
        <v>3591</v>
      </c>
    </row>
    <row r="919" customFormat="false" ht="12.8" hidden="false" customHeight="false" outlineLevel="0" collapsed="false">
      <c r="A919" s="0" t="s">
        <v>3592</v>
      </c>
      <c r="B919" s="0" t="s">
        <v>3593</v>
      </c>
      <c r="C919" s="0" t="s">
        <v>3594</v>
      </c>
      <c r="D919" s="0" t="s">
        <v>14</v>
      </c>
      <c r="E919" s="0" t="n">
        <v>0</v>
      </c>
      <c r="F919" s="0" t="n">
        <v>50</v>
      </c>
      <c r="G919" s="0" t="n">
        <v>0.194</v>
      </c>
      <c r="H919" s="0" t="n">
        <v>0.237</v>
      </c>
      <c r="I919" s="0" t="n">
        <f aca="false">(H919-G919)</f>
        <v>0.043</v>
      </c>
      <c r="J919" s="0" t="s">
        <v>27</v>
      </c>
      <c r="K919" s="0" t="s">
        <v>3595</v>
      </c>
    </row>
    <row r="920" customFormat="false" ht="12.8" hidden="false" customHeight="false" outlineLevel="0" collapsed="false">
      <c r="A920" s="0" t="s">
        <v>3596</v>
      </c>
      <c r="B920" s="0" t="s">
        <v>3597</v>
      </c>
      <c r="C920" s="0" t="s">
        <v>3598</v>
      </c>
      <c r="D920" s="0" t="s">
        <v>14</v>
      </c>
      <c r="E920" s="0" t="n">
        <v>0</v>
      </c>
      <c r="F920" s="0" t="n">
        <v>60</v>
      </c>
      <c r="G920" s="0" t="n">
        <v>0.147</v>
      </c>
      <c r="H920" s="0" t="n">
        <v>0.189</v>
      </c>
      <c r="I920" s="0" t="n">
        <f aca="false">(H920-G920)</f>
        <v>0.042</v>
      </c>
      <c r="J920" s="0" t="s">
        <v>27</v>
      </c>
      <c r="K920" s="0" t="s">
        <v>3599</v>
      </c>
    </row>
    <row r="921" customFormat="false" ht="12.8" hidden="false" customHeight="false" outlineLevel="0" collapsed="false">
      <c r="A921" s="0" t="s">
        <v>3600</v>
      </c>
      <c r="B921" s="0" t="s">
        <v>3601</v>
      </c>
      <c r="C921" s="0" t="s">
        <v>3602</v>
      </c>
      <c r="D921" s="0" t="s">
        <v>14</v>
      </c>
      <c r="E921" s="0" t="n">
        <v>0</v>
      </c>
      <c r="F921" s="0" t="n">
        <v>50</v>
      </c>
      <c r="G921" s="0" t="n">
        <v>0.118</v>
      </c>
      <c r="H921" s="0" t="n">
        <v>0.16</v>
      </c>
      <c r="I921" s="0" t="n">
        <f aca="false">(H921-G921)</f>
        <v>0.042</v>
      </c>
      <c r="J921" s="0" t="s">
        <v>27</v>
      </c>
      <c r="K921" s="0" t="s">
        <v>3603</v>
      </c>
    </row>
    <row r="922" customFormat="false" ht="12.8" hidden="false" customHeight="false" outlineLevel="0" collapsed="false">
      <c r="A922" s="0" t="s">
        <v>3604</v>
      </c>
      <c r="B922" s="0" t="s">
        <v>3605</v>
      </c>
      <c r="C922" s="0" t="s">
        <v>3606</v>
      </c>
      <c r="D922" s="0" t="s">
        <v>14</v>
      </c>
      <c r="E922" s="0" t="n">
        <v>0</v>
      </c>
      <c r="F922" s="0" t="n">
        <v>68</v>
      </c>
      <c r="G922" s="0" t="n">
        <v>0.106</v>
      </c>
      <c r="H922" s="0" t="n">
        <v>0.148</v>
      </c>
      <c r="I922" s="0" t="n">
        <f aca="false">(H922-G922)</f>
        <v>0.042</v>
      </c>
      <c r="J922" s="0" t="s">
        <v>27</v>
      </c>
      <c r="K922" s="0" t="s">
        <v>3607</v>
      </c>
    </row>
    <row r="923" customFormat="false" ht="12.8" hidden="false" customHeight="false" outlineLevel="0" collapsed="false">
      <c r="A923" s="0" t="s">
        <v>3608</v>
      </c>
      <c r="B923" s="0" t="s">
        <v>3609</v>
      </c>
      <c r="C923" s="0" t="s">
        <v>3610</v>
      </c>
      <c r="D923" s="0" t="s">
        <v>14</v>
      </c>
      <c r="E923" s="0" t="n">
        <v>0</v>
      </c>
      <c r="F923" s="0" t="n">
        <v>31</v>
      </c>
      <c r="G923" s="0" t="n">
        <v>0.153</v>
      </c>
      <c r="H923" s="0" t="n">
        <v>0.194</v>
      </c>
      <c r="I923" s="0" t="n">
        <f aca="false">(H923-G923)</f>
        <v>0.041</v>
      </c>
      <c r="J923" s="0" t="s">
        <v>27</v>
      </c>
      <c r="K923" s="0" t="s">
        <v>3611</v>
      </c>
    </row>
    <row r="924" customFormat="false" ht="12.8" hidden="false" customHeight="false" outlineLevel="0" collapsed="false">
      <c r="A924" s="0" t="s">
        <v>3612</v>
      </c>
      <c r="B924" s="0" t="s">
        <v>3613</v>
      </c>
      <c r="C924" s="0" t="s">
        <v>3614</v>
      </c>
      <c r="D924" s="0" t="s">
        <v>14</v>
      </c>
      <c r="E924" s="0" t="n">
        <v>0</v>
      </c>
      <c r="F924" s="0" t="n">
        <v>34</v>
      </c>
      <c r="G924" s="0" t="n">
        <v>0.187</v>
      </c>
      <c r="H924" s="0" t="n">
        <v>0.228</v>
      </c>
      <c r="I924" s="0" t="n">
        <f aca="false">(H924-G924)</f>
        <v>0.041</v>
      </c>
      <c r="J924" s="0" t="s">
        <v>27</v>
      </c>
      <c r="K924" s="0" t="s">
        <v>1090</v>
      </c>
    </row>
    <row r="925" customFormat="false" ht="12.8" hidden="false" customHeight="false" outlineLevel="0" collapsed="false">
      <c r="A925" s="0" t="s">
        <v>3615</v>
      </c>
      <c r="B925" s="0" t="s">
        <v>3616</v>
      </c>
      <c r="C925" s="0" t="s">
        <v>3617</v>
      </c>
      <c r="D925" s="0" t="s">
        <v>14</v>
      </c>
      <c r="E925" s="0" t="n">
        <v>0</v>
      </c>
      <c r="F925" s="0" t="n">
        <v>33</v>
      </c>
      <c r="G925" s="0" t="n">
        <v>0.314</v>
      </c>
      <c r="H925" s="0" t="n">
        <v>0.351</v>
      </c>
      <c r="I925" s="0" t="n">
        <f aca="false">(H925-G925)</f>
        <v>0.037</v>
      </c>
      <c r="J925" s="0" t="s">
        <v>27</v>
      </c>
      <c r="K925" s="0" t="s">
        <v>3618</v>
      </c>
    </row>
    <row r="926" customFormat="false" ht="12.8" hidden="false" customHeight="false" outlineLevel="0" collapsed="false">
      <c r="A926" s="0" t="s">
        <v>3619</v>
      </c>
      <c r="B926" s="0" t="s">
        <v>3620</v>
      </c>
      <c r="C926" s="0" t="s">
        <v>3621</v>
      </c>
      <c r="D926" s="0" t="s">
        <v>14</v>
      </c>
      <c r="E926" s="0" t="n">
        <v>0</v>
      </c>
      <c r="F926" s="0" t="n">
        <v>37</v>
      </c>
      <c r="G926" s="0" t="n">
        <v>0.193</v>
      </c>
      <c r="H926" s="0" t="n">
        <v>0.23</v>
      </c>
      <c r="I926" s="0" t="n">
        <f aca="false">(H926-G926)</f>
        <v>0.037</v>
      </c>
      <c r="J926" s="0" t="s">
        <v>27</v>
      </c>
      <c r="K926" s="0" t="s">
        <v>3622</v>
      </c>
    </row>
    <row r="927" customFormat="false" ht="12.8" hidden="false" customHeight="false" outlineLevel="0" collapsed="false">
      <c r="A927" s="0" t="s">
        <v>3623</v>
      </c>
      <c r="B927" s="0" t="s">
        <v>3624</v>
      </c>
      <c r="C927" s="0" t="s">
        <v>3625</v>
      </c>
      <c r="D927" s="0" t="s">
        <v>14</v>
      </c>
      <c r="E927" s="0" t="n">
        <v>0</v>
      </c>
      <c r="F927" s="0" t="n">
        <v>57</v>
      </c>
      <c r="G927" s="0" t="n">
        <v>0.138</v>
      </c>
      <c r="H927" s="0" t="n">
        <v>0.175</v>
      </c>
      <c r="I927" s="0" t="n">
        <f aca="false">(H927-G927)</f>
        <v>0.037</v>
      </c>
      <c r="J927" s="0" t="s">
        <v>27</v>
      </c>
      <c r="K927" s="0" t="s">
        <v>3626</v>
      </c>
    </row>
    <row r="928" customFormat="false" ht="12.8" hidden="false" customHeight="false" outlineLevel="0" collapsed="false">
      <c r="A928" s="0" t="s">
        <v>3627</v>
      </c>
      <c r="B928" s="0" t="s">
        <v>3628</v>
      </c>
      <c r="C928" s="0" t="s">
        <v>3629</v>
      </c>
      <c r="D928" s="0" t="s">
        <v>14</v>
      </c>
      <c r="E928" s="0" t="n">
        <v>0</v>
      </c>
      <c r="F928" s="0" t="n">
        <v>52</v>
      </c>
      <c r="G928" s="0" t="n">
        <v>0.144</v>
      </c>
      <c r="H928" s="0" t="n">
        <v>0.18</v>
      </c>
      <c r="I928" s="0" t="n">
        <f aca="false">(H928-G928)</f>
        <v>0.036</v>
      </c>
      <c r="J928" s="0" t="s">
        <v>27</v>
      </c>
      <c r="K928" s="0" t="s">
        <v>77</v>
      </c>
    </row>
    <row r="929" customFormat="false" ht="12.8" hidden="false" customHeight="false" outlineLevel="0" collapsed="false">
      <c r="A929" s="0" t="s">
        <v>3630</v>
      </c>
      <c r="B929" s="0" t="s">
        <v>3631</v>
      </c>
      <c r="C929" s="0" t="s">
        <v>3632</v>
      </c>
      <c r="D929" s="0" t="s">
        <v>14</v>
      </c>
      <c r="E929" s="0" t="n">
        <v>0</v>
      </c>
      <c r="F929" s="0" t="n">
        <v>12</v>
      </c>
      <c r="G929" s="0" t="n">
        <v>0.277</v>
      </c>
      <c r="H929" s="0" t="n">
        <v>0.313</v>
      </c>
      <c r="I929" s="0" t="n">
        <f aca="false">(H929-G929)</f>
        <v>0.036</v>
      </c>
      <c r="J929" s="0" t="s">
        <v>27</v>
      </c>
      <c r="K929" s="0" t="s">
        <v>56</v>
      </c>
    </row>
    <row r="930" customFormat="false" ht="12.8" hidden="false" customHeight="false" outlineLevel="0" collapsed="false">
      <c r="A930" s="0" t="s">
        <v>3633</v>
      </c>
      <c r="B930" s="0" t="s">
        <v>3634</v>
      </c>
      <c r="C930" s="0" t="s">
        <v>3635</v>
      </c>
      <c r="D930" s="0" t="s">
        <v>14</v>
      </c>
      <c r="E930" s="0" t="n">
        <v>0</v>
      </c>
      <c r="F930" s="0" t="n">
        <v>11</v>
      </c>
      <c r="G930" s="0" t="n">
        <v>0.187</v>
      </c>
      <c r="H930" s="0" t="n">
        <v>0.222</v>
      </c>
      <c r="I930" s="0" t="n">
        <f aca="false">(H930-G930)</f>
        <v>0.035</v>
      </c>
      <c r="J930" s="0" t="s">
        <v>27</v>
      </c>
      <c r="K930" s="0" t="s">
        <v>3636</v>
      </c>
    </row>
    <row r="931" customFormat="false" ht="12.8" hidden="false" customHeight="false" outlineLevel="0" collapsed="false">
      <c r="A931" s="0" t="s">
        <v>3637</v>
      </c>
      <c r="B931" s="0" t="s">
        <v>3638</v>
      </c>
      <c r="C931" s="0" t="s">
        <v>3639</v>
      </c>
      <c r="D931" s="0" t="s">
        <v>14</v>
      </c>
      <c r="E931" s="0" t="n">
        <v>0</v>
      </c>
      <c r="F931" s="0" t="n">
        <v>21</v>
      </c>
      <c r="G931" s="0" t="n">
        <v>0.227</v>
      </c>
      <c r="H931" s="0" t="n">
        <v>0.261</v>
      </c>
      <c r="I931" s="0" t="n">
        <f aca="false">(H931-G931)</f>
        <v>0.034</v>
      </c>
      <c r="J931" s="0" t="s">
        <v>27</v>
      </c>
      <c r="K931" s="0" t="s">
        <v>2368</v>
      </c>
    </row>
    <row r="932" customFormat="false" ht="12.8" hidden="false" customHeight="false" outlineLevel="0" collapsed="false">
      <c r="A932" s="0" t="s">
        <v>3640</v>
      </c>
      <c r="B932" s="0" t="s">
        <v>3641</v>
      </c>
      <c r="C932" s="0" t="s">
        <v>3642</v>
      </c>
      <c r="D932" s="0" t="s">
        <v>14</v>
      </c>
      <c r="E932" s="0" t="n">
        <v>0</v>
      </c>
      <c r="F932" s="0" t="n">
        <v>31</v>
      </c>
      <c r="G932" s="0" t="n">
        <v>0.207</v>
      </c>
      <c r="H932" s="0" t="n">
        <v>0.239</v>
      </c>
      <c r="I932" s="0" t="n">
        <f aca="false">(H932-G932)</f>
        <v>0.032</v>
      </c>
      <c r="J932" s="0" t="s">
        <v>27</v>
      </c>
      <c r="K932" s="0" t="s">
        <v>3643</v>
      </c>
    </row>
    <row r="933" customFormat="false" ht="12.8" hidden="false" customHeight="false" outlineLevel="0" collapsed="false">
      <c r="A933" s="0" t="s">
        <v>3644</v>
      </c>
      <c r="B933" s="0" t="s">
        <v>3645</v>
      </c>
      <c r="C933" s="0" t="s">
        <v>3646</v>
      </c>
      <c r="D933" s="0" t="s">
        <v>14</v>
      </c>
      <c r="E933" s="0" t="n">
        <v>0</v>
      </c>
      <c r="F933" s="0" t="n">
        <v>55</v>
      </c>
      <c r="G933" s="0" t="n">
        <v>0.138</v>
      </c>
      <c r="H933" s="0" t="n">
        <v>0.17</v>
      </c>
      <c r="I933" s="0" t="n">
        <f aca="false">(H933-G933)</f>
        <v>0.032</v>
      </c>
      <c r="J933" s="0" t="s">
        <v>27</v>
      </c>
      <c r="K933" s="0" t="s">
        <v>3647</v>
      </c>
    </row>
    <row r="934" customFormat="false" ht="12.8" hidden="false" customHeight="false" outlineLevel="0" collapsed="false">
      <c r="A934" s="0" t="s">
        <v>3648</v>
      </c>
      <c r="B934" s="0" t="s">
        <v>3649</v>
      </c>
      <c r="C934" s="0" t="s">
        <v>3650</v>
      </c>
      <c r="D934" s="0" t="s">
        <v>14</v>
      </c>
      <c r="E934" s="0" t="n">
        <v>0</v>
      </c>
      <c r="F934" s="0" t="n">
        <v>57</v>
      </c>
      <c r="G934" s="0" t="n">
        <v>0.126</v>
      </c>
      <c r="H934" s="0" t="n">
        <v>0.158</v>
      </c>
      <c r="I934" s="0" t="n">
        <f aca="false">(H934-G934)</f>
        <v>0.032</v>
      </c>
      <c r="J934" s="0" t="s">
        <v>27</v>
      </c>
      <c r="K934" s="0" t="s">
        <v>3651</v>
      </c>
    </row>
    <row r="935" customFormat="false" ht="12.8" hidden="false" customHeight="false" outlineLevel="0" collapsed="false">
      <c r="A935" s="0" t="s">
        <v>3652</v>
      </c>
      <c r="B935" s="0" t="s">
        <v>3653</v>
      </c>
      <c r="C935" s="0" t="s">
        <v>3654</v>
      </c>
      <c r="D935" s="0" t="s">
        <v>14</v>
      </c>
      <c r="E935" s="0" t="n">
        <v>0</v>
      </c>
      <c r="F935" s="0" t="n">
        <v>54</v>
      </c>
      <c r="G935" s="0" t="n">
        <v>0.119</v>
      </c>
      <c r="H935" s="0" t="n">
        <v>0.151</v>
      </c>
      <c r="I935" s="0" t="n">
        <f aca="false">(H935-G935)</f>
        <v>0.032</v>
      </c>
      <c r="J935" s="0" t="s">
        <v>27</v>
      </c>
      <c r="K935" s="0" t="s">
        <v>1896</v>
      </c>
    </row>
    <row r="936" customFormat="false" ht="12.8" hidden="false" customHeight="false" outlineLevel="0" collapsed="false">
      <c r="A936" s="0" t="s">
        <v>3655</v>
      </c>
      <c r="B936" s="0" t="s">
        <v>3656</v>
      </c>
      <c r="C936" s="0" t="s">
        <v>3657</v>
      </c>
      <c r="D936" s="0" t="s">
        <v>14</v>
      </c>
      <c r="E936" s="0" t="n">
        <v>0</v>
      </c>
      <c r="F936" s="0" t="n">
        <v>27</v>
      </c>
      <c r="G936" s="0" t="n">
        <v>0.894</v>
      </c>
      <c r="H936" s="0" t="n">
        <v>0.925</v>
      </c>
      <c r="I936" s="0" t="n">
        <f aca="false">(H936-G936)</f>
        <v>0.031</v>
      </c>
      <c r="J936" s="0" t="s">
        <v>27</v>
      </c>
      <c r="K936" s="0" t="s">
        <v>3658</v>
      </c>
    </row>
    <row r="937" customFormat="false" ht="12.8" hidden="false" customHeight="false" outlineLevel="0" collapsed="false">
      <c r="A937" s="0" t="s">
        <v>3659</v>
      </c>
      <c r="B937" s="0" t="s">
        <v>3660</v>
      </c>
      <c r="C937" s="0" t="s">
        <v>3661</v>
      </c>
      <c r="D937" s="0" t="s">
        <v>14</v>
      </c>
      <c r="E937" s="0" t="n">
        <v>0</v>
      </c>
      <c r="F937" s="0" t="n">
        <v>15</v>
      </c>
      <c r="G937" s="0" t="n">
        <v>0.366</v>
      </c>
      <c r="H937" s="0" t="n">
        <v>0.397</v>
      </c>
      <c r="I937" s="0" t="n">
        <f aca="false">(H937-G937)</f>
        <v>0.031</v>
      </c>
      <c r="J937" s="0" t="s">
        <v>27</v>
      </c>
      <c r="K937" s="0" t="s">
        <v>3662</v>
      </c>
    </row>
    <row r="938" customFormat="false" ht="12.8" hidden="false" customHeight="false" outlineLevel="0" collapsed="false">
      <c r="A938" s="0" t="s">
        <v>3663</v>
      </c>
      <c r="B938" s="0" t="s">
        <v>3664</v>
      </c>
      <c r="C938" s="0" t="s">
        <v>3665</v>
      </c>
      <c r="D938" s="0" t="s">
        <v>14</v>
      </c>
      <c r="E938" s="0" t="n">
        <v>0</v>
      </c>
      <c r="F938" s="0" t="n">
        <v>54</v>
      </c>
      <c r="G938" s="0" t="n">
        <v>0.426</v>
      </c>
      <c r="H938" s="0" t="n">
        <v>0.457</v>
      </c>
      <c r="I938" s="0" t="n">
        <f aca="false">(H938-G938)</f>
        <v>0.031</v>
      </c>
      <c r="J938" s="0" t="s">
        <v>27</v>
      </c>
      <c r="K938" s="0" t="s">
        <v>3666</v>
      </c>
    </row>
    <row r="939" customFormat="false" ht="12.8" hidden="false" customHeight="false" outlineLevel="0" collapsed="false">
      <c r="A939" s="0" t="s">
        <v>3667</v>
      </c>
      <c r="B939" s="0" t="s">
        <v>3668</v>
      </c>
      <c r="C939" s="0" t="s">
        <v>3669</v>
      </c>
      <c r="D939" s="0" t="s">
        <v>14</v>
      </c>
      <c r="E939" s="0" t="n">
        <v>0</v>
      </c>
      <c r="F939" s="0" t="n">
        <v>53</v>
      </c>
      <c r="G939" s="0" t="n">
        <v>0.11</v>
      </c>
      <c r="H939" s="0" t="n">
        <v>0.141</v>
      </c>
      <c r="I939" s="0" t="n">
        <f aca="false">(H939-G939)</f>
        <v>0.031</v>
      </c>
      <c r="J939" s="0" t="s">
        <v>27</v>
      </c>
      <c r="K939" s="0" t="s">
        <v>3670</v>
      </c>
    </row>
    <row r="940" customFormat="false" ht="12.8" hidden="false" customHeight="false" outlineLevel="0" collapsed="false">
      <c r="A940" s="0" t="s">
        <v>3671</v>
      </c>
      <c r="B940" s="0" t="s">
        <v>3672</v>
      </c>
      <c r="C940" s="0" t="s">
        <v>3673</v>
      </c>
      <c r="D940" s="0" t="s">
        <v>14</v>
      </c>
      <c r="E940" s="0" t="n">
        <v>0</v>
      </c>
      <c r="F940" s="0" t="n">
        <v>16</v>
      </c>
      <c r="G940" s="0" t="n">
        <v>0.189</v>
      </c>
      <c r="H940" s="0" t="n">
        <v>0.22</v>
      </c>
      <c r="I940" s="0" t="n">
        <f aca="false">(H940-G940)</f>
        <v>0.031</v>
      </c>
      <c r="J940" s="0" t="s">
        <v>27</v>
      </c>
      <c r="K940" s="0" t="s">
        <v>3674</v>
      </c>
    </row>
    <row r="941" customFormat="false" ht="12.8" hidden="false" customHeight="false" outlineLevel="0" collapsed="false">
      <c r="A941" s="0" t="s">
        <v>3675</v>
      </c>
      <c r="B941" s="0" t="s">
        <v>3676</v>
      </c>
      <c r="C941" s="0" t="s">
        <v>3677</v>
      </c>
      <c r="D941" s="0" t="s">
        <v>14</v>
      </c>
      <c r="E941" s="0" t="n">
        <v>0</v>
      </c>
      <c r="F941" s="0" t="n">
        <v>53</v>
      </c>
      <c r="G941" s="0" t="n">
        <v>0.107</v>
      </c>
      <c r="H941" s="0" t="n">
        <v>0.137</v>
      </c>
      <c r="I941" s="0" t="n">
        <f aca="false">(H941-G941)</f>
        <v>0.03</v>
      </c>
      <c r="J941" s="0" t="s">
        <v>27</v>
      </c>
      <c r="K941" s="0" t="s">
        <v>3678</v>
      </c>
    </row>
    <row r="942" customFormat="false" ht="12.8" hidden="false" customHeight="false" outlineLevel="0" collapsed="false">
      <c r="A942" s="0" t="s">
        <v>3679</v>
      </c>
      <c r="B942" s="0" t="s">
        <v>3680</v>
      </c>
      <c r="C942" s="0" t="s">
        <v>3681</v>
      </c>
      <c r="D942" s="0" t="s">
        <v>14</v>
      </c>
      <c r="E942" s="0" t="n">
        <v>0</v>
      </c>
      <c r="F942" s="0" t="n">
        <v>64</v>
      </c>
      <c r="G942" s="0" t="n">
        <v>0.107</v>
      </c>
      <c r="H942" s="0" t="n">
        <v>0.137</v>
      </c>
      <c r="I942" s="0" t="n">
        <f aca="false">(H942-G942)</f>
        <v>0.03</v>
      </c>
      <c r="J942" s="0" t="s">
        <v>27</v>
      </c>
      <c r="K942" s="0" t="s">
        <v>3682</v>
      </c>
    </row>
    <row r="943" customFormat="false" ht="12.8" hidden="false" customHeight="false" outlineLevel="0" collapsed="false">
      <c r="A943" s="0" t="s">
        <v>3683</v>
      </c>
      <c r="B943" s="0" t="s">
        <v>3684</v>
      </c>
      <c r="C943" s="0" t="s">
        <v>3685</v>
      </c>
      <c r="D943" s="0" t="s">
        <v>14</v>
      </c>
      <c r="E943" s="0" t="n">
        <v>0</v>
      </c>
      <c r="F943" s="0" t="n">
        <v>52</v>
      </c>
      <c r="G943" s="0" t="n">
        <v>0.11</v>
      </c>
      <c r="H943" s="0" t="n">
        <v>0.139</v>
      </c>
      <c r="I943" s="0" t="n">
        <f aca="false">(H943-G943)</f>
        <v>0.029</v>
      </c>
      <c r="J943" s="0" t="s">
        <v>27</v>
      </c>
      <c r="K943" s="0" t="s">
        <v>3686</v>
      </c>
    </row>
    <row r="944" customFormat="false" ht="12.8" hidden="false" customHeight="false" outlineLevel="0" collapsed="false">
      <c r="A944" s="0" t="s">
        <v>3687</v>
      </c>
      <c r="B944" s="0" t="s">
        <v>3688</v>
      </c>
      <c r="C944" s="0" t="s">
        <v>3689</v>
      </c>
      <c r="D944" s="0" t="s">
        <v>14</v>
      </c>
      <c r="E944" s="0" t="n">
        <v>0</v>
      </c>
      <c r="F944" s="0" t="n">
        <v>64</v>
      </c>
      <c r="G944" s="0" t="n">
        <v>0.112</v>
      </c>
      <c r="H944" s="0" t="n">
        <v>0.141</v>
      </c>
      <c r="I944" s="0" t="n">
        <f aca="false">(H944-G944)</f>
        <v>0.029</v>
      </c>
      <c r="J944" s="0" t="s">
        <v>27</v>
      </c>
      <c r="K944" s="0" t="s">
        <v>1816</v>
      </c>
    </row>
    <row r="945" customFormat="false" ht="12.8" hidden="false" customHeight="false" outlineLevel="0" collapsed="false">
      <c r="A945" s="0" t="s">
        <v>3690</v>
      </c>
      <c r="B945" s="0" t="s">
        <v>3691</v>
      </c>
      <c r="C945" s="0" t="s">
        <v>3692</v>
      </c>
      <c r="D945" s="0" t="s">
        <v>14</v>
      </c>
      <c r="E945" s="0" t="n">
        <v>0</v>
      </c>
      <c r="F945" s="0" t="n">
        <v>37</v>
      </c>
      <c r="G945" s="0" t="n">
        <v>0.162</v>
      </c>
      <c r="H945" s="0" t="n">
        <v>0.191</v>
      </c>
      <c r="I945" s="0" t="n">
        <f aca="false">(H945-G945)</f>
        <v>0.029</v>
      </c>
      <c r="J945" s="0" t="s">
        <v>27</v>
      </c>
      <c r="K945" s="0" t="s">
        <v>213</v>
      </c>
    </row>
    <row r="946" customFormat="false" ht="12.8" hidden="false" customHeight="false" outlineLevel="0" collapsed="false">
      <c r="A946" s="0" t="s">
        <v>3693</v>
      </c>
      <c r="B946" s="0" t="s">
        <v>3694</v>
      </c>
      <c r="C946" s="0" t="s">
        <v>3695</v>
      </c>
      <c r="D946" s="0" t="s">
        <v>14</v>
      </c>
      <c r="E946" s="0" t="n">
        <v>0</v>
      </c>
      <c r="F946" s="0" t="n">
        <v>23</v>
      </c>
      <c r="G946" s="0" t="n">
        <v>0.284</v>
      </c>
      <c r="H946" s="0" t="n">
        <v>0.313</v>
      </c>
      <c r="I946" s="0" t="n">
        <f aca="false">(H946-G946)</f>
        <v>0.029</v>
      </c>
      <c r="J946" s="0" t="s">
        <v>27</v>
      </c>
      <c r="K946" s="0" t="s">
        <v>3696</v>
      </c>
    </row>
    <row r="947" customFormat="false" ht="12.8" hidden="false" customHeight="false" outlineLevel="0" collapsed="false">
      <c r="A947" s="0" t="s">
        <v>3697</v>
      </c>
      <c r="B947" s="0" t="s">
        <v>3698</v>
      </c>
      <c r="C947" s="0" t="s">
        <v>3699</v>
      </c>
      <c r="D947" s="0" t="s">
        <v>14</v>
      </c>
      <c r="E947" s="0" t="n">
        <v>0</v>
      </c>
      <c r="F947" s="0" t="n">
        <v>70</v>
      </c>
      <c r="G947" s="0" t="n">
        <v>0.113</v>
      </c>
      <c r="H947" s="0" t="n">
        <v>0.141</v>
      </c>
      <c r="I947" s="0" t="n">
        <f aca="false">(H947-G947)</f>
        <v>0.028</v>
      </c>
      <c r="J947" s="0" t="s">
        <v>27</v>
      </c>
      <c r="K947" s="0" t="s">
        <v>3700</v>
      </c>
    </row>
    <row r="948" customFormat="false" ht="12.8" hidden="false" customHeight="false" outlineLevel="0" collapsed="false">
      <c r="A948" s="0" t="s">
        <v>3701</v>
      </c>
      <c r="B948" s="0" t="s">
        <v>3702</v>
      </c>
      <c r="C948" s="0" t="s">
        <v>3703</v>
      </c>
      <c r="D948" s="0" t="s">
        <v>14</v>
      </c>
      <c r="E948" s="0" t="n">
        <v>0</v>
      </c>
      <c r="F948" s="0" t="n">
        <v>48</v>
      </c>
      <c r="G948" s="0" t="n">
        <v>0.141</v>
      </c>
      <c r="H948" s="0" t="n">
        <v>0.169</v>
      </c>
      <c r="I948" s="0" t="n">
        <f aca="false">(H948-G948)</f>
        <v>0.028</v>
      </c>
      <c r="J948" s="0" t="s">
        <v>27</v>
      </c>
      <c r="K948" s="0" t="s">
        <v>3704</v>
      </c>
    </row>
    <row r="949" customFormat="false" ht="12.8" hidden="false" customHeight="false" outlineLevel="0" collapsed="false">
      <c r="A949" s="0" t="s">
        <v>3705</v>
      </c>
      <c r="B949" s="0" t="s">
        <v>3706</v>
      </c>
      <c r="C949" s="0" t="s">
        <v>3707</v>
      </c>
      <c r="D949" s="0" t="s">
        <v>14</v>
      </c>
      <c r="E949" s="0" t="n">
        <v>0</v>
      </c>
      <c r="F949" s="0" t="n">
        <v>64</v>
      </c>
      <c r="G949" s="0" t="n">
        <v>0.112</v>
      </c>
      <c r="H949" s="0" t="n">
        <v>0.139</v>
      </c>
      <c r="I949" s="0" t="n">
        <f aca="false">(H949-G949)</f>
        <v>0.027</v>
      </c>
      <c r="J949" s="0" t="s">
        <v>27</v>
      </c>
      <c r="K949" s="0" t="s">
        <v>3708</v>
      </c>
    </row>
    <row r="950" customFormat="false" ht="12.8" hidden="false" customHeight="false" outlineLevel="0" collapsed="false">
      <c r="A950" s="0" t="s">
        <v>3709</v>
      </c>
      <c r="B950" s="0" t="s">
        <v>3710</v>
      </c>
      <c r="C950" s="0" t="s">
        <v>3711</v>
      </c>
      <c r="D950" s="0" t="s">
        <v>14</v>
      </c>
      <c r="E950" s="0" t="n">
        <v>0</v>
      </c>
      <c r="F950" s="0" t="n">
        <v>48</v>
      </c>
      <c r="G950" s="0" t="n">
        <v>0.153</v>
      </c>
      <c r="H950" s="0" t="n">
        <v>0.18</v>
      </c>
      <c r="I950" s="0" t="n">
        <f aca="false">(H950-G950)</f>
        <v>0.027</v>
      </c>
      <c r="J950" s="0" t="s">
        <v>27</v>
      </c>
      <c r="K950" s="0" t="s">
        <v>1359</v>
      </c>
    </row>
    <row r="951" customFormat="false" ht="12.8" hidden="false" customHeight="false" outlineLevel="0" collapsed="false">
      <c r="A951" s="0" t="s">
        <v>3712</v>
      </c>
      <c r="B951" s="0" t="s">
        <v>3713</v>
      </c>
      <c r="C951" s="0" t="s">
        <v>3714</v>
      </c>
      <c r="D951" s="0" t="s">
        <v>14</v>
      </c>
      <c r="E951" s="0" t="n">
        <v>0</v>
      </c>
      <c r="F951" s="0" t="n">
        <v>35</v>
      </c>
      <c r="G951" s="0" t="n">
        <v>0.13</v>
      </c>
      <c r="H951" s="0" t="n">
        <v>0.155</v>
      </c>
      <c r="I951" s="0" t="n">
        <f aca="false">(H951-G951)</f>
        <v>0.025</v>
      </c>
      <c r="J951" s="0" t="s">
        <v>27</v>
      </c>
      <c r="K951" s="0" t="s">
        <v>3715</v>
      </c>
    </row>
    <row r="952" customFormat="false" ht="12.8" hidden="false" customHeight="false" outlineLevel="0" collapsed="false">
      <c r="A952" s="0" t="s">
        <v>3716</v>
      </c>
      <c r="B952" s="0" t="s">
        <v>3717</v>
      </c>
      <c r="C952" s="0" t="s">
        <v>3718</v>
      </c>
      <c r="D952" s="0" t="s">
        <v>14</v>
      </c>
      <c r="E952" s="0" t="n">
        <v>0</v>
      </c>
      <c r="F952" s="0" t="n">
        <v>70</v>
      </c>
      <c r="G952" s="0" t="n">
        <v>0.122</v>
      </c>
      <c r="H952" s="0" t="n">
        <v>0.147</v>
      </c>
      <c r="I952" s="0" t="n">
        <f aca="false">(H952-G952)</f>
        <v>0.025</v>
      </c>
      <c r="J952" s="0" t="s">
        <v>27</v>
      </c>
      <c r="K952" s="0" t="s">
        <v>897</v>
      </c>
    </row>
    <row r="953" customFormat="false" ht="12.8" hidden="false" customHeight="false" outlineLevel="0" collapsed="false">
      <c r="A953" s="0" t="s">
        <v>3719</v>
      </c>
      <c r="B953" s="0" t="s">
        <v>3720</v>
      </c>
      <c r="C953" s="0" t="s">
        <v>3721</v>
      </c>
      <c r="D953" s="0" t="s">
        <v>14</v>
      </c>
      <c r="E953" s="0" t="n">
        <v>0</v>
      </c>
      <c r="F953" s="0" t="n">
        <v>24</v>
      </c>
      <c r="G953" s="0" t="n">
        <v>0.263</v>
      </c>
      <c r="H953" s="0" t="n">
        <v>0.286</v>
      </c>
      <c r="I953" s="0" t="n">
        <f aca="false">(H953-G953)</f>
        <v>0.023</v>
      </c>
      <c r="J953" s="0" t="s">
        <v>27</v>
      </c>
      <c r="K953" s="0" t="s">
        <v>3722</v>
      </c>
    </row>
    <row r="954" customFormat="false" ht="12.8" hidden="false" customHeight="false" outlineLevel="0" collapsed="false">
      <c r="A954" s="0" t="s">
        <v>3723</v>
      </c>
      <c r="B954" s="0" t="s">
        <v>3724</v>
      </c>
      <c r="C954" s="0" t="s">
        <v>3725</v>
      </c>
      <c r="D954" s="0" t="s">
        <v>14</v>
      </c>
      <c r="E954" s="0" t="n">
        <v>0</v>
      </c>
      <c r="F954" s="0" t="n">
        <v>47</v>
      </c>
      <c r="G954" s="0" t="n">
        <v>0.116</v>
      </c>
      <c r="H954" s="0" t="n">
        <v>0.139</v>
      </c>
      <c r="I954" s="0" t="n">
        <f aca="false">(H954-G954)</f>
        <v>0.023</v>
      </c>
      <c r="J954" s="0" t="s">
        <v>27</v>
      </c>
      <c r="K954" s="0" t="s">
        <v>3726</v>
      </c>
    </row>
    <row r="955" customFormat="false" ht="12.8" hidden="false" customHeight="false" outlineLevel="0" collapsed="false">
      <c r="A955" s="0" t="s">
        <v>3727</v>
      </c>
      <c r="B955" s="0" t="s">
        <v>3728</v>
      </c>
      <c r="C955" s="0" t="s">
        <v>3729</v>
      </c>
      <c r="D955" s="0" t="s">
        <v>14</v>
      </c>
      <c r="E955" s="0" t="n">
        <v>0</v>
      </c>
      <c r="F955" s="0" t="n">
        <v>68</v>
      </c>
      <c r="G955" s="0" t="n">
        <v>0.106</v>
      </c>
      <c r="H955" s="0" t="n">
        <v>0.129</v>
      </c>
      <c r="I955" s="0" t="n">
        <f aca="false">(H955-G955)</f>
        <v>0.023</v>
      </c>
      <c r="J955" s="0" t="s">
        <v>27</v>
      </c>
      <c r="K955" s="0" t="s">
        <v>519</v>
      </c>
    </row>
    <row r="956" customFormat="false" ht="12.8" hidden="false" customHeight="false" outlineLevel="0" collapsed="false">
      <c r="A956" s="0" t="s">
        <v>3730</v>
      </c>
      <c r="B956" s="0" t="s">
        <v>3731</v>
      </c>
      <c r="C956" s="0" t="s">
        <v>3732</v>
      </c>
      <c r="D956" s="0" t="s">
        <v>14</v>
      </c>
      <c r="E956" s="0" t="n">
        <v>0</v>
      </c>
      <c r="F956" s="0" t="n">
        <v>45</v>
      </c>
      <c r="G956" s="0" t="n">
        <v>0.145</v>
      </c>
      <c r="H956" s="0" t="n">
        <v>0.167</v>
      </c>
      <c r="I956" s="0" t="n">
        <f aca="false">(H956-G956)</f>
        <v>0.022</v>
      </c>
      <c r="J956" s="0" t="s">
        <v>27</v>
      </c>
      <c r="K956" s="0" t="s">
        <v>3733</v>
      </c>
    </row>
    <row r="957" customFormat="false" ht="12.8" hidden="false" customHeight="false" outlineLevel="0" collapsed="false">
      <c r="A957" s="0" t="s">
        <v>3734</v>
      </c>
      <c r="B957" s="0" t="s">
        <v>3735</v>
      </c>
      <c r="C957" s="0" t="s">
        <v>3736</v>
      </c>
      <c r="D957" s="0" t="s">
        <v>14</v>
      </c>
      <c r="E957" s="0" t="n">
        <v>0</v>
      </c>
      <c r="F957" s="0" t="n">
        <v>19</v>
      </c>
      <c r="G957" s="0" t="n">
        <v>0.443</v>
      </c>
      <c r="H957" s="0" t="n">
        <v>0.465</v>
      </c>
      <c r="I957" s="0" t="n">
        <f aca="false">(H957-G957)</f>
        <v>0.022</v>
      </c>
      <c r="J957" s="0" t="s">
        <v>27</v>
      </c>
      <c r="K957" s="0" t="s">
        <v>3737</v>
      </c>
    </row>
    <row r="958" customFormat="false" ht="12.8" hidden="false" customHeight="false" outlineLevel="0" collapsed="false">
      <c r="A958" s="0" t="s">
        <v>3738</v>
      </c>
      <c r="B958" s="0" t="s">
        <v>3739</v>
      </c>
      <c r="C958" s="0" t="s">
        <v>3740</v>
      </c>
      <c r="D958" s="0" t="s">
        <v>14</v>
      </c>
      <c r="E958" s="0" t="n">
        <v>0</v>
      </c>
      <c r="F958" s="0" t="n">
        <v>24</v>
      </c>
      <c r="G958" s="0" t="n">
        <v>0.144</v>
      </c>
      <c r="H958" s="0" t="n">
        <v>0.166</v>
      </c>
      <c r="I958" s="0" t="n">
        <f aca="false">(H958-G958)</f>
        <v>0.022</v>
      </c>
      <c r="J958" s="0" t="s">
        <v>27</v>
      </c>
      <c r="K958" s="0" t="s">
        <v>3741</v>
      </c>
    </row>
    <row r="959" customFormat="false" ht="12.8" hidden="false" customHeight="false" outlineLevel="0" collapsed="false">
      <c r="A959" s="0" t="s">
        <v>3742</v>
      </c>
      <c r="B959" s="0" t="s">
        <v>3743</v>
      </c>
      <c r="C959" s="0" t="s">
        <v>3744</v>
      </c>
      <c r="D959" s="0" t="s">
        <v>14</v>
      </c>
      <c r="E959" s="0" t="n">
        <v>0</v>
      </c>
      <c r="F959" s="0" t="n">
        <v>52</v>
      </c>
      <c r="G959" s="0" t="n">
        <v>0.132</v>
      </c>
      <c r="H959" s="0" t="n">
        <v>0.154</v>
      </c>
      <c r="I959" s="0" t="n">
        <f aca="false">(H959-G959)</f>
        <v>0.022</v>
      </c>
      <c r="J959" s="0" t="s">
        <v>27</v>
      </c>
      <c r="K959" s="0" t="s">
        <v>3449</v>
      </c>
    </row>
    <row r="960" customFormat="false" ht="12.8" hidden="false" customHeight="false" outlineLevel="0" collapsed="false">
      <c r="A960" s="0" t="s">
        <v>3745</v>
      </c>
      <c r="B960" s="0" t="s">
        <v>3746</v>
      </c>
      <c r="C960" s="0" t="s">
        <v>3747</v>
      </c>
      <c r="D960" s="0" t="s">
        <v>14</v>
      </c>
      <c r="E960" s="0" t="n">
        <v>0</v>
      </c>
      <c r="F960" s="0" t="n">
        <v>29</v>
      </c>
      <c r="G960" s="0" t="n">
        <v>0.198</v>
      </c>
      <c r="H960" s="0" t="n">
        <v>0.219</v>
      </c>
      <c r="I960" s="0" t="n">
        <f aca="false">(H960-G960)</f>
        <v>0.021</v>
      </c>
      <c r="J960" s="0" t="s">
        <v>27</v>
      </c>
      <c r="K960" s="0" t="s">
        <v>3748</v>
      </c>
    </row>
    <row r="961" customFormat="false" ht="12.8" hidden="false" customHeight="false" outlineLevel="0" collapsed="false">
      <c r="A961" s="0" t="s">
        <v>3749</v>
      </c>
      <c r="B961" s="0" t="s">
        <v>3750</v>
      </c>
      <c r="C961" s="0" t="s">
        <v>3751</v>
      </c>
      <c r="D961" s="0" t="s">
        <v>14</v>
      </c>
      <c r="E961" s="0" t="n">
        <v>0</v>
      </c>
      <c r="F961" s="0" t="n">
        <v>16</v>
      </c>
      <c r="G961" s="0" t="n">
        <v>0.149</v>
      </c>
      <c r="H961" s="0" t="n">
        <v>0.169</v>
      </c>
      <c r="I961" s="0" t="n">
        <f aca="false">(H961-G961)</f>
        <v>0.02</v>
      </c>
      <c r="J961" s="0" t="s">
        <v>27</v>
      </c>
      <c r="K961" s="0" t="s">
        <v>3752</v>
      </c>
    </row>
    <row r="962" customFormat="false" ht="12.8" hidden="false" customHeight="false" outlineLevel="0" collapsed="false">
      <c r="A962" s="0" t="s">
        <v>3753</v>
      </c>
      <c r="B962" s="0" t="s">
        <v>3754</v>
      </c>
      <c r="C962" s="0" t="s">
        <v>3755</v>
      </c>
      <c r="D962" s="0" t="s">
        <v>14</v>
      </c>
      <c r="E962" s="0" t="n">
        <v>0</v>
      </c>
      <c r="F962" s="0" t="n">
        <v>67</v>
      </c>
      <c r="G962" s="0" t="n">
        <v>0.108</v>
      </c>
      <c r="H962" s="0" t="n">
        <v>0.128</v>
      </c>
      <c r="I962" s="0" t="n">
        <f aca="false">(H962-G962)</f>
        <v>0.02</v>
      </c>
      <c r="J962" s="0" t="s">
        <v>27</v>
      </c>
      <c r="K962" s="0" t="s">
        <v>3756</v>
      </c>
    </row>
    <row r="963" customFormat="false" ht="12.8" hidden="false" customHeight="false" outlineLevel="0" collapsed="false">
      <c r="A963" s="0" t="s">
        <v>3757</v>
      </c>
      <c r="B963" s="0" t="s">
        <v>3758</v>
      </c>
      <c r="C963" s="0" t="s">
        <v>3759</v>
      </c>
      <c r="D963" s="0" t="s">
        <v>14</v>
      </c>
      <c r="E963" s="0" t="n">
        <v>0</v>
      </c>
      <c r="F963" s="0" t="n">
        <v>24</v>
      </c>
      <c r="G963" s="0" t="n">
        <v>0.146</v>
      </c>
      <c r="H963" s="0" t="n">
        <v>0.165</v>
      </c>
      <c r="I963" s="0" t="n">
        <f aca="false">(H963-G963)</f>
        <v>0.019</v>
      </c>
      <c r="J963" s="0" t="s">
        <v>27</v>
      </c>
      <c r="K963" s="0" t="s">
        <v>3760</v>
      </c>
    </row>
    <row r="964" customFormat="false" ht="12.8" hidden="false" customHeight="false" outlineLevel="0" collapsed="false">
      <c r="A964" s="0" t="s">
        <v>3761</v>
      </c>
      <c r="B964" s="0" t="s">
        <v>3762</v>
      </c>
      <c r="C964" s="0" t="s">
        <v>3763</v>
      </c>
      <c r="D964" s="0" t="s">
        <v>14</v>
      </c>
      <c r="E964" s="0" t="n">
        <v>0</v>
      </c>
      <c r="F964" s="0" t="n">
        <v>62</v>
      </c>
      <c r="G964" s="0" t="n">
        <v>0.123</v>
      </c>
      <c r="H964" s="0" t="n">
        <v>0.142</v>
      </c>
      <c r="I964" s="0" t="n">
        <f aca="false">(H964-G964)</f>
        <v>0.019</v>
      </c>
      <c r="J964" s="0" t="s">
        <v>27</v>
      </c>
      <c r="K964" s="0" t="s">
        <v>3764</v>
      </c>
    </row>
    <row r="965" customFormat="false" ht="12.8" hidden="false" customHeight="false" outlineLevel="0" collapsed="false">
      <c r="A965" s="0" t="s">
        <v>3765</v>
      </c>
      <c r="B965" s="0" t="s">
        <v>3766</v>
      </c>
      <c r="C965" s="0" t="s">
        <v>3767</v>
      </c>
      <c r="D965" s="0" t="s">
        <v>14</v>
      </c>
      <c r="E965" s="0" t="n">
        <v>0</v>
      </c>
      <c r="F965" s="0" t="n">
        <v>19</v>
      </c>
      <c r="G965" s="0" t="n">
        <v>0.118</v>
      </c>
      <c r="H965" s="0" t="n">
        <v>0.137</v>
      </c>
      <c r="I965" s="0" t="n">
        <f aca="false">(H965-G965)</f>
        <v>0.019</v>
      </c>
      <c r="J965" s="0" t="s">
        <v>27</v>
      </c>
      <c r="K965" s="0" t="s">
        <v>3768</v>
      </c>
    </row>
    <row r="966" customFormat="false" ht="12.8" hidden="false" customHeight="false" outlineLevel="0" collapsed="false">
      <c r="A966" s="0" t="s">
        <v>3769</v>
      </c>
      <c r="B966" s="0" t="s">
        <v>3770</v>
      </c>
      <c r="C966" s="0" t="s">
        <v>3771</v>
      </c>
      <c r="D966" s="0" t="s">
        <v>14</v>
      </c>
      <c r="E966" s="0" t="n">
        <v>0</v>
      </c>
      <c r="F966" s="0" t="n">
        <v>18</v>
      </c>
      <c r="G966" s="0" t="n">
        <v>0.175</v>
      </c>
      <c r="H966" s="0" t="n">
        <v>0.194</v>
      </c>
      <c r="I966" s="0" t="n">
        <f aca="false">(H966-G966)</f>
        <v>0.019</v>
      </c>
      <c r="J966" s="0" t="s">
        <v>27</v>
      </c>
      <c r="K966" s="0" t="s">
        <v>3772</v>
      </c>
    </row>
    <row r="967" customFormat="false" ht="12.8" hidden="false" customHeight="false" outlineLevel="0" collapsed="false">
      <c r="A967" s="0" t="s">
        <v>3773</v>
      </c>
      <c r="B967" s="0" t="s">
        <v>3774</v>
      </c>
      <c r="C967" s="0" t="s">
        <v>3775</v>
      </c>
      <c r="D967" s="0" t="s">
        <v>14</v>
      </c>
      <c r="E967" s="0" t="n">
        <v>0</v>
      </c>
      <c r="F967" s="0" t="n">
        <v>14</v>
      </c>
      <c r="G967" s="0" t="n">
        <v>0.403</v>
      </c>
      <c r="H967" s="0" t="n">
        <v>0.422</v>
      </c>
      <c r="I967" s="0" t="n">
        <f aca="false">(H967-G967)</f>
        <v>0.019</v>
      </c>
      <c r="J967" s="0" t="s">
        <v>27</v>
      </c>
      <c r="K967" s="0" t="s">
        <v>3776</v>
      </c>
    </row>
    <row r="968" customFormat="false" ht="12.8" hidden="false" customHeight="false" outlineLevel="0" collapsed="false">
      <c r="A968" s="0" t="s">
        <v>3777</v>
      </c>
      <c r="B968" s="0" t="s">
        <v>3778</v>
      </c>
      <c r="C968" s="0" t="s">
        <v>3779</v>
      </c>
      <c r="D968" s="0" t="s">
        <v>14</v>
      </c>
      <c r="E968" s="0" t="n">
        <v>0</v>
      </c>
      <c r="F968" s="0" t="n">
        <v>43</v>
      </c>
      <c r="G968" s="0" t="n">
        <v>0.124</v>
      </c>
      <c r="H968" s="0" t="n">
        <v>0.142</v>
      </c>
      <c r="I968" s="0" t="n">
        <f aca="false">(H968-G968)</f>
        <v>0.018</v>
      </c>
      <c r="J968" s="0" t="s">
        <v>27</v>
      </c>
      <c r="K968" s="0" t="s">
        <v>3780</v>
      </c>
    </row>
    <row r="969" customFormat="false" ht="12.8" hidden="false" customHeight="false" outlineLevel="0" collapsed="false">
      <c r="A969" s="0" t="s">
        <v>3781</v>
      </c>
      <c r="B969" s="0" t="s">
        <v>3782</v>
      </c>
      <c r="C969" s="0" t="s">
        <v>3783</v>
      </c>
      <c r="D969" s="0" t="s">
        <v>14</v>
      </c>
      <c r="E969" s="0" t="n">
        <v>0</v>
      </c>
      <c r="F969" s="0" t="n">
        <v>47</v>
      </c>
      <c r="G969" s="0" t="n">
        <v>0.135</v>
      </c>
      <c r="H969" s="0" t="n">
        <v>0.153</v>
      </c>
      <c r="I969" s="0" t="n">
        <f aca="false">(H969-G969)</f>
        <v>0.018</v>
      </c>
      <c r="J969" s="0" t="s">
        <v>27</v>
      </c>
      <c r="K969" s="0" t="s">
        <v>3784</v>
      </c>
    </row>
    <row r="970" customFormat="false" ht="12.8" hidden="false" customHeight="false" outlineLevel="0" collapsed="false">
      <c r="A970" s="0" t="s">
        <v>3785</v>
      </c>
      <c r="B970" s="0" t="s">
        <v>3786</v>
      </c>
      <c r="C970" s="0" t="s">
        <v>3787</v>
      </c>
      <c r="D970" s="0" t="s">
        <v>14</v>
      </c>
      <c r="E970" s="0" t="n">
        <v>0</v>
      </c>
      <c r="F970" s="0" t="n">
        <v>60</v>
      </c>
      <c r="G970" s="0" t="n">
        <v>0.118</v>
      </c>
      <c r="H970" s="0" t="n">
        <v>0.135</v>
      </c>
      <c r="I970" s="0" t="n">
        <f aca="false">(H970-G970)</f>
        <v>0.017</v>
      </c>
      <c r="J970" s="0" t="s">
        <v>27</v>
      </c>
      <c r="K970" s="0" t="s">
        <v>309</v>
      </c>
    </row>
    <row r="971" customFormat="false" ht="12.8" hidden="false" customHeight="false" outlineLevel="0" collapsed="false">
      <c r="A971" s="0" t="s">
        <v>3788</v>
      </c>
      <c r="B971" s="0" t="s">
        <v>3789</v>
      </c>
      <c r="C971" s="0" t="s">
        <v>3790</v>
      </c>
      <c r="D971" s="0" t="s">
        <v>14</v>
      </c>
      <c r="E971" s="0" t="n">
        <v>0</v>
      </c>
      <c r="F971" s="0" t="n">
        <v>20</v>
      </c>
      <c r="G971" s="0" t="n">
        <v>0.272</v>
      </c>
      <c r="H971" s="0" t="n">
        <v>0.289</v>
      </c>
      <c r="I971" s="0" t="n">
        <f aca="false">(H971-G971)</f>
        <v>0.017</v>
      </c>
      <c r="J971" s="0" t="s">
        <v>27</v>
      </c>
      <c r="K971" s="0" t="s">
        <v>3791</v>
      </c>
    </row>
    <row r="972" customFormat="false" ht="12.8" hidden="false" customHeight="false" outlineLevel="0" collapsed="false">
      <c r="A972" s="0" t="s">
        <v>3792</v>
      </c>
      <c r="B972" s="0" t="s">
        <v>3793</v>
      </c>
      <c r="C972" s="0" t="s">
        <v>3794</v>
      </c>
      <c r="D972" s="0" t="s">
        <v>14</v>
      </c>
      <c r="E972" s="0" t="n">
        <v>0</v>
      </c>
      <c r="F972" s="0" t="n">
        <v>39</v>
      </c>
      <c r="G972" s="0" t="n">
        <v>0.128</v>
      </c>
      <c r="H972" s="0" t="n">
        <v>0.144</v>
      </c>
      <c r="I972" s="0" t="n">
        <f aca="false">(H972-G972)</f>
        <v>0.016</v>
      </c>
      <c r="J972" s="0" t="s">
        <v>27</v>
      </c>
      <c r="K972" s="0" t="s">
        <v>3795</v>
      </c>
    </row>
    <row r="973" customFormat="false" ht="12.8" hidden="false" customHeight="false" outlineLevel="0" collapsed="false">
      <c r="A973" s="0" t="s">
        <v>3796</v>
      </c>
      <c r="B973" s="0" t="s">
        <v>3797</v>
      </c>
      <c r="C973" s="0" t="s">
        <v>3798</v>
      </c>
      <c r="D973" s="0" t="s">
        <v>14</v>
      </c>
      <c r="E973" s="0" t="n">
        <v>0</v>
      </c>
      <c r="F973" s="0" t="n">
        <v>12</v>
      </c>
      <c r="G973" s="0" t="n">
        <v>0.182</v>
      </c>
      <c r="H973" s="0" t="n">
        <v>0.198</v>
      </c>
      <c r="I973" s="0" t="n">
        <f aca="false">(H973-G973)</f>
        <v>0.016</v>
      </c>
      <c r="J973" s="0" t="s">
        <v>27</v>
      </c>
      <c r="K973" s="0" t="s">
        <v>897</v>
      </c>
    </row>
    <row r="974" customFormat="false" ht="12.8" hidden="false" customHeight="false" outlineLevel="0" collapsed="false">
      <c r="A974" s="0" t="s">
        <v>3799</v>
      </c>
      <c r="B974" s="0" t="s">
        <v>3800</v>
      </c>
      <c r="C974" s="0" t="s">
        <v>3801</v>
      </c>
      <c r="D974" s="0" t="s">
        <v>14</v>
      </c>
      <c r="E974" s="0" t="n">
        <v>0</v>
      </c>
      <c r="F974" s="0" t="n">
        <v>24</v>
      </c>
      <c r="G974" s="0" t="n">
        <v>0.217</v>
      </c>
      <c r="H974" s="0" t="n">
        <v>0.233</v>
      </c>
      <c r="I974" s="0" t="n">
        <f aca="false">(H974-G974)</f>
        <v>0.016</v>
      </c>
      <c r="J974" s="0" t="s">
        <v>27</v>
      </c>
      <c r="K974" s="0" t="s">
        <v>3802</v>
      </c>
    </row>
    <row r="975" customFormat="false" ht="12.8" hidden="false" customHeight="false" outlineLevel="0" collapsed="false">
      <c r="A975" s="0" t="s">
        <v>3803</v>
      </c>
      <c r="B975" s="0" t="s">
        <v>3804</v>
      </c>
      <c r="C975" s="0" t="s">
        <v>3805</v>
      </c>
      <c r="D975" s="0" t="s">
        <v>14</v>
      </c>
      <c r="E975" s="0" t="n">
        <v>0</v>
      </c>
      <c r="F975" s="0" t="n">
        <v>61</v>
      </c>
      <c r="G975" s="0" t="n">
        <v>0.117</v>
      </c>
      <c r="H975" s="0" t="n">
        <v>0.133</v>
      </c>
      <c r="I975" s="0" t="n">
        <f aca="false">(H975-G975)</f>
        <v>0.016</v>
      </c>
      <c r="J975" s="0" t="s">
        <v>27</v>
      </c>
      <c r="K975" s="0" t="s">
        <v>3806</v>
      </c>
    </row>
    <row r="976" customFormat="false" ht="12.8" hidden="false" customHeight="false" outlineLevel="0" collapsed="false">
      <c r="A976" s="0" t="s">
        <v>3807</v>
      </c>
      <c r="B976" s="0" t="s">
        <v>3808</v>
      </c>
      <c r="C976" s="0" t="s">
        <v>3809</v>
      </c>
      <c r="D976" s="0" t="s">
        <v>14</v>
      </c>
      <c r="E976" s="0" t="n">
        <v>0</v>
      </c>
      <c r="F976" s="0" t="n">
        <v>31</v>
      </c>
      <c r="G976" s="0" t="n">
        <v>0.118</v>
      </c>
      <c r="H976" s="0" t="n">
        <v>0.134</v>
      </c>
      <c r="I976" s="0" t="n">
        <f aca="false">(H976-G976)</f>
        <v>0.016</v>
      </c>
      <c r="J976" s="0" t="s">
        <v>27</v>
      </c>
      <c r="K976" s="0" t="s">
        <v>3810</v>
      </c>
    </row>
    <row r="977" customFormat="false" ht="12.8" hidden="false" customHeight="false" outlineLevel="0" collapsed="false">
      <c r="A977" s="0" t="s">
        <v>3811</v>
      </c>
      <c r="B977" s="0" t="s">
        <v>3812</v>
      </c>
      <c r="C977" s="0" t="s">
        <v>3813</v>
      </c>
      <c r="D977" s="0" t="s">
        <v>14</v>
      </c>
      <c r="E977" s="0" t="n">
        <v>0</v>
      </c>
      <c r="F977" s="0" t="n">
        <v>23</v>
      </c>
      <c r="G977" s="0" t="n">
        <v>0.14</v>
      </c>
      <c r="H977" s="0" t="n">
        <v>0.156</v>
      </c>
      <c r="I977" s="0" t="n">
        <f aca="false">(H977-G977)</f>
        <v>0.016</v>
      </c>
      <c r="J977" s="0" t="s">
        <v>27</v>
      </c>
      <c r="K977" s="0" t="s">
        <v>150</v>
      </c>
    </row>
    <row r="978" customFormat="false" ht="12.8" hidden="false" customHeight="false" outlineLevel="0" collapsed="false">
      <c r="A978" s="0" t="s">
        <v>3814</v>
      </c>
      <c r="B978" s="0" t="s">
        <v>3815</v>
      </c>
      <c r="C978" s="0" t="s">
        <v>3816</v>
      </c>
      <c r="D978" s="0" t="s">
        <v>14</v>
      </c>
      <c r="E978" s="0" t="n">
        <v>0</v>
      </c>
      <c r="F978" s="0" t="n">
        <v>56</v>
      </c>
      <c r="G978" s="0" t="n">
        <v>0.177</v>
      </c>
      <c r="H978" s="0" t="n">
        <v>0.191</v>
      </c>
      <c r="I978" s="0" t="n">
        <f aca="false">(H978-G978)</f>
        <v>0.014</v>
      </c>
      <c r="J978" s="0" t="s">
        <v>27</v>
      </c>
      <c r="K978" s="0" t="s">
        <v>3817</v>
      </c>
    </row>
    <row r="979" customFormat="false" ht="12.8" hidden="false" customHeight="false" outlineLevel="0" collapsed="false">
      <c r="A979" s="0" t="s">
        <v>3818</v>
      </c>
      <c r="B979" s="0" t="s">
        <v>3819</v>
      </c>
      <c r="C979" s="0" t="s">
        <v>3820</v>
      </c>
      <c r="D979" s="0" t="s">
        <v>14</v>
      </c>
      <c r="E979" s="0" t="n">
        <v>0</v>
      </c>
      <c r="F979" s="0" t="n">
        <v>51</v>
      </c>
      <c r="G979" s="0" t="n">
        <v>0.104</v>
      </c>
      <c r="H979" s="0" t="n">
        <v>0.118</v>
      </c>
      <c r="I979" s="0" t="n">
        <f aca="false">(H979-G979)</f>
        <v>0.014</v>
      </c>
      <c r="J979" s="0" t="s">
        <v>27</v>
      </c>
      <c r="K979" s="0" t="s">
        <v>3821</v>
      </c>
    </row>
    <row r="980" customFormat="false" ht="12.8" hidden="false" customHeight="false" outlineLevel="0" collapsed="false">
      <c r="A980" s="0" t="s">
        <v>3822</v>
      </c>
      <c r="B980" s="0" t="s">
        <v>3823</v>
      </c>
      <c r="C980" s="0" t="s">
        <v>3824</v>
      </c>
      <c r="D980" s="0" t="s">
        <v>14</v>
      </c>
      <c r="E980" s="0" t="n">
        <v>0</v>
      </c>
      <c r="F980" s="0" t="n">
        <v>61</v>
      </c>
      <c r="G980" s="0" t="n">
        <v>0.109</v>
      </c>
      <c r="H980" s="0" t="n">
        <v>0.123</v>
      </c>
      <c r="I980" s="0" t="n">
        <f aca="false">(H980-G980)</f>
        <v>0.014</v>
      </c>
      <c r="J980" s="0" t="s">
        <v>27</v>
      </c>
      <c r="K980" s="0" t="s">
        <v>909</v>
      </c>
    </row>
    <row r="981" customFormat="false" ht="12.8" hidden="false" customHeight="false" outlineLevel="0" collapsed="false">
      <c r="A981" s="0" t="s">
        <v>3825</v>
      </c>
      <c r="B981" s="0" t="s">
        <v>3826</v>
      </c>
      <c r="C981" s="0" t="s">
        <v>3827</v>
      </c>
      <c r="D981" s="0" t="s">
        <v>14</v>
      </c>
      <c r="E981" s="0" t="n">
        <v>0</v>
      </c>
      <c r="F981" s="0" t="n">
        <v>22</v>
      </c>
      <c r="G981" s="0" t="n">
        <v>0.13</v>
      </c>
      <c r="H981" s="0" t="n">
        <v>0.143</v>
      </c>
      <c r="I981" s="0" t="n">
        <f aca="false">(H981-G981)</f>
        <v>0.013</v>
      </c>
      <c r="J981" s="0" t="s">
        <v>27</v>
      </c>
      <c r="K981" s="0" t="s">
        <v>3696</v>
      </c>
    </row>
    <row r="982" customFormat="false" ht="12.8" hidden="false" customHeight="false" outlineLevel="0" collapsed="false">
      <c r="A982" s="0" t="s">
        <v>3828</v>
      </c>
      <c r="B982" s="0" t="s">
        <v>3829</v>
      </c>
      <c r="C982" s="0" t="s">
        <v>3830</v>
      </c>
      <c r="D982" s="0" t="s">
        <v>14</v>
      </c>
      <c r="E982" s="0" t="n">
        <v>0</v>
      </c>
      <c r="F982" s="0" t="n">
        <v>43</v>
      </c>
      <c r="G982" s="0" t="n">
        <v>0.104</v>
      </c>
      <c r="H982" s="0" t="n">
        <v>0.117</v>
      </c>
      <c r="I982" s="0" t="n">
        <f aca="false">(H982-G982)</f>
        <v>0.013</v>
      </c>
      <c r="J982" s="0" t="s">
        <v>27</v>
      </c>
      <c r="K982" s="0" t="s">
        <v>3831</v>
      </c>
    </row>
    <row r="983" customFormat="false" ht="12.8" hidden="false" customHeight="false" outlineLevel="0" collapsed="false">
      <c r="A983" s="0" t="s">
        <v>3832</v>
      </c>
      <c r="B983" s="0" t="s">
        <v>3833</v>
      </c>
      <c r="C983" s="0" t="s">
        <v>3834</v>
      </c>
      <c r="D983" s="0" t="s">
        <v>14</v>
      </c>
      <c r="E983" s="0" t="n">
        <v>0</v>
      </c>
      <c r="F983" s="0" t="n">
        <v>50</v>
      </c>
      <c r="G983" s="0" t="n">
        <v>0.109</v>
      </c>
      <c r="H983" s="0" t="n">
        <v>0.122</v>
      </c>
      <c r="I983" s="0" t="n">
        <f aca="false">(H983-G983)</f>
        <v>0.013</v>
      </c>
      <c r="J983" s="0" t="s">
        <v>27</v>
      </c>
      <c r="K983" s="0" t="s">
        <v>3835</v>
      </c>
    </row>
    <row r="984" customFormat="false" ht="12.8" hidden="false" customHeight="false" outlineLevel="0" collapsed="false">
      <c r="A984" s="0" t="s">
        <v>3836</v>
      </c>
      <c r="B984" s="0" t="s">
        <v>3837</v>
      </c>
      <c r="C984" s="0" t="s">
        <v>3838</v>
      </c>
      <c r="D984" s="0" t="s">
        <v>14</v>
      </c>
      <c r="E984" s="0" t="n">
        <v>0</v>
      </c>
      <c r="F984" s="0" t="n">
        <v>12</v>
      </c>
      <c r="G984" s="0" t="n">
        <v>0.166</v>
      </c>
      <c r="H984" s="0" t="n">
        <v>0.179</v>
      </c>
      <c r="I984" s="0" t="n">
        <f aca="false">(H984-G984)</f>
        <v>0.013</v>
      </c>
      <c r="J984" s="0" t="s">
        <v>27</v>
      </c>
      <c r="K984" s="0" t="s">
        <v>1270</v>
      </c>
    </row>
    <row r="985" customFormat="false" ht="12.8" hidden="false" customHeight="false" outlineLevel="0" collapsed="false">
      <c r="A985" s="0" t="s">
        <v>3839</v>
      </c>
      <c r="B985" s="0" t="s">
        <v>3840</v>
      </c>
      <c r="C985" s="0" t="s">
        <v>3841</v>
      </c>
      <c r="D985" s="0" t="s">
        <v>14</v>
      </c>
      <c r="E985" s="0" t="n">
        <v>0</v>
      </c>
      <c r="F985" s="0" t="n">
        <v>39</v>
      </c>
      <c r="G985" s="0" t="n">
        <v>0.196</v>
      </c>
      <c r="H985" s="0" t="n">
        <v>0.209</v>
      </c>
      <c r="I985" s="0" t="n">
        <f aca="false">(H985-G985)</f>
        <v>0.013</v>
      </c>
      <c r="J985" s="0" t="s">
        <v>27</v>
      </c>
      <c r="K985" s="0" t="s">
        <v>3842</v>
      </c>
    </row>
    <row r="986" customFormat="false" ht="12.8" hidden="false" customHeight="false" outlineLevel="0" collapsed="false">
      <c r="A986" s="0" t="s">
        <v>3843</v>
      </c>
      <c r="B986" s="0" t="s">
        <v>3844</v>
      </c>
      <c r="C986" s="0" t="s">
        <v>3845</v>
      </c>
      <c r="D986" s="0" t="s">
        <v>14</v>
      </c>
      <c r="E986" s="0" t="n">
        <v>0</v>
      </c>
      <c r="F986" s="0" t="n">
        <v>35</v>
      </c>
      <c r="G986" s="0" t="n">
        <v>0.169</v>
      </c>
      <c r="H986" s="0" t="n">
        <v>0.182</v>
      </c>
      <c r="I986" s="0" t="n">
        <f aca="false">(H986-G986)</f>
        <v>0.013</v>
      </c>
      <c r="J986" s="0" t="s">
        <v>27</v>
      </c>
      <c r="K986" s="0" t="s">
        <v>3846</v>
      </c>
    </row>
    <row r="987" customFormat="false" ht="12.8" hidden="false" customHeight="false" outlineLevel="0" collapsed="false">
      <c r="A987" s="0" t="s">
        <v>3847</v>
      </c>
      <c r="B987" s="0" t="s">
        <v>3848</v>
      </c>
      <c r="C987" s="0" t="s">
        <v>3849</v>
      </c>
      <c r="D987" s="0" t="s">
        <v>14</v>
      </c>
      <c r="E987" s="0" t="n">
        <v>0</v>
      </c>
      <c r="F987" s="0" t="n">
        <v>58</v>
      </c>
      <c r="G987" s="0" t="n">
        <v>0.105</v>
      </c>
      <c r="H987" s="0" t="n">
        <v>0.117</v>
      </c>
      <c r="I987" s="0" t="n">
        <f aca="false">(H987-G987)</f>
        <v>0.012</v>
      </c>
      <c r="J987" s="0" t="s">
        <v>27</v>
      </c>
      <c r="K987" s="0" t="s">
        <v>3850</v>
      </c>
    </row>
    <row r="988" customFormat="false" ht="12.8" hidden="false" customHeight="false" outlineLevel="0" collapsed="false">
      <c r="A988" s="0" t="s">
        <v>3851</v>
      </c>
      <c r="B988" s="0" t="s">
        <v>3852</v>
      </c>
      <c r="C988" s="0" t="s">
        <v>3853</v>
      </c>
      <c r="D988" s="0" t="s">
        <v>14</v>
      </c>
      <c r="E988" s="0" t="n">
        <v>0</v>
      </c>
      <c r="F988" s="0" t="n">
        <v>56</v>
      </c>
      <c r="G988" s="0" t="n">
        <v>0.109</v>
      </c>
      <c r="H988" s="0" t="n">
        <v>0.121</v>
      </c>
      <c r="I988" s="0" t="n">
        <f aca="false">(H988-G988)</f>
        <v>0.012</v>
      </c>
      <c r="J988" s="0" t="s">
        <v>27</v>
      </c>
      <c r="K988" s="0" t="s">
        <v>3854</v>
      </c>
    </row>
    <row r="989" customFormat="false" ht="12.8" hidden="false" customHeight="false" outlineLevel="0" collapsed="false">
      <c r="A989" s="0" t="s">
        <v>3855</v>
      </c>
      <c r="B989" s="0" t="s">
        <v>3856</v>
      </c>
      <c r="C989" s="0" t="s">
        <v>3857</v>
      </c>
      <c r="D989" s="0" t="s">
        <v>14</v>
      </c>
      <c r="E989" s="0" t="n">
        <v>0</v>
      </c>
      <c r="F989" s="0" t="n">
        <v>64</v>
      </c>
      <c r="G989" s="0" t="n">
        <v>0.107</v>
      </c>
      <c r="H989" s="0" t="n">
        <v>0.118</v>
      </c>
      <c r="I989" s="0" t="n">
        <f aca="false">(H989-G989)</f>
        <v>0.011</v>
      </c>
      <c r="J989" s="0" t="s">
        <v>27</v>
      </c>
      <c r="K989" s="0" t="s">
        <v>3858</v>
      </c>
    </row>
    <row r="990" customFormat="false" ht="12.8" hidden="false" customHeight="false" outlineLevel="0" collapsed="false">
      <c r="A990" s="0" t="s">
        <v>3859</v>
      </c>
      <c r="B990" s="0" t="s">
        <v>3860</v>
      </c>
      <c r="C990" s="0" t="s">
        <v>3861</v>
      </c>
      <c r="D990" s="0" t="s">
        <v>14</v>
      </c>
      <c r="E990" s="0" t="n">
        <v>0</v>
      </c>
      <c r="F990" s="0" t="n">
        <v>66</v>
      </c>
      <c r="G990" s="0" t="n">
        <v>0.131</v>
      </c>
      <c r="H990" s="0" t="n">
        <v>0.142</v>
      </c>
      <c r="I990" s="0" t="n">
        <f aca="false">(H990-G990)</f>
        <v>0.011</v>
      </c>
      <c r="J990" s="0" t="s">
        <v>27</v>
      </c>
      <c r="K990" s="0" t="s">
        <v>3862</v>
      </c>
    </row>
    <row r="991" customFormat="false" ht="12.8" hidden="false" customHeight="false" outlineLevel="0" collapsed="false">
      <c r="A991" s="0" t="s">
        <v>3863</v>
      </c>
      <c r="B991" s="0" t="s">
        <v>3864</v>
      </c>
      <c r="C991" s="0" t="s">
        <v>3865</v>
      </c>
      <c r="D991" s="0" t="s">
        <v>14</v>
      </c>
      <c r="E991" s="0" t="n">
        <v>0</v>
      </c>
      <c r="F991" s="0" t="n">
        <v>24</v>
      </c>
      <c r="G991" s="0" t="n">
        <v>0.12</v>
      </c>
      <c r="H991" s="0" t="n">
        <v>0.131</v>
      </c>
      <c r="I991" s="0" t="n">
        <f aca="false">(H991-G991)</f>
        <v>0.011</v>
      </c>
      <c r="J991" s="0" t="s">
        <v>27</v>
      </c>
      <c r="K991" s="0" t="s">
        <v>64</v>
      </c>
    </row>
    <row r="992" customFormat="false" ht="12.8" hidden="false" customHeight="false" outlineLevel="0" collapsed="false">
      <c r="A992" s="0" t="s">
        <v>3866</v>
      </c>
      <c r="B992" s="0" t="s">
        <v>3867</v>
      </c>
      <c r="C992" s="0" t="s">
        <v>3868</v>
      </c>
      <c r="D992" s="0" t="s">
        <v>14</v>
      </c>
      <c r="E992" s="0" t="n">
        <v>0</v>
      </c>
      <c r="F992" s="0" t="n">
        <v>49</v>
      </c>
      <c r="G992" s="0" t="n">
        <v>0.117</v>
      </c>
      <c r="H992" s="0" t="n">
        <v>0.128</v>
      </c>
      <c r="I992" s="0" t="n">
        <f aca="false">(H992-G992)</f>
        <v>0.011</v>
      </c>
      <c r="J992" s="0" t="s">
        <v>27</v>
      </c>
      <c r="K992" s="0" t="s">
        <v>3741</v>
      </c>
    </row>
    <row r="993" customFormat="false" ht="12.8" hidden="false" customHeight="false" outlineLevel="0" collapsed="false">
      <c r="A993" s="0" t="s">
        <v>3869</v>
      </c>
      <c r="B993" s="0" t="s">
        <v>3870</v>
      </c>
      <c r="C993" s="0" t="s">
        <v>3871</v>
      </c>
      <c r="D993" s="0" t="s">
        <v>14</v>
      </c>
      <c r="E993" s="0" t="n">
        <v>0</v>
      </c>
      <c r="F993" s="0" t="n">
        <v>11</v>
      </c>
      <c r="G993" s="0" t="n">
        <v>0.114</v>
      </c>
      <c r="H993" s="0" t="n">
        <v>0.125</v>
      </c>
      <c r="I993" s="0" t="n">
        <f aca="false">(H993-G993)</f>
        <v>0.011</v>
      </c>
      <c r="J993" s="0" t="s">
        <v>27</v>
      </c>
      <c r="K993" s="0" t="s">
        <v>3872</v>
      </c>
    </row>
    <row r="994" customFormat="false" ht="12.8" hidden="false" customHeight="false" outlineLevel="0" collapsed="false">
      <c r="A994" s="0" t="s">
        <v>3873</v>
      </c>
      <c r="B994" s="0" t="s">
        <v>3874</v>
      </c>
      <c r="C994" s="0" t="s">
        <v>3875</v>
      </c>
      <c r="D994" s="0" t="s">
        <v>14</v>
      </c>
      <c r="E994" s="0" t="n">
        <v>0</v>
      </c>
      <c r="F994" s="0" t="n">
        <v>27</v>
      </c>
      <c r="G994" s="0" t="n">
        <v>0.109</v>
      </c>
      <c r="H994" s="0" t="n">
        <v>0.12</v>
      </c>
      <c r="I994" s="0" t="n">
        <f aca="false">(H994-G994)</f>
        <v>0.011</v>
      </c>
      <c r="J994" s="0" t="s">
        <v>27</v>
      </c>
      <c r="K994" s="0" t="s">
        <v>3876</v>
      </c>
    </row>
    <row r="995" customFormat="false" ht="12.8" hidden="false" customHeight="false" outlineLevel="0" collapsed="false">
      <c r="A995" s="0" t="s">
        <v>3877</v>
      </c>
      <c r="B995" s="0" t="s">
        <v>3878</v>
      </c>
      <c r="C995" s="0" t="s">
        <v>3879</v>
      </c>
      <c r="D995" s="0" t="s">
        <v>14</v>
      </c>
      <c r="E995" s="0" t="n">
        <v>0</v>
      </c>
      <c r="F995" s="0" t="n">
        <v>12</v>
      </c>
      <c r="G995" s="0" t="n">
        <v>0.116</v>
      </c>
      <c r="H995" s="0" t="n">
        <v>0.127</v>
      </c>
      <c r="I995" s="0" t="n">
        <f aca="false">(H995-G995)</f>
        <v>0.011</v>
      </c>
      <c r="J995" s="0" t="s">
        <v>27</v>
      </c>
      <c r="K995" s="0" t="s">
        <v>360</v>
      </c>
    </row>
    <row r="996" customFormat="false" ht="12.8" hidden="false" customHeight="false" outlineLevel="0" collapsed="false">
      <c r="A996" s="0" t="s">
        <v>3880</v>
      </c>
      <c r="B996" s="0" t="s">
        <v>3881</v>
      </c>
      <c r="C996" s="0" t="s">
        <v>3882</v>
      </c>
      <c r="D996" s="0" t="s">
        <v>14</v>
      </c>
      <c r="E996" s="0" t="n">
        <v>0</v>
      </c>
      <c r="F996" s="0" t="n">
        <v>53</v>
      </c>
      <c r="G996" s="0" t="n">
        <v>0.144</v>
      </c>
      <c r="H996" s="0" t="n">
        <v>0.155</v>
      </c>
      <c r="I996" s="0" t="n">
        <f aca="false">(H996-G996)</f>
        <v>0.011</v>
      </c>
      <c r="J996" s="0" t="s">
        <v>27</v>
      </c>
      <c r="K996" s="0" t="s">
        <v>3883</v>
      </c>
    </row>
    <row r="997" customFormat="false" ht="12.8" hidden="false" customHeight="false" outlineLevel="0" collapsed="false">
      <c r="A997" s="0" t="s">
        <v>3884</v>
      </c>
      <c r="B997" s="0" t="s">
        <v>3885</v>
      </c>
      <c r="C997" s="0" t="s">
        <v>3886</v>
      </c>
      <c r="D997" s="0" t="s">
        <v>14</v>
      </c>
      <c r="E997" s="0" t="n">
        <v>0</v>
      </c>
      <c r="F997" s="0" t="n">
        <v>11</v>
      </c>
      <c r="G997" s="0" t="n">
        <v>0.123</v>
      </c>
      <c r="H997" s="0" t="n">
        <v>0.133</v>
      </c>
      <c r="I997" s="0" t="n">
        <f aca="false">(H997-G997)</f>
        <v>0.01</v>
      </c>
      <c r="J997" s="0" t="s">
        <v>27</v>
      </c>
      <c r="K997" s="0" t="s">
        <v>3887</v>
      </c>
    </row>
    <row r="998" customFormat="false" ht="12.8" hidden="false" customHeight="false" outlineLevel="0" collapsed="false">
      <c r="A998" s="0" t="s">
        <v>3888</v>
      </c>
      <c r="B998" s="0" t="s">
        <v>3889</v>
      </c>
      <c r="C998" s="0" t="s">
        <v>3890</v>
      </c>
      <c r="D998" s="0" t="s">
        <v>14</v>
      </c>
      <c r="E998" s="0" t="n">
        <v>0</v>
      </c>
      <c r="F998" s="0" t="n">
        <v>70</v>
      </c>
      <c r="G998" s="0" t="n">
        <v>0.106</v>
      </c>
      <c r="H998" s="0" t="n">
        <v>0.116</v>
      </c>
      <c r="I998" s="0" t="n">
        <f aca="false">(H998-G998)</f>
        <v>0.01</v>
      </c>
      <c r="J998" s="0" t="s">
        <v>27</v>
      </c>
      <c r="K998" s="0" t="s">
        <v>3891</v>
      </c>
    </row>
    <row r="999" customFormat="false" ht="12.8" hidden="false" customHeight="false" outlineLevel="0" collapsed="false">
      <c r="A999" s="0" t="s">
        <v>3892</v>
      </c>
      <c r="B999" s="0" t="s">
        <v>3893</v>
      </c>
      <c r="C999" s="0" t="s">
        <v>3894</v>
      </c>
      <c r="D999" s="0" t="s">
        <v>14</v>
      </c>
      <c r="E999" s="0" t="n">
        <v>0</v>
      </c>
      <c r="F999" s="0" t="n">
        <v>11</v>
      </c>
      <c r="G999" s="0" t="n">
        <v>0.111</v>
      </c>
      <c r="H999" s="0" t="n">
        <v>0.121</v>
      </c>
      <c r="I999" s="0" t="n">
        <f aca="false">(H999-G999)</f>
        <v>0.01</v>
      </c>
      <c r="J999" s="0" t="s">
        <v>27</v>
      </c>
      <c r="K999" s="0" t="s">
        <v>706</v>
      </c>
    </row>
    <row r="1000" customFormat="false" ht="12.8" hidden="false" customHeight="false" outlineLevel="0" collapsed="false">
      <c r="A1000" s="0" t="s">
        <v>3895</v>
      </c>
      <c r="B1000" s="0" t="s">
        <v>3896</v>
      </c>
      <c r="C1000" s="0" t="s">
        <v>3897</v>
      </c>
      <c r="D1000" s="0" t="s">
        <v>14</v>
      </c>
      <c r="E1000" s="0" t="n">
        <v>0</v>
      </c>
      <c r="F1000" s="0" t="n">
        <v>54</v>
      </c>
      <c r="G1000" s="0" t="n">
        <v>0.11</v>
      </c>
      <c r="H1000" s="0" t="n">
        <v>0.12</v>
      </c>
      <c r="I1000" s="0" t="n">
        <f aca="false">(H1000-G1000)</f>
        <v>0.01</v>
      </c>
      <c r="J1000" s="0" t="s">
        <v>27</v>
      </c>
      <c r="K1000" s="0" t="s">
        <v>3898</v>
      </c>
    </row>
    <row r="1001" customFormat="false" ht="12.8" hidden="false" customHeight="false" outlineLevel="0" collapsed="false">
      <c r="A1001" s="0" t="s">
        <v>3899</v>
      </c>
      <c r="B1001" s="0" t="s">
        <v>3900</v>
      </c>
      <c r="C1001" s="0" t="s">
        <v>3901</v>
      </c>
      <c r="D1001" s="0" t="s">
        <v>14</v>
      </c>
      <c r="E1001" s="0" t="n">
        <v>0</v>
      </c>
      <c r="F1001" s="0" t="n">
        <v>58</v>
      </c>
      <c r="G1001" s="0" t="n">
        <v>0.137</v>
      </c>
      <c r="H1001" s="0" t="n">
        <v>0.147</v>
      </c>
      <c r="I1001" s="0" t="n">
        <f aca="false">(H1001-G1001)</f>
        <v>0.00999999999999998</v>
      </c>
      <c r="J1001" s="0" t="s">
        <v>27</v>
      </c>
      <c r="K1001" s="0" t="s">
        <v>3902</v>
      </c>
    </row>
    <row r="1002" customFormat="false" ht="12.8" hidden="false" customHeight="false" outlineLevel="0" collapsed="false">
      <c r="A1002" s="0" t="s">
        <v>3903</v>
      </c>
      <c r="B1002" s="0" t="s">
        <v>3904</v>
      </c>
      <c r="C1002" s="0" t="s">
        <v>3905</v>
      </c>
      <c r="D1002" s="0" t="s">
        <v>14</v>
      </c>
      <c r="E1002" s="0" t="n">
        <v>0</v>
      </c>
      <c r="F1002" s="0" t="n">
        <v>11</v>
      </c>
      <c r="G1002" s="0" t="n">
        <v>0.121</v>
      </c>
      <c r="H1002" s="0" t="n">
        <v>0.13</v>
      </c>
      <c r="I1002" s="0" t="n">
        <f aca="false">(H1002-G1002)</f>
        <v>0.00900000000000001</v>
      </c>
      <c r="J1002" s="0" t="s">
        <v>27</v>
      </c>
      <c r="K1002" s="0" t="s">
        <v>3906</v>
      </c>
    </row>
    <row r="1003" customFormat="false" ht="12.8" hidden="false" customHeight="false" outlineLevel="0" collapsed="false">
      <c r="A1003" s="0" t="s">
        <v>3907</v>
      </c>
      <c r="B1003" s="0" t="s">
        <v>3908</v>
      </c>
      <c r="C1003" s="0" t="s">
        <v>3909</v>
      </c>
      <c r="D1003" s="0" t="s">
        <v>14</v>
      </c>
      <c r="E1003" s="0" t="n">
        <v>0</v>
      </c>
      <c r="F1003" s="0" t="n">
        <v>20</v>
      </c>
      <c r="G1003" s="0" t="n">
        <v>0.125</v>
      </c>
      <c r="H1003" s="0" t="n">
        <v>0.134</v>
      </c>
      <c r="I1003" s="0" t="n">
        <f aca="false">(H1003-G1003)</f>
        <v>0.00900000000000001</v>
      </c>
      <c r="J1003" s="0" t="s">
        <v>27</v>
      </c>
      <c r="K1003" s="0" t="s">
        <v>3910</v>
      </c>
    </row>
    <row r="1004" customFormat="false" ht="12.8" hidden="false" customHeight="false" outlineLevel="0" collapsed="false">
      <c r="A1004" s="0" t="s">
        <v>3911</v>
      </c>
      <c r="B1004" s="0" t="s">
        <v>3912</v>
      </c>
      <c r="C1004" s="0" t="s">
        <v>3913</v>
      </c>
      <c r="D1004" s="0" t="s">
        <v>14</v>
      </c>
      <c r="E1004" s="0" t="n">
        <v>0</v>
      </c>
      <c r="F1004" s="0" t="n">
        <v>16</v>
      </c>
      <c r="G1004" s="0" t="n">
        <v>0.11</v>
      </c>
      <c r="H1004" s="0" t="n">
        <v>0.119</v>
      </c>
      <c r="I1004" s="0" t="n">
        <f aca="false">(H1004-G1004)</f>
        <v>0.00900000000000001</v>
      </c>
      <c r="J1004" s="0" t="s">
        <v>27</v>
      </c>
      <c r="K1004" s="0" t="s">
        <v>3764</v>
      </c>
    </row>
    <row r="1005" customFormat="false" ht="12.8" hidden="false" customHeight="false" outlineLevel="0" collapsed="false">
      <c r="A1005" s="0" t="s">
        <v>3914</v>
      </c>
      <c r="B1005" s="0" t="s">
        <v>3915</v>
      </c>
      <c r="C1005" s="0" t="s">
        <v>3916</v>
      </c>
      <c r="D1005" s="0" t="s">
        <v>14</v>
      </c>
      <c r="E1005" s="0" t="n">
        <v>0</v>
      </c>
      <c r="F1005" s="0" t="n">
        <v>12</v>
      </c>
      <c r="G1005" s="0" t="n">
        <v>0.11</v>
      </c>
      <c r="H1005" s="0" t="n">
        <v>0.119</v>
      </c>
      <c r="I1005" s="0" t="n">
        <f aca="false">(H1005-G1005)</f>
        <v>0.00900000000000001</v>
      </c>
      <c r="J1005" s="0" t="s">
        <v>27</v>
      </c>
      <c r="K1005" s="0" t="s">
        <v>1258</v>
      </c>
    </row>
    <row r="1006" customFormat="false" ht="12.8" hidden="false" customHeight="false" outlineLevel="0" collapsed="false">
      <c r="A1006" s="0" t="s">
        <v>3917</v>
      </c>
      <c r="B1006" s="0" t="s">
        <v>3918</v>
      </c>
      <c r="C1006" s="0" t="s">
        <v>3919</v>
      </c>
      <c r="D1006" s="0" t="s">
        <v>14</v>
      </c>
      <c r="E1006" s="0" t="n">
        <v>0</v>
      </c>
      <c r="F1006" s="0" t="n">
        <v>18</v>
      </c>
      <c r="G1006" s="0" t="n">
        <v>0.114</v>
      </c>
      <c r="H1006" s="0" t="n">
        <v>0.123</v>
      </c>
      <c r="I1006" s="0" t="n">
        <f aca="false">(H1006-G1006)</f>
        <v>0.009</v>
      </c>
      <c r="J1006" s="0" t="s">
        <v>27</v>
      </c>
      <c r="K1006" s="0" t="s">
        <v>3920</v>
      </c>
    </row>
    <row r="1007" customFormat="false" ht="12.8" hidden="false" customHeight="false" outlineLevel="0" collapsed="false">
      <c r="A1007" s="0" t="s">
        <v>3921</v>
      </c>
      <c r="B1007" s="0" t="s">
        <v>3922</v>
      </c>
      <c r="C1007" s="0" t="s">
        <v>3923</v>
      </c>
      <c r="D1007" s="0" t="s">
        <v>14</v>
      </c>
      <c r="E1007" s="0" t="n">
        <v>0</v>
      </c>
      <c r="F1007" s="0" t="n">
        <v>31</v>
      </c>
      <c r="G1007" s="0" t="n">
        <v>0.112</v>
      </c>
      <c r="H1007" s="0" t="n">
        <v>0.121</v>
      </c>
      <c r="I1007" s="0" t="n">
        <f aca="false">(H1007-G1007)</f>
        <v>0.009</v>
      </c>
      <c r="J1007" s="0" t="s">
        <v>27</v>
      </c>
      <c r="K1007" s="0" t="s">
        <v>3924</v>
      </c>
    </row>
    <row r="1008" customFormat="false" ht="12.8" hidden="false" customHeight="false" outlineLevel="0" collapsed="false">
      <c r="A1008" s="0" t="s">
        <v>3925</v>
      </c>
      <c r="B1008" s="0" t="s">
        <v>3926</v>
      </c>
      <c r="C1008" s="0" t="s">
        <v>3927</v>
      </c>
      <c r="D1008" s="0" t="s">
        <v>14</v>
      </c>
      <c r="E1008" s="0" t="n">
        <v>0</v>
      </c>
      <c r="F1008" s="0" t="n">
        <v>46</v>
      </c>
      <c r="G1008" s="0" t="n">
        <v>0.114</v>
      </c>
      <c r="H1008" s="0" t="n">
        <v>0.123</v>
      </c>
      <c r="I1008" s="0" t="n">
        <f aca="false">(H1008-G1008)</f>
        <v>0.009</v>
      </c>
      <c r="J1008" s="0" t="s">
        <v>27</v>
      </c>
      <c r="K1008" s="0" t="s">
        <v>3928</v>
      </c>
    </row>
    <row r="1009" customFormat="false" ht="12.8" hidden="false" customHeight="false" outlineLevel="0" collapsed="false">
      <c r="A1009" s="0" t="s">
        <v>3929</v>
      </c>
      <c r="B1009" s="0" t="s">
        <v>3930</v>
      </c>
      <c r="C1009" s="0" t="s">
        <v>3931</v>
      </c>
      <c r="D1009" s="0" t="s">
        <v>14</v>
      </c>
      <c r="E1009" s="0" t="n">
        <v>0</v>
      </c>
      <c r="F1009" s="0" t="n">
        <v>11</v>
      </c>
      <c r="G1009" s="0" t="n">
        <v>0.112</v>
      </c>
      <c r="H1009" s="0" t="n">
        <v>0.121</v>
      </c>
      <c r="I1009" s="0" t="n">
        <f aca="false">(H1009-G1009)</f>
        <v>0.009</v>
      </c>
      <c r="J1009" s="0" t="s">
        <v>27</v>
      </c>
      <c r="K1009" s="0" t="s">
        <v>3932</v>
      </c>
    </row>
    <row r="1010" customFormat="false" ht="12.8" hidden="false" customHeight="false" outlineLevel="0" collapsed="false">
      <c r="A1010" s="0" t="s">
        <v>3933</v>
      </c>
      <c r="B1010" s="0" t="s">
        <v>3934</v>
      </c>
      <c r="C1010" s="0" t="s">
        <v>3935</v>
      </c>
      <c r="D1010" s="0" t="s">
        <v>14</v>
      </c>
      <c r="E1010" s="0" t="n">
        <v>0</v>
      </c>
      <c r="F1010" s="0" t="n">
        <v>47</v>
      </c>
      <c r="G1010" s="0" t="n">
        <v>0.11</v>
      </c>
      <c r="H1010" s="0" t="n">
        <v>0.118</v>
      </c>
      <c r="I1010" s="0" t="n">
        <f aca="false">(H1010-G1010)</f>
        <v>0.00800000000000001</v>
      </c>
      <c r="J1010" s="0" t="s">
        <v>27</v>
      </c>
      <c r="K1010" s="0" t="s">
        <v>274</v>
      </c>
    </row>
    <row r="1011" customFormat="false" ht="12.8" hidden="false" customHeight="false" outlineLevel="0" collapsed="false">
      <c r="A1011" s="0" t="s">
        <v>3936</v>
      </c>
      <c r="B1011" s="0" t="s">
        <v>3937</v>
      </c>
      <c r="C1011" s="0" t="s">
        <v>3938</v>
      </c>
      <c r="D1011" s="0" t="s">
        <v>14</v>
      </c>
      <c r="E1011" s="0" t="n">
        <v>0</v>
      </c>
      <c r="F1011" s="0" t="n">
        <v>66</v>
      </c>
      <c r="G1011" s="0" t="n">
        <v>0.108</v>
      </c>
      <c r="H1011" s="0" t="n">
        <v>0.116</v>
      </c>
      <c r="I1011" s="0" t="n">
        <f aca="false">(H1011-G1011)</f>
        <v>0.00800000000000001</v>
      </c>
      <c r="J1011" s="0" t="s">
        <v>27</v>
      </c>
      <c r="K1011" s="0" t="s">
        <v>64</v>
      </c>
    </row>
    <row r="1012" customFormat="false" ht="12.8" hidden="false" customHeight="false" outlineLevel="0" collapsed="false">
      <c r="A1012" s="0" t="s">
        <v>3939</v>
      </c>
      <c r="B1012" s="0" t="s">
        <v>3940</v>
      </c>
      <c r="C1012" s="0" t="s">
        <v>3941</v>
      </c>
      <c r="D1012" s="0" t="s">
        <v>14</v>
      </c>
      <c r="E1012" s="0" t="n">
        <v>0</v>
      </c>
      <c r="F1012" s="0" t="n">
        <v>40</v>
      </c>
      <c r="G1012" s="0" t="n">
        <v>0.159</v>
      </c>
      <c r="H1012" s="0" t="n">
        <v>0.166</v>
      </c>
      <c r="I1012" s="0" t="n">
        <f aca="false">(H1012-G1012)</f>
        <v>0.00700000000000001</v>
      </c>
      <c r="J1012" s="0" t="s">
        <v>27</v>
      </c>
      <c r="K1012" s="0" t="s">
        <v>3942</v>
      </c>
    </row>
    <row r="1013" customFormat="false" ht="12.8" hidden="false" customHeight="false" outlineLevel="0" collapsed="false">
      <c r="A1013" s="0" t="s">
        <v>3943</v>
      </c>
      <c r="B1013" s="0" t="s">
        <v>3944</v>
      </c>
      <c r="C1013" s="0" t="s">
        <v>3945</v>
      </c>
      <c r="D1013" s="0" t="s">
        <v>14</v>
      </c>
      <c r="E1013" s="0" t="n">
        <v>0</v>
      </c>
      <c r="F1013" s="0" t="n">
        <v>13</v>
      </c>
      <c r="G1013" s="0" t="n">
        <v>0.111</v>
      </c>
      <c r="H1013" s="0" t="n">
        <v>0.118</v>
      </c>
      <c r="I1013" s="0" t="n">
        <f aca="false">(H1013-G1013)</f>
        <v>0.00700000000000001</v>
      </c>
      <c r="J1013" s="0" t="s">
        <v>27</v>
      </c>
      <c r="K1013" s="0" t="s">
        <v>3946</v>
      </c>
    </row>
    <row r="1014" customFormat="false" ht="12.8" hidden="false" customHeight="false" outlineLevel="0" collapsed="false">
      <c r="A1014" s="0" t="s">
        <v>3947</v>
      </c>
      <c r="B1014" s="0" t="s">
        <v>3948</v>
      </c>
      <c r="C1014" s="0" t="s">
        <v>3949</v>
      </c>
      <c r="D1014" s="0" t="s">
        <v>14</v>
      </c>
      <c r="E1014" s="0" t="n">
        <v>0</v>
      </c>
      <c r="F1014" s="0" t="n">
        <v>13</v>
      </c>
      <c r="G1014" s="0" t="n">
        <v>0.108</v>
      </c>
      <c r="H1014" s="0" t="n">
        <v>0.115</v>
      </c>
      <c r="I1014" s="0" t="n">
        <f aca="false">(H1014-G1014)</f>
        <v>0.00700000000000001</v>
      </c>
      <c r="J1014" s="0" t="s">
        <v>27</v>
      </c>
      <c r="K1014" s="0" t="s">
        <v>3950</v>
      </c>
    </row>
    <row r="1015" customFormat="false" ht="12.8" hidden="false" customHeight="false" outlineLevel="0" collapsed="false">
      <c r="A1015" s="0" t="s">
        <v>3951</v>
      </c>
      <c r="B1015" s="0" t="s">
        <v>3952</v>
      </c>
      <c r="C1015" s="0" t="s">
        <v>3953</v>
      </c>
      <c r="D1015" s="0" t="s">
        <v>14</v>
      </c>
      <c r="E1015" s="0" t="n">
        <v>0</v>
      </c>
      <c r="F1015" s="0" t="n">
        <v>16</v>
      </c>
      <c r="G1015" s="0" t="n">
        <v>0.187</v>
      </c>
      <c r="H1015" s="0" t="n">
        <v>0.194</v>
      </c>
      <c r="I1015" s="0" t="n">
        <f aca="false">(H1015-G1015)</f>
        <v>0.00700000000000001</v>
      </c>
      <c r="J1015" s="0" t="s">
        <v>27</v>
      </c>
      <c r="K1015" s="0" t="s">
        <v>3954</v>
      </c>
    </row>
    <row r="1016" customFormat="false" ht="12.8" hidden="false" customHeight="false" outlineLevel="0" collapsed="false">
      <c r="A1016" s="0" t="s">
        <v>3955</v>
      </c>
      <c r="B1016" s="0" t="s">
        <v>3956</v>
      </c>
      <c r="C1016" s="0" t="s">
        <v>3957</v>
      </c>
      <c r="D1016" s="0" t="s">
        <v>14</v>
      </c>
      <c r="E1016" s="0" t="n">
        <v>0</v>
      </c>
      <c r="F1016" s="0" t="n">
        <v>14</v>
      </c>
      <c r="G1016" s="0" t="n">
        <v>0.126</v>
      </c>
      <c r="H1016" s="0" t="n">
        <v>0.133</v>
      </c>
      <c r="I1016" s="0" t="n">
        <f aca="false">(H1016-G1016)</f>
        <v>0.00700000000000001</v>
      </c>
      <c r="J1016" s="0" t="s">
        <v>27</v>
      </c>
      <c r="K1016" s="0" t="s">
        <v>3958</v>
      </c>
    </row>
    <row r="1017" customFormat="false" ht="12.8" hidden="false" customHeight="false" outlineLevel="0" collapsed="false">
      <c r="A1017" s="0" t="s">
        <v>3959</v>
      </c>
      <c r="B1017" s="0" t="s">
        <v>3960</v>
      </c>
      <c r="C1017" s="0" t="s">
        <v>3961</v>
      </c>
      <c r="D1017" s="0" t="s">
        <v>14</v>
      </c>
      <c r="E1017" s="0" t="n">
        <v>0</v>
      </c>
      <c r="F1017" s="0" t="n">
        <v>36</v>
      </c>
      <c r="G1017" s="0" t="n">
        <v>0.113</v>
      </c>
      <c r="H1017" s="0" t="n">
        <v>0.12</v>
      </c>
      <c r="I1017" s="0" t="n">
        <f aca="false">(H1017-G1017)</f>
        <v>0.00699999999999999</v>
      </c>
      <c r="J1017" s="0" t="s">
        <v>27</v>
      </c>
      <c r="K1017" s="0" t="s">
        <v>3962</v>
      </c>
    </row>
    <row r="1018" customFormat="false" ht="12.8" hidden="false" customHeight="false" outlineLevel="0" collapsed="false">
      <c r="A1018" s="0" t="s">
        <v>3963</v>
      </c>
      <c r="B1018" s="0" t="s">
        <v>3964</v>
      </c>
      <c r="C1018" s="0" t="s">
        <v>3965</v>
      </c>
      <c r="D1018" s="0" t="s">
        <v>14</v>
      </c>
      <c r="E1018" s="0" t="n">
        <v>0</v>
      </c>
      <c r="F1018" s="0" t="n">
        <v>60</v>
      </c>
      <c r="G1018" s="0" t="n">
        <v>0.104</v>
      </c>
      <c r="H1018" s="0" t="n">
        <v>0.111</v>
      </c>
      <c r="I1018" s="0" t="n">
        <f aca="false">(H1018-G1018)</f>
        <v>0.00699999999999999</v>
      </c>
      <c r="J1018" s="0" t="s">
        <v>27</v>
      </c>
      <c r="K1018" s="0" t="s">
        <v>3966</v>
      </c>
    </row>
    <row r="1019" customFormat="false" ht="12.8" hidden="false" customHeight="false" outlineLevel="0" collapsed="false">
      <c r="A1019" s="0" t="s">
        <v>3967</v>
      </c>
      <c r="B1019" s="0" t="s">
        <v>3968</v>
      </c>
      <c r="C1019" s="0" t="s">
        <v>3969</v>
      </c>
      <c r="D1019" s="0" t="s">
        <v>14</v>
      </c>
      <c r="E1019" s="0" t="n">
        <v>0</v>
      </c>
      <c r="F1019" s="0" t="n">
        <v>20</v>
      </c>
      <c r="G1019" s="0" t="n">
        <v>0.115</v>
      </c>
      <c r="H1019" s="0" t="n">
        <v>0.122</v>
      </c>
      <c r="I1019" s="0" t="n">
        <f aca="false">(H1019-G1019)</f>
        <v>0.00699999999999999</v>
      </c>
      <c r="J1019" s="0" t="s">
        <v>27</v>
      </c>
      <c r="K1019" s="0" t="s">
        <v>3970</v>
      </c>
    </row>
    <row r="1020" customFormat="false" ht="12.8" hidden="false" customHeight="false" outlineLevel="0" collapsed="false">
      <c r="A1020" s="0" t="s">
        <v>3971</v>
      </c>
      <c r="B1020" s="0" t="s">
        <v>3972</v>
      </c>
      <c r="C1020" s="0" t="s">
        <v>3973</v>
      </c>
      <c r="D1020" s="0" t="s">
        <v>14</v>
      </c>
      <c r="E1020" s="0" t="n">
        <v>0</v>
      </c>
      <c r="F1020" s="0" t="n">
        <v>40</v>
      </c>
      <c r="G1020" s="0" t="n">
        <v>0.116</v>
      </c>
      <c r="H1020" s="0" t="n">
        <v>0.123</v>
      </c>
      <c r="I1020" s="0" t="n">
        <f aca="false">(H1020-G1020)</f>
        <v>0.00699999999999999</v>
      </c>
      <c r="J1020" s="0" t="s">
        <v>27</v>
      </c>
      <c r="K1020" s="0" t="s">
        <v>3974</v>
      </c>
    </row>
    <row r="1021" customFormat="false" ht="12.8" hidden="false" customHeight="false" outlineLevel="0" collapsed="false">
      <c r="A1021" s="0" t="s">
        <v>3975</v>
      </c>
      <c r="B1021" s="0" t="s">
        <v>3976</v>
      </c>
      <c r="C1021" s="0" t="s">
        <v>3977</v>
      </c>
      <c r="D1021" s="0" t="s">
        <v>14</v>
      </c>
      <c r="E1021" s="0" t="n">
        <v>0</v>
      </c>
      <c r="F1021" s="0" t="n">
        <v>23</v>
      </c>
      <c r="G1021" s="0" t="n">
        <v>0.128</v>
      </c>
      <c r="H1021" s="0" t="n">
        <v>0.134</v>
      </c>
      <c r="I1021" s="0" t="n">
        <f aca="false">(H1021-G1021)</f>
        <v>0.00600000000000001</v>
      </c>
      <c r="J1021" s="0" t="s">
        <v>27</v>
      </c>
      <c r="K1021" s="0" t="s">
        <v>3978</v>
      </c>
    </row>
    <row r="1022" customFormat="false" ht="12.8" hidden="false" customHeight="false" outlineLevel="0" collapsed="false">
      <c r="A1022" s="0" t="s">
        <v>3979</v>
      </c>
      <c r="B1022" s="0" t="s">
        <v>3980</v>
      </c>
      <c r="C1022" s="0" t="s">
        <v>3981</v>
      </c>
      <c r="D1022" s="0" t="s">
        <v>14</v>
      </c>
      <c r="E1022" s="0" t="n">
        <v>0</v>
      </c>
      <c r="F1022" s="0" t="n">
        <v>11</v>
      </c>
      <c r="G1022" s="0" t="n">
        <v>0.106</v>
      </c>
      <c r="H1022" s="0" t="n">
        <v>0.112</v>
      </c>
      <c r="I1022" s="0" t="n">
        <f aca="false">(H1022-G1022)</f>
        <v>0.00600000000000001</v>
      </c>
      <c r="J1022" s="0" t="s">
        <v>27</v>
      </c>
      <c r="K1022" s="0" t="s">
        <v>1235</v>
      </c>
    </row>
    <row r="1023" customFormat="false" ht="12.8" hidden="false" customHeight="false" outlineLevel="0" collapsed="false">
      <c r="A1023" s="0" t="s">
        <v>3982</v>
      </c>
      <c r="B1023" s="0" t="s">
        <v>3983</v>
      </c>
      <c r="C1023" s="0" t="s">
        <v>3984</v>
      </c>
      <c r="D1023" s="0" t="s">
        <v>14</v>
      </c>
      <c r="E1023" s="0" t="n">
        <v>0</v>
      </c>
      <c r="F1023" s="0" t="n">
        <v>39</v>
      </c>
      <c r="G1023" s="0" t="n">
        <v>0.12</v>
      </c>
      <c r="H1023" s="0" t="n">
        <v>0.126</v>
      </c>
      <c r="I1023" s="0" t="n">
        <f aca="false">(H1023-G1023)</f>
        <v>0.00600000000000001</v>
      </c>
      <c r="J1023" s="0" t="s">
        <v>27</v>
      </c>
      <c r="K1023" s="0" t="s">
        <v>3985</v>
      </c>
    </row>
    <row r="1024" customFormat="false" ht="12.8" hidden="false" customHeight="false" outlineLevel="0" collapsed="false">
      <c r="A1024" s="0" t="s">
        <v>3986</v>
      </c>
      <c r="B1024" s="0" t="s">
        <v>3987</v>
      </c>
      <c r="C1024" s="0" t="s">
        <v>3988</v>
      </c>
      <c r="D1024" s="0" t="s">
        <v>14</v>
      </c>
      <c r="E1024" s="0" t="n">
        <v>0</v>
      </c>
      <c r="F1024" s="0" t="n">
        <v>47</v>
      </c>
      <c r="G1024" s="0" t="n">
        <v>0.168</v>
      </c>
      <c r="H1024" s="0" t="n">
        <v>0.174</v>
      </c>
      <c r="I1024" s="0" t="n">
        <f aca="false">(H1024-G1024)</f>
        <v>0.00600000000000001</v>
      </c>
      <c r="J1024" s="0" t="s">
        <v>27</v>
      </c>
      <c r="K1024" s="0" t="s">
        <v>3989</v>
      </c>
    </row>
    <row r="1025" customFormat="false" ht="12.8" hidden="false" customHeight="false" outlineLevel="0" collapsed="false">
      <c r="A1025" s="0" t="s">
        <v>3990</v>
      </c>
      <c r="B1025" s="0" t="s">
        <v>3991</v>
      </c>
      <c r="C1025" s="0" t="s">
        <v>3992</v>
      </c>
      <c r="D1025" s="0" t="s">
        <v>14</v>
      </c>
      <c r="E1025" s="0" t="n">
        <v>0</v>
      </c>
      <c r="F1025" s="0" t="n">
        <v>65</v>
      </c>
      <c r="G1025" s="0" t="n">
        <v>0.133</v>
      </c>
      <c r="H1025" s="0" t="n">
        <v>0.139</v>
      </c>
      <c r="I1025" s="0" t="n">
        <f aca="false">(H1025-G1025)</f>
        <v>0.00600000000000001</v>
      </c>
      <c r="J1025" s="0" t="s">
        <v>27</v>
      </c>
      <c r="K1025" s="0" t="s">
        <v>3993</v>
      </c>
    </row>
    <row r="1026" customFormat="false" ht="12.8" hidden="false" customHeight="false" outlineLevel="0" collapsed="false">
      <c r="A1026" s="0" t="s">
        <v>3994</v>
      </c>
      <c r="B1026" s="0" t="s">
        <v>3995</v>
      </c>
      <c r="C1026" s="0" t="s">
        <v>3996</v>
      </c>
      <c r="D1026" s="0" t="s">
        <v>14</v>
      </c>
      <c r="E1026" s="0" t="n">
        <v>0</v>
      </c>
      <c r="F1026" s="0" t="n">
        <v>25</v>
      </c>
      <c r="G1026" s="0" t="n">
        <v>0.112</v>
      </c>
      <c r="H1026" s="0" t="n">
        <v>0.118</v>
      </c>
      <c r="I1026" s="0" t="n">
        <f aca="false">(H1026-G1026)</f>
        <v>0.00600000000000001</v>
      </c>
      <c r="J1026" s="0" t="s">
        <v>27</v>
      </c>
      <c r="K1026" s="0" t="s">
        <v>3974</v>
      </c>
    </row>
    <row r="1027" customFormat="false" ht="12.8" hidden="false" customHeight="false" outlineLevel="0" collapsed="false">
      <c r="A1027" s="0" t="s">
        <v>3997</v>
      </c>
      <c r="B1027" s="0" t="s">
        <v>3998</v>
      </c>
      <c r="C1027" s="0" t="s">
        <v>3999</v>
      </c>
      <c r="D1027" s="0" t="s">
        <v>14</v>
      </c>
      <c r="E1027" s="0" t="n">
        <v>0</v>
      </c>
      <c r="F1027" s="0" t="n">
        <v>11</v>
      </c>
      <c r="G1027" s="0" t="n">
        <v>0.124</v>
      </c>
      <c r="H1027" s="0" t="n">
        <v>0.13</v>
      </c>
      <c r="I1027" s="0" t="n">
        <f aca="false">(H1027-G1027)</f>
        <v>0.00600000000000001</v>
      </c>
      <c r="J1027" s="0" t="s">
        <v>27</v>
      </c>
      <c r="K1027" s="0" t="s">
        <v>274</v>
      </c>
    </row>
    <row r="1028" customFormat="false" ht="12.8" hidden="false" customHeight="false" outlineLevel="0" collapsed="false">
      <c r="A1028" s="0" t="s">
        <v>4000</v>
      </c>
      <c r="B1028" s="0" t="s">
        <v>4001</v>
      </c>
      <c r="C1028" s="0" t="s">
        <v>4002</v>
      </c>
      <c r="D1028" s="0" t="s">
        <v>14</v>
      </c>
      <c r="E1028" s="0" t="n">
        <v>0</v>
      </c>
      <c r="F1028" s="0" t="n">
        <v>20</v>
      </c>
      <c r="G1028" s="0" t="n">
        <v>0.13</v>
      </c>
      <c r="H1028" s="0" t="n">
        <v>0.136</v>
      </c>
      <c r="I1028" s="0" t="n">
        <f aca="false">(H1028-G1028)</f>
        <v>0.00600000000000001</v>
      </c>
      <c r="J1028" s="0" t="s">
        <v>27</v>
      </c>
      <c r="K1028" s="0" t="s">
        <v>64</v>
      </c>
    </row>
    <row r="1029" customFormat="false" ht="12.8" hidden="false" customHeight="false" outlineLevel="0" collapsed="false">
      <c r="A1029" s="0" t="s">
        <v>4003</v>
      </c>
      <c r="B1029" s="0" t="s">
        <v>4004</v>
      </c>
      <c r="C1029" s="0" t="s">
        <v>4005</v>
      </c>
      <c r="D1029" s="0" t="s">
        <v>14</v>
      </c>
      <c r="E1029" s="0" t="n">
        <v>0</v>
      </c>
      <c r="F1029" s="0" t="n">
        <v>11</v>
      </c>
      <c r="G1029" s="0" t="n">
        <v>0.118</v>
      </c>
      <c r="H1029" s="0" t="n">
        <v>0.124</v>
      </c>
      <c r="I1029" s="0" t="n">
        <f aca="false">(H1029-G1029)</f>
        <v>0.00599999999999999</v>
      </c>
      <c r="J1029" s="0" t="s">
        <v>27</v>
      </c>
      <c r="K1029" s="0" t="s">
        <v>4006</v>
      </c>
    </row>
    <row r="1030" customFormat="false" ht="12.8" hidden="false" customHeight="false" outlineLevel="0" collapsed="false">
      <c r="A1030" s="0" t="s">
        <v>4007</v>
      </c>
      <c r="B1030" s="0" t="s">
        <v>4008</v>
      </c>
      <c r="C1030" s="0" t="s">
        <v>4009</v>
      </c>
      <c r="D1030" s="0" t="s">
        <v>14</v>
      </c>
      <c r="E1030" s="0" t="n">
        <v>0</v>
      </c>
      <c r="F1030" s="0" t="n">
        <v>11</v>
      </c>
      <c r="G1030" s="0" t="n">
        <v>0.107</v>
      </c>
      <c r="H1030" s="0" t="n">
        <v>0.112</v>
      </c>
      <c r="I1030" s="0" t="n">
        <f aca="false">(H1030-G1030)</f>
        <v>0.005</v>
      </c>
      <c r="J1030" s="0" t="s">
        <v>27</v>
      </c>
      <c r="K1030" s="0" t="s">
        <v>617</v>
      </c>
    </row>
    <row r="1031" customFormat="false" ht="12.8" hidden="false" customHeight="false" outlineLevel="0" collapsed="false">
      <c r="A1031" s="0" t="s">
        <v>4010</v>
      </c>
      <c r="B1031" s="0" t="s">
        <v>4011</v>
      </c>
      <c r="C1031" s="0" t="s">
        <v>4012</v>
      </c>
      <c r="D1031" s="0" t="s">
        <v>14</v>
      </c>
      <c r="E1031" s="0" t="n">
        <v>0</v>
      </c>
      <c r="F1031" s="0" t="n">
        <v>44</v>
      </c>
      <c r="G1031" s="0" t="n">
        <v>0.113</v>
      </c>
      <c r="H1031" s="0" t="n">
        <v>0.118</v>
      </c>
      <c r="I1031" s="0" t="n">
        <f aca="false">(H1031-G1031)</f>
        <v>0.005</v>
      </c>
      <c r="J1031" s="0" t="s">
        <v>27</v>
      </c>
      <c r="K1031" s="0" t="s">
        <v>4013</v>
      </c>
    </row>
    <row r="1032" customFormat="false" ht="12.8" hidden="false" customHeight="false" outlineLevel="0" collapsed="false">
      <c r="A1032" s="0" t="s">
        <v>4014</v>
      </c>
      <c r="B1032" s="0" t="s">
        <v>4015</v>
      </c>
      <c r="C1032" s="0" t="s">
        <v>4016</v>
      </c>
      <c r="D1032" s="0" t="s">
        <v>14</v>
      </c>
      <c r="E1032" s="0" t="n">
        <v>0</v>
      </c>
      <c r="F1032" s="0" t="n">
        <v>46</v>
      </c>
      <c r="G1032" s="0" t="n">
        <v>0.148</v>
      </c>
      <c r="H1032" s="0" t="n">
        <v>0.153</v>
      </c>
      <c r="I1032" s="0" t="n">
        <f aca="false">(H1032-G1032)</f>
        <v>0.005</v>
      </c>
      <c r="J1032" s="0" t="s">
        <v>27</v>
      </c>
      <c r="K1032" s="0" t="s">
        <v>3942</v>
      </c>
    </row>
    <row r="1033" customFormat="false" ht="12.8" hidden="false" customHeight="false" outlineLevel="0" collapsed="false">
      <c r="A1033" s="0" t="s">
        <v>4017</v>
      </c>
      <c r="B1033" s="0" t="s">
        <v>4018</v>
      </c>
      <c r="C1033" s="0" t="s">
        <v>4019</v>
      </c>
      <c r="D1033" s="0" t="s">
        <v>14</v>
      </c>
      <c r="E1033" s="0" t="n">
        <v>0</v>
      </c>
      <c r="F1033" s="0" t="n">
        <v>16</v>
      </c>
      <c r="G1033" s="0" t="n">
        <v>0.107</v>
      </c>
      <c r="H1033" s="0" t="n">
        <v>0.112</v>
      </c>
      <c r="I1033" s="0" t="n">
        <f aca="false">(H1033-G1033)</f>
        <v>0.005</v>
      </c>
      <c r="J1033" s="0" t="s">
        <v>27</v>
      </c>
      <c r="K1033" s="0" t="s">
        <v>4020</v>
      </c>
    </row>
    <row r="1034" customFormat="false" ht="12.8" hidden="false" customHeight="false" outlineLevel="0" collapsed="false">
      <c r="A1034" s="0" t="s">
        <v>4021</v>
      </c>
      <c r="B1034" s="0" t="s">
        <v>4022</v>
      </c>
      <c r="C1034" s="0" t="s">
        <v>4023</v>
      </c>
      <c r="D1034" s="0" t="s">
        <v>14</v>
      </c>
      <c r="E1034" s="0" t="n">
        <v>0</v>
      </c>
      <c r="F1034" s="0" t="n">
        <v>12</v>
      </c>
      <c r="G1034" s="0" t="n">
        <v>0.131</v>
      </c>
      <c r="H1034" s="0" t="n">
        <v>0.136</v>
      </c>
      <c r="I1034" s="0" t="n">
        <f aca="false">(H1034-G1034)</f>
        <v>0.005</v>
      </c>
      <c r="J1034" s="0" t="s">
        <v>27</v>
      </c>
      <c r="K1034" s="0" t="s">
        <v>710</v>
      </c>
    </row>
    <row r="1035" customFormat="false" ht="12.8" hidden="false" customHeight="false" outlineLevel="0" collapsed="false">
      <c r="A1035" s="0" t="s">
        <v>4024</v>
      </c>
      <c r="B1035" s="0" t="s">
        <v>4025</v>
      </c>
      <c r="C1035" s="0" t="s">
        <v>4026</v>
      </c>
      <c r="D1035" s="0" t="s">
        <v>14</v>
      </c>
      <c r="E1035" s="0" t="n">
        <v>0</v>
      </c>
      <c r="F1035" s="0" t="n">
        <v>62</v>
      </c>
      <c r="G1035" s="0" t="n">
        <v>0.126</v>
      </c>
      <c r="H1035" s="0" t="n">
        <v>0.131</v>
      </c>
      <c r="I1035" s="0" t="n">
        <f aca="false">(H1035-G1035)</f>
        <v>0.005</v>
      </c>
      <c r="J1035" s="0" t="s">
        <v>27</v>
      </c>
      <c r="K1035" s="0" t="s">
        <v>2368</v>
      </c>
    </row>
    <row r="1036" customFormat="false" ht="12.8" hidden="false" customHeight="false" outlineLevel="0" collapsed="false">
      <c r="A1036" s="0" t="s">
        <v>4027</v>
      </c>
      <c r="B1036" s="0" t="s">
        <v>4028</v>
      </c>
      <c r="C1036" s="0" t="s">
        <v>4029</v>
      </c>
      <c r="D1036" s="0" t="s">
        <v>14</v>
      </c>
      <c r="E1036" s="0" t="n">
        <v>0</v>
      </c>
      <c r="F1036" s="0" t="n">
        <v>11</v>
      </c>
      <c r="G1036" s="0" t="n">
        <v>0.112</v>
      </c>
      <c r="H1036" s="0" t="n">
        <v>0.117</v>
      </c>
      <c r="I1036" s="0" t="n">
        <f aca="false">(H1036-G1036)</f>
        <v>0.005</v>
      </c>
      <c r="J1036" s="0" t="s">
        <v>27</v>
      </c>
      <c r="K1036" s="0" t="s">
        <v>4030</v>
      </c>
    </row>
    <row r="1037" customFormat="false" ht="12.8" hidden="false" customHeight="false" outlineLevel="0" collapsed="false">
      <c r="A1037" s="0" t="s">
        <v>4031</v>
      </c>
      <c r="B1037" s="0" t="s">
        <v>4032</v>
      </c>
      <c r="C1037" s="0" t="s">
        <v>4033</v>
      </c>
      <c r="D1037" s="0" t="s">
        <v>14</v>
      </c>
      <c r="E1037" s="0" t="n">
        <v>0</v>
      </c>
      <c r="F1037" s="0" t="n">
        <v>11</v>
      </c>
      <c r="G1037" s="0" t="n">
        <v>0.121</v>
      </c>
      <c r="H1037" s="0" t="n">
        <v>0.126</v>
      </c>
      <c r="I1037" s="0" t="n">
        <f aca="false">(H1037-G1037)</f>
        <v>0.005</v>
      </c>
      <c r="J1037" s="0" t="s">
        <v>27</v>
      </c>
      <c r="K1037" s="0" t="s">
        <v>3974</v>
      </c>
    </row>
    <row r="1038" customFormat="false" ht="12.8" hidden="false" customHeight="false" outlineLevel="0" collapsed="false">
      <c r="A1038" s="0" t="s">
        <v>4034</v>
      </c>
      <c r="B1038" s="0" t="s">
        <v>4035</v>
      </c>
      <c r="C1038" s="0" t="s">
        <v>4036</v>
      </c>
      <c r="D1038" s="0" t="s">
        <v>14</v>
      </c>
      <c r="E1038" s="0" t="n">
        <v>0</v>
      </c>
      <c r="F1038" s="0" t="n">
        <v>51</v>
      </c>
      <c r="G1038" s="0" t="n">
        <v>0.114</v>
      </c>
      <c r="H1038" s="0" t="n">
        <v>0.119</v>
      </c>
      <c r="I1038" s="0" t="n">
        <f aca="false">(H1038-G1038)</f>
        <v>0.005</v>
      </c>
      <c r="J1038" s="0" t="s">
        <v>27</v>
      </c>
      <c r="K1038" s="0" t="s">
        <v>1254</v>
      </c>
    </row>
    <row r="1039" customFormat="false" ht="12.8" hidden="false" customHeight="false" outlineLevel="0" collapsed="false">
      <c r="A1039" s="0" t="s">
        <v>4037</v>
      </c>
      <c r="B1039" s="0" t="s">
        <v>4038</v>
      </c>
      <c r="C1039" s="0" t="s">
        <v>4039</v>
      </c>
      <c r="D1039" s="0" t="s">
        <v>14</v>
      </c>
      <c r="E1039" s="0" t="n">
        <v>0</v>
      </c>
      <c r="F1039" s="0" t="n">
        <v>11</v>
      </c>
      <c r="G1039" s="0" t="n">
        <v>0.108</v>
      </c>
      <c r="H1039" s="0" t="n">
        <v>0.113</v>
      </c>
      <c r="I1039" s="0" t="n">
        <f aca="false">(H1039-G1039)</f>
        <v>0.005</v>
      </c>
      <c r="J1039" s="0" t="s">
        <v>27</v>
      </c>
      <c r="K1039" s="0" t="s">
        <v>637</v>
      </c>
    </row>
    <row r="1040" customFormat="false" ht="12.8" hidden="false" customHeight="false" outlineLevel="0" collapsed="false">
      <c r="A1040" s="0" t="s">
        <v>4040</v>
      </c>
      <c r="B1040" s="0" t="s">
        <v>4041</v>
      </c>
      <c r="C1040" s="0" t="s">
        <v>4042</v>
      </c>
      <c r="D1040" s="0" t="s">
        <v>14</v>
      </c>
      <c r="E1040" s="0" t="n">
        <v>0</v>
      </c>
      <c r="F1040" s="0" t="n">
        <v>54</v>
      </c>
      <c r="G1040" s="0" t="n">
        <v>0.108</v>
      </c>
      <c r="H1040" s="0" t="n">
        <v>0.112</v>
      </c>
      <c r="I1040" s="0" t="n">
        <f aca="false">(H1040-G1040)</f>
        <v>0.004</v>
      </c>
      <c r="J1040" s="0" t="s">
        <v>27</v>
      </c>
      <c r="K1040" s="0" t="s">
        <v>232</v>
      </c>
    </row>
    <row r="1041" customFormat="false" ht="12.8" hidden="false" customHeight="false" outlineLevel="0" collapsed="false">
      <c r="A1041" s="0" t="s">
        <v>4043</v>
      </c>
      <c r="B1041" s="0" t="s">
        <v>4044</v>
      </c>
      <c r="C1041" s="0" t="s">
        <v>4045</v>
      </c>
      <c r="D1041" s="0" t="s">
        <v>14</v>
      </c>
      <c r="E1041" s="0" t="n">
        <v>0</v>
      </c>
      <c r="F1041" s="0" t="n">
        <v>39</v>
      </c>
      <c r="G1041" s="0" t="n">
        <v>0.108</v>
      </c>
      <c r="H1041" s="0" t="n">
        <v>0.112</v>
      </c>
      <c r="I1041" s="0" t="n">
        <f aca="false">(H1041-G1041)</f>
        <v>0.004</v>
      </c>
      <c r="J1041" s="0" t="s">
        <v>27</v>
      </c>
      <c r="K1041" s="0" t="s">
        <v>4046</v>
      </c>
    </row>
    <row r="1042" customFormat="false" ht="12.8" hidden="false" customHeight="false" outlineLevel="0" collapsed="false">
      <c r="A1042" s="0" t="s">
        <v>4047</v>
      </c>
      <c r="B1042" s="0" t="s">
        <v>4048</v>
      </c>
      <c r="C1042" s="0" t="s">
        <v>4049</v>
      </c>
      <c r="D1042" s="0" t="s">
        <v>14</v>
      </c>
      <c r="E1042" s="0" t="n">
        <v>0</v>
      </c>
      <c r="F1042" s="0" t="n">
        <v>24</v>
      </c>
      <c r="G1042" s="0" t="n">
        <v>0.17</v>
      </c>
      <c r="H1042" s="0" t="n">
        <v>0.174</v>
      </c>
      <c r="I1042" s="0" t="n">
        <f aca="false">(H1042-G1042)</f>
        <v>0.004</v>
      </c>
      <c r="J1042" s="0" t="s">
        <v>27</v>
      </c>
      <c r="K1042" s="0" t="s">
        <v>4050</v>
      </c>
    </row>
    <row r="1043" customFormat="false" ht="12.8" hidden="false" customHeight="false" outlineLevel="0" collapsed="false">
      <c r="A1043" s="0" t="s">
        <v>4051</v>
      </c>
      <c r="B1043" s="0" t="s">
        <v>4052</v>
      </c>
      <c r="C1043" s="0" t="s">
        <v>4053</v>
      </c>
      <c r="D1043" s="0" t="s">
        <v>14</v>
      </c>
      <c r="E1043" s="0" t="n">
        <v>0</v>
      </c>
      <c r="F1043" s="0" t="n">
        <v>52</v>
      </c>
      <c r="G1043" s="0" t="n">
        <v>0.107</v>
      </c>
      <c r="H1043" s="0" t="n">
        <v>0.111</v>
      </c>
      <c r="I1043" s="0" t="n">
        <f aca="false">(H1043-G1043)</f>
        <v>0.004</v>
      </c>
      <c r="J1043" s="0" t="s">
        <v>27</v>
      </c>
      <c r="K1043" s="0" t="s">
        <v>4054</v>
      </c>
    </row>
    <row r="1044" customFormat="false" ht="12.8" hidden="false" customHeight="false" outlineLevel="0" collapsed="false">
      <c r="A1044" s="0" t="s">
        <v>4055</v>
      </c>
      <c r="B1044" s="0" t="s">
        <v>4056</v>
      </c>
      <c r="C1044" s="0" t="s">
        <v>4057</v>
      </c>
      <c r="D1044" s="0" t="s">
        <v>14</v>
      </c>
      <c r="E1044" s="0" t="n">
        <v>0</v>
      </c>
      <c r="F1044" s="0" t="n">
        <v>12</v>
      </c>
      <c r="G1044" s="0" t="n">
        <v>0.11</v>
      </c>
      <c r="H1044" s="0" t="n">
        <v>0.114</v>
      </c>
      <c r="I1044" s="0" t="n">
        <f aca="false">(H1044-G1044)</f>
        <v>0.004</v>
      </c>
      <c r="J1044" s="0" t="s">
        <v>27</v>
      </c>
      <c r="K1044" s="0" t="s">
        <v>4058</v>
      </c>
    </row>
    <row r="1045" customFormat="false" ht="12.8" hidden="false" customHeight="false" outlineLevel="0" collapsed="false">
      <c r="A1045" s="0" t="s">
        <v>4059</v>
      </c>
      <c r="B1045" s="0" t="s">
        <v>4060</v>
      </c>
      <c r="C1045" s="0" t="s">
        <v>4061</v>
      </c>
      <c r="D1045" s="0" t="s">
        <v>14</v>
      </c>
      <c r="E1045" s="0" t="n">
        <v>0</v>
      </c>
      <c r="F1045" s="0" t="n">
        <v>58</v>
      </c>
      <c r="G1045" s="0" t="n">
        <v>0.107</v>
      </c>
      <c r="H1045" s="0" t="n">
        <v>0.111</v>
      </c>
      <c r="I1045" s="0" t="n">
        <f aca="false">(H1045-G1045)</f>
        <v>0.004</v>
      </c>
      <c r="J1045" s="0" t="s">
        <v>27</v>
      </c>
      <c r="K1045" s="0" t="s">
        <v>4062</v>
      </c>
    </row>
    <row r="1046" customFormat="false" ht="12.8" hidden="false" customHeight="false" outlineLevel="0" collapsed="false">
      <c r="A1046" s="0" t="s">
        <v>4063</v>
      </c>
      <c r="B1046" s="0" t="s">
        <v>4064</v>
      </c>
      <c r="C1046" s="0" t="s">
        <v>4065</v>
      </c>
      <c r="D1046" s="0" t="s">
        <v>14</v>
      </c>
      <c r="E1046" s="0" t="n">
        <v>0</v>
      </c>
      <c r="F1046" s="0" t="n">
        <v>14</v>
      </c>
      <c r="G1046" s="0" t="n">
        <v>0.121</v>
      </c>
      <c r="H1046" s="0" t="n">
        <v>0.125</v>
      </c>
      <c r="I1046" s="0" t="n">
        <f aca="false">(H1046-G1046)</f>
        <v>0.004</v>
      </c>
      <c r="J1046" s="0" t="s">
        <v>27</v>
      </c>
      <c r="K1046" s="0" t="s">
        <v>4066</v>
      </c>
    </row>
    <row r="1047" customFormat="false" ht="12.8" hidden="false" customHeight="false" outlineLevel="0" collapsed="false">
      <c r="A1047" s="0" t="s">
        <v>4067</v>
      </c>
      <c r="B1047" s="0" t="s">
        <v>4068</v>
      </c>
      <c r="C1047" s="0" t="s">
        <v>4069</v>
      </c>
      <c r="D1047" s="0" t="s">
        <v>14</v>
      </c>
      <c r="E1047" s="0" t="n">
        <v>0</v>
      </c>
      <c r="F1047" s="0" t="n">
        <v>26</v>
      </c>
      <c r="G1047" s="0" t="n">
        <v>0.105</v>
      </c>
      <c r="H1047" s="0" t="n">
        <v>0.109</v>
      </c>
      <c r="I1047" s="0" t="n">
        <f aca="false">(H1047-G1047)</f>
        <v>0.004</v>
      </c>
      <c r="J1047" s="0" t="s">
        <v>27</v>
      </c>
      <c r="K1047" s="0" t="s">
        <v>4070</v>
      </c>
    </row>
    <row r="1048" customFormat="false" ht="12.8" hidden="false" customHeight="false" outlineLevel="0" collapsed="false">
      <c r="A1048" s="0" t="s">
        <v>4071</v>
      </c>
      <c r="B1048" s="0" t="s">
        <v>4072</v>
      </c>
      <c r="C1048" s="0" t="s">
        <v>4073</v>
      </c>
      <c r="D1048" s="0" t="s">
        <v>14</v>
      </c>
      <c r="E1048" s="0" t="n">
        <v>0</v>
      </c>
      <c r="F1048" s="0" t="n">
        <v>67</v>
      </c>
      <c r="G1048" s="0" t="n">
        <v>0.107</v>
      </c>
      <c r="H1048" s="0" t="n">
        <v>0.111</v>
      </c>
      <c r="I1048" s="0" t="n">
        <f aca="false">(H1048-G1048)</f>
        <v>0.004</v>
      </c>
      <c r="J1048" s="0" t="s">
        <v>27</v>
      </c>
      <c r="K1048" s="0" t="s">
        <v>4074</v>
      </c>
    </row>
    <row r="1049" customFormat="false" ht="12.8" hidden="false" customHeight="false" outlineLevel="0" collapsed="false">
      <c r="A1049" s="0" t="s">
        <v>4075</v>
      </c>
      <c r="B1049" s="0" t="s">
        <v>4076</v>
      </c>
      <c r="C1049" s="0" t="s">
        <v>4077</v>
      </c>
      <c r="D1049" s="0" t="s">
        <v>14</v>
      </c>
      <c r="E1049" s="0" t="n">
        <v>0</v>
      </c>
      <c r="F1049" s="0" t="n">
        <v>28</v>
      </c>
      <c r="G1049" s="0" t="n">
        <v>0.241</v>
      </c>
      <c r="H1049" s="0" t="n">
        <v>0.245</v>
      </c>
      <c r="I1049" s="0" t="n">
        <f aca="false">(H1049-G1049)</f>
        <v>0.004</v>
      </c>
      <c r="J1049" s="0" t="s">
        <v>27</v>
      </c>
      <c r="K1049" s="0" t="s">
        <v>3993</v>
      </c>
    </row>
    <row r="1050" customFormat="false" ht="12.8" hidden="false" customHeight="false" outlineLevel="0" collapsed="false">
      <c r="A1050" s="0" t="s">
        <v>4078</v>
      </c>
      <c r="B1050" s="0" t="s">
        <v>4079</v>
      </c>
      <c r="C1050" s="0" t="s">
        <v>4080</v>
      </c>
      <c r="D1050" s="0" t="s">
        <v>14</v>
      </c>
      <c r="E1050" s="0" t="n">
        <v>0</v>
      </c>
      <c r="F1050" s="0" t="n">
        <v>40</v>
      </c>
      <c r="G1050" s="0" t="n">
        <v>0.107</v>
      </c>
      <c r="H1050" s="0" t="n">
        <v>0.111</v>
      </c>
      <c r="I1050" s="0" t="n">
        <f aca="false">(H1050-G1050)</f>
        <v>0.004</v>
      </c>
      <c r="J1050" s="0" t="s">
        <v>27</v>
      </c>
      <c r="K1050" s="0" t="s">
        <v>531</v>
      </c>
    </row>
    <row r="1051" customFormat="false" ht="12.8" hidden="false" customHeight="false" outlineLevel="0" collapsed="false">
      <c r="A1051" s="0" t="s">
        <v>4081</v>
      </c>
      <c r="B1051" s="0" t="s">
        <v>4082</v>
      </c>
      <c r="C1051" s="0" t="s">
        <v>4083</v>
      </c>
      <c r="D1051" s="0" t="s">
        <v>14</v>
      </c>
      <c r="E1051" s="0" t="n">
        <v>0</v>
      </c>
      <c r="F1051" s="0" t="n">
        <v>11</v>
      </c>
      <c r="G1051" s="0" t="n">
        <v>0.104</v>
      </c>
      <c r="H1051" s="0" t="n">
        <v>0.108</v>
      </c>
      <c r="I1051" s="0" t="n">
        <f aca="false">(H1051-G1051)</f>
        <v>0.00399999999999999</v>
      </c>
      <c r="J1051" s="0" t="s">
        <v>27</v>
      </c>
      <c r="K1051" s="0" t="s">
        <v>4084</v>
      </c>
    </row>
    <row r="1052" customFormat="false" ht="12.8" hidden="false" customHeight="false" outlineLevel="0" collapsed="false">
      <c r="A1052" s="0" t="s">
        <v>4085</v>
      </c>
      <c r="B1052" s="0" t="s">
        <v>4086</v>
      </c>
      <c r="C1052" s="0" t="s">
        <v>4087</v>
      </c>
      <c r="D1052" s="0" t="s">
        <v>14</v>
      </c>
      <c r="E1052" s="0" t="n">
        <v>0</v>
      </c>
      <c r="F1052" s="0" t="n">
        <v>12</v>
      </c>
      <c r="G1052" s="0" t="n">
        <v>0.109</v>
      </c>
      <c r="H1052" s="0" t="n">
        <v>0.112</v>
      </c>
      <c r="I1052" s="0" t="n">
        <f aca="false">(H1052-G1052)</f>
        <v>0.003</v>
      </c>
      <c r="J1052" s="0" t="s">
        <v>27</v>
      </c>
      <c r="K1052" s="0" t="s">
        <v>4088</v>
      </c>
    </row>
    <row r="1053" customFormat="false" ht="12.8" hidden="false" customHeight="false" outlineLevel="0" collapsed="false">
      <c r="A1053" s="0" t="s">
        <v>4089</v>
      </c>
      <c r="B1053" s="0" t="s">
        <v>4090</v>
      </c>
      <c r="C1053" s="0" t="s">
        <v>4091</v>
      </c>
      <c r="D1053" s="0" t="s">
        <v>14</v>
      </c>
      <c r="E1053" s="0" t="n">
        <v>0</v>
      </c>
      <c r="F1053" s="0" t="n">
        <v>11</v>
      </c>
      <c r="G1053" s="0" t="n">
        <v>0.112</v>
      </c>
      <c r="H1053" s="0" t="n">
        <v>0.115</v>
      </c>
      <c r="I1053" s="0" t="n">
        <f aca="false">(H1053-G1053)</f>
        <v>0.003</v>
      </c>
      <c r="J1053" s="0" t="s">
        <v>27</v>
      </c>
      <c r="K1053" s="0" t="s">
        <v>4092</v>
      </c>
    </row>
    <row r="1054" customFormat="false" ht="12.8" hidden="false" customHeight="false" outlineLevel="0" collapsed="false">
      <c r="A1054" s="0" t="s">
        <v>4093</v>
      </c>
      <c r="B1054" s="0" t="s">
        <v>4094</v>
      </c>
      <c r="C1054" s="0" t="s">
        <v>4095</v>
      </c>
      <c r="D1054" s="0" t="s">
        <v>14</v>
      </c>
      <c r="E1054" s="0" t="n">
        <v>0</v>
      </c>
      <c r="F1054" s="0" t="n">
        <v>14</v>
      </c>
      <c r="G1054" s="0" t="n">
        <v>0.107</v>
      </c>
      <c r="H1054" s="0" t="n">
        <v>0.11</v>
      </c>
      <c r="I1054" s="0" t="n">
        <f aca="false">(H1054-G1054)</f>
        <v>0.003</v>
      </c>
      <c r="J1054" s="0" t="s">
        <v>27</v>
      </c>
      <c r="K1054" s="0" t="s">
        <v>4096</v>
      </c>
    </row>
    <row r="1055" customFormat="false" ht="12.8" hidden="false" customHeight="false" outlineLevel="0" collapsed="false">
      <c r="A1055" s="0" t="s">
        <v>4097</v>
      </c>
      <c r="B1055" s="0" t="s">
        <v>4098</v>
      </c>
      <c r="C1055" s="0" t="s">
        <v>4099</v>
      </c>
      <c r="D1055" s="0" t="s">
        <v>14</v>
      </c>
      <c r="E1055" s="0" t="n">
        <v>0</v>
      </c>
      <c r="F1055" s="0" t="n">
        <v>33</v>
      </c>
      <c r="G1055" s="0" t="n">
        <v>0.141</v>
      </c>
      <c r="H1055" s="0" t="n">
        <v>0.144</v>
      </c>
      <c r="I1055" s="0" t="n">
        <f aca="false">(H1055-G1055)</f>
        <v>0.003</v>
      </c>
      <c r="J1055" s="0" t="s">
        <v>27</v>
      </c>
      <c r="K1055" s="0" t="s">
        <v>4100</v>
      </c>
    </row>
    <row r="1056" customFormat="false" ht="12.8" hidden="false" customHeight="false" outlineLevel="0" collapsed="false">
      <c r="A1056" s="0" t="s">
        <v>4101</v>
      </c>
      <c r="B1056" s="0" t="s">
        <v>4102</v>
      </c>
      <c r="C1056" s="0" t="s">
        <v>4103</v>
      </c>
      <c r="D1056" s="0" t="s">
        <v>14</v>
      </c>
      <c r="E1056" s="0" t="n">
        <v>0</v>
      </c>
      <c r="F1056" s="0" t="n">
        <v>59</v>
      </c>
      <c r="G1056" s="0" t="n">
        <v>0.122</v>
      </c>
      <c r="H1056" s="0" t="n">
        <v>0.125</v>
      </c>
      <c r="I1056" s="0" t="n">
        <f aca="false">(H1056-G1056)</f>
        <v>0.003</v>
      </c>
      <c r="J1056" s="0" t="s">
        <v>27</v>
      </c>
      <c r="K1056" s="0" t="s">
        <v>4104</v>
      </c>
    </row>
    <row r="1057" customFormat="false" ht="12.8" hidden="false" customHeight="false" outlineLevel="0" collapsed="false">
      <c r="A1057" s="0" t="s">
        <v>4105</v>
      </c>
      <c r="B1057" s="0" t="s">
        <v>4106</v>
      </c>
      <c r="C1057" s="0" t="s">
        <v>4107</v>
      </c>
      <c r="D1057" s="0" t="s">
        <v>14</v>
      </c>
      <c r="E1057" s="0" t="n">
        <v>0</v>
      </c>
      <c r="F1057" s="0" t="n">
        <v>21</v>
      </c>
      <c r="G1057" s="0" t="n">
        <v>0.177</v>
      </c>
      <c r="H1057" s="0" t="n">
        <v>0.18</v>
      </c>
      <c r="I1057" s="0" t="n">
        <f aca="false">(H1057-G1057)</f>
        <v>0.003</v>
      </c>
      <c r="J1057" s="0" t="s">
        <v>27</v>
      </c>
      <c r="K1057" s="0" t="s">
        <v>4108</v>
      </c>
    </row>
    <row r="1058" customFormat="false" ht="12.8" hidden="false" customHeight="false" outlineLevel="0" collapsed="false">
      <c r="A1058" s="0" t="s">
        <v>4109</v>
      </c>
      <c r="B1058" s="0" t="s">
        <v>4110</v>
      </c>
      <c r="C1058" s="0" t="s">
        <v>4111</v>
      </c>
      <c r="D1058" s="0" t="s">
        <v>14</v>
      </c>
      <c r="E1058" s="0" t="n">
        <v>0</v>
      </c>
      <c r="F1058" s="0" t="n">
        <v>53</v>
      </c>
      <c r="G1058" s="0" t="n">
        <v>0.111</v>
      </c>
      <c r="H1058" s="0" t="n">
        <v>0.114</v>
      </c>
      <c r="I1058" s="0" t="n">
        <f aca="false">(H1058-G1058)</f>
        <v>0.003</v>
      </c>
      <c r="J1058" s="0" t="s">
        <v>27</v>
      </c>
      <c r="K1058" s="0" t="s">
        <v>1896</v>
      </c>
    </row>
    <row r="1059" customFormat="false" ht="12.8" hidden="false" customHeight="false" outlineLevel="0" collapsed="false">
      <c r="A1059" s="0" t="s">
        <v>4112</v>
      </c>
      <c r="B1059" s="0" t="s">
        <v>4113</v>
      </c>
      <c r="C1059" s="0" t="s">
        <v>4114</v>
      </c>
      <c r="D1059" s="0" t="s">
        <v>14</v>
      </c>
      <c r="E1059" s="0" t="n">
        <v>0</v>
      </c>
      <c r="F1059" s="0" t="n">
        <v>23</v>
      </c>
      <c r="G1059" s="0" t="n">
        <v>0.112</v>
      </c>
      <c r="H1059" s="0" t="n">
        <v>0.115</v>
      </c>
      <c r="I1059" s="0" t="n">
        <f aca="false">(H1059-G1059)</f>
        <v>0.003</v>
      </c>
      <c r="J1059" s="0" t="s">
        <v>27</v>
      </c>
      <c r="K1059" s="0" t="s">
        <v>4115</v>
      </c>
    </row>
    <row r="1060" customFormat="false" ht="12.8" hidden="false" customHeight="false" outlineLevel="0" collapsed="false">
      <c r="A1060" s="0" t="s">
        <v>4116</v>
      </c>
      <c r="B1060" s="0" t="s">
        <v>4117</v>
      </c>
      <c r="C1060" s="0" t="s">
        <v>4118</v>
      </c>
      <c r="D1060" s="0" t="s">
        <v>14</v>
      </c>
      <c r="E1060" s="0" t="n">
        <v>0</v>
      </c>
      <c r="F1060" s="0" t="n">
        <v>37</v>
      </c>
      <c r="G1060" s="0" t="n">
        <v>0.108</v>
      </c>
      <c r="H1060" s="0" t="n">
        <v>0.111</v>
      </c>
      <c r="I1060" s="0" t="n">
        <f aca="false">(H1060-G1060)</f>
        <v>0.003</v>
      </c>
      <c r="J1060" s="0" t="s">
        <v>27</v>
      </c>
      <c r="K1060" s="0" t="s">
        <v>4119</v>
      </c>
    </row>
    <row r="1061" customFormat="false" ht="12.8" hidden="false" customHeight="false" outlineLevel="0" collapsed="false">
      <c r="A1061" s="0" t="s">
        <v>4120</v>
      </c>
      <c r="B1061" s="0" t="s">
        <v>4121</v>
      </c>
      <c r="C1061" s="0" t="s">
        <v>4122</v>
      </c>
      <c r="D1061" s="0" t="s">
        <v>14</v>
      </c>
      <c r="E1061" s="0" t="n">
        <v>0</v>
      </c>
      <c r="F1061" s="0" t="n">
        <v>24</v>
      </c>
      <c r="G1061" s="0" t="n">
        <v>0.11</v>
      </c>
      <c r="H1061" s="0" t="n">
        <v>0.113</v>
      </c>
      <c r="I1061" s="0" t="n">
        <f aca="false">(H1061-G1061)</f>
        <v>0.003</v>
      </c>
      <c r="J1061" s="0" t="s">
        <v>27</v>
      </c>
      <c r="K1061" s="0" t="s">
        <v>4123</v>
      </c>
    </row>
    <row r="1062" customFormat="false" ht="12.8" hidden="false" customHeight="false" outlineLevel="0" collapsed="false">
      <c r="A1062" s="0" t="s">
        <v>4124</v>
      </c>
      <c r="B1062" s="0" t="s">
        <v>4125</v>
      </c>
      <c r="C1062" s="0" t="s">
        <v>4126</v>
      </c>
      <c r="D1062" s="0" t="s">
        <v>14</v>
      </c>
      <c r="E1062" s="0" t="n">
        <v>0</v>
      </c>
      <c r="F1062" s="0" t="n">
        <v>11</v>
      </c>
      <c r="G1062" s="0" t="n">
        <v>0.135</v>
      </c>
      <c r="H1062" s="0" t="n">
        <v>0.138</v>
      </c>
      <c r="I1062" s="0" t="n">
        <f aca="false">(H1062-G1062)</f>
        <v>0.003</v>
      </c>
      <c r="J1062" s="0" t="s">
        <v>27</v>
      </c>
      <c r="K1062" s="0" t="s">
        <v>4127</v>
      </c>
    </row>
    <row r="1063" customFormat="false" ht="12.8" hidden="false" customHeight="false" outlineLevel="0" collapsed="false">
      <c r="A1063" s="0" t="s">
        <v>4128</v>
      </c>
      <c r="B1063" s="0" t="s">
        <v>4129</v>
      </c>
      <c r="C1063" s="0" t="s">
        <v>4130</v>
      </c>
      <c r="D1063" s="0" t="s">
        <v>14</v>
      </c>
      <c r="E1063" s="0" t="n">
        <v>0</v>
      </c>
      <c r="F1063" s="0" t="n">
        <v>11</v>
      </c>
      <c r="G1063" s="0" t="n">
        <v>0.107</v>
      </c>
      <c r="H1063" s="0" t="n">
        <v>0.11</v>
      </c>
      <c r="I1063" s="0" t="n">
        <f aca="false">(H1063-G1063)</f>
        <v>0.003</v>
      </c>
      <c r="J1063" s="0" t="s">
        <v>27</v>
      </c>
      <c r="K1063" s="0" t="s">
        <v>4131</v>
      </c>
    </row>
    <row r="1064" customFormat="false" ht="12.8" hidden="false" customHeight="false" outlineLevel="0" collapsed="false">
      <c r="A1064" s="0" t="s">
        <v>4132</v>
      </c>
      <c r="B1064" s="0" t="s">
        <v>4133</v>
      </c>
      <c r="C1064" s="0" t="s">
        <v>4134</v>
      </c>
      <c r="D1064" s="0" t="s">
        <v>14</v>
      </c>
      <c r="E1064" s="0" t="n">
        <v>0</v>
      </c>
      <c r="F1064" s="0" t="n">
        <v>12</v>
      </c>
      <c r="G1064" s="0" t="n">
        <v>0.106</v>
      </c>
      <c r="H1064" s="0" t="n">
        <v>0.109</v>
      </c>
      <c r="I1064" s="0" t="n">
        <f aca="false">(H1064-G1064)</f>
        <v>0.003</v>
      </c>
      <c r="J1064" s="0" t="s">
        <v>27</v>
      </c>
      <c r="K1064" s="0" t="s">
        <v>4135</v>
      </c>
    </row>
    <row r="1065" customFormat="false" ht="12.8" hidden="false" customHeight="false" outlineLevel="0" collapsed="false">
      <c r="A1065" s="0" t="s">
        <v>4136</v>
      </c>
      <c r="B1065" s="0" t="s">
        <v>4137</v>
      </c>
      <c r="C1065" s="0" t="s">
        <v>4138</v>
      </c>
      <c r="D1065" s="0" t="s">
        <v>14</v>
      </c>
      <c r="E1065" s="0" t="n">
        <v>0</v>
      </c>
      <c r="F1065" s="0" t="n">
        <v>69</v>
      </c>
      <c r="G1065" s="0" t="n">
        <v>0.103</v>
      </c>
      <c r="H1065" s="0" t="n">
        <v>0.106</v>
      </c>
      <c r="I1065" s="0" t="n">
        <f aca="false">(H1065-G1065)</f>
        <v>0.00299999999999999</v>
      </c>
      <c r="J1065" s="0" t="s">
        <v>27</v>
      </c>
      <c r="K1065" s="0" t="s">
        <v>4139</v>
      </c>
    </row>
    <row r="1066" customFormat="false" ht="12.8" hidden="false" customHeight="false" outlineLevel="0" collapsed="false">
      <c r="A1066" s="0" t="s">
        <v>4140</v>
      </c>
      <c r="B1066" s="0" t="s">
        <v>4141</v>
      </c>
      <c r="C1066" s="0" t="s">
        <v>4142</v>
      </c>
      <c r="D1066" s="0" t="s">
        <v>14</v>
      </c>
      <c r="E1066" s="0" t="n">
        <v>0</v>
      </c>
      <c r="F1066" s="0" t="n">
        <v>67</v>
      </c>
      <c r="G1066" s="0" t="n">
        <v>0.104</v>
      </c>
      <c r="H1066" s="0" t="n">
        <v>0.107</v>
      </c>
      <c r="I1066" s="0" t="n">
        <f aca="false">(H1066-G1066)</f>
        <v>0.00299999999999999</v>
      </c>
      <c r="J1066" s="0" t="s">
        <v>27</v>
      </c>
      <c r="K1066" s="0" t="s">
        <v>4143</v>
      </c>
    </row>
    <row r="1067" customFormat="false" ht="12.8" hidden="false" customHeight="false" outlineLevel="0" collapsed="false">
      <c r="A1067" s="0" t="s">
        <v>4144</v>
      </c>
      <c r="B1067" s="0" t="s">
        <v>4145</v>
      </c>
      <c r="C1067" s="0" t="s">
        <v>4146</v>
      </c>
      <c r="D1067" s="0" t="s">
        <v>14</v>
      </c>
      <c r="E1067" s="0" t="n">
        <v>0</v>
      </c>
      <c r="F1067" s="0" t="n">
        <v>54</v>
      </c>
      <c r="G1067" s="0" t="n">
        <v>0.114</v>
      </c>
      <c r="H1067" s="0" t="n">
        <v>0.116</v>
      </c>
      <c r="I1067" s="0" t="n">
        <f aca="false">(H1067-G1067)</f>
        <v>0.002</v>
      </c>
      <c r="J1067" s="0" t="s">
        <v>27</v>
      </c>
      <c r="K1067" s="0" t="s">
        <v>4147</v>
      </c>
    </row>
    <row r="1068" customFormat="false" ht="12.8" hidden="false" customHeight="false" outlineLevel="0" collapsed="false">
      <c r="A1068" s="0" t="s">
        <v>4148</v>
      </c>
      <c r="B1068" s="0" t="s">
        <v>4149</v>
      </c>
      <c r="C1068" s="0" t="s">
        <v>4150</v>
      </c>
      <c r="D1068" s="0" t="s">
        <v>14</v>
      </c>
      <c r="E1068" s="0" t="n">
        <v>0</v>
      </c>
      <c r="F1068" s="0" t="n">
        <v>11</v>
      </c>
      <c r="G1068" s="0" t="n">
        <v>0.108</v>
      </c>
      <c r="H1068" s="0" t="n">
        <v>0.11</v>
      </c>
      <c r="I1068" s="0" t="n">
        <f aca="false">(H1068-G1068)</f>
        <v>0.002</v>
      </c>
      <c r="J1068" s="0" t="s">
        <v>27</v>
      </c>
      <c r="K1068" s="0" t="s">
        <v>4151</v>
      </c>
    </row>
    <row r="1069" customFormat="false" ht="12.8" hidden="false" customHeight="false" outlineLevel="0" collapsed="false">
      <c r="A1069" s="0" t="s">
        <v>4152</v>
      </c>
      <c r="B1069" s="0" t="s">
        <v>4153</v>
      </c>
      <c r="C1069" s="0" t="s">
        <v>4154</v>
      </c>
      <c r="D1069" s="0" t="s">
        <v>14</v>
      </c>
      <c r="E1069" s="0" t="n">
        <v>0</v>
      </c>
      <c r="F1069" s="0" t="n">
        <v>16</v>
      </c>
      <c r="G1069" s="0" t="n">
        <v>0.106</v>
      </c>
      <c r="H1069" s="0" t="n">
        <v>0.108</v>
      </c>
      <c r="I1069" s="0" t="n">
        <f aca="false">(H1069-G1069)</f>
        <v>0.002</v>
      </c>
      <c r="J1069" s="0" t="s">
        <v>27</v>
      </c>
      <c r="K1069" s="0" t="s">
        <v>32</v>
      </c>
    </row>
    <row r="1070" customFormat="false" ht="12.8" hidden="false" customHeight="false" outlineLevel="0" collapsed="false">
      <c r="A1070" s="0" t="s">
        <v>4155</v>
      </c>
      <c r="B1070" s="0" t="s">
        <v>4156</v>
      </c>
      <c r="C1070" s="0" t="s">
        <v>4157</v>
      </c>
      <c r="D1070" s="0" t="s">
        <v>14</v>
      </c>
      <c r="E1070" s="0" t="n">
        <v>0</v>
      </c>
      <c r="F1070" s="0" t="n">
        <v>40</v>
      </c>
      <c r="G1070" s="0" t="n">
        <v>0.123</v>
      </c>
      <c r="H1070" s="0" t="n">
        <v>0.125</v>
      </c>
      <c r="I1070" s="0" t="n">
        <f aca="false">(H1070-G1070)</f>
        <v>0.002</v>
      </c>
      <c r="J1070" s="0" t="s">
        <v>27</v>
      </c>
      <c r="K1070" s="0" t="s">
        <v>706</v>
      </c>
    </row>
    <row r="1071" customFormat="false" ht="12.8" hidden="false" customHeight="false" outlineLevel="0" collapsed="false">
      <c r="A1071" s="0" t="s">
        <v>4158</v>
      </c>
      <c r="B1071" s="0" t="s">
        <v>4159</v>
      </c>
      <c r="C1071" s="0" t="s">
        <v>4160</v>
      </c>
      <c r="D1071" s="0" t="s">
        <v>14</v>
      </c>
      <c r="E1071" s="0" t="n">
        <v>0</v>
      </c>
      <c r="F1071" s="0" t="n">
        <v>11</v>
      </c>
      <c r="G1071" s="0" t="n">
        <v>0.127</v>
      </c>
      <c r="H1071" s="0" t="n">
        <v>0.129</v>
      </c>
      <c r="I1071" s="0" t="n">
        <f aca="false">(H1071-G1071)</f>
        <v>0.002</v>
      </c>
      <c r="J1071" s="0" t="s">
        <v>27</v>
      </c>
      <c r="K1071" s="0" t="s">
        <v>4161</v>
      </c>
    </row>
    <row r="1072" customFormat="false" ht="12.8" hidden="false" customHeight="false" outlineLevel="0" collapsed="false">
      <c r="A1072" s="0" t="s">
        <v>4162</v>
      </c>
      <c r="B1072" s="0" t="s">
        <v>4163</v>
      </c>
      <c r="C1072" s="0" t="s">
        <v>4164</v>
      </c>
      <c r="D1072" s="0" t="s">
        <v>14</v>
      </c>
      <c r="E1072" s="0" t="n">
        <v>0</v>
      </c>
      <c r="F1072" s="0" t="n">
        <v>12</v>
      </c>
      <c r="G1072" s="0" t="n">
        <v>0.115</v>
      </c>
      <c r="H1072" s="0" t="n">
        <v>0.117</v>
      </c>
      <c r="I1072" s="0" t="n">
        <f aca="false">(H1072-G1072)</f>
        <v>0.002</v>
      </c>
      <c r="J1072" s="0" t="s">
        <v>27</v>
      </c>
      <c r="K1072" s="0" t="s">
        <v>1288</v>
      </c>
    </row>
    <row r="1073" customFormat="false" ht="12.8" hidden="false" customHeight="false" outlineLevel="0" collapsed="false">
      <c r="A1073" s="0" t="s">
        <v>4165</v>
      </c>
      <c r="B1073" s="0" t="s">
        <v>4166</v>
      </c>
      <c r="C1073" s="0" t="s">
        <v>4167</v>
      </c>
      <c r="D1073" s="0" t="s">
        <v>14</v>
      </c>
      <c r="E1073" s="0" t="n">
        <v>0</v>
      </c>
      <c r="F1073" s="0" t="n">
        <v>28</v>
      </c>
      <c r="G1073" s="0" t="n">
        <v>0.14</v>
      </c>
      <c r="H1073" s="0" t="n">
        <v>0.142</v>
      </c>
      <c r="I1073" s="0" t="n">
        <f aca="false">(H1073-G1073)</f>
        <v>0.002</v>
      </c>
      <c r="J1073" s="0" t="s">
        <v>27</v>
      </c>
      <c r="K1073" s="0" t="s">
        <v>4168</v>
      </c>
    </row>
    <row r="1074" customFormat="false" ht="12.8" hidden="false" customHeight="false" outlineLevel="0" collapsed="false">
      <c r="A1074" s="0" t="s">
        <v>4169</v>
      </c>
      <c r="B1074" s="0" t="s">
        <v>4170</v>
      </c>
      <c r="C1074" s="0" t="s">
        <v>4171</v>
      </c>
      <c r="D1074" s="0" t="s">
        <v>14</v>
      </c>
      <c r="E1074" s="0" t="n">
        <v>0</v>
      </c>
      <c r="F1074" s="0" t="n">
        <v>58</v>
      </c>
      <c r="G1074" s="0" t="n">
        <v>0.107</v>
      </c>
      <c r="H1074" s="0" t="n">
        <v>0.109</v>
      </c>
      <c r="I1074" s="0" t="n">
        <f aca="false">(H1074-G1074)</f>
        <v>0.002</v>
      </c>
      <c r="J1074" s="0" t="s">
        <v>27</v>
      </c>
      <c r="K1074" s="0" t="s">
        <v>4172</v>
      </c>
    </row>
    <row r="1075" customFormat="false" ht="12.8" hidden="false" customHeight="false" outlineLevel="0" collapsed="false">
      <c r="A1075" s="0" t="s">
        <v>4173</v>
      </c>
      <c r="B1075" s="0" t="s">
        <v>4174</v>
      </c>
      <c r="C1075" s="0" t="s">
        <v>4175</v>
      </c>
      <c r="D1075" s="0" t="s">
        <v>14</v>
      </c>
      <c r="E1075" s="0" t="n">
        <v>0</v>
      </c>
      <c r="F1075" s="0" t="n">
        <v>17</v>
      </c>
      <c r="G1075" s="0" t="n">
        <v>0.111</v>
      </c>
      <c r="H1075" s="0" t="n">
        <v>0.113</v>
      </c>
      <c r="I1075" s="0" t="n">
        <f aca="false">(H1075-G1075)</f>
        <v>0.002</v>
      </c>
      <c r="J1075" s="0" t="s">
        <v>27</v>
      </c>
      <c r="K1075" s="0" t="s">
        <v>4176</v>
      </c>
    </row>
    <row r="1076" customFormat="false" ht="12.8" hidden="false" customHeight="false" outlineLevel="0" collapsed="false">
      <c r="A1076" s="0" t="s">
        <v>4177</v>
      </c>
      <c r="B1076" s="0" t="s">
        <v>4178</v>
      </c>
      <c r="C1076" s="0" t="s">
        <v>4179</v>
      </c>
      <c r="D1076" s="0" t="s">
        <v>14</v>
      </c>
      <c r="E1076" s="0" t="n">
        <v>0</v>
      </c>
      <c r="F1076" s="0" t="n">
        <v>14</v>
      </c>
      <c r="G1076" s="0" t="n">
        <v>0.122</v>
      </c>
      <c r="H1076" s="0" t="n">
        <v>0.124</v>
      </c>
      <c r="I1076" s="0" t="n">
        <f aca="false">(H1076-G1076)</f>
        <v>0.002</v>
      </c>
      <c r="J1076" s="0" t="s">
        <v>27</v>
      </c>
      <c r="K1076" s="0" t="s">
        <v>4180</v>
      </c>
    </row>
    <row r="1077" customFormat="false" ht="12.8" hidden="false" customHeight="false" outlineLevel="0" collapsed="false">
      <c r="A1077" s="0" t="s">
        <v>4181</v>
      </c>
      <c r="B1077" s="0" t="s">
        <v>4182</v>
      </c>
      <c r="C1077" s="0" t="s">
        <v>4183</v>
      </c>
      <c r="D1077" s="0" t="s">
        <v>14</v>
      </c>
      <c r="E1077" s="0" t="n">
        <v>0</v>
      </c>
      <c r="F1077" s="0" t="n">
        <v>34</v>
      </c>
      <c r="G1077" s="0" t="n">
        <v>0.113</v>
      </c>
      <c r="H1077" s="0" t="n">
        <v>0.115</v>
      </c>
      <c r="I1077" s="0" t="n">
        <f aca="false">(H1077-G1077)</f>
        <v>0.002</v>
      </c>
      <c r="J1077" s="0" t="s">
        <v>27</v>
      </c>
      <c r="K1077" s="0" t="s">
        <v>4184</v>
      </c>
    </row>
    <row r="1078" customFormat="false" ht="12.8" hidden="false" customHeight="false" outlineLevel="0" collapsed="false">
      <c r="A1078" s="0" t="s">
        <v>4185</v>
      </c>
      <c r="B1078" s="0" t="s">
        <v>4186</v>
      </c>
      <c r="C1078" s="0" t="s">
        <v>4187</v>
      </c>
      <c r="D1078" s="0" t="s">
        <v>14</v>
      </c>
      <c r="E1078" s="0" t="n">
        <v>0</v>
      </c>
      <c r="F1078" s="0" t="n">
        <v>64</v>
      </c>
      <c r="G1078" s="0" t="n">
        <v>0.105</v>
      </c>
      <c r="H1078" s="0" t="n">
        <v>0.107</v>
      </c>
      <c r="I1078" s="0" t="n">
        <f aca="false">(H1078-G1078)</f>
        <v>0.002</v>
      </c>
      <c r="J1078" s="0" t="s">
        <v>27</v>
      </c>
      <c r="K1078" s="0" t="s">
        <v>4188</v>
      </c>
    </row>
    <row r="1079" customFormat="false" ht="12.8" hidden="false" customHeight="false" outlineLevel="0" collapsed="false">
      <c r="A1079" s="0" t="s">
        <v>4189</v>
      </c>
      <c r="B1079" s="0" t="s">
        <v>4190</v>
      </c>
      <c r="C1079" s="0" t="s">
        <v>4191</v>
      </c>
      <c r="D1079" s="0" t="s">
        <v>14</v>
      </c>
      <c r="E1079" s="0" t="n">
        <v>0</v>
      </c>
      <c r="F1079" s="0" t="n">
        <v>12</v>
      </c>
      <c r="G1079" s="0" t="n">
        <v>0.111</v>
      </c>
      <c r="H1079" s="0" t="n">
        <v>0.113</v>
      </c>
      <c r="I1079" s="0" t="n">
        <f aca="false">(H1079-G1079)</f>
        <v>0.002</v>
      </c>
      <c r="J1079" s="0" t="s">
        <v>27</v>
      </c>
      <c r="K1079" s="0" t="s">
        <v>4192</v>
      </c>
    </row>
    <row r="1080" customFormat="false" ht="12.8" hidden="false" customHeight="false" outlineLevel="0" collapsed="false">
      <c r="A1080" s="0" t="s">
        <v>4193</v>
      </c>
      <c r="B1080" s="0" t="s">
        <v>4194</v>
      </c>
      <c r="C1080" s="0" t="s">
        <v>4195</v>
      </c>
      <c r="D1080" s="0" t="s">
        <v>14</v>
      </c>
      <c r="E1080" s="0" t="n">
        <v>0</v>
      </c>
      <c r="F1080" s="0" t="n">
        <v>42</v>
      </c>
      <c r="G1080" s="0" t="n">
        <v>0.106</v>
      </c>
      <c r="H1080" s="0" t="n">
        <v>0.108</v>
      </c>
      <c r="I1080" s="0" t="n">
        <f aca="false">(H1080-G1080)</f>
        <v>0.002</v>
      </c>
      <c r="J1080" s="0" t="s">
        <v>27</v>
      </c>
      <c r="K1080" s="0" t="s">
        <v>927</v>
      </c>
    </row>
    <row r="1081" customFormat="false" ht="12.8" hidden="false" customHeight="false" outlineLevel="0" collapsed="false">
      <c r="A1081" s="0" t="s">
        <v>4196</v>
      </c>
      <c r="B1081" s="0" t="s">
        <v>4197</v>
      </c>
      <c r="C1081" s="0" t="s">
        <v>4198</v>
      </c>
      <c r="D1081" s="0" t="s">
        <v>14</v>
      </c>
      <c r="E1081" s="0" t="n">
        <v>0</v>
      </c>
      <c r="F1081" s="0" t="n">
        <v>20</v>
      </c>
      <c r="G1081" s="0" t="n">
        <v>0.141</v>
      </c>
      <c r="H1081" s="0" t="n">
        <v>0.143</v>
      </c>
      <c r="I1081" s="0" t="n">
        <f aca="false">(H1081-G1081)</f>
        <v>0.002</v>
      </c>
      <c r="J1081" s="0" t="s">
        <v>27</v>
      </c>
      <c r="K1081" s="0" t="s">
        <v>531</v>
      </c>
    </row>
    <row r="1082" customFormat="false" ht="12.8" hidden="false" customHeight="false" outlineLevel="0" collapsed="false">
      <c r="A1082" s="0" t="s">
        <v>4199</v>
      </c>
      <c r="B1082" s="0" t="s">
        <v>4200</v>
      </c>
      <c r="C1082" s="0" t="s">
        <v>4201</v>
      </c>
      <c r="D1082" s="0" t="s">
        <v>14</v>
      </c>
      <c r="E1082" s="0" t="n">
        <v>0</v>
      </c>
      <c r="F1082" s="0" t="n">
        <v>11</v>
      </c>
      <c r="G1082" s="0" t="n">
        <v>0.127</v>
      </c>
      <c r="H1082" s="0" t="n">
        <v>0.129</v>
      </c>
      <c r="I1082" s="0" t="n">
        <f aca="false">(H1082-G1082)</f>
        <v>0.002</v>
      </c>
      <c r="J1082" s="0" t="s">
        <v>27</v>
      </c>
      <c r="K1082" s="0" t="s">
        <v>4202</v>
      </c>
    </row>
    <row r="1083" customFormat="false" ht="12.8" hidden="false" customHeight="false" outlineLevel="0" collapsed="false">
      <c r="A1083" s="0" t="s">
        <v>4203</v>
      </c>
      <c r="B1083" s="0" t="s">
        <v>4204</v>
      </c>
      <c r="C1083" s="0" t="s">
        <v>4205</v>
      </c>
      <c r="D1083" s="0" t="s">
        <v>14</v>
      </c>
      <c r="E1083" s="0" t="n">
        <v>0</v>
      </c>
      <c r="F1083" s="0" t="n">
        <v>40</v>
      </c>
      <c r="G1083" s="0" t="n">
        <v>0.106</v>
      </c>
      <c r="H1083" s="0" t="n">
        <v>0.108</v>
      </c>
      <c r="I1083" s="0" t="n">
        <f aca="false">(H1083-G1083)</f>
        <v>0.002</v>
      </c>
      <c r="J1083" s="0" t="s">
        <v>27</v>
      </c>
      <c r="K1083" s="0" t="s">
        <v>4202</v>
      </c>
    </row>
    <row r="1084" customFormat="false" ht="12.8" hidden="false" customHeight="false" outlineLevel="0" collapsed="false">
      <c r="A1084" s="0" t="s">
        <v>4206</v>
      </c>
      <c r="B1084" s="0" t="s">
        <v>4207</v>
      </c>
      <c r="C1084" s="0" t="s">
        <v>4208</v>
      </c>
      <c r="D1084" s="0" t="s">
        <v>14</v>
      </c>
      <c r="E1084" s="0" t="n">
        <v>0</v>
      </c>
      <c r="F1084" s="0" t="n">
        <v>43</v>
      </c>
      <c r="G1084" s="0" t="n">
        <v>0.107</v>
      </c>
      <c r="H1084" s="0" t="n">
        <v>0.109</v>
      </c>
      <c r="I1084" s="0" t="n">
        <f aca="false">(H1084-G1084)</f>
        <v>0.002</v>
      </c>
      <c r="J1084" s="0" t="s">
        <v>27</v>
      </c>
      <c r="K1084" s="0" t="s">
        <v>4209</v>
      </c>
    </row>
    <row r="1085" customFormat="false" ht="12.8" hidden="false" customHeight="false" outlineLevel="0" collapsed="false">
      <c r="A1085" s="0" t="s">
        <v>4210</v>
      </c>
      <c r="B1085" s="0" t="s">
        <v>4211</v>
      </c>
      <c r="C1085" s="0" t="s">
        <v>4212</v>
      </c>
      <c r="D1085" s="0" t="s">
        <v>14</v>
      </c>
      <c r="E1085" s="0" t="n">
        <v>0</v>
      </c>
      <c r="F1085" s="0" t="n">
        <v>62</v>
      </c>
      <c r="G1085" s="0" t="n">
        <v>0.109</v>
      </c>
      <c r="H1085" s="0" t="n">
        <v>0.111</v>
      </c>
      <c r="I1085" s="0" t="n">
        <f aca="false">(H1085-G1085)</f>
        <v>0.002</v>
      </c>
      <c r="J1085" s="0" t="s">
        <v>27</v>
      </c>
      <c r="K1085" s="0" t="s">
        <v>4213</v>
      </c>
    </row>
    <row r="1086" customFormat="false" ht="12.8" hidden="false" customHeight="false" outlineLevel="0" collapsed="false">
      <c r="A1086" s="0" t="s">
        <v>4214</v>
      </c>
      <c r="B1086" s="0" t="s">
        <v>4215</v>
      </c>
      <c r="C1086" s="0" t="s">
        <v>4216</v>
      </c>
      <c r="D1086" s="0" t="s">
        <v>14</v>
      </c>
      <c r="E1086" s="0" t="n">
        <v>0</v>
      </c>
      <c r="F1086" s="0" t="n">
        <v>47</v>
      </c>
      <c r="G1086" s="0" t="n">
        <v>0.103</v>
      </c>
      <c r="H1086" s="0" t="n">
        <v>0.105</v>
      </c>
      <c r="I1086" s="0" t="n">
        <f aca="false">(H1086-G1086)</f>
        <v>0.00199999999999999</v>
      </c>
      <c r="J1086" s="0" t="s">
        <v>27</v>
      </c>
      <c r="K1086" s="0" t="s">
        <v>4217</v>
      </c>
    </row>
    <row r="1087" customFormat="false" ht="12.8" hidden="false" customHeight="false" outlineLevel="0" collapsed="false">
      <c r="A1087" s="0" t="s">
        <v>4218</v>
      </c>
      <c r="B1087" s="0" t="s">
        <v>4219</v>
      </c>
      <c r="C1087" s="0" t="s">
        <v>4220</v>
      </c>
      <c r="D1087" s="0" t="s">
        <v>14</v>
      </c>
      <c r="E1087" s="0" t="n">
        <v>0</v>
      </c>
      <c r="F1087" s="0" t="n">
        <v>70</v>
      </c>
      <c r="G1087" s="0" t="n">
        <v>0.104</v>
      </c>
      <c r="H1087" s="0" t="n">
        <v>0.106</v>
      </c>
      <c r="I1087" s="0" t="n">
        <f aca="false">(H1087-G1087)</f>
        <v>0.00199999999999999</v>
      </c>
      <c r="J1087" s="0" t="s">
        <v>27</v>
      </c>
      <c r="K1087" s="0" t="s">
        <v>4058</v>
      </c>
    </row>
    <row r="1088" customFormat="false" ht="12.8" hidden="false" customHeight="false" outlineLevel="0" collapsed="false">
      <c r="A1088" s="0" t="s">
        <v>4221</v>
      </c>
      <c r="B1088" s="0" t="s">
        <v>4222</v>
      </c>
      <c r="C1088" s="0" t="s">
        <v>4223</v>
      </c>
      <c r="D1088" s="0" t="s">
        <v>14</v>
      </c>
      <c r="E1088" s="0" t="n">
        <v>0</v>
      </c>
      <c r="F1088" s="0" t="n">
        <v>47</v>
      </c>
      <c r="G1088" s="0" t="n">
        <v>0.119</v>
      </c>
      <c r="H1088" s="0" t="n">
        <v>0.121</v>
      </c>
      <c r="I1088" s="0" t="n">
        <f aca="false">(H1088-G1088)</f>
        <v>0.00199999999999999</v>
      </c>
      <c r="J1088" s="0" t="s">
        <v>27</v>
      </c>
      <c r="K1088" s="0" t="s">
        <v>4224</v>
      </c>
    </row>
    <row r="1089" customFormat="false" ht="12.8" hidden="false" customHeight="false" outlineLevel="0" collapsed="false">
      <c r="A1089" s="0" t="s">
        <v>4225</v>
      </c>
      <c r="B1089" s="0" t="s">
        <v>4226</v>
      </c>
      <c r="C1089" s="0" t="s">
        <v>4227</v>
      </c>
      <c r="D1089" s="0" t="s">
        <v>14</v>
      </c>
      <c r="E1089" s="0" t="n">
        <v>0</v>
      </c>
      <c r="F1089" s="0" t="n">
        <v>42</v>
      </c>
      <c r="G1089" s="0" t="n">
        <v>0.104</v>
      </c>
      <c r="H1089" s="0" t="n">
        <v>0.106</v>
      </c>
      <c r="I1089" s="0" t="n">
        <f aca="false">(H1089-G1089)</f>
        <v>0.00199999999999999</v>
      </c>
      <c r="J1089" s="0" t="s">
        <v>27</v>
      </c>
      <c r="K1089" s="0" t="s">
        <v>4228</v>
      </c>
    </row>
    <row r="1090" customFormat="false" ht="12.8" hidden="false" customHeight="false" outlineLevel="0" collapsed="false">
      <c r="A1090" s="0" t="s">
        <v>4229</v>
      </c>
      <c r="B1090" s="0" t="s">
        <v>4230</v>
      </c>
      <c r="C1090" s="0" t="s">
        <v>4231</v>
      </c>
      <c r="D1090" s="0" t="s">
        <v>14</v>
      </c>
      <c r="E1090" s="0" t="n">
        <v>0</v>
      </c>
      <c r="F1090" s="0" t="n">
        <v>12</v>
      </c>
      <c r="G1090" s="0" t="n">
        <v>0.104</v>
      </c>
      <c r="H1090" s="0" t="n">
        <v>0.106</v>
      </c>
      <c r="I1090" s="0" t="n">
        <f aca="false">(H1090-G1090)</f>
        <v>0.00199999999999999</v>
      </c>
      <c r="J1090" s="0" t="s">
        <v>27</v>
      </c>
      <c r="K1090" s="0" t="s">
        <v>4232</v>
      </c>
    </row>
    <row r="1091" customFormat="false" ht="12.8" hidden="false" customHeight="false" outlineLevel="0" collapsed="false">
      <c r="A1091" s="0" t="s">
        <v>4233</v>
      </c>
      <c r="B1091" s="0" t="s">
        <v>4234</v>
      </c>
      <c r="C1091" s="0" t="s">
        <v>4235</v>
      </c>
      <c r="D1091" s="0" t="s">
        <v>14</v>
      </c>
      <c r="E1091" s="0" t="n">
        <v>0</v>
      </c>
      <c r="F1091" s="0" t="n">
        <v>47</v>
      </c>
      <c r="G1091" s="0" t="n">
        <v>0.104</v>
      </c>
      <c r="H1091" s="0" t="n">
        <v>0.106</v>
      </c>
      <c r="I1091" s="0" t="n">
        <f aca="false">(H1091-G1091)</f>
        <v>0.00199999999999999</v>
      </c>
      <c r="J1091" s="0" t="s">
        <v>27</v>
      </c>
      <c r="K1091" s="0" t="s">
        <v>1320</v>
      </c>
    </row>
    <row r="1092" customFormat="false" ht="12.8" hidden="false" customHeight="false" outlineLevel="0" collapsed="false">
      <c r="A1092" s="0" t="s">
        <v>4236</v>
      </c>
      <c r="B1092" s="0" t="s">
        <v>4237</v>
      </c>
      <c r="C1092" s="0" t="s">
        <v>4238</v>
      </c>
      <c r="D1092" s="0" t="s">
        <v>14</v>
      </c>
      <c r="E1092" s="0" t="n">
        <v>0</v>
      </c>
      <c r="F1092" s="0" t="n">
        <v>46</v>
      </c>
      <c r="G1092" s="0" t="n">
        <v>0.106</v>
      </c>
      <c r="H1092" s="0" t="n">
        <v>0.107</v>
      </c>
      <c r="I1092" s="0" t="n">
        <f aca="false">(H1092-G1092)</f>
        <v>0.001</v>
      </c>
      <c r="J1092" s="0" t="s">
        <v>27</v>
      </c>
      <c r="K1092" s="0" t="s">
        <v>105</v>
      </c>
    </row>
    <row r="1093" customFormat="false" ht="12.8" hidden="false" customHeight="false" outlineLevel="0" collapsed="false">
      <c r="A1093" s="0" t="s">
        <v>4239</v>
      </c>
      <c r="B1093" s="0" t="s">
        <v>4240</v>
      </c>
      <c r="C1093" s="0" t="s">
        <v>4241</v>
      </c>
      <c r="D1093" s="0" t="s">
        <v>14</v>
      </c>
      <c r="E1093" s="0" t="n">
        <v>0</v>
      </c>
      <c r="F1093" s="0" t="n">
        <v>20</v>
      </c>
      <c r="G1093" s="0" t="n">
        <v>0.106</v>
      </c>
      <c r="H1093" s="0" t="n">
        <v>0.107</v>
      </c>
      <c r="I1093" s="0" t="n">
        <f aca="false">(H1093-G1093)</f>
        <v>0.001</v>
      </c>
      <c r="J1093" s="0" t="s">
        <v>27</v>
      </c>
      <c r="K1093" s="0" t="s">
        <v>419</v>
      </c>
    </row>
    <row r="1094" customFormat="false" ht="12.8" hidden="false" customHeight="false" outlineLevel="0" collapsed="false">
      <c r="A1094" s="0" t="s">
        <v>4242</v>
      </c>
      <c r="B1094" s="0" t="s">
        <v>4243</v>
      </c>
      <c r="C1094" s="0" t="s">
        <v>4244</v>
      </c>
      <c r="D1094" s="0" t="s">
        <v>14</v>
      </c>
      <c r="E1094" s="0" t="n">
        <v>0</v>
      </c>
      <c r="F1094" s="0" t="n">
        <v>40</v>
      </c>
      <c r="G1094" s="0" t="n">
        <v>0.106</v>
      </c>
      <c r="H1094" s="0" t="n">
        <v>0.107</v>
      </c>
      <c r="I1094" s="0" t="n">
        <f aca="false">(H1094-G1094)</f>
        <v>0.001</v>
      </c>
      <c r="J1094" s="0" t="s">
        <v>27</v>
      </c>
      <c r="K1094" s="0" t="s">
        <v>4245</v>
      </c>
    </row>
    <row r="1095" customFormat="false" ht="12.8" hidden="false" customHeight="false" outlineLevel="0" collapsed="false">
      <c r="A1095" s="0" t="s">
        <v>4246</v>
      </c>
      <c r="B1095" s="0" t="s">
        <v>4247</v>
      </c>
      <c r="C1095" s="0" t="s">
        <v>4248</v>
      </c>
      <c r="D1095" s="0" t="s">
        <v>14</v>
      </c>
      <c r="E1095" s="0" t="n">
        <v>0</v>
      </c>
      <c r="F1095" s="0" t="n">
        <v>47</v>
      </c>
      <c r="G1095" s="0" t="n">
        <v>0.11</v>
      </c>
      <c r="H1095" s="0" t="n">
        <v>0.111</v>
      </c>
      <c r="I1095" s="0" t="n">
        <f aca="false">(H1095-G1095)</f>
        <v>0.001</v>
      </c>
      <c r="J1095" s="0" t="s">
        <v>27</v>
      </c>
      <c r="K1095" s="0" t="s">
        <v>4245</v>
      </c>
    </row>
    <row r="1096" customFormat="false" ht="12.8" hidden="false" customHeight="false" outlineLevel="0" collapsed="false">
      <c r="A1096" s="0" t="s">
        <v>4249</v>
      </c>
      <c r="B1096" s="0" t="s">
        <v>4250</v>
      </c>
      <c r="C1096" s="0" t="s">
        <v>4251</v>
      </c>
      <c r="D1096" s="0" t="s">
        <v>14</v>
      </c>
      <c r="E1096" s="0" t="n">
        <v>0</v>
      </c>
      <c r="F1096" s="0" t="n">
        <v>54</v>
      </c>
      <c r="G1096" s="0" t="n">
        <v>0.109</v>
      </c>
      <c r="H1096" s="0" t="n">
        <v>0.11</v>
      </c>
      <c r="I1096" s="0" t="n">
        <f aca="false">(H1096-G1096)</f>
        <v>0.001</v>
      </c>
      <c r="J1096" s="0" t="s">
        <v>27</v>
      </c>
      <c r="K1096" s="0" t="s">
        <v>4252</v>
      </c>
    </row>
    <row r="1097" customFormat="false" ht="12.8" hidden="false" customHeight="false" outlineLevel="0" collapsed="false">
      <c r="A1097" s="0" t="s">
        <v>4253</v>
      </c>
      <c r="B1097" s="0" t="s">
        <v>4254</v>
      </c>
      <c r="C1097" s="0" t="s">
        <v>4255</v>
      </c>
      <c r="D1097" s="0" t="s">
        <v>14</v>
      </c>
      <c r="E1097" s="0" t="n">
        <v>0</v>
      </c>
      <c r="F1097" s="0" t="n">
        <v>60</v>
      </c>
      <c r="G1097" s="0" t="n">
        <v>0.107</v>
      </c>
      <c r="H1097" s="0" t="n">
        <v>0.108</v>
      </c>
      <c r="I1097" s="0" t="n">
        <f aca="false">(H1097-G1097)</f>
        <v>0.001</v>
      </c>
      <c r="J1097" s="0" t="s">
        <v>27</v>
      </c>
      <c r="K1097" s="0" t="s">
        <v>4256</v>
      </c>
    </row>
    <row r="1098" customFormat="false" ht="12.8" hidden="false" customHeight="false" outlineLevel="0" collapsed="false">
      <c r="A1098" s="0" t="s">
        <v>4257</v>
      </c>
      <c r="B1098" s="0" t="s">
        <v>4258</v>
      </c>
      <c r="C1098" s="0" t="s">
        <v>4259</v>
      </c>
      <c r="D1098" s="0" t="s">
        <v>14</v>
      </c>
      <c r="E1098" s="0" t="n">
        <v>0</v>
      </c>
      <c r="F1098" s="0" t="n">
        <v>11</v>
      </c>
      <c r="G1098" s="0" t="n">
        <v>0.105</v>
      </c>
      <c r="H1098" s="0" t="n">
        <v>0.106</v>
      </c>
      <c r="I1098" s="0" t="n">
        <f aca="false">(H1098-G1098)</f>
        <v>0.001</v>
      </c>
      <c r="J1098" s="0" t="s">
        <v>27</v>
      </c>
      <c r="K1098" s="0" t="s">
        <v>4260</v>
      </c>
    </row>
    <row r="1099" customFormat="false" ht="12.8" hidden="false" customHeight="false" outlineLevel="0" collapsed="false">
      <c r="A1099" s="0" t="s">
        <v>4261</v>
      </c>
      <c r="B1099" s="0" t="s">
        <v>4262</v>
      </c>
      <c r="C1099" s="0" t="s">
        <v>4263</v>
      </c>
      <c r="D1099" s="0" t="s">
        <v>14</v>
      </c>
      <c r="E1099" s="0" t="n">
        <v>0</v>
      </c>
      <c r="F1099" s="0" t="n">
        <v>36</v>
      </c>
      <c r="G1099" s="0" t="n">
        <v>0.2</v>
      </c>
      <c r="H1099" s="0" t="n">
        <v>0.201</v>
      </c>
      <c r="I1099" s="0" t="n">
        <f aca="false">(H1099-G1099)</f>
        <v>0.001</v>
      </c>
      <c r="J1099" s="0" t="s">
        <v>27</v>
      </c>
      <c r="K1099" s="0" t="s">
        <v>4264</v>
      </c>
    </row>
    <row r="1100" customFormat="false" ht="12.8" hidden="false" customHeight="false" outlineLevel="0" collapsed="false">
      <c r="A1100" s="0" t="s">
        <v>4265</v>
      </c>
      <c r="B1100" s="0" t="s">
        <v>4266</v>
      </c>
      <c r="C1100" s="0" t="s">
        <v>4267</v>
      </c>
      <c r="D1100" s="0" t="s">
        <v>14</v>
      </c>
      <c r="E1100" s="0" t="n">
        <v>0</v>
      </c>
      <c r="F1100" s="0" t="n">
        <v>18</v>
      </c>
      <c r="G1100" s="0" t="n">
        <v>0.111</v>
      </c>
      <c r="H1100" s="0" t="n">
        <v>0.112</v>
      </c>
      <c r="I1100" s="0" t="n">
        <f aca="false">(H1100-G1100)</f>
        <v>0.001</v>
      </c>
      <c r="J1100" s="0" t="s">
        <v>27</v>
      </c>
      <c r="K1100" s="0" t="s">
        <v>4268</v>
      </c>
    </row>
    <row r="1101" customFormat="false" ht="12.8" hidden="false" customHeight="false" outlineLevel="0" collapsed="false">
      <c r="A1101" s="0" t="s">
        <v>4269</v>
      </c>
      <c r="B1101" s="0" t="s">
        <v>4270</v>
      </c>
      <c r="C1101" s="0" t="s">
        <v>4271</v>
      </c>
      <c r="D1101" s="0" t="s">
        <v>14</v>
      </c>
      <c r="E1101" s="0" t="n">
        <v>0</v>
      </c>
      <c r="F1101" s="0" t="n">
        <v>25</v>
      </c>
      <c r="G1101" s="0" t="n">
        <v>0.114</v>
      </c>
      <c r="H1101" s="0" t="n">
        <v>0.115</v>
      </c>
      <c r="I1101" s="0" t="n">
        <f aca="false">(H1101-G1101)</f>
        <v>0.001</v>
      </c>
      <c r="J1101" s="0" t="s">
        <v>27</v>
      </c>
      <c r="K1101" s="0" t="s">
        <v>4272</v>
      </c>
    </row>
    <row r="1102" customFormat="false" ht="12.8" hidden="false" customHeight="false" outlineLevel="0" collapsed="false">
      <c r="A1102" s="0" t="s">
        <v>4273</v>
      </c>
      <c r="B1102" s="0" t="s">
        <v>4274</v>
      </c>
      <c r="C1102" s="0" t="s">
        <v>4275</v>
      </c>
      <c r="D1102" s="0" t="s">
        <v>14</v>
      </c>
      <c r="E1102" s="0" t="n">
        <v>0</v>
      </c>
      <c r="F1102" s="0" t="n">
        <v>12</v>
      </c>
      <c r="G1102" s="0" t="n">
        <v>0.112</v>
      </c>
      <c r="H1102" s="0" t="n">
        <v>0.113</v>
      </c>
      <c r="I1102" s="0" t="n">
        <f aca="false">(H1102-G1102)</f>
        <v>0.001</v>
      </c>
      <c r="J1102" s="0" t="s">
        <v>27</v>
      </c>
      <c r="K1102" s="0" t="s">
        <v>4276</v>
      </c>
    </row>
    <row r="1103" customFormat="false" ht="12.8" hidden="false" customHeight="false" outlineLevel="0" collapsed="false">
      <c r="A1103" s="0" t="s">
        <v>4277</v>
      </c>
      <c r="B1103" s="0" t="s">
        <v>4278</v>
      </c>
      <c r="C1103" s="0" t="s">
        <v>4279</v>
      </c>
      <c r="D1103" s="0" t="s">
        <v>14</v>
      </c>
      <c r="E1103" s="0" t="n">
        <v>0</v>
      </c>
      <c r="F1103" s="0" t="n">
        <v>12</v>
      </c>
      <c r="G1103" s="0" t="n">
        <v>0.166</v>
      </c>
      <c r="H1103" s="0" t="n">
        <v>0.167</v>
      </c>
      <c r="I1103" s="0" t="n">
        <f aca="false">(H1103-G1103)</f>
        <v>0.001</v>
      </c>
      <c r="J1103" s="0" t="s">
        <v>27</v>
      </c>
      <c r="K1103" s="0" t="s">
        <v>4280</v>
      </c>
    </row>
    <row r="1104" customFormat="false" ht="12.8" hidden="false" customHeight="false" outlineLevel="0" collapsed="false">
      <c r="A1104" s="0" t="s">
        <v>4281</v>
      </c>
      <c r="B1104" s="0" t="s">
        <v>4282</v>
      </c>
      <c r="C1104" s="0" t="s">
        <v>4283</v>
      </c>
      <c r="D1104" s="0" t="s">
        <v>14</v>
      </c>
      <c r="E1104" s="0" t="n">
        <v>0</v>
      </c>
      <c r="F1104" s="0" t="n">
        <v>31</v>
      </c>
      <c r="G1104" s="0" t="n">
        <v>0.153</v>
      </c>
      <c r="H1104" s="0" t="n">
        <v>0.154</v>
      </c>
      <c r="I1104" s="0" t="n">
        <f aca="false">(H1104-G1104)</f>
        <v>0.001</v>
      </c>
      <c r="J1104" s="0" t="s">
        <v>27</v>
      </c>
      <c r="K1104" s="0" t="s">
        <v>4284</v>
      </c>
    </row>
    <row r="1105" customFormat="false" ht="12.8" hidden="false" customHeight="false" outlineLevel="0" collapsed="false">
      <c r="A1105" s="0" t="s">
        <v>4285</v>
      </c>
      <c r="B1105" s="0" t="s">
        <v>4286</v>
      </c>
      <c r="C1105" s="0" t="s">
        <v>4287</v>
      </c>
      <c r="D1105" s="0" t="s">
        <v>14</v>
      </c>
      <c r="E1105" s="0" t="n">
        <v>0</v>
      </c>
      <c r="F1105" s="0" t="n">
        <v>21</v>
      </c>
      <c r="G1105" s="0" t="n">
        <v>0.244</v>
      </c>
      <c r="H1105" s="0" t="n">
        <v>0.245</v>
      </c>
      <c r="I1105" s="0" t="n">
        <f aca="false">(H1105-G1105)</f>
        <v>0.001</v>
      </c>
      <c r="J1105" s="0" t="s">
        <v>27</v>
      </c>
      <c r="K1105" s="0" t="s">
        <v>4288</v>
      </c>
    </row>
    <row r="1106" customFormat="false" ht="12.8" hidden="false" customHeight="false" outlineLevel="0" collapsed="false">
      <c r="A1106" s="0" t="s">
        <v>4289</v>
      </c>
      <c r="B1106" s="0" t="s">
        <v>4290</v>
      </c>
      <c r="C1106" s="0" t="s">
        <v>4291</v>
      </c>
      <c r="D1106" s="0" t="s">
        <v>14</v>
      </c>
      <c r="E1106" s="0" t="n">
        <v>0</v>
      </c>
      <c r="F1106" s="0" t="n">
        <v>44</v>
      </c>
      <c r="G1106" s="0" t="n">
        <v>0.11</v>
      </c>
      <c r="H1106" s="0" t="n">
        <v>0.111</v>
      </c>
      <c r="I1106" s="0" t="n">
        <f aca="false">(H1106-G1106)</f>
        <v>0.001</v>
      </c>
      <c r="J1106" s="0" t="s">
        <v>27</v>
      </c>
      <c r="K1106" s="0" t="s">
        <v>3854</v>
      </c>
    </row>
    <row r="1107" customFormat="false" ht="12.8" hidden="false" customHeight="false" outlineLevel="0" collapsed="false">
      <c r="A1107" s="0" t="s">
        <v>4292</v>
      </c>
      <c r="B1107" s="0" t="s">
        <v>4293</v>
      </c>
      <c r="C1107" s="0" t="s">
        <v>4294</v>
      </c>
      <c r="D1107" s="0" t="s">
        <v>14</v>
      </c>
      <c r="E1107" s="0" t="n">
        <v>0</v>
      </c>
      <c r="F1107" s="0" t="n">
        <v>31</v>
      </c>
      <c r="G1107" s="0" t="n">
        <v>0.108</v>
      </c>
      <c r="H1107" s="0" t="n">
        <v>0.109</v>
      </c>
      <c r="I1107" s="0" t="n">
        <f aca="false">(H1107-G1107)</f>
        <v>0.001</v>
      </c>
      <c r="J1107" s="0" t="s">
        <v>27</v>
      </c>
      <c r="K1107" s="0" t="s">
        <v>3178</v>
      </c>
    </row>
    <row r="1108" customFormat="false" ht="12.8" hidden="false" customHeight="false" outlineLevel="0" collapsed="false">
      <c r="A1108" s="0" t="s">
        <v>4295</v>
      </c>
      <c r="B1108" s="0" t="s">
        <v>4296</v>
      </c>
      <c r="C1108" s="0" t="s">
        <v>4297</v>
      </c>
      <c r="D1108" s="0" t="s">
        <v>14</v>
      </c>
      <c r="E1108" s="0" t="n">
        <v>0</v>
      </c>
      <c r="F1108" s="0" t="n">
        <v>61</v>
      </c>
      <c r="G1108" s="0" t="n">
        <v>0.105</v>
      </c>
      <c r="H1108" s="0" t="n">
        <v>0.106</v>
      </c>
      <c r="I1108" s="0" t="n">
        <f aca="false">(H1108-G1108)</f>
        <v>0.001</v>
      </c>
      <c r="J1108" s="0" t="s">
        <v>27</v>
      </c>
      <c r="K1108" s="0" t="s">
        <v>1359</v>
      </c>
    </row>
    <row r="1109" customFormat="false" ht="12.8" hidden="false" customHeight="false" outlineLevel="0" collapsed="false">
      <c r="A1109" s="0" t="s">
        <v>4298</v>
      </c>
      <c r="B1109" s="0" t="s">
        <v>4299</v>
      </c>
      <c r="C1109" s="0" t="s">
        <v>4300</v>
      </c>
      <c r="D1109" s="0" t="s">
        <v>14</v>
      </c>
      <c r="E1109" s="0" t="n">
        <v>0</v>
      </c>
      <c r="F1109" s="0" t="n">
        <v>23</v>
      </c>
      <c r="G1109" s="0" t="n">
        <v>0.139</v>
      </c>
      <c r="H1109" s="0" t="n">
        <v>0.14</v>
      </c>
      <c r="I1109" s="0" t="n">
        <f aca="false">(H1109-G1109)</f>
        <v>0.001</v>
      </c>
      <c r="J1109" s="0" t="s">
        <v>27</v>
      </c>
      <c r="K1109" s="0" t="s">
        <v>3974</v>
      </c>
    </row>
    <row r="1110" customFormat="false" ht="12.8" hidden="false" customHeight="false" outlineLevel="0" collapsed="false">
      <c r="A1110" s="0" t="s">
        <v>4301</v>
      </c>
      <c r="B1110" s="0" t="s">
        <v>4302</v>
      </c>
      <c r="C1110" s="0" t="s">
        <v>4303</v>
      </c>
      <c r="D1110" s="0" t="s">
        <v>14</v>
      </c>
      <c r="E1110" s="0" t="n">
        <v>0</v>
      </c>
      <c r="F1110" s="0" t="n">
        <v>11</v>
      </c>
      <c r="G1110" s="0" t="n">
        <v>0.11</v>
      </c>
      <c r="H1110" s="0" t="n">
        <v>0.111</v>
      </c>
      <c r="I1110" s="0" t="n">
        <f aca="false">(H1110-G1110)</f>
        <v>0.001</v>
      </c>
      <c r="J1110" s="0" t="s">
        <v>27</v>
      </c>
      <c r="K1110" s="0" t="s">
        <v>4304</v>
      </c>
    </row>
    <row r="1111" customFormat="false" ht="12.8" hidden="false" customHeight="false" outlineLevel="0" collapsed="false">
      <c r="A1111" s="0" t="s">
        <v>4305</v>
      </c>
      <c r="B1111" s="0" t="s">
        <v>4306</v>
      </c>
      <c r="C1111" s="0" t="s">
        <v>4307</v>
      </c>
      <c r="D1111" s="0" t="s">
        <v>14</v>
      </c>
      <c r="E1111" s="0" t="n">
        <v>0</v>
      </c>
      <c r="F1111" s="0" t="n">
        <v>12</v>
      </c>
      <c r="G1111" s="0" t="n">
        <v>0.107</v>
      </c>
      <c r="H1111" s="0" t="n">
        <v>0.108</v>
      </c>
      <c r="I1111" s="0" t="n">
        <f aca="false">(H1111-G1111)</f>
        <v>0.001</v>
      </c>
      <c r="J1111" s="0" t="s">
        <v>27</v>
      </c>
      <c r="K1111" s="0" t="s">
        <v>3737</v>
      </c>
    </row>
    <row r="1112" customFormat="false" ht="12.8" hidden="false" customHeight="false" outlineLevel="0" collapsed="false">
      <c r="A1112" s="0" t="s">
        <v>4308</v>
      </c>
      <c r="B1112" s="0" t="s">
        <v>4309</v>
      </c>
      <c r="C1112" s="0" t="s">
        <v>4310</v>
      </c>
      <c r="D1112" s="0" t="s">
        <v>14</v>
      </c>
      <c r="E1112" s="0" t="n">
        <v>0</v>
      </c>
      <c r="F1112" s="0" t="n">
        <v>23</v>
      </c>
      <c r="G1112" s="0" t="n">
        <v>0.111</v>
      </c>
      <c r="H1112" s="0" t="n">
        <v>0.112</v>
      </c>
      <c r="I1112" s="0" t="n">
        <f aca="false">(H1112-G1112)</f>
        <v>0.001</v>
      </c>
      <c r="J1112" s="0" t="s">
        <v>27</v>
      </c>
      <c r="K1112" s="0" t="s">
        <v>633</v>
      </c>
    </row>
    <row r="1113" customFormat="false" ht="12.8" hidden="false" customHeight="false" outlineLevel="0" collapsed="false">
      <c r="A1113" s="0" t="s">
        <v>4311</v>
      </c>
      <c r="B1113" s="0" t="s">
        <v>4312</v>
      </c>
      <c r="C1113" s="0" t="s">
        <v>4313</v>
      </c>
      <c r="D1113" s="0" t="s">
        <v>14</v>
      </c>
      <c r="E1113" s="0" t="n">
        <v>0</v>
      </c>
      <c r="F1113" s="0" t="n">
        <v>51</v>
      </c>
      <c r="G1113" s="0" t="n">
        <v>0.106</v>
      </c>
      <c r="H1113" s="0" t="n">
        <v>0.107</v>
      </c>
      <c r="I1113" s="0" t="n">
        <f aca="false">(H1113-G1113)</f>
        <v>0.001</v>
      </c>
      <c r="J1113" s="0" t="s">
        <v>27</v>
      </c>
      <c r="K1113" s="0" t="s">
        <v>64</v>
      </c>
    </row>
    <row r="1114" customFormat="false" ht="12.8" hidden="false" customHeight="false" outlineLevel="0" collapsed="false">
      <c r="A1114" s="0" t="s">
        <v>4314</v>
      </c>
      <c r="B1114" s="0" t="s">
        <v>4315</v>
      </c>
      <c r="C1114" s="0" t="s">
        <v>4316</v>
      </c>
      <c r="D1114" s="0" t="s">
        <v>14</v>
      </c>
      <c r="E1114" s="0" t="n">
        <v>0</v>
      </c>
      <c r="F1114" s="0" t="n">
        <v>43</v>
      </c>
      <c r="G1114" s="0" t="n">
        <v>0.113</v>
      </c>
      <c r="H1114" s="0" t="n">
        <v>0.114</v>
      </c>
      <c r="I1114" s="0" t="n">
        <f aca="false">(H1114-G1114)</f>
        <v>0.001</v>
      </c>
      <c r="J1114" s="0" t="s">
        <v>27</v>
      </c>
      <c r="K1114" s="0" t="s">
        <v>1292</v>
      </c>
    </row>
    <row r="1115" customFormat="false" ht="12.8" hidden="false" customHeight="false" outlineLevel="0" collapsed="false">
      <c r="A1115" s="0" t="s">
        <v>4317</v>
      </c>
      <c r="B1115" s="0" t="s">
        <v>4318</v>
      </c>
      <c r="C1115" s="0" t="s">
        <v>4319</v>
      </c>
      <c r="D1115" s="0" t="s">
        <v>14</v>
      </c>
      <c r="E1115" s="0" t="n">
        <v>0</v>
      </c>
      <c r="F1115" s="0" t="n">
        <v>55</v>
      </c>
      <c r="G1115" s="0" t="n">
        <v>0.108</v>
      </c>
      <c r="H1115" s="0" t="n">
        <v>0.109</v>
      </c>
      <c r="I1115" s="0" t="n">
        <f aca="false">(H1115-G1115)</f>
        <v>0.001</v>
      </c>
      <c r="J1115" s="0" t="s">
        <v>27</v>
      </c>
      <c r="K1115" s="0" t="s">
        <v>4135</v>
      </c>
    </row>
    <row r="1116" customFormat="false" ht="12.8" hidden="false" customHeight="false" outlineLevel="0" collapsed="false">
      <c r="A1116" s="0" t="s">
        <v>4320</v>
      </c>
      <c r="B1116" s="0" t="s">
        <v>4321</v>
      </c>
      <c r="C1116" s="0" t="s">
        <v>4322</v>
      </c>
      <c r="D1116" s="0" t="s">
        <v>14</v>
      </c>
      <c r="E1116" s="0" t="n">
        <v>0</v>
      </c>
      <c r="F1116" s="0" t="n">
        <v>56</v>
      </c>
      <c r="G1116" s="0" t="n">
        <v>0.108</v>
      </c>
      <c r="H1116" s="0" t="n">
        <v>0.109</v>
      </c>
      <c r="I1116" s="0" t="n">
        <f aca="false">(H1116-G1116)</f>
        <v>0.001</v>
      </c>
      <c r="J1116" s="0" t="s">
        <v>27</v>
      </c>
      <c r="K1116" s="0" t="s">
        <v>4323</v>
      </c>
    </row>
    <row r="1117" customFormat="false" ht="12.8" hidden="false" customHeight="false" outlineLevel="0" collapsed="false">
      <c r="A1117" s="0" t="s">
        <v>4324</v>
      </c>
      <c r="B1117" s="0" t="s">
        <v>4325</v>
      </c>
      <c r="C1117" s="0" t="s">
        <v>4326</v>
      </c>
      <c r="D1117" s="0" t="s">
        <v>14</v>
      </c>
      <c r="E1117" s="0" t="n">
        <v>0</v>
      </c>
      <c r="F1117" s="0" t="n">
        <v>70</v>
      </c>
      <c r="G1117" s="0" t="n">
        <v>0.104</v>
      </c>
      <c r="H1117" s="0" t="n">
        <v>0.105</v>
      </c>
      <c r="I1117" s="0" t="n">
        <f aca="false">(H1117-G1117)</f>
        <v>0.000999999999999987</v>
      </c>
      <c r="J1117" s="0" t="s">
        <v>27</v>
      </c>
      <c r="K1117" s="0" t="s">
        <v>4327</v>
      </c>
    </row>
    <row r="1118" customFormat="false" ht="12.8" hidden="false" customHeight="false" outlineLevel="0" collapsed="false">
      <c r="A1118" s="0" t="s">
        <v>4328</v>
      </c>
      <c r="B1118" s="0" t="s">
        <v>4329</v>
      </c>
      <c r="C1118" s="0" t="s">
        <v>4330</v>
      </c>
      <c r="D1118" s="0" t="s">
        <v>14</v>
      </c>
      <c r="E1118" s="0" t="n">
        <v>0</v>
      </c>
      <c r="F1118" s="0" t="n">
        <v>70</v>
      </c>
      <c r="G1118" s="0" t="n">
        <v>0.104</v>
      </c>
      <c r="H1118" s="0" t="n">
        <v>0.105</v>
      </c>
      <c r="I1118" s="0" t="n">
        <f aca="false">(H1118-G1118)</f>
        <v>0.000999999999999987</v>
      </c>
      <c r="J1118" s="0" t="s">
        <v>27</v>
      </c>
      <c r="K1118" s="0" t="s">
        <v>4331</v>
      </c>
    </row>
    <row r="1119" customFormat="false" ht="12.8" hidden="false" customHeight="false" outlineLevel="0" collapsed="false">
      <c r="A1119" s="0" t="s">
        <v>4332</v>
      </c>
      <c r="B1119" s="0" t="s">
        <v>4333</v>
      </c>
      <c r="C1119" s="0" t="s">
        <v>4334</v>
      </c>
      <c r="D1119" s="0" t="s">
        <v>14</v>
      </c>
      <c r="E1119" s="0" t="n">
        <v>0</v>
      </c>
      <c r="F1119" s="0" t="n">
        <v>19</v>
      </c>
      <c r="G1119" s="0" t="n">
        <v>0.144</v>
      </c>
      <c r="H1119" s="0" t="n">
        <v>0.145</v>
      </c>
      <c r="I1119" s="0" t="n">
        <f aca="false">(H1119-G1119)</f>
        <v>0.000999999999999973</v>
      </c>
      <c r="J1119" s="0" t="s">
        <v>27</v>
      </c>
      <c r="K1119" s="0" t="s">
        <v>4335</v>
      </c>
    </row>
    <row r="1120" customFormat="false" ht="12.8" hidden="false" customHeight="false" outlineLevel="0" collapsed="false">
      <c r="A1120" s="0" t="s">
        <v>4336</v>
      </c>
      <c r="B1120" s="0" t="s">
        <v>4337</v>
      </c>
      <c r="C1120" s="0" t="s">
        <v>4338</v>
      </c>
      <c r="D1120" s="0" t="s">
        <v>14</v>
      </c>
      <c r="E1120" s="0" t="n">
        <v>0</v>
      </c>
      <c r="F1120" s="0" t="n">
        <v>42</v>
      </c>
      <c r="G1120" s="0" t="n">
        <v>0.104</v>
      </c>
      <c r="H1120" s="0" t="n">
        <v>0.104</v>
      </c>
      <c r="I1120" s="0" t="n">
        <f aca="false">(H1120-G1120)</f>
        <v>0</v>
      </c>
      <c r="J1120" s="0" t="s">
        <v>27</v>
      </c>
      <c r="K1120" s="0" t="s">
        <v>105</v>
      </c>
    </row>
    <row r="1121" customFormat="false" ht="12.8" hidden="false" customHeight="false" outlineLevel="0" collapsed="false">
      <c r="A1121" s="0" t="s">
        <v>4339</v>
      </c>
      <c r="B1121" s="0" t="s">
        <v>4340</v>
      </c>
      <c r="C1121" s="0" t="s">
        <v>4341</v>
      </c>
      <c r="D1121" s="0" t="s">
        <v>14</v>
      </c>
      <c r="E1121" s="0" t="n">
        <v>0</v>
      </c>
      <c r="F1121" s="0" t="n">
        <v>43</v>
      </c>
      <c r="G1121" s="0" t="n">
        <v>0.109</v>
      </c>
      <c r="H1121" s="0" t="n">
        <v>0.109</v>
      </c>
      <c r="I1121" s="0" t="n">
        <f aca="false">(H1121-G1121)</f>
        <v>0</v>
      </c>
      <c r="J1121" s="0" t="s">
        <v>27</v>
      </c>
      <c r="K1121" s="0" t="s">
        <v>4245</v>
      </c>
    </row>
    <row r="1122" customFormat="false" ht="12.8" hidden="false" customHeight="false" outlineLevel="0" collapsed="false">
      <c r="A1122" s="0" t="s">
        <v>4342</v>
      </c>
      <c r="B1122" s="0" t="s">
        <v>4343</v>
      </c>
      <c r="C1122" s="0" t="s">
        <v>4344</v>
      </c>
      <c r="D1122" s="0" t="s">
        <v>14</v>
      </c>
      <c r="E1122" s="0" t="n">
        <v>0</v>
      </c>
      <c r="F1122" s="0" t="n">
        <v>59</v>
      </c>
      <c r="G1122" s="0" t="n">
        <v>0.105</v>
      </c>
      <c r="H1122" s="0" t="n">
        <v>0.105</v>
      </c>
      <c r="I1122" s="0" t="n">
        <f aca="false">(H1122-G1122)</f>
        <v>0</v>
      </c>
      <c r="J1122" s="0" t="s">
        <v>27</v>
      </c>
      <c r="K1122" s="0" t="s">
        <v>512</v>
      </c>
    </row>
    <row r="1123" customFormat="false" ht="12.8" hidden="false" customHeight="false" outlineLevel="0" collapsed="false">
      <c r="A1123" s="0" t="s">
        <v>4345</v>
      </c>
      <c r="B1123" s="0" t="s">
        <v>4346</v>
      </c>
      <c r="C1123" s="0" t="s">
        <v>4347</v>
      </c>
      <c r="D1123" s="0" t="s">
        <v>14</v>
      </c>
      <c r="E1123" s="0" t="n">
        <v>0</v>
      </c>
      <c r="F1123" s="0" t="n">
        <v>48</v>
      </c>
      <c r="G1123" s="0" t="n">
        <v>0.113</v>
      </c>
      <c r="H1123" s="0" t="n">
        <v>0.113</v>
      </c>
      <c r="I1123" s="0" t="n">
        <f aca="false">(H1123-G1123)</f>
        <v>0</v>
      </c>
      <c r="J1123" s="0" t="s">
        <v>27</v>
      </c>
      <c r="K1123" s="0" t="s">
        <v>117</v>
      </c>
    </row>
    <row r="1124" customFormat="false" ht="12.8" hidden="false" customHeight="false" outlineLevel="0" collapsed="false">
      <c r="A1124" s="0" t="s">
        <v>4348</v>
      </c>
      <c r="B1124" s="0" t="s">
        <v>4349</v>
      </c>
      <c r="C1124" s="0" t="s">
        <v>4350</v>
      </c>
      <c r="D1124" s="0" t="s">
        <v>14</v>
      </c>
      <c r="E1124" s="0" t="n">
        <v>0</v>
      </c>
      <c r="F1124" s="0" t="n">
        <v>68</v>
      </c>
      <c r="G1124" s="0" t="n">
        <v>0.107</v>
      </c>
      <c r="H1124" s="0" t="n">
        <v>0.107</v>
      </c>
      <c r="I1124" s="0" t="n">
        <f aca="false">(H1124-G1124)</f>
        <v>0</v>
      </c>
      <c r="J1124" s="0" t="s">
        <v>27</v>
      </c>
      <c r="K1124" s="0" t="s">
        <v>4252</v>
      </c>
    </row>
    <row r="1125" customFormat="false" ht="12.8" hidden="false" customHeight="false" outlineLevel="0" collapsed="false">
      <c r="A1125" s="0" t="s">
        <v>4351</v>
      </c>
      <c r="B1125" s="0" t="s">
        <v>4352</v>
      </c>
      <c r="C1125" s="0" t="s">
        <v>4353</v>
      </c>
      <c r="D1125" s="0" t="s">
        <v>14</v>
      </c>
      <c r="E1125" s="0" t="n">
        <v>0</v>
      </c>
      <c r="F1125" s="0" t="n">
        <v>45</v>
      </c>
      <c r="G1125" s="0" t="n">
        <v>0.105</v>
      </c>
      <c r="H1125" s="0" t="n">
        <v>0.105</v>
      </c>
      <c r="I1125" s="0" t="n">
        <f aca="false">(H1125-G1125)</f>
        <v>0</v>
      </c>
      <c r="J1125" s="0" t="s">
        <v>27</v>
      </c>
      <c r="K1125" s="0" t="s">
        <v>213</v>
      </c>
    </row>
    <row r="1126" customFormat="false" ht="12.8" hidden="false" customHeight="false" outlineLevel="0" collapsed="false">
      <c r="A1126" s="0" t="s">
        <v>4354</v>
      </c>
      <c r="B1126" s="0" t="s">
        <v>4355</v>
      </c>
      <c r="C1126" s="0" t="s">
        <v>4356</v>
      </c>
      <c r="D1126" s="0" t="s">
        <v>14</v>
      </c>
      <c r="E1126" s="0" t="n">
        <v>0</v>
      </c>
      <c r="F1126" s="0" t="n">
        <v>38</v>
      </c>
      <c r="G1126" s="0" t="n">
        <v>0.111</v>
      </c>
      <c r="H1126" s="0" t="n">
        <v>0.111</v>
      </c>
      <c r="I1126" s="0" t="n">
        <f aca="false">(H1126-G1126)</f>
        <v>0</v>
      </c>
      <c r="J1126" s="0" t="s">
        <v>27</v>
      </c>
      <c r="K1126" s="0" t="s">
        <v>3741</v>
      </c>
    </row>
    <row r="1127" customFormat="false" ht="12.8" hidden="false" customHeight="false" outlineLevel="0" collapsed="false">
      <c r="A1127" s="0" t="s">
        <v>4357</v>
      </c>
      <c r="B1127" s="0" t="s">
        <v>4358</v>
      </c>
      <c r="C1127" s="0" t="s">
        <v>4359</v>
      </c>
      <c r="D1127" s="0" t="s">
        <v>14</v>
      </c>
      <c r="E1127" s="0" t="n">
        <v>0</v>
      </c>
      <c r="F1127" s="0" t="n">
        <v>47</v>
      </c>
      <c r="G1127" s="0" t="n">
        <v>0.109</v>
      </c>
      <c r="H1127" s="0" t="n">
        <v>0.109</v>
      </c>
      <c r="I1127" s="0" t="n">
        <f aca="false">(H1127-G1127)</f>
        <v>0</v>
      </c>
      <c r="J1127" s="0" t="s">
        <v>27</v>
      </c>
      <c r="K1127" s="0" t="s">
        <v>4360</v>
      </c>
    </row>
    <row r="1128" customFormat="false" ht="12.8" hidden="false" customHeight="false" outlineLevel="0" collapsed="false">
      <c r="A1128" s="0" t="s">
        <v>4361</v>
      </c>
      <c r="B1128" s="0" t="s">
        <v>4362</v>
      </c>
      <c r="C1128" s="0" t="s">
        <v>4363</v>
      </c>
      <c r="D1128" s="0" t="s">
        <v>14</v>
      </c>
      <c r="E1128" s="0" t="n">
        <v>0</v>
      </c>
      <c r="F1128" s="0" t="n">
        <v>12</v>
      </c>
      <c r="G1128" s="0" t="n">
        <v>0.108</v>
      </c>
      <c r="H1128" s="0" t="n">
        <v>0.108</v>
      </c>
      <c r="I1128" s="0" t="n">
        <f aca="false">(H1128-G1128)</f>
        <v>0</v>
      </c>
      <c r="J1128" s="0" t="s">
        <v>27</v>
      </c>
      <c r="K1128" s="0" t="s">
        <v>3806</v>
      </c>
    </row>
    <row r="1129" customFormat="false" ht="12.8" hidden="false" customHeight="false" outlineLevel="0" collapsed="false">
      <c r="A1129" s="0" t="s">
        <v>4364</v>
      </c>
      <c r="B1129" s="0" t="s">
        <v>4365</v>
      </c>
      <c r="C1129" s="0" t="s">
        <v>4366</v>
      </c>
      <c r="D1129" s="0" t="s">
        <v>14</v>
      </c>
      <c r="E1129" s="0" t="n">
        <v>0</v>
      </c>
      <c r="F1129" s="0" t="n">
        <v>15</v>
      </c>
      <c r="G1129" s="0" t="n">
        <v>0.106</v>
      </c>
      <c r="H1129" s="0" t="n">
        <v>0.106</v>
      </c>
      <c r="I1129" s="0" t="n">
        <f aca="false">(H1129-G1129)</f>
        <v>0</v>
      </c>
      <c r="J1129" s="0" t="s">
        <v>27</v>
      </c>
      <c r="K1129" s="0" t="s">
        <v>4088</v>
      </c>
    </row>
    <row r="1130" customFormat="false" ht="12.8" hidden="false" customHeight="false" outlineLevel="0" collapsed="false">
      <c r="A1130" s="0" t="s">
        <v>4367</v>
      </c>
      <c r="B1130" s="0" t="s">
        <v>4368</v>
      </c>
      <c r="C1130" s="0" t="s">
        <v>4369</v>
      </c>
      <c r="D1130" s="0" t="s">
        <v>14</v>
      </c>
      <c r="E1130" s="0" t="n">
        <v>0</v>
      </c>
      <c r="F1130" s="0" t="n">
        <v>0</v>
      </c>
      <c r="G1130" s="0" t="n">
        <v>0</v>
      </c>
      <c r="H1130" s="0" t="n">
        <v>0</v>
      </c>
      <c r="I1130" s="0" t="n">
        <f aca="false">(H1130-G1130)</f>
        <v>0</v>
      </c>
      <c r="J1130" s="0" t="s">
        <v>27</v>
      </c>
      <c r="K1130" s="0" t="s">
        <v>4370</v>
      </c>
    </row>
    <row r="1131" customFormat="false" ht="12.8" hidden="false" customHeight="false" outlineLevel="0" collapsed="false">
      <c r="A1131" s="0" t="s">
        <v>4371</v>
      </c>
      <c r="B1131" s="0" t="s">
        <v>4372</v>
      </c>
      <c r="C1131" s="0" t="s">
        <v>4373</v>
      </c>
      <c r="D1131" s="0" t="s">
        <v>14</v>
      </c>
      <c r="E1131" s="0" t="n">
        <v>0</v>
      </c>
      <c r="F1131" s="0" t="n">
        <v>0</v>
      </c>
      <c r="G1131" s="0" t="n">
        <v>0</v>
      </c>
      <c r="H1131" s="0" t="n">
        <v>0</v>
      </c>
      <c r="I1131" s="0" t="n">
        <f aca="false">(H1131-G1131)</f>
        <v>0</v>
      </c>
      <c r="J1131" s="0" t="s">
        <v>27</v>
      </c>
      <c r="K1131" s="0" t="s">
        <v>4374</v>
      </c>
    </row>
    <row r="1132" customFormat="false" ht="12.8" hidden="false" customHeight="false" outlineLevel="0" collapsed="false">
      <c r="A1132" s="0" t="s">
        <v>4375</v>
      </c>
      <c r="B1132" s="0" t="s">
        <v>4376</v>
      </c>
      <c r="C1132" s="0" t="s">
        <v>4377</v>
      </c>
      <c r="D1132" s="0" t="s">
        <v>14</v>
      </c>
      <c r="E1132" s="0" t="n">
        <v>0</v>
      </c>
      <c r="F1132" s="0" t="n">
        <v>41</v>
      </c>
      <c r="G1132" s="0" t="n">
        <v>0.107</v>
      </c>
      <c r="H1132" s="0" t="n">
        <v>0.107</v>
      </c>
      <c r="I1132" s="0" t="n">
        <f aca="false">(H1132-G1132)</f>
        <v>0</v>
      </c>
      <c r="J1132" s="0" t="s">
        <v>27</v>
      </c>
      <c r="K1132" s="0" t="s">
        <v>4378</v>
      </c>
    </row>
    <row r="1133" customFormat="false" ht="12.8" hidden="false" customHeight="false" outlineLevel="0" collapsed="false">
      <c r="A1133" s="0" t="s">
        <v>4379</v>
      </c>
      <c r="B1133" s="0" t="s">
        <v>4380</v>
      </c>
      <c r="C1133" s="0" t="s">
        <v>4381</v>
      </c>
      <c r="D1133" s="0" t="s">
        <v>14</v>
      </c>
      <c r="E1133" s="0" t="n">
        <v>0</v>
      </c>
      <c r="F1133" s="0" t="n">
        <v>70</v>
      </c>
      <c r="G1133" s="0" t="n">
        <v>0.103</v>
      </c>
      <c r="H1133" s="0" t="n">
        <v>0.103</v>
      </c>
      <c r="I1133" s="0" t="n">
        <f aca="false">(H1133-G1133)</f>
        <v>0</v>
      </c>
      <c r="J1133" s="0" t="s">
        <v>27</v>
      </c>
      <c r="K1133" s="0" t="s">
        <v>3535</v>
      </c>
    </row>
    <row r="1134" customFormat="false" ht="12.8" hidden="false" customHeight="false" outlineLevel="0" collapsed="false">
      <c r="A1134" s="0" t="s">
        <v>4382</v>
      </c>
      <c r="B1134" s="0" t="s">
        <v>4383</v>
      </c>
      <c r="C1134" s="0" t="s">
        <v>4384</v>
      </c>
      <c r="D1134" s="0" t="s">
        <v>14</v>
      </c>
      <c r="E1134" s="0" t="n">
        <v>0</v>
      </c>
      <c r="F1134" s="0" t="n">
        <v>16</v>
      </c>
      <c r="G1134" s="0" t="n">
        <v>0.249</v>
      </c>
      <c r="H1134" s="0" t="n">
        <v>0.249</v>
      </c>
      <c r="I1134" s="0" t="n">
        <f aca="false">(H1134-G1134)</f>
        <v>0</v>
      </c>
      <c r="J1134" s="0" t="s">
        <v>27</v>
      </c>
      <c r="K1134" s="0" t="s">
        <v>3821</v>
      </c>
    </row>
    <row r="1135" customFormat="false" ht="12.8" hidden="false" customHeight="false" outlineLevel="0" collapsed="false">
      <c r="A1135" s="0" t="s">
        <v>4385</v>
      </c>
      <c r="B1135" s="0" t="s">
        <v>4386</v>
      </c>
      <c r="C1135" s="0" t="s">
        <v>4387</v>
      </c>
      <c r="D1135" s="0" t="s">
        <v>14</v>
      </c>
      <c r="E1135" s="0" t="n">
        <v>0</v>
      </c>
      <c r="F1135" s="0" t="n">
        <v>40</v>
      </c>
      <c r="G1135" s="0" t="n">
        <v>0.105</v>
      </c>
      <c r="H1135" s="0" t="n">
        <v>0.105</v>
      </c>
      <c r="I1135" s="0" t="n">
        <f aca="false">(H1135-G1135)</f>
        <v>0</v>
      </c>
      <c r="J1135" s="0" t="s">
        <v>27</v>
      </c>
      <c r="K1135" s="0" t="s">
        <v>4388</v>
      </c>
    </row>
    <row r="1136" customFormat="false" ht="12.8" hidden="false" customHeight="false" outlineLevel="0" collapsed="false">
      <c r="A1136" s="0" t="s">
        <v>4389</v>
      </c>
      <c r="B1136" s="0" t="s">
        <v>4390</v>
      </c>
      <c r="C1136" s="0" t="s">
        <v>4391</v>
      </c>
      <c r="D1136" s="0" t="s">
        <v>14</v>
      </c>
      <c r="E1136" s="0" t="n">
        <v>0</v>
      </c>
      <c r="F1136" s="0" t="n">
        <v>41</v>
      </c>
      <c r="G1136" s="0" t="n">
        <v>0.108</v>
      </c>
      <c r="H1136" s="0" t="n">
        <v>0.108</v>
      </c>
      <c r="I1136" s="0" t="n">
        <f aca="false">(H1136-G1136)</f>
        <v>0</v>
      </c>
      <c r="J1136" s="0" t="s">
        <v>27</v>
      </c>
      <c r="K1136" s="0" t="s">
        <v>4084</v>
      </c>
    </row>
    <row r="1137" customFormat="false" ht="12.8" hidden="false" customHeight="false" outlineLevel="0" collapsed="false">
      <c r="A1137" s="0" t="s">
        <v>4392</v>
      </c>
      <c r="B1137" s="0" t="s">
        <v>4393</v>
      </c>
      <c r="C1137" s="0" t="s">
        <v>4394</v>
      </c>
      <c r="D1137" s="0" t="s">
        <v>14</v>
      </c>
      <c r="E1137" s="0" t="n">
        <v>0</v>
      </c>
      <c r="F1137" s="0" t="n">
        <v>56</v>
      </c>
      <c r="G1137" s="0" t="n">
        <v>0.108</v>
      </c>
      <c r="H1137" s="0" t="n">
        <v>0.108</v>
      </c>
      <c r="I1137" s="0" t="n">
        <f aca="false">(H1137-G1137)</f>
        <v>0</v>
      </c>
      <c r="J1137" s="0" t="s">
        <v>27</v>
      </c>
      <c r="K1137" s="0" t="s">
        <v>4395</v>
      </c>
    </row>
    <row r="1138" customFormat="false" ht="12.8" hidden="false" customHeight="false" outlineLevel="0" collapsed="false">
      <c r="A1138" s="0" t="s">
        <v>4396</v>
      </c>
      <c r="B1138" s="0" t="s">
        <v>4397</v>
      </c>
      <c r="C1138" s="0" t="s">
        <v>4398</v>
      </c>
      <c r="D1138" s="0" t="s">
        <v>14</v>
      </c>
      <c r="E1138" s="0" t="n">
        <v>0</v>
      </c>
      <c r="F1138" s="0" t="n">
        <v>43</v>
      </c>
      <c r="G1138" s="0" t="n">
        <v>0.109</v>
      </c>
      <c r="H1138" s="0" t="n">
        <v>0.109</v>
      </c>
      <c r="I1138" s="0" t="n">
        <f aca="false">(H1138-G1138)</f>
        <v>0</v>
      </c>
      <c r="J1138" s="0" t="s">
        <v>27</v>
      </c>
      <c r="K1138" s="0" t="s">
        <v>4399</v>
      </c>
    </row>
    <row r="1139" customFormat="false" ht="12.8" hidden="false" customHeight="false" outlineLevel="0" collapsed="false">
      <c r="A1139" s="0" t="s">
        <v>4400</v>
      </c>
      <c r="B1139" s="0" t="s">
        <v>4401</v>
      </c>
      <c r="C1139" s="0" t="s">
        <v>4402</v>
      </c>
      <c r="D1139" s="0" t="s">
        <v>14</v>
      </c>
      <c r="E1139" s="0" t="n">
        <v>0</v>
      </c>
      <c r="F1139" s="0" t="n">
        <v>41</v>
      </c>
      <c r="G1139" s="0" t="n">
        <v>0.112</v>
      </c>
      <c r="H1139" s="0" t="n">
        <v>0.112</v>
      </c>
      <c r="I1139" s="0" t="n">
        <f aca="false">(H1139-G1139)</f>
        <v>0</v>
      </c>
      <c r="J1139" s="0" t="s">
        <v>27</v>
      </c>
      <c r="K1139" s="0" t="s">
        <v>4054</v>
      </c>
    </row>
    <row r="1140" customFormat="false" ht="12.8" hidden="false" customHeight="false" outlineLevel="0" collapsed="false">
      <c r="A1140" s="0" t="s">
        <v>4403</v>
      </c>
      <c r="B1140" s="0" t="s">
        <v>4404</v>
      </c>
      <c r="C1140" s="0" t="s">
        <v>4405</v>
      </c>
      <c r="D1140" s="0" t="s">
        <v>14</v>
      </c>
      <c r="E1140" s="0" t="n">
        <v>0</v>
      </c>
      <c r="F1140" s="0" t="n">
        <v>0</v>
      </c>
      <c r="G1140" s="0" t="n">
        <v>0</v>
      </c>
      <c r="H1140" s="0" t="n">
        <v>0</v>
      </c>
      <c r="I1140" s="0" t="n">
        <f aca="false">(H1140-G1140)</f>
        <v>0</v>
      </c>
      <c r="J1140" s="0" t="s">
        <v>27</v>
      </c>
      <c r="K1140" s="0" t="s">
        <v>4406</v>
      </c>
    </row>
    <row r="1141" customFormat="false" ht="12.8" hidden="false" customHeight="false" outlineLevel="0" collapsed="false">
      <c r="A1141" s="0" t="s">
        <v>4407</v>
      </c>
      <c r="B1141" s="0" t="s">
        <v>4408</v>
      </c>
      <c r="C1141" s="0" t="s">
        <v>4409</v>
      </c>
      <c r="D1141" s="0" t="s">
        <v>14</v>
      </c>
      <c r="E1141" s="0" t="n">
        <v>0</v>
      </c>
      <c r="F1141" s="0" t="n">
        <v>0</v>
      </c>
      <c r="G1141" s="0" t="n">
        <v>0</v>
      </c>
      <c r="H1141" s="0" t="n">
        <v>0</v>
      </c>
      <c r="I1141" s="0" t="n">
        <f aca="false">(H1141-G1141)</f>
        <v>0</v>
      </c>
      <c r="J1141" s="0" t="s">
        <v>27</v>
      </c>
      <c r="K1141" s="0" t="s">
        <v>4410</v>
      </c>
    </row>
    <row r="1142" customFormat="false" ht="12.8" hidden="false" customHeight="false" outlineLevel="0" collapsed="false">
      <c r="A1142" s="0" t="s">
        <v>4411</v>
      </c>
      <c r="B1142" s="0" t="s">
        <v>4412</v>
      </c>
      <c r="C1142" s="0" t="s">
        <v>4413</v>
      </c>
      <c r="D1142" s="0" t="s">
        <v>14</v>
      </c>
      <c r="E1142" s="0" t="n">
        <v>0</v>
      </c>
      <c r="F1142" s="0" t="n">
        <v>67</v>
      </c>
      <c r="G1142" s="0" t="n">
        <v>0.106</v>
      </c>
      <c r="H1142" s="0" t="n">
        <v>0.106</v>
      </c>
      <c r="I1142" s="0" t="n">
        <f aca="false">(H1142-G1142)</f>
        <v>0</v>
      </c>
      <c r="J1142" s="0" t="s">
        <v>27</v>
      </c>
      <c r="K1142" s="0" t="s">
        <v>4414</v>
      </c>
    </row>
    <row r="1143" customFormat="false" ht="12.8" hidden="false" customHeight="false" outlineLevel="0" collapsed="false">
      <c r="A1143" s="0" t="s">
        <v>4415</v>
      </c>
      <c r="B1143" s="0" t="s">
        <v>4416</v>
      </c>
      <c r="C1143" s="0" t="s">
        <v>4417</v>
      </c>
      <c r="D1143" s="0" t="s">
        <v>14</v>
      </c>
      <c r="E1143" s="0" t="n">
        <v>0</v>
      </c>
      <c r="F1143" s="0" t="n">
        <v>42</v>
      </c>
      <c r="G1143" s="0" t="n">
        <v>0.11</v>
      </c>
      <c r="H1143" s="0" t="n">
        <v>0.11</v>
      </c>
      <c r="I1143" s="0" t="n">
        <f aca="false">(H1143-G1143)</f>
        <v>0</v>
      </c>
      <c r="J1143" s="0" t="s">
        <v>27</v>
      </c>
      <c r="K1143" s="0" t="s">
        <v>4418</v>
      </c>
    </row>
    <row r="1144" customFormat="false" ht="12.8" hidden="false" customHeight="false" outlineLevel="0" collapsed="false">
      <c r="A1144" s="0" t="s">
        <v>4419</v>
      </c>
      <c r="B1144" s="0" t="s">
        <v>4420</v>
      </c>
      <c r="C1144" s="0" t="s">
        <v>4421</v>
      </c>
      <c r="D1144" s="0" t="s">
        <v>14</v>
      </c>
      <c r="E1144" s="0" t="n">
        <v>0</v>
      </c>
      <c r="F1144" s="0" t="n">
        <v>36</v>
      </c>
      <c r="G1144" s="0" t="n">
        <v>0.106</v>
      </c>
      <c r="H1144" s="0" t="n">
        <v>0.106</v>
      </c>
      <c r="I1144" s="0" t="n">
        <f aca="false">(H1144-G1144)</f>
        <v>0</v>
      </c>
      <c r="J1144" s="0" t="s">
        <v>27</v>
      </c>
      <c r="K1144" s="0" t="s">
        <v>4422</v>
      </c>
    </row>
    <row r="1145" customFormat="false" ht="12.8" hidden="false" customHeight="false" outlineLevel="0" collapsed="false">
      <c r="A1145" s="0" t="s">
        <v>4423</v>
      </c>
      <c r="B1145" s="0" t="s">
        <v>4424</v>
      </c>
      <c r="C1145" s="0" t="s">
        <v>4425</v>
      </c>
      <c r="D1145" s="0" t="s">
        <v>14</v>
      </c>
      <c r="E1145" s="0" t="n">
        <v>0</v>
      </c>
      <c r="F1145" s="0" t="n">
        <v>12</v>
      </c>
      <c r="G1145" s="0" t="n">
        <v>0.13</v>
      </c>
      <c r="H1145" s="0" t="n">
        <v>0.13</v>
      </c>
      <c r="I1145" s="0" t="n">
        <f aca="false">(H1145-G1145)</f>
        <v>0</v>
      </c>
      <c r="J1145" s="0" t="s">
        <v>27</v>
      </c>
      <c r="K1145" s="0" t="s">
        <v>4426</v>
      </c>
    </row>
    <row r="1146" customFormat="false" ht="12.8" hidden="false" customHeight="false" outlineLevel="0" collapsed="false">
      <c r="A1146" s="0" t="s">
        <v>4427</v>
      </c>
      <c r="B1146" s="0" t="s">
        <v>4428</v>
      </c>
      <c r="C1146" s="0" t="s">
        <v>4429</v>
      </c>
      <c r="D1146" s="0" t="s">
        <v>14</v>
      </c>
      <c r="E1146" s="0" t="n">
        <v>0</v>
      </c>
      <c r="F1146" s="0" t="n">
        <v>23</v>
      </c>
      <c r="G1146" s="0" t="n">
        <v>0.104</v>
      </c>
      <c r="H1146" s="0" t="n">
        <v>0.104</v>
      </c>
      <c r="I1146" s="0" t="n">
        <f aca="false">(H1146-G1146)</f>
        <v>0</v>
      </c>
      <c r="J1146" s="0" t="s">
        <v>27</v>
      </c>
      <c r="K1146" s="0" t="s">
        <v>4430</v>
      </c>
    </row>
    <row r="1147" customFormat="false" ht="12.8" hidden="false" customHeight="false" outlineLevel="0" collapsed="false">
      <c r="A1147" s="0" t="s">
        <v>4431</v>
      </c>
      <c r="B1147" s="0" t="s">
        <v>4432</v>
      </c>
      <c r="C1147" s="0" t="s">
        <v>4433</v>
      </c>
      <c r="D1147" s="0" t="s">
        <v>14</v>
      </c>
      <c r="E1147" s="0" t="n">
        <v>0</v>
      </c>
      <c r="F1147" s="0" t="n">
        <v>12</v>
      </c>
      <c r="G1147" s="0" t="n">
        <v>0.129</v>
      </c>
      <c r="H1147" s="0" t="n">
        <v>0.129</v>
      </c>
      <c r="I1147" s="0" t="n">
        <f aca="false">(H1147-G1147)</f>
        <v>0</v>
      </c>
      <c r="J1147" s="0" t="s">
        <v>27</v>
      </c>
      <c r="K1147" s="0" t="s">
        <v>4434</v>
      </c>
    </row>
    <row r="1148" customFormat="false" ht="12.8" hidden="false" customHeight="false" outlineLevel="0" collapsed="false">
      <c r="A1148" s="0" t="s">
        <v>4435</v>
      </c>
      <c r="B1148" s="0" t="s">
        <v>4436</v>
      </c>
      <c r="C1148" s="0" t="s">
        <v>4437</v>
      </c>
      <c r="D1148" s="0" t="s">
        <v>14</v>
      </c>
      <c r="E1148" s="0" t="n">
        <v>0</v>
      </c>
      <c r="F1148" s="0" t="n">
        <v>22</v>
      </c>
      <c r="G1148" s="0" t="n">
        <v>0.168</v>
      </c>
      <c r="H1148" s="0" t="n">
        <v>0.168</v>
      </c>
      <c r="I1148" s="0" t="n">
        <f aca="false">(H1148-G1148)</f>
        <v>0</v>
      </c>
      <c r="J1148" s="0" t="s">
        <v>27</v>
      </c>
      <c r="K1148" s="0" t="s">
        <v>4280</v>
      </c>
    </row>
    <row r="1149" customFormat="false" ht="12.8" hidden="false" customHeight="false" outlineLevel="0" collapsed="false">
      <c r="A1149" s="0" t="s">
        <v>4438</v>
      </c>
      <c r="B1149" s="0" t="s">
        <v>4439</v>
      </c>
      <c r="C1149" s="0" t="s">
        <v>4440</v>
      </c>
      <c r="D1149" s="0" t="s">
        <v>14</v>
      </c>
      <c r="E1149" s="0" t="n">
        <v>0</v>
      </c>
      <c r="F1149" s="0" t="n">
        <v>63</v>
      </c>
      <c r="G1149" s="0" t="n">
        <v>0.104</v>
      </c>
      <c r="H1149" s="0" t="n">
        <v>0.104</v>
      </c>
      <c r="I1149" s="0" t="n">
        <f aca="false">(H1149-G1149)</f>
        <v>0</v>
      </c>
      <c r="J1149" s="0" t="s">
        <v>27</v>
      </c>
      <c r="K1149" s="0" t="s">
        <v>4441</v>
      </c>
    </row>
    <row r="1150" customFormat="false" ht="12.8" hidden="false" customHeight="false" outlineLevel="0" collapsed="false">
      <c r="A1150" s="0" t="s">
        <v>4442</v>
      </c>
      <c r="B1150" s="0" t="s">
        <v>4443</v>
      </c>
      <c r="C1150" s="0" t="s">
        <v>4444</v>
      </c>
      <c r="D1150" s="0" t="s">
        <v>14</v>
      </c>
      <c r="E1150" s="0" t="n">
        <v>0</v>
      </c>
      <c r="F1150" s="0" t="n">
        <v>64</v>
      </c>
      <c r="G1150" s="0" t="n">
        <v>0.108</v>
      </c>
      <c r="H1150" s="0" t="n">
        <v>0.108</v>
      </c>
      <c r="I1150" s="0" t="n">
        <f aca="false">(H1150-G1150)</f>
        <v>0</v>
      </c>
      <c r="J1150" s="0" t="s">
        <v>27</v>
      </c>
      <c r="K1150" s="0" t="s">
        <v>4445</v>
      </c>
    </row>
    <row r="1151" customFormat="false" ht="12.8" hidden="false" customHeight="false" outlineLevel="0" collapsed="false">
      <c r="A1151" s="0" t="s">
        <v>4446</v>
      </c>
      <c r="B1151" s="0" t="s">
        <v>4447</v>
      </c>
      <c r="C1151" s="0" t="s">
        <v>4448</v>
      </c>
      <c r="D1151" s="0" t="s">
        <v>14</v>
      </c>
      <c r="E1151" s="0" t="n">
        <v>0</v>
      </c>
      <c r="F1151" s="0" t="n">
        <v>50</v>
      </c>
      <c r="G1151" s="0" t="n">
        <v>0.11</v>
      </c>
      <c r="H1151" s="0" t="n">
        <v>0.11</v>
      </c>
      <c r="I1151" s="0" t="n">
        <f aca="false">(H1151-G1151)</f>
        <v>0</v>
      </c>
      <c r="J1151" s="0" t="s">
        <v>27</v>
      </c>
      <c r="K1151" s="0" t="s">
        <v>4449</v>
      </c>
    </row>
    <row r="1152" customFormat="false" ht="12.8" hidden="false" customHeight="false" outlineLevel="0" collapsed="false">
      <c r="A1152" s="0" t="s">
        <v>4450</v>
      </c>
      <c r="B1152" s="0" t="s">
        <v>4451</v>
      </c>
      <c r="C1152" s="0" t="s">
        <v>4452</v>
      </c>
      <c r="D1152" s="0" t="s">
        <v>14</v>
      </c>
      <c r="E1152" s="0" t="n">
        <v>0</v>
      </c>
      <c r="F1152" s="0" t="n">
        <v>19</v>
      </c>
      <c r="G1152" s="0" t="n">
        <v>0.112</v>
      </c>
      <c r="H1152" s="0" t="n">
        <v>0.112</v>
      </c>
      <c r="I1152" s="0" t="n">
        <f aca="false">(H1152-G1152)</f>
        <v>0</v>
      </c>
      <c r="J1152" s="0" t="s">
        <v>27</v>
      </c>
      <c r="K1152" s="0" t="s">
        <v>4335</v>
      </c>
    </row>
    <row r="1153" customFormat="false" ht="12.8" hidden="false" customHeight="false" outlineLevel="0" collapsed="false">
      <c r="A1153" s="0" t="s">
        <v>4453</v>
      </c>
      <c r="B1153" s="0" t="s">
        <v>4454</v>
      </c>
      <c r="C1153" s="0" t="s">
        <v>4455</v>
      </c>
      <c r="D1153" s="0" t="s">
        <v>14</v>
      </c>
      <c r="E1153" s="0" t="n">
        <v>0</v>
      </c>
      <c r="F1153" s="0" t="n">
        <v>41</v>
      </c>
      <c r="G1153" s="0" t="n">
        <v>0.105</v>
      </c>
      <c r="H1153" s="0" t="n">
        <v>0.105</v>
      </c>
      <c r="I1153" s="0" t="n">
        <f aca="false">(H1153-G1153)</f>
        <v>0</v>
      </c>
      <c r="J1153" s="0" t="s">
        <v>27</v>
      </c>
      <c r="K1153" s="0" t="s">
        <v>3810</v>
      </c>
    </row>
    <row r="1154" customFormat="false" ht="12.8" hidden="false" customHeight="false" outlineLevel="0" collapsed="false">
      <c r="A1154" s="0" t="s">
        <v>4456</v>
      </c>
      <c r="B1154" s="0" t="s">
        <v>4457</v>
      </c>
      <c r="C1154" s="0" t="s">
        <v>4458</v>
      </c>
      <c r="D1154" s="0" t="s">
        <v>14</v>
      </c>
      <c r="E1154" s="0" t="n">
        <v>0</v>
      </c>
      <c r="F1154" s="0" t="n">
        <v>70</v>
      </c>
      <c r="G1154" s="0" t="n">
        <v>0.105</v>
      </c>
      <c r="H1154" s="0" t="n">
        <v>0.105</v>
      </c>
      <c r="I1154" s="0" t="n">
        <f aca="false">(H1154-G1154)</f>
        <v>0</v>
      </c>
      <c r="J1154" s="0" t="s">
        <v>27</v>
      </c>
      <c r="K1154" s="0" t="s">
        <v>4459</v>
      </c>
    </row>
    <row r="1155" customFormat="false" ht="12.8" hidden="false" customHeight="false" outlineLevel="0" collapsed="false">
      <c r="A1155" s="0" t="s">
        <v>4460</v>
      </c>
      <c r="B1155" s="0" t="s">
        <v>4461</v>
      </c>
      <c r="C1155" s="0" t="s">
        <v>4462</v>
      </c>
      <c r="D1155" s="0" t="s">
        <v>14</v>
      </c>
      <c r="E1155" s="0" t="n">
        <v>0</v>
      </c>
      <c r="F1155" s="0" t="n">
        <v>32</v>
      </c>
      <c r="G1155" s="0" t="n">
        <v>0.113</v>
      </c>
      <c r="H1155" s="0" t="n">
        <v>0.113</v>
      </c>
      <c r="I1155" s="0" t="n">
        <f aca="false">(H1155-G1155)</f>
        <v>0</v>
      </c>
      <c r="J1155" s="0" t="s">
        <v>27</v>
      </c>
      <c r="K1155" s="0" t="s">
        <v>4123</v>
      </c>
    </row>
    <row r="1156" customFormat="false" ht="12.8" hidden="false" customHeight="false" outlineLevel="0" collapsed="false">
      <c r="A1156" s="0" t="s">
        <v>4463</v>
      </c>
      <c r="B1156" s="0" t="s">
        <v>4464</v>
      </c>
      <c r="C1156" s="0" t="s">
        <v>4465</v>
      </c>
      <c r="D1156" s="0" t="s">
        <v>14</v>
      </c>
      <c r="E1156" s="0" t="n">
        <v>0</v>
      </c>
      <c r="F1156" s="0" t="n">
        <v>11</v>
      </c>
      <c r="G1156" s="0" t="n">
        <v>0.108</v>
      </c>
      <c r="H1156" s="0" t="n">
        <v>0.108</v>
      </c>
      <c r="I1156" s="0" t="n">
        <f aca="false">(H1156-G1156)</f>
        <v>0</v>
      </c>
      <c r="J1156" s="0" t="s">
        <v>27</v>
      </c>
      <c r="K1156" s="0" t="s">
        <v>64</v>
      </c>
    </row>
    <row r="1157" customFormat="false" ht="12.8" hidden="false" customHeight="false" outlineLevel="0" collapsed="false">
      <c r="A1157" s="0" t="s">
        <v>4466</v>
      </c>
      <c r="B1157" s="0" t="s">
        <v>4467</v>
      </c>
      <c r="C1157" s="0" t="s">
        <v>4468</v>
      </c>
      <c r="D1157" s="0" t="s">
        <v>14</v>
      </c>
      <c r="E1157" s="0" t="n">
        <v>0</v>
      </c>
      <c r="F1157" s="0" t="n">
        <v>44</v>
      </c>
      <c r="G1157" s="0" t="n">
        <v>0.107</v>
      </c>
      <c r="H1157" s="0" t="n">
        <v>0.107</v>
      </c>
      <c r="I1157" s="0" t="n">
        <f aca="false">(H1157-G1157)</f>
        <v>0</v>
      </c>
      <c r="J1157" s="0" t="s">
        <v>27</v>
      </c>
      <c r="K1157" s="0" t="s">
        <v>4469</v>
      </c>
    </row>
    <row r="1158" customFormat="false" ht="12.8" hidden="false" customHeight="false" outlineLevel="0" collapsed="false">
      <c r="A1158" s="0" t="s">
        <v>4470</v>
      </c>
      <c r="B1158" s="0" t="s">
        <v>4471</v>
      </c>
      <c r="C1158" s="0" t="s">
        <v>4472</v>
      </c>
      <c r="D1158" s="0" t="s">
        <v>14</v>
      </c>
      <c r="E1158" s="0" t="n">
        <v>0</v>
      </c>
      <c r="F1158" s="0" t="n">
        <v>26</v>
      </c>
      <c r="G1158" s="0" t="n">
        <v>0.111</v>
      </c>
      <c r="H1158" s="0" t="n">
        <v>0.111</v>
      </c>
      <c r="I1158" s="0" t="n">
        <f aca="false">(H1158-G1158)</f>
        <v>0</v>
      </c>
      <c r="J1158" s="0" t="s">
        <v>27</v>
      </c>
      <c r="K1158" s="0" t="s">
        <v>909</v>
      </c>
    </row>
    <row r="1159" customFormat="false" ht="12.8" hidden="false" customHeight="false" outlineLevel="0" collapsed="false">
      <c r="A1159" s="0" t="s">
        <v>4473</v>
      </c>
      <c r="B1159" s="0" t="s">
        <v>4474</v>
      </c>
      <c r="C1159" s="0" t="s">
        <v>4475</v>
      </c>
      <c r="D1159" s="0" t="s">
        <v>14</v>
      </c>
      <c r="E1159" s="0" t="n">
        <v>0</v>
      </c>
      <c r="F1159" s="0" t="n">
        <v>63</v>
      </c>
      <c r="G1159" s="0" t="n">
        <v>0.102</v>
      </c>
      <c r="H1159" s="0" t="n">
        <v>0.102</v>
      </c>
      <c r="I1159" s="0" t="n">
        <f aca="false">(H1159-G1159)</f>
        <v>0</v>
      </c>
      <c r="J1159" s="0" t="s">
        <v>27</v>
      </c>
      <c r="K1159" s="0" t="s">
        <v>909</v>
      </c>
    </row>
    <row r="1160" customFormat="false" ht="12.8" hidden="false" customHeight="false" outlineLevel="0" collapsed="false">
      <c r="A1160" s="0" t="s">
        <v>4476</v>
      </c>
      <c r="B1160" s="0" t="s">
        <v>4477</v>
      </c>
      <c r="C1160" s="0" t="s">
        <v>4478</v>
      </c>
      <c r="D1160" s="0" t="s">
        <v>14</v>
      </c>
      <c r="E1160" s="0" t="n">
        <v>0</v>
      </c>
      <c r="F1160" s="0" t="n">
        <v>55</v>
      </c>
      <c r="G1160" s="0" t="n">
        <v>0.105</v>
      </c>
      <c r="H1160" s="0" t="n">
        <v>0.105</v>
      </c>
      <c r="I1160" s="0" t="n">
        <f aca="false">(H1160-G1160)</f>
        <v>0</v>
      </c>
      <c r="J1160" s="0" t="s">
        <v>27</v>
      </c>
      <c r="K1160" s="0" t="s">
        <v>4479</v>
      </c>
    </row>
    <row r="1161" customFormat="false" ht="12.8" hidden="false" customHeight="false" outlineLevel="0" collapsed="false">
      <c r="A1161" s="0" t="s">
        <v>4480</v>
      </c>
      <c r="B1161" s="0" t="s">
        <v>4481</v>
      </c>
      <c r="C1161" s="0" t="s">
        <v>4482</v>
      </c>
      <c r="D1161" s="0" t="s">
        <v>14</v>
      </c>
      <c r="E1161" s="0" t="n">
        <v>0</v>
      </c>
      <c r="F1161" s="0" t="n">
        <v>70</v>
      </c>
      <c r="G1161" s="0" t="n">
        <v>0.104</v>
      </c>
      <c r="H1161" s="0" t="n">
        <v>0.104</v>
      </c>
      <c r="I1161" s="0" t="n">
        <f aca="false">(H1161-G1161)</f>
        <v>0</v>
      </c>
      <c r="J1161" s="0" t="s">
        <v>27</v>
      </c>
      <c r="K1161" s="0" t="s">
        <v>4483</v>
      </c>
    </row>
    <row r="1162" customFormat="false" ht="12.8" hidden="false" customHeight="false" outlineLevel="0" collapsed="false">
      <c r="A1162" s="0" t="s">
        <v>4484</v>
      </c>
      <c r="B1162" s="0" t="s">
        <v>4485</v>
      </c>
      <c r="C1162" s="0" t="s">
        <v>4486</v>
      </c>
      <c r="D1162" s="0" t="s">
        <v>14</v>
      </c>
      <c r="E1162" s="0" t="n">
        <v>0</v>
      </c>
      <c r="F1162" s="0" t="n">
        <v>37</v>
      </c>
      <c r="G1162" s="0" t="n">
        <v>0.105</v>
      </c>
      <c r="H1162" s="0" t="n">
        <v>0.104</v>
      </c>
      <c r="I1162" s="0" t="n">
        <f aca="false">(H1162-G1162)</f>
        <v>-0.000999999999999987</v>
      </c>
      <c r="J1162" s="0" t="s">
        <v>27</v>
      </c>
      <c r="K1162" s="0" t="s">
        <v>4487</v>
      </c>
    </row>
    <row r="1163" customFormat="false" ht="12.8" hidden="false" customHeight="false" outlineLevel="0" collapsed="false">
      <c r="A1163" s="0" t="s">
        <v>4488</v>
      </c>
      <c r="B1163" s="0" t="s">
        <v>4489</v>
      </c>
      <c r="C1163" s="0" t="s">
        <v>4490</v>
      </c>
      <c r="D1163" s="0" t="s">
        <v>14</v>
      </c>
      <c r="E1163" s="0" t="n">
        <v>0</v>
      </c>
      <c r="F1163" s="0" t="n">
        <v>30</v>
      </c>
      <c r="G1163" s="0" t="n">
        <v>0.105</v>
      </c>
      <c r="H1163" s="0" t="n">
        <v>0.104</v>
      </c>
      <c r="I1163" s="0" t="n">
        <f aca="false">(H1163-G1163)</f>
        <v>-0.000999999999999987</v>
      </c>
      <c r="J1163" s="0" t="s">
        <v>27</v>
      </c>
      <c r="K1163" s="0" t="s">
        <v>399</v>
      </c>
    </row>
    <row r="1164" customFormat="false" ht="12.8" hidden="false" customHeight="false" outlineLevel="0" collapsed="false">
      <c r="A1164" s="0" t="s">
        <v>4491</v>
      </c>
      <c r="B1164" s="0" t="s">
        <v>4492</v>
      </c>
      <c r="C1164" s="0" t="s">
        <v>4493</v>
      </c>
      <c r="D1164" s="0" t="s">
        <v>14</v>
      </c>
      <c r="E1164" s="0" t="n">
        <v>0</v>
      </c>
      <c r="F1164" s="0" t="n">
        <v>62</v>
      </c>
      <c r="G1164" s="0" t="n">
        <v>0.105</v>
      </c>
      <c r="H1164" s="0" t="n">
        <v>0.104</v>
      </c>
      <c r="I1164" s="0" t="n">
        <f aca="false">(H1164-G1164)</f>
        <v>-0.000999999999999987</v>
      </c>
      <c r="J1164" s="0" t="s">
        <v>27</v>
      </c>
      <c r="K1164" s="0" t="s">
        <v>4494</v>
      </c>
    </row>
    <row r="1165" customFormat="false" ht="12.8" hidden="false" customHeight="false" outlineLevel="0" collapsed="false">
      <c r="A1165" s="0" t="s">
        <v>4495</v>
      </c>
      <c r="B1165" s="0" t="s">
        <v>4496</v>
      </c>
      <c r="C1165" s="0" t="s">
        <v>4497</v>
      </c>
      <c r="D1165" s="0" t="s">
        <v>14</v>
      </c>
      <c r="E1165" s="0" t="n">
        <v>0</v>
      </c>
      <c r="F1165" s="0" t="n">
        <v>41</v>
      </c>
      <c r="G1165" s="0" t="n">
        <v>0.105</v>
      </c>
      <c r="H1165" s="0" t="n">
        <v>0.104</v>
      </c>
      <c r="I1165" s="0" t="n">
        <f aca="false">(H1165-G1165)</f>
        <v>-0.000999999999999987</v>
      </c>
      <c r="J1165" s="0" t="s">
        <v>27</v>
      </c>
      <c r="K1165" s="0" t="s">
        <v>182</v>
      </c>
    </row>
    <row r="1166" customFormat="false" ht="12.8" hidden="false" customHeight="false" outlineLevel="0" collapsed="false">
      <c r="A1166" s="0" t="s">
        <v>4498</v>
      </c>
      <c r="B1166" s="0" t="s">
        <v>4499</v>
      </c>
      <c r="C1166" s="0" t="s">
        <v>4500</v>
      </c>
      <c r="D1166" s="0" t="s">
        <v>14</v>
      </c>
      <c r="E1166" s="0" t="n">
        <v>0</v>
      </c>
      <c r="F1166" s="0" t="n">
        <v>58</v>
      </c>
      <c r="G1166" s="0" t="n">
        <v>0.105</v>
      </c>
      <c r="H1166" s="0" t="n">
        <v>0.104</v>
      </c>
      <c r="I1166" s="0" t="n">
        <f aca="false">(H1166-G1166)</f>
        <v>-0.000999999999999987</v>
      </c>
      <c r="J1166" s="0" t="s">
        <v>27</v>
      </c>
      <c r="K1166" s="0" t="s">
        <v>531</v>
      </c>
    </row>
    <row r="1167" customFormat="false" ht="12.8" hidden="false" customHeight="false" outlineLevel="0" collapsed="false">
      <c r="A1167" s="0" t="s">
        <v>4501</v>
      </c>
      <c r="B1167" s="0" t="s">
        <v>4502</v>
      </c>
      <c r="C1167" s="0" t="s">
        <v>4503</v>
      </c>
      <c r="D1167" s="0" t="s">
        <v>14</v>
      </c>
      <c r="E1167" s="0" t="n">
        <v>0</v>
      </c>
      <c r="F1167" s="0" t="n">
        <v>67</v>
      </c>
      <c r="G1167" s="0" t="n">
        <v>0.105</v>
      </c>
      <c r="H1167" s="0" t="n">
        <v>0.104</v>
      </c>
      <c r="I1167" s="0" t="n">
        <f aca="false">(H1167-G1167)</f>
        <v>-0.000999999999999987</v>
      </c>
      <c r="J1167" s="0" t="s">
        <v>27</v>
      </c>
      <c r="K1167" s="0" t="s">
        <v>109</v>
      </c>
    </row>
    <row r="1168" customFormat="false" ht="12.8" hidden="false" customHeight="false" outlineLevel="0" collapsed="false">
      <c r="A1168" s="0" t="s">
        <v>4504</v>
      </c>
      <c r="B1168" s="0" t="s">
        <v>4505</v>
      </c>
      <c r="C1168" s="0" t="s">
        <v>4506</v>
      </c>
      <c r="D1168" s="0" t="s">
        <v>14</v>
      </c>
      <c r="E1168" s="0" t="n">
        <v>0</v>
      </c>
      <c r="F1168" s="0" t="n">
        <v>70</v>
      </c>
      <c r="G1168" s="0" t="n">
        <v>0.108</v>
      </c>
      <c r="H1168" s="0" t="n">
        <v>0.107</v>
      </c>
      <c r="I1168" s="0" t="n">
        <f aca="false">(H1168-G1168)</f>
        <v>-0.001</v>
      </c>
      <c r="J1168" s="0" t="s">
        <v>27</v>
      </c>
      <c r="K1168" s="0" t="s">
        <v>4245</v>
      </c>
    </row>
    <row r="1169" customFormat="false" ht="12.8" hidden="false" customHeight="false" outlineLevel="0" collapsed="false">
      <c r="A1169" s="0" t="s">
        <v>4507</v>
      </c>
      <c r="B1169" s="0" t="s">
        <v>4508</v>
      </c>
      <c r="C1169" s="0" t="s">
        <v>4509</v>
      </c>
      <c r="D1169" s="0" t="s">
        <v>14</v>
      </c>
      <c r="E1169" s="0" t="n">
        <v>0</v>
      </c>
      <c r="F1169" s="0" t="n">
        <v>55</v>
      </c>
      <c r="G1169" s="0" t="n">
        <v>0.106</v>
      </c>
      <c r="H1169" s="0" t="n">
        <v>0.105</v>
      </c>
      <c r="I1169" s="0" t="n">
        <f aca="false">(H1169-G1169)</f>
        <v>-0.001</v>
      </c>
      <c r="J1169" s="0" t="s">
        <v>27</v>
      </c>
      <c r="K1169" s="0" t="s">
        <v>4245</v>
      </c>
    </row>
    <row r="1170" customFormat="false" ht="12.8" hidden="false" customHeight="false" outlineLevel="0" collapsed="false">
      <c r="A1170" s="0" t="s">
        <v>4510</v>
      </c>
      <c r="B1170" s="0" t="s">
        <v>4511</v>
      </c>
      <c r="C1170" s="0" t="s">
        <v>4512</v>
      </c>
      <c r="D1170" s="0" t="s">
        <v>14</v>
      </c>
      <c r="E1170" s="0" t="n">
        <v>0</v>
      </c>
      <c r="F1170" s="0" t="n">
        <v>54</v>
      </c>
      <c r="G1170" s="0" t="n">
        <v>0.108</v>
      </c>
      <c r="H1170" s="0" t="n">
        <v>0.107</v>
      </c>
      <c r="I1170" s="0" t="n">
        <f aca="false">(H1170-G1170)</f>
        <v>-0.001</v>
      </c>
      <c r="J1170" s="0" t="s">
        <v>27</v>
      </c>
      <c r="K1170" s="0" t="s">
        <v>117</v>
      </c>
    </row>
    <row r="1171" customFormat="false" ht="12.8" hidden="false" customHeight="false" outlineLevel="0" collapsed="false">
      <c r="A1171" s="0" t="s">
        <v>4513</v>
      </c>
      <c r="B1171" s="0" t="s">
        <v>4514</v>
      </c>
      <c r="C1171" s="0" t="s">
        <v>4515</v>
      </c>
      <c r="D1171" s="0" t="s">
        <v>14</v>
      </c>
      <c r="E1171" s="0" t="n">
        <v>0</v>
      </c>
      <c r="F1171" s="0" t="n">
        <v>69</v>
      </c>
      <c r="G1171" s="0" t="n">
        <v>0.109</v>
      </c>
      <c r="H1171" s="0" t="n">
        <v>0.108</v>
      </c>
      <c r="I1171" s="0" t="n">
        <f aca="false">(H1171-G1171)</f>
        <v>-0.001</v>
      </c>
      <c r="J1171" s="0" t="s">
        <v>27</v>
      </c>
      <c r="K1171" s="0" t="s">
        <v>780</v>
      </c>
    </row>
    <row r="1172" customFormat="false" ht="12.8" hidden="false" customHeight="false" outlineLevel="0" collapsed="false">
      <c r="A1172" s="0" t="s">
        <v>4516</v>
      </c>
      <c r="B1172" s="0" t="s">
        <v>4517</v>
      </c>
      <c r="C1172" s="0" t="s">
        <v>4518</v>
      </c>
      <c r="D1172" s="0" t="s">
        <v>14</v>
      </c>
      <c r="E1172" s="0" t="n">
        <v>0</v>
      </c>
      <c r="F1172" s="0" t="n">
        <v>51</v>
      </c>
      <c r="G1172" s="0" t="n">
        <v>0.104</v>
      </c>
      <c r="H1172" s="0" t="n">
        <v>0.103</v>
      </c>
      <c r="I1172" s="0" t="n">
        <f aca="false">(H1172-G1172)</f>
        <v>-0.001</v>
      </c>
      <c r="J1172" s="0" t="s">
        <v>27</v>
      </c>
      <c r="K1172" s="0" t="s">
        <v>780</v>
      </c>
    </row>
    <row r="1173" customFormat="false" ht="12.8" hidden="false" customHeight="false" outlineLevel="0" collapsed="false">
      <c r="A1173" s="0" t="s">
        <v>4519</v>
      </c>
      <c r="B1173" s="0" t="s">
        <v>4520</v>
      </c>
      <c r="C1173" s="0" t="s">
        <v>4521</v>
      </c>
      <c r="D1173" s="0" t="s">
        <v>14</v>
      </c>
      <c r="E1173" s="0" t="n">
        <v>0</v>
      </c>
      <c r="F1173" s="0" t="n">
        <v>59</v>
      </c>
      <c r="G1173" s="0" t="n">
        <v>0.107</v>
      </c>
      <c r="H1173" s="0" t="n">
        <v>0.106</v>
      </c>
      <c r="I1173" s="0" t="n">
        <f aca="false">(H1173-G1173)</f>
        <v>-0.001</v>
      </c>
      <c r="J1173" s="0" t="s">
        <v>27</v>
      </c>
      <c r="K1173" s="0" t="s">
        <v>28</v>
      </c>
    </row>
    <row r="1174" customFormat="false" ht="12.8" hidden="false" customHeight="false" outlineLevel="0" collapsed="false">
      <c r="A1174" s="0" t="s">
        <v>4522</v>
      </c>
      <c r="B1174" s="0" t="s">
        <v>4523</v>
      </c>
      <c r="C1174" s="0" t="s">
        <v>4524</v>
      </c>
      <c r="D1174" s="0" t="s">
        <v>14</v>
      </c>
      <c r="E1174" s="0" t="n">
        <v>0</v>
      </c>
      <c r="F1174" s="0" t="n">
        <v>47</v>
      </c>
      <c r="G1174" s="0" t="n">
        <v>0.11</v>
      </c>
      <c r="H1174" s="0" t="n">
        <v>0.109</v>
      </c>
      <c r="I1174" s="0" t="n">
        <f aca="false">(H1174-G1174)</f>
        <v>-0.001</v>
      </c>
      <c r="J1174" s="0" t="s">
        <v>27</v>
      </c>
      <c r="K1174" s="0" t="s">
        <v>4525</v>
      </c>
    </row>
    <row r="1175" customFormat="false" ht="12.8" hidden="false" customHeight="false" outlineLevel="0" collapsed="false">
      <c r="A1175" s="0" t="s">
        <v>4526</v>
      </c>
      <c r="B1175" s="0" t="s">
        <v>4527</v>
      </c>
      <c r="C1175" s="0" t="s">
        <v>4528</v>
      </c>
      <c r="D1175" s="0" t="s">
        <v>14</v>
      </c>
      <c r="E1175" s="0" t="n">
        <v>0</v>
      </c>
      <c r="F1175" s="0" t="n">
        <v>69</v>
      </c>
      <c r="G1175" s="0" t="n">
        <v>0.109</v>
      </c>
      <c r="H1175" s="0" t="n">
        <v>0.108</v>
      </c>
      <c r="I1175" s="0" t="n">
        <f aca="false">(H1175-G1175)</f>
        <v>-0.001</v>
      </c>
      <c r="J1175" s="0" t="s">
        <v>27</v>
      </c>
      <c r="K1175" s="0" t="s">
        <v>4529</v>
      </c>
    </row>
    <row r="1176" customFormat="false" ht="12.8" hidden="false" customHeight="false" outlineLevel="0" collapsed="false">
      <c r="A1176" s="0" t="s">
        <v>4530</v>
      </c>
      <c r="B1176" s="0" t="s">
        <v>4531</v>
      </c>
      <c r="C1176" s="0" t="s">
        <v>4532</v>
      </c>
      <c r="D1176" s="0" t="s">
        <v>14</v>
      </c>
      <c r="E1176" s="0" t="n">
        <v>0</v>
      </c>
      <c r="F1176" s="0" t="n">
        <v>11</v>
      </c>
      <c r="G1176" s="0" t="n">
        <v>0.118</v>
      </c>
      <c r="H1176" s="0" t="n">
        <v>0.117</v>
      </c>
      <c r="I1176" s="0" t="n">
        <f aca="false">(H1176-G1176)</f>
        <v>-0.001</v>
      </c>
      <c r="J1176" s="0" t="s">
        <v>27</v>
      </c>
      <c r="K1176" s="0" t="s">
        <v>4533</v>
      </c>
    </row>
    <row r="1177" customFormat="false" ht="12.8" hidden="false" customHeight="false" outlineLevel="0" collapsed="false">
      <c r="A1177" s="0" t="s">
        <v>4534</v>
      </c>
      <c r="B1177" s="0" t="s">
        <v>4535</v>
      </c>
      <c r="C1177" s="0" t="s">
        <v>4536</v>
      </c>
      <c r="D1177" s="0" t="s">
        <v>14</v>
      </c>
      <c r="E1177" s="0" t="n">
        <v>0</v>
      </c>
      <c r="F1177" s="0" t="n">
        <v>64</v>
      </c>
      <c r="G1177" s="0" t="n">
        <v>0.107</v>
      </c>
      <c r="H1177" s="0" t="n">
        <v>0.106</v>
      </c>
      <c r="I1177" s="0" t="n">
        <f aca="false">(H1177-G1177)</f>
        <v>-0.001</v>
      </c>
      <c r="J1177" s="0" t="s">
        <v>27</v>
      </c>
      <c r="K1177" s="0" t="s">
        <v>4537</v>
      </c>
    </row>
    <row r="1178" customFormat="false" ht="12.8" hidden="false" customHeight="false" outlineLevel="0" collapsed="false">
      <c r="A1178" s="0" t="s">
        <v>4538</v>
      </c>
      <c r="B1178" s="0" t="s">
        <v>4539</v>
      </c>
      <c r="C1178" s="0" t="s">
        <v>4540</v>
      </c>
      <c r="D1178" s="0" t="s">
        <v>14</v>
      </c>
      <c r="E1178" s="0" t="n">
        <v>0</v>
      </c>
      <c r="F1178" s="0" t="n">
        <v>36</v>
      </c>
      <c r="G1178" s="0" t="n">
        <v>0.11</v>
      </c>
      <c r="H1178" s="0" t="n">
        <v>0.109</v>
      </c>
      <c r="I1178" s="0" t="n">
        <f aca="false">(H1178-G1178)</f>
        <v>-0.001</v>
      </c>
      <c r="J1178" s="0" t="s">
        <v>27</v>
      </c>
      <c r="K1178" s="0" t="s">
        <v>3535</v>
      </c>
    </row>
    <row r="1179" customFormat="false" ht="12.8" hidden="false" customHeight="false" outlineLevel="0" collapsed="false">
      <c r="A1179" s="0" t="s">
        <v>4541</v>
      </c>
      <c r="B1179" s="0" t="s">
        <v>4542</v>
      </c>
      <c r="C1179" s="0" t="s">
        <v>4543</v>
      </c>
      <c r="D1179" s="0" t="s">
        <v>14</v>
      </c>
      <c r="E1179" s="0" t="n">
        <v>0</v>
      </c>
      <c r="F1179" s="0" t="n">
        <v>12</v>
      </c>
      <c r="G1179" s="0" t="n">
        <v>0.107</v>
      </c>
      <c r="H1179" s="0" t="n">
        <v>0.106</v>
      </c>
      <c r="I1179" s="0" t="n">
        <f aca="false">(H1179-G1179)</f>
        <v>-0.001</v>
      </c>
      <c r="J1179" s="0" t="s">
        <v>27</v>
      </c>
      <c r="K1179" s="0" t="s">
        <v>4013</v>
      </c>
    </row>
    <row r="1180" customFormat="false" ht="12.8" hidden="false" customHeight="false" outlineLevel="0" collapsed="false">
      <c r="A1180" s="0" t="s">
        <v>4544</v>
      </c>
      <c r="B1180" s="0" t="s">
        <v>4545</v>
      </c>
      <c r="C1180" s="0" t="s">
        <v>4546</v>
      </c>
      <c r="D1180" s="0" t="s">
        <v>14</v>
      </c>
      <c r="E1180" s="0" t="n">
        <v>0</v>
      </c>
      <c r="F1180" s="0" t="n">
        <v>40</v>
      </c>
      <c r="G1180" s="0" t="n">
        <v>0.109</v>
      </c>
      <c r="H1180" s="0" t="n">
        <v>0.108</v>
      </c>
      <c r="I1180" s="0" t="n">
        <f aca="false">(H1180-G1180)</f>
        <v>-0.001</v>
      </c>
      <c r="J1180" s="0" t="s">
        <v>27</v>
      </c>
      <c r="K1180" s="0" t="s">
        <v>4547</v>
      </c>
    </row>
    <row r="1181" customFormat="false" ht="12.8" hidden="false" customHeight="false" outlineLevel="0" collapsed="false">
      <c r="A1181" s="0" t="s">
        <v>4548</v>
      </c>
      <c r="B1181" s="0" t="s">
        <v>4549</v>
      </c>
      <c r="C1181" s="0" t="s">
        <v>4550</v>
      </c>
      <c r="D1181" s="0" t="s">
        <v>14</v>
      </c>
      <c r="E1181" s="0" t="n">
        <v>0</v>
      </c>
      <c r="F1181" s="0" t="n">
        <v>13</v>
      </c>
      <c r="G1181" s="0" t="n">
        <v>0.112</v>
      </c>
      <c r="H1181" s="0" t="n">
        <v>0.111</v>
      </c>
      <c r="I1181" s="0" t="n">
        <f aca="false">(H1181-G1181)</f>
        <v>-0.001</v>
      </c>
      <c r="J1181" s="0" t="s">
        <v>27</v>
      </c>
      <c r="K1181" s="0" t="s">
        <v>4551</v>
      </c>
    </row>
    <row r="1182" customFormat="false" ht="12.8" hidden="false" customHeight="false" outlineLevel="0" collapsed="false">
      <c r="A1182" s="0" t="s">
        <v>4552</v>
      </c>
      <c r="B1182" s="0" t="s">
        <v>4553</v>
      </c>
      <c r="C1182" s="0" t="s">
        <v>4554</v>
      </c>
      <c r="D1182" s="0" t="s">
        <v>14</v>
      </c>
      <c r="E1182" s="0" t="n">
        <v>0</v>
      </c>
      <c r="F1182" s="0" t="n">
        <v>42</v>
      </c>
      <c r="G1182" s="0" t="n">
        <v>0.106</v>
      </c>
      <c r="H1182" s="0" t="n">
        <v>0.105</v>
      </c>
      <c r="I1182" s="0" t="n">
        <f aca="false">(H1182-G1182)</f>
        <v>-0.001</v>
      </c>
      <c r="J1182" s="0" t="s">
        <v>27</v>
      </c>
      <c r="K1182" s="0" t="s">
        <v>4555</v>
      </c>
    </row>
    <row r="1183" customFormat="false" ht="12.8" hidden="false" customHeight="false" outlineLevel="0" collapsed="false">
      <c r="A1183" s="0" t="s">
        <v>4556</v>
      </c>
      <c r="B1183" s="0" t="s">
        <v>4557</v>
      </c>
      <c r="C1183" s="0" t="s">
        <v>4558</v>
      </c>
      <c r="D1183" s="0" t="s">
        <v>14</v>
      </c>
      <c r="E1183" s="0" t="n">
        <v>0</v>
      </c>
      <c r="F1183" s="0" t="n">
        <v>29</v>
      </c>
      <c r="G1183" s="0" t="n">
        <v>0.108</v>
      </c>
      <c r="H1183" s="0" t="n">
        <v>0.107</v>
      </c>
      <c r="I1183" s="0" t="n">
        <f aca="false">(H1183-G1183)</f>
        <v>-0.001</v>
      </c>
      <c r="J1183" s="0" t="s">
        <v>27</v>
      </c>
      <c r="K1183" s="0" t="s">
        <v>4559</v>
      </c>
    </row>
    <row r="1184" customFormat="false" ht="12.8" hidden="false" customHeight="false" outlineLevel="0" collapsed="false">
      <c r="A1184" s="0" t="s">
        <v>4560</v>
      </c>
      <c r="B1184" s="0" t="s">
        <v>4561</v>
      </c>
      <c r="C1184" s="0" t="s">
        <v>4562</v>
      </c>
      <c r="D1184" s="0" t="s">
        <v>14</v>
      </c>
      <c r="E1184" s="0" t="n">
        <v>0</v>
      </c>
      <c r="F1184" s="0" t="n">
        <v>39</v>
      </c>
      <c r="G1184" s="0" t="n">
        <v>0.111</v>
      </c>
      <c r="H1184" s="0" t="n">
        <v>0.11</v>
      </c>
      <c r="I1184" s="0" t="n">
        <f aca="false">(H1184-G1184)</f>
        <v>-0.001</v>
      </c>
      <c r="J1184" s="0" t="s">
        <v>27</v>
      </c>
      <c r="K1184" s="0" t="s">
        <v>4563</v>
      </c>
    </row>
    <row r="1185" customFormat="false" ht="12.8" hidden="false" customHeight="false" outlineLevel="0" collapsed="false">
      <c r="A1185" s="0" t="s">
        <v>4564</v>
      </c>
      <c r="B1185" s="0" t="s">
        <v>4565</v>
      </c>
      <c r="C1185" s="0" t="s">
        <v>4566</v>
      </c>
      <c r="D1185" s="0" t="s">
        <v>14</v>
      </c>
      <c r="E1185" s="0" t="n">
        <v>0</v>
      </c>
      <c r="F1185" s="0" t="n">
        <v>19</v>
      </c>
      <c r="G1185" s="0" t="n">
        <v>0.152</v>
      </c>
      <c r="H1185" s="0" t="n">
        <v>0.151</v>
      </c>
      <c r="I1185" s="0" t="n">
        <f aca="false">(H1185-G1185)</f>
        <v>-0.001</v>
      </c>
      <c r="J1185" s="0" t="s">
        <v>27</v>
      </c>
      <c r="K1185" s="0" t="s">
        <v>4567</v>
      </c>
    </row>
    <row r="1186" customFormat="false" ht="12.8" hidden="false" customHeight="false" outlineLevel="0" collapsed="false">
      <c r="A1186" s="0" t="s">
        <v>4568</v>
      </c>
      <c r="B1186" s="0" t="s">
        <v>4569</v>
      </c>
      <c r="C1186" s="0" t="s">
        <v>4570</v>
      </c>
      <c r="D1186" s="0" t="s">
        <v>14</v>
      </c>
      <c r="E1186" s="0" t="n">
        <v>0</v>
      </c>
      <c r="F1186" s="0" t="n">
        <v>37</v>
      </c>
      <c r="G1186" s="0" t="n">
        <v>0.106</v>
      </c>
      <c r="H1186" s="0" t="n">
        <v>0.105</v>
      </c>
      <c r="I1186" s="0" t="n">
        <f aca="false">(H1186-G1186)</f>
        <v>-0.001</v>
      </c>
      <c r="J1186" s="0" t="s">
        <v>27</v>
      </c>
      <c r="K1186" s="0" t="s">
        <v>4571</v>
      </c>
    </row>
    <row r="1187" customFormat="false" ht="12.8" hidden="false" customHeight="false" outlineLevel="0" collapsed="false">
      <c r="A1187" s="0" t="s">
        <v>4572</v>
      </c>
      <c r="B1187" s="0" t="s">
        <v>4573</v>
      </c>
      <c r="C1187" s="0" t="s">
        <v>4574</v>
      </c>
      <c r="D1187" s="0" t="s">
        <v>14</v>
      </c>
      <c r="E1187" s="0" t="n">
        <v>0</v>
      </c>
      <c r="F1187" s="0" t="n">
        <v>57</v>
      </c>
      <c r="G1187" s="0" t="n">
        <v>0.11</v>
      </c>
      <c r="H1187" s="0" t="n">
        <v>0.109</v>
      </c>
      <c r="I1187" s="0" t="n">
        <f aca="false">(H1187-G1187)</f>
        <v>-0.001</v>
      </c>
      <c r="J1187" s="0" t="s">
        <v>27</v>
      </c>
      <c r="K1187" s="0" t="s">
        <v>4575</v>
      </c>
    </row>
    <row r="1188" customFormat="false" ht="12.8" hidden="false" customHeight="false" outlineLevel="0" collapsed="false">
      <c r="A1188" s="0" t="s">
        <v>4576</v>
      </c>
      <c r="B1188" s="0" t="s">
        <v>4577</v>
      </c>
      <c r="C1188" s="0" t="s">
        <v>4578</v>
      </c>
      <c r="D1188" s="0" t="s">
        <v>14</v>
      </c>
      <c r="E1188" s="0" t="n">
        <v>0</v>
      </c>
      <c r="F1188" s="0" t="n">
        <v>41</v>
      </c>
      <c r="G1188" s="0" t="n">
        <v>0.108</v>
      </c>
      <c r="H1188" s="0" t="n">
        <v>0.107</v>
      </c>
      <c r="I1188" s="0" t="n">
        <f aca="false">(H1188-G1188)</f>
        <v>-0.001</v>
      </c>
      <c r="J1188" s="0" t="s">
        <v>27</v>
      </c>
      <c r="K1188" s="0" t="s">
        <v>1274</v>
      </c>
    </row>
    <row r="1189" customFormat="false" ht="12.8" hidden="false" customHeight="false" outlineLevel="0" collapsed="false">
      <c r="A1189" s="0" t="s">
        <v>4579</v>
      </c>
      <c r="B1189" s="0" t="s">
        <v>4580</v>
      </c>
      <c r="C1189" s="0" t="s">
        <v>4581</v>
      </c>
      <c r="D1189" s="0" t="s">
        <v>14</v>
      </c>
      <c r="E1189" s="0" t="n">
        <v>0</v>
      </c>
      <c r="F1189" s="0" t="n">
        <v>60</v>
      </c>
      <c r="G1189" s="0" t="n">
        <v>0.108</v>
      </c>
      <c r="H1189" s="0" t="n">
        <v>0.107</v>
      </c>
      <c r="I1189" s="0" t="n">
        <f aca="false">(H1189-G1189)</f>
        <v>-0.001</v>
      </c>
      <c r="J1189" s="0" t="s">
        <v>27</v>
      </c>
      <c r="K1189" s="0" t="s">
        <v>4582</v>
      </c>
    </row>
    <row r="1190" customFormat="false" ht="12.8" hidden="false" customHeight="false" outlineLevel="0" collapsed="false">
      <c r="A1190" s="0" t="s">
        <v>4583</v>
      </c>
      <c r="B1190" s="0" t="s">
        <v>4584</v>
      </c>
      <c r="C1190" s="0" t="s">
        <v>4585</v>
      </c>
      <c r="D1190" s="0" t="s">
        <v>14</v>
      </c>
      <c r="E1190" s="0" t="n">
        <v>0</v>
      </c>
      <c r="F1190" s="0" t="n">
        <v>69</v>
      </c>
      <c r="G1190" s="0" t="n">
        <v>0.104</v>
      </c>
      <c r="H1190" s="0" t="n">
        <v>0.103</v>
      </c>
      <c r="I1190" s="0" t="n">
        <f aca="false">(H1190-G1190)</f>
        <v>-0.001</v>
      </c>
      <c r="J1190" s="0" t="s">
        <v>27</v>
      </c>
      <c r="K1190" s="0" t="s">
        <v>4586</v>
      </c>
    </row>
    <row r="1191" customFormat="false" ht="12.8" hidden="false" customHeight="false" outlineLevel="0" collapsed="false">
      <c r="A1191" s="0" t="s">
        <v>4587</v>
      </c>
      <c r="B1191" s="0" t="s">
        <v>4588</v>
      </c>
      <c r="C1191" s="0" t="s">
        <v>4589</v>
      </c>
      <c r="D1191" s="0" t="s">
        <v>14</v>
      </c>
      <c r="E1191" s="0" t="n">
        <v>0</v>
      </c>
      <c r="F1191" s="0" t="n">
        <v>21</v>
      </c>
      <c r="G1191" s="0" t="n">
        <v>0.146</v>
      </c>
      <c r="H1191" s="0" t="n">
        <v>0.145</v>
      </c>
      <c r="I1191" s="0" t="n">
        <f aca="false">(H1191-G1191)</f>
        <v>-0.001</v>
      </c>
      <c r="J1191" s="0" t="s">
        <v>27</v>
      </c>
      <c r="K1191" s="0" t="s">
        <v>1816</v>
      </c>
    </row>
    <row r="1192" customFormat="false" ht="12.8" hidden="false" customHeight="false" outlineLevel="0" collapsed="false">
      <c r="A1192" s="0" t="s">
        <v>4590</v>
      </c>
      <c r="B1192" s="0" t="s">
        <v>4591</v>
      </c>
      <c r="C1192" s="0" t="s">
        <v>4592</v>
      </c>
      <c r="D1192" s="0" t="s">
        <v>14</v>
      </c>
      <c r="E1192" s="0" t="n">
        <v>0</v>
      </c>
      <c r="F1192" s="0" t="n">
        <v>36</v>
      </c>
      <c r="G1192" s="0" t="n">
        <v>0.117</v>
      </c>
      <c r="H1192" s="0" t="n">
        <v>0.116</v>
      </c>
      <c r="I1192" s="0" t="n">
        <f aca="false">(H1192-G1192)</f>
        <v>-0.001</v>
      </c>
      <c r="J1192" s="0" t="s">
        <v>27</v>
      </c>
      <c r="K1192" s="0" t="s">
        <v>4593</v>
      </c>
    </row>
    <row r="1193" customFormat="false" ht="12.8" hidden="false" customHeight="false" outlineLevel="0" collapsed="false">
      <c r="A1193" s="0" t="s">
        <v>4594</v>
      </c>
      <c r="B1193" s="0" t="s">
        <v>4595</v>
      </c>
      <c r="C1193" s="0" t="s">
        <v>4596</v>
      </c>
      <c r="D1193" s="0" t="s">
        <v>14</v>
      </c>
      <c r="E1193" s="0" t="n">
        <v>0</v>
      </c>
      <c r="F1193" s="0" t="n">
        <v>16</v>
      </c>
      <c r="G1193" s="0" t="n">
        <v>0.109</v>
      </c>
      <c r="H1193" s="0" t="n">
        <v>0.108</v>
      </c>
      <c r="I1193" s="0" t="n">
        <f aca="false">(H1193-G1193)</f>
        <v>-0.001</v>
      </c>
      <c r="J1193" s="0" t="s">
        <v>27</v>
      </c>
      <c r="K1193" s="0" t="s">
        <v>4597</v>
      </c>
    </row>
    <row r="1194" customFormat="false" ht="12.8" hidden="false" customHeight="false" outlineLevel="0" collapsed="false">
      <c r="A1194" s="0" t="s">
        <v>4598</v>
      </c>
      <c r="B1194" s="0" t="s">
        <v>4599</v>
      </c>
      <c r="C1194" s="0" t="s">
        <v>4600</v>
      </c>
      <c r="D1194" s="0" t="s">
        <v>14</v>
      </c>
      <c r="E1194" s="0" t="n">
        <v>0</v>
      </c>
      <c r="F1194" s="0" t="n">
        <v>51</v>
      </c>
      <c r="G1194" s="0" t="n">
        <v>0.109</v>
      </c>
      <c r="H1194" s="0" t="n">
        <v>0.108</v>
      </c>
      <c r="I1194" s="0" t="n">
        <f aca="false">(H1194-G1194)</f>
        <v>-0.001</v>
      </c>
      <c r="J1194" s="0" t="s">
        <v>27</v>
      </c>
      <c r="K1194" s="0" t="s">
        <v>3862</v>
      </c>
    </row>
    <row r="1195" customFormat="false" ht="12.8" hidden="false" customHeight="false" outlineLevel="0" collapsed="false">
      <c r="A1195" s="0" t="s">
        <v>4601</v>
      </c>
      <c r="B1195" s="0" t="s">
        <v>4602</v>
      </c>
      <c r="C1195" s="0" t="s">
        <v>4603</v>
      </c>
      <c r="D1195" s="0" t="s">
        <v>14</v>
      </c>
      <c r="E1195" s="0" t="n">
        <v>0</v>
      </c>
      <c r="F1195" s="0" t="n">
        <v>39</v>
      </c>
      <c r="G1195" s="0" t="n">
        <v>0.108</v>
      </c>
      <c r="H1195" s="0" t="n">
        <v>0.107</v>
      </c>
      <c r="I1195" s="0" t="n">
        <f aca="false">(H1195-G1195)</f>
        <v>-0.001</v>
      </c>
      <c r="J1195" s="0" t="s">
        <v>27</v>
      </c>
      <c r="K1195" s="0" t="s">
        <v>4604</v>
      </c>
    </row>
    <row r="1196" customFormat="false" ht="12.8" hidden="false" customHeight="false" outlineLevel="0" collapsed="false">
      <c r="A1196" s="0" t="s">
        <v>4605</v>
      </c>
      <c r="B1196" s="0" t="s">
        <v>4606</v>
      </c>
      <c r="C1196" s="0" t="s">
        <v>4607</v>
      </c>
      <c r="D1196" s="0" t="s">
        <v>14</v>
      </c>
      <c r="E1196" s="0" t="n">
        <v>0</v>
      </c>
      <c r="F1196" s="0" t="n">
        <v>11</v>
      </c>
      <c r="G1196" s="0" t="n">
        <v>0.125</v>
      </c>
      <c r="H1196" s="0" t="n">
        <v>0.124</v>
      </c>
      <c r="I1196" s="0" t="n">
        <f aca="false">(H1196-G1196)</f>
        <v>-0.001</v>
      </c>
      <c r="J1196" s="0" t="s">
        <v>27</v>
      </c>
      <c r="K1196" s="0" t="s">
        <v>266</v>
      </c>
    </row>
    <row r="1197" customFormat="false" ht="12.8" hidden="false" customHeight="false" outlineLevel="0" collapsed="false">
      <c r="A1197" s="0" t="s">
        <v>4608</v>
      </c>
      <c r="B1197" s="0" t="s">
        <v>4609</v>
      </c>
      <c r="C1197" s="0" t="s">
        <v>4610</v>
      </c>
      <c r="D1197" s="0" t="s">
        <v>14</v>
      </c>
      <c r="E1197" s="0" t="n">
        <v>0</v>
      </c>
      <c r="F1197" s="0" t="n">
        <v>70</v>
      </c>
      <c r="G1197" s="0" t="n">
        <v>0.109</v>
      </c>
      <c r="H1197" s="0" t="n">
        <v>0.108</v>
      </c>
      <c r="I1197" s="0" t="n">
        <f aca="false">(H1197-G1197)</f>
        <v>-0.001</v>
      </c>
      <c r="J1197" s="0" t="s">
        <v>27</v>
      </c>
      <c r="K1197" s="0" t="s">
        <v>1281</v>
      </c>
    </row>
    <row r="1198" customFormat="false" ht="12.8" hidden="false" customHeight="false" outlineLevel="0" collapsed="false">
      <c r="A1198" s="0" t="s">
        <v>4611</v>
      </c>
      <c r="B1198" s="0" t="s">
        <v>4612</v>
      </c>
      <c r="C1198" s="0" t="s">
        <v>4613</v>
      </c>
      <c r="D1198" s="0" t="s">
        <v>14</v>
      </c>
      <c r="E1198" s="0" t="n">
        <v>0</v>
      </c>
      <c r="F1198" s="0" t="n">
        <v>34</v>
      </c>
      <c r="G1198" s="0" t="n">
        <v>0.112</v>
      </c>
      <c r="H1198" s="0" t="n">
        <v>0.111</v>
      </c>
      <c r="I1198" s="0" t="n">
        <f aca="false">(H1198-G1198)</f>
        <v>-0.001</v>
      </c>
      <c r="J1198" s="0" t="s">
        <v>27</v>
      </c>
      <c r="K1198" s="0" t="s">
        <v>274</v>
      </c>
    </row>
    <row r="1199" customFormat="false" ht="12.8" hidden="false" customHeight="false" outlineLevel="0" collapsed="false">
      <c r="A1199" s="0" t="s">
        <v>4614</v>
      </c>
      <c r="B1199" s="0" t="s">
        <v>4615</v>
      </c>
      <c r="C1199" s="0" t="s">
        <v>4616</v>
      </c>
      <c r="D1199" s="0" t="s">
        <v>14</v>
      </c>
      <c r="E1199" s="0" t="n">
        <v>0</v>
      </c>
      <c r="F1199" s="0" t="n">
        <v>26</v>
      </c>
      <c r="G1199" s="0" t="n">
        <v>0.114</v>
      </c>
      <c r="H1199" s="0" t="n">
        <v>0.113</v>
      </c>
      <c r="I1199" s="0" t="n">
        <f aca="false">(H1199-G1199)</f>
        <v>-0.001</v>
      </c>
      <c r="J1199" s="0" t="s">
        <v>27</v>
      </c>
      <c r="K1199" s="0" t="s">
        <v>309</v>
      </c>
    </row>
    <row r="1200" customFormat="false" ht="12.8" hidden="false" customHeight="false" outlineLevel="0" collapsed="false">
      <c r="A1200" s="0" t="s">
        <v>4617</v>
      </c>
      <c r="B1200" s="0" t="s">
        <v>4618</v>
      </c>
      <c r="C1200" s="0" t="s">
        <v>4619</v>
      </c>
      <c r="D1200" s="0" t="s">
        <v>14</v>
      </c>
      <c r="E1200" s="0" t="n">
        <v>0</v>
      </c>
      <c r="F1200" s="0" t="n">
        <v>19</v>
      </c>
      <c r="G1200" s="0" t="n">
        <v>0.107</v>
      </c>
      <c r="H1200" s="0" t="n">
        <v>0.106</v>
      </c>
      <c r="I1200" s="0" t="n">
        <f aca="false">(H1200-G1200)</f>
        <v>-0.001</v>
      </c>
      <c r="J1200" s="0" t="s">
        <v>27</v>
      </c>
      <c r="K1200" s="0" t="s">
        <v>4494</v>
      </c>
    </row>
    <row r="1201" customFormat="false" ht="12.8" hidden="false" customHeight="false" outlineLevel="0" collapsed="false">
      <c r="A1201" s="0" t="s">
        <v>4620</v>
      </c>
      <c r="B1201" s="0" t="s">
        <v>4621</v>
      </c>
      <c r="C1201" s="0" t="s">
        <v>4622</v>
      </c>
      <c r="D1201" s="0" t="s">
        <v>14</v>
      </c>
      <c r="E1201" s="0" t="n">
        <v>0</v>
      </c>
      <c r="F1201" s="0" t="n">
        <v>24</v>
      </c>
      <c r="G1201" s="0" t="n">
        <v>0.104</v>
      </c>
      <c r="H1201" s="0" t="n">
        <v>0.103</v>
      </c>
      <c r="I1201" s="0" t="n">
        <f aca="false">(H1201-G1201)</f>
        <v>-0.001</v>
      </c>
      <c r="J1201" s="0" t="s">
        <v>27</v>
      </c>
      <c r="K1201" s="0" t="s">
        <v>4623</v>
      </c>
    </row>
    <row r="1202" customFormat="false" ht="12.8" hidden="false" customHeight="false" outlineLevel="0" collapsed="false">
      <c r="A1202" s="0" t="s">
        <v>4624</v>
      </c>
      <c r="B1202" s="0" t="s">
        <v>4625</v>
      </c>
      <c r="C1202" s="0" t="s">
        <v>4626</v>
      </c>
      <c r="D1202" s="0" t="s">
        <v>14</v>
      </c>
      <c r="E1202" s="0" t="n">
        <v>0</v>
      </c>
      <c r="F1202" s="0" t="n">
        <v>66</v>
      </c>
      <c r="G1202" s="0" t="n">
        <v>0.108</v>
      </c>
      <c r="H1202" s="0" t="n">
        <v>0.107</v>
      </c>
      <c r="I1202" s="0" t="n">
        <f aca="false">(H1202-G1202)</f>
        <v>-0.001</v>
      </c>
      <c r="J1202" s="0" t="s">
        <v>27</v>
      </c>
      <c r="K1202" s="0" t="s">
        <v>64</v>
      </c>
    </row>
    <row r="1203" customFormat="false" ht="12.8" hidden="false" customHeight="false" outlineLevel="0" collapsed="false">
      <c r="A1203" s="0" t="s">
        <v>4627</v>
      </c>
      <c r="B1203" s="0" t="s">
        <v>4628</v>
      </c>
      <c r="C1203" s="0" t="s">
        <v>4629</v>
      </c>
      <c r="D1203" s="0" t="s">
        <v>14</v>
      </c>
      <c r="E1203" s="0" t="n">
        <v>0</v>
      </c>
      <c r="F1203" s="0" t="n">
        <v>21</v>
      </c>
      <c r="G1203" s="0" t="n">
        <v>0.118</v>
      </c>
      <c r="H1203" s="0" t="n">
        <v>0.117</v>
      </c>
      <c r="I1203" s="0" t="n">
        <f aca="false">(H1203-G1203)</f>
        <v>-0.001</v>
      </c>
      <c r="J1203" s="0" t="s">
        <v>27</v>
      </c>
      <c r="K1203" s="0" t="s">
        <v>637</v>
      </c>
    </row>
    <row r="1204" customFormat="false" ht="12.8" hidden="false" customHeight="false" outlineLevel="0" collapsed="false">
      <c r="A1204" s="0" t="s">
        <v>4630</v>
      </c>
      <c r="B1204" s="0" t="s">
        <v>4631</v>
      </c>
      <c r="C1204" s="0" t="s">
        <v>4632</v>
      </c>
      <c r="D1204" s="0" t="s">
        <v>14</v>
      </c>
      <c r="E1204" s="0" t="n">
        <v>0</v>
      </c>
      <c r="F1204" s="0" t="n">
        <v>11</v>
      </c>
      <c r="G1204" s="0" t="n">
        <v>0.113</v>
      </c>
      <c r="H1204" s="0" t="n">
        <v>0.112</v>
      </c>
      <c r="I1204" s="0" t="n">
        <f aca="false">(H1204-G1204)</f>
        <v>-0.001</v>
      </c>
      <c r="J1204" s="0" t="s">
        <v>27</v>
      </c>
      <c r="K1204" s="0" t="s">
        <v>637</v>
      </c>
    </row>
    <row r="1205" customFormat="false" ht="12.8" hidden="false" customHeight="false" outlineLevel="0" collapsed="false">
      <c r="A1205" s="0" t="s">
        <v>4633</v>
      </c>
      <c r="B1205" s="0" t="s">
        <v>4634</v>
      </c>
      <c r="C1205" s="0" t="s">
        <v>4635</v>
      </c>
      <c r="D1205" s="0" t="s">
        <v>14</v>
      </c>
      <c r="E1205" s="0" t="n">
        <v>0</v>
      </c>
      <c r="F1205" s="0" t="n">
        <v>29</v>
      </c>
      <c r="G1205" s="0" t="n">
        <v>0.107</v>
      </c>
      <c r="H1205" s="0" t="n">
        <v>0.106</v>
      </c>
      <c r="I1205" s="0" t="n">
        <f aca="false">(H1205-G1205)</f>
        <v>-0.001</v>
      </c>
      <c r="J1205" s="0" t="s">
        <v>27</v>
      </c>
      <c r="K1205" s="0" t="s">
        <v>194</v>
      </c>
    </row>
    <row r="1206" customFormat="false" ht="12.8" hidden="false" customHeight="false" outlineLevel="0" collapsed="false">
      <c r="A1206" s="0" t="s">
        <v>4636</v>
      </c>
      <c r="B1206" s="0" t="s">
        <v>4637</v>
      </c>
      <c r="C1206" s="0" t="s">
        <v>4638</v>
      </c>
      <c r="D1206" s="0" t="s">
        <v>14</v>
      </c>
      <c r="E1206" s="0" t="n">
        <v>0</v>
      </c>
      <c r="F1206" s="0" t="n">
        <v>15</v>
      </c>
      <c r="G1206" s="0" t="n">
        <v>0.106</v>
      </c>
      <c r="H1206" s="0" t="n">
        <v>0.105</v>
      </c>
      <c r="I1206" s="0" t="n">
        <f aca="false">(H1206-G1206)</f>
        <v>-0.001</v>
      </c>
      <c r="J1206" s="0" t="s">
        <v>27</v>
      </c>
      <c r="K1206" s="0" t="s">
        <v>297</v>
      </c>
    </row>
    <row r="1207" customFormat="false" ht="12.8" hidden="false" customHeight="false" outlineLevel="0" collapsed="false">
      <c r="A1207" s="0" t="s">
        <v>4639</v>
      </c>
      <c r="B1207" s="0" t="s">
        <v>4640</v>
      </c>
      <c r="C1207" s="0" t="s">
        <v>4641</v>
      </c>
      <c r="D1207" s="0" t="s">
        <v>14</v>
      </c>
      <c r="E1207" s="0" t="n">
        <v>0</v>
      </c>
      <c r="F1207" s="0" t="n">
        <v>40</v>
      </c>
      <c r="G1207" s="0" t="n">
        <v>0.106</v>
      </c>
      <c r="H1207" s="0" t="n">
        <v>0.105</v>
      </c>
      <c r="I1207" s="0" t="n">
        <f aca="false">(H1207-G1207)</f>
        <v>-0.001</v>
      </c>
      <c r="J1207" s="0" t="s">
        <v>27</v>
      </c>
      <c r="K1207" s="0" t="s">
        <v>1292</v>
      </c>
    </row>
    <row r="1208" customFormat="false" ht="12.8" hidden="false" customHeight="false" outlineLevel="0" collapsed="false">
      <c r="A1208" s="0" t="s">
        <v>4642</v>
      </c>
      <c r="B1208" s="0" t="s">
        <v>4643</v>
      </c>
      <c r="C1208" s="0" t="s">
        <v>4644</v>
      </c>
      <c r="D1208" s="0" t="s">
        <v>14</v>
      </c>
      <c r="E1208" s="0" t="n">
        <v>0</v>
      </c>
      <c r="F1208" s="0" t="n">
        <v>19</v>
      </c>
      <c r="G1208" s="0" t="n">
        <v>0.121</v>
      </c>
      <c r="H1208" s="0" t="n">
        <v>0.12</v>
      </c>
      <c r="I1208" s="0" t="n">
        <f aca="false">(H1208-G1208)</f>
        <v>-0.001</v>
      </c>
      <c r="J1208" s="0" t="s">
        <v>27</v>
      </c>
      <c r="K1208" s="0" t="s">
        <v>4645</v>
      </c>
    </row>
    <row r="1209" customFormat="false" ht="12.8" hidden="false" customHeight="false" outlineLevel="0" collapsed="false">
      <c r="A1209" s="0" t="s">
        <v>4646</v>
      </c>
      <c r="B1209" s="0" t="s">
        <v>4647</v>
      </c>
      <c r="C1209" s="0" t="s">
        <v>4648</v>
      </c>
      <c r="D1209" s="0" t="s">
        <v>14</v>
      </c>
      <c r="E1209" s="0" t="n">
        <v>0</v>
      </c>
      <c r="F1209" s="0" t="n">
        <v>32</v>
      </c>
      <c r="G1209" s="0" t="n">
        <v>0.107</v>
      </c>
      <c r="H1209" s="0" t="n">
        <v>0.106</v>
      </c>
      <c r="I1209" s="0" t="n">
        <f aca="false">(H1209-G1209)</f>
        <v>-0.001</v>
      </c>
      <c r="J1209" s="0" t="s">
        <v>27</v>
      </c>
      <c r="K1209" s="0" t="s">
        <v>4649</v>
      </c>
    </row>
    <row r="1210" customFormat="false" ht="12.8" hidden="false" customHeight="false" outlineLevel="0" collapsed="false">
      <c r="A1210" s="0" t="s">
        <v>4650</v>
      </c>
      <c r="B1210" s="0" t="s">
        <v>4651</v>
      </c>
      <c r="C1210" s="0" t="s">
        <v>4652</v>
      </c>
      <c r="D1210" s="0" t="s">
        <v>14</v>
      </c>
      <c r="E1210" s="0" t="n">
        <v>0</v>
      </c>
      <c r="F1210" s="0" t="n">
        <v>69</v>
      </c>
      <c r="G1210" s="0" t="n">
        <v>0.106</v>
      </c>
      <c r="H1210" s="0" t="n">
        <v>0.105</v>
      </c>
      <c r="I1210" s="0" t="n">
        <f aca="false">(H1210-G1210)</f>
        <v>-0.001</v>
      </c>
      <c r="J1210" s="0" t="s">
        <v>27</v>
      </c>
      <c r="K1210" s="0" t="s">
        <v>4653</v>
      </c>
    </row>
    <row r="1211" customFormat="false" ht="12.8" hidden="false" customHeight="false" outlineLevel="0" collapsed="false">
      <c r="A1211" s="0" t="s">
        <v>4654</v>
      </c>
      <c r="B1211" s="0" t="s">
        <v>4655</v>
      </c>
      <c r="C1211" s="0" t="s">
        <v>4656</v>
      </c>
      <c r="D1211" s="0" t="s">
        <v>14</v>
      </c>
      <c r="E1211" s="0" t="n">
        <v>0</v>
      </c>
      <c r="F1211" s="0" t="n">
        <v>52</v>
      </c>
      <c r="G1211" s="0" t="n">
        <v>0.11</v>
      </c>
      <c r="H1211" s="0" t="n">
        <v>0.109</v>
      </c>
      <c r="I1211" s="0" t="n">
        <f aca="false">(H1211-G1211)</f>
        <v>-0.001</v>
      </c>
      <c r="J1211" s="0" t="s">
        <v>27</v>
      </c>
      <c r="K1211" s="0" t="s">
        <v>4657</v>
      </c>
    </row>
    <row r="1212" customFormat="false" ht="12.8" hidden="false" customHeight="false" outlineLevel="0" collapsed="false">
      <c r="A1212" s="0" t="s">
        <v>4658</v>
      </c>
      <c r="B1212" s="0" t="s">
        <v>4659</v>
      </c>
      <c r="C1212" s="0" t="s">
        <v>4660</v>
      </c>
      <c r="D1212" s="0" t="s">
        <v>14</v>
      </c>
      <c r="E1212" s="0" t="n">
        <v>0</v>
      </c>
      <c r="F1212" s="0" t="n">
        <v>46</v>
      </c>
      <c r="G1212" s="0" t="n">
        <v>0.111</v>
      </c>
      <c r="H1212" s="0" t="n">
        <v>0.11</v>
      </c>
      <c r="I1212" s="0" t="n">
        <f aca="false">(H1212-G1212)</f>
        <v>-0.001</v>
      </c>
      <c r="J1212" s="0" t="s">
        <v>27</v>
      </c>
      <c r="K1212" s="0" t="s">
        <v>4661</v>
      </c>
    </row>
    <row r="1213" customFormat="false" ht="12.8" hidden="false" customHeight="false" outlineLevel="0" collapsed="false">
      <c r="A1213" s="0" t="s">
        <v>4662</v>
      </c>
      <c r="B1213" s="0" t="s">
        <v>4663</v>
      </c>
      <c r="C1213" s="0" t="s">
        <v>4664</v>
      </c>
      <c r="D1213" s="0" t="s">
        <v>14</v>
      </c>
      <c r="E1213" s="0" t="n">
        <v>0</v>
      </c>
      <c r="F1213" s="0" t="n">
        <v>32</v>
      </c>
      <c r="G1213" s="0" t="n">
        <v>0.11</v>
      </c>
      <c r="H1213" s="0" t="n">
        <v>0.109</v>
      </c>
      <c r="I1213" s="0" t="n">
        <f aca="false">(H1213-G1213)</f>
        <v>-0.001</v>
      </c>
      <c r="J1213" s="0" t="s">
        <v>27</v>
      </c>
      <c r="K1213" s="0" t="s">
        <v>4665</v>
      </c>
    </row>
    <row r="1214" customFormat="false" ht="12.8" hidden="false" customHeight="false" outlineLevel="0" collapsed="false">
      <c r="A1214" s="0" t="s">
        <v>4666</v>
      </c>
      <c r="B1214" s="0" t="s">
        <v>4667</v>
      </c>
      <c r="C1214" s="0" t="s">
        <v>4668</v>
      </c>
      <c r="D1214" s="0" t="s">
        <v>14</v>
      </c>
      <c r="E1214" s="0" t="n">
        <v>0</v>
      </c>
      <c r="F1214" s="0" t="n">
        <v>61</v>
      </c>
      <c r="G1214" s="0" t="n">
        <v>0.106</v>
      </c>
      <c r="H1214" s="0" t="n">
        <v>0.104</v>
      </c>
      <c r="I1214" s="0" t="n">
        <f aca="false">(H1214-G1214)</f>
        <v>-0.00199999999999999</v>
      </c>
      <c r="J1214" s="0" t="s">
        <v>27</v>
      </c>
      <c r="K1214" s="0" t="s">
        <v>4555</v>
      </c>
    </row>
    <row r="1215" customFormat="false" ht="12.8" hidden="false" customHeight="false" outlineLevel="0" collapsed="false">
      <c r="A1215" s="0" t="s">
        <v>4669</v>
      </c>
      <c r="B1215" s="0" t="s">
        <v>4670</v>
      </c>
      <c r="C1215" s="0" t="s">
        <v>4671</v>
      </c>
      <c r="D1215" s="0" t="s">
        <v>14</v>
      </c>
      <c r="E1215" s="0" t="n">
        <v>0</v>
      </c>
      <c r="F1215" s="0" t="n">
        <v>67</v>
      </c>
      <c r="G1215" s="0" t="n">
        <v>0.106</v>
      </c>
      <c r="H1215" s="0" t="n">
        <v>0.104</v>
      </c>
      <c r="I1215" s="0" t="n">
        <f aca="false">(H1215-G1215)</f>
        <v>-0.00199999999999999</v>
      </c>
      <c r="J1215" s="0" t="s">
        <v>27</v>
      </c>
      <c r="K1215" s="0" t="s">
        <v>1079</v>
      </c>
    </row>
    <row r="1216" customFormat="false" ht="12.8" hidden="false" customHeight="false" outlineLevel="0" collapsed="false">
      <c r="A1216" s="0" t="s">
        <v>4672</v>
      </c>
      <c r="B1216" s="0" t="s">
        <v>4673</v>
      </c>
      <c r="C1216" s="0" t="s">
        <v>4674</v>
      </c>
      <c r="D1216" s="0" t="s">
        <v>14</v>
      </c>
      <c r="E1216" s="0" t="n">
        <v>0</v>
      </c>
      <c r="F1216" s="0" t="n">
        <v>36</v>
      </c>
      <c r="G1216" s="0" t="n">
        <v>0.121</v>
      </c>
      <c r="H1216" s="0" t="n">
        <v>0.119</v>
      </c>
      <c r="I1216" s="0" t="n">
        <f aca="false">(H1216-G1216)</f>
        <v>-0.00199999999999999</v>
      </c>
      <c r="J1216" s="0" t="s">
        <v>27</v>
      </c>
      <c r="K1216" s="0" t="s">
        <v>4675</v>
      </c>
    </row>
    <row r="1217" customFormat="false" ht="12.8" hidden="false" customHeight="false" outlineLevel="0" collapsed="false">
      <c r="A1217" s="0" t="s">
        <v>4676</v>
      </c>
      <c r="B1217" s="0" t="s">
        <v>4677</v>
      </c>
      <c r="C1217" s="0" t="s">
        <v>4678</v>
      </c>
      <c r="D1217" s="0" t="s">
        <v>14</v>
      </c>
      <c r="E1217" s="0" t="n">
        <v>0</v>
      </c>
      <c r="F1217" s="0" t="n">
        <v>11</v>
      </c>
      <c r="G1217" s="0" t="n">
        <v>0.106</v>
      </c>
      <c r="H1217" s="0" t="n">
        <v>0.104</v>
      </c>
      <c r="I1217" s="0" t="n">
        <f aca="false">(H1217-G1217)</f>
        <v>-0.00199999999999999</v>
      </c>
      <c r="J1217" s="0" t="s">
        <v>27</v>
      </c>
      <c r="K1217" s="0" t="s">
        <v>4679</v>
      </c>
    </row>
    <row r="1218" customFormat="false" ht="12.8" hidden="false" customHeight="false" outlineLevel="0" collapsed="false">
      <c r="A1218" s="0" t="s">
        <v>4680</v>
      </c>
      <c r="B1218" s="0" t="s">
        <v>4681</v>
      </c>
      <c r="C1218" s="0" t="s">
        <v>4682</v>
      </c>
      <c r="D1218" s="0" t="s">
        <v>14</v>
      </c>
      <c r="E1218" s="0" t="n">
        <v>0</v>
      </c>
      <c r="F1218" s="0" t="n">
        <v>19</v>
      </c>
      <c r="G1218" s="0" t="n">
        <v>0.144</v>
      </c>
      <c r="H1218" s="0" t="n">
        <v>0.142</v>
      </c>
      <c r="I1218" s="0" t="n">
        <f aca="false">(H1218-G1218)</f>
        <v>-0.002</v>
      </c>
      <c r="J1218" s="0" t="s">
        <v>27</v>
      </c>
      <c r="K1218" s="0" t="s">
        <v>419</v>
      </c>
    </row>
    <row r="1219" customFormat="false" ht="12.8" hidden="false" customHeight="false" outlineLevel="0" collapsed="false">
      <c r="A1219" s="0" t="s">
        <v>4683</v>
      </c>
      <c r="B1219" s="0" t="s">
        <v>4684</v>
      </c>
      <c r="C1219" s="0" t="s">
        <v>4685</v>
      </c>
      <c r="D1219" s="0" t="s">
        <v>14</v>
      </c>
      <c r="E1219" s="0" t="n">
        <v>0</v>
      </c>
      <c r="F1219" s="0" t="n">
        <v>50</v>
      </c>
      <c r="G1219" s="0" t="n">
        <v>0.11</v>
      </c>
      <c r="H1219" s="0" t="n">
        <v>0.108</v>
      </c>
      <c r="I1219" s="0" t="n">
        <f aca="false">(H1219-G1219)</f>
        <v>-0.002</v>
      </c>
      <c r="J1219" s="0" t="s">
        <v>27</v>
      </c>
      <c r="K1219" s="0" t="s">
        <v>4686</v>
      </c>
    </row>
    <row r="1220" customFormat="false" ht="12.8" hidden="false" customHeight="false" outlineLevel="0" collapsed="false">
      <c r="A1220" s="0" t="s">
        <v>4687</v>
      </c>
      <c r="B1220" s="0" t="s">
        <v>4688</v>
      </c>
      <c r="C1220" s="0" t="s">
        <v>4689</v>
      </c>
      <c r="D1220" s="0" t="s">
        <v>14</v>
      </c>
      <c r="E1220" s="0" t="n">
        <v>0</v>
      </c>
      <c r="F1220" s="0" t="n">
        <v>57</v>
      </c>
      <c r="G1220" s="0" t="n">
        <v>0.108</v>
      </c>
      <c r="H1220" s="0" t="n">
        <v>0.106</v>
      </c>
      <c r="I1220" s="0" t="n">
        <f aca="false">(H1220-G1220)</f>
        <v>-0.002</v>
      </c>
      <c r="J1220" s="0" t="s">
        <v>27</v>
      </c>
      <c r="K1220" s="0" t="s">
        <v>4690</v>
      </c>
    </row>
    <row r="1221" customFormat="false" ht="12.8" hidden="false" customHeight="false" outlineLevel="0" collapsed="false">
      <c r="A1221" s="0" t="s">
        <v>4691</v>
      </c>
      <c r="B1221" s="0" t="s">
        <v>4692</v>
      </c>
      <c r="C1221" s="0" t="s">
        <v>4693</v>
      </c>
      <c r="D1221" s="0" t="s">
        <v>14</v>
      </c>
      <c r="E1221" s="0" t="n">
        <v>0</v>
      </c>
      <c r="F1221" s="0" t="n">
        <v>40</v>
      </c>
      <c r="G1221" s="0" t="n">
        <v>0.107</v>
      </c>
      <c r="H1221" s="0" t="n">
        <v>0.105</v>
      </c>
      <c r="I1221" s="0" t="n">
        <f aca="false">(H1221-G1221)</f>
        <v>-0.002</v>
      </c>
      <c r="J1221" s="0" t="s">
        <v>27</v>
      </c>
      <c r="K1221" s="0" t="s">
        <v>4151</v>
      </c>
    </row>
    <row r="1222" customFormat="false" ht="12.8" hidden="false" customHeight="false" outlineLevel="0" collapsed="false">
      <c r="A1222" s="0" t="s">
        <v>4694</v>
      </c>
      <c r="B1222" s="0" t="s">
        <v>4695</v>
      </c>
      <c r="C1222" s="0" t="s">
        <v>4696</v>
      </c>
      <c r="D1222" s="0" t="s">
        <v>14</v>
      </c>
      <c r="E1222" s="0" t="n">
        <v>0</v>
      </c>
      <c r="F1222" s="0" t="n">
        <v>11</v>
      </c>
      <c r="G1222" s="0" t="n">
        <v>0.113</v>
      </c>
      <c r="H1222" s="0" t="n">
        <v>0.111</v>
      </c>
      <c r="I1222" s="0" t="n">
        <f aca="false">(H1222-G1222)</f>
        <v>-0.002</v>
      </c>
      <c r="J1222" s="0" t="s">
        <v>27</v>
      </c>
      <c r="K1222" s="0" t="s">
        <v>117</v>
      </c>
    </row>
    <row r="1223" customFormat="false" ht="12.8" hidden="false" customHeight="false" outlineLevel="0" collapsed="false">
      <c r="A1223" s="0" t="s">
        <v>4697</v>
      </c>
      <c r="B1223" s="0" t="s">
        <v>4698</v>
      </c>
      <c r="C1223" s="0" t="s">
        <v>4699</v>
      </c>
      <c r="D1223" s="0" t="s">
        <v>14</v>
      </c>
      <c r="E1223" s="0" t="n">
        <v>0</v>
      </c>
      <c r="F1223" s="0" t="n">
        <v>43</v>
      </c>
      <c r="G1223" s="0" t="n">
        <v>0.107</v>
      </c>
      <c r="H1223" s="0" t="n">
        <v>0.105</v>
      </c>
      <c r="I1223" s="0" t="n">
        <f aca="false">(H1223-G1223)</f>
        <v>-0.002</v>
      </c>
      <c r="J1223" s="0" t="s">
        <v>27</v>
      </c>
      <c r="K1223" s="0" t="s">
        <v>4700</v>
      </c>
    </row>
    <row r="1224" customFormat="false" ht="12.8" hidden="false" customHeight="false" outlineLevel="0" collapsed="false">
      <c r="A1224" s="0" t="s">
        <v>4701</v>
      </c>
      <c r="B1224" s="0" t="s">
        <v>4702</v>
      </c>
      <c r="C1224" s="0" t="s">
        <v>4703</v>
      </c>
      <c r="D1224" s="0" t="s">
        <v>14</v>
      </c>
      <c r="E1224" s="0" t="n">
        <v>0</v>
      </c>
      <c r="F1224" s="0" t="n">
        <v>26</v>
      </c>
      <c r="G1224" s="0" t="n">
        <v>0.111</v>
      </c>
      <c r="H1224" s="0" t="n">
        <v>0.109</v>
      </c>
      <c r="I1224" s="0" t="n">
        <f aca="false">(H1224-G1224)</f>
        <v>-0.002</v>
      </c>
      <c r="J1224" s="0" t="s">
        <v>27</v>
      </c>
      <c r="K1224" s="0" t="s">
        <v>44</v>
      </c>
    </row>
    <row r="1225" customFormat="false" ht="12.8" hidden="false" customHeight="false" outlineLevel="0" collapsed="false">
      <c r="A1225" s="0" t="s">
        <v>4704</v>
      </c>
      <c r="B1225" s="0" t="s">
        <v>4705</v>
      </c>
      <c r="C1225" s="0" t="s">
        <v>4706</v>
      </c>
      <c r="D1225" s="0" t="s">
        <v>14</v>
      </c>
      <c r="E1225" s="0" t="n">
        <v>0</v>
      </c>
      <c r="F1225" s="0" t="n">
        <v>46</v>
      </c>
      <c r="G1225" s="0" t="n">
        <v>0.109</v>
      </c>
      <c r="H1225" s="0" t="n">
        <v>0.107</v>
      </c>
      <c r="I1225" s="0" t="n">
        <f aca="false">(H1225-G1225)</f>
        <v>-0.002</v>
      </c>
      <c r="J1225" s="0" t="s">
        <v>27</v>
      </c>
      <c r="K1225" s="0" t="s">
        <v>3741</v>
      </c>
    </row>
    <row r="1226" customFormat="false" ht="12.8" hidden="false" customHeight="false" outlineLevel="0" collapsed="false">
      <c r="A1226" s="0" t="s">
        <v>4707</v>
      </c>
      <c r="B1226" s="0" t="s">
        <v>4708</v>
      </c>
      <c r="C1226" s="0" t="s">
        <v>4709</v>
      </c>
      <c r="D1226" s="0" t="s">
        <v>14</v>
      </c>
      <c r="E1226" s="0" t="n">
        <v>0</v>
      </c>
      <c r="F1226" s="0" t="n">
        <v>43</v>
      </c>
      <c r="G1226" s="0" t="n">
        <v>0.11</v>
      </c>
      <c r="H1226" s="0" t="n">
        <v>0.108</v>
      </c>
      <c r="I1226" s="0" t="n">
        <f aca="false">(H1226-G1226)</f>
        <v>-0.002</v>
      </c>
      <c r="J1226" s="0" t="s">
        <v>27</v>
      </c>
      <c r="K1226" s="0" t="s">
        <v>3978</v>
      </c>
    </row>
    <row r="1227" customFormat="false" ht="12.8" hidden="false" customHeight="false" outlineLevel="0" collapsed="false">
      <c r="A1227" s="0" t="s">
        <v>4710</v>
      </c>
      <c r="B1227" s="0" t="s">
        <v>4711</v>
      </c>
      <c r="C1227" s="0" t="s">
        <v>4712</v>
      </c>
      <c r="D1227" s="0" t="s">
        <v>14</v>
      </c>
      <c r="E1227" s="0" t="n">
        <v>0</v>
      </c>
      <c r="F1227" s="0" t="n">
        <v>34</v>
      </c>
      <c r="G1227" s="0" t="n">
        <v>0.135</v>
      </c>
      <c r="H1227" s="0" t="n">
        <v>0.133</v>
      </c>
      <c r="I1227" s="0" t="n">
        <f aca="false">(H1227-G1227)</f>
        <v>-0.002</v>
      </c>
      <c r="J1227" s="0" t="s">
        <v>27</v>
      </c>
      <c r="K1227" s="0" t="s">
        <v>4100</v>
      </c>
    </row>
    <row r="1228" customFormat="false" ht="12.8" hidden="false" customHeight="false" outlineLevel="0" collapsed="false">
      <c r="A1228" s="0" t="s">
        <v>4713</v>
      </c>
      <c r="B1228" s="0" t="s">
        <v>4714</v>
      </c>
      <c r="C1228" s="0" t="s">
        <v>4715</v>
      </c>
      <c r="D1228" s="0" t="s">
        <v>14</v>
      </c>
      <c r="E1228" s="0" t="n">
        <v>0</v>
      </c>
      <c r="F1228" s="0" t="n">
        <v>30</v>
      </c>
      <c r="G1228" s="0" t="n">
        <v>0.108</v>
      </c>
      <c r="H1228" s="0" t="n">
        <v>0.106</v>
      </c>
      <c r="I1228" s="0" t="n">
        <f aca="false">(H1228-G1228)</f>
        <v>-0.002</v>
      </c>
      <c r="J1228" s="0" t="s">
        <v>27</v>
      </c>
      <c r="K1228" s="0" t="s">
        <v>3722</v>
      </c>
    </row>
    <row r="1229" customFormat="false" ht="12.8" hidden="false" customHeight="false" outlineLevel="0" collapsed="false">
      <c r="A1229" s="0" t="s">
        <v>4716</v>
      </c>
      <c r="B1229" s="0" t="s">
        <v>4717</v>
      </c>
      <c r="C1229" s="0" t="s">
        <v>4718</v>
      </c>
      <c r="D1229" s="0" t="s">
        <v>14</v>
      </c>
      <c r="E1229" s="0" t="n">
        <v>0</v>
      </c>
      <c r="F1229" s="0" t="n">
        <v>28</v>
      </c>
      <c r="G1229" s="0" t="n">
        <v>0.107</v>
      </c>
      <c r="H1229" s="0" t="n">
        <v>0.105</v>
      </c>
      <c r="I1229" s="0" t="n">
        <f aca="false">(H1229-G1229)</f>
        <v>-0.002</v>
      </c>
      <c r="J1229" s="0" t="s">
        <v>27</v>
      </c>
      <c r="K1229" s="0" t="s">
        <v>4719</v>
      </c>
    </row>
    <row r="1230" customFormat="false" ht="12.8" hidden="false" customHeight="false" outlineLevel="0" collapsed="false">
      <c r="A1230" s="0" t="s">
        <v>4720</v>
      </c>
      <c r="B1230" s="0" t="s">
        <v>4721</v>
      </c>
      <c r="C1230" s="0" t="s">
        <v>4722</v>
      </c>
      <c r="D1230" s="0" t="s">
        <v>14</v>
      </c>
      <c r="E1230" s="0" t="n">
        <v>0</v>
      </c>
      <c r="F1230" s="0" t="n">
        <v>51</v>
      </c>
      <c r="G1230" s="0" t="n">
        <v>0.111</v>
      </c>
      <c r="H1230" s="0" t="n">
        <v>0.109</v>
      </c>
      <c r="I1230" s="0" t="n">
        <f aca="false">(H1230-G1230)</f>
        <v>-0.002</v>
      </c>
      <c r="J1230" s="0" t="s">
        <v>27</v>
      </c>
      <c r="K1230" s="0" t="s">
        <v>4723</v>
      </c>
    </row>
    <row r="1231" customFormat="false" ht="12.8" hidden="false" customHeight="false" outlineLevel="0" collapsed="false">
      <c r="A1231" s="0" t="s">
        <v>4724</v>
      </c>
      <c r="B1231" s="0" t="s">
        <v>4725</v>
      </c>
      <c r="C1231" s="0" t="s">
        <v>4726</v>
      </c>
      <c r="D1231" s="0" t="s">
        <v>14</v>
      </c>
      <c r="E1231" s="0" t="n">
        <v>0</v>
      </c>
      <c r="F1231" s="0" t="n">
        <v>12</v>
      </c>
      <c r="G1231" s="0" t="n">
        <v>0.115</v>
      </c>
      <c r="H1231" s="0" t="n">
        <v>0.113</v>
      </c>
      <c r="I1231" s="0" t="n">
        <f aca="false">(H1231-G1231)</f>
        <v>-0.002</v>
      </c>
      <c r="J1231" s="0" t="s">
        <v>27</v>
      </c>
      <c r="K1231" s="0" t="s">
        <v>4727</v>
      </c>
    </row>
    <row r="1232" customFormat="false" ht="12.8" hidden="false" customHeight="false" outlineLevel="0" collapsed="false">
      <c r="A1232" s="0" t="s">
        <v>4728</v>
      </c>
      <c r="B1232" s="0" t="s">
        <v>4729</v>
      </c>
      <c r="C1232" s="0" t="s">
        <v>4730</v>
      </c>
      <c r="D1232" s="0" t="s">
        <v>14</v>
      </c>
      <c r="E1232" s="0" t="n">
        <v>0</v>
      </c>
      <c r="F1232" s="0" t="n">
        <v>12</v>
      </c>
      <c r="G1232" s="0" t="n">
        <v>0.11</v>
      </c>
      <c r="H1232" s="0" t="n">
        <v>0.108</v>
      </c>
      <c r="I1232" s="0" t="n">
        <f aca="false">(H1232-G1232)</f>
        <v>-0.002</v>
      </c>
      <c r="J1232" s="0" t="s">
        <v>27</v>
      </c>
      <c r="K1232" s="0" t="s">
        <v>3835</v>
      </c>
    </row>
    <row r="1233" customFormat="false" ht="12.8" hidden="false" customHeight="false" outlineLevel="0" collapsed="false">
      <c r="A1233" s="0" t="s">
        <v>4731</v>
      </c>
      <c r="B1233" s="0" t="s">
        <v>4732</v>
      </c>
      <c r="C1233" s="0" t="s">
        <v>4733</v>
      </c>
      <c r="D1233" s="0" t="s">
        <v>14</v>
      </c>
      <c r="E1233" s="0" t="n">
        <v>0</v>
      </c>
      <c r="F1233" s="0" t="n">
        <v>51</v>
      </c>
      <c r="G1233" s="0" t="n">
        <v>0.11</v>
      </c>
      <c r="H1233" s="0" t="n">
        <v>0.108</v>
      </c>
      <c r="I1233" s="0" t="n">
        <f aca="false">(H1233-G1233)</f>
        <v>-0.002</v>
      </c>
      <c r="J1233" s="0" t="s">
        <v>27</v>
      </c>
      <c r="K1233" s="0" t="s">
        <v>4734</v>
      </c>
    </row>
    <row r="1234" customFormat="false" ht="12.8" hidden="false" customHeight="false" outlineLevel="0" collapsed="false">
      <c r="A1234" s="0" t="s">
        <v>4735</v>
      </c>
      <c r="B1234" s="0" t="s">
        <v>4736</v>
      </c>
      <c r="C1234" s="0" t="s">
        <v>4737</v>
      </c>
      <c r="D1234" s="0" t="s">
        <v>14</v>
      </c>
      <c r="E1234" s="0" t="n">
        <v>0</v>
      </c>
      <c r="F1234" s="0" t="n">
        <v>67</v>
      </c>
      <c r="G1234" s="0" t="n">
        <v>0.103</v>
      </c>
      <c r="H1234" s="0" t="n">
        <v>0.101</v>
      </c>
      <c r="I1234" s="0" t="n">
        <f aca="false">(H1234-G1234)</f>
        <v>-0.002</v>
      </c>
      <c r="J1234" s="0" t="s">
        <v>27</v>
      </c>
      <c r="K1234" s="0" t="s">
        <v>4738</v>
      </c>
    </row>
    <row r="1235" customFormat="false" ht="12.8" hidden="false" customHeight="false" outlineLevel="0" collapsed="false">
      <c r="A1235" s="0" t="s">
        <v>4739</v>
      </c>
      <c r="B1235" s="0" t="s">
        <v>4740</v>
      </c>
      <c r="C1235" s="0" t="s">
        <v>4741</v>
      </c>
      <c r="D1235" s="0" t="s">
        <v>14</v>
      </c>
      <c r="E1235" s="0" t="n">
        <v>0</v>
      </c>
      <c r="F1235" s="0" t="n">
        <v>45</v>
      </c>
      <c r="G1235" s="0" t="n">
        <v>0.113</v>
      </c>
      <c r="H1235" s="0" t="n">
        <v>0.111</v>
      </c>
      <c r="I1235" s="0" t="n">
        <f aca="false">(H1235-G1235)</f>
        <v>-0.002</v>
      </c>
      <c r="J1235" s="0" t="s">
        <v>27</v>
      </c>
      <c r="K1235" s="0" t="s">
        <v>1250</v>
      </c>
    </row>
    <row r="1236" customFormat="false" ht="12.8" hidden="false" customHeight="false" outlineLevel="0" collapsed="false">
      <c r="A1236" s="0" t="s">
        <v>4742</v>
      </c>
      <c r="B1236" s="0" t="s">
        <v>4743</v>
      </c>
      <c r="C1236" s="0" t="s">
        <v>4744</v>
      </c>
      <c r="D1236" s="0" t="s">
        <v>14</v>
      </c>
      <c r="E1236" s="0" t="n">
        <v>0</v>
      </c>
      <c r="F1236" s="0" t="n">
        <v>14</v>
      </c>
      <c r="G1236" s="0" t="n">
        <v>0.11</v>
      </c>
      <c r="H1236" s="0" t="n">
        <v>0.108</v>
      </c>
      <c r="I1236" s="0" t="n">
        <f aca="false">(H1236-G1236)</f>
        <v>-0.002</v>
      </c>
      <c r="J1236" s="0" t="s">
        <v>27</v>
      </c>
      <c r="K1236" s="0" t="s">
        <v>4745</v>
      </c>
    </row>
    <row r="1237" customFormat="false" ht="12.8" hidden="false" customHeight="false" outlineLevel="0" collapsed="false">
      <c r="A1237" s="0" t="s">
        <v>4746</v>
      </c>
      <c r="B1237" s="0" t="s">
        <v>4747</v>
      </c>
      <c r="C1237" s="0" t="s">
        <v>4748</v>
      </c>
      <c r="D1237" s="0" t="s">
        <v>14</v>
      </c>
      <c r="E1237" s="0" t="n">
        <v>0</v>
      </c>
      <c r="F1237" s="0" t="n">
        <v>47</v>
      </c>
      <c r="G1237" s="0" t="n">
        <v>0.109</v>
      </c>
      <c r="H1237" s="0" t="n">
        <v>0.107</v>
      </c>
      <c r="I1237" s="0" t="n">
        <f aca="false">(H1237-G1237)</f>
        <v>-0.002</v>
      </c>
      <c r="J1237" s="0" t="s">
        <v>27</v>
      </c>
      <c r="K1237" s="0" t="s">
        <v>3932</v>
      </c>
    </row>
    <row r="1238" customFormat="false" ht="12.8" hidden="false" customHeight="false" outlineLevel="0" collapsed="false">
      <c r="A1238" s="0" t="s">
        <v>4749</v>
      </c>
      <c r="B1238" s="0" t="s">
        <v>4750</v>
      </c>
      <c r="C1238" s="0" t="s">
        <v>4751</v>
      </c>
      <c r="D1238" s="0" t="s">
        <v>14</v>
      </c>
      <c r="E1238" s="0" t="n">
        <v>0</v>
      </c>
      <c r="F1238" s="0" t="n">
        <v>62</v>
      </c>
      <c r="G1238" s="0" t="n">
        <v>0.11</v>
      </c>
      <c r="H1238" s="0" t="n">
        <v>0.108</v>
      </c>
      <c r="I1238" s="0" t="n">
        <f aca="false">(H1238-G1238)</f>
        <v>-0.002</v>
      </c>
      <c r="J1238" s="0" t="s">
        <v>27</v>
      </c>
      <c r="K1238" s="0" t="s">
        <v>1075</v>
      </c>
    </row>
    <row r="1239" customFormat="false" ht="12.8" hidden="false" customHeight="false" outlineLevel="0" collapsed="false">
      <c r="A1239" s="0" t="s">
        <v>4752</v>
      </c>
      <c r="B1239" s="0" t="s">
        <v>4753</v>
      </c>
      <c r="C1239" s="0" t="s">
        <v>4754</v>
      </c>
      <c r="D1239" s="0" t="s">
        <v>14</v>
      </c>
      <c r="E1239" s="0" t="n">
        <v>0</v>
      </c>
      <c r="F1239" s="0" t="n">
        <v>66</v>
      </c>
      <c r="G1239" s="0" t="n">
        <v>0.108</v>
      </c>
      <c r="H1239" s="0" t="n">
        <v>0.106</v>
      </c>
      <c r="I1239" s="0" t="n">
        <f aca="false">(H1239-G1239)</f>
        <v>-0.002</v>
      </c>
      <c r="J1239" s="0" t="s">
        <v>27</v>
      </c>
      <c r="K1239" s="0" t="s">
        <v>3737</v>
      </c>
    </row>
    <row r="1240" customFormat="false" ht="12.8" hidden="false" customHeight="false" outlineLevel="0" collapsed="false">
      <c r="A1240" s="0" t="s">
        <v>4755</v>
      </c>
      <c r="B1240" s="0" t="s">
        <v>4756</v>
      </c>
      <c r="C1240" s="0" t="s">
        <v>4757</v>
      </c>
      <c r="D1240" s="0" t="s">
        <v>14</v>
      </c>
      <c r="E1240" s="0" t="n">
        <v>0</v>
      </c>
      <c r="F1240" s="0" t="n">
        <v>69</v>
      </c>
      <c r="G1240" s="0" t="n">
        <v>0.107</v>
      </c>
      <c r="H1240" s="0" t="n">
        <v>0.105</v>
      </c>
      <c r="I1240" s="0" t="n">
        <f aca="false">(H1240-G1240)</f>
        <v>-0.002</v>
      </c>
      <c r="J1240" s="0" t="s">
        <v>27</v>
      </c>
      <c r="K1240" s="0" t="s">
        <v>508</v>
      </c>
    </row>
    <row r="1241" customFormat="false" ht="12.8" hidden="false" customHeight="false" outlineLevel="0" collapsed="false">
      <c r="A1241" s="0" t="s">
        <v>4758</v>
      </c>
      <c r="B1241" s="0" t="s">
        <v>4759</v>
      </c>
      <c r="C1241" s="0" t="s">
        <v>4760</v>
      </c>
      <c r="D1241" s="0" t="s">
        <v>14</v>
      </c>
      <c r="E1241" s="0" t="n">
        <v>0</v>
      </c>
      <c r="F1241" s="0" t="n">
        <v>39</v>
      </c>
      <c r="G1241" s="0" t="n">
        <v>0.113</v>
      </c>
      <c r="H1241" s="0" t="n">
        <v>0.111</v>
      </c>
      <c r="I1241" s="0" t="n">
        <f aca="false">(H1241-G1241)</f>
        <v>-0.002</v>
      </c>
      <c r="J1241" s="0" t="s">
        <v>27</v>
      </c>
      <c r="K1241" s="0" t="s">
        <v>182</v>
      </c>
    </row>
    <row r="1242" customFormat="false" ht="12.8" hidden="false" customHeight="false" outlineLevel="0" collapsed="false">
      <c r="A1242" s="0" t="s">
        <v>4761</v>
      </c>
      <c r="B1242" s="0" t="s">
        <v>4762</v>
      </c>
      <c r="C1242" s="0" t="s">
        <v>4763</v>
      </c>
      <c r="D1242" s="0" t="s">
        <v>14</v>
      </c>
      <c r="E1242" s="0" t="n">
        <v>0</v>
      </c>
      <c r="F1242" s="0" t="n">
        <v>42</v>
      </c>
      <c r="G1242" s="0" t="n">
        <v>0.107</v>
      </c>
      <c r="H1242" s="0" t="n">
        <v>0.105</v>
      </c>
      <c r="I1242" s="0" t="n">
        <f aca="false">(H1242-G1242)</f>
        <v>-0.002</v>
      </c>
      <c r="J1242" s="0" t="s">
        <v>27</v>
      </c>
      <c r="K1242" s="0" t="s">
        <v>4123</v>
      </c>
    </row>
    <row r="1243" customFormat="false" ht="12.8" hidden="false" customHeight="false" outlineLevel="0" collapsed="false">
      <c r="A1243" s="0" t="s">
        <v>4764</v>
      </c>
      <c r="B1243" s="0" t="s">
        <v>4765</v>
      </c>
      <c r="C1243" s="0" t="s">
        <v>4766</v>
      </c>
      <c r="D1243" s="0" t="s">
        <v>14</v>
      </c>
      <c r="E1243" s="0" t="n">
        <v>0</v>
      </c>
      <c r="F1243" s="0" t="n">
        <v>11</v>
      </c>
      <c r="G1243" s="0" t="n">
        <v>0.125</v>
      </c>
      <c r="H1243" s="0" t="n">
        <v>0.123</v>
      </c>
      <c r="I1243" s="0" t="n">
        <f aca="false">(H1243-G1243)</f>
        <v>-0.002</v>
      </c>
      <c r="J1243" s="0" t="s">
        <v>27</v>
      </c>
      <c r="K1243" s="0" t="s">
        <v>927</v>
      </c>
    </row>
    <row r="1244" customFormat="false" ht="12.8" hidden="false" customHeight="false" outlineLevel="0" collapsed="false">
      <c r="A1244" s="0" t="s">
        <v>4767</v>
      </c>
      <c r="B1244" s="0" t="s">
        <v>4768</v>
      </c>
      <c r="C1244" s="0" t="s">
        <v>4769</v>
      </c>
      <c r="D1244" s="0" t="s">
        <v>14</v>
      </c>
      <c r="E1244" s="0" t="n">
        <v>0</v>
      </c>
      <c r="F1244" s="0" t="n">
        <v>17</v>
      </c>
      <c r="G1244" s="0" t="n">
        <v>0.122</v>
      </c>
      <c r="H1244" s="0" t="n">
        <v>0.12</v>
      </c>
      <c r="I1244" s="0" t="n">
        <f aca="false">(H1244-G1244)</f>
        <v>-0.002</v>
      </c>
      <c r="J1244" s="0" t="s">
        <v>27</v>
      </c>
      <c r="K1244" s="0" t="s">
        <v>4770</v>
      </c>
    </row>
    <row r="1245" customFormat="false" ht="12.8" hidden="false" customHeight="false" outlineLevel="0" collapsed="false">
      <c r="A1245" s="0" t="s">
        <v>4771</v>
      </c>
      <c r="B1245" s="0" t="s">
        <v>4772</v>
      </c>
      <c r="C1245" s="0" t="s">
        <v>4773</v>
      </c>
      <c r="D1245" s="0" t="s">
        <v>14</v>
      </c>
      <c r="E1245" s="0" t="n">
        <v>0</v>
      </c>
      <c r="F1245" s="0" t="n">
        <v>46</v>
      </c>
      <c r="G1245" s="0" t="n">
        <v>0.114</v>
      </c>
      <c r="H1245" s="0" t="n">
        <v>0.112</v>
      </c>
      <c r="I1245" s="0" t="n">
        <f aca="false">(H1245-G1245)</f>
        <v>-0.002</v>
      </c>
      <c r="J1245" s="0" t="s">
        <v>27</v>
      </c>
      <c r="K1245" s="0" t="s">
        <v>4774</v>
      </c>
    </row>
    <row r="1246" customFormat="false" ht="12.8" hidden="false" customHeight="false" outlineLevel="0" collapsed="false">
      <c r="A1246" s="0" t="s">
        <v>4775</v>
      </c>
      <c r="B1246" s="0" t="s">
        <v>4776</v>
      </c>
      <c r="C1246" s="0" t="s">
        <v>4777</v>
      </c>
      <c r="D1246" s="0" t="s">
        <v>14</v>
      </c>
      <c r="E1246" s="0" t="n">
        <v>0</v>
      </c>
      <c r="F1246" s="0" t="n">
        <v>70</v>
      </c>
      <c r="G1246" s="0" t="n">
        <v>0.107</v>
      </c>
      <c r="H1246" s="0" t="n">
        <v>0.105</v>
      </c>
      <c r="I1246" s="0" t="n">
        <f aca="false">(H1246-G1246)</f>
        <v>-0.002</v>
      </c>
      <c r="J1246" s="0" t="s">
        <v>27</v>
      </c>
      <c r="K1246" s="0" t="s">
        <v>4778</v>
      </c>
    </row>
    <row r="1247" customFormat="false" ht="12.8" hidden="false" customHeight="false" outlineLevel="0" collapsed="false">
      <c r="A1247" s="0" t="s">
        <v>4779</v>
      </c>
      <c r="B1247" s="0" t="s">
        <v>4780</v>
      </c>
      <c r="C1247" s="0" t="s">
        <v>4781</v>
      </c>
      <c r="D1247" s="0" t="s">
        <v>14</v>
      </c>
      <c r="E1247" s="0" t="n">
        <v>0</v>
      </c>
      <c r="F1247" s="0" t="n">
        <v>15</v>
      </c>
      <c r="G1247" s="0" t="n">
        <v>0.113</v>
      </c>
      <c r="H1247" s="0" t="n">
        <v>0.111</v>
      </c>
      <c r="I1247" s="0" t="n">
        <f aca="false">(H1247-G1247)</f>
        <v>-0.002</v>
      </c>
      <c r="J1247" s="0" t="s">
        <v>27</v>
      </c>
      <c r="K1247" s="0" t="s">
        <v>4782</v>
      </c>
    </row>
    <row r="1248" customFormat="false" ht="12.8" hidden="false" customHeight="false" outlineLevel="0" collapsed="false">
      <c r="A1248" s="0" t="s">
        <v>4783</v>
      </c>
      <c r="B1248" s="0" t="s">
        <v>4784</v>
      </c>
      <c r="C1248" s="0" t="s">
        <v>4785</v>
      </c>
      <c r="D1248" s="0" t="s">
        <v>14</v>
      </c>
      <c r="E1248" s="0" t="n">
        <v>0</v>
      </c>
      <c r="F1248" s="0" t="n">
        <v>45</v>
      </c>
      <c r="G1248" s="0" t="n">
        <v>0.113</v>
      </c>
      <c r="H1248" s="0" t="n">
        <v>0.111</v>
      </c>
      <c r="I1248" s="0" t="n">
        <f aca="false">(H1248-G1248)</f>
        <v>-0.002</v>
      </c>
      <c r="J1248" s="0" t="s">
        <v>27</v>
      </c>
      <c r="K1248" s="0" t="s">
        <v>4786</v>
      </c>
    </row>
    <row r="1249" customFormat="false" ht="12.8" hidden="false" customHeight="false" outlineLevel="0" collapsed="false">
      <c r="A1249" s="0" t="s">
        <v>4787</v>
      </c>
      <c r="B1249" s="0" t="s">
        <v>4788</v>
      </c>
      <c r="C1249" s="0" t="s">
        <v>4789</v>
      </c>
      <c r="D1249" s="0" t="s">
        <v>14</v>
      </c>
      <c r="E1249" s="0" t="n">
        <v>0</v>
      </c>
      <c r="F1249" s="0" t="n">
        <v>17</v>
      </c>
      <c r="G1249" s="0" t="n">
        <v>0.3</v>
      </c>
      <c r="H1249" s="0" t="n">
        <v>0.298</v>
      </c>
      <c r="I1249" s="0" t="n">
        <f aca="false">(H1249-G1249)</f>
        <v>-0.00200000000000006</v>
      </c>
      <c r="J1249" s="0" t="s">
        <v>27</v>
      </c>
      <c r="K1249" s="0" t="s">
        <v>4790</v>
      </c>
    </row>
    <row r="1250" customFormat="false" ht="12.8" hidden="false" customHeight="false" outlineLevel="0" collapsed="false">
      <c r="A1250" s="0" t="s">
        <v>4791</v>
      </c>
      <c r="B1250" s="0" t="s">
        <v>4792</v>
      </c>
      <c r="C1250" s="0" t="s">
        <v>4793</v>
      </c>
      <c r="D1250" s="0" t="s">
        <v>14</v>
      </c>
      <c r="E1250" s="0" t="n">
        <v>0</v>
      </c>
      <c r="F1250" s="0" t="n">
        <v>19</v>
      </c>
      <c r="G1250" s="0" t="n">
        <v>0.122</v>
      </c>
      <c r="H1250" s="0" t="n">
        <v>0.119</v>
      </c>
      <c r="I1250" s="0" t="n">
        <f aca="false">(H1250-G1250)</f>
        <v>-0.00299999999999999</v>
      </c>
      <c r="J1250" s="0" t="s">
        <v>27</v>
      </c>
      <c r="K1250" s="0" t="s">
        <v>4794</v>
      </c>
    </row>
    <row r="1251" customFormat="false" ht="12.8" hidden="false" customHeight="false" outlineLevel="0" collapsed="false">
      <c r="A1251" s="0" t="s">
        <v>4795</v>
      </c>
      <c r="B1251" s="0" t="s">
        <v>4796</v>
      </c>
      <c r="C1251" s="0" t="s">
        <v>4797</v>
      </c>
      <c r="D1251" s="0" t="s">
        <v>14</v>
      </c>
      <c r="E1251" s="0" t="n">
        <v>0</v>
      </c>
      <c r="F1251" s="0" t="n">
        <v>66</v>
      </c>
      <c r="G1251" s="0" t="n">
        <v>0.107</v>
      </c>
      <c r="H1251" s="0" t="n">
        <v>0.104</v>
      </c>
      <c r="I1251" s="0" t="n">
        <f aca="false">(H1251-G1251)</f>
        <v>-0.00299999999999999</v>
      </c>
      <c r="J1251" s="0" t="s">
        <v>27</v>
      </c>
      <c r="K1251" s="0" t="s">
        <v>1246</v>
      </c>
    </row>
    <row r="1252" customFormat="false" ht="12.8" hidden="false" customHeight="false" outlineLevel="0" collapsed="false">
      <c r="A1252" s="0" t="s">
        <v>4798</v>
      </c>
      <c r="B1252" s="0" t="s">
        <v>4799</v>
      </c>
      <c r="C1252" s="0" t="s">
        <v>4800</v>
      </c>
      <c r="D1252" s="0" t="s">
        <v>14</v>
      </c>
      <c r="E1252" s="0" t="n">
        <v>0</v>
      </c>
      <c r="F1252" s="0" t="n">
        <v>64</v>
      </c>
      <c r="G1252" s="0" t="n">
        <v>0.107</v>
      </c>
      <c r="H1252" s="0" t="n">
        <v>0.104</v>
      </c>
      <c r="I1252" s="0" t="n">
        <f aca="false">(H1252-G1252)</f>
        <v>-0.00299999999999999</v>
      </c>
      <c r="J1252" s="0" t="s">
        <v>27</v>
      </c>
      <c r="K1252" s="0" t="s">
        <v>4188</v>
      </c>
    </row>
    <row r="1253" customFormat="false" ht="12.8" hidden="false" customHeight="false" outlineLevel="0" collapsed="false">
      <c r="A1253" s="0" t="s">
        <v>4801</v>
      </c>
      <c r="B1253" s="0" t="s">
        <v>4802</v>
      </c>
      <c r="C1253" s="0" t="s">
        <v>4803</v>
      </c>
      <c r="D1253" s="0" t="s">
        <v>14</v>
      </c>
      <c r="E1253" s="0" t="n">
        <v>0</v>
      </c>
      <c r="F1253" s="0" t="n">
        <v>18</v>
      </c>
      <c r="G1253" s="0" t="n">
        <v>0.117</v>
      </c>
      <c r="H1253" s="0" t="n">
        <v>0.114</v>
      </c>
      <c r="I1253" s="0" t="n">
        <f aca="false">(H1253-G1253)</f>
        <v>-0.003</v>
      </c>
      <c r="J1253" s="0" t="s">
        <v>27</v>
      </c>
      <c r="K1253" s="0" t="s">
        <v>278</v>
      </c>
    </row>
    <row r="1254" customFormat="false" ht="12.8" hidden="false" customHeight="false" outlineLevel="0" collapsed="false">
      <c r="A1254" s="0" t="s">
        <v>4804</v>
      </c>
      <c r="B1254" s="0" t="s">
        <v>4805</v>
      </c>
      <c r="C1254" s="0" t="s">
        <v>4806</v>
      </c>
      <c r="D1254" s="0" t="s">
        <v>14</v>
      </c>
      <c r="E1254" s="0" t="n">
        <v>0</v>
      </c>
      <c r="F1254" s="0" t="n">
        <v>40</v>
      </c>
      <c r="G1254" s="0" t="n">
        <v>0.108</v>
      </c>
      <c r="H1254" s="0" t="n">
        <v>0.105</v>
      </c>
      <c r="I1254" s="0" t="n">
        <f aca="false">(H1254-G1254)</f>
        <v>-0.003</v>
      </c>
      <c r="J1254" s="0" t="s">
        <v>27</v>
      </c>
      <c r="K1254" s="0" t="s">
        <v>4807</v>
      </c>
    </row>
    <row r="1255" customFormat="false" ht="12.8" hidden="false" customHeight="false" outlineLevel="0" collapsed="false">
      <c r="A1255" s="0" t="s">
        <v>4808</v>
      </c>
      <c r="B1255" s="0" t="s">
        <v>4809</v>
      </c>
      <c r="C1255" s="0" t="s">
        <v>4810</v>
      </c>
      <c r="D1255" s="0" t="s">
        <v>14</v>
      </c>
      <c r="E1255" s="0" t="n">
        <v>0</v>
      </c>
      <c r="F1255" s="0" t="n">
        <v>11</v>
      </c>
      <c r="G1255" s="0" t="n">
        <v>0.128</v>
      </c>
      <c r="H1255" s="0" t="n">
        <v>0.125</v>
      </c>
      <c r="I1255" s="0" t="n">
        <f aca="false">(H1255-G1255)</f>
        <v>-0.003</v>
      </c>
      <c r="J1255" s="0" t="s">
        <v>27</v>
      </c>
      <c r="K1255" s="0" t="s">
        <v>4807</v>
      </c>
    </row>
    <row r="1256" customFormat="false" ht="12.8" hidden="false" customHeight="false" outlineLevel="0" collapsed="false">
      <c r="A1256" s="0" t="s">
        <v>4811</v>
      </c>
      <c r="B1256" s="0" t="s">
        <v>4812</v>
      </c>
      <c r="C1256" s="0" t="s">
        <v>4813</v>
      </c>
      <c r="D1256" s="0" t="s">
        <v>14</v>
      </c>
      <c r="E1256" s="0" t="n">
        <v>0</v>
      </c>
      <c r="F1256" s="0" t="n">
        <v>27</v>
      </c>
      <c r="G1256" s="0" t="n">
        <v>0.11</v>
      </c>
      <c r="H1256" s="0" t="n">
        <v>0.107</v>
      </c>
      <c r="I1256" s="0" t="n">
        <f aca="false">(H1256-G1256)</f>
        <v>-0.003</v>
      </c>
      <c r="J1256" s="0" t="s">
        <v>27</v>
      </c>
      <c r="K1256" s="0" t="s">
        <v>4814</v>
      </c>
    </row>
    <row r="1257" customFormat="false" ht="12.8" hidden="false" customHeight="false" outlineLevel="0" collapsed="false">
      <c r="A1257" s="0" t="s">
        <v>4815</v>
      </c>
      <c r="B1257" s="0" t="s">
        <v>4816</v>
      </c>
      <c r="C1257" s="0" t="s">
        <v>4817</v>
      </c>
      <c r="D1257" s="0" t="s">
        <v>14</v>
      </c>
      <c r="E1257" s="0" t="n">
        <v>0</v>
      </c>
      <c r="F1257" s="0" t="n">
        <v>53</v>
      </c>
      <c r="G1257" s="0" t="n">
        <v>0.112</v>
      </c>
      <c r="H1257" s="0" t="n">
        <v>0.109</v>
      </c>
      <c r="I1257" s="0" t="n">
        <f aca="false">(H1257-G1257)</f>
        <v>-0.003</v>
      </c>
      <c r="J1257" s="0" t="s">
        <v>27</v>
      </c>
      <c r="K1257" s="0" t="s">
        <v>4818</v>
      </c>
    </row>
    <row r="1258" customFormat="false" ht="12.8" hidden="false" customHeight="false" outlineLevel="0" collapsed="false">
      <c r="A1258" s="0" t="s">
        <v>4819</v>
      </c>
      <c r="B1258" s="0" t="s">
        <v>4820</v>
      </c>
      <c r="C1258" s="0" t="s">
        <v>4821</v>
      </c>
      <c r="D1258" s="0" t="s">
        <v>14</v>
      </c>
      <c r="E1258" s="0" t="n">
        <v>0</v>
      </c>
      <c r="F1258" s="0" t="n">
        <v>65</v>
      </c>
      <c r="G1258" s="0" t="n">
        <v>0.109</v>
      </c>
      <c r="H1258" s="0" t="n">
        <v>0.106</v>
      </c>
      <c r="I1258" s="0" t="n">
        <f aca="false">(H1258-G1258)</f>
        <v>-0.003</v>
      </c>
      <c r="J1258" s="0" t="s">
        <v>27</v>
      </c>
      <c r="K1258" s="0" t="s">
        <v>4822</v>
      </c>
    </row>
    <row r="1259" customFormat="false" ht="12.8" hidden="false" customHeight="false" outlineLevel="0" collapsed="false">
      <c r="A1259" s="0" t="s">
        <v>4823</v>
      </c>
      <c r="B1259" s="0" t="s">
        <v>4824</v>
      </c>
      <c r="C1259" s="0" t="s">
        <v>4825</v>
      </c>
      <c r="D1259" s="0" t="s">
        <v>14</v>
      </c>
      <c r="E1259" s="0" t="n">
        <v>0</v>
      </c>
      <c r="F1259" s="0" t="n">
        <v>26</v>
      </c>
      <c r="G1259" s="0" t="n">
        <v>0.115</v>
      </c>
      <c r="H1259" s="0" t="n">
        <v>0.112</v>
      </c>
      <c r="I1259" s="0" t="n">
        <f aca="false">(H1259-G1259)</f>
        <v>-0.003</v>
      </c>
      <c r="J1259" s="0" t="s">
        <v>27</v>
      </c>
      <c r="K1259" s="0" t="s">
        <v>4826</v>
      </c>
    </row>
    <row r="1260" customFormat="false" ht="12.8" hidden="false" customHeight="false" outlineLevel="0" collapsed="false">
      <c r="A1260" s="0" t="s">
        <v>4827</v>
      </c>
      <c r="B1260" s="0" t="s">
        <v>4828</v>
      </c>
      <c r="C1260" s="0" t="s">
        <v>4829</v>
      </c>
      <c r="D1260" s="0" t="s">
        <v>14</v>
      </c>
      <c r="E1260" s="0" t="n">
        <v>0</v>
      </c>
      <c r="F1260" s="0" t="n">
        <v>59</v>
      </c>
      <c r="G1260" s="0" t="n">
        <v>0.108</v>
      </c>
      <c r="H1260" s="0" t="n">
        <v>0.105</v>
      </c>
      <c r="I1260" s="0" t="n">
        <f aca="false">(H1260-G1260)</f>
        <v>-0.003</v>
      </c>
      <c r="J1260" s="0" t="s">
        <v>27</v>
      </c>
      <c r="K1260" s="0" t="s">
        <v>4555</v>
      </c>
    </row>
    <row r="1261" customFormat="false" ht="12.8" hidden="false" customHeight="false" outlineLevel="0" collapsed="false">
      <c r="A1261" s="0" t="s">
        <v>4830</v>
      </c>
      <c r="B1261" s="0" t="s">
        <v>4831</v>
      </c>
      <c r="C1261" s="0" t="s">
        <v>4832</v>
      </c>
      <c r="D1261" s="0" t="s">
        <v>14</v>
      </c>
      <c r="E1261" s="0" t="n">
        <v>0</v>
      </c>
      <c r="F1261" s="0" t="n">
        <v>12</v>
      </c>
      <c r="G1261" s="0" t="n">
        <v>0.116</v>
      </c>
      <c r="H1261" s="0" t="n">
        <v>0.113</v>
      </c>
      <c r="I1261" s="0" t="n">
        <f aca="false">(H1261-G1261)</f>
        <v>-0.003</v>
      </c>
      <c r="J1261" s="0" t="s">
        <v>27</v>
      </c>
      <c r="K1261" s="0" t="s">
        <v>4422</v>
      </c>
    </row>
    <row r="1262" customFormat="false" ht="12.8" hidden="false" customHeight="false" outlineLevel="0" collapsed="false">
      <c r="A1262" s="0" t="s">
        <v>4833</v>
      </c>
      <c r="B1262" s="0" t="s">
        <v>4834</v>
      </c>
      <c r="C1262" s="0" t="s">
        <v>4835</v>
      </c>
      <c r="D1262" s="0" t="s">
        <v>14</v>
      </c>
      <c r="E1262" s="0" t="n">
        <v>0</v>
      </c>
      <c r="F1262" s="0" t="n">
        <v>11</v>
      </c>
      <c r="G1262" s="0" t="n">
        <v>0.199</v>
      </c>
      <c r="H1262" s="0" t="n">
        <v>0.196</v>
      </c>
      <c r="I1262" s="0" t="n">
        <f aca="false">(H1262-G1262)</f>
        <v>-0.003</v>
      </c>
      <c r="J1262" s="0" t="s">
        <v>27</v>
      </c>
      <c r="K1262" s="0" t="s">
        <v>4836</v>
      </c>
    </row>
    <row r="1263" customFormat="false" ht="12.8" hidden="false" customHeight="false" outlineLevel="0" collapsed="false">
      <c r="A1263" s="0" t="s">
        <v>4837</v>
      </c>
      <c r="B1263" s="0" t="s">
        <v>4838</v>
      </c>
      <c r="C1263" s="0" t="s">
        <v>4839</v>
      </c>
      <c r="D1263" s="0" t="s">
        <v>14</v>
      </c>
      <c r="E1263" s="0" t="n">
        <v>0</v>
      </c>
      <c r="F1263" s="0" t="n">
        <v>25</v>
      </c>
      <c r="G1263" s="0" t="n">
        <v>0.165</v>
      </c>
      <c r="H1263" s="0" t="n">
        <v>0.162</v>
      </c>
      <c r="I1263" s="0" t="n">
        <f aca="false">(H1263-G1263)</f>
        <v>-0.003</v>
      </c>
      <c r="J1263" s="0" t="s">
        <v>27</v>
      </c>
      <c r="K1263" s="0" t="s">
        <v>4840</v>
      </c>
    </row>
    <row r="1264" customFormat="false" ht="12.8" hidden="false" customHeight="false" outlineLevel="0" collapsed="false">
      <c r="A1264" s="0" t="s">
        <v>4841</v>
      </c>
      <c r="B1264" s="0" t="s">
        <v>4842</v>
      </c>
      <c r="C1264" s="0" t="s">
        <v>4843</v>
      </c>
      <c r="D1264" s="0" t="s">
        <v>14</v>
      </c>
      <c r="E1264" s="0" t="n">
        <v>0</v>
      </c>
      <c r="F1264" s="0" t="n">
        <v>41</v>
      </c>
      <c r="G1264" s="0" t="n">
        <v>0.11</v>
      </c>
      <c r="H1264" s="0" t="n">
        <v>0.107</v>
      </c>
      <c r="I1264" s="0" t="n">
        <f aca="false">(H1264-G1264)</f>
        <v>-0.003</v>
      </c>
      <c r="J1264" s="0" t="s">
        <v>27</v>
      </c>
      <c r="K1264" s="0" t="s">
        <v>4844</v>
      </c>
    </row>
    <row r="1265" customFormat="false" ht="12.8" hidden="false" customHeight="false" outlineLevel="0" collapsed="false">
      <c r="A1265" s="0" t="s">
        <v>4845</v>
      </c>
      <c r="B1265" s="0" t="s">
        <v>4846</v>
      </c>
      <c r="C1265" s="0" t="s">
        <v>4847</v>
      </c>
      <c r="D1265" s="0" t="s">
        <v>14</v>
      </c>
      <c r="E1265" s="0" t="n">
        <v>0</v>
      </c>
      <c r="F1265" s="0" t="n">
        <v>35</v>
      </c>
      <c r="G1265" s="0" t="n">
        <v>0.111</v>
      </c>
      <c r="H1265" s="0" t="n">
        <v>0.108</v>
      </c>
      <c r="I1265" s="0" t="n">
        <f aca="false">(H1265-G1265)</f>
        <v>-0.003</v>
      </c>
      <c r="J1265" s="0" t="s">
        <v>27</v>
      </c>
      <c r="K1265" s="0" t="s">
        <v>274</v>
      </c>
    </row>
    <row r="1266" customFormat="false" ht="12.8" hidden="false" customHeight="false" outlineLevel="0" collapsed="false">
      <c r="A1266" s="0" t="s">
        <v>4848</v>
      </c>
      <c r="B1266" s="0" t="s">
        <v>4849</v>
      </c>
      <c r="C1266" s="0" t="s">
        <v>4850</v>
      </c>
      <c r="D1266" s="0" t="s">
        <v>14</v>
      </c>
      <c r="E1266" s="0" t="n">
        <v>0</v>
      </c>
      <c r="F1266" s="0" t="n">
        <v>38</v>
      </c>
      <c r="G1266" s="0" t="n">
        <v>0.124</v>
      </c>
      <c r="H1266" s="0" t="n">
        <v>0.121</v>
      </c>
      <c r="I1266" s="0" t="n">
        <f aca="false">(H1266-G1266)</f>
        <v>-0.003</v>
      </c>
      <c r="J1266" s="0" t="s">
        <v>27</v>
      </c>
      <c r="K1266" s="0" t="s">
        <v>286</v>
      </c>
    </row>
    <row r="1267" customFormat="false" ht="12.8" hidden="false" customHeight="false" outlineLevel="0" collapsed="false">
      <c r="A1267" s="0" t="s">
        <v>4851</v>
      </c>
      <c r="B1267" s="0" t="s">
        <v>4852</v>
      </c>
      <c r="C1267" s="0" t="s">
        <v>4853</v>
      </c>
      <c r="D1267" s="0" t="s">
        <v>14</v>
      </c>
      <c r="E1267" s="0" t="n">
        <v>0</v>
      </c>
      <c r="F1267" s="0" t="n">
        <v>38</v>
      </c>
      <c r="G1267" s="0" t="n">
        <v>0.109</v>
      </c>
      <c r="H1267" s="0" t="n">
        <v>0.106</v>
      </c>
      <c r="I1267" s="0" t="n">
        <f aca="false">(H1267-G1267)</f>
        <v>-0.003</v>
      </c>
      <c r="J1267" s="0" t="s">
        <v>27</v>
      </c>
      <c r="K1267" s="0" t="s">
        <v>109</v>
      </c>
    </row>
    <row r="1268" customFormat="false" ht="12.8" hidden="false" customHeight="false" outlineLevel="0" collapsed="false">
      <c r="A1268" s="0" t="s">
        <v>4854</v>
      </c>
      <c r="B1268" s="0" t="s">
        <v>4855</v>
      </c>
      <c r="C1268" s="0" t="s">
        <v>4856</v>
      </c>
      <c r="D1268" s="0" t="s">
        <v>14</v>
      </c>
      <c r="E1268" s="0" t="n">
        <v>0</v>
      </c>
      <c r="F1268" s="0" t="n">
        <v>43</v>
      </c>
      <c r="G1268" s="0" t="n">
        <v>0.109</v>
      </c>
      <c r="H1268" s="0" t="n">
        <v>0.106</v>
      </c>
      <c r="I1268" s="0" t="n">
        <f aca="false">(H1268-G1268)</f>
        <v>-0.003</v>
      </c>
      <c r="J1268" s="0" t="s">
        <v>27</v>
      </c>
      <c r="K1268" s="0" t="s">
        <v>166</v>
      </c>
    </row>
    <row r="1269" customFormat="false" ht="12.8" hidden="false" customHeight="false" outlineLevel="0" collapsed="false">
      <c r="A1269" s="0" t="s">
        <v>4857</v>
      </c>
      <c r="B1269" s="0" t="s">
        <v>4858</v>
      </c>
      <c r="C1269" s="0" t="s">
        <v>4859</v>
      </c>
      <c r="D1269" s="0" t="s">
        <v>14</v>
      </c>
      <c r="E1269" s="0" t="n">
        <v>0</v>
      </c>
      <c r="F1269" s="0" t="n">
        <v>21</v>
      </c>
      <c r="G1269" s="0" t="n">
        <v>0.147</v>
      </c>
      <c r="H1269" s="0" t="n">
        <v>0.143</v>
      </c>
      <c r="I1269" s="0" t="n">
        <f aca="false">(H1269-G1269)</f>
        <v>-0.00399999999999998</v>
      </c>
      <c r="J1269" s="0" t="s">
        <v>27</v>
      </c>
      <c r="K1269" s="0" t="s">
        <v>4494</v>
      </c>
    </row>
    <row r="1270" customFormat="false" ht="12.8" hidden="false" customHeight="false" outlineLevel="0" collapsed="false">
      <c r="A1270" s="0" t="s">
        <v>4860</v>
      </c>
      <c r="B1270" s="0" t="s">
        <v>4861</v>
      </c>
      <c r="C1270" s="0" t="s">
        <v>4862</v>
      </c>
      <c r="D1270" s="0" t="s">
        <v>14</v>
      </c>
      <c r="E1270" s="0" t="n">
        <v>0</v>
      </c>
      <c r="F1270" s="0" t="n">
        <v>66</v>
      </c>
      <c r="G1270" s="0" t="n">
        <v>0.107</v>
      </c>
      <c r="H1270" s="0" t="n">
        <v>0.103</v>
      </c>
      <c r="I1270" s="0" t="n">
        <f aca="false">(H1270-G1270)</f>
        <v>-0.00399999999999999</v>
      </c>
      <c r="J1270" s="0" t="s">
        <v>27</v>
      </c>
      <c r="K1270" s="0" t="s">
        <v>4074</v>
      </c>
    </row>
    <row r="1271" customFormat="false" ht="12.8" hidden="false" customHeight="false" outlineLevel="0" collapsed="false">
      <c r="A1271" s="0" t="s">
        <v>4863</v>
      </c>
      <c r="B1271" s="0" t="s">
        <v>4864</v>
      </c>
      <c r="C1271" s="0" t="s">
        <v>4865</v>
      </c>
      <c r="D1271" s="0" t="s">
        <v>14</v>
      </c>
      <c r="E1271" s="0" t="n">
        <v>0</v>
      </c>
      <c r="F1271" s="0" t="n">
        <v>12</v>
      </c>
      <c r="G1271" s="0" t="n">
        <v>0.106</v>
      </c>
      <c r="H1271" s="0" t="n">
        <v>0.102</v>
      </c>
      <c r="I1271" s="0" t="n">
        <f aca="false">(H1271-G1271)</f>
        <v>-0.00399999999999999</v>
      </c>
      <c r="J1271" s="0" t="s">
        <v>27</v>
      </c>
      <c r="K1271" s="0" t="s">
        <v>109</v>
      </c>
    </row>
    <row r="1272" customFormat="false" ht="12.8" hidden="false" customHeight="false" outlineLevel="0" collapsed="false">
      <c r="A1272" s="0" t="s">
        <v>4866</v>
      </c>
      <c r="B1272" s="0" t="s">
        <v>4867</v>
      </c>
      <c r="C1272" s="0" t="s">
        <v>4868</v>
      </c>
      <c r="D1272" s="0" t="s">
        <v>14</v>
      </c>
      <c r="E1272" s="0" t="n">
        <v>0</v>
      </c>
      <c r="F1272" s="0" t="n">
        <v>62</v>
      </c>
      <c r="G1272" s="0" t="n">
        <v>0.107</v>
      </c>
      <c r="H1272" s="0" t="n">
        <v>0.103</v>
      </c>
      <c r="I1272" s="0" t="n">
        <f aca="false">(H1272-G1272)</f>
        <v>-0.00399999999999999</v>
      </c>
      <c r="J1272" s="0" t="s">
        <v>27</v>
      </c>
      <c r="K1272" s="0" t="s">
        <v>194</v>
      </c>
    </row>
    <row r="1273" customFormat="false" ht="12.8" hidden="false" customHeight="false" outlineLevel="0" collapsed="false">
      <c r="A1273" s="0" t="s">
        <v>4869</v>
      </c>
      <c r="B1273" s="0" t="s">
        <v>4870</v>
      </c>
      <c r="C1273" s="0" t="s">
        <v>4871</v>
      </c>
      <c r="D1273" s="0" t="s">
        <v>14</v>
      </c>
      <c r="E1273" s="0" t="n">
        <v>0</v>
      </c>
      <c r="F1273" s="0" t="n">
        <v>27</v>
      </c>
      <c r="G1273" s="0" t="n">
        <v>0.112</v>
      </c>
      <c r="H1273" s="0" t="n">
        <v>0.108</v>
      </c>
      <c r="I1273" s="0" t="n">
        <f aca="false">(H1273-G1273)</f>
        <v>-0.004</v>
      </c>
      <c r="J1273" s="0" t="s">
        <v>27</v>
      </c>
      <c r="K1273" s="0" t="s">
        <v>419</v>
      </c>
    </row>
    <row r="1274" customFormat="false" ht="12.8" hidden="false" customHeight="false" outlineLevel="0" collapsed="false">
      <c r="A1274" s="0" t="s">
        <v>4872</v>
      </c>
      <c r="B1274" s="0" t="s">
        <v>4873</v>
      </c>
      <c r="C1274" s="0" t="s">
        <v>4874</v>
      </c>
      <c r="D1274" s="0" t="s">
        <v>14</v>
      </c>
      <c r="E1274" s="0" t="n">
        <v>0</v>
      </c>
      <c r="F1274" s="0" t="n">
        <v>26</v>
      </c>
      <c r="G1274" s="0" t="n">
        <v>0.114</v>
      </c>
      <c r="H1274" s="0" t="n">
        <v>0.11</v>
      </c>
      <c r="I1274" s="0" t="n">
        <f aca="false">(H1274-G1274)</f>
        <v>-0.004</v>
      </c>
      <c r="J1274" s="0" t="s">
        <v>27</v>
      </c>
      <c r="K1274" s="0" t="s">
        <v>4875</v>
      </c>
    </row>
    <row r="1275" customFormat="false" ht="12.8" hidden="false" customHeight="false" outlineLevel="0" collapsed="false">
      <c r="A1275" s="0" t="s">
        <v>4876</v>
      </c>
      <c r="B1275" s="0" t="s">
        <v>4877</v>
      </c>
      <c r="C1275" s="0" t="s">
        <v>4878</v>
      </c>
      <c r="D1275" s="0" t="s">
        <v>14</v>
      </c>
      <c r="E1275" s="0" t="n">
        <v>0</v>
      </c>
      <c r="F1275" s="0" t="n">
        <v>32</v>
      </c>
      <c r="G1275" s="0" t="n">
        <v>0.11</v>
      </c>
      <c r="H1275" s="0" t="n">
        <v>0.106</v>
      </c>
      <c r="I1275" s="0" t="n">
        <f aca="false">(H1275-G1275)</f>
        <v>-0.004</v>
      </c>
      <c r="J1275" s="0" t="s">
        <v>27</v>
      </c>
      <c r="K1275" s="0" t="s">
        <v>44</v>
      </c>
    </row>
    <row r="1276" customFormat="false" ht="12.8" hidden="false" customHeight="false" outlineLevel="0" collapsed="false">
      <c r="A1276" s="0" t="s">
        <v>4879</v>
      </c>
      <c r="B1276" s="0" t="s">
        <v>4880</v>
      </c>
      <c r="C1276" s="0" t="s">
        <v>4881</v>
      </c>
      <c r="D1276" s="0" t="s">
        <v>14</v>
      </c>
      <c r="E1276" s="0" t="n">
        <v>0</v>
      </c>
      <c r="F1276" s="0" t="n">
        <v>12</v>
      </c>
      <c r="G1276" s="0" t="n">
        <v>0.114</v>
      </c>
      <c r="H1276" s="0" t="n">
        <v>0.11</v>
      </c>
      <c r="I1276" s="0" t="n">
        <f aca="false">(H1276-G1276)</f>
        <v>-0.004</v>
      </c>
      <c r="J1276" s="0" t="s">
        <v>27</v>
      </c>
      <c r="K1276" s="0" t="s">
        <v>4217</v>
      </c>
    </row>
    <row r="1277" customFormat="false" ht="12.8" hidden="false" customHeight="false" outlineLevel="0" collapsed="false">
      <c r="A1277" s="0" t="s">
        <v>4882</v>
      </c>
      <c r="B1277" s="0" t="s">
        <v>4883</v>
      </c>
      <c r="C1277" s="0" t="s">
        <v>4884</v>
      </c>
      <c r="D1277" s="0" t="s">
        <v>14</v>
      </c>
      <c r="E1277" s="0" t="n">
        <v>0</v>
      </c>
      <c r="F1277" s="0" t="n">
        <v>32</v>
      </c>
      <c r="G1277" s="0" t="n">
        <v>0.109</v>
      </c>
      <c r="H1277" s="0" t="n">
        <v>0.105</v>
      </c>
      <c r="I1277" s="0" t="n">
        <f aca="false">(H1277-G1277)</f>
        <v>-0.004</v>
      </c>
      <c r="J1277" s="0" t="s">
        <v>27</v>
      </c>
      <c r="K1277" s="0" t="s">
        <v>3662</v>
      </c>
    </row>
    <row r="1278" customFormat="false" ht="12.8" hidden="false" customHeight="false" outlineLevel="0" collapsed="false">
      <c r="A1278" s="0" t="s">
        <v>4885</v>
      </c>
      <c r="B1278" s="0" t="s">
        <v>4886</v>
      </c>
      <c r="C1278" s="0" t="s">
        <v>4887</v>
      </c>
      <c r="D1278" s="0" t="s">
        <v>14</v>
      </c>
      <c r="E1278" s="0" t="n">
        <v>0</v>
      </c>
      <c r="F1278" s="0" t="n">
        <v>17</v>
      </c>
      <c r="G1278" s="0" t="n">
        <v>0.11</v>
      </c>
      <c r="H1278" s="0" t="n">
        <v>0.106</v>
      </c>
      <c r="I1278" s="0" t="n">
        <f aca="false">(H1278-G1278)</f>
        <v>-0.004</v>
      </c>
      <c r="J1278" s="0" t="s">
        <v>27</v>
      </c>
      <c r="K1278" s="0" t="s">
        <v>4058</v>
      </c>
    </row>
    <row r="1279" customFormat="false" ht="12.8" hidden="false" customHeight="false" outlineLevel="0" collapsed="false">
      <c r="A1279" s="0" t="s">
        <v>4888</v>
      </c>
      <c r="B1279" s="0" t="s">
        <v>4889</v>
      </c>
      <c r="C1279" s="0" t="s">
        <v>4890</v>
      </c>
      <c r="D1279" s="0" t="s">
        <v>14</v>
      </c>
      <c r="E1279" s="0" t="n">
        <v>0</v>
      </c>
      <c r="F1279" s="0" t="n">
        <v>23</v>
      </c>
      <c r="G1279" s="0" t="n">
        <v>0.186</v>
      </c>
      <c r="H1279" s="0" t="n">
        <v>0.182</v>
      </c>
      <c r="I1279" s="0" t="n">
        <f aca="false">(H1279-G1279)</f>
        <v>-0.004</v>
      </c>
      <c r="J1279" s="0" t="s">
        <v>27</v>
      </c>
      <c r="K1279" s="0" t="s">
        <v>4891</v>
      </c>
    </row>
    <row r="1280" customFormat="false" ht="12.8" hidden="false" customHeight="false" outlineLevel="0" collapsed="false">
      <c r="A1280" s="0" t="s">
        <v>4892</v>
      </c>
      <c r="B1280" s="0" t="s">
        <v>4893</v>
      </c>
      <c r="C1280" s="0" t="s">
        <v>4894</v>
      </c>
      <c r="D1280" s="0" t="s">
        <v>14</v>
      </c>
      <c r="E1280" s="0" t="n">
        <v>0</v>
      </c>
      <c r="F1280" s="0" t="n">
        <v>24</v>
      </c>
      <c r="G1280" s="0" t="n">
        <v>0.128</v>
      </c>
      <c r="H1280" s="0" t="n">
        <v>0.124</v>
      </c>
      <c r="I1280" s="0" t="n">
        <f aca="false">(H1280-G1280)</f>
        <v>-0.004</v>
      </c>
      <c r="J1280" s="0" t="s">
        <v>27</v>
      </c>
      <c r="K1280" s="0" t="s">
        <v>923</v>
      </c>
    </row>
    <row r="1281" customFormat="false" ht="12.8" hidden="false" customHeight="false" outlineLevel="0" collapsed="false">
      <c r="A1281" s="0" t="s">
        <v>4895</v>
      </c>
      <c r="B1281" s="0" t="s">
        <v>4896</v>
      </c>
      <c r="C1281" s="0" t="s">
        <v>4897</v>
      </c>
      <c r="D1281" s="0" t="s">
        <v>14</v>
      </c>
      <c r="E1281" s="0" t="n">
        <v>0</v>
      </c>
      <c r="F1281" s="0" t="n">
        <v>11</v>
      </c>
      <c r="G1281" s="0" t="n">
        <v>0.112</v>
      </c>
      <c r="H1281" s="0" t="n">
        <v>0.108</v>
      </c>
      <c r="I1281" s="0" t="n">
        <f aca="false">(H1281-G1281)</f>
        <v>-0.004</v>
      </c>
      <c r="J1281" s="0" t="s">
        <v>27</v>
      </c>
      <c r="K1281" s="0" t="s">
        <v>4898</v>
      </c>
    </row>
    <row r="1282" customFormat="false" ht="12.8" hidden="false" customHeight="false" outlineLevel="0" collapsed="false">
      <c r="A1282" s="0" t="s">
        <v>4899</v>
      </c>
      <c r="B1282" s="0" t="s">
        <v>4900</v>
      </c>
      <c r="C1282" s="0" t="s">
        <v>4901</v>
      </c>
      <c r="D1282" s="0" t="s">
        <v>14</v>
      </c>
      <c r="E1282" s="0" t="n">
        <v>0</v>
      </c>
      <c r="F1282" s="0" t="n">
        <v>13</v>
      </c>
      <c r="G1282" s="0" t="n">
        <v>0.111</v>
      </c>
      <c r="H1282" s="0" t="n">
        <v>0.107</v>
      </c>
      <c r="I1282" s="0" t="n">
        <f aca="false">(H1282-G1282)</f>
        <v>-0.004</v>
      </c>
      <c r="J1282" s="0" t="s">
        <v>27</v>
      </c>
      <c r="K1282" s="0" t="s">
        <v>4902</v>
      </c>
    </row>
    <row r="1283" customFormat="false" ht="12.8" hidden="false" customHeight="false" outlineLevel="0" collapsed="false">
      <c r="A1283" s="0" t="s">
        <v>4903</v>
      </c>
      <c r="B1283" s="0" t="s">
        <v>4904</v>
      </c>
      <c r="C1283" s="0" t="s">
        <v>4905</v>
      </c>
      <c r="D1283" s="0" t="s">
        <v>14</v>
      </c>
      <c r="E1283" s="0" t="n">
        <v>0</v>
      </c>
      <c r="F1283" s="0" t="n">
        <v>12</v>
      </c>
      <c r="G1283" s="0" t="n">
        <v>0.124</v>
      </c>
      <c r="H1283" s="0" t="n">
        <v>0.12</v>
      </c>
      <c r="I1283" s="0" t="n">
        <f aca="false">(H1283-G1283)</f>
        <v>-0.004</v>
      </c>
      <c r="J1283" s="0" t="s">
        <v>27</v>
      </c>
      <c r="K1283" s="0" t="s">
        <v>372</v>
      </c>
    </row>
    <row r="1284" customFormat="false" ht="12.8" hidden="false" customHeight="false" outlineLevel="0" collapsed="false">
      <c r="A1284" s="0" t="s">
        <v>4906</v>
      </c>
      <c r="B1284" s="0" t="s">
        <v>4907</v>
      </c>
      <c r="C1284" s="0" t="s">
        <v>4908</v>
      </c>
      <c r="D1284" s="0" t="s">
        <v>14</v>
      </c>
      <c r="E1284" s="0" t="n">
        <v>0</v>
      </c>
      <c r="F1284" s="0" t="n">
        <v>12</v>
      </c>
      <c r="G1284" s="0" t="n">
        <v>0.142</v>
      </c>
      <c r="H1284" s="0" t="n">
        <v>0.138</v>
      </c>
      <c r="I1284" s="0" t="n">
        <f aca="false">(H1284-G1284)</f>
        <v>-0.004</v>
      </c>
      <c r="J1284" s="0" t="s">
        <v>27</v>
      </c>
      <c r="K1284" s="0" t="s">
        <v>3974</v>
      </c>
    </row>
    <row r="1285" customFormat="false" ht="12.8" hidden="false" customHeight="false" outlineLevel="0" collapsed="false">
      <c r="A1285" s="0" t="s">
        <v>4909</v>
      </c>
      <c r="B1285" s="0" t="s">
        <v>4910</v>
      </c>
      <c r="C1285" s="0" t="s">
        <v>4911</v>
      </c>
      <c r="D1285" s="0" t="s">
        <v>14</v>
      </c>
      <c r="E1285" s="0" t="n">
        <v>0</v>
      </c>
      <c r="F1285" s="0" t="n">
        <v>33</v>
      </c>
      <c r="G1285" s="0" t="n">
        <v>0.113</v>
      </c>
      <c r="H1285" s="0" t="n">
        <v>0.109</v>
      </c>
      <c r="I1285" s="0" t="n">
        <f aca="false">(H1285-G1285)</f>
        <v>-0.004</v>
      </c>
      <c r="J1285" s="0" t="s">
        <v>27</v>
      </c>
      <c r="K1285" s="0" t="s">
        <v>274</v>
      </c>
    </row>
    <row r="1286" customFormat="false" ht="12.8" hidden="false" customHeight="false" outlineLevel="0" collapsed="false">
      <c r="A1286" s="0" t="s">
        <v>4912</v>
      </c>
      <c r="B1286" s="0" t="s">
        <v>4913</v>
      </c>
      <c r="C1286" s="0" t="s">
        <v>4914</v>
      </c>
      <c r="D1286" s="0" t="s">
        <v>14</v>
      </c>
      <c r="E1286" s="0" t="n">
        <v>0</v>
      </c>
      <c r="F1286" s="0" t="n">
        <v>35</v>
      </c>
      <c r="G1286" s="0" t="n">
        <v>0.111</v>
      </c>
      <c r="H1286" s="0" t="n">
        <v>0.107</v>
      </c>
      <c r="I1286" s="0" t="n">
        <f aca="false">(H1286-G1286)</f>
        <v>-0.004</v>
      </c>
      <c r="J1286" s="0" t="s">
        <v>27</v>
      </c>
      <c r="K1286" s="0" t="s">
        <v>274</v>
      </c>
    </row>
    <row r="1287" customFormat="false" ht="12.8" hidden="false" customHeight="false" outlineLevel="0" collapsed="false">
      <c r="A1287" s="0" t="s">
        <v>4915</v>
      </c>
      <c r="B1287" s="0" t="s">
        <v>4916</v>
      </c>
      <c r="C1287" s="0" t="s">
        <v>4917</v>
      </c>
      <c r="D1287" s="0" t="s">
        <v>14</v>
      </c>
      <c r="E1287" s="0" t="n">
        <v>0</v>
      </c>
      <c r="F1287" s="0" t="n">
        <v>47</v>
      </c>
      <c r="G1287" s="0" t="n">
        <v>0.113</v>
      </c>
      <c r="H1287" s="0" t="n">
        <v>0.109</v>
      </c>
      <c r="I1287" s="0" t="n">
        <f aca="false">(H1287-G1287)</f>
        <v>-0.004</v>
      </c>
      <c r="J1287" s="0" t="s">
        <v>27</v>
      </c>
      <c r="K1287" s="0" t="s">
        <v>1320</v>
      </c>
    </row>
    <row r="1288" customFormat="false" ht="12.8" hidden="false" customHeight="false" outlineLevel="0" collapsed="false">
      <c r="A1288" s="0" t="s">
        <v>4918</v>
      </c>
      <c r="B1288" s="0" t="s">
        <v>4919</v>
      </c>
      <c r="C1288" s="0" t="s">
        <v>4920</v>
      </c>
      <c r="D1288" s="0" t="s">
        <v>14</v>
      </c>
      <c r="E1288" s="0" t="n">
        <v>0</v>
      </c>
      <c r="F1288" s="0" t="n">
        <v>37</v>
      </c>
      <c r="G1288" s="0" t="n">
        <v>0.125</v>
      </c>
      <c r="H1288" s="0" t="n">
        <v>0.121</v>
      </c>
      <c r="I1288" s="0" t="n">
        <f aca="false">(H1288-G1288)</f>
        <v>-0.004</v>
      </c>
      <c r="J1288" s="0" t="s">
        <v>27</v>
      </c>
      <c r="K1288" s="0" t="s">
        <v>4921</v>
      </c>
    </row>
    <row r="1289" customFormat="false" ht="12.8" hidden="false" customHeight="false" outlineLevel="0" collapsed="false">
      <c r="A1289" s="0" t="s">
        <v>4922</v>
      </c>
      <c r="B1289" s="0" t="s">
        <v>4923</v>
      </c>
      <c r="C1289" s="0" t="s">
        <v>4924</v>
      </c>
      <c r="D1289" s="0" t="s">
        <v>14</v>
      </c>
      <c r="E1289" s="0" t="n">
        <v>0</v>
      </c>
      <c r="F1289" s="0" t="n">
        <v>16</v>
      </c>
      <c r="G1289" s="0" t="n">
        <v>0.147</v>
      </c>
      <c r="H1289" s="0" t="n">
        <v>0.142</v>
      </c>
      <c r="I1289" s="0" t="n">
        <f aca="false">(H1289-G1289)</f>
        <v>-0.00499999999999998</v>
      </c>
      <c r="J1289" s="0" t="s">
        <v>27</v>
      </c>
      <c r="K1289" s="0" t="s">
        <v>1258</v>
      </c>
    </row>
    <row r="1290" customFormat="false" ht="12.8" hidden="false" customHeight="false" outlineLevel="0" collapsed="false">
      <c r="A1290" s="0" t="s">
        <v>4925</v>
      </c>
      <c r="B1290" s="0" t="s">
        <v>4926</v>
      </c>
      <c r="C1290" s="0" t="s">
        <v>4927</v>
      </c>
      <c r="D1290" s="0" t="s">
        <v>14</v>
      </c>
      <c r="E1290" s="0" t="n">
        <v>0</v>
      </c>
      <c r="F1290" s="0" t="n">
        <v>63</v>
      </c>
      <c r="G1290" s="0" t="n">
        <v>0.109</v>
      </c>
      <c r="H1290" s="0" t="n">
        <v>0.104</v>
      </c>
      <c r="I1290" s="0" t="n">
        <f aca="false">(H1290-G1290)</f>
        <v>-0.00499999999999999</v>
      </c>
      <c r="J1290" s="0" t="s">
        <v>27</v>
      </c>
      <c r="K1290" s="0" t="s">
        <v>4188</v>
      </c>
    </row>
    <row r="1291" customFormat="false" ht="12.8" hidden="false" customHeight="false" outlineLevel="0" collapsed="false">
      <c r="A1291" s="0" t="s">
        <v>4928</v>
      </c>
      <c r="B1291" s="0" t="s">
        <v>4929</v>
      </c>
      <c r="C1291" s="0" t="s">
        <v>4930</v>
      </c>
      <c r="D1291" s="0" t="s">
        <v>14</v>
      </c>
      <c r="E1291" s="0" t="n">
        <v>0</v>
      </c>
      <c r="F1291" s="0" t="n">
        <v>21</v>
      </c>
      <c r="G1291" s="0" t="n">
        <v>0.124</v>
      </c>
      <c r="H1291" s="0" t="n">
        <v>0.119</v>
      </c>
      <c r="I1291" s="0" t="n">
        <f aca="false">(H1291-G1291)</f>
        <v>-0.00499999999999999</v>
      </c>
      <c r="J1291" s="0" t="s">
        <v>27</v>
      </c>
      <c r="K1291" s="0" t="s">
        <v>4931</v>
      </c>
    </row>
    <row r="1292" customFormat="false" ht="12.8" hidden="false" customHeight="false" outlineLevel="0" collapsed="false">
      <c r="A1292" s="0" t="s">
        <v>4932</v>
      </c>
      <c r="B1292" s="0" t="s">
        <v>4933</v>
      </c>
      <c r="C1292" s="0" t="s">
        <v>4934</v>
      </c>
      <c r="D1292" s="0" t="s">
        <v>14</v>
      </c>
      <c r="E1292" s="0" t="n">
        <v>0</v>
      </c>
      <c r="F1292" s="0" t="n">
        <v>40</v>
      </c>
      <c r="G1292" s="0" t="n">
        <v>0.11</v>
      </c>
      <c r="H1292" s="0" t="n">
        <v>0.105</v>
      </c>
      <c r="I1292" s="0" t="n">
        <f aca="false">(H1292-G1292)</f>
        <v>-0.005</v>
      </c>
      <c r="J1292" s="0" t="s">
        <v>27</v>
      </c>
      <c r="K1292" s="0" t="s">
        <v>105</v>
      </c>
    </row>
    <row r="1293" customFormat="false" ht="12.8" hidden="false" customHeight="false" outlineLevel="0" collapsed="false">
      <c r="A1293" s="0" t="s">
        <v>4935</v>
      </c>
      <c r="B1293" s="0" t="s">
        <v>4936</v>
      </c>
      <c r="C1293" s="0" t="s">
        <v>4937</v>
      </c>
      <c r="D1293" s="0" t="s">
        <v>14</v>
      </c>
      <c r="E1293" s="0" t="n">
        <v>0</v>
      </c>
      <c r="F1293" s="0" t="n">
        <v>48</v>
      </c>
      <c r="G1293" s="0" t="n">
        <v>0.129</v>
      </c>
      <c r="H1293" s="0" t="n">
        <v>0.124</v>
      </c>
      <c r="I1293" s="0" t="n">
        <f aca="false">(H1293-G1293)</f>
        <v>-0.005</v>
      </c>
      <c r="J1293" s="0" t="s">
        <v>27</v>
      </c>
      <c r="K1293" s="0" t="s">
        <v>706</v>
      </c>
    </row>
    <row r="1294" customFormat="false" ht="12.8" hidden="false" customHeight="false" outlineLevel="0" collapsed="false">
      <c r="A1294" s="0" t="s">
        <v>4938</v>
      </c>
      <c r="B1294" s="0" t="s">
        <v>4939</v>
      </c>
      <c r="C1294" s="0" t="s">
        <v>4940</v>
      </c>
      <c r="D1294" s="0" t="s">
        <v>14</v>
      </c>
      <c r="E1294" s="0" t="n">
        <v>0</v>
      </c>
      <c r="F1294" s="0" t="n">
        <v>11</v>
      </c>
      <c r="G1294" s="0" t="n">
        <v>0.116</v>
      </c>
      <c r="H1294" s="0" t="n">
        <v>0.111</v>
      </c>
      <c r="I1294" s="0" t="n">
        <f aca="false">(H1294-G1294)</f>
        <v>-0.005</v>
      </c>
      <c r="J1294" s="0" t="s">
        <v>27</v>
      </c>
      <c r="K1294" s="0" t="s">
        <v>4941</v>
      </c>
    </row>
    <row r="1295" customFormat="false" ht="12.8" hidden="false" customHeight="false" outlineLevel="0" collapsed="false">
      <c r="A1295" s="0" t="s">
        <v>4942</v>
      </c>
      <c r="B1295" s="0" t="s">
        <v>4943</v>
      </c>
      <c r="C1295" s="0" t="s">
        <v>4944</v>
      </c>
      <c r="D1295" s="0" t="s">
        <v>14</v>
      </c>
      <c r="E1295" s="0" t="n">
        <v>0</v>
      </c>
      <c r="F1295" s="0" t="n">
        <v>23</v>
      </c>
      <c r="G1295" s="0" t="n">
        <v>0.174</v>
      </c>
      <c r="H1295" s="0" t="n">
        <v>0.169</v>
      </c>
      <c r="I1295" s="0" t="n">
        <f aca="false">(H1295-G1295)</f>
        <v>-0.005</v>
      </c>
      <c r="J1295" s="0" t="s">
        <v>27</v>
      </c>
      <c r="K1295" s="0" t="s">
        <v>508</v>
      </c>
    </row>
    <row r="1296" customFormat="false" ht="12.8" hidden="false" customHeight="false" outlineLevel="0" collapsed="false">
      <c r="A1296" s="0" t="s">
        <v>4945</v>
      </c>
      <c r="B1296" s="0" t="s">
        <v>4946</v>
      </c>
      <c r="C1296" s="0" t="s">
        <v>4947</v>
      </c>
      <c r="D1296" s="0" t="s">
        <v>14</v>
      </c>
      <c r="E1296" s="0" t="n">
        <v>0</v>
      </c>
      <c r="F1296" s="0" t="n">
        <v>27</v>
      </c>
      <c r="G1296" s="0" t="n">
        <v>0.113</v>
      </c>
      <c r="H1296" s="0" t="n">
        <v>0.108</v>
      </c>
      <c r="I1296" s="0" t="n">
        <f aca="false">(H1296-G1296)</f>
        <v>-0.005</v>
      </c>
      <c r="J1296" s="0" t="s">
        <v>27</v>
      </c>
      <c r="K1296" s="0" t="s">
        <v>4948</v>
      </c>
    </row>
    <row r="1297" customFormat="false" ht="12.8" hidden="false" customHeight="false" outlineLevel="0" collapsed="false">
      <c r="A1297" s="0" t="s">
        <v>4949</v>
      </c>
      <c r="B1297" s="0" t="s">
        <v>4950</v>
      </c>
      <c r="C1297" s="0" t="s">
        <v>4951</v>
      </c>
      <c r="D1297" s="0" t="s">
        <v>14</v>
      </c>
      <c r="E1297" s="0" t="n">
        <v>0</v>
      </c>
      <c r="F1297" s="0" t="n">
        <v>12</v>
      </c>
      <c r="G1297" s="0" t="n">
        <v>0.116</v>
      </c>
      <c r="H1297" s="0" t="n">
        <v>0.111</v>
      </c>
      <c r="I1297" s="0" t="n">
        <f aca="false">(H1297-G1297)</f>
        <v>-0.005</v>
      </c>
      <c r="J1297" s="0" t="s">
        <v>27</v>
      </c>
      <c r="K1297" s="0" t="s">
        <v>4952</v>
      </c>
    </row>
    <row r="1298" customFormat="false" ht="12.8" hidden="false" customHeight="false" outlineLevel="0" collapsed="false">
      <c r="A1298" s="0" t="s">
        <v>4953</v>
      </c>
      <c r="B1298" s="0" t="s">
        <v>4954</v>
      </c>
      <c r="C1298" s="0" t="s">
        <v>4955</v>
      </c>
      <c r="D1298" s="0" t="s">
        <v>14</v>
      </c>
      <c r="E1298" s="0" t="n">
        <v>0</v>
      </c>
      <c r="F1298" s="0" t="n">
        <v>16</v>
      </c>
      <c r="G1298" s="0" t="n">
        <v>0.141</v>
      </c>
      <c r="H1298" s="0" t="n">
        <v>0.136</v>
      </c>
      <c r="I1298" s="0" t="n">
        <f aca="false">(H1298-G1298)</f>
        <v>-0.005</v>
      </c>
      <c r="J1298" s="0" t="s">
        <v>27</v>
      </c>
      <c r="K1298" s="0" t="s">
        <v>4956</v>
      </c>
    </row>
    <row r="1299" customFormat="false" ht="12.8" hidden="false" customHeight="false" outlineLevel="0" collapsed="false">
      <c r="A1299" s="0" t="s">
        <v>4957</v>
      </c>
      <c r="B1299" s="0" t="s">
        <v>4958</v>
      </c>
      <c r="C1299" s="0" t="s">
        <v>4959</v>
      </c>
      <c r="D1299" s="0" t="s">
        <v>14</v>
      </c>
      <c r="E1299" s="0" t="n">
        <v>0</v>
      </c>
      <c r="F1299" s="0" t="n">
        <v>29</v>
      </c>
      <c r="G1299" s="0" t="n">
        <v>0.11</v>
      </c>
      <c r="H1299" s="0" t="n">
        <v>0.105</v>
      </c>
      <c r="I1299" s="0" t="n">
        <f aca="false">(H1299-G1299)</f>
        <v>-0.005</v>
      </c>
      <c r="J1299" s="0" t="s">
        <v>27</v>
      </c>
      <c r="K1299" s="0" t="s">
        <v>4956</v>
      </c>
    </row>
    <row r="1300" customFormat="false" ht="12.8" hidden="false" customHeight="false" outlineLevel="0" collapsed="false">
      <c r="A1300" s="0" t="s">
        <v>4960</v>
      </c>
      <c r="B1300" s="0" t="s">
        <v>4961</v>
      </c>
      <c r="C1300" s="0" t="s">
        <v>4962</v>
      </c>
      <c r="D1300" s="0" t="s">
        <v>14</v>
      </c>
      <c r="E1300" s="0" t="n">
        <v>0</v>
      </c>
      <c r="F1300" s="0" t="n">
        <v>23</v>
      </c>
      <c r="G1300" s="0" t="n">
        <v>0.125</v>
      </c>
      <c r="H1300" s="0" t="n">
        <v>0.119</v>
      </c>
      <c r="I1300" s="0" t="n">
        <f aca="false">(H1300-G1300)</f>
        <v>-0.00599999999999999</v>
      </c>
      <c r="J1300" s="0" t="s">
        <v>27</v>
      </c>
      <c r="K1300" s="0" t="s">
        <v>1270</v>
      </c>
    </row>
    <row r="1301" customFormat="false" ht="12.8" hidden="false" customHeight="false" outlineLevel="0" collapsed="false">
      <c r="A1301" s="0" t="s">
        <v>4963</v>
      </c>
      <c r="B1301" s="0" t="s">
        <v>4964</v>
      </c>
      <c r="C1301" s="0" t="s">
        <v>4965</v>
      </c>
      <c r="D1301" s="0" t="s">
        <v>14</v>
      </c>
      <c r="E1301" s="0" t="n">
        <v>0</v>
      </c>
      <c r="F1301" s="0" t="n">
        <v>62</v>
      </c>
      <c r="G1301" s="0" t="n">
        <v>0.11</v>
      </c>
      <c r="H1301" s="0" t="n">
        <v>0.104</v>
      </c>
      <c r="I1301" s="0" t="n">
        <f aca="false">(H1301-G1301)</f>
        <v>-0.00599999999999999</v>
      </c>
      <c r="J1301" s="0" t="s">
        <v>27</v>
      </c>
      <c r="K1301" s="0" t="s">
        <v>69</v>
      </c>
    </row>
    <row r="1302" customFormat="false" ht="12.8" hidden="false" customHeight="false" outlineLevel="0" collapsed="false">
      <c r="A1302" s="0" t="s">
        <v>4966</v>
      </c>
      <c r="B1302" s="0" t="s">
        <v>4967</v>
      </c>
      <c r="C1302" s="0" t="s">
        <v>4968</v>
      </c>
      <c r="D1302" s="0" t="s">
        <v>14</v>
      </c>
      <c r="E1302" s="0" t="n">
        <v>0</v>
      </c>
      <c r="F1302" s="0" t="n">
        <v>33</v>
      </c>
      <c r="G1302" s="0" t="n">
        <v>0.121</v>
      </c>
      <c r="H1302" s="0" t="n">
        <v>0.115</v>
      </c>
      <c r="I1302" s="0" t="n">
        <f aca="false">(H1302-G1302)</f>
        <v>-0.00599999999999999</v>
      </c>
      <c r="J1302" s="0" t="s">
        <v>27</v>
      </c>
      <c r="K1302" s="0" t="s">
        <v>360</v>
      </c>
    </row>
    <row r="1303" customFormat="false" ht="12.8" hidden="false" customHeight="false" outlineLevel="0" collapsed="false">
      <c r="A1303" s="0" t="s">
        <v>4969</v>
      </c>
      <c r="B1303" s="0" t="s">
        <v>4970</v>
      </c>
      <c r="C1303" s="0" t="s">
        <v>4971</v>
      </c>
      <c r="D1303" s="0" t="s">
        <v>14</v>
      </c>
      <c r="E1303" s="0" t="n">
        <v>0</v>
      </c>
      <c r="F1303" s="0" t="n">
        <v>34</v>
      </c>
      <c r="G1303" s="0" t="n">
        <v>0.129</v>
      </c>
      <c r="H1303" s="0" t="n">
        <v>0.123</v>
      </c>
      <c r="I1303" s="0" t="n">
        <f aca="false">(H1303-G1303)</f>
        <v>-0.00600000000000001</v>
      </c>
      <c r="J1303" s="0" t="s">
        <v>27</v>
      </c>
      <c r="K1303" s="0" t="s">
        <v>4875</v>
      </c>
    </row>
    <row r="1304" customFormat="false" ht="12.8" hidden="false" customHeight="false" outlineLevel="0" collapsed="false">
      <c r="A1304" s="0" t="s">
        <v>4972</v>
      </c>
      <c r="B1304" s="0" t="s">
        <v>4973</v>
      </c>
      <c r="C1304" s="0" t="s">
        <v>4974</v>
      </c>
      <c r="D1304" s="0" t="s">
        <v>14</v>
      </c>
      <c r="E1304" s="0" t="n">
        <v>0</v>
      </c>
      <c r="F1304" s="0" t="n">
        <v>69</v>
      </c>
      <c r="G1304" s="0" t="n">
        <v>0.116</v>
      </c>
      <c r="H1304" s="0" t="n">
        <v>0.11</v>
      </c>
      <c r="I1304" s="0" t="n">
        <f aca="false">(H1304-G1304)</f>
        <v>-0.00600000000000001</v>
      </c>
      <c r="J1304" s="0" t="s">
        <v>27</v>
      </c>
      <c r="K1304" s="0" t="s">
        <v>4975</v>
      </c>
    </row>
    <row r="1305" customFormat="false" ht="12.8" hidden="false" customHeight="false" outlineLevel="0" collapsed="false">
      <c r="A1305" s="0" t="s">
        <v>4976</v>
      </c>
      <c r="B1305" s="0" t="s">
        <v>4977</v>
      </c>
      <c r="C1305" s="0" t="s">
        <v>4978</v>
      </c>
      <c r="D1305" s="0" t="s">
        <v>14</v>
      </c>
      <c r="E1305" s="0" t="n">
        <v>0</v>
      </c>
      <c r="F1305" s="0" t="n">
        <v>59</v>
      </c>
      <c r="G1305" s="0" t="n">
        <v>0.114</v>
      </c>
      <c r="H1305" s="0" t="n">
        <v>0.108</v>
      </c>
      <c r="I1305" s="0" t="n">
        <f aca="false">(H1305-G1305)</f>
        <v>-0.00600000000000001</v>
      </c>
      <c r="J1305" s="0" t="s">
        <v>27</v>
      </c>
      <c r="K1305" s="0" t="s">
        <v>4979</v>
      </c>
    </row>
    <row r="1306" customFormat="false" ht="12.8" hidden="false" customHeight="false" outlineLevel="0" collapsed="false">
      <c r="A1306" s="0" t="s">
        <v>4980</v>
      </c>
      <c r="B1306" s="0" t="s">
        <v>4981</v>
      </c>
      <c r="C1306" s="0" t="s">
        <v>4982</v>
      </c>
      <c r="D1306" s="0" t="s">
        <v>14</v>
      </c>
      <c r="E1306" s="0" t="n">
        <v>0</v>
      </c>
      <c r="F1306" s="0" t="n">
        <v>26</v>
      </c>
      <c r="G1306" s="0" t="n">
        <v>0.118</v>
      </c>
      <c r="H1306" s="0" t="n">
        <v>0.112</v>
      </c>
      <c r="I1306" s="0" t="n">
        <f aca="false">(H1306-G1306)</f>
        <v>-0.00600000000000001</v>
      </c>
      <c r="J1306" s="0" t="s">
        <v>27</v>
      </c>
      <c r="K1306" s="0" t="s">
        <v>4983</v>
      </c>
    </row>
    <row r="1307" customFormat="false" ht="12.8" hidden="false" customHeight="false" outlineLevel="0" collapsed="false">
      <c r="A1307" s="0" t="s">
        <v>4984</v>
      </c>
      <c r="B1307" s="0" t="s">
        <v>4985</v>
      </c>
      <c r="C1307" s="0" t="s">
        <v>4986</v>
      </c>
      <c r="D1307" s="0" t="s">
        <v>14</v>
      </c>
      <c r="E1307" s="0" t="n">
        <v>0</v>
      </c>
      <c r="F1307" s="0" t="n">
        <v>39</v>
      </c>
      <c r="G1307" s="0" t="n">
        <v>0.127</v>
      </c>
      <c r="H1307" s="0" t="n">
        <v>0.121</v>
      </c>
      <c r="I1307" s="0" t="n">
        <f aca="false">(H1307-G1307)</f>
        <v>-0.00600000000000001</v>
      </c>
      <c r="J1307" s="0" t="s">
        <v>27</v>
      </c>
      <c r="K1307" s="0" t="s">
        <v>4836</v>
      </c>
    </row>
    <row r="1308" customFormat="false" ht="12.8" hidden="false" customHeight="false" outlineLevel="0" collapsed="false">
      <c r="A1308" s="0" t="s">
        <v>4987</v>
      </c>
      <c r="B1308" s="0" t="s">
        <v>4988</v>
      </c>
      <c r="C1308" s="0" t="s">
        <v>4989</v>
      </c>
      <c r="D1308" s="0" t="s">
        <v>14</v>
      </c>
      <c r="E1308" s="0" t="n">
        <v>0</v>
      </c>
      <c r="F1308" s="0" t="n">
        <v>13</v>
      </c>
      <c r="G1308" s="0" t="n">
        <v>0.117</v>
      </c>
      <c r="H1308" s="0" t="n">
        <v>0.111</v>
      </c>
      <c r="I1308" s="0" t="n">
        <f aca="false">(H1308-G1308)</f>
        <v>-0.00600000000000001</v>
      </c>
      <c r="J1308" s="0" t="s">
        <v>27</v>
      </c>
      <c r="K1308" s="0" t="s">
        <v>4990</v>
      </c>
    </row>
    <row r="1309" customFormat="false" ht="12.8" hidden="false" customHeight="false" outlineLevel="0" collapsed="false">
      <c r="A1309" s="0" t="s">
        <v>4991</v>
      </c>
      <c r="B1309" s="0" t="s">
        <v>4992</v>
      </c>
      <c r="C1309" s="0" t="s">
        <v>4993</v>
      </c>
      <c r="D1309" s="0" t="s">
        <v>14</v>
      </c>
      <c r="E1309" s="0" t="n">
        <v>0</v>
      </c>
      <c r="F1309" s="0" t="n">
        <v>56</v>
      </c>
      <c r="G1309" s="0" t="n">
        <v>0.146</v>
      </c>
      <c r="H1309" s="0" t="n">
        <v>0.139</v>
      </c>
      <c r="I1309" s="0" t="n">
        <f aca="false">(H1309-G1309)</f>
        <v>-0.00699999999999998</v>
      </c>
      <c r="J1309" s="0" t="s">
        <v>27</v>
      </c>
      <c r="K1309" s="0" t="s">
        <v>4994</v>
      </c>
    </row>
    <row r="1310" customFormat="false" ht="12.8" hidden="false" customHeight="false" outlineLevel="0" collapsed="false">
      <c r="A1310" s="0" t="s">
        <v>4995</v>
      </c>
      <c r="B1310" s="0" t="s">
        <v>4996</v>
      </c>
      <c r="C1310" s="0" t="s">
        <v>4997</v>
      </c>
      <c r="D1310" s="0" t="s">
        <v>14</v>
      </c>
      <c r="E1310" s="0" t="n">
        <v>0</v>
      </c>
      <c r="F1310" s="0" t="n">
        <v>41</v>
      </c>
      <c r="G1310" s="0" t="n">
        <v>0.107</v>
      </c>
      <c r="H1310" s="0" t="n">
        <v>0.1</v>
      </c>
      <c r="I1310" s="0" t="n">
        <f aca="false">(H1310-G1310)</f>
        <v>-0.00699999999999999</v>
      </c>
      <c r="J1310" s="0" t="s">
        <v>27</v>
      </c>
      <c r="K1310" s="0" t="s">
        <v>4062</v>
      </c>
    </row>
    <row r="1311" customFormat="false" ht="12.8" hidden="false" customHeight="false" outlineLevel="0" collapsed="false">
      <c r="A1311" s="0" t="s">
        <v>4998</v>
      </c>
      <c r="B1311" s="0" t="s">
        <v>4999</v>
      </c>
      <c r="C1311" s="0" t="s">
        <v>5000</v>
      </c>
      <c r="D1311" s="0" t="s">
        <v>14</v>
      </c>
      <c r="E1311" s="0" t="n">
        <v>0</v>
      </c>
      <c r="F1311" s="0" t="n">
        <v>53</v>
      </c>
      <c r="G1311" s="0" t="n">
        <v>0.126</v>
      </c>
      <c r="H1311" s="0" t="n">
        <v>0.119</v>
      </c>
      <c r="I1311" s="0" t="n">
        <f aca="false">(H1311-G1311)</f>
        <v>-0.00699999999999999</v>
      </c>
      <c r="J1311" s="0" t="s">
        <v>27</v>
      </c>
      <c r="K1311" s="0" t="s">
        <v>5001</v>
      </c>
    </row>
    <row r="1312" customFormat="false" ht="12.8" hidden="false" customHeight="false" outlineLevel="0" collapsed="false">
      <c r="A1312" s="0" t="s">
        <v>5002</v>
      </c>
      <c r="B1312" s="0" t="s">
        <v>5003</v>
      </c>
      <c r="C1312" s="0" t="s">
        <v>5004</v>
      </c>
      <c r="D1312" s="0" t="s">
        <v>14</v>
      </c>
      <c r="E1312" s="0" t="n">
        <v>0</v>
      </c>
      <c r="F1312" s="0" t="n">
        <v>12</v>
      </c>
      <c r="G1312" s="0" t="n">
        <v>0.125</v>
      </c>
      <c r="H1312" s="0" t="n">
        <v>0.118</v>
      </c>
      <c r="I1312" s="0" t="n">
        <f aca="false">(H1312-G1312)</f>
        <v>-0.00699999999999999</v>
      </c>
      <c r="J1312" s="0" t="s">
        <v>27</v>
      </c>
      <c r="K1312" s="0" t="s">
        <v>4494</v>
      </c>
    </row>
    <row r="1313" customFormat="false" ht="12.8" hidden="false" customHeight="false" outlineLevel="0" collapsed="false">
      <c r="A1313" s="0" t="s">
        <v>5005</v>
      </c>
      <c r="B1313" s="0" t="s">
        <v>5006</v>
      </c>
      <c r="C1313" s="0" t="s">
        <v>5007</v>
      </c>
      <c r="D1313" s="0" t="s">
        <v>14</v>
      </c>
      <c r="E1313" s="0" t="n">
        <v>0</v>
      </c>
      <c r="F1313" s="0" t="n">
        <v>68</v>
      </c>
      <c r="G1313" s="0" t="n">
        <v>0.115</v>
      </c>
      <c r="H1313" s="0" t="n">
        <v>0.108</v>
      </c>
      <c r="I1313" s="0" t="n">
        <f aca="false">(H1313-G1313)</f>
        <v>-0.00700000000000001</v>
      </c>
      <c r="J1313" s="0" t="s">
        <v>27</v>
      </c>
      <c r="K1313" s="0" t="s">
        <v>5008</v>
      </c>
    </row>
    <row r="1314" customFormat="false" ht="12.8" hidden="false" customHeight="false" outlineLevel="0" collapsed="false">
      <c r="A1314" s="0" t="s">
        <v>5009</v>
      </c>
      <c r="B1314" s="0" t="s">
        <v>5010</v>
      </c>
      <c r="C1314" s="0" t="s">
        <v>5011</v>
      </c>
      <c r="D1314" s="0" t="s">
        <v>14</v>
      </c>
      <c r="E1314" s="0" t="n">
        <v>0</v>
      </c>
      <c r="F1314" s="0" t="n">
        <v>12</v>
      </c>
      <c r="G1314" s="0" t="n">
        <v>0.129</v>
      </c>
      <c r="H1314" s="0" t="n">
        <v>0.122</v>
      </c>
      <c r="I1314" s="0" t="n">
        <f aca="false">(H1314-G1314)</f>
        <v>-0.00700000000000001</v>
      </c>
      <c r="J1314" s="0" t="s">
        <v>27</v>
      </c>
      <c r="K1314" s="0" t="s">
        <v>5012</v>
      </c>
    </row>
    <row r="1315" customFormat="false" ht="12.8" hidden="false" customHeight="false" outlineLevel="0" collapsed="false">
      <c r="A1315" s="0" t="s">
        <v>5013</v>
      </c>
      <c r="B1315" s="0" t="s">
        <v>5014</v>
      </c>
      <c r="C1315" s="0" t="s">
        <v>5015</v>
      </c>
      <c r="D1315" s="0" t="s">
        <v>14</v>
      </c>
      <c r="E1315" s="0" t="n">
        <v>0</v>
      </c>
      <c r="F1315" s="0" t="n">
        <v>36</v>
      </c>
      <c r="G1315" s="0" t="n">
        <v>0.112</v>
      </c>
      <c r="H1315" s="0" t="n">
        <v>0.105</v>
      </c>
      <c r="I1315" s="0" t="n">
        <f aca="false">(H1315-G1315)</f>
        <v>-0.00700000000000001</v>
      </c>
      <c r="J1315" s="0" t="s">
        <v>27</v>
      </c>
      <c r="K1315" s="0" t="s">
        <v>266</v>
      </c>
    </row>
    <row r="1316" customFormat="false" ht="12.8" hidden="false" customHeight="false" outlineLevel="0" collapsed="false">
      <c r="A1316" s="0" t="s">
        <v>5016</v>
      </c>
      <c r="B1316" s="0" t="s">
        <v>5017</v>
      </c>
      <c r="C1316" s="0" t="s">
        <v>5018</v>
      </c>
      <c r="D1316" s="0" t="s">
        <v>14</v>
      </c>
      <c r="E1316" s="0" t="n">
        <v>0</v>
      </c>
      <c r="F1316" s="0" t="n">
        <v>35</v>
      </c>
      <c r="G1316" s="0" t="n">
        <v>0.113</v>
      </c>
      <c r="H1316" s="0" t="n">
        <v>0.106</v>
      </c>
      <c r="I1316" s="0" t="n">
        <f aca="false">(H1316-G1316)</f>
        <v>-0.00700000000000001</v>
      </c>
      <c r="J1316" s="0" t="s">
        <v>27</v>
      </c>
      <c r="K1316" s="0" t="s">
        <v>4745</v>
      </c>
    </row>
    <row r="1317" customFormat="false" ht="12.8" hidden="false" customHeight="false" outlineLevel="0" collapsed="false">
      <c r="A1317" s="0" t="s">
        <v>5019</v>
      </c>
      <c r="B1317" s="0" t="s">
        <v>5020</v>
      </c>
      <c r="C1317" s="0" t="s">
        <v>5021</v>
      </c>
      <c r="D1317" s="0" t="s">
        <v>14</v>
      </c>
      <c r="E1317" s="0" t="n">
        <v>0</v>
      </c>
      <c r="F1317" s="0" t="n">
        <v>18</v>
      </c>
      <c r="G1317" s="0" t="n">
        <v>0.134</v>
      </c>
      <c r="H1317" s="0" t="n">
        <v>0.127</v>
      </c>
      <c r="I1317" s="0" t="n">
        <f aca="false">(H1317-G1317)</f>
        <v>-0.00700000000000001</v>
      </c>
      <c r="J1317" s="0" t="s">
        <v>27</v>
      </c>
      <c r="K1317" s="0" t="s">
        <v>1254</v>
      </c>
    </row>
    <row r="1318" customFormat="false" ht="12.8" hidden="false" customHeight="false" outlineLevel="0" collapsed="false">
      <c r="A1318" s="0" t="s">
        <v>5022</v>
      </c>
      <c r="B1318" s="0" t="s">
        <v>5023</v>
      </c>
      <c r="C1318" s="0" t="s">
        <v>5024</v>
      </c>
      <c r="D1318" s="0" t="s">
        <v>14</v>
      </c>
      <c r="E1318" s="0" t="n">
        <v>0</v>
      </c>
      <c r="F1318" s="0" t="n">
        <v>44</v>
      </c>
      <c r="G1318" s="0" t="n">
        <v>0.114</v>
      </c>
      <c r="H1318" s="0" t="n">
        <v>0.107</v>
      </c>
      <c r="I1318" s="0" t="n">
        <f aca="false">(H1318-G1318)</f>
        <v>-0.00700000000000001</v>
      </c>
      <c r="J1318" s="0" t="s">
        <v>27</v>
      </c>
      <c r="K1318" s="0" t="s">
        <v>415</v>
      </c>
    </row>
    <row r="1319" customFormat="false" ht="12.8" hidden="false" customHeight="false" outlineLevel="0" collapsed="false">
      <c r="A1319" s="0" t="s">
        <v>5025</v>
      </c>
      <c r="B1319" s="0" t="s">
        <v>5026</v>
      </c>
      <c r="C1319" s="0" t="s">
        <v>5027</v>
      </c>
      <c r="D1319" s="0" t="s">
        <v>14</v>
      </c>
      <c r="E1319" s="0" t="n">
        <v>0</v>
      </c>
      <c r="F1319" s="0" t="n">
        <v>42</v>
      </c>
      <c r="G1319" s="0" t="n">
        <v>0.115</v>
      </c>
      <c r="H1319" s="0" t="n">
        <v>0.108</v>
      </c>
      <c r="I1319" s="0" t="n">
        <f aca="false">(H1319-G1319)</f>
        <v>-0.00700000000000001</v>
      </c>
      <c r="J1319" s="0" t="s">
        <v>27</v>
      </c>
      <c r="K1319" s="0" t="s">
        <v>5028</v>
      </c>
    </row>
    <row r="1320" customFormat="false" ht="12.8" hidden="false" customHeight="false" outlineLevel="0" collapsed="false">
      <c r="A1320" s="0" t="s">
        <v>5029</v>
      </c>
      <c r="B1320" s="0" t="s">
        <v>5030</v>
      </c>
      <c r="C1320" s="0" t="s">
        <v>5031</v>
      </c>
      <c r="D1320" s="0" t="s">
        <v>14</v>
      </c>
      <c r="E1320" s="0" t="n">
        <v>0</v>
      </c>
      <c r="F1320" s="0" t="n">
        <v>22</v>
      </c>
      <c r="G1320" s="0" t="n">
        <v>0.124</v>
      </c>
      <c r="H1320" s="0" t="n">
        <v>0.116</v>
      </c>
      <c r="I1320" s="0" t="n">
        <f aca="false">(H1320-G1320)</f>
        <v>-0.00799999999999999</v>
      </c>
      <c r="J1320" s="0" t="s">
        <v>27</v>
      </c>
      <c r="K1320" s="0" t="s">
        <v>3946</v>
      </c>
    </row>
    <row r="1321" customFormat="false" ht="12.8" hidden="false" customHeight="false" outlineLevel="0" collapsed="false">
      <c r="A1321" s="0" t="s">
        <v>5032</v>
      </c>
      <c r="B1321" s="0" t="s">
        <v>5033</v>
      </c>
      <c r="C1321" s="0" t="s">
        <v>5034</v>
      </c>
      <c r="D1321" s="0" t="s">
        <v>14</v>
      </c>
      <c r="E1321" s="0" t="n">
        <v>0</v>
      </c>
      <c r="F1321" s="0" t="n">
        <v>11</v>
      </c>
      <c r="G1321" s="0" t="n">
        <v>0.113</v>
      </c>
      <c r="H1321" s="0" t="n">
        <v>0.105</v>
      </c>
      <c r="I1321" s="0" t="n">
        <f aca="false">(H1321-G1321)</f>
        <v>-0.00800000000000001</v>
      </c>
      <c r="J1321" s="0" t="s">
        <v>27</v>
      </c>
      <c r="K1321" s="0" t="s">
        <v>3795</v>
      </c>
    </row>
    <row r="1322" customFormat="false" ht="12.8" hidden="false" customHeight="false" outlineLevel="0" collapsed="false">
      <c r="A1322" s="0" t="s">
        <v>5035</v>
      </c>
      <c r="B1322" s="0" t="s">
        <v>5036</v>
      </c>
      <c r="C1322" s="0" t="s">
        <v>5037</v>
      </c>
      <c r="D1322" s="0" t="s">
        <v>14</v>
      </c>
      <c r="E1322" s="0" t="n">
        <v>0</v>
      </c>
      <c r="F1322" s="0" t="n">
        <v>29</v>
      </c>
      <c r="G1322" s="0" t="n">
        <v>0.134</v>
      </c>
      <c r="H1322" s="0" t="n">
        <v>0.126</v>
      </c>
      <c r="I1322" s="0" t="n">
        <f aca="false">(H1322-G1322)</f>
        <v>-0.00800000000000001</v>
      </c>
      <c r="J1322" s="0" t="s">
        <v>27</v>
      </c>
      <c r="K1322" s="0" t="s">
        <v>4807</v>
      </c>
    </row>
    <row r="1323" customFormat="false" ht="12.8" hidden="false" customHeight="false" outlineLevel="0" collapsed="false">
      <c r="A1323" s="0" t="s">
        <v>5038</v>
      </c>
      <c r="B1323" s="0" t="s">
        <v>5039</v>
      </c>
      <c r="C1323" s="0" t="s">
        <v>5040</v>
      </c>
      <c r="D1323" s="0" t="s">
        <v>14</v>
      </c>
      <c r="E1323" s="0" t="n">
        <v>0</v>
      </c>
      <c r="F1323" s="0" t="n">
        <v>63</v>
      </c>
      <c r="G1323" s="0" t="n">
        <v>0.115</v>
      </c>
      <c r="H1323" s="0" t="n">
        <v>0.107</v>
      </c>
      <c r="I1323" s="0" t="n">
        <f aca="false">(H1323-G1323)</f>
        <v>-0.00800000000000001</v>
      </c>
      <c r="J1323" s="0" t="s">
        <v>27</v>
      </c>
      <c r="K1323" s="0" t="s">
        <v>4088</v>
      </c>
    </row>
    <row r="1324" customFormat="false" ht="12.8" hidden="false" customHeight="false" outlineLevel="0" collapsed="false">
      <c r="A1324" s="0" t="s">
        <v>5041</v>
      </c>
      <c r="B1324" s="0" t="s">
        <v>5042</v>
      </c>
      <c r="C1324" s="0" t="s">
        <v>5043</v>
      </c>
      <c r="D1324" s="0" t="s">
        <v>14</v>
      </c>
      <c r="E1324" s="0" t="n">
        <v>0</v>
      </c>
      <c r="F1324" s="0" t="n">
        <v>57</v>
      </c>
      <c r="G1324" s="0" t="n">
        <v>0.117</v>
      </c>
      <c r="H1324" s="0" t="n">
        <v>0.109</v>
      </c>
      <c r="I1324" s="0" t="n">
        <f aca="false">(H1324-G1324)</f>
        <v>-0.00800000000000001</v>
      </c>
      <c r="J1324" s="0" t="s">
        <v>27</v>
      </c>
      <c r="K1324" s="0" t="s">
        <v>5044</v>
      </c>
    </row>
    <row r="1325" customFormat="false" ht="12.8" hidden="false" customHeight="false" outlineLevel="0" collapsed="false">
      <c r="A1325" s="0" t="s">
        <v>5045</v>
      </c>
      <c r="B1325" s="0" t="s">
        <v>5046</v>
      </c>
      <c r="C1325" s="0" t="s">
        <v>5047</v>
      </c>
      <c r="D1325" s="0" t="s">
        <v>14</v>
      </c>
      <c r="E1325" s="0" t="n">
        <v>0</v>
      </c>
      <c r="F1325" s="0" t="n">
        <v>13</v>
      </c>
      <c r="G1325" s="0" t="n">
        <v>0.117</v>
      </c>
      <c r="H1325" s="0" t="n">
        <v>0.109</v>
      </c>
      <c r="I1325" s="0" t="n">
        <f aca="false">(H1325-G1325)</f>
        <v>-0.00800000000000001</v>
      </c>
      <c r="J1325" s="0" t="s">
        <v>27</v>
      </c>
      <c r="K1325" s="0" t="s">
        <v>5048</v>
      </c>
    </row>
    <row r="1326" customFormat="false" ht="12.8" hidden="false" customHeight="false" outlineLevel="0" collapsed="false">
      <c r="A1326" s="0" t="s">
        <v>5049</v>
      </c>
      <c r="B1326" s="0" t="s">
        <v>5050</v>
      </c>
      <c r="C1326" s="0" t="s">
        <v>5051</v>
      </c>
      <c r="D1326" s="0" t="s">
        <v>14</v>
      </c>
      <c r="E1326" s="0" t="n">
        <v>0</v>
      </c>
      <c r="F1326" s="0" t="n">
        <v>23</v>
      </c>
      <c r="G1326" s="0" t="n">
        <v>0.119</v>
      </c>
      <c r="H1326" s="0" t="n">
        <v>0.111</v>
      </c>
      <c r="I1326" s="0" t="n">
        <f aca="false">(H1326-G1326)</f>
        <v>-0.00800000000000001</v>
      </c>
      <c r="J1326" s="0" t="s">
        <v>27</v>
      </c>
      <c r="K1326" s="0" t="s">
        <v>5052</v>
      </c>
    </row>
    <row r="1327" customFormat="false" ht="12.8" hidden="false" customHeight="false" outlineLevel="0" collapsed="false">
      <c r="A1327" s="0" t="s">
        <v>5053</v>
      </c>
      <c r="B1327" s="0" t="s">
        <v>5054</v>
      </c>
      <c r="C1327" s="0" t="s">
        <v>5055</v>
      </c>
      <c r="D1327" s="0" t="s">
        <v>14</v>
      </c>
      <c r="E1327" s="0" t="n">
        <v>0</v>
      </c>
      <c r="F1327" s="0" t="n">
        <v>25</v>
      </c>
      <c r="G1327" s="0" t="n">
        <v>0.135</v>
      </c>
      <c r="H1327" s="0" t="n">
        <v>0.127</v>
      </c>
      <c r="I1327" s="0" t="n">
        <f aca="false">(H1327-G1327)</f>
        <v>-0.00800000000000001</v>
      </c>
      <c r="J1327" s="0" t="s">
        <v>27</v>
      </c>
      <c r="K1327" s="0" t="s">
        <v>3178</v>
      </c>
    </row>
    <row r="1328" customFormat="false" ht="12.8" hidden="false" customHeight="false" outlineLevel="0" collapsed="false">
      <c r="A1328" s="0" t="s">
        <v>5056</v>
      </c>
      <c r="B1328" s="0" t="s">
        <v>5057</v>
      </c>
      <c r="C1328" s="0" t="s">
        <v>5058</v>
      </c>
      <c r="D1328" s="0" t="s">
        <v>14</v>
      </c>
      <c r="E1328" s="0" t="n">
        <v>0</v>
      </c>
      <c r="F1328" s="0" t="n">
        <v>17</v>
      </c>
      <c r="G1328" s="0" t="n">
        <v>0.152</v>
      </c>
      <c r="H1328" s="0" t="n">
        <v>0.143</v>
      </c>
      <c r="I1328" s="0" t="n">
        <f aca="false">(H1328-G1328)</f>
        <v>-0.00899999999999998</v>
      </c>
      <c r="J1328" s="0" t="s">
        <v>27</v>
      </c>
      <c r="K1328" s="0" t="s">
        <v>5059</v>
      </c>
    </row>
    <row r="1329" customFormat="false" ht="12.8" hidden="false" customHeight="false" outlineLevel="0" collapsed="false">
      <c r="A1329" s="0" t="s">
        <v>5060</v>
      </c>
      <c r="B1329" s="0" t="s">
        <v>5061</v>
      </c>
      <c r="C1329" s="0" t="s">
        <v>5062</v>
      </c>
      <c r="D1329" s="0" t="s">
        <v>14</v>
      </c>
      <c r="E1329" s="0" t="n">
        <v>0</v>
      </c>
      <c r="F1329" s="0" t="n">
        <v>31</v>
      </c>
      <c r="G1329" s="0" t="n">
        <v>0.123</v>
      </c>
      <c r="H1329" s="0" t="n">
        <v>0.114</v>
      </c>
      <c r="I1329" s="0" t="n">
        <f aca="false">(H1329-G1329)</f>
        <v>-0.009</v>
      </c>
      <c r="J1329" s="0" t="s">
        <v>27</v>
      </c>
      <c r="K1329" s="0" t="s">
        <v>706</v>
      </c>
    </row>
    <row r="1330" customFormat="false" ht="12.8" hidden="false" customHeight="false" outlineLevel="0" collapsed="false">
      <c r="A1330" s="0" t="s">
        <v>5063</v>
      </c>
      <c r="B1330" s="0" t="s">
        <v>5064</v>
      </c>
      <c r="C1330" s="0" t="s">
        <v>5065</v>
      </c>
      <c r="D1330" s="0" t="s">
        <v>14</v>
      </c>
      <c r="E1330" s="0" t="n">
        <v>0</v>
      </c>
      <c r="F1330" s="0" t="n">
        <v>38</v>
      </c>
      <c r="G1330" s="0" t="n">
        <v>0.135</v>
      </c>
      <c r="H1330" s="0" t="n">
        <v>0.126</v>
      </c>
      <c r="I1330" s="0" t="n">
        <f aca="false">(H1330-G1330)</f>
        <v>-0.00900000000000001</v>
      </c>
      <c r="J1330" s="0" t="s">
        <v>27</v>
      </c>
      <c r="K1330" s="0" t="s">
        <v>5066</v>
      </c>
    </row>
    <row r="1331" customFormat="false" ht="12.8" hidden="false" customHeight="false" outlineLevel="0" collapsed="false">
      <c r="A1331" s="0" t="s">
        <v>5067</v>
      </c>
      <c r="B1331" s="0" t="s">
        <v>5068</v>
      </c>
      <c r="C1331" s="0" t="s">
        <v>5069</v>
      </c>
      <c r="D1331" s="0" t="s">
        <v>14</v>
      </c>
      <c r="E1331" s="0" t="n">
        <v>0</v>
      </c>
      <c r="F1331" s="0" t="n">
        <v>33</v>
      </c>
      <c r="G1331" s="0" t="n">
        <v>0.171</v>
      </c>
      <c r="H1331" s="0" t="n">
        <v>0.162</v>
      </c>
      <c r="I1331" s="0" t="n">
        <f aca="false">(H1331-G1331)</f>
        <v>-0.00900000000000001</v>
      </c>
      <c r="J1331" s="0" t="s">
        <v>27</v>
      </c>
      <c r="K1331" s="0" t="s">
        <v>5070</v>
      </c>
    </row>
    <row r="1332" customFormat="false" ht="12.8" hidden="false" customHeight="false" outlineLevel="0" collapsed="false">
      <c r="A1332" s="0" t="s">
        <v>5071</v>
      </c>
      <c r="B1332" s="0" t="s">
        <v>5072</v>
      </c>
      <c r="C1332" s="0" t="s">
        <v>5073</v>
      </c>
      <c r="D1332" s="0" t="s">
        <v>14</v>
      </c>
      <c r="E1332" s="0" t="n">
        <v>0</v>
      </c>
      <c r="F1332" s="0" t="n">
        <v>33</v>
      </c>
      <c r="G1332" s="0" t="n">
        <v>0.207</v>
      </c>
      <c r="H1332" s="0" t="n">
        <v>0.198</v>
      </c>
      <c r="I1332" s="0" t="n">
        <f aca="false">(H1332-G1332)</f>
        <v>-0.00900000000000001</v>
      </c>
      <c r="J1332" s="0" t="s">
        <v>27</v>
      </c>
      <c r="K1332" s="0" t="s">
        <v>5074</v>
      </c>
    </row>
    <row r="1333" customFormat="false" ht="12.8" hidden="false" customHeight="false" outlineLevel="0" collapsed="false">
      <c r="A1333" s="0" t="s">
        <v>5075</v>
      </c>
      <c r="B1333" s="0" t="s">
        <v>5076</v>
      </c>
      <c r="C1333" s="0" t="s">
        <v>5077</v>
      </c>
      <c r="D1333" s="0" t="s">
        <v>14</v>
      </c>
      <c r="E1333" s="0" t="n">
        <v>0</v>
      </c>
      <c r="F1333" s="0" t="n">
        <v>36</v>
      </c>
      <c r="G1333" s="0" t="n">
        <v>0.136</v>
      </c>
      <c r="H1333" s="0" t="n">
        <v>0.127</v>
      </c>
      <c r="I1333" s="0" t="n">
        <f aca="false">(H1333-G1333)</f>
        <v>-0.00900000000000001</v>
      </c>
      <c r="J1333" s="0" t="s">
        <v>27</v>
      </c>
      <c r="K1333" s="0" t="s">
        <v>5078</v>
      </c>
    </row>
    <row r="1334" customFormat="false" ht="12.8" hidden="false" customHeight="false" outlineLevel="0" collapsed="false">
      <c r="A1334" s="0" t="s">
        <v>5079</v>
      </c>
      <c r="B1334" s="0" t="s">
        <v>5080</v>
      </c>
      <c r="C1334" s="0" t="s">
        <v>5081</v>
      </c>
      <c r="D1334" s="0" t="s">
        <v>14</v>
      </c>
      <c r="E1334" s="0" t="n">
        <v>0</v>
      </c>
      <c r="F1334" s="0" t="n">
        <v>33</v>
      </c>
      <c r="G1334" s="0" t="n">
        <v>0.149</v>
      </c>
      <c r="H1334" s="0" t="n">
        <v>0.139</v>
      </c>
      <c r="I1334" s="0" t="n">
        <f aca="false">(H1334-G1334)</f>
        <v>-0.00999999999999998</v>
      </c>
      <c r="J1334" s="0" t="s">
        <v>27</v>
      </c>
      <c r="K1334" s="0" t="s">
        <v>5082</v>
      </c>
    </row>
    <row r="1335" customFormat="false" ht="12.8" hidden="false" customHeight="false" outlineLevel="0" collapsed="false">
      <c r="A1335" s="0" t="s">
        <v>5083</v>
      </c>
      <c r="B1335" s="0" t="s">
        <v>5084</v>
      </c>
      <c r="C1335" s="0" t="s">
        <v>5085</v>
      </c>
      <c r="D1335" s="0" t="s">
        <v>14</v>
      </c>
      <c r="E1335" s="0" t="n">
        <v>0</v>
      </c>
      <c r="F1335" s="0" t="n">
        <v>28</v>
      </c>
      <c r="G1335" s="0" t="n">
        <v>0.152</v>
      </c>
      <c r="H1335" s="0" t="n">
        <v>0.142</v>
      </c>
      <c r="I1335" s="0" t="n">
        <f aca="false">(H1335-G1335)</f>
        <v>-0.00999999999999998</v>
      </c>
      <c r="J1335" s="0" t="s">
        <v>27</v>
      </c>
      <c r="K1335" s="0" t="s">
        <v>182</v>
      </c>
    </row>
    <row r="1336" customFormat="false" ht="12.8" hidden="false" customHeight="false" outlineLevel="0" collapsed="false">
      <c r="A1336" s="0" t="s">
        <v>5086</v>
      </c>
      <c r="B1336" s="0" t="s">
        <v>5087</v>
      </c>
      <c r="C1336" s="0" t="s">
        <v>5088</v>
      </c>
      <c r="D1336" s="0" t="s">
        <v>14</v>
      </c>
      <c r="E1336" s="0" t="n">
        <v>0</v>
      </c>
      <c r="F1336" s="0" t="n">
        <v>24</v>
      </c>
      <c r="G1336" s="0" t="n">
        <v>0.126</v>
      </c>
      <c r="H1336" s="0" t="n">
        <v>0.116</v>
      </c>
      <c r="I1336" s="0" t="n">
        <f aca="false">(H1336-G1336)</f>
        <v>-0.01</v>
      </c>
      <c r="J1336" s="0" t="s">
        <v>27</v>
      </c>
      <c r="K1336" s="0" t="s">
        <v>5089</v>
      </c>
    </row>
    <row r="1337" customFormat="false" ht="12.8" hidden="false" customHeight="false" outlineLevel="0" collapsed="false">
      <c r="A1337" s="0" t="s">
        <v>5090</v>
      </c>
      <c r="B1337" s="0" t="s">
        <v>5091</v>
      </c>
      <c r="C1337" s="0" t="s">
        <v>5092</v>
      </c>
      <c r="D1337" s="0" t="s">
        <v>14</v>
      </c>
      <c r="E1337" s="0" t="n">
        <v>0</v>
      </c>
      <c r="F1337" s="0" t="n">
        <v>11</v>
      </c>
      <c r="G1337" s="0" t="n">
        <v>0.127</v>
      </c>
      <c r="H1337" s="0" t="n">
        <v>0.117</v>
      </c>
      <c r="I1337" s="0" t="n">
        <f aca="false">(H1337-G1337)</f>
        <v>-0.01</v>
      </c>
      <c r="J1337" s="0" t="s">
        <v>27</v>
      </c>
      <c r="K1337" s="0" t="s">
        <v>4745</v>
      </c>
    </row>
    <row r="1338" customFormat="false" ht="12.8" hidden="false" customHeight="false" outlineLevel="0" collapsed="false">
      <c r="A1338" s="0" t="s">
        <v>5093</v>
      </c>
      <c r="B1338" s="0" t="s">
        <v>5094</v>
      </c>
      <c r="C1338" s="0" t="s">
        <v>5095</v>
      </c>
      <c r="D1338" s="0" t="s">
        <v>14</v>
      </c>
      <c r="E1338" s="0" t="n">
        <v>0</v>
      </c>
      <c r="F1338" s="0" t="n">
        <v>17</v>
      </c>
      <c r="G1338" s="0" t="n">
        <v>0.144</v>
      </c>
      <c r="H1338" s="0" t="n">
        <v>0.134</v>
      </c>
      <c r="I1338" s="0" t="n">
        <f aca="false">(H1338-G1338)</f>
        <v>-0.01</v>
      </c>
      <c r="J1338" s="0" t="s">
        <v>27</v>
      </c>
      <c r="K1338" s="0" t="s">
        <v>5096</v>
      </c>
    </row>
    <row r="1339" customFormat="false" ht="12.8" hidden="false" customHeight="false" outlineLevel="0" collapsed="false">
      <c r="A1339" s="0" t="s">
        <v>5097</v>
      </c>
      <c r="B1339" s="0" t="s">
        <v>5098</v>
      </c>
      <c r="C1339" s="0" t="s">
        <v>5099</v>
      </c>
      <c r="D1339" s="0" t="s">
        <v>14</v>
      </c>
      <c r="E1339" s="0" t="n">
        <v>0</v>
      </c>
      <c r="F1339" s="0" t="n">
        <v>27</v>
      </c>
      <c r="G1339" s="0" t="n">
        <v>0.132</v>
      </c>
      <c r="H1339" s="0" t="n">
        <v>0.121</v>
      </c>
      <c r="I1339" s="0" t="n">
        <f aca="false">(H1339-G1339)</f>
        <v>-0.011</v>
      </c>
      <c r="J1339" s="0" t="s">
        <v>27</v>
      </c>
      <c r="K1339" s="0" t="s">
        <v>4822</v>
      </c>
    </row>
    <row r="1340" customFormat="false" ht="12.8" hidden="false" customHeight="false" outlineLevel="0" collapsed="false">
      <c r="A1340" s="0" t="s">
        <v>5100</v>
      </c>
      <c r="B1340" s="0" t="s">
        <v>5101</v>
      </c>
      <c r="C1340" s="0" t="s">
        <v>5102</v>
      </c>
      <c r="D1340" s="0" t="s">
        <v>14</v>
      </c>
      <c r="E1340" s="0" t="n">
        <v>0</v>
      </c>
      <c r="F1340" s="0" t="n">
        <v>17</v>
      </c>
      <c r="G1340" s="0" t="n">
        <v>0.459</v>
      </c>
      <c r="H1340" s="0" t="n">
        <v>0.448</v>
      </c>
      <c r="I1340" s="0" t="n">
        <f aca="false">(H1340-G1340)</f>
        <v>-0.011</v>
      </c>
      <c r="J1340" s="0" t="s">
        <v>27</v>
      </c>
      <c r="K1340" s="0" t="s">
        <v>5103</v>
      </c>
    </row>
    <row r="1341" customFormat="false" ht="12.8" hidden="false" customHeight="false" outlineLevel="0" collapsed="false">
      <c r="A1341" s="0" t="s">
        <v>5104</v>
      </c>
      <c r="B1341" s="0" t="s">
        <v>5105</v>
      </c>
      <c r="C1341" s="0" t="s">
        <v>5106</v>
      </c>
      <c r="D1341" s="0" t="s">
        <v>14</v>
      </c>
      <c r="E1341" s="0" t="n">
        <v>0</v>
      </c>
      <c r="F1341" s="0" t="n">
        <v>55</v>
      </c>
      <c r="G1341" s="0" t="n">
        <v>0.121</v>
      </c>
      <c r="H1341" s="0" t="n">
        <v>0.109</v>
      </c>
      <c r="I1341" s="0" t="n">
        <f aca="false">(H1341-G1341)</f>
        <v>-0.012</v>
      </c>
      <c r="J1341" s="0" t="s">
        <v>27</v>
      </c>
      <c r="K1341" s="0" t="s">
        <v>324</v>
      </c>
    </row>
    <row r="1342" customFormat="false" ht="12.8" hidden="false" customHeight="false" outlineLevel="0" collapsed="false">
      <c r="A1342" s="0" t="s">
        <v>5107</v>
      </c>
      <c r="B1342" s="0" t="s">
        <v>5108</v>
      </c>
      <c r="C1342" s="0" t="s">
        <v>5109</v>
      </c>
      <c r="D1342" s="0" t="s">
        <v>14</v>
      </c>
      <c r="E1342" s="0" t="n">
        <v>0</v>
      </c>
      <c r="F1342" s="0" t="n">
        <v>38</v>
      </c>
      <c r="G1342" s="0" t="n">
        <v>0.128</v>
      </c>
      <c r="H1342" s="0" t="n">
        <v>0.116</v>
      </c>
      <c r="I1342" s="0" t="n">
        <f aca="false">(H1342-G1342)</f>
        <v>-0.012</v>
      </c>
      <c r="J1342" s="0" t="s">
        <v>27</v>
      </c>
      <c r="K1342" s="0" t="s">
        <v>5110</v>
      </c>
    </row>
    <row r="1343" customFormat="false" ht="12.8" hidden="false" customHeight="false" outlineLevel="0" collapsed="false">
      <c r="A1343" s="0" t="s">
        <v>5111</v>
      </c>
      <c r="B1343" s="0" t="s">
        <v>5112</v>
      </c>
      <c r="C1343" s="0" t="s">
        <v>5113</v>
      </c>
      <c r="D1343" s="0" t="s">
        <v>14</v>
      </c>
      <c r="E1343" s="0" t="n">
        <v>0</v>
      </c>
      <c r="F1343" s="0" t="n">
        <v>12</v>
      </c>
      <c r="G1343" s="0" t="n">
        <v>0.141</v>
      </c>
      <c r="H1343" s="0" t="n">
        <v>0.129</v>
      </c>
      <c r="I1343" s="0" t="n">
        <f aca="false">(H1343-G1343)</f>
        <v>-0.012</v>
      </c>
      <c r="J1343" s="0" t="s">
        <v>27</v>
      </c>
      <c r="K1343" s="0" t="s">
        <v>4013</v>
      </c>
    </row>
    <row r="1344" customFormat="false" ht="12.8" hidden="false" customHeight="false" outlineLevel="0" collapsed="false">
      <c r="A1344" s="0" t="s">
        <v>5114</v>
      </c>
      <c r="B1344" s="0" t="s">
        <v>5115</v>
      </c>
      <c r="C1344" s="0" t="s">
        <v>5116</v>
      </c>
      <c r="D1344" s="0" t="s">
        <v>14</v>
      </c>
      <c r="E1344" s="0" t="n">
        <v>0</v>
      </c>
      <c r="F1344" s="0" t="n">
        <v>47</v>
      </c>
      <c r="G1344" s="0" t="n">
        <v>0.118</v>
      </c>
      <c r="H1344" s="0" t="n">
        <v>0.106</v>
      </c>
      <c r="I1344" s="0" t="n">
        <f aca="false">(H1344-G1344)</f>
        <v>-0.012</v>
      </c>
      <c r="J1344" s="0" t="s">
        <v>27</v>
      </c>
      <c r="K1344" s="0" t="s">
        <v>5117</v>
      </c>
    </row>
    <row r="1345" customFormat="false" ht="12.8" hidden="false" customHeight="false" outlineLevel="0" collapsed="false">
      <c r="A1345" s="0" t="s">
        <v>5118</v>
      </c>
      <c r="B1345" s="0" t="s">
        <v>5119</v>
      </c>
      <c r="C1345" s="0" t="s">
        <v>5120</v>
      </c>
      <c r="D1345" s="0" t="s">
        <v>14</v>
      </c>
      <c r="E1345" s="0" t="n">
        <v>0</v>
      </c>
      <c r="F1345" s="0" t="n">
        <v>68</v>
      </c>
      <c r="G1345" s="0" t="n">
        <v>0.117</v>
      </c>
      <c r="H1345" s="0" t="n">
        <v>0.104</v>
      </c>
      <c r="I1345" s="0" t="n">
        <f aca="false">(H1345-G1345)</f>
        <v>-0.013</v>
      </c>
      <c r="J1345" s="0" t="s">
        <v>27</v>
      </c>
      <c r="K1345" s="0" t="s">
        <v>512</v>
      </c>
    </row>
    <row r="1346" customFormat="false" ht="12.8" hidden="false" customHeight="false" outlineLevel="0" collapsed="false">
      <c r="A1346" s="0" t="s">
        <v>5121</v>
      </c>
      <c r="B1346" s="0" t="s">
        <v>5122</v>
      </c>
      <c r="C1346" s="0" t="s">
        <v>5123</v>
      </c>
      <c r="D1346" s="0" t="s">
        <v>14</v>
      </c>
      <c r="E1346" s="0" t="n">
        <v>0</v>
      </c>
      <c r="F1346" s="0" t="n">
        <v>11</v>
      </c>
      <c r="G1346" s="0" t="n">
        <v>0.127</v>
      </c>
      <c r="H1346" s="0" t="n">
        <v>0.114</v>
      </c>
      <c r="I1346" s="0" t="n">
        <f aca="false">(H1346-G1346)</f>
        <v>-0.013</v>
      </c>
      <c r="J1346" s="0" t="s">
        <v>27</v>
      </c>
      <c r="K1346" s="0" t="s">
        <v>5124</v>
      </c>
    </row>
    <row r="1347" customFormat="false" ht="12.8" hidden="false" customHeight="false" outlineLevel="0" collapsed="false">
      <c r="A1347" s="0" t="s">
        <v>5125</v>
      </c>
      <c r="B1347" s="0" t="s">
        <v>5126</v>
      </c>
      <c r="C1347" s="0" t="s">
        <v>5127</v>
      </c>
      <c r="D1347" s="0" t="s">
        <v>14</v>
      </c>
      <c r="E1347" s="0" t="n">
        <v>0</v>
      </c>
      <c r="F1347" s="0" t="n">
        <v>31</v>
      </c>
      <c r="G1347" s="0" t="n">
        <v>0.117</v>
      </c>
      <c r="H1347" s="0" t="n">
        <v>0.104</v>
      </c>
      <c r="I1347" s="0" t="n">
        <f aca="false">(H1347-G1347)</f>
        <v>-0.013</v>
      </c>
      <c r="J1347" s="0" t="s">
        <v>27</v>
      </c>
      <c r="K1347" s="0" t="s">
        <v>5128</v>
      </c>
    </row>
    <row r="1348" customFormat="false" ht="12.8" hidden="false" customHeight="false" outlineLevel="0" collapsed="false">
      <c r="A1348" s="0" t="s">
        <v>5129</v>
      </c>
      <c r="B1348" s="0" t="s">
        <v>5130</v>
      </c>
      <c r="C1348" s="0" t="s">
        <v>5131</v>
      </c>
      <c r="D1348" s="0" t="s">
        <v>14</v>
      </c>
      <c r="E1348" s="0" t="n">
        <v>0</v>
      </c>
      <c r="F1348" s="0" t="n">
        <v>26</v>
      </c>
      <c r="G1348" s="0" t="n">
        <v>0.123</v>
      </c>
      <c r="H1348" s="0" t="n">
        <v>0.11</v>
      </c>
      <c r="I1348" s="0" t="n">
        <f aca="false">(H1348-G1348)</f>
        <v>-0.013</v>
      </c>
      <c r="J1348" s="0" t="s">
        <v>27</v>
      </c>
      <c r="K1348" s="0" t="s">
        <v>5132</v>
      </c>
    </row>
    <row r="1349" customFormat="false" ht="12.8" hidden="false" customHeight="false" outlineLevel="0" collapsed="false">
      <c r="A1349" s="0" t="s">
        <v>5133</v>
      </c>
      <c r="B1349" s="0" t="s">
        <v>5134</v>
      </c>
      <c r="C1349" s="0" t="s">
        <v>5135</v>
      </c>
      <c r="D1349" s="0" t="s">
        <v>14</v>
      </c>
      <c r="E1349" s="0" t="n">
        <v>0</v>
      </c>
      <c r="F1349" s="0" t="n">
        <v>17</v>
      </c>
      <c r="G1349" s="0" t="n">
        <v>0.16</v>
      </c>
      <c r="H1349" s="0" t="n">
        <v>0.147</v>
      </c>
      <c r="I1349" s="0" t="n">
        <f aca="false">(H1349-G1349)</f>
        <v>-0.013</v>
      </c>
      <c r="J1349" s="0" t="s">
        <v>27</v>
      </c>
      <c r="K1349" s="0" t="s">
        <v>4494</v>
      </c>
    </row>
    <row r="1350" customFormat="false" ht="12.8" hidden="false" customHeight="false" outlineLevel="0" collapsed="false">
      <c r="A1350" s="0" t="s">
        <v>5136</v>
      </c>
      <c r="B1350" s="0" t="s">
        <v>5137</v>
      </c>
      <c r="C1350" s="0" t="s">
        <v>5138</v>
      </c>
      <c r="D1350" s="0" t="s">
        <v>14</v>
      </c>
      <c r="E1350" s="0" t="n">
        <v>0</v>
      </c>
      <c r="F1350" s="0" t="n">
        <v>19</v>
      </c>
      <c r="G1350" s="0" t="n">
        <v>0.212</v>
      </c>
      <c r="H1350" s="0" t="n">
        <v>0.198</v>
      </c>
      <c r="I1350" s="0" t="n">
        <f aca="false">(H1350-G1350)</f>
        <v>-0.014</v>
      </c>
      <c r="J1350" s="0" t="s">
        <v>27</v>
      </c>
      <c r="K1350" s="0" t="s">
        <v>5139</v>
      </c>
    </row>
    <row r="1351" customFormat="false" ht="12.8" hidden="false" customHeight="false" outlineLevel="0" collapsed="false">
      <c r="A1351" s="0" t="s">
        <v>5140</v>
      </c>
      <c r="B1351" s="0" t="s">
        <v>5141</v>
      </c>
      <c r="C1351" s="0" t="s">
        <v>5142</v>
      </c>
      <c r="D1351" s="0" t="s">
        <v>14</v>
      </c>
      <c r="E1351" s="0" t="n">
        <v>0</v>
      </c>
      <c r="F1351" s="0" t="n">
        <v>11</v>
      </c>
      <c r="G1351" s="0" t="n">
        <v>0.132</v>
      </c>
      <c r="H1351" s="0" t="n">
        <v>0.118</v>
      </c>
      <c r="I1351" s="0" t="n">
        <f aca="false">(H1351-G1351)</f>
        <v>-0.014</v>
      </c>
      <c r="J1351" s="0" t="s">
        <v>27</v>
      </c>
      <c r="K1351" s="0" t="s">
        <v>5143</v>
      </c>
    </row>
    <row r="1352" customFormat="false" ht="12.8" hidden="false" customHeight="false" outlineLevel="0" collapsed="false">
      <c r="A1352" s="0" t="s">
        <v>5144</v>
      </c>
      <c r="B1352" s="0" t="s">
        <v>5145</v>
      </c>
      <c r="C1352" s="0" t="s">
        <v>5146</v>
      </c>
      <c r="D1352" s="0" t="s">
        <v>14</v>
      </c>
      <c r="E1352" s="0" t="n">
        <v>0</v>
      </c>
      <c r="F1352" s="0" t="n">
        <v>26</v>
      </c>
      <c r="G1352" s="0" t="n">
        <v>0.121</v>
      </c>
      <c r="H1352" s="0" t="n">
        <v>0.107</v>
      </c>
      <c r="I1352" s="0" t="n">
        <f aca="false">(H1352-G1352)</f>
        <v>-0.014</v>
      </c>
      <c r="J1352" s="0" t="s">
        <v>27</v>
      </c>
      <c r="K1352" s="0" t="s">
        <v>570</v>
      </c>
    </row>
    <row r="1353" customFormat="false" ht="12.8" hidden="false" customHeight="false" outlineLevel="0" collapsed="false">
      <c r="A1353" s="0" t="s">
        <v>5147</v>
      </c>
      <c r="B1353" s="0" t="s">
        <v>5148</v>
      </c>
      <c r="C1353" s="0" t="s">
        <v>5149</v>
      </c>
      <c r="D1353" s="0" t="s">
        <v>14</v>
      </c>
      <c r="E1353" s="0" t="n">
        <v>0</v>
      </c>
      <c r="F1353" s="0" t="n">
        <v>15</v>
      </c>
      <c r="G1353" s="0" t="n">
        <v>0.125</v>
      </c>
      <c r="H1353" s="0" t="n">
        <v>0.111</v>
      </c>
      <c r="I1353" s="0" t="n">
        <f aca="false">(H1353-G1353)</f>
        <v>-0.014</v>
      </c>
      <c r="J1353" s="0" t="s">
        <v>27</v>
      </c>
      <c r="K1353" s="0" t="s">
        <v>5150</v>
      </c>
    </row>
    <row r="1354" customFormat="false" ht="12.8" hidden="false" customHeight="false" outlineLevel="0" collapsed="false">
      <c r="A1354" s="0" t="s">
        <v>5151</v>
      </c>
      <c r="B1354" s="0" t="s">
        <v>5152</v>
      </c>
      <c r="C1354" s="0" t="s">
        <v>5153</v>
      </c>
      <c r="D1354" s="0" t="s">
        <v>14</v>
      </c>
      <c r="E1354" s="0" t="n">
        <v>0</v>
      </c>
      <c r="F1354" s="0" t="n">
        <v>56</v>
      </c>
      <c r="G1354" s="0" t="n">
        <v>0.133</v>
      </c>
      <c r="H1354" s="0" t="n">
        <v>0.119</v>
      </c>
      <c r="I1354" s="0" t="n">
        <f aca="false">(H1354-G1354)</f>
        <v>-0.014</v>
      </c>
      <c r="J1354" s="0" t="s">
        <v>27</v>
      </c>
      <c r="K1354" s="0" t="s">
        <v>5154</v>
      </c>
    </row>
    <row r="1355" customFormat="false" ht="12.8" hidden="false" customHeight="false" outlineLevel="0" collapsed="false">
      <c r="A1355" s="0" t="s">
        <v>5155</v>
      </c>
      <c r="B1355" s="0" t="s">
        <v>5156</v>
      </c>
      <c r="C1355" s="0" t="s">
        <v>5157</v>
      </c>
      <c r="D1355" s="0" t="s">
        <v>14</v>
      </c>
      <c r="E1355" s="0" t="n">
        <v>0</v>
      </c>
      <c r="F1355" s="0" t="n">
        <v>23</v>
      </c>
      <c r="G1355" s="0" t="n">
        <v>0.161</v>
      </c>
      <c r="H1355" s="0" t="n">
        <v>0.147</v>
      </c>
      <c r="I1355" s="0" t="n">
        <f aca="false">(H1355-G1355)</f>
        <v>-0.014</v>
      </c>
      <c r="J1355" s="0" t="s">
        <v>27</v>
      </c>
      <c r="K1355" s="0" t="s">
        <v>4983</v>
      </c>
    </row>
    <row r="1356" customFormat="false" ht="12.8" hidden="false" customHeight="false" outlineLevel="0" collapsed="false">
      <c r="A1356" s="0" t="s">
        <v>5158</v>
      </c>
      <c r="B1356" s="0" t="s">
        <v>5159</v>
      </c>
      <c r="C1356" s="0" t="s">
        <v>5160</v>
      </c>
      <c r="D1356" s="0" t="s">
        <v>14</v>
      </c>
      <c r="E1356" s="0" t="n">
        <v>0</v>
      </c>
      <c r="F1356" s="0" t="n">
        <v>23</v>
      </c>
      <c r="G1356" s="0" t="n">
        <v>0.141</v>
      </c>
      <c r="H1356" s="0" t="n">
        <v>0.127</v>
      </c>
      <c r="I1356" s="0" t="n">
        <f aca="false">(H1356-G1356)</f>
        <v>-0.014</v>
      </c>
      <c r="J1356" s="0" t="s">
        <v>27</v>
      </c>
      <c r="K1356" s="0" t="s">
        <v>64</v>
      </c>
    </row>
    <row r="1357" customFormat="false" ht="12.8" hidden="false" customHeight="false" outlineLevel="0" collapsed="false">
      <c r="A1357" s="0" t="s">
        <v>5161</v>
      </c>
      <c r="B1357" s="0" t="s">
        <v>5162</v>
      </c>
      <c r="C1357" s="0" t="s">
        <v>5163</v>
      </c>
      <c r="D1357" s="0" t="s">
        <v>14</v>
      </c>
      <c r="E1357" s="0" t="n">
        <v>0</v>
      </c>
      <c r="F1357" s="0" t="n">
        <v>44</v>
      </c>
      <c r="G1357" s="0" t="n">
        <v>0.12</v>
      </c>
      <c r="H1357" s="0" t="n">
        <v>0.104</v>
      </c>
      <c r="I1357" s="0" t="n">
        <f aca="false">(H1357-G1357)</f>
        <v>-0.016</v>
      </c>
      <c r="J1357" s="0" t="s">
        <v>27</v>
      </c>
      <c r="K1357" s="0" t="s">
        <v>710</v>
      </c>
    </row>
    <row r="1358" customFormat="false" ht="12.8" hidden="false" customHeight="false" outlineLevel="0" collapsed="false">
      <c r="A1358" s="0" t="s">
        <v>5164</v>
      </c>
      <c r="B1358" s="0" t="s">
        <v>5165</v>
      </c>
      <c r="C1358" s="0" t="s">
        <v>5166</v>
      </c>
      <c r="D1358" s="0" t="s">
        <v>14</v>
      </c>
      <c r="E1358" s="0" t="n">
        <v>0</v>
      </c>
      <c r="F1358" s="0" t="n">
        <v>12</v>
      </c>
      <c r="G1358" s="0" t="n">
        <v>0.158</v>
      </c>
      <c r="H1358" s="0" t="n">
        <v>0.142</v>
      </c>
      <c r="I1358" s="0" t="n">
        <f aca="false">(H1358-G1358)</f>
        <v>-0.016</v>
      </c>
      <c r="J1358" s="0" t="s">
        <v>27</v>
      </c>
      <c r="K1358" s="0" t="s">
        <v>5167</v>
      </c>
    </row>
    <row r="1359" customFormat="false" ht="12.8" hidden="false" customHeight="false" outlineLevel="0" collapsed="false">
      <c r="A1359" s="0" t="s">
        <v>5168</v>
      </c>
      <c r="B1359" s="0" t="s">
        <v>5169</v>
      </c>
      <c r="C1359" s="0" t="s">
        <v>5170</v>
      </c>
      <c r="D1359" s="0" t="s">
        <v>14</v>
      </c>
      <c r="E1359" s="0" t="n">
        <v>0</v>
      </c>
      <c r="F1359" s="0" t="n">
        <v>22</v>
      </c>
      <c r="G1359" s="0" t="n">
        <v>0.153</v>
      </c>
      <c r="H1359" s="0" t="n">
        <v>0.137</v>
      </c>
      <c r="I1359" s="0" t="n">
        <f aca="false">(H1359-G1359)</f>
        <v>-0.016</v>
      </c>
      <c r="J1359" s="0" t="s">
        <v>27</v>
      </c>
      <c r="K1359" s="0" t="s">
        <v>637</v>
      </c>
    </row>
    <row r="1360" customFormat="false" ht="12.8" hidden="false" customHeight="false" outlineLevel="0" collapsed="false">
      <c r="A1360" s="0" t="s">
        <v>5171</v>
      </c>
      <c r="B1360" s="0" t="s">
        <v>5172</v>
      </c>
      <c r="C1360" s="0" t="s">
        <v>5173</v>
      </c>
      <c r="D1360" s="0" t="s">
        <v>14</v>
      </c>
      <c r="E1360" s="0" t="n">
        <v>0</v>
      </c>
      <c r="F1360" s="0" t="n">
        <v>11</v>
      </c>
      <c r="G1360" s="0" t="n">
        <v>0.141</v>
      </c>
      <c r="H1360" s="0" t="n">
        <v>0.125</v>
      </c>
      <c r="I1360" s="0" t="n">
        <f aca="false">(H1360-G1360)</f>
        <v>-0.016</v>
      </c>
      <c r="J1360" s="0" t="s">
        <v>27</v>
      </c>
      <c r="K1360" s="0" t="s">
        <v>5174</v>
      </c>
    </row>
    <row r="1361" customFormat="false" ht="12.8" hidden="false" customHeight="false" outlineLevel="0" collapsed="false">
      <c r="A1361" s="0" t="s">
        <v>5175</v>
      </c>
      <c r="B1361" s="0" t="s">
        <v>5176</v>
      </c>
      <c r="C1361" s="0" t="s">
        <v>5177</v>
      </c>
      <c r="D1361" s="0" t="s">
        <v>14</v>
      </c>
      <c r="E1361" s="0" t="n">
        <v>0</v>
      </c>
      <c r="F1361" s="0" t="n">
        <v>11</v>
      </c>
      <c r="G1361" s="0" t="n">
        <v>0.139</v>
      </c>
      <c r="H1361" s="0" t="n">
        <v>0.123</v>
      </c>
      <c r="I1361" s="0" t="n">
        <f aca="false">(H1361-G1361)</f>
        <v>-0.016</v>
      </c>
      <c r="J1361" s="0" t="s">
        <v>27</v>
      </c>
      <c r="K1361" s="0" t="s">
        <v>5178</v>
      </c>
    </row>
    <row r="1362" customFormat="false" ht="12.8" hidden="false" customHeight="false" outlineLevel="0" collapsed="false">
      <c r="A1362" s="0" t="s">
        <v>5179</v>
      </c>
      <c r="B1362" s="0" t="s">
        <v>5180</v>
      </c>
      <c r="C1362" s="0" t="s">
        <v>5181</v>
      </c>
      <c r="D1362" s="0" t="s">
        <v>14</v>
      </c>
      <c r="E1362" s="0" t="n">
        <v>0</v>
      </c>
      <c r="F1362" s="0" t="n">
        <v>20</v>
      </c>
      <c r="G1362" s="0" t="n">
        <v>0.17</v>
      </c>
      <c r="H1362" s="0" t="n">
        <v>0.154</v>
      </c>
      <c r="I1362" s="0" t="n">
        <f aca="false">(H1362-G1362)</f>
        <v>-0.016</v>
      </c>
      <c r="J1362" s="0" t="s">
        <v>27</v>
      </c>
      <c r="K1362" s="0" t="s">
        <v>3764</v>
      </c>
    </row>
    <row r="1363" customFormat="false" ht="12.8" hidden="false" customHeight="false" outlineLevel="0" collapsed="false">
      <c r="A1363" s="0" t="s">
        <v>5182</v>
      </c>
      <c r="B1363" s="0" t="s">
        <v>5183</v>
      </c>
      <c r="C1363" s="0" t="s">
        <v>5184</v>
      </c>
      <c r="D1363" s="0" t="s">
        <v>14</v>
      </c>
      <c r="E1363" s="0" t="n">
        <v>0</v>
      </c>
      <c r="F1363" s="0" t="n">
        <v>12</v>
      </c>
      <c r="G1363" s="0" t="n">
        <v>0.138</v>
      </c>
      <c r="H1363" s="0" t="n">
        <v>0.121</v>
      </c>
      <c r="I1363" s="0" t="n">
        <f aca="false">(H1363-G1363)</f>
        <v>-0.017</v>
      </c>
      <c r="J1363" s="0" t="s">
        <v>27</v>
      </c>
      <c r="K1363" s="0" t="s">
        <v>3795</v>
      </c>
    </row>
    <row r="1364" customFormat="false" ht="12.8" hidden="false" customHeight="false" outlineLevel="0" collapsed="false">
      <c r="A1364" s="0" t="s">
        <v>5185</v>
      </c>
      <c r="B1364" s="0" t="s">
        <v>5186</v>
      </c>
      <c r="C1364" s="0" t="s">
        <v>5187</v>
      </c>
      <c r="D1364" s="0" t="s">
        <v>14</v>
      </c>
      <c r="E1364" s="0" t="n">
        <v>0</v>
      </c>
      <c r="F1364" s="0" t="n">
        <v>21</v>
      </c>
      <c r="G1364" s="0" t="n">
        <v>0.203</v>
      </c>
      <c r="H1364" s="0" t="n">
        <v>0.186</v>
      </c>
      <c r="I1364" s="0" t="n">
        <f aca="false">(H1364-G1364)</f>
        <v>-0.017</v>
      </c>
      <c r="J1364" s="0" t="s">
        <v>27</v>
      </c>
      <c r="K1364" s="0" t="s">
        <v>5188</v>
      </c>
    </row>
    <row r="1365" customFormat="false" ht="12.8" hidden="false" customHeight="false" outlineLevel="0" collapsed="false">
      <c r="A1365" s="0" t="s">
        <v>5189</v>
      </c>
      <c r="B1365" s="0" t="s">
        <v>5190</v>
      </c>
      <c r="C1365" s="0" t="s">
        <v>5191</v>
      </c>
      <c r="D1365" s="0" t="s">
        <v>14</v>
      </c>
      <c r="E1365" s="0" t="n">
        <v>0</v>
      </c>
      <c r="F1365" s="0" t="n">
        <v>22</v>
      </c>
      <c r="G1365" s="0" t="n">
        <v>0.745</v>
      </c>
      <c r="H1365" s="0" t="n">
        <v>0.726</v>
      </c>
      <c r="I1365" s="0" t="n">
        <f aca="false">(H1365-G1365)</f>
        <v>-0.019</v>
      </c>
      <c r="J1365" s="0" t="s">
        <v>27</v>
      </c>
      <c r="K1365" s="0" t="s">
        <v>5192</v>
      </c>
    </row>
    <row r="1366" customFormat="false" ht="12.8" hidden="false" customHeight="false" outlineLevel="0" collapsed="false">
      <c r="A1366" s="0" t="s">
        <v>5193</v>
      </c>
      <c r="B1366" s="0" t="s">
        <v>5194</v>
      </c>
      <c r="C1366" s="0" t="s">
        <v>5195</v>
      </c>
      <c r="D1366" s="0" t="s">
        <v>14</v>
      </c>
      <c r="E1366" s="0" t="n">
        <v>0</v>
      </c>
      <c r="F1366" s="0" t="n">
        <v>20</v>
      </c>
      <c r="G1366" s="0" t="n">
        <v>0.162</v>
      </c>
      <c r="H1366" s="0" t="n">
        <v>0.142</v>
      </c>
      <c r="I1366" s="0" t="n">
        <f aca="false">(H1366-G1366)</f>
        <v>-0.02</v>
      </c>
      <c r="J1366" s="0" t="s">
        <v>27</v>
      </c>
      <c r="K1366" s="0" t="s">
        <v>4188</v>
      </c>
    </row>
    <row r="1367" customFormat="false" ht="12.8" hidden="false" customHeight="false" outlineLevel="0" collapsed="false">
      <c r="A1367" s="0" t="s">
        <v>5196</v>
      </c>
      <c r="B1367" s="0" t="s">
        <v>5197</v>
      </c>
      <c r="C1367" s="0" t="s">
        <v>5198</v>
      </c>
      <c r="D1367" s="0" t="s">
        <v>14</v>
      </c>
      <c r="E1367" s="0" t="n">
        <v>0</v>
      </c>
      <c r="F1367" s="0" t="n">
        <v>12</v>
      </c>
      <c r="G1367" s="0" t="n">
        <v>0.131</v>
      </c>
      <c r="H1367" s="0" t="n">
        <v>0.111</v>
      </c>
      <c r="I1367" s="0" t="n">
        <f aca="false">(H1367-G1367)</f>
        <v>-0.02</v>
      </c>
      <c r="J1367" s="0" t="s">
        <v>27</v>
      </c>
      <c r="K1367" s="0" t="s">
        <v>73</v>
      </c>
    </row>
    <row r="1368" customFormat="false" ht="12.8" hidden="false" customHeight="false" outlineLevel="0" collapsed="false">
      <c r="A1368" s="0" t="s">
        <v>5199</v>
      </c>
      <c r="B1368" s="0" t="s">
        <v>5200</v>
      </c>
      <c r="C1368" s="0" t="s">
        <v>5201</v>
      </c>
      <c r="D1368" s="0" t="s">
        <v>14</v>
      </c>
      <c r="E1368" s="0" t="n">
        <v>0</v>
      </c>
      <c r="F1368" s="0" t="n">
        <v>60</v>
      </c>
      <c r="G1368" s="0" t="n">
        <v>0.128</v>
      </c>
      <c r="H1368" s="0" t="n">
        <v>0.107</v>
      </c>
      <c r="I1368" s="0" t="n">
        <f aca="false">(H1368-G1368)</f>
        <v>-0.021</v>
      </c>
      <c r="J1368" s="0" t="s">
        <v>27</v>
      </c>
      <c r="K1368" s="0" t="s">
        <v>5202</v>
      </c>
    </row>
    <row r="1369" customFormat="false" ht="12.8" hidden="false" customHeight="false" outlineLevel="0" collapsed="false">
      <c r="A1369" s="0" t="s">
        <v>5203</v>
      </c>
      <c r="B1369" s="0" t="s">
        <v>5204</v>
      </c>
      <c r="C1369" s="0" t="s">
        <v>5205</v>
      </c>
      <c r="D1369" s="0" t="s">
        <v>14</v>
      </c>
      <c r="E1369" s="0" t="n">
        <v>0</v>
      </c>
      <c r="F1369" s="0" t="n">
        <v>27</v>
      </c>
      <c r="G1369" s="0" t="n">
        <v>0.666</v>
      </c>
      <c r="H1369" s="0" t="n">
        <v>0.642</v>
      </c>
      <c r="I1369" s="0" t="n">
        <f aca="false">(H1369-G1369)</f>
        <v>-0.024</v>
      </c>
      <c r="J1369" s="0" t="s">
        <v>27</v>
      </c>
      <c r="K1369" s="0" t="s">
        <v>5206</v>
      </c>
    </row>
    <row r="1370" customFormat="false" ht="12.8" hidden="false" customHeight="false" outlineLevel="0" collapsed="false">
      <c r="A1370" s="0" t="s">
        <v>5207</v>
      </c>
      <c r="B1370" s="0" t="s">
        <v>5208</v>
      </c>
      <c r="C1370" s="0" t="s">
        <v>5209</v>
      </c>
      <c r="D1370" s="0" t="s">
        <v>14</v>
      </c>
      <c r="E1370" s="0" t="n">
        <v>0</v>
      </c>
      <c r="F1370" s="0" t="n">
        <v>14</v>
      </c>
      <c r="G1370" s="0" t="n">
        <v>0.181</v>
      </c>
      <c r="H1370" s="0" t="n">
        <v>0.156</v>
      </c>
      <c r="I1370" s="0" t="n">
        <f aca="false">(H1370-G1370)</f>
        <v>-0.025</v>
      </c>
      <c r="J1370" s="0" t="s">
        <v>27</v>
      </c>
      <c r="K1370" s="0" t="s">
        <v>3887</v>
      </c>
    </row>
    <row r="1371" customFormat="false" ht="12.8" hidden="false" customHeight="false" outlineLevel="0" collapsed="false">
      <c r="A1371" s="0" t="s">
        <v>5210</v>
      </c>
      <c r="B1371" s="0" t="s">
        <v>5211</v>
      </c>
      <c r="C1371" s="0" t="s">
        <v>5212</v>
      </c>
      <c r="D1371" s="0" t="s">
        <v>14</v>
      </c>
      <c r="E1371" s="0" t="n">
        <v>0</v>
      </c>
      <c r="F1371" s="0" t="n">
        <v>13</v>
      </c>
      <c r="G1371" s="0" t="n">
        <v>0.139</v>
      </c>
      <c r="H1371" s="0" t="n">
        <v>0.113</v>
      </c>
      <c r="I1371" s="0" t="n">
        <f aca="false">(H1371-G1371)</f>
        <v>-0.026</v>
      </c>
      <c r="J1371" s="0" t="s">
        <v>27</v>
      </c>
      <c r="K1371" s="0" t="s">
        <v>508</v>
      </c>
    </row>
    <row r="1372" customFormat="false" ht="12.8" hidden="false" customHeight="false" outlineLevel="0" collapsed="false">
      <c r="A1372" s="0" t="s">
        <v>5213</v>
      </c>
      <c r="B1372" s="0" t="s">
        <v>5214</v>
      </c>
      <c r="C1372" s="0" t="s">
        <v>5215</v>
      </c>
      <c r="D1372" s="0" t="s">
        <v>14</v>
      </c>
      <c r="E1372" s="0" t="n">
        <v>0</v>
      </c>
      <c r="F1372" s="0" t="n">
        <v>25</v>
      </c>
      <c r="G1372" s="0" t="n">
        <v>0.192</v>
      </c>
      <c r="H1372" s="0" t="n">
        <v>0.164</v>
      </c>
      <c r="I1372" s="0" t="n">
        <f aca="false">(H1372-G1372)</f>
        <v>-0.028</v>
      </c>
      <c r="J1372" s="0" t="s">
        <v>27</v>
      </c>
      <c r="K1372" s="0" t="s">
        <v>5216</v>
      </c>
    </row>
    <row r="1373" customFormat="false" ht="12.8" hidden="false" customHeight="false" outlineLevel="0" collapsed="false">
      <c r="A1373" s="0" t="s">
        <v>5217</v>
      </c>
      <c r="B1373" s="0" t="s">
        <v>5218</v>
      </c>
      <c r="C1373" s="0" t="s">
        <v>5219</v>
      </c>
      <c r="D1373" s="0" t="s">
        <v>14</v>
      </c>
      <c r="E1373" s="0" t="n">
        <v>0</v>
      </c>
      <c r="F1373" s="0" t="n">
        <v>20</v>
      </c>
      <c r="G1373" s="0" t="n">
        <v>0.303</v>
      </c>
      <c r="H1373" s="0" t="n">
        <v>0.273</v>
      </c>
      <c r="I1373" s="0" t="n">
        <f aca="false">(H1373-G1373)</f>
        <v>-0.03</v>
      </c>
      <c r="J1373" s="0" t="s">
        <v>27</v>
      </c>
      <c r="K1373" s="0" t="s">
        <v>927</v>
      </c>
    </row>
    <row r="1374" customFormat="false" ht="12.8" hidden="false" customHeight="false" outlineLevel="0" collapsed="false">
      <c r="A1374" s="0" t="s">
        <v>5220</v>
      </c>
      <c r="B1374" s="0" t="s">
        <v>5221</v>
      </c>
      <c r="C1374" s="0" t="s">
        <v>5222</v>
      </c>
      <c r="D1374" s="0" t="s">
        <v>14</v>
      </c>
      <c r="E1374" s="0" t="n">
        <v>0</v>
      </c>
      <c r="F1374" s="0" t="n">
        <v>22</v>
      </c>
      <c r="G1374" s="0" t="n">
        <v>0.259</v>
      </c>
      <c r="H1374" s="0" t="n">
        <v>0.229</v>
      </c>
      <c r="I1374" s="0" t="n">
        <f aca="false">(H1374-G1374)</f>
        <v>-0.03</v>
      </c>
      <c r="J1374" s="0" t="s">
        <v>27</v>
      </c>
      <c r="K1374" s="0" t="s">
        <v>4891</v>
      </c>
    </row>
    <row r="1375" customFormat="false" ht="12.8" hidden="false" customHeight="false" outlineLevel="0" collapsed="false">
      <c r="A1375" s="0" t="s">
        <v>5223</v>
      </c>
      <c r="B1375" s="0" t="s">
        <v>5224</v>
      </c>
      <c r="C1375" s="0" t="s">
        <v>5225</v>
      </c>
      <c r="D1375" s="0" t="s">
        <v>14</v>
      </c>
      <c r="E1375" s="0" t="n">
        <v>0</v>
      </c>
      <c r="F1375" s="0" t="n">
        <v>21</v>
      </c>
      <c r="G1375" s="0" t="n">
        <v>0.218</v>
      </c>
      <c r="H1375" s="0" t="n">
        <v>0.188</v>
      </c>
      <c r="I1375" s="0" t="n">
        <f aca="false">(H1375-G1375)</f>
        <v>-0.03</v>
      </c>
      <c r="J1375" s="0" t="s">
        <v>27</v>
      </c>
      <c r="K1375" s="0" t="s">
        <v>5226</v>
      </c>
    </row>
    <row r="1376" customFormat="false" ht="12.8" hidden="false" customHeight="false" outlineLevel="0" collapsed="false">
      <c r="A1376" s="0" t="s">
        <v>5227</v>
      </c>
      <c r="B1376" s="0" t="s">
        <v>5228</v>
      </c>
      <c r="C1376" s="0" t="s">
        <v>5229</v>
      </c>
      <c r="D1376" s="0" t="s">
        <v>14</v>
      </c>
      <c r="E1376" s="0" t="n">
        <v>0</v>
      </c>
      <c r="F1376" s="0" t="n">
        <v>16</v>
      </c>
      <c r="G1376" s="0" t="n">
        <v>0.195</v>
      </c>
      <c r="H1376" s="0" t="n">
        <v>0.163</v>
      </c>
      <c r="I1376" s="0" t="n">
        <f aca="false">(H1376-G1376)</f>
        <v>-0.032</v>
      </c>
      <c r="J1376" s="0" t="s">
        <v>27</v>
      </c>
      <c r="K1376" s="0" t="s">
        <v>5230</v>
      </c>
    </row>
    <row r="1377" customFormat="false" ht="12.8" hidden="false" customHeight="false" outlineLevel="0" collapsed="false">
      <c r="A1377" s="0" t="s">
        <v>5231</v>
      </c>
      <c r="B1377" s="0" t="s">
        <v>5232</v>
      </c>
      <c r="C1377" s="0" t="s">
        <v>5233</v>
      </c>
      <c r="D1377" s="0" t="s">
        <v>14</v>
      </c>
      <c r="E1377" s="0" t="n">
        <v>0</v>
      </c>
      <c r="F1377" s="0" t="n">
        <v>25</v>
      </c>
      <c r="G1377" s="0" t="n">
        <v>0.282</v>
      </c>
      <c r="H1377" s="0" t="n">
        <v>0.25</v>
      </c>
      <c r="I1377" s="0" t="n">
        <f aca="false">(H1377-G1377)</f>
        <v>-0.032</v>
      </c>
      <c r="J1377" s="0" t="s">
        <v>27</v>
      </c>
      <c r="K1377" s="0" t="s">
        <v>5234</v>
      </c>
    </row>
    <row r="1378" customFormat="false" ht="12.8" hidden="false" customHeight="false" outlineLevel="0" collapsed="false">
      <c r="A1378" s="0" t="s">
        <v>5235</v>
      </c>
      <c r="B1378" s="0" t="s">
        <v>5236</v>
      </c>
      <c r="C1378" s="0" t="s">
        <v>5237</v>
      </c>
      <c r="D1378" s="0" t="s">
        <v>14</v>
      </c>
      <c r="E1378" s="0" t="n">
        <v>0</v>
      </c>
      <c r="F1378" s="0" t="n">
        <v>25</v>
      </c>
      <c r="G1378" s="0" t="n">
        <v>0.276</v>
      </c>
      <c r="H1378" s="0" t="n">
        <v>0.244</v>
      </c>
      <c r="I1378" s="0" t="n">
        <f aca="false">(H1378-G1378)</f>
        <v>-0.032</v>
      </c>
      <c r="J1378" s="0" t="s">
        <v>27</v>
      </c>
      <c r="K1378" s="0" t="s">
        <v>2368</v>
      </c>
    </row>
    <row r="1379" customFormat="false" ht="12.8" hidden="false" customHeight="false" outlineLevel="0" collapsed="false">
      <c r="A1379" s="0" t="s">
        <v>5238</v>
      </c>
      <c r="B1379" s="0" t="s">
        <v>5239</v>
      </c>
      <c r="C1379" s="0" t="s">
        <v>5240</v>
      </c>
      <c r="D1379" s="0" t="s">
        <v>14</v>
      </c>
      <c r="E1379" s="0" t="n">
        <v>0</v>
      </c>
      <c r="F1379" s="0" t="n">
        <v>65</v>
      </c>
      <c r="G1379" s="0" t="n">
        <v>0.139</v>
      </c>
      <c r="H1379" s="0" t="n">
        <v>0.104</v>
      </c>
      <c r="I1379" s="0" t="n">
        <f aca="false">(H1379-G1379)</f>
        <v>-0.035</v>
      </c>
      <c r="J1379" s="0" t="s">
        <v>27</v>
      </c>
      <c r="K1379" s="0" t="s">
        <v>5241</v>
      </c>
    </row>
    <row r="1380" customFormat="false" ht="12.8" hidden="false" customHeight="false" outlineLevel="0" collapsed="false">
      <c r="A1380" s="0" t="s">
        <v>5242</v>
      </c>
      <c r="B1380" s="0" t="s">
        <v>5243</v>
      </c>
      <c r="C1380" s="0" t="s">
        <v>5244</v>
      </c>
      <c r="D1380" s="0" t="s">
        <v>14</v>
      </c>
      <c r="E1380" s="0" t="n">
        <v>0</v>
      </c>
      <c r="F1380" s="0" t="n">
        <v>13</v>
      </c>
      <c r="G1380" s="0" t="n">
        <v>0.167</v>
      </c>
      <c r="H1380" s="0" t="n">
        <v>0.131</v>
      </c>
      <c r="I1380" s="0" t="n">
        <f aca="false">(H1380-G1380)</f>
        <v>-0.036</v>
      </c>
      <c r="J1380" s="0" t="s">
        <v>27</v>
      </c>
      <c r="K1380" s="0" t="s">
        <v>5245</v>
      </c>
    </row>
    <row r="1381" customFormat="false" ht="12.8" hidden="false" customHeight="false" outlineLevel="0" collapsed="false">
      <c r="A1381" s="0" t="s">
        <v>5246</v>
      </c>
      <c r="B1381" s="0" t="s">
        <v>5247</v>
      </c>
      <c r="C1381" s="0" t="s">
        <v>5248</v>
      </c>
      <c r="D1381" s="0" t="s">
        <v>14</v>
      </c>
      <c r="E1381" s="0" t="n">
        <v>0</v>
      </c>
      <c r="F1381" s="0" t="n">
        <v>17</v>
      </c>
      <c r="G1381" s="0" t="n">
        <v>0.199</v>
      </c>
      <c r="H1381" s="0" t="n">
        <v>0.138</v>
      </c>
      <c r="I1381" s="0" t="n">
        <f aca="false">(H1381-G1381)</f>
        <v>-0.061</v>
      </c>
      <c r="J1381" s="0" t="s">
        <v>27</v>
      </c>
      <c r="K1381" s="0" t="s">
        <v>3993</v>
      </c>
    </row>
    <row r="1382" customFormat="false" ht="12.8" hidden="false" customHeight="false" outlineLevel="0" collapsed="false">
      <c r="A1382" s="0" t="s">
        <v>5249</v>
      </c>
      <c r="B1382" s="0" t="s">
        <v>5250</v>
      </c>
      <c r="C1382" s="0" t="s">
        <v>5251</v>
      </c>
      <c r="D1382" s="0" t="s">
        <v>14</v>
      </c>
      <c r="E1382" s="0" t="n">
        <v>0</v>
      </c>
      <c r="F1382" s="0" t="n">
        <v>19</v>
      </c>
      <c r="G1382" s="0" t="n">
        <v>0.241</v>
      </c>
      <c r="H1382" s="0" t="n">
        <v>0.18</v>
      </c>
      <c r="I1382" s="0" t="n">
        <f aca="false">(H1382-G1382)</f>
        <v>-0.061</v>
      </c>
      <c r="J1382" s="0" t="s">
        <v>27</v>
      </c>
      <c r="K1382" s="0" t="s">
        <v>927</v>
      </c>
    </row>
    <row r="1383" customFormat="false" ht="12.8" hidden="false" customHeight="false" outlineLevel="0" collapsed="false">
      <c r="A1383" s="0" t="s">
        <v>5252</v>
      </c>
      <c r="B1383" s="0" t="s">
        <v>5253</v>
      </c>
      <c r="C1383" s="0" t="s">
        <v>5254</v>
      </c>
      <c r="D1383" s="0" t="s">
        <v>68</v>
      </c>
      <c r="E1383" s="0" t="n">
        <v>0</v>
      </c>
      <c r="F1383" s="0" t="n">
        <v>38</v>
      </c>
      <c r="G1383" s="0" t="n">
        <v>0.164</v>
      </c>
      <c r="H1383" s="0" t="n">
        <v>0.598</v>
      </c>
      <c r="I1383" s="0" t="n">
        <f aca="false">(H1383-G1383)</f>
        <v>0.434</v>
      </c>
      <c r="J1383" s="0" t="s">
        <v>27</v>
      </c>
      <c r="K1383" s="0" t="s">
        <v>5255</v>
      </c>
    </row>
    <row r="1384" customFormat="false" ht="12.8" hidden="false" customHeight="false" outlineLevel="0" collapsed="false">
      <c r="A1384" s="0" t="s">
        <v>5256</v>
      </c>
      <c r="B1384" s="0" t="s">
        <v>5257</v>
      </c>
      <c r="C1384" s="0" t="s">
        <v>5258</v>
      </c>
      <c r="D1384" s="0" t="s">
        <v>68</v>
      </c>
      <c r="E1384" s="0" t="n">
        <v>0</v>
      </c>
      <c r="F1384" s="0" t="n">
        <v>44</v>
      </c>
      <c r="G1384" s="0" t="n">
        <v>0.163</v>
      </c>
      <c r="H1384" s="0" t="n">
        <v>0.593</v>
      </c>
      <c r="I1384" s="0" t="n">
        <f aca="false">(H1384-G1384)</f>
        <v>0.43</v>
      </c>
      <c r="J1384" s="0" t="s">
        <v>27</v>
      </c>
      <c r="K1384" s="0" t="s">
        <v>5259</v>
      </c>
    </row>
    <row r="1385" customFormat="false" ht="12.8" hidden="false" customHeight="false" outlineLevel="0" collapsed="false">
      <c r="A1385" s="0" t="s">
        <v>5260</v>
      </c>
      <c r="B1385" s="0" t="s">
        <v>5261</v>
      </c>
      <c r="C1385" s="0" t="s">
        <v>5262</v>
      </c>
      <c r="D1385" s="0" t="s">
        <v>68</v>
      </c>
      <c r="E1385" s="0" t="n">
        <v>0</v>
      </c>
      <c r="F1385" s="0" t="n">
        <v>46</v>
      </c>
      <c r="G1385" s="0" t="n">
        <v>0.11</v>
      </c>
      <c r="H1385" s="0" t="n">
        <v>0.38</v>
      </c>
      <c r="I1385" s="0" t="n">
        <f aca="false">(H1385-G1385)</f>
        <v>0.27</v>
      </c>
      <c r="J1385" s="0" t="s">
        <v>27</v>
      </c>
      <c r="K1385" s="0" t="s">
        <v>5263</v>
      </c>
    </row>
    <row r="1386" customFormat="false" ht="12.8" hidden="false" customHeight="false" outlineLevel="0" collapsed="false">
      <c r="A1386" s="0" t="s">
        <v>5264</v>
      </c>
      <c r="B1386" s="0" t="s">
        <v>5265</v>
      </c>
      <c r="C1386" s="0" t="s">
        <v>5266</v>
      </c>
      <c r="D1386" s="0" t="s">
        <v>68</v>
      </c>
      <c r="E1386" s="0" t="n">
        <v>0</v>
      </c>
      <c r="F1386" s="0" t="n">
        <v>37</v>
      </c>
      <c r="G1386" s="0" t="n">
        <v>0.216</v>
      </c>
      <c r="H1386" s="0" t="n">
        <v>0.298</v>
      </c>
      <c r="I1386" s="0" t="n">
        <f aca="false">(H1386-G1386)</f>
        <v>0.082</v>
      </c>
      <c r="J1386" s="0" t="s">
        <v>27</v>
      </c>
      <c r="K1386" s="0" t="s">
        <v>5267</v>
      </c>
    </row>
    <row r="1387" customFormat="false" ht="12.8" hidden="false" customHeight="false" outlineLevel="0" collapsed="false">
      <c r="A1387" s="0" t="s">
        <v>5268</v>
      </c>
      <c r="B1387" s="0" t="s">
        <v>5269</v>
      </c>
      <c r="C1387" s="0" t="s">
        <v>5270</v>
      </c>
      <c r="D1387" s="0" t="s">
        <v>68</v>
      </c>
      <c r="E1387" s="0" t="n">
        <v>0</v>
      </c>
      <c r="F1387" s="0" t="n">
        <v>28</v>
      </c>
      <c r="G1387" s="0" t="n">
        <v>0.193</v>
      </c>
      <c r="H1387" s="0" t="n">
        <v>0.246</v>
      </c>
      <c r="I1387" s="0" t="n">
        <f aca="false">(H1387-G1387)</f>
        <v>0.053</v>
      </c>
      <c r="J1387" s="0" t="s">
        <v>27</v>
      </c>
      <c r="K1387" s="0" t="s">
        <v>5271</v>
      </c>
    </row>
    <row r="1388" customFormat="false" ht="12.8" hidden="false" customHeight="false" outlineLevel="0" collapsed="false">
      <c r="A1388" s="0" t="s">
        <v>5272</v>
      </c>
      <c r="B1388" s="0" t="s">
        <v>5273</v>
      </c>
      <c r="C1388" s="0" t="s">
        <v>5274</v>
      </c>
      <c r="D1388" s="0" t="s">
        <v>68</v>
      </c>
      <c r="E1388" s="0" t="n">
        <v>0</v>
      </c>
      <c r="F1388" s="0" t="n">
        <v>16</v>
      </c>
      <c r="G1388" s="0" t="n">
        <v>0.221</v>
      </c>
      <c r="H1388" s="0" t="n">
        <v>0.23</v>
      </c>
      <c r="I1388" s="0" t="n">
        <f aca="false">(H1388-G1388)</f>
        <v>0.00900000000000001</v>
      </c>
      <c r="J1388" s="0" t="s">
        <v>27</v>
      </c>
      <c r="K1388" s="0" t="s">
        <v>5275</v>
      </c>
    </row>
    <row r="1389" customFormat="false" ht="12.8" hidden="false" customHeight="false" outlineLevel="0" collapsed="false">
      <c r="A1389" s="0" t="s">
        <v>5276</v>
      </c>
      <c r="B1389" s="0" t="s">
        <v>5277</v>
      </c>
      <c r="C1389" s="0" t="s">
        <v>5278</v>
      </c>
      <c r="D1389" s="0" t="s">
        <v>68</v>
      </c>
      <c r="E1389" s="0" t="n">
        <v>0</v>
      </c>
      <c r="F1389" s="0" t="n">
        <v>45</v>
      </c>
      <c r="G1389" s="0" t="n">
        <v>0.109</v>
      </c>
      <c r="H1389" s="0" t="n">
        <v>0.108</v>
      </c>
      <c r="I1389" s="0" t="n">
        <f aca="false">(H1389-G1389)</f>
        <v>-0.001</v>
      </c>
      <c r="J1389" s="0" t="s">
        <v>27</v>
      </c>
      <c r="K1389" s="0" t="s">
        <v>637</v>
      </c>
    </row>
    <row r="1390" customFormat="false" ht="12.8" hidden="false" customHeight="false" outlineLevel="0" collapsed="false">
      <c r="A1390" s="0" t="s">
        <v>5279</v>
      </c>
      <c r="B1390" s="0" t="s">
        <v>5280</v>
      </c>
      <c r="C1390" s="0" t="s">
        <v>5281</v>
      </c>
      <c r="D1390" s="0" t="s">
        <v>68</v>
      </c>
      <c r="E1390" s="0" t="n">
        <v>0</v>
      </c>
      <c r="F1390" s="0" t="n">
        <v>70</v>
      </c>
      <c r="G1390" s="0" t="n">
        <v>0.107</v>
      </c>
      <c r="H1390" s="0" t="n">
        <v>0.105</v>
      </c>
      <c r="I1390" s="0" t="n">
        <f aca="false">(H1390-G1390)</f>
        <v>-0.002</v>
      </c>
      <c r="J1390" s="0" t="s">
        <v>27</v>
      </c>
      <c r="K1390" s="0" t="s">
        <v>5282</v>
      </c>
    </row>
    <row r="1391" customFormat="false" ht="12.8" hidden="false" customHeight="false" outlineLevel="0" collapsed="false">
      <c r="A1391" s="0" t="s">
        <v>5283</v>
      </c>
      <c r="B1391" s="0" t="s">
        <v>5284</v>
      </c>
      <c r="C1391" s="0" t="s">
        <v>5285</v>
      </c>
      <c r="D1391" s="0" t="s">
        <v>68</v>
      </c>
      <c r="E1391" s="0" t="n">
        <v>0</v>
      </c>
      <c r="F1391" s="0" t="n">
        <v>13</v>
      </c>
      <c r="G1391" s="0" t="n">
        <v>0.134</v>
      </c>
      <c r="H1391" s="0" t="n">
        <v>0.127</v>
      </c>
      <c r="I1391" s="0" t="n">
        <f aca="false">(H1391-G1391)</f>
        <v>-0.00700000000000001</v>
      </c>
      <c r="J1391" s="0" t="s">
        <v>27</v>
      </c>
      <c r="K1391" s="0" t="s">
        <v>3978</v>
      </c>
    </row>
    <row r="1392" customFormat="false" ht="12.8" hidden="false" customHeight="false" outlineLevel="0" collapsed="false">
      <c r="A1392" s="0" t="s">
        <v>5286</v>
      </c>
      <c r="B1392" s="0" t="s">
        <v>5287</v>
      </c>
      <c r="C1392" s="0" t="s">
        <v>5288</v>
      </c>
      <c r="D1392" s="0" t="s">
        <v>14</v>
      </c>
      <c r="E1392" s="0" t="n">
        <v>99</v>
      </c>
      <c r="F1392" s="0" t="n">
        <v>56</v>
      </c>
      <c r="G1392" s="0" t="n">
        <v>0.124</v>
      </c>
      <c r="H1392" s="0" t="n">
        <v>0.221</v>
      </c>
      <c r="I1392" s="0" t="n">
        <f aca="false">(H1392-G1392)</f>
        <v>0.097</v>
      </c>
      <c r="J1392" s="0" t="s">
        <v>5289</v>
      </c>
      <c r="K1392" s="0" t="s">
        <v>5290</v>
      </c>
    </row>
    <row r="1393" customFormat="false" ht="12.8" hidden="false" customHeight="false" outlineLevel="0" collapsed="false">
      <c r="A1393" s="0" t="s">
        <v>5291</v>
      </c>
      <c r="B1393" s="0" t="s">
        <v>5292</v>
      </c>
      <c r="C1393" s="0" t="s">
        <v>5293</v>
      </c>
      <c r="D1393" s="0" t="s">
        <v>14</v>
      </c>
      <c r="E1393" s="0" t="n">
        <v>88</v>
      </c>
      <c r="F1393" s="0" t="n">
        <v>37</v>
      </c>
      <c r="G1393" s="0" t="n">
        <v>0.126</v>
      </c>
      <c r="H1393" s="0" t="n">
        <v>0.191</v>
      </c>
      <c r="I1393" s="0" t="n">
        <f aca="false">(H1393-G1393)</f>
        <v>0.065</v>
      </c>
      <c r="J1393" s="0" t="s">
        <v>5289</v>
      </c>
      <c r="K1393" s="0" t="s">
        <v>5294</v>
      </c>
    </row>
    <row r="1394" customFormat="false" ht="12.8" hidden="false" customHeight="false" outlineLevel="0" collapsed="false">
      <c r="A1394" s="0" t="s">
        <v>5295</v>
      </c>
      <c r="B1394" s="0" t="s">
        <v>5296</v>
      </c>
      <c r="C1394" s="0" t="s">
        <v>5297</v>
      </c>
      <c r="D1394" s="0" t="s">
        <v>14</v>
      </c>
      <c r="E1394" s="0" t="n">
        <v>87</v>
      </c>
      <c r="F1394" s="0" t="n">
        <v>53</v>
      </c>
      <c r="G1394" s="0" t="n">
        <v>0.119</v>
      </c>
      <c r="H1394" s="0" t="n">
        <v>0.193</v>
      </c>
      <c r="I1394" s="0" t="n">
        <f aca="false">(H1394-G1394)</f>
        <v>0.074</v>
      </c>
      <c r="J1394" s="0" t="s">
        <v>5289</v>
      </c>
      <c r="K1394" s="0" t="s">
        <v>5298</v>
      </c>
    </row>
    <row r="1395" customFormat="false" ht="12.8" hidden="false" customHeight="false" outlineLevel="0" collapsed="false">
      <c r="A1395" s="0" t="s">
        <v>5299</v>
      </c>
      <c r="B1395" s="0" t="s">
        <v>5300</v>
      </c>
      <c r="C1395" s="0" t="s">
        <v>5301</v>
      </c>
      <c r="D1395" s="0" t="s">
        <v>14</v>
      </c>
      <c r="E1395" s="0" t="n">
        <v>72</v>
      </c>
      <c r="F1395" s="0" t="n">
        <v>52</v>
      </c>
      <c r="G1395" s="0" t="n">
        <v>0.112</v>
      </c>
      <c r="H1395" s="0" t="n">
        <v>0.364</v>
      </c>
      <c r="I1395" s="0" t="n">
        <f aca="false">(H1395-G1395)</f>
        <v>0.252</v>
      </c>
      <c r="J1395" s="0" t="s">
        <v>5289</v>
      </c>
      <c r="K1395" s="0" t="s">
        <v>5302</v>
      </c>
    </row>
    <row r="1396" customFormat="false" ht="12.8" hidden="false" customHeight="false" outlineLevel="0" collapsed="false">
      <c r="A1396" s="0" t="s">
        <v>5303</v>
      </c>
      <c r="B1396" s="0" t="s">
        <v>5304</v>
      </c>
      <c r="C1396" s="0" t="s">
        <v>5305</v>
      </c>
      <c r="D1396" s="0" t="s">
        <v>14</v>
      </c>
      <c r="E1396" s="0" t="n">
        <v>36</v>
      </c>
      <c r="F1396" s="0" t="n">
        <v>45</v>
      </c>
      <c r="G1396" s="0" t="n">
        <v>0.181</v>
      </c>
      <c r="H1396" s="0" t="n">
        <v>0.214</v>
      </c>
      <c r="I1396" s="0" t="n">
        <f aca="false">(H1396-G1396)</f>
        <v>0.033</v>
      </c>
      <c r="J1396" s="0" t="s">
        <v>5289</v>
      </c>
      <c r="K1396" s="0" t="s">
        <v>5306</v>
      </c>
    </row>
    <row r="1397" customFormat="false" ht="12.8" hidden="false" customHeight="false" outlineLevel="0" collapsed="false">
      <c r="A1397" s="0" t="s">
        <v>5307</v>
      </c>
      <c r="B1397" s="0" t="s">
        <v>5308</v>
      </c>
      <c r="C1397" s="0" t="s">
        <v>5309</v>
      </c>
      <c r="D1397" s="0" t="s">
        <v>14</v>
      </c>
      <c r="E1397" s="0" t="n">
        <v>25</v>
      </c>
      <c r="F1397" s="0" t="n">
        <v>59</v>
      </c>
      <c r="G1397" s="0" t="n">
        <v>0.103</v>
      </c>
      <c r="H1397" s="0" t="n">
        <v>0.156</v>
      </c>
      <c r="I1397" s="0" t="n">
        <f aca="false">(H1397-G1397)</f>
        <v>0.053</v>
      </c>
      <c r="J1397" s="0" t="s">
        <v>5289</v>
      </c>
      <c r="K1397" s="0" t="s">
        <v>5310</v>
      </c>
    </row>
    <row r="1398" customFormat="false" ht="12.8" hidden="false" customHeight="false" outlineLevel="0" collapsed="false">
      <c r="A1398" s="0" t="s">
        <v>5311</v>
      </c>
      <c r="B1398" s="0" t="s">
        <v>5312</v>
      </c>
      <c r="C1398" s="0" t="s">
        <v>5313</v>
      </c>
      <c r="D1398" s="0" t="s">
        <v>14</v>
      </c>
      <c r="E1398" s="0" t="n">
        <v>20</v>
      </c>
      <c r="F1398" s="0" t="n">
        <v>22</v>
      </c>
      <c r="G1398" s="0" t="n">
        <v>0.502</v>
      </c>
      <c r="H1398" s="0" t="n">
        <v>0.867</v>
      </c>
      <c r="I1398" s="0" t="n">
        <f aca="false">(H1398-G1398)</f>
        <v>0.365</v>
      </c>
      <c r="J1398" s="0" t="s">
        <v>5289</v>
      </c>
      <c r="K1398" s="0" t="s">
        <v>5314</v>
      </c>
    </row>
    <row r="1399" customFormat="false" ht="12.8" hidden="false" customHeight="false" outlineLevel="0" collapsed="false">
      <c r="A1399" s="0" t="s">
        <v>5315</v>
      </c>
      <c r="B1399" s="0" t="s">
        <v>5316</v>
      </c>
      <c r="C1399" s="0" t="s">
        <v>5317</v>
      </c>
      <c r="D1399" s="0" t="s">
        <v>14</v>
      </c>
      <c r="E1399" s="0" t="n">
        <v>18</v>
      </c>
      <c r="F1399" s="0" t="n">
        <v>69</v>
      </c>
      <c r="G1399" s="0" t="n">
        <v>0.105</v>
      </c>
      <c r="H1399" s="0" t="n">
        <v>0.128</v>
      </c>
      <c r="I1399" s="0" t="n">
        <f aca="false">(H1399-G1399)</f>
        <v>0.023</v>
      </c>
      <c r="J1399" s="0" t="s">
        <v>5289</v>
      </c>
      <c r="K1399" s="0" t="s">
        <v>5318</v>
      </c>
    </row>
    <row r="1400" customFormat="false" ht="12.8" hidden="false" customHeight="false" outlineLevel="0" collapsed="false">
      <c r="A1400" s="0" t="s">
        <v>5319</v>
      </c>
      <c r="B1400" s="0" t="s">
        <v>5320</v>
      </c>
      <c r="C1400" s="0" t="s">
        <v>5321</v>
      </c>
      <c r="D1400" s="0" t="s">
        <v>14</v>
      </c>
      <c r="E1400" s="0" t="n">
        <v>16</v>
      </c>
      <c r="F1400" s="0" t="n">
        <v>55</v>
      </c>
      <c r="G1400" s="0" t="n">
        <v>0.134</v>
      </c>
      <c r="H1400" s="0" t="n">
        <v>0.21</v>
      </c>
      <c r="I1400" s="0" t="n">
        <f aca="false">(H1400-G1400)</f>
        <v>0.076</v>
      </c>
      <c r="J1400" s="0" t="s">
        <v>5289</v>
      </c>
      <c r="K1400" s="0" t="s">
        <v>5322</v>
      </c>
    </row>
    <row r="1401" customFormat="false" ht="12.8" hidden="false" customHeight="false" outlineLevel="0" collapsed="false">
      <c r="A1401" s="0" t="s">
        <v>5323</v>
      </c>
      <c r="B1401" s="0" t="s">
        <v>5324</v>
      </c>
      <c r="C1401" s="0" t="s">
        <v>5325</v>
      </c>
      <c r="D1401" s="0" t="s">
        <v>14</v>
      </c>
      <c r="E1401" s="0" t="n">
        <v>15</v>
      </c>
      <c r="F1401" s="0" t="n">
        <v>54</v>
      </c>
      <c r="G1401" s="0" t="n">
        <v>0.127</v>
      </c>
      <c r="H1401" s="0" t="n">
        <v>0.244</v>
      </c>
      <c r="I1401" s="0" t="n">
        <f aca="false">(H1401-G1401)</f>
        <v>0.117</v>
      </c>
      <c r="J1401" s="0" t="s">
        <v>5289</v>
      </c>
      <c r="K1401" s="0" t="s">
        <v>5326</v>
      </c>
    </row>
    <row r="1402" customFormat="false" ht="12.8" hidden="false" customHeight="false" outlineLevel="0" collapsed="false">
      <c r="A1402" s="0" t="s">
        <v>5327</v>
      </c>
      <c r="B1402" s="0" t="s">
        <v>5328</v>
      </c>
      <c r="C1402" s="0" t="s">
        <v>5329</v>
      </c>
      <c r="D1402" s="0" t="s">
        <v>14</v>
      </c>
      <c r="E1402" s="0" t="n">
        <v>13</v>
      </c>
      <c r="F1402" s="0" t="n">
        <v>47</v>
      </c>
      <c r="G1402" s="0" t="n">
        <v>0.199</v>
      </c>
      <c r="H1402" s="0" t="n">
        <v>0.316</v>
      </c>
      <c r="I1402" s="0" t="n">
        <f aca="false">(H1402-G1402)</f>
        <v>0.117</v>
      </c>
      <c r="J1402" s="0" t="s">
        <v>5289</v>
      </c>
      <c r="K1402" s="0" t="s">
        <v>5330</v>
      </c>
    </row>
    <row r="1403" customFormat="false" ht="12.8" hidden="false" customHeight="false" outlineLevel="0" collapsed="false">
      <c r="A1403" s="0" t="s">
        <v>5331</v>
      </c>
      <c r="B1403" s="0" t="s">
        <v>5332</v>
      </c>
      <c r="C1403" s="0" t="s">
        <v>5333</v>
      </c>
      <c r="D1403" s="0" t="s">
        <v>14</v>
      </c>
      <c r="E1403" s="0" t="n">
        <v>12</v>
      </c>
      <c r="F1403" s="0" t="n">
        <v>49</v>
      </c>
      <c r="G1403" s="0" t="n">
        <v>0.113</v>
      </c>
      <c r="H1403" s="0" t="n">
        <v>0.107</v>
      </c>
      <c r="I1403" s="0" t="n">
        <f aca="false">(H1403-G1403)</f>
        <v>-0.00600000000000001</v>
      </c>
      <c r="J1403" s="0" t="s">
        <v>5289</v>
      </c>
      <c r="K1403" s="0" t="s">
        <v>5334</v>
      </c>
    </row>
    <row r="1404" customFormat="false" ht="12.8" hidden="false" customHeight="false" outlineLevel="0" collapsed="false">
      <c r="A1404" s="0" t="s">
        <v>5335</v>
      </c>
      <c r="B1404" s="0" t="s">
        <v>5336</v>
      </c>
      <c r="C1404" s="0" t="s">
        <v>5337</v>
      </c>
      <c r="D1404" s="0" t="s">
        <v>14</v>
      </c>
      <c r="E1404" s="0" t="n">
        <v>10</v>
      </c>
      <c r="F1404" s="0" t="n">
        <v>26</v>
      </c>
      <c r="G1404" s="0" t="n">
        <v>0.432</v>
      </c>
      <c r="H1404" s="0" t="n">
        <v>0.842</v>
      </c>
      <c r="I1404" s="0" t="n">
        <f aca="false">(H1404-G1404)</f>
        <v>0.41</v>
      </c>
      <c r="J1404" s="0" t="s">
        <v>5289</v>
      </c>
      <c r="K1404" s="0" t="s">
        <v>5338</v>
      </c>
    </row>
    <row r="1405" customFormat="false" ht="12.8" hidden="false" customHeight="false" outlineLevel="0" collapsed="false">
      <c r="A1405" s="0" t="s">
        <v>5339</v>
      </c>
      <c r="B1405" s="0" t="s">
        <v>5340</v>
      </c>
      <c r="C1405" s="0" t="s">
        <v>5341</v>
      </c>
      <c r="D1405" s="0" t="s">
        <v>14</v>
      </c>
      <c r="E1405" s="0" t="n">
        <v>9</v>
      </c>
      <c r="F1405" s="0" t="n">
        <v>56</v>
      </c>
      <c r="G1405" s="0" t="n">
        <v>0.127</v>
      </c>
      <c r="H1405" s="0" t="n">
        <v>0.134</v>
      </c>
      <c r="I1405" s="0" t="n">
        <f aca="false">(H1405-G1405)</f>
        <v>0.00700000000000001</v>
      </c>
      <c r="J1405" s="0" t="s">
        <v>5289</v>
      </c>
      <c r="K1405" s="0" t="s">
        <v>5342</v>
      </c>
    </row>
    <row r="1406" customFormat="false" ht="12.8" hidden="false" customHeight="false" outlineLevel="0" collapsed="false">
      <c r="A1406" s="0" t="s">
        <v>5343</v>
      </c>
      <c r="B1406" s="0" t="s">
        <v>5344</v>
      </c>
      <c r="C1406" s="0" t="s">
        <v>5345</v>
      </c>
      <c r="D1406" s="0" t="s">
        <v>14</v>
      </c>
      <c r="E1406" s="0" t="n">
        <v>8</v>
      </c>
      <c r="F1406" s="0" t="n">
        <v>56</v>
      </c>
      <c r="G1406" s="0" t="n">
        <v>0.123</v>
      </c>
      <c r="H1406" s="0" t="n">
        <v>0.262</v>
      </c>
      <c r="I1406" s="0" t="n">
        <f aca="false">(H1406-G1406)</f>
        <v>0.139</v>
      </c>
      <c r="J1406" s="0" t="s">
        <v>5289</v>
      </c>
      <c r="K1406" s="0" t="s">
        <v>5346</v>
      </c>
    </row>
    <row r="1407" customFormat="false" ht="12.8" hidden="false" customHeight="false" outlineLevel="0" collapsed="false">
      <c r="A1407" s="0" t="s">
        <v>5347</v>
      </c>
      <c r="B1407" s="0" t="s">
        <v>5348</v>
      </c>
      <c r="C1407" s="0" t="s">
        <v>5349</v>
      </c>
      <c r="D1407" s="0" t="s">
        <v>14</v>
      </c>
      <c r="E1407" s="0" t="n">
        <v>7</v>
      </c>
      <c r="F1407" s="0" t="n">
        <v>11</v>
      </c>
      <c r="G1407" s="0" t="n">
        <v>0.164</v>
      </c>
      <c r="H1407" s="0" t="n">
        <v>0.135</v>
      </c>
      <c r="I1407" s="0" t="n">
        <f aca="false">(H1407-G1407)</f>
        <v>-0.029</v>
      </c>
      <c r="J1407" s="0" t="s">
        <v>5289</v>
      </c>
      <c r="K1407" s="0" t="s">
        <v>5350</v>
      </c>
    </row>
    <row r="1408" customFormat="false" ht="12.8" hidden="false" customHeight="false" outlineLevel="0" collapsed="false">
      <c r="A1408" s="0" t="s">
        <v>5351</v>
      </c>
      <c r="B1408" s="0" t="s">
        <v>5352</v>
      </c>
      <c r="C1408" s="0" t="s">
        <v>5353</v>
      </c>
      <c r="D1408" s="0" t="s">
        <v>14</v>
      </c>
      <c r="E1408" s="0" t="n">
        <v>6</v>
      </c>
      <c r="F1408" s="0" t="n">
        <v>70</v>
      </c>
      <c r="G1408" s="0" t="n">
        <v>0.114</v>
      </c>
      <c r="H1408" s="0" t="n">
        <v>0.215</v>
      </c>
      <c r="I1408" s="0" t="n">
        <f aca="false">(H1408-G1408)</f>
        <v>0.101</v>
      </c>
      <c r="J1408" s="0" t="s">
        <v>5289</v>
      </c>
      <c r="K1408" s="0" t="s">
        <v>5354</v>
      </c>
    </row>
    <row r="1409" customFormat="false" ht="12.8" hidden="false" customHeight="false" outlineLevel="0" collapsed="false">
      <c r="A1409" s="0" t="s">
        <v>5355</v>
      </c>
      <c r="B1409" s="0" t="s">
        <v>5356</v>
      </c>
      <c r="C1409" s="0" t="s">
        <v>5357</v>
      </c>
      <c r="D1409" s="0" t="s">
        <v>14</v>
      </c>
      <c r="E1409" s="0" t="n">
        <v>5</v>
      </c>
      <c r="F1409" s="0" t="n">
        <v>32</v>
      </c>
      <c r="G1409" s="0" t="n">
        <v>0.211</v>
      </c>
      <c r="H1409" s="0" t="n">
        <v>0.5</v>
      </c>
      <c r="I1409" s="0" t="n">
        <f aca="false">(H1409-G1409)</f>
        <v>0.289</v>
      </c>
      <c r="J1409" s="0" t="s">
        <v>5289</v>
      </c>
      <c r="K1409" s="0" t="s">
        <v>5358</v>
      </c>
    </row>
    <row r="1410" customFormat="false" ht="12.8" hidden="false" customHeight="false" outlineLevel="0" collapsed="false">
      <c r="A1410" s="0" t="s">
        <v>5359</v>
      </c>
      <c r="B1410" s="0" t="s">
        <v>5360</v>
      </c>
      <c r="C1410" s="0" t="s">
        <v>5361</v>
      </c>
      <c r="D1410" s="0" t="s">
        <v>14</v>
      </c>
      <c r="E1410" s="0" t="n">
        <v>5</v>
      </c>
      <c r="F1410" s="0" t="n">
        <v>42</v>
      </c>
      <c r="G1410" s="0" t="n">
        <v>0.11</v>
      </c>
      <c r="H1410" s="0" t="n">
        <v>0.287</v>
      </c>
      <c r="I1410" s="0" t="n">
        <f aca="false">(H1410-G1410)</f>
        <v>0.177</v>
      </c>
      <c r="J1410" s="0" t="s">
        <v>5289</v>
      </c>
      <c r="K1410" s="0" t="s">
        <v>5362</v>
      </c>
    </row>
    <row r="1411" customFormat="false" ht="12.8" hidden="false" customHeight="false" outlineLevel="0" collapsed="false">
      <c r="A1411" s="0" t="s">
        <v>5363</v>
      </c>
      <c r="B1411" s="0" t="s">
        <v>5364</v>
      </c>
      <c r="C1411" s="0" t="s">
        <v>5365</v>
      </c>
      <c r="D1411" s="0" t="s">
        <v>14</v>
      </c>
      <c r="E1411" s="0" t="n">
        <v>5</v>
      </c>
      <c r="F1411" s="0" t="n">
        <v>26</v>
      </c>
      <c r="G1411" s="0" t="n">
        <v>0.355</v>
      </c>
      <c r="H1411" s="0" t="n">
        <v>0.473</v>
      </c>
      <c r="I1411" s="0" t="n">
        <f aca="false">(H1411-G1411)</f>
        <v>0.118</v>
      </c>
      <c r="J1411" s="0" t="s">
        <v>5289</v>
      </c>
      <c r="K1411" s="0" t="s">
        <v>5366</v>
      </c>
    </row>
    <row r="1412" customFormat="false" ht="12.8" hidden="false" customHeight="false" outlineLevel="0" collapsed="false">
      <c r="A1412" s="0" t="s">
        <v>5367</v>
      </c>
      <c r="B1412" s="0" t="s">
        <v>5368</v>
      </c>
      <c r="C1412" s="0" t="s">
        <v>5369</v>
      </c>
      <c r="D1412" s="0" t="s">
        <v>14</v>
      </c>
      <c r="E1412" s="0" t="n">
        <v>5</v>
      </c>
      <c r="F1412" s="0" t="n">
        <v>57</v>
      </c>
      <c r="G1412" s="0" t="n">
        <v>0.143</v>
      </c>
      <c r="H1412" s="0" t="n">
        <v>0.197</v>
      </c>
      <c r="I1412" s="0" t="n">
        <f aca="false">(H1412-G1412)</f>
        <v>0.054</v>
      </c>
      <c r="J1412" s="0" t="s">
        <v>5289</v>
      </c>
      <c r="K1412" s="0" t="s">
        <v>5370</v>
      </c>
    </row>
    <row r="1413" customFormat="false" ht="12.8" hidden="false" customHeight="false" outlineLevel="0" collapsed="false">
      <c r="A1413" s="0" t="s">
        <v>5371</v>
      </c>
      <c r="B1413" s="0" t="s">
        <v>5372</v>
      </c>
      <c r="C1413" s="0" t="s">
        <v>5373</v>
      </c>
      <c r="D1413" s="0" t="s">
        <v>14</v>
      </c>
      <c r="E1413" s="0" t="n">
        <v>5</v>
      </c>
      <c r="F1413" s="0" t="n">
        <v>60</v>
      </c>
      <c r="G1413" s="0" t="n">
        <v>0.227</v>
      </c>
      <c r="H1413" s="0" t="n">
        <v>0.28</v>
      </c>
      <c r="I1413" s="0" t="n">
        <f aca="false">(H1413-G1413)</f>
        <v>0.053</v>
      </c>
      <c r="J1413" s="0" t="s">
        <v>5289</v>
      </c>
      <c r="K1413" s="0" t="s">
        <v>5374</v>
      </c>
    </row>
    <row r="1414" customFormat="false" ht="12.8" hidden="false" customHeight="false" outlineLevel="0" collapsed="false">
      <c r="A1414" s="0" t="s">
        <v>5375</v>
      </c>
      <c r="B1414" s="0" t="s">
        <v>5376</v>
      </c>
      <c r="C1414" s="0" t="s">
        <v>5377</v>
      </c>
      <c r="D1414" s="0" t="s">
        <v>14</v>
      </c>
      <c r="E1414" s="0" t="n">
        <v>5</v>
      </c>
      <c r="F1414" s="0" t="n">
        <v>22</v>
      </c>
      <c r="G1414" s="0" t="n">
        <v>0.126</v>
      </c>
      <c r="H1414" s="0" t="n">
        <v>0.138</v>
      </c>
      <c r="I1414" s="0" t="n">
        <f aca="false">(H1414-G1414)</f>
        <v>0.012</v>
      </c>
      <c r="J1414" s="0" t="s">
        <v>5289</v>
      </c>
      <c r="K1414" s="0" t="s">
        <v>5378</v>
      </c>
    </row>
    <row r="1415" customFormat="false" ht="12.8" hidden="false" customHeight="false" outlineLevel="0" collapsed="false">
      <c r="A1415" s="0" t="s">
        <v>5379</v>
      </c>
      <c r="B1415" s="0" t="s">
        <v>5380</v>
      </c>
      <c r="C1415" s="0" t="s">
        <v>5381</v>
      </c>
      <c r="D1415" s="0" t="s">
        <v>14</v>
      </c>
      <c r="E1415" s="0" t="n">
        <v>5</v>
      </c>
      <c r="F1415" s="0" t="n">
        <v>57</v>
      </c>
      <c r="G1415" s="0" t="n">
        <v>0.144</v>
      </c>
      <c r="H1415" s="0" t="n">
        <v>0.15</v>
      </c>
      <c r="I1415" s="0" t="n">
        <f aca="false">(H1415-G1415)</f>
        <v>0.00599999999999998</v>
      </c>
      <c r="J1415" s="0" t="s">
        <v>5289</v>
      </c>
      <c r="K1415" s="0" t="s">
        <v>5382</v>
      </c>
    </row>
    <row r="1416" customFormat="false" ht="12.8" hidden="false" customHeight="false" outlineLevel="0" collapsed="false">
      <c r="A1416" s="0" t="s">
        <v>5383</v>
      </c>
      <c r="B1416" s="0" t="s">
        <v>5384</v>
      </c>
      <c r="C1416" s="0" t="s">
        <v>5385</v>
      </c>
      <c r="D1416" s="0" t="s">
        <v>14</v>
      </c>
      <c r="E1416" s="0" t="n">
        <v>4</v>
      </c>
      <c r="F1416" s="0" t="n">
        <v>44</v>
      </c>
      <c r="G1416" s="0" t="n">
        <v>0.162</v>
      </c>
      <c r="H1416" s="0" t="n">
        <v>0.354</v>
      </c>
      <c r="I1416" s="0" t="n">
        <f aca="false">(H1416-G1416)</f>
        <v>0.192</v>
      </c>
      <c r="J1416" s="0" t="s">
        <v>5289</v>
      </c>
      <c r="K1416" s="0" t="s">
        <v>5386</v>
      </c>
    </row>
    <row r="1417" customFormat="false" ht="12.8" hidden="false" customHeight="false" outlineLevel="0" collapsed="false">
      <c r="A1417" s="0" t="s">
        <v>5387</v>
      </c>
      <c r="B1417" s="0" t="s">
        <v>5388</v>
      </c>
      <c r="C1417" s="0" t="s">
        <v>5389</v>
      </c>
      <c r="D1417" s="0" t="s">
        <v>14</v>
      </c>
      <c r="E1417" s="0" t="n">
        <v>4</v>
      </c>
      <c r="F1417" s="0" t="n">
        <v>38</v>
      </c>
      <c r="G1417" s="0" t="n">
        <v>0.603</v>
      </c>
      <c r="H1417" s="0" t="n">
        <v>0.705</v>
      </c>
      <c r="I1417" s="0" t="n">
        <f aca="false">(H1417-G1417)</f>
        <v>0.102</v>
      </c>
      <c r="J1417" s="0" t="s">
        <v>5289</v>
      </c>
      <c r="K1417" s="0" t="s">
        <v>5390</v>
      </c>
    </row>
    <row r="1418" customFormat="false" ht="12.8" hidden="false" customHeight="false" outlineLevel="0" collapsed="false">
      <c r="A1418" s="0" t="s">
        <v>5391</v>
      </c>
      <c r="B1418" s="0" t="s">
        <v>5392</v>
      </c>
      <c r="C1418" s="0" t="s">
        <v>5393</v>
      </c>
      <c r="D1418" s="0" t="s">
        <v>14</v>
      </c>
      <c r="E1418" s="0" t="n">
        <v>4</v>
      </c>
      <c r="F1418" s="0" t="n">
        <v>49</v>
      </c>
      <c r="G1418" s="0" t="n">
        <v>0.124</v>
      </c>
      <c r="H1418" s="0" t="n">
        <v>0.189</v>
      </c>
      <c r="I1418" s="0" t="n">
        <f aca="false">(H1418-G1418)</f>
        <v>0.065</v>
      </c>
      <c r="J1418" s="0" t="s">
        <v>5289</v>
      </c>
      <c r="K1418" s="0" t="s">
        <v>5394</v>
      </c>
    </row>
    <row r="1419" customFormat="false" ht="12.8" hidden="false" customHeight="false" outlineLevel="0" collapsed="false">
      <c r="A1419" s="0" t="s">
        <v>5395</v>
      </c>
      <c r="B1419" s="0" t="s">
        <v>5396</v>
      </c>
      <c r="C1419" s="0" t="s">
        <v>5397</v>
      </c>
      <c r="D1419" s="0" t="s">
        <v>14</v>
      </c>
      <c r="E1419" s="0" t="n">
        <v>4</v>
      </c>
      <c r="F1419" s="0" t="n">
        <v>67</v>
      </c>
      <c r="G1419" s="0" t="n">
        <v>0.103</v>
      </c>
      <c r="H1419" s="0" t="n">
        <v>0.162</v>
      </c>
      <c r="I1419" s="0" t="n">
        <f aca="false">(H1419-G1419)</f>
        <v>0.059</v>
      </c>
      <c r="J1419" s="0" t="s">
        <v>5289</v>
      </c>
      <c r="K1419" s="0" t="s">
        <v>5398</v>
      </c>
    </row>
    <row r="1420" customFormat="false" ht="12.8" hidden="false" customHeight="false" outlineLevel="0" collapsed="false">
      <c r="A1420" s="0" t="s">
        <v>5399</v>
      </c>
      <c r="B1420" s="0" t="s">
        <v>5400</v>
      </c>
      <c r="C1420" s="0" t="s">
        <v>5401</v>
      </c>
      <c r="D1420" s="0" t="s">
        <v>14</v>
      </c>
      <c r="E1420" s="0" t="n">
        <v>3</v>
      </c>
      <c r="F1420" s="0" t="n">
        <v>39</v>
      </c>
      <c r="G1420" s="0" t="n">
        <v>0.129</v>
      </c>
      <c r="H1420" s="0" t="n">
        <v>0.514</v>
      </c>
      <c r="I1420" s="0" t="n">
        <f aca="false">(H1420-G1420)</f>
        <v>0.385</v>
      </c>
      <c r="J1420" s="0" t="s">
        <v>5289</v>
      </c>
      <c r="K1420" s="0" t="s">
        <v>5402</v>
      </c>
    </row>
    <row r="1421" customFormat="false" ht="12.8" hidden="false" customHeight="false" outlineLevel="0" collapsed="false">
      <c r="A1421" s="0" t="s">
        <v>5403</v>
      </c>
      <c r="B1421" s="0" t="s">
        <v>5404</v>
      </c>
      <c r="C1421" s="0" t="s">
        <v>5405</v>
      </c>
      <c r="D1421" s="0" t="s">
        <v>14</v>
      </c>
      <c r="E1421" s="0" t="n">
        <v>3</v>
      </c>
      <c r="F1421" s="0" t="n">
        <v>47</v>
      </c>
      <c r="G1421" s="0" t="n">
        <v>0.111</v>
      </c>
      <c r="H1421" s="0" t="n">
        <v>0.474</v>
      </c>
      <c r="I1421" s="0" t="n">
        <f aca="false">(H1421-G1421)</f>
        <v>0.363</v>
      </c>
      <c r="J1421" s="0" t="s">
        <v>5289</v>
      </c>
      <c r="K1421" s="0" t="s">
        <v>5406</v>
      </c>
    </row>
    <row r="1422" customFormat="false" ht="12.8" hidden="false" customHeight="false" outlineLevel="0" collapsed="false">
      <c r="A1422" s="0" t="s">
        <v>5407</v>
      </c>
      <c r="B1422" s="0" t="s">
        <v>5408</v>
      </c>
      <c r="C1422" s="0" t="s">
        <v>5409</v>
      </c>
      <c r="D1422" s="0" t="s">
        <v>14</v>
      </c>
      <c r="E1422" s="0" t="n">
        <v>3</v>
      </c>
      <c r="F1422" s="0" t="n">
        <v>67</v>
      </c>
      <c r="G1422" s="0" t="n">
        <v>0.113</v>
      </c>
      <c r="H1422" s="0" t="n">
        <v>0.164</v>
      </c>
      <c r="I1422" s="0" t="n">
        <f aca="false">(H1422-G1422)</f>
        <v>0.051</v>
      </c>
      <c r="J1422" s="0" t="s">
        <v>5289</v>
      </c>
      <c r="K1422" s="0" t="s">
        <v>5398</v>
      </c>
    </row>
    <row r="1423" customFormat="false" ht="12.8" hidden="false" customHeight="false" outlineLevel="0" collapsed="false">
      <c r="A1423" s="0" t="s">
        <v>5410</v>
      </c>
      <c r="B1423" s="0" t="s">
        <v>5411</v>
      </c>
      <c r="C1423" s="0" t="s">
        <v>5412</v>
      </c>
      <c r="D1423" s="0" t="s">
        <v>14</v>
      </c>
      <c r="E1423" s="0" t="n">
        <v>3</v>
      </c>
      <c r="F1423" s="0" t="n">
        <v>65</v>
      </c>
      <c r="G1423" s="0" t="n">
        <v>0.108</v>
      </c>
      <c r="H1423" s="0" t="n">
        <v>0.134</v>
      </c>
      <c r="I1423" s="0" t="n">
        <f aca="false">(H1423-G1423)</f>
        <v>0.026</v>
      </c>
      <c r="J1423" s="0" t="s">
        <v>5289</v>
      </c>
      <c r="K1423" s="0" t="s">
        <v>5298</v>
      </c>
    </row>
    <row r="1424" customFormat="false" ht="12.8" hidden="false" customHeight="false" outlineLevel="0" collapsed="false">
      <c r="A1424" s="0" t="s">
        <v>5413</v>
      </c>
      <c r="B1424" s="0" t="s">
        <v>5414</v>
      </c>
      <c r="C1424" s="0" t="s">
        <v>5415</v>
      </c>
      <c r="D1424" s="0" t="s">
        <v>14</v>
      </c>
      <c r="E1424" s="0" t="n">
        <v>3</v>
      </c>
      <c r="F1424" s="0" t="n">
        <v>12</v>
      </c>
      <c r="G1424" s="0" t="n">
        <v>0.125</v>
      </c>
      <c r="H1424" s="0" t="n">
        <v>0.143</v>
      </c>
      <c r="I1424" s="0" t="n">
        <f aca="false">(H1424-G1424)</f>
        <v>0.018</v>
      </c>
      <c r="J1424" s="0" t="s">
        <v>5289</v>
      </c>
      <c r="K1424" s="0" t="s">
        <v>5416</v>
      </c>
    </row>
    <row r="1425" customFormat="false" ht="12.8" hidden="false" customHeight="false" outlineLevel="0" collapsed="false">
      <c r="A1425" s="0" t="s">
        <v>5417</v>
      </c>
      <c r="B1425" s="0" t="s">
        <v>5418</v>
      </c>
      <c r="C1425" s="0" t="s">
        <v>5419</v>
      </c>
      <c r="D1425" s="0" t="s">
        <v>14</v>
      </c>
      <c r="E1425" s="0" t="n">
        <v>3</v>
      </c>
      <c r="F1425" s="0" t="n">
        <v>37</v>
      </c>
      <c r="G1425" s="0" t="n">
        <v>0.105</v>
      </c>
      <c r="H1425" s="0" t="n">
        <v>0.106</v>
      </c>
      <c r="I1425" s="0" t="n">
        <f aca="false">(H1425-G1425)</f>
        <v>0.001</v>
      </c>
      <c r="J1425" s="0" t="s">
        <v>5289</v>
      </c>
      <c r="K1425" s="0" t="s">
        <v>5420</v>
      </c>
    </row>
    <row r="1426" customFormat="false" ht="12.8" hidden="false" customHeight="false" outlineLevel="0" collapsed="false">
      <c r="A1426" s="0" t="s">
        <v>5421</v>
      </c>
      <c r="B1426" s="0" t="s">
        <v>5422</v>
      </c>
      <c r="C1426" s="0" t="s">
        <v>5423</v>
      </c>
      <c r="D1426" s="0" t="s">
        <v>14</v>
      </c>
      <c r="E1426" s="0" t="n">
        <v>3</v>
      </c>
      <c r="F1426" s="0" t="n">
        <v>13</v>
      </c>
      <c r="G1426" s="0" t="n">
        <v>0.116</v>
      </c>
      <c r="H1426" s="0" t="n">
        <v>0.114</v>
      </c>
      <c r="I1426" s="0" t="n">
        <f aca="false">(H1426-G1426)</f>
        <v>-0.002</v>
      </c>
      <c r="J1426" s="0" t="s">
        <v>5289</v>
      </c>
      <c r="K1426" s="0" t="s">
        <v>5424</v>
      </c>
    </row>
    <row r="1427" customFormat="false" ht="12.8" hidden="false" customHeight="false" outlineLevel="0" collapsed="false">
      <c r="A1427" s="0" t="s">
        <v>5425</v>
      </c>
      <c r="B1427" s="0" t="s">
        <v>5426</v>
      </c>
      <c r="C1427" s="0" t="s">
        <v>5427</v>
      </c>
      <c r="D1427" s="0" t="s">
        <v>14</v>
      </c>
      <c r="E1427" s="0" t="n">
        <v>2</v>
      </c>
      <c r="F1427" s="0" t="n">
        <v>51</v>
      </c>
      <c r="G1427" s="0" t="n">
        <v>0.153</v>
      </c>
      <c r="H1427" s="0" t="n">
        <v>0.574</v>
      </c>
      <c r="I1427" s="0" t="n">
        <f aca="false">(H1427-G1427)</f>
        <v>0.421</v>
      </c>
      <c r="J1427" s="0" t="s">
        <v>5289</v>
      </c>
      <c r="K1427" s="0" t="s">
        <v>5428</v>
      </c>
    </row>
    <row r="1428" customFormat="false" ht="12.8" hidden="false" customHeight="false" outlineLevel="0" collapsed="false">
      <c r="A1428" s="0" t="s">
        <v>5429</v>
      </c>
      <c r="B1428" s="0" t="s">
        <v>5430</v>
      </c>
      <c r="C1428" s="0" t="s">
        <v>5431</v>
      </c>
      <c r="D1428" s="0" t="s">
        <v>14</v>
      </c>
      <c r="E1428" s="0" t="n">
        <v>2</v>
      </c>
      <c r="F1428" s="0" t="n">
        <v>60</v>
      </c>
      <c r="G1428" s="0" t="n">
        <v>0.116</v>
      </c>
      <c r="H1428" s="0" t="n">
        <v>0.215</v>
      </c>
      <c r="I1428" s="0" t="n">
        <f aca="false">(H1428-G1428)</f>
        <v>0.099</v>
      </c>
      <c r="J1428" s="0" t="s">
        <v>5289</v>
      </c>
      <c r="K1428" s="0" t="s">
        <v>5432</v>
      </c>
    </row>
    <row r="1429" customFormat="false" ht="12.8" hidden="false" customHeight="false" outlineLevel="0" collapsed="false">
      <c r="A1429" s="0" t="s">
        <v>5433</v>
      </c>
      <c r="B1429" s="0" t="s">
        <v>5434</v>
      </c>
      <c r="C1429" s="0" t="s">
        <v>5435</v>
      </c>
      <c r="D1429" s="0" t="s">
        <v>14</v>
      </c>
      <c r="E1429" s="0" t="n">
        <v>2</v>
      </c>
      <c r="F1429" s="0" t="n">
        <v>40</v>
      </c>
      <c r="G1429" s="0" t="n">
        <v>0.204</v>
      </c>
      <c r="H1429" s="0" t="n">
        <v>0.22</v>
      </c>
      <c r="I1429" s="0" t="n">
        <f aca="false">(H1429-G1429)</f>
        <v>0.016</v>
      </c>
      <c r="J1429" s="0" t="s">
        <v>5289</v>
      </c>
      <c r="K1429" s="0" t="s">
        <v>5436</v>
      </c>
    </row>
    <row r="1430" customFormat="false" ht="12.8" hidden="false" customHeight="false" outlineLevel="0" collapsed="false">
      <c r="A1430" s="0" t="s">
        <v>5437</v>
      </c>
      <c r="B1430" s="0" t="s">
        <v>5438</v>
      </c>
      <c r="C1430" s="0" t="s">
        <v>5439</v>
      </c>
      <c r="D1430" s="0" t="s">
        <v>14</v>
      </c>
      <c r="E1430" s="0" t="n">
        <v>2</v>
      </c>
      <c r="F1430" s="0" t="n">
        <v>11</v>
      </c>
      <c r="G1430" s="0" t="n">
        <v>0.125</v>
      </c>
      <c r="H1430" s="0" t="n">
        <v>0.137</v>
      </c>
      <c r="I1430" s="0" t="n">
        <f aca="false">(H1430-G1430)</f>
        <v>0.012</v>
      </c>
      <c r="J1430" s="0" t="s">
        <v>5289</v>
      </c>
      <c r="K1430" s="0" t="s">
        <v>5440</v>
      </c>
    </row>
    <row r="1431" customFormat="false" ht="12.8" hidden="false" customHeight="false" outlineLevel="0" collapsed="false">
      <c r="A1431" s="0" t="s">
        <v>5441</v>
      </c>
      <c r="B1431" s="0" t="s">
        <v>5442</v>
      </c>
      <c r="C1431" s="0" t="s">
        <v>5443</v>
      </c>
      <c r="D1431" s="0" t="s">
        <v>14</v>
      </c>
      <c r="E1431" s="0" t="n">
        <v>1</v>
      </c>
      <c r="F1431" s="0" t="n">
        <v>32</v>
      </c>
      <c r="G1431" s="0" t="n">
        <v>0.12</v>
      </c>
      <c r="H1431" s="0" t="n">
        <v>0.595</v>
      </c>
      <c r="I1431" s="0" t="n">
        <f aca="false">(H1431-G1431)</f>
        <v>0.475</v>
      </c>
      <c r="J1431" s="0" t="s">
        <v>5289</v>
      </c>
      <c r="K1431" s="0" t="s">
        <v>5444</v>
      </c>
    </row>
    <row r="1432" customFormat="false" ht="12.8" hidden="false" customHeight="false" outlineLevel="0" collapsed="false">
      <c r="A1432" s="0" t="s">
        <v>5445</v>
      </c>
      <c r="B1432" s="0" t="s">
        <v>5446</v>
      </c>
      <c r="C1432" s="0" t="s">
        <v>5447</v>
      </c>
      <c r="D1432" s="0" t="s">
        <v>14</v>
      </c>
      <c r="E1432" s="0" t="n">
        <v>1</v>
      </c>
      <c r="F1432" s="0" t="n">
        <v>36</v>
      </c>
      <c r="G1432" s="0" t="n">
        <v>0.259</v>
      </c>
      <c r="H1432" s="0" t="n">
        <v>0.619</v>
      </c>
      <c r="I1432" s="0" t="n">
        <f aca="false">(H1432-G1432)</f>
        <v>0.36</v>
      </c>
      <c r="J1432" s="0" t="s">
        <v>5289</v>
      </c>
      <c r="K1432" s="0" t="s">
        <v>5448</v>
      </c>
    </row>
    <row r="1433" customFormat="false" ht="12.8" hidden="false" customHeight="false" outlineLevel="0" collapsed="false">
      <c r="A1433" s="0" t="s">
        <v>5449</v>
      </c>
      <c r="B1433" s="0" t="s">
        <v>5450</v>
      </c>
      <c r="C1433" s="0" t="s">
        <v>5451</v>
      </c>
      <c r="D1433" s="0" t="s">
        <v>14</v>
      </c>
      <c r="E1433" s="0" t="n">
        <v>1</v>
      </c>
      <c r="F1433" s="0" t="n">
        <v>52</v>
      </c>
      <c r="G1433" s="0" t="n">
        <v>0.136</v>
      </c>
      <c r="H1433" s="0" t="n">
        <v>0.478</v>
      </c>
      <c r="I1433" s="0" t="n">
        <f aca="false">(H1433-G1433)</f>
        <v>0.342</v>
      </c>
      <c r="J1433" s="0" t="s">
        <v>5289</v>
      </c>
      <c r="K1433" s="0" t="s">
        <v>5452</v>
      </c>
    </row>
    <row r="1434" customFormat="false" ht="12.8" hidden="false" customHeight="false" outlineLevel="0" collapsed="false">
      <c r="A1434" s="0" t="s">
        <v>5453</v>
      </c>
      <c r="B1434" s="0" t="s">
        <v>5454</v>
      </c>
      <c r="C1434" s="0" t="s">
        <v>5455</v>
      </c>
      <c r="D1434" s="0" t="s">
        <v>14</v>
      </c>
      <c r="E1434" s="0" t="n">
        <v>1</v>
      </c>
      <c r="F1434" s="0" t="n">
        <v>31</v>
      </c>
      <c r="G1434" s="0" t="n">
        <v>0.245</v>
      </c>
      <c r="H1434" s="0" t="n">
        <v>0.444</v>
      </c>
      <c r="I1434" s="0" t="n">
        <f aca="false">(H1434-G1434)</f>
        <v>0.199</v>
      </c>
      <c r="J1434" s="0" t="s">
        <v>5289</v>
      </c>
      <c r="K1434" s="0" t="s">
        <v>5456</v>
      </c>
    </row>
    <row r="1435" customFormat="false" ht="12.8" hidden="false" customHeight="false" outlineLevel="0" collapsed="false">
      <c r="A1435" s="0" t="s">
        <v>5457</v>
      </c>
      <c r="B1435" s="0" t="s">
        <v>5458</v>
      </c>
      <c r="C1435" s="0" t="s">
        <v>5459</v>
      </c>
      <c r="D1435" s="0" t="s">
        <v>14</v>
      </c>
      <c r="E1435" s="0" t="n">
        <v>1</v>
      </c>
      <c r="F1435" s="0" t="n">
        <v>54</v>
      </c>
      <c r="G1435" s="0" t="n">
        <v>0.142</v>
      </c>
      <c r="H1435" s="0" t="n">
        <v>0.31</v>
      </c>
      <c r="I1435" s="0" t="n">
        <f aca="false">(H1435-G1435)</f>
        <v>0.168</v>
      </c>
      <c r="J1435" s="0" t="s">
        <v>5289</v>
      </c>
      <c r="K1435" s="0" t="s">
        <v>5460</v>
      </c>
    </row>
    <row r="1436" customFormat="false" ht="12.8" hidden="false" customHeight="false" outlineLevel="0" collapsed="false">
      <c r="A1436" s="0" t="s">
        <v>5461</v>
      </c>
      <c r="B1436" s="0" t="s">
        <v>5462</v>
      </c>
      <c r="C1436" s="0" t="s">
        <v>5463</v>
      </c>
      <c r="D1436" s="0" t="s">
        <v>14</v>
      </c>
      <c r="E1436" s="0" t="n">
        <v>1</v>
      </c>
      <c r="F1436" s="0" t="n">
        <v>59</v>
      </c>
      <c r="G1436" s="0" t="n">
        <v>0.136</v>
      </c>
      <c r="H1436" s="0" t="n">
        <v>0.279</v>
      </c>
      <c r="I1436" s="0" t="n">
        <f aca="false">(H1436-G1436)</f>
        <v>0.143</v>
      </c>
      <c r="J1436" s="0" t="s">
        <v>5289</v>
      </c>
      <c r="K1436" s="0" t="s">
        <v>5464</v>
      </c>
    </row>
    <row r="1437" customFormat="false" ht="12.8" hidden="false" customHeight="false" outlineLevel="0" collapsed="false">
      <c r="A1437" s="0" t="s">
        <v>5465</v>
      </c>
      <c r="B1437" s="0" t="s">
        <v>5466</v>
      </c>
      <c r="C1437" s="0" t="s">
        <v>5467</v>
      </c>
      <c r="D1437" s="0" t="s">
        <v>14</v>
      </c>
      <c r="E1437" s="0" t="n">
        <v>1</v>
      </c>
      <c r="F1437" s="0" t="n">
        <v>51</v>
      </c>
      <c r="G1437" s="0" t="n">
        <v>0.171</v>
      </c>
      <c r="H1437" s="0" t="n">
        <v>0.279</v>
      </c>
      <c r="I1437" s="0" t="n">
        <f aca="false">(H1437-G1437)</f>
        <v>0.108</v>
      </c>
      <c r="J1437" s="0" t="s">
        <v>5289</v>
      </c>
      <c r="K1437" s="0" t="s">
        <v>5468</v>
      </c>
    </row>
    <row r="1438" customFormat="false" ht="12.8" hidden="false" customHeight="false" outlineLevel="0" collapsed="false">
      <c r="A1438" s="0" t="s">
        <v>5469</v>
      </c>
      <c r="B1438" s="0" t="s">
        <v>5470</v>
      </c>
      <c r="C1438" s="0" t="s">
        <v>5471</v>
      </c>
      <c r="D1438" s="0" t="s">
        <v>14</v>
      </c>
      <c r="E1438" s="0" t="n">
        <v>1</v>
      </c>
      <c r="F1438" s="0" t="n">
        <v>46</v>
      </c>
      <c r="G1438" s="0" t="n">
        <v>0.107</v>
      </c>
      <c r="H1438" s="0" t="n">
        <v>0.21</v>
      </c>
      <c r="I1438" s="0" t="n">
        <f aca="false">(H1438-G1438)</f>
        <v>0.103</v>
      </c>
      <c r="J1438" s="0" t="s">
        <v>5289</v>
      </c>
      <c r="K1438" s="0" t="s">
        <v>5472</v>
      </c>
    </row>
    <row r="1439" customFormat="false" ht="12.8" hidden="false" customHeight="false" outlineLevel="0" collapsed="false">
      <c r="A1439" s="0" t="s">
        <v>5473</v>
      </c>
      <c r="B1439" s="0" t="s">
        <v>5474</v>
      </c>
      <c r="C1439" s="0" t="s">
        <v>5475</v>
      </c>
      <c r="D1439" s="0" t="s">
        <v>14</v>
      </c>
      <c r="E1439" s="0" t="n">
        <v>1</v>
      </c>
      <c r="F1439" s="0" t="n">
        <v>28</v>
      </c>
      <c r="G1439" s="0" t="n">
        <v>0.217</v>
      </c>
      <c r="H1439" s="0" t="n">
        <v>0.298</v>
      </c>
      <c r="I1439" s="0" t="n">
        <f aca="false">(H1439-G1439)</f>
        <v>0.081</v>
      </c>
      <c r="J1439" s="0" t="s">
        <v>5289</v>
      </c>
      <c r="K1439" s="0" t="s">
        <v>5476</v>
      </c>
    </row>
    <row r="1440" customFormat="false" ht="12.8" hidden="false" customHeight="false" outlineLevel="0" collapsed="false">
      <c r="A1440" s="0" t="s">
        <v>5477</v>
      </c>
      <c r="B1440" s="0" t="s">
        <v>5478</v>
      </c>
      <c r="C1440" s="0" t="s">
        <v>5479</v>
      </c>
      <c r="D1440" s="0" t="s">
        <v>14</v>
      </c>
      <c r="E1440" s="0" t="n">
        <v>1</v>
      </c>
      <c r="F1440" s="0" t="n">
        <v>49</v>
      </c>
      <c r="G1440" s="0" t="n">
        <v>0.115</v>
      </c>
      <c r="H1440" s="0" t="n">
        <v>0.18</v>
      </c>
      <c r="I1440" s="0" t="n">
        <f aca="false">(H1440-G1440)</f>
        <v>0.065</v>
      </c>
      <c r="J1440" s="0" t="s">
        <v>5289</v>
      </c>
      <c r="K1440" s="0" t="s">
        <v>5480</v>
      </c>
    </row>
    <row r="1441" customFormat="false" ht="12.8" hidden="false" customHeight="false" outlineLevel="0" collapsed="false">
      <c r="A1441" s="0" t="s">
        <v>5481</v>
      </c>
      <c r="B1441" s="0" t="s">
        <v>5482</v>
      </c>
      <c r="C1441" s="0" t="s">
        <v>5483</v>
      </c>
      <c r="D1441" s="0" t="s">
        <v>14</v>
      </c>
      <c r="E1441" s="0" t="n">
        <v>1</v>
      </c>
      <c r="F1441" s="0" t="n">
        <v>43</v>
      </c>
      <c r="G1441" s="0" t="n">
        <v>0.126</v>
      </c>
      <c r="H1441" s="0" t="n">
        <v>0.185</v>
      </c>
      <c r="I1441" s="0" t="n">
        <f aca="false">(H1441-G1441)</f>
        <v>0.059</v>
      </c>
      <c r="J1441" s="0" t="s">
        <v>5289</v>
      </c>
      <c r="K1441" s="0" t="s">
        <v>5484</v>
      </c>
    </row>
    <row r="1442" customFormat="false" ht="12.8" hidden="false" customHeight="false" outlineLevel="0" collapsed="false">
      <c r="A1442" s="0" t="s">
        <v>5485</v>
      </c>
      <c r="B1442" s="0" t="s">
        <v>5486</v>
      </c>
      <c r="C1442" s="0" t="s">
        <v>5487</v>
      </c>
      <c r="D1442" s="0" t="s">
        <v>14</v>
      </c>
      <c r="E1442" s="0" t="n">
        <v>1</v>
      </c>
      <c r="F1442" s="0" t="n">
        <v>56</v>
      </c>
      <c r="G1442" s="0" t="n">
        <v>0.111</v>
      </c>
      <c r="H1442" s="0" t="n">
        <v>0.145</v>
      </c>
      <c r="I1442" s="0" t="n">
        <f aca="false">(H1442-G1442)</f>
        <v>0.034</v>
      </c>
      <c r="J1442" s="0" t="s">
        <v>5289</v>
      </c>
      <c r="K1442" s="0" t="s">
        <v>5488</v>
      </c>
    </row>
    <row r="1443" customFormat="false" ht="12.8" hidden="false" customHeight="false" outlineLevel="0" collapsed="false">
      <c r="A1443" s="0" t="s">
        <v>5489</v>
      </c>
      <c r="B1443" s="0" t="s">
        <v>5490</v>
      </c>
      <c r="C1443" s="0" t="s">
        <v>5491</v>
      </c>
      <c r="D1443" s="0" t="s">
        <v>14</v>
      </c>
      <c r="E1443" s="0" t="n">
        <v>1</v>
      </c>
      <c r="F1443" s="0" t="n">
        <v>14</v>
      </c>
      <c r="G1443" s="0" t="n">
        <v>0.12</v>
      </c>
      <c r="H1443" s="0" t="n">
        <v>0.117</v>
      </c>
      <c r="I1443" s="0" t="n">
        <f aca="false">(H1443-G1443)</f>
        <v>-0.00299999999999999</v>
      </c>
      <c r="J1443" s="0" t="s">
        <v>5289</v>
      </c>
      <c r="K1443" s="0" t="s">
        <v>5492</v>
      </c>
    </row>
    <row r="1444" customFormat="false" ht="12.8" hidden="false" customHeight="false" outlineLevel="0" collapsed="false">
      <c r="A1444" s="0" t="s">
        <v>5493</v>
      </c>
      <c r="B1444" s="0" t="s">
        <v>5494</v>
      </c>
      <c r="C1444" s="0" t="s">
        <v>5495</v>
      </c>
      <c r="D1444" s="0" t="s">
        <v>14</v>
      </c>
      <c r="E1444" s="0" t="n">
        <v>1</v>
      </c>
      <c r="F1444" s="0" t="n">
        <v>35</v>
      </c>
      <c r="G1444" s="0" t="n">
        <v>0.144</v>
      </c>
      <c r="H1444" s="0" t="n">
        <v>0.138</v>
      </c>
      <c r="I1444" s="0" t="n">
        <f aca="false">(H1444-G1444)</f>
        <v>-0.00600000000000001</v>
      </c>
      <c r="J1444" s="0" t="s">
        <v>5289</v>
      </c>
      <c r="K1444" s="0" t="s">
        <v>5496</v>
      </c>
    </row>
    <row r="1445" customFormat="false" ht="12.8" hidden="false" customHeight="false" outlineLevel="0" collapsed="false">
      <c r="A1445" s="0" t="s">
        <v>5497</v>
      </c>
      <c r="B1445" s="0" t="s">
        <v>5498</v>
      </c>
      <c r="C1445" s="0" t="s">
        <v>5499</v>
      </c>
      <c r="D1445" s="0" t="s">
        <v>14</v>
      </c>
      <c r="E1445" s="0" t="n">
        <v>0</v>
      </c>
      <c r="F1445" s="0" t="n">
        <v>42</v>
      </c>
      <c r="G1445" s="0" t="n">
        <v>0.147</v>
      </c>
      <c r="H1445" s="0" t="n">
        <v>0.84</v>
      </c>
      <c r="I1445" s="0" t="n">
        <f aca="false">(H1445-G1445)</f>
        <v>0.693</v>
      </c>
      <c r="J1445" s="0" t="s">
        <v>5289</v>
      </c>
      <c r="K1445" s="0" t="s">
        <v>5500</v>
      </c>
    </row>
    <row r="1446" customFormat="false" ht="12.8" hidden="false" customHeight="false" outlineLevel="0" collapsed="false">
      <c r="A1446" s="0" t="s">
        <v>5501</v>
      </c>
      <c r="B1446" s="0" t="s">
        <v>5502</v>
      </c>
      <c r="C1446" s="0" t="s">
        <v>5503</v>
      </c>
      <c r="D1446" s="0" t="s">
        <v>14</v>
      </c>
      <c r="E1446" s="0" t="n">
        <v>0</v>
      </c>
      <c r="F1446" s="0" t="n">
        <v>42</v>
      </c>
      <c r="G1446" s="0" t="n">
        <v>0.134</v>
      </c>
      <c r="H1446" s="0" t="n">
        <v>0.801</v>
      </c>
      <c r="I1446" s="0" t="n">
        <f aca="false">(H1446-G1446)</f>
        <v>0.667</v>
      </c>
      <c r="J1446" s="0" t="s">
        <v>5289</v>
      </c>
      <c r="K1446" s="0" t="s">
        <v>5504</v>
      </c>
    </row>
    <row r="1447" customFormat="false" ht="12.8" hidden="false" customHeight="false" outlineLevel="0" collapsed="false">
      <c r="A1447" s="0" t="s">
        <v>5505</v>
      </c>
      <c r="B1447" s="0" t="s">
        <v>5506</v>
      </c>
      <c r="C1447" s="0" t="s">
        <v>5507</v>
      </c>
      <c r="D1447" s="0" t="s">
        <v>14</v>
      </c>
      <c r="E1447" s="0" t="n">
        <v>0</v>
      </c>
      <c r="F1447" s="0" t="n">
        <v>42</v>
      </c>
      <c r="G1447" s="0" t="n">
        <v>0.129</v>
      </c>
      <c r="H1447" s="0" t="n">
        <v>0.776</v>
      </c>
      <c r="I1447" s="0" t="n">
        <f aca="false">(H1447-G1447)</f>
        <v>0.647</v>
      </c>
      <c r="J1447" s="0" t="s">
        <v>5289</v>
      </c>
      <c r="K1447" s="0" t="s">
        <v>5508</v>
      </c>
    </row>
    <row r="1448" customFormat="false" ht="12.8" hidden="false" customHeight="false" outlineLevel="0" collapsed="false">
      <c r="A1448" s="0" t="s">
        <v>5509</v>
      </c>
      <c r="B1448" s="0" t="s">
        <v>5510</v>
      </c>
      <c r="C1448" s="0" t="s">
        <v>5511</v>
      </c>
      <c r="D1448" s="0" t="s">
        <v>14</v>
      </c>
      <c r="E1448" s="0" t="n">
        <v>0</v>
      </c>
      <c r="F1448" s="0" t="n">
        <v>42</v>
      </c>
      <c r="G1448" s="0" t="n">
        <v>0.173</v>
      </c>
      <c r="H1448" s="0" t="n">
        <v>0.772</v>
      </c>
      <c r="I1448" s="0" t="n">
        <f aca="false">(H1448-G1448)</f>
        <v>0.599</v>
      </c>
      <c r="J1448" s="0" t="s">
        <v>5289</v>
      </c>
      <c r="K1448" s="0" t="s">
        <v>5512</v>
      </c>
    </row>
    <row r="1449" customFormat="false" ht="12.8" hidden="false" customHeight="false" outlineLevel="0" collapsed="false">
      <c r="A1449" s="0" t="s">
        <v>5513</v>
      </c>
      <c r="B1449" s="0" t="s">
        <v>5514</v>
      </c>
      <c r="C1449" s="0" t="s">
        <v>5515</v>
      </c>
      <c r="D1449" s="0" t="s">
        <v>14</v>
      </c>
      <c r="E1449" s="0" t="n">
        <v>0</v>
      </c>
      <c r="F1449" s="0" t="n">
        <v>59</v>
      </c>
      <c r="G1449" s="0" t="n">
        <v>0.209</v>
      </c>
      <c r="H1449" s="0" t="n">
        <v>0.8</v>
      </c>
      <c r="I1449" s="0" t="n">
        <f aca="false">(H1449-G1449)</f>
        <v>0.591</v>
      </c>
      <c r="J1449" s="0" t="s">
        <v>5289</v>
      </c>
      <c r="K1449" s="0" t="s">
        <v>5516</v>
      </c>
    </row>
    <row r="1450" customFormat="false" ht="12.8" hidden="false" customHeight="false" outlineLevel="0" collapsed="false">
      <c r="A1450" s="0" t="s">
        <v>5517</v>
      </c>
      <c r="B1450" s="0" t="s">
        <v>5518</v>
      </c>
      <c r="C1450" s="0" t="s">
        <v>5519</v>
      </c>
      <c r="D1450" s="0" t="s">
        <v>14</v>
      </c>
      <c r="E1450" s="0" t="n">
        <v>0</v>
      </c>
      <c r="F1450" s="0" t="n">
        <v>44</v>
      </c>
      <c r="G1450" s="0" t="n">
        <v>0.141</v>
      </c>
      <c r="H1450" s="0" t="n">
        <v>0.723</v>
      </c>
      <c r="I1450" s="0" t="n">
        <f aca="false">(H1450-G1450)</f>
        <v>0.582</v>
      </c>
      <c r="J1450" s="0" t="s">
        <v>5289</v>
      </c>
      <c r="K1450" s="0" t="s">
        <v>5500</v>
      </c>
    </row>
    <row r="1451" customFormat="false" ht="12.8" hidden="false" customHeight="false" outlineLevel="0" collapsed="false">
      <c r="A1451" s="0" t="s">
        <v>5520</v>
      </c>
      <c r="B1451" s="0" t="s">
        <v>5521</v>
      </c>
      <c r="C1451" s="0" t="s">
        <v>5522</v>
      </c>
      <c r="D1451" s="0" t="s">
        <v>14</v>
      </c>
      <c r="E1451" s="0" t="n">
        <v>0</v>
      </c>
      <c r="F1451" s="0" t="n">
        <v>44</v>
      </c>
      <c r="G1451" s="0" t="n">
        <v>0.14</v>
      </c>
      <c r="H1451" s="0" t="n">
        <v>0.717</v>
      </c>
      <c r="I1451" s="0" t="n">
        <f aca="false">(H1451-G1451)</f>
        <v>0.577</v>
      </c>
      <c r="J1451" s="0" t="s">
        <v>5289</v>
      </c>
      <c r="K1451" s="0" t="s">
        <v>5500</v>
      </c>
    </row>
    <row r="1452" customFormat="false" ht="12.8" hidden="false" customHeight="false" outlineLevel="0" collapsed="false">
      <c r="A1452" s="0" t="s">
        <v>5523</v>
      </c>
      <c r="B1452" s="0" t="s">
        <v>5524</v>
      </c>
      <c r="C1452" s="0" t="s">
        <v>5525</v>
      </c>
      <c r="D1452" s="0" t="s">
        <v>14</v>
      </c>
      <c r="E1452" s="0" t="n">
        <v>0</v>
      </c>
      <c r="F1452" s="0" t="n">
        <v>35</v>
      </c>
      <c r="G1452" s="0" t="n">
        <v>0.151</v>
      </c>
      <c r="H1452" s="0" t="n">
        <v>0.718</v>
      </c>
      <c r="I1452" s="0" t="n">
        <f aca="false">(H1452-G1452)</f>
        <v>0.567</v>
      </c>
      <c r="J1452" s="0" t="s">
        <v>5289</v>
      </c>
      <c r="K1452" s="0" t="s">
        <v>5526</v>
      </c>
    </row>
    <row r="1453" customFormat="false" ht="12.8" hidden="false" customHeight="false" outlineLevel="0" collapsed="false">
      <c r="A1453" s="0" t="s">
        <v>5527</v>
      </c>
      <c r="B1453" s="0" t="s">
        <v>5528</v>
      </c>
      <c r="C1453" s="0" t="s">
        <v>5529</v>
      </c>
      <c r="D1453" s="0" t="s">
        <v>14</v>
      </c>
      <c r="E1453" s="0" t="n">
        <v>0</v>
      </c>
      <c r="F1453" s="0" t="n">
        <v>42</v>
      </c>
      <c r="G1453" s="0" t="n">
        <v>0.118</v>
      </c>
      <c r="H1453" s="0" t="n">
        <v>0.667</v>
      </c>
      <c r="I1453" s="0" t="n">
        <f aca="false">(H1453-G1453)</f>
        <v>0.549</v>
      </c>
      <c r="J1453" s="0" t="s">
        <v>5289</v>
      </c>
      <c r="K1453" s="0" t="s">
        <v>5530</v>
      </c>
    </row>
    <row r="1454" customFormat="false" ht="12.8" hidden="false" customHeight="false" outlineLevel="0" collapsed="false">
      <c r="A1454" s="0" t="s">
        <v>5531</v>
      </c>
      <c r="B1454" s="0" t="s">
        <v>5532</v>
      </c>
      <c r="C1454" s="0" t="s">
        <v>5533</v>
      </c>
      <c r="D1454" s="0" t="s">
        <v>14</v>
      </c>
      <c r="E1454" s="0" t="n">
        <v>0</v>
      </c>
      <c r="F1454" s="0" t="n">
        <v>47</v>
      </c>
      <c r="G1454" s="0" t="n">
        <v>0.17</v>
      </c>
      <c r="H1454" s="0" t="n">
        <v>0.71</v>
      </c>
      <c r="I1454" s="0" t="n">
        <f aca="false">(H1454-G1454)</f>
        <v>0.54</v>
      </c>
      <c r="J1454" s="0" t="s">
        <v>5289</v>
      </c>
      <c r="K1454" s="0" t="s">
        <v>5534</v>
      </c>
    </row>
    <row r="1455" customFormat="false" ht="12.8" hidden="false" customHeight="false" outlineLevel="0" collapsed="false">
      <c r="A1455" s="0" t="s">
        <v>5535</v>
      </c>
      <c r="B1455" s="0" t="s">
        <v>5536</v>
      </c>
      <c r="C1455" s="0" t="s">
        <v>5537</v>
      </c>
      <c r="D1455" s="0" t="s">
        <v>14</v>
      </c>
      <c r="E1455" s="0" t="n">
        <v>0</v>
      </c>
      <c r="F1455" s="0" t="n">
        <v>21</v>
      </c>
      <c r="G1455" s="0" t="n">
        <v>0.223</v>
      </c>
      <c r="H1455" s="0" t="n">
        <v>0.751</v>
      </c>
      <c r="I1455" s="0" t="n">
        <f aca="false">(H1455-G1455)</f>
        <v>0.528</v>
      </c>
      <c r="J1455" s="0" t="s">
        <v>5289</v>
      </c>
      <c r="K1455" s="0" t="s">
        <v>5538</v>
      </c>
    </row>
    <row r="1456" customFormat="false" ht="12.8" hidden="false" customHeight="false" outlineLevel="0" collapsed="false">
      <c r="A1456" s="0" t="s">
        <v>5539</v>
      </c>
      <c r="B1456" s="0" t="s">
        <v>5540</v>
      </c>
      <c r="C1456" s="0" t="s">
        <v>5541</v>
      </c>
      <c r="D1456" s="0" t="s">
        <v>14</v>
      </c>
      <c r="E1456" s="0" t="n">
        <v>0</v>
      </c>
      <c r="F1456" s="0" t="n">
        <v>52</v>
      </c>
      <c r="G1456" s="0" t="n">
        <v>0.134</v>
      </c>
      <c r="H1456" s="0" t="n">
        <v>0.648</v>
      </c>
      <c r="I1456" s="0" t="n">
        <f aca="false">(H1456-G1456)</f>
        <v>0.514</v>
      </c>
      <c r="J1456" s="0" t="s">
        <v>5289</v>
      </c>
      <c r="K1456" s="0" t="s">
        <v>5542</v>
      </c>
    </row>
    <row r="1457" customFormat="false" ht="12.8" hidden="false" customHeight="false" outlineLevel="0" collapsed="false">
      <c r="A1457" s="0" t="s">
        <v>5543</v>
      </c>
      <c r="B1457" s="0" t="s">
        <v>5544</v>
      </c>
      <c r="C1457" s="0" t="s">
        <v>5545</v>
      </c>
      <c r="D1457" s="0" t="s">
        <v>14</v>
      </c>
      <c r="E1457" s="0" t="n">
        <v>0</v>
      </c>
      <c r="F1457" s="0" t="n">
        <v>24</v>
      </c>
      <c r="G1457" s="0" t="n">
        <v>0.164</v>
      </c>
      <c r="H1457" s="0" t="n">
        <v>0.666</v>
      </c>
      <c r="I1457" s="0" t="n">
        <f aca="false">(H1457-G1457)</f>
        <v>0.502</v>
      </c>
      <c r="J1457" s="0" t="s">
        <v>5289</v>
      </c>
      <c r="K1457" s="0" t="s">
        <v>5546</v>
      </c>
    </row>
    <row r="1458" customFormat="false" ht="12.8" hidden="false" customHeight="false" outlineLevel="0" collapsed="false">
      <c r="A1458" s="0" t="s">
        <v>5547</v>
      </c>
      <c r="B1458" s="0" t="s">
        <v>5548</v>
      </c>
      <c r="C1458" s="0" t="s">
        <v>5549</v>
      </c>
      <c r="D1458" s="0" t="s">
        <v>14</v>
      </c>
      <c r="E1458" s="0" t="n">
        <v>0</v>
      </c>
      <c r="F1458" s="0" t="n">
        <v>42</v>
      </c>
      <c r="G1458" s="0" t="n">
        <v>0.137</v>
      </c>
      <c r="H1458" s="0" t="n">
        <v>0.638</v>
      </c>
      <c r="I1458" s="0" t="n">
        <f aca="false">(H1458-G1458)</f>
        <v>0.501</v>
      </c>
      <c r="J1458" s="0" t="s">
        <v>5289</v>
      </c>
      <c r="K1458" s="0" t="s">
        <v>5500</v>
      </c>
    </row>
    <row r="1459" customFormat="false" ht="12.8" hidden="false" customHeight="false" outlineLevel="0" collapsed="false">
      <c r="A1459" s="0" t="s">
        <v>5550</v>
      </c>
      <c r="B1459" s="0" t="s">
        <v>5551</v>
      </c>
      <c r="C1459" s="0" t="s">
        <v>5552</v>
      </c>
      <c r="D1459" s="0" t="s">
        <v>14</v>
      </c>
      <c r="E1459" s="0" t="n">
        <v>0</v>
      </c>
      <c r="F1459" s="0" t="n">
        <v>55</v>
      </c>
      <c r="G1459" s="0" t="n">
        <v>0.14</v>
      </c>
      <c r="H1459" s="0" t="n">
        <v>0.635</v>
      </c>
      <c r="I1459" s="0" t="n">
        <f aca="false">(H1459-G1459)</f>
        <v>0.495</v>
      </c>
      <c r="J1459" s="0" t="s">
        <v>5289</v>
      </c>
      <c r="K1459" s="0" t="s">
        <v>5553</v>
      </c>
    </row>
    <row r="1460" customFormat="false" ht="12.8" hidden="false" customHeight="false" outlineLevel="0" collapsed="false">
      <c r="A1460" s="0" t="s">
        <v>5554</v>
      </c>
      <c r="B1460" s="0" t="s">
        <v>5555</v>
      </c>
      <c r="C1460" s="0" t="s">
        <v>5556</v>
      </c>
      <c r="D1460" s="0" t="s">
        <v>14</v>
      </c>
      <c r="E1460" s="0" t="n">
        <v>0</v>
      </c>
      <c r="F1460" s="0" t="n">
        <v>42</v>
      </c>
      <c r="G1460" s="0" t="n">
        <v>0.157</v>
      </c>
      <c r="H1460" s="0" t="n">
        <v>0.648</v>
      </c>
      <c r="I1460" s="0" t="n">
        <f aca="false">(H1460-G1460)</f>
        <v>0.491</v>
      </c>
      <c r="J1460" s="0" t="s">
        <v>5289</v>
      </c>
      <c r="K1460" s="0" t="s">
        <v>5500</v>
      </c>
    </row>
    <row r="1461" customFormat="false" ht="12.8" hidden="false" customHeight="false" outlineLevel="0" collapsed="false">
      <c r="A1461" s="0" t="s">
        <v>5557</v>
      </c>
      <c r="B1461" s="0" t="s">
        <v>5558</v>
      </c>
      <c r="C1461" s="0" t="s">
        <v>5559</v>
      </c>
      <c r="D1461" s="0" t="s">
        <v>14</v>
      </c>
      <c r="E1461" s="0" t="n">
        <v>0</v>
      </c>
      <c r="F1461" s="0" t="n">
        <v>42</v>
      </c>
      <c r="G1461" s="0" t="n">
        <v>0.113</v>
      </c>
      <c r="H1461" s="0" t="n">
        <v>0.602</v>
      </c>
      <c r="I1461" s="0" t="n">
        <f aca="false">(H1461-G1461)</f>
        <v>0.489</v>
      </c>
      <c r="J1461" s="0" t="s">
        <v>5289</v>
      </c>
      <c r="K1461" s="0" t="s">
        <v>5500</v>
      </c>
    </row>
    <row r="1462" customFormat="false" ht="12.8" hidden="false" customHeight="false" outlineLevel="0" collapsed="false">
      <c r="A1462" s="0" t="s">
        <v>5560</v>
      </c>
      <c r="B1462" s="0" t="s">
        <v>5561</v>
      </c>
      <c r="C1462" s="0" t="s">
        <v>5562</v>
      </c>
      <c r="D1462" s="0" t="s">
        <v>14</v>
      </c>
      <c r="E1462" s="0" t="n">
        <v>0</v>
      </c>
      <c r="F1462" s="0" t="n">
        <v>49</v>
      </c>
      <c r="G1462" s="0" t="n">
        <v>0.121</v>
      </c>
      <c r="H1462" s="0" t="n">
        <v>0.608</v>
      </c>
      <c r="I1462" s="0" t="n">
        <f aca="false">(H1462-G1462)</f>
        <v>0.487</v>
      </c>
      <c r="J1462" s="0" t="s">
        <v>5289</v>
      </c>
      <c r="K1462" s="0" t="s">
        <v>5563</v>
      </c>
    </row>
    <row r="1463" customFormat="false" ht="12.8" hidden="false" customHeight="false" outlineLevel="0" collapsed="false">
      <c r="A1463" s="0" t="s">
        <v>5564</v>
      </c>
      <c r="B1463" s="0" t="s">
        <v>5565</v>
      </c>
      <c r="C1463" s="0" t="s">
        <v>5566</v>
      </c>
      <c r="D1463" s="0" t="s">
        <v>14</v>
      </c>
      <c r="E1463" s="0" t="n">
        <v>0</v>
      </c>
      <c r="F1463" s="0" t="n">
        <v>44</v>
      </c>
      <c r="G1463" s="0" t="n">
        <v>0.186</v>
      </c>
      <c r="H1463" s="0" t="n">
        <v>0.671</v>
      </c>
      <c r="I1463" s="0" t="n">
        <f aca="false">(H1463-G1463)</f>
        <v>0.485</v>
      </c>
      <c r="J1463" s="0" t="s">
        <v>5289</v>
      </c>
      <c r="K1463" s="0" t="s">
        <v>5567</v>
      </c>
    </row>
    <row r="1464" customFormat="false" ht="12.8" hidden="false" customHeight="false" outlineLevel="0" collapsed="false">
      <c r="A1464" s="0" t="s">
        <v>5568</v>
      </c>
      <c r="B1464" s="0" t="s">
        <v>5569</v>
      </c>
      <c r="C1464" s="0" t="s">
        <v>5570</v>
      </c>
      <c r="D1464" s="0" t="s">
        <v>14</v>
      </c>
      <c r="E1464" s="0" t="n">
        <v>0</v>
      </c>
      <c r="F1464" s="0" t="n">
        <v>35</v>
      </c>
      <c r="G1464" s="0" t="n">
        <v>0.173</v>
      </c>
      <c r="H1464" s="0" t="n">
        <v>0.656</v>
      </c>
      <c r="I1464" s="0" t="n">
        <f aca="false">(H1464-G1464)</f>
        <v>0.483</v>
      </c>
      <c r="J1464" s="0" t="s">
        <v>5289</v>
      </c>
      <c r="K1464" s="0" t="s">
        <v>5571</v>
      </c>
    </row>
    <row r="1465" customFormat="false" ht="12.8" hidden="false" customHeight="false" outlineLevel="0" collapsed="false">
      <c r="A1465" s="0" t="s">
        <v>5572</v>
      </c>
      <c r="B1465" s="0" t="s">
        <v>5573</v>
      </c>
      <c r="C1465" s="0" t="s">
        <v>5574</v>
      </c>
      <c r="D1465" s="0" t="s">
        <v>14</v>
      </c>
      <c r="E1465" s="0" t="n">
        <v>0</v>
      </c>
      <c r="F1465" s="0" t="n">
        <v>33</v>
      </c>
      <c r="G1465" s="0" t="n">
        <v>0.226</v>
      </c>
      <c r="H1465" s="0" t="n">
        <v>0.708</v>
      </c>
      <c r="I1465" s="0" t="n">
        <f aca="false">(H1465-G1465)</f>
        <v>0.482</v>
      </c>
      <c r="J1465" s="0" t="s">
        <v>5289</v>
      </c>
      <c r="K1465" s="0" t="s">
        <v>5575</v>
      </c>
    </row>
    <row r="1466" customFormat="false" ht="12.8" hidden="false" customHeight="false" outlineLevel="0" collapsed="false">
      <c r="A1466" s="0" t="s">
        <v>5576</v>
      </c>
      <c r="B1466" s="0" t="s">
        <v>5577</v>
      </c>
      <c r="C1466" s="0" t="s">
        <v>5578</v>
      </c>
      <c r="D1466" s="0" t="s">
        <v>14</v>
      </c>
      <c r="E1466" s="0" t="n">
        <v>0</v>
      </c>
      <c r="F1466" s="0" t="n">
        <v>42</v>
      </c>
      <c r="G1466" s="0" t="n">
        <v>0.171</v>
      </c>
      <c r="H1466" s="0" t="n">
        <v>0.653</v>
      </c>
      <c r="I1466" s="0" t="n">
        <f aca="false">(H1466-G1466)</f>
        <v>0.482</v>
      </c>
      <c r="J1466" s="0" t="s">
        <v>5289</v>
      </c>
      <c r="K1466" s="0" t="s">
        <v>5500</v>
      </c>
    </row>
    <row r="1467" customFormat="false" ht="12.8" hidden="false" customHeight="false" outlineLevel="0" collapsed="false">
      <c r="A1467" s="0" t="s">
        <v>5579</v>
      </c>
      <c r="B1467" s="0" t="s">
        <v>5580</v>
      </c>
      <c r="C1467" s="0" t="s">
        <v>5581</v>
      </c>
      <c r="D1467" s="0" t="s">
        <v>14</v>
      </c>
      <c r="E1467" s="0" t="n">
        <v>0</v>
      </c>
      <c r="F1467" s="0" t="n">
        <v>42</v>
      </c>
      <c r="G1467" s="0" t="n">
        <v>0.178</v>
      </c>
      <c r="H1467" s="0" t="n">
        <v>0.658</v>
      </c>
      <c r="I1467" s="0" t="n">
        <f aca="false">(H1467-G1467)</f>
        <v>0.48</v>
      </c>
      <c r="J1467" s="0" t="s">
        <v>5289</v>
      </c>
      <c r="K1467" s="0" t="s">
        <v>5582</v>
      </c>
    </row>
    <row r="1468" customFormat="false" ht="12.8" hidden="false" customHeight="false" outlineLevel="0" collapsed="false">
      <c r="A1468" s="0" t="s">
        <v>5583</v>
      </c>
      <c r="B1468" s="0" t="s">
        <v>5584</v>
      </c>
      <c r="C1468" s="0" t="s">
        <v>5585</v>
      </c>
      <c r="D1468" s="0" t="s">
        <v>14</v>
      </c>
      <c r="E1468" s="0" t="n">
        <v>0</v>
      </c>
      <c r="F1468" s="0" t="n">
        <v>42</v>
      </c>
      <c r="G1468" s="0" t="n">
        <v>0.183</v>
      </c>
      <c r="H1468" s="0" t="n">
        <v>0.662</v>
      </c>
      <c r="I1468" s="0" t="n">
        <f aca="false">(H1468-G1468)</f>
        <v>0.479</v>
      </c>
      <c r="J1468" s="0" t="s">
        <v>5289</v>
      </c>
      <c r="K1468" s="0" t="s">
        <v>5500</v>
      </c>
    </row>
    <row r="1469" customFormat="false" ht="12.8" hidden="false" customHeight="false" outlineLevel="0" collapsed="false">
      <c r="A1469" s="0" t="s">
        <v>5586</v>
      </c>
      <c r="B1469" s="0" t="s">
        <v>5587</v>
      </c>
      <c r="C1469" s="0" t="s">
        <v>5588</v>
      </c>
      <c r="D1469" s="0" t="s">
        <v>14</v>
      </c>
      <c r="E1469" s="0" t="n">
        <v>0</v>
      </c>
      <c r="F1469" s="0" t="n">
        <v>42</v>
      </c>
      <c r="G1469" s="0" t="n">
        <v>0.179</v>
      </c>
      <c r="H1469" s="0" t="n">
        <v>0.655</v>
      </c>
      <c r="I1469" s="0" t="n">
        <f aca="false">(H1469-G1469)</f>
        <v>0.476</v>
      </c>
      <c r="J1469" s="0" t="s">
        <v>5289</v>
      </c>
      <c r="K1469" s="0" t="s">
        <v>5500</v>
      </c>
    </row>
    <row r="1470" customFormat="false" ht="12.8" hidden="false" customHeight="false" outlineLevel="0" collapsed="false">
      <c r="A1470" s="0" t="s">
        <v>5589</v>
      </c>
      <c r="B1470" s="0" t="s">
        <v>5590</v>
      </c>
      <c r="C1470" s="0" t="s">
        <v>5591</v>
      </c>
      <c r="D1470" s="0" t="s">
        <v>14</v>
      </c>
      <c r="E1470" s="0" t="n">
        <v>0</v>
      </c>
      <c r="F1470" s="0" t="n">
        <v>42</v>
      </c>
      <c r="G1470" s="0" t="n">
        <v>0.121</v>
      </c>
      <c r="H1470" s="0" t="n">
        <v>0.596</v>
      </c>
      <c r="I1470" s="0" t="n">
        <f aca="false">(H1470-G1470)</f>
        <v>0.475</v>
      </c>
      <c r="J1470" s="0" t="s">
        <v>5289</v>
      </c>
      <c r="K1470" s="0" t="s">
        <v>5592</v>
      </c>
    </row>
    <row r="1471" customFormat="false" ht="12.8" hidden="false" customHeight="false" outlineLevel="0" collapsed="false">
      <c r="A1471" s="0" t="s">
        <v>5593</v>
      </c>
      <c r="B1471" s="0" t="s">
        <v>5594</v>
      </c>
      <c r="C1471" s="0" t="s">
        <v>5595</v>
      </c>
      <c r="D1471" s="0" t="s">
        <v>14</v>
      </c>
      <c r="E1471" s="0" t="n">
        <v>0</v>
      </c>
      <c r="F1471" s="0" t="n">
        <v>24</v>
      </c>
      <c r="G1471" s="0" t="n">
        <v>0.262</v>
      </c>
      <c r="H1471" s="0" t="n">
        <v>0.733</v>
      </c>
      <c r="I1471" s="0" t="n">
        <f aca="false">(H1471-G1471)</f>
        <v>0.471</v>
      </c>
      <c r="J1471" s="0" t="s">
        <v>5289</v>
      </c>
      <c r="K1471" s="0" t="s">
        <v>5596</v>
      </c>
    </row>
    <row r="1472" customFormat="false" ht="12.8" hidden="false" customHeight="false" outlineLevel="0" collapsed="false">
      <c r="A1472" s="0" t="s">
        <v>5597</v>
      </c>
      <c r="B1472" s="0" t="s">
        <v>5598</v>
      </c>
      <c r="C1472" s="0" t="s">
        <v>5599</v>
      </c>
      <c r="D1472" s="0" t="s">
        <v>14</v>
      </c>
      <c r="E1472" s="0" t="n">
        <v>0</v>
      </c>
      <c r="F1472" s="0" t="n">
        <v>31</v>
      </c>
      <c r="G1472" s="0" t="n">
        <v>0.203</v>
      </c>
      <c r="H1472" s="0" t="n">
        <v>0.668</v>
      </c>
      <c r="I1472" s="0" t="n">
        <f aca="false">(H1472-G1472)</f>
        <v>0.465</v>
      </c>
      <c r="J1472" s="0" t="s">
        <v>5289</v>
      </c>
      <c r="K1472" s="0" t="s">
        <v>5600</v>
      </c>
    </row>
    <row r="1473" customFormat="false" ht="12.8" hidden="false" customHeight="false" outlineLevel="0" collapsed="false">
      <c r="A1473" s="0" t="s">
        <v>5601</v>
      </c>
      <c r="B1473" s="0" t="s">
        <v>5602</v>
      </c>
      <c r="C1473" s="0" t="s">
        <v>5603</v>
      </c>
      <c r="D1473" s="0" t="s">
        <v>14</v>
      </c>
      <c r="E1473" s="0" t="n">
        <v>0</v>
      </c>
      <c r="F1473" s="0" t="n">
        <v>43</v>
      </c>
      <c r="G1473" s="0" t="n">
        <v>0.186</v>
      </c>
      <c r="H1473" s="0" t="n">
        <v>0.646</v>
      </c>
      <c r="I1473" s="0" t="n">
        <f aca="false">(H1473-G1473)</f>
        <v>0.46</v>
      </c>
      <c r="J1473" s="0" t="s">
        <v>5289</v>
      </c>
      <c r="K1473" s="0" t="s">
        <v>5582</v>
      </c>
    </row>
    <row r="1474" customFormat="false" ht="12.8" hidden="false" customHeight="false" outlineLevel="0" collapsed="false">
      <c r="A1474" s="0" t="s">
        <v>5604</v>
      </c>
      <c r="B1474" s="0" t="s">
        <v>5605</v>
      </c>
      <c r="C1474" s="0" t="s">
        <v>5606</v>
      </c>
      <c r="D1474" s="0" t="s">
        <v>14</v>
      </c>
      <c r="E1474" s="0" t="n">
        <v>0</v>
      </c>
      <c r="F1474" s="0" t="n">
        <v>41</v>
      </c>
      <c r="G1474" s="0" t="n">
        <v>0.181</v>
      </c>
      <c r="H1474" s="0" t="n">
        <v>0.64</v>
      </c>
      <c r="I1474" s="0" t="n">
        <f aca="false">(H1474-G1474)</f>
        <v>0.459</v>
      </c>
      <c r="J1474" s="0" t="s">
        <v>5289</v>
      </c>
      <c r="K1474" s="0" t="s">
        <v>5607</v>
      </c>
    </row>
    <row r="1475" customFormat="false" ht="12.8" hidden="false" customHeight="false" outlineLevel="0" collapsed="false">
      <c r="A1475" s="0" t="s">
        <v>5608</v>
      </c>
      <c r="B1475" s="0" t="s">
        <v>5609</v>
      </c>
      <c r="C1475" s="0" t="s">
        <v>5610</v>
      </c>
      <c r="D1475" s="0" t="s">
        <v>14</v>
      </c>
      <c r="E1475" s="0" t="n">
        <v>0</v>
      </c>
      <c r="F1475" s="0" t="n">
        <v>44</v>
      </c>
      <c r="G1475" s="0" t="n">
        <v>0.134</v>
      </c>
      <c r="H1475" s="0" t="n">
        <v>0.591</v>
      </c>
      <c r="I1475" s="0" t="n">
        <f aca="false">(H1475-G1475)</f>
        <v>0.457</v>
      </c>
      <c r="J1475" s="0" t="s">
        <v>5289</v>
      </c>
      <c r="K1475" s="0" t="s">
        <v>5500</v>
      </c>
    </row>
    <row r="1476" customFormat="false" ht="12.8" hidden="false" customHeight="false" outlineLevel="0" collapsed="false">
      <c r="A1476" s="0" t="s">
        <v>5611</v>
      </c>
      <c r="B1476" s="0" t="s">
        <v>5612</v>
      </c>
      <c r="C1476" s="0" t="s">
        <v>5613</v>
      </c>
      <c r="D1476" s="0" t="s">
        <v>14</v>
      </c>
      <c r="E1476" s="0" t="n">
        <v>0</v>
      </c>
      <c r="F1476" s="0" t="n">
        <v>33</v>
      </c>
      <c r="G1476" s="0" t="n">
        <v>0.204</v>
      </c>
      <c r="H1476" s="0" t="n">
        <v>0.66</v>
      </c>
      <c r="I1476" s="0" t="n">
        <f aca="false">(H1476-G1476)</f>
        <v>0.456</v>
      </c>
      <c r="J1476" s="0" t="s">
        <v>5289</v>
      </c>
      <c r="K1476" s="0" t="s">
        <v>5614</v>
      </c>
    </row>
    <row r="1477" customFormat="false" ht="12.8" hidden="false" customHeight="false" outlineLevel="0" collapsed="false">
      <c r="A1477" s="0" t="s">
        <v>5615</v>
      </c>
      <c r="B1477" s="0" t="s">
        <v>5616</v>
      </c>
      <c r="C1477" s="0" t="s">
        <v>5617</v>
      </c>
      <c r="D1477" s="0" t="s">
        <v>14</v>
      </c>
      <c r="E1477" s="0" t="n">
        <v>0</v>
      </c>
      <c r="F1477" s="0" t="n">
        <v>54</v>
      </c>
      <c r="G1477" s="0" t="n">
        <v>0.105</v>
      </c>
      <c r="H1477" s="0" t="n">
        <v>0.558</v>
      </c>
      <c r="I1477" s="0" t="n">
        <f aca="false">(H1477-G1477)</f>
        <v>0.453</v>
      </c>
      <c r="J1477" s="0" t="s">
        <v>5289</v>
      </c>
      <c r="K1477" s="0" t="s">
        <v>5618</v>
      </c>
    </row>
    <row r="1478" customFormat="false" ht="12.8" hidden="false" customHeight="false" outlineLevel="0" collapsed="false">
      <c r="A1478" s="0" t="s">
        <v>5619</v>
      </c>
      <c r="B1478" s="0" t="s">
        <v>5620</v>
      </c>
      <c r="C1478" s="0" t="s">
        <v>5621</v>
      </c>
      <c r="D1478" s="0" t="s">
        <v>14</v>
      </c>
      <c r="E1478" s="0" t="n">
        <v>0</v>
      </c>
      <c r="F1478" s="0" t="n">
        <v>42</v>
      </c>
      <c r="G1478" s="0" t="n">
        <v>0.148</v>
      </c>
      <c r="H1478" s="0" t="n">
        <v>0.597</v>
      </c>
      <c r="I1478" s="0" t="n">
        <f aca="false">(H1478-G1478)</f>
        <v>0.449</v>
      </c>
      <c r="J1478" s="0" t="s">
        <v>5289</v>
      </c>
      <c r="K1478" s="0" t="s">
        <v>5582</v>
      </c>
    </row>
    <row r="1479" customFormat="false" ht="12.8" hidden="false" customHeight="false" outlineLevel="0" collapsed="false">
      <c r="A1479" s="0" t="s">
        <v>5622</v>
      </c>
      <c r="B1479" s="0" t="s">
        <v>5623</v>
      </c>
      <c r="C1479" s="0" t="s">
        <v>5624</v>
      </c>
      <c r="D1479" s="0" t="s">
        <v>14</v>
      </c>
      <c r="E1479" s="0" t="n">
        <v>0</v>
      </c>
      <c r="F1479" s="0" t="n">
        <v>43</v>
      </c>
      <c r="G1479" s="0" t="n">
        <v>0.192</v>
      </c>
      <c r="H1479" s="0" t="n">
        <v>0.634</v>
      </c>
      <c r="I1479" s="0" t="n">
        <f aca="false">(H1479-G1479)</f>
        <v>0.442</v>
      </c>
      <c r="J1479" s="0" t="s">
        <v>5289</v>
      </c>
      <c r="K1479" s="0" t="s">
        <v>5596</v>
      </c>
    </row>
    <row r="1480" customFormat="false" ht="12.8" hidden="false" customHeight="false" outlineLevel="0" collapsed="false">
      <c r="A1480" s="0" t="s">
        <v>5625</v>
      </c>
      <c r="B1480" s="0" t="s">
        <v>5626</v>
      </c>
      <c r="C1480" s="0" t="s">
        <v>5627</v>
      </c>
      <c r="D1480" s="0" t="s">
        <v>14</v>
      </c>
      <c r="E1480" s="0" t="n">
        <v>0</v>
      </c>
      <c r="F1480" s="0" t="n">
        <v>33</v>
      </c>
      <c r="G1480" s="0" t="n">
        <v>0.185</v>
      </c>
      <c r="H1480" s="0" t="n">
        <v>0.621</v>
      </c>
      <c r="I1480" s="0" t="n">
        <f aca="false">(H1480-G1480)</f>
        <v>0.436</v>
      </c>
      <c r="J1480" s="0" t="s">
        <v>5289</v>
      </c>
      <c r="K1480" s="0" t="s">
        <v>5628</v>
      </c>
    </row>
    <row r="1481" customFormat="false" ht="12.8" hidden="false" customHeight="false" outlineLevel="0" collapsed="false">
      <c r="A1481" s="0" t="s">
        <v>5629</v>
      </c>
      <c r="B1481" s="0" t="s">
        <v>5630</v>
      </c>
      <c r="C1481" s="0" t="s">
        <v>5631</v>
      </c>
      <c r="D1481" s="0" t="s">
        <v>14</v>
      </c>
      <c r="E1481" s="0" t="n">
        <v>0</v>
      </c>
      <c r="F1481" s="0" t="n">
        <v>42</v>
      </c>
      <c r="G1481" s="0" t="n">
        <v>0.145</v>
      </c>
      <c r="H1481" s="0" t="n">
        <v>0.577</v>
      </c>
      <c r="I1481" s="0" t="n">
        <f aca="false">(H1481-G1481)</f>
        <v>0.432</v>
      </c>
      <c r="J1481" s="0" t="s">
        <v>5289</v>
      </c>
      <c r="K1481" s="0" t="s">
        <v>5500</v>
      </c>
    </row>
    <row r="1482" customFormat="false" ht="12.8" hidden="false" customHeight="false" outlineLevel="0" collapsed="false">
      <c r="A1482" s="0" t="s">
        <v>5632</v>
      </c>
      <c r="B1482" s="0" t="s">
        <v>5633</v>
      </c>
      <c r="C1482" s="0" t="s">
        <v>5634</v>
      </c>
      <c r="D1482" s="0" t="s">
        <v>14</v>
      </c>
      <c r="E1482" s="0" t="n">
        <v>0</v>
      </c>
      <c r="F1482" s="0" t="n">
        <v>34</v>
      </c>
      <c r="G1482" s="0" t="n">
        <v>0.163</v>
      </c>
      <c r="H1482" s="0" t="n">
        <v>0.591</v>
      </c>
      <c r="I1482" s="0" t="n">
        <f aca="false">(H1482-G1482)</f>
        <v>0.428</v>
      </c>
      <c r="J1482" s="0" t="s">
        <v>5289</v>
      </c>
      <c r="K1482" s="0" t="s">
        <v>5635</v>
      </c>
    </row>
    <row r="1483" customFormat="false" ht="12.8" hidden="false" customHeight="false" outlineLevel="0" collapsed="false">
      <c r="A1483" s="0" t="s">
        <v>5636</v>
      </c>
      <c r="B1483" s="0" t="s">
        <v>5637</v>
      </c>
      <c r="C1483" s="0" t="s">
        <v>5638</v>
      </c>
      <c r="D1483" s="0" t="s">
        <v>14</v>
      </c>
      <c r="E1483" s="0" t="n">
        <v>0</v>
      </c>
      <c r="F1483" s="0" t="n">
        <v>42</v>
      </c>
      <c r="G1483" s="0" t="n">
        <v>0.155</v>
      </c>
      <c r="H1483" s="0" t="n">
        <v>0.581</v>
      </c>
      <c r="I1483" s="0" t="n">
        <f aca="false">(H1483-G1483)</f>
        <v>0.426</v>
      </c>
      <c r="J1483" s="0" t="s">
        <v>5289</v>
      </c>
      <c r="K1483" s="0" t="s">
        <v>5639</v>
      </c>
    </row>
    <row r="1484" customFormat="false" ht="12.8" hidden="false" customHeight="false" outlineLevel="0" collapsed="false">
      <c r="A1484" s="0" t="s">
        <v>5640</v>
      </c>
      <c r="B1484" s="0" t="s">
        <v>5641</v>
      </c>
      <c r="C1484" s="0" t="s">
        <v>5642</v>
      </c>
      <c r="D1484" s="0" t="s">
        <v>14</v>
      </c>
      <c r="E1484" s="0" t="n">
        <v>0</v>
      </c>
      <c r="F1484" s="0" t="n">
        <v>33</v>
      </c>
      <c r="G1484" s="0" t="n">
        <v>0.268</v>
      </c>
      <c r="H1484" s="0" t="n">
        <v>0.692</v>
      </c>
      <c r="I1484" s="0" t="n">
        <f aca="false">(H1484-G1484)</f>
        <v>0.424</v>
      </c>
      <c r="J1484" s="0" t="s">
        <v>5289</v>
      </c>
      <c r="K1484" s="0" t="s">
        <v>5643</v>
      </c>
    </row>
    <row r="1485" customFormat="false" ht="12.8" hidden="false" customHeight="false" outlineLevel="0" collapsed="false">
      <c r="A1485" s="0" t="s">
        <v>5644</v>
      </c>
      <c r="B1485" s="0" t="s">
        <v>5645</v>
      </c>
      <c r="C1485" s="0" t="s">
        <v>5646</v>
      </c>
      <c r="D1485" s="0" t="s">
        <v>14</v>
      </c>
      <c r="E1485" s="0" t="n">
        <v>0</v>
      </c>
      <c r="F1485" s="0" t="n">
        <v>40</v>
      </c>
      <c r="G1485" s="0" t="n">
        <v>0.127</v>
      </c>
      <c r="H1485" s="0" t="n">
        <v>0.55</v>
      </c>
      <c r="I1485" s="0" t="n">
        <f aca="false">(H1485-G1485)</f>
        <v>0.423</v>
      </c>
      <c r="J1485" s="0" t="s">
        <v>5289</v>
      </c>
      <c r="K1485" s="0" t="s">
        <v>5647</v>
      </c>
    </row>
    <row r="1486" customFormat="false" ht="12.8" hidden="false" customHeight="false" outlineLevel="0" collapsed="false">
      <c r="A1486" s="0" t="s">
        <v>5648</v>
      </c>
      <c r="B1486" s="0" t="s">
        <v>5649</v>
      </c>
      <c r="C1486" s="0" t="s">
        <v>5650</v>
      </c>
      <c r="D1486" s="0" t="s">
        <v>14</v>
      </c>
      <c r="E1486" s="0" t="n">
        <v>0</v>
      </c>
      <c r="F1486" s="0" t="n">
        <v>40</v>
      </c>
      <c r="G1486" s="0" t="n">
        <v>0.195</v>
      </c>
      <c r="H1486" s="0" t="n">
        <v>0.616</v>
      </c>
      <c r="I1486" s="0" t="n">
        <f aca="false">(H1486-G1486)</f>
        <v>0.421</v>
      </c>
      <c r="J1486" s="0" t="s">
        <v>5289</v>
      </c>
      <c r="K1486" s="0" t="s">
        <v>5651</v>
      </c>
    </row>
    <row r="1487" customFormat="false" ht="12.8" hidden="false" customHeight="false" outlineLevel="0" collapsed="false">
      <c r="A1487" s="0" t="s">
        <v>5652</v>
      </c>
      <c r="B1487" s="0" t="s">
        <v>5653</v>
      </c>
      <c r="C1487" s="0" t="s">
        <v>5654</v>
      </c>
      <c r="D1487" s="0" t="s">
        <v>14</v>
      </c>
      <c r="E1487" s="0" t="n">
        <v>0</v>
      </c>
      <c r="F1487" s="0" t="n">
        <v>42</v>
      </c>
      <c r="G1487" s="0" t="n">
        <v>0.156</v>
      </c>
      <c r="H1487" s="0" t="n">
        <v>0.576</v>
      </c>
      <c r="I1487" s="0" t="n">
        <f aca="false">(H1487-G1487)</f>
        <v>0.42</v>
      </c>
      <c r="J1487" s="0" t="s">
        <v>5289</v>
      </c>
      <c r="K1487" s="0" t="s">
        <v>5530</v>
      </c>
    </row>
    <row r="1488" customFormat="false" ht="12.8" hidden="false" customHeight="false" outlineLevel="0" collapsed="false">
      <c r="A1488" s="0" t="s">
        <v>5655</v>
      </c>
      <c r="B1488" s="0" t="s">
        <v>5656</v>
      </c>
      <c r="C1488" s="0" t="s">
        <v>5657</v>
      </c>
      <c r="D1488" s="0" t="s">
        <v>14</v>
      </c>
      <c r="E1488" s="0" t="n">
        <v>0</v>
      </c>
      <c r="F1488" s="0" t="n">
        <v>21</v>
      </c>
      <c r="G1488" s="0" t="n">
        <v>0.199</v>
      </c>
      <c r="H1488" s="0" t="n">
        <v>0.619</v>
      </c>
      <c r="I1488" s="0" t="n">
        <f aca="false">(H1488-G1488)</f>
        <v>0.42</v>
      </c>
      <c r="J1488" s="0" t="s">
        <v>5289</v>
      </c>
      <c r="K1488" s="0" t="s">
        <v>5658</v>
      </c>
    </row>
    <row r="1489" customFormat="false" ht="12.8" hidden="false" customHeight="false" outlineLevel="0" collapsed="false">
      <c r="A1489" s="0" t="s">
        <v>5659</v>
      </c>
      <c r="B1489" s="0" t="s">
        <v>5660</v>
      </c>
      <c r="C1489" s="0" t="s">
        <v>5661</v>
      </c>
      <c r="D1489" s="0" t="s">
        <v>14</v>
      </c>
      <c r="E1489" s="0" t="n">
        <v>0</v>
      </c>
      <c r="F1489" s="0" t="n">
        <v>41</v>
      </c>
      <c r="G1489" s="0" t="n">
        <v>0.186</v>
      </c>
      <c r="H1489" s="0" t="n">
        <v>0.604</v>
      </c>
      <c r="I1489" s="0" t="n">
        <f aca="false">(H1489-G1489)</f>
        <v>0.418</v>
      </c>
      <c r="J1489" s="0" t="s">
        <v>5289</v>
      </c>
      <c r="K1489" s="0" t="s">
        <v>5500</v>
      </c>
    </row>
    <row r="1490" customFormat="false" ht="12.8" hidden="false" customHeight="false" outlineLevel="0" collapsed="false">
      <c r="A1490" s="0" t="s">
        <v>5662</v>
      </c>
      <c r="B1490" s="0" t="s">
        <v>5663</v>
      </c>
      <c r="C1490" s="0" t="s">
        <v>5664</v>
      </c>
      <c r="D1490" s="0" t="s">
        <v>14</v>
      </c>
      <c r="E1490" s="0" t="n">
        <v>0</v>
      </c>
      <c r="F1490" s="0" t="n">
        <v>57</v>
      </c>
      <c r="G1490" s="0" t="n">
        <v>0.113</v>
      </c>
      <c r="H1490" s="0" t="n">
        <v>0.53</v>
      </c>
      <c r="I1490" s="0" t="n">
        <f aca="false">(H1490-G1490)</f>
        <v>0.417</v>
      </c>
      <c r="J1490" s="0" t="s">
        <v>5289</v>
      </c>
      <c r="K1490" s="0" t="s">
        <v>5665</v>
      </c>
    </row>
    <row r="1491" customFormat="false" ht="12.8" hidden="false" customHeight="false" outlineLevel="0" collapsed="false">
      <c r="A1491" s="0" t="s">
        <v>5666</v>
      </c>
      <c r="B1491" s="0" t="s">
        <v>5667</v>
      </c>
      <c r="C1491" s="0" t="s">
        <v>5668</v>
      </c>
      <c r="D1491" s="0" t="s">
        <v>14</v>
      </c>
      <c r="E1491" s="0" t="n">
        <v>0</v>
      </c>
      <c r="F1491" s="0" t="n">
        <v>49</v>
      </c>
      <c r="G1491" s="0" t="n">
        <v>0.115</v>
      </c>
      <c r="H1491" s="0" t="n">
        <v>0.521</v>
      </c>
      <c r="I1491" s="0" t="n">
        <f aca="false">(H1491-G1491)</f>
        <v>0.406</v>
      </c>
      <c r="J1491" s="0" t="s">
        <v>5289</v>
      </c>
      <c r="K1491" s="0" t="s">
        <v>5669</v>
      </c>
    </row>
    <row r="1492" customFormat="false" ht="12.8" hidden="false" customHeight="false" outlineLevel="0" collapsed="false">
      <c r="A1492" s="0" t="s">
        <v>5670</v>
      </c>
      <c r="B1492" s="0" t="s">
        <v>5671</v>
      </c>
      <c r="C1492" s="0" t="s">
        <v>5672</v>
      </c>
      <c r="D1492" s="0" t="s">
        <v>14</v>
      </c>
      <c r="E1492" s="0" t="n">
        <v>0</v>
      </c>
      <c r="F1492" s="0" t="n">
        <v>27</v>
      </c>
      <c r="G1492" s="0" t="n">
        <v>0.25</v>
      </c>
      <c r="H1492" s="0" t="n">
        <v>0.655</v>
      </c>
      <c r="I1492" s="0" t="n">
        <f aca="false">(H1492-G1492)</f>
        <v>0.405</v>
      </c>
      <c r="J1492" s="0" t="s">
        <v>5289</v>
      </c>
      <c r="K1492" s="0" t="s">
        <v>5673</v>
      </c>
    </row>
    <row r="1493" customFormat="false" ht="12.8" hidden="false" customHeight="false" outlineLevel="0" collapsed="false">
      <c r="A1493" s="0" t="s">
        <v>5674</v>
      </c>
      <c r="B1493" s="0" t="s">
        <v>5675</v>
      </c>
      <c r="C1493" s="0" t="s">
        <v>5676</v>
      </c>
      <c r="D1493" s="0" t="s">
        <v>14</v>
      </c>
      <c r="E1493" s="0" t="n">
        <v>0</v>
      </c>
      <c r="F1493" s="0" t="n">
        <v>24</v>
      </c>
      <c r="G1493" s="0" t="n">
        <v>0.206</v>
      </c>
      <c r="H1493" s="0" t="n">
        <v>0.61</v>
      </c>
      <c r="I1493" s="0" t="n">
        <f aca="false">(H1493-G1493)</f>
        <v>0.404</v>
      </c>
      <c r="J1493" s="0" t="s">
        <v>5289</v>
      </c>
      <c r="K1493" s="0" t="s">
        <v>5546</v>
      </c>
    </row>
    <row r="1494" customFormat="false" ht="12.8" hidden="false" customHeight="false" outlineLevel="0" collapsed="false">
      <c r="A1494" s="0" t="s">
        <v>5677</v>
      </c>
      <c r="B1494" s="0" t="s">
        <v>5678</v>
      </c>
      <c r="C1494" s="0" t="s">
        <v>5679</v>
      </c>
      <c r="D1494" s="0" t="s">
        <v>14</v>
      </c>
      <c r="E1494" s="0" t="n">
        <v>0</v>
      </c>
      <c r="F1494" s="0" t="n">
        <v>40</v>
      </c>
      <c r="G1494" s="0" t="n">
        <v>0.164</v>
      </c>
      <c r="H1494" s="0" t="n">
        <v>0.567</v>
      </c>
      <c r="I1494" s="0" t="n">
        <f aca="false">(H1494-G1494)</f>
        <v>0.403</v>
      </c>
      <c r="J1494" s="0" t="s">
        <v>5289</v>
      </c>
      <c r="K1494" s="0" t="s">
        <v>5680</v>
      </c>
    </row>
    <row r="1495" customFormat="false" ht="12.8" hidden="false" customHeight="false" outlineLevel="0" collapsed="false">
      <c r="A1495" s="0" t="s">
        <v>5681</v>
      </c>
      <c r="B1495" s="0" t="s">
        <v>5682</v>
      </c>
      <c r="C1495" s="0" t="s">
        <v>5683</v>
      </c>
      <c r="D1495" s="0" t="s">
        <v>14</v>
      </c>
      <c r="E1495" s="0" t="n">
        <v>0</v>
      </c>
      <c r="F1495" s="0" t="n">
        <v>42</v>
      </c>
      <c r="G1495" s="0" t="n">
        <v>0.127</v>
      </c>
      <c r="H1495" s="0" t="n">
        <v>0.524</v>
      </c>
      <c r="I1495" s="0" t="n">
        <f aca="false">(H1495-G1495)</f>
        <v>0.397</v>
      </c>
      <c r="J1495" s="0" t="s">
        <v>5289</v>
      </c>
      <c r="K1495" s="0" t="s">
        <v>5582</v>
      </c>
    </row>
    <row r="1496" customFormat="false" ht="12.8" hidden="false" customHeight="false" outlineLevel="0" collapsed="false">
      <c r="A1496" s="0" t="s">
        <v>5684</v>
      </c>
      <c r="B1496" s="0" t="s">
        <v>5685</v>
      </c>
      <c r="C1496" s="0" t="s">
        <v>5686</v>
      </c>
      <c r="D1496" s="0" t="s">
        <v>14</v>
      </c>
      <c r="E1496" s="0" t="n">
        <v>0</v>
      </c>
      <c r="F1496" s="0" t="n">
        <v>28</v>
      </c>
      <c r="G1496" s="0" t="n">
        <v>0.217</v>
      </c>
      <c r="H1496" s="0" t="n">
        <v>0.613</v>
      </c>
      <c r="I1496" s="0" t="n">
        <f aca="false">(H1496-G1496)</f>
        <v>0.396</v>
      </c>
      <c r="J1496" s="0" t="s">
        <v>5289</v>
      </c>
      <c r="K1496" s="0" t="s">
        <v>5687</v>
      </c>
    </row>
    <row r="1497" customFormat="false" ht="12.8" hidden="false" customHeight="false" outlineLevel="0" collapsed="false">
      <c r="A1497" s="0" t="s">
        <v>5688</v>
      </c>
      <c r="B1497" s="0" t="s">
        <v>5689</v>
      </c>
      <c r="C1497" s="0" t="s">
        <v>5690</v>
      </c>
      <c r="D1497" s="0" t="s">
        <v>14</v>
      </c>
      <c r="E1497" s="0" t="n">
        <v>0</v>
      </c>
      <c r="F1497" s="0" t="n">
        <v>36</v>
      </c>
      <c r="G1497" s="0" t="n">
        <v>0.158</v>
      </c>
      <c r="H1497" s="0" t="n">
        <v>0.554</v>
      </c>
      <c r="I1497" s="0" t="n">
        <f aca="false">(H1497-G1497)</f>
        <v>0.396</v>
      </c>
      <c r="J1497" s="0" t="s">
        <v>5289</v>
      </c>
      <c r="K1497" s="0" t="s">
        <v>5691</v>
      </c>
    </row>
    <row r="1498" customFormat="false" ht="12.8" hidden="false" customHeight="false" outlineLevel="0" collapsed="false">
      <c r="A1498" s="0" t="s">
        <v>5692</v>
      </c>
      <c r="B1498" s="0" t="s">
        <v>5693</v>
      </c>
      <c r="C1498" s="0" t="s">
        <v>5694</v>
      </c>
      <c r="D1498" s="0" t="s">
        <v>14</v>
      </c>
      <c r="E1498" s="0" t="n">
        <v>0</v>
      </c>
      <c r="F1498" s="0" t="n">
        <v>42</v>
      </c>
      <c r="G1498" s="0" t="n">
        <v>0.167</v>
      </c>
      <c r="H1498" s="0" t="n">
        <v>0.563</v>
      </c>
      <c r="I1498" s="0" t="n">
        <f aca="false">(H1498-G1498)</f>
        <v>0.396</v>
      </c>
      <c r="J1498" s="0" t="s">
        <v>5289</v>
      </c>
      <c r="K1498" s="0" t="s">
        <v>5530</v>
      </c>
    </row>
    <row r="1499" customFormat="false" ht="12.8" hidden="false" customHeight="false" outlineLevel="0" collapsed="false">
      <c r="A1499" s="0" t="s">
        <v>5695</v>
      </c>
      <c r="B1499" s="0" t="s">
        <v>5696</v>
      </c>
      <c r="C1499" s="0" t="s">
        <v>5697</v>
      </c>
      <c r="D1499" s="0" t="s">
        <v>14</v>
      </c>
      <c r="E1499" s="0" t="n">
        <v>0</v>
      </c>
      <c r="F1499" s="0" t="n">
        <v>19</v>
      </c>
      <c r="G1499" s="0" t="n">
        <v>0.36</v>
      </c>
      <c r="H1499" s="0" t="n">
        <v>0.755</v>
      </c>
      <c r="I1499" s="0" t="n">
        <f aca="false">(H1499-G1499)</f>
        <v>0.395</v>
      </c>
      <c r="J1499" s="0" t="s">
        <v>5289</v>
      </c>
      <c r="K1499" s="0" t="s">
        <v>5698</v>
      </c>
    </row>
    <row r="1500" customFormat="false" ht="12.8" hidden="false" customHeight="false" outlineLevel="0" collapsed="false">
      <c r="A1500" s="0" t="s">
        <v>5699</v>
      </c>
      <c r="B1500" s="0" t="s">
        <v>5700</v>
      </c>
      <c r="C1500" s="0" t="s">
        <v>5701</v>
      </c>
      <c r="D1500" s="0" t="s">
        <v>14</v>
      </c>
      <c r="E1500" s="0" t="n">
        <v>0</v>
      </c>
      <c r="F1500" s="0" t="n">
        <v>35</v>
      </c>
      <c r="G1500" s="0" t="n">
        <v>0.194</v>
      </c>
      <c r="H1500" s="0" t="n">
        <v>0.588</v>
      </c>
      <c r="I1500" s="0" t="n">
        <f aca="false">(H1500-G1500)</f>
        <v>0.394</v>
      </c>
      <c r="J1500" s="0" t="s">
        <v>5289</v>
      </c>
      <c r="K1500" s="0" t="s">
        <v>5702</v>
      </c>
    </row>
    <row r="1501" customFormat="false" ht="12.8" hidden="false" customHeight="false" outlineLevel="0" collapsed="false">
      <c r="A1501" s="0" t="s">
        <v>5703</v>
      </c>
      <c r="B1501" s="0" t="s">
        <v>5704</v>
      </c>
      <c r="C1501" s="0" t="s">
        <v>5705</v>
      </c>
      <c r="D1501" s="0" t="s">
        <v>14</v>
      </c>
      <c r="E1501" s="0" t="n">
        <v>0</v>
      </c>
      <c r="F1501" s="0" t="n">
        <v>58</v>
      </c>
      <c r="G1501" s="0" t="n">
        <v>0.128</v>
      </c>
      <c r="H1501" s="0" t="n">
        <v>0.521</v>
      </c>
      <c r="I1501" s="0" t="n">
        <f aca="false">(H1501-G1501)</f>
        <v>0.393</v>
      </c>
      <c r="J1501" s="0" t="s">
        <v>5289</v>
      </c>
      <c r="K1501" s="0" t="s">
        <v>5706</v>
      </c>
    </row>
    <row r="1502" customFormat="false" ht="12.8" hidden="false" customHeight="false" outlineLevel="0" collapsed="false">
      <c r="A1502" s="0" t="s">
        <v>5707</v>
      </c>
      <c r="B1502" s="0" t="s">
        <v>5708</v>
      </c>
      <c r="C1502" s="0" t="s">
        <v>5709</v>
      </c>
      <c r="D1502" s="0" t="s">
        <v>14</v>
      </c>
      <c r="E1502" s="0" t="n">
        <v>0</v>
      </c>
      <c r="F1502" s="0" t="n">
        <v>43</v>
      </c>
      <c r="G1502" s="0" t="n">
        <v>0.134</v>
      </c>
      <c r="H1502" s="0" t="n">
        <v>0.526</v>
      </c>
      <c r="I1502" s="0" t="n">
        <f aca="false">(H1502-G1502)</f>
        <v>0.392</v>
      </c>
      <c r="J1502" s="0" t="s">
        <v>5289</v>
      </c>
      <c r="K1502" s="0" t="s">
        <v>5582</v>
      </c>
    </row>
    <row r="1503" customFormat="false" ht="12.8" hidden="false" customHeight="false" outlineLevel="0" collapsed="false">
      <c r="A1503" s="0" t="s">
        <v>5710</v>
      </c>
      <c r="B1503" s="0" t="s">
        <v>5711</v>
      </c>
      <c r="C1503" s="0" t="s">
        <v>5712</v>
      </c>
      <c r="D1503" s="0" t="s">
        <v>14</v>
      </c>
      <c r="E1503" s="0" t="n">
        <v>0</v>
      </c>
      <c r="F1503" s="0" t="n">
        <v>41</v>
      </c>
      <c r="G1503" s="0" t="n">
        <v>0.126</v>
      </c>
      <c r="H1503" s="0" t="n">
        <v>0.517</v>
      </c>
      <c r="I1503" s="0" t="n">
        <f aca="false">(H1503-G1503)</f>
        <v>0.391</v>
      </c>
      <c r="J1503" s="0" t="s">
        <v>5289</v>
      </c>
      <c r="K1503" s="0" t="s">
        <v>5500</v>
      </c>
    </row>
    <row r="1504" customFormat="false" ht="12.8" hidden="false" customHeight="false" outlineLevel="0" collapsed="false">
      <c r="A1504" s="0" t="s">
        <v>5713</v>
      </c>
      <c r="B1504" s="0" t="s">
        <v>5714</v>
      </c>
      <c r="C1504" s="0" t="s">
        <v>5715</v>
      </c>
      <c r="D1504" s="0" t="s">
        <v>14</v>
      </c>
      <c r="E1504" s="0" t="n">
        <v>0</v>
      </c>
      <c r="F1504" s="0" t="n">
        <v>34</v>
      </c>
      <c r="G1504" s="0" t="n">
        <v>0.162</v>
      </c>
      <c r="H1504" s="0" t="n">
        <v>0.551</v>
      </c>
      <c r="I1504" s="0" t="n">
        <f aca="false">(H1504-G1504)</f>
        <v>0.389</v>
      </c>
      <c r="J1504" s="0" t="s">
        <v>5289</v>
      </c>
      <c r="K1504" s="0" t="s">
        <v>5716</v>
      </c>
    </row>
    <row r="1505" customFormat="false" ht="12.8" hidden="false" customHeight="false" outlineLevel="0" collapsed="false">
      <c r="A1505" s="0" t="s">
        <v>5717</v>
      </c>
      <c r="B1505" s="0" t="s">
        <v>5718</v>
      </c>
      <c r="C1505" s="0" t="s">
        <v>5719</v>
      </c>
      <c r="D1505" s="0" t="s">
        <v>14</v>
      </c>
      <c r="E1505" s="0" t="n">
        <v>0</v>
      </c>
      <c r="F1505" s="0" t="n">
        <v>43</v>
      </c>
      <c r="G1505" s="0" t="n">
        <v>0.124</v>
      </c>
      <c r="H1505" s="0" t="n">
        <v>0.513</v>
      </c>
      <c r="I1505" s="0" t="n">
        <f aca="false">(H1505-G1505)</f>
        <v>0.389</v>
      </c>
      <c r="J1505" s="0" t="s">
        <v>5289</v>
      </c>
      <c r="K1505" s="0" t="s">
        <v>5720</v>
      </c>
    </row>
    <row r="1506" customFormat="false" ht="12.8" hidden="false" customHeight="false" outlineLevel="0" collapsed="false">
      <c r="A1506" s="0" t="s">
        <v>5721</v>
      </c>
      <c r="B1506" s="0" t="s">
        <v>5722</v>
      </c>
      <c r="C1506" s="0" t="s">
        <v>5723</v>
      </c>
      <c r="D1506" s="0" t="s">
        <v>14</v>
      </c>
      <c r="E1506" s="0" t="n">
        <v>0</v>
      </c>
      <c r="F1506" s="0" t="n">
        <v>37</v>
      </c>
      <c r="G1506" s="0" t="n">
        <v>0.148</v>
      </c>
      <c r="H1506" s="0" t="n">
        <v>0.536</v>
      </c>
      <c r="I1506" s="0" t="n">
        <f aca="false">(H1506-G1506)</f>
        <v>0.388</v>
      </c>
      <c r="J1506" s="0" t="s">
        <v>5289</v>
      </c>
      <c r="K1506" s="0" t="s">
        <v>5724</v>
      </c>
    </row>
    <row r="1507" customFormat="false" ht="12.8" hidden="false" customHeight="false" outlineLevel="0" collapsed="false">
      <c r="A1507" s="0" t="s">
        <v>5725</v>
      </c>
      <c r="B1507" s="0" t="s">
        <v>5726</v>
      </c>
      <c r="C1507" s="0" t="s">
        <v>5727</v>
      </c>
      <c r="D1507" s="0" t="s">
        <v>14</v>
      </c>
      <c r="E1507" s="0" t="n">
        <v>0</v>
      </c>
      <c r="F1507" s="0" t="n">
        <v>41</v>
      </c>
      <c r="G1507" s="0" t="n">
        <v>0.134</v>
      </c>
      <c r="H1507" s="0" t="n">
        <v>0.52</v>
      </c>
      <c r="I1507" s="0" t="n">
        <f aca="false">(H1507-G1507)</f>
        <v>0.386</v>
      </c>
      <c r="J1507" s="0" t="s">
        <v>5289</v>
      </c>
      <c r="K1507" s="0" t="s">
        <v>5500</v>
      </c>
    </row>
    <row r="1508" customFormat="false" ht="12.8" hidden="false" customHeight="false" outlineLevel="0" collapsed="false">
      <c r="A1508" s="0" t="s">
        <v>5728</v>
      </c>
      <c r="B1508" s="0" t="s">
        <v>5729</v>
      </c>
      <c r="C1508" s="0" t="s">
        <v>5730</v>
      </c>
      <c r="D1508" s="0" t="s">
        <v>14</v>
      </c>
      <c r="E1508" s="0" t="n">
        <v>0</v>
      </c>
      <c r="F1508" s="0" t="n">
        <v>26</v>
      </c>
      <c r="G1508" s="0" t="n">
        <v>0.377</v>
      </c>
      <c r="H1508" s="0" t="n">
        <v>0.763</v>
      </c>
      <c r="I1508" s="0" t="n">
        <f aca="false">(H1508-G1508)</f>
        <v>0.386</v>
      </c>
      <c r="J1508" s="0" t="s">
        <v>5289</v>
      </c>
      <c r="K1508" s="0" t="s">
        <v>5731</v>
      </c>
    </row>
    <row r="1509" customFormat="false" ht="12.8" hidden="false" customHeight="false" outlineLevel="0" collapsed="false">
      <c r="A1509" s="0" t="s">
        <v>5732</v>
      </c>
      <c r="B1509" s="0" t="s">
        <v>5733</v>
      </c>
      <c r="C1509" s="0" t="s">
        <v>5734</v>
      </c>
      <c r="D1509" s="0" t="s">
        <v>14</v>
      </c>
      <c r="E1509" s="0" t="n">
        <v>0</v>
      </c>
      <c r="F1509" s="0" t="n">
        <v>45</v>
      </c>
      <c r="G1509" s="0" t="n">
        <v>0.102</v>
      </c>
      <c r="H1509" s="0" t="n">
        <v>0.486</v>
      </c>
      <c r="I1509" s="0" t="n">
        <f aca="false">(H1509-G1509)</f>
        <v>0.384</v>
      </c>
      <c r="J1509" s="0" t="s">
        <v>5289</v>
      </c>
      <c r="K1509" s="0" t="s">
        <v>5735</v>
      </c>
    </row>
    <row r="1510" customFormat="false" ht="12.8" hidden="false" customHeight="false" outlineLevel="0" collapsed="false">
      <c r="A1510" s="0" t="s">
        <v>5736</v>
      </c>
      <c r="B1510" s="0" t="s">
        <v>5737</v>
      </c>
      <c r="C1510" s="0" t="s">
        <v>5738</v>
      </c>
      <c r="D1510" s="0" t="s">
        <v>14</v>
      </c>
      <c r="E1510" s="0" t="n">
        <v>0</v>
      </c>
      <c r="F1510" s="0" t="n">
        <v>41</v>
      </c>
      <c r="G1510" s="0" t="n">
        <v>0.184</v>
      </c>
      <c r="H1510" s="0" t="n">
        <v>0.562</v>
      </c>
      <c r="I1510" s="0" t="n">
        <f aca="false">(H1510-G1510)</f>
        <v>0.378</v>
      </c>
      <c r="J1510" s="0" t="s">
        <v>5289</v>
      </c>
      <c r="K1510" s="0" t="s">
        <v>5500</v>
      </c>
    </row>
    <row r="1511" customFormat="false" ht="12.8" hidden="false" customHeight="false" outlineLevel="0" collapsed="false">
      <c r="A1511" s="0" t="s">
        <v>5739</v>
      </c>
      <c r="B1511" s="0" t="s">
        <v>5740</v>
      </c>
      <c r="C1511" s="0" t="s">
        <v>5741</v>
      </c>
      <c r="D1511" s="0" t="s">
        <v>14</v>
      </c>
      <c r="E1511" s="0" t="n">
        <v>0</v>
      </c>
      <c r="F1511" s="0" t="n">
        <v>41</v>
      </c>
      <c r="G1511" s="0" t="n">
        <v>0.123</v>
      </c>
      <c r="H1511" s="0" t="n">
        <v>0.498</v>
      </c>
      <c r="I1511" s="0" t="n">
        <f aca="false">(H1511-G1511)</f>
        <v>0.375</v>
      </c>
      <c r="J1511" s="0" t="s">
        <v>5289</v>
      </c>
      <c r="K1511" s="0" t="s">
        <v>5742</v>
      </c>
    </row>
    <row r="1512" customFormat="false" ht="12.8" hidden="false" customHeight="false" outlineLevel="0" collapsed="false">
      <c r="A1512" s="0" t="s">
        <v>5743</v>
      </c>
      <c r="B1512" s="0" t="s">
        <v>5744</v>
      </c>
      <c r="C1512" s="0" t="s">
        <v>5745</v>
      </c>
      <c r="D1512" s="0" t="s">
        <v>14</v>
      </c>
      <c r="E1512" s="0" t="n">
        <v>0</v>
      </c>
      <c r="F1512" s="0" t="n">
        <v>43</v>
      </c>
      <c r="G1512" s="0" t="n">
        <v>0.14</v>
      </c>
      <c r="H1512" s="0" t="n">
        <v>0.515</v>
      </c>
      <c r="I1512" s="0" t="n">
        <f aca="false">(H1512-G1512)</f>
        <v>0.375</v>
      </c>
      <c r="J1512" s="0" t="s">
        <v>5289</v>
      </c>
      <c r="K1512" s="0" t="s">
        <v>5500</v>
      </c>
    </row>
    <row r="1513" customFormat="false" ht="12.8" hidden="false" customHeight="false" outlineLevel="0" collapsed="false">
      <c r="A1513" s="0" t="s">
        <v>5746</v>
      </c>
      <c r="B1513" s="0" t="s">
        <v>5747</v>
      </c>
      <c r="C1513" s="0" t="s">
        <v>5748</v>
      </c>
      <c r="D1513" s="0" t="s">
        <v>14</v>
      </c>
      <c r="E1513" s="0" t="n">
        <v>0</v>
      </c>
      <c r="F1513" s="0" t="n">
        <v>42</v>
      </c>
      <c r="G1513" s="0" t="n">
        <v>0.151</v>
      </c>
      <c r="H1513" s="0" t="n">
        <v>0.526</v>
      </c>
      <c r="I1513" s="0" t="n">
        <f aca="false">(H1513-G1513)</f>
        <v>0.375</v>
      </c>
      <c r="J1513" s="0" t="s">
        <v>5289</v>
      </c>
      <c r="K1513" s="0" t="s">
        <v>5749</v>
      </c>
    </row>
    <row r="1514" customFormat="false" ht="12.8" hidden="false" customHeight="false" outlineLevel="0" collapsed="false">
      <c r="A1514" s="0" t="s">
        <v>5750</v>
      </c>
      <c r="B1514" s="0" t="s">
        <v>5751</v>
      </c>
      <c r="C1514" s="0" t="s">
        <v>5752</v>
      </c>
      <c r="D1514" s="0" t="s">
        <v>14</v>
      </c>
      <c r="E1514" s="0" t="n">
        <v>0</v>
      </c>
      <c r="F1514" s="0" t="n">
        <v>21</v>
      </c>
      <c r="G1514" s="0" t="n">
        <v>0.26</v>
      </c>
      <c r="H1514" s="0" t="n">
        <v>0.635</v>
      </c>
      <c r="I1514" s="0" t="n">
        <f aca="false">(H1514-G1514)</f>
        <v>0.375</v>
      </c>
      <c r="J1514" s="0" t="s">
        <v>5289</v>
      </c>
      <c r="K1514" s="0" t="s">
        <v>5753</v>
      </c>
    </row>
    <row r="1515" customFormat="false" ht="12.8" hidden="false" customHeight="false" outlineLevel="0" collapsed="false">
      <c r="A1515" s="0" t="s">
        <v>5754</v>
      </c>
      <c r="B1515" s="0" t="s">
        <v>5755</v>
      </c>
      <c r="C1515" s="0" t="s">
        <v>5756</v>
      </c>
      <c r="D1515" s="0" t="s">
        <v>14</v>
      </c>
      <c r="E1515" s="0" t="n">
        <v>0</v>
      </c>
      <c r="F1515" s="0" t="n">
        <v>41</v>
      </c>
      <c r="G1515" s="0" t="n">
        <v>0.158</v>
      </c>
      <c r="H1515" s="0" t="n">
        <v>0.532</v>
      </c>
      <c r="I1515" s="0" t="n">
        <f aca="false">(H1515-G1515)</f>
        <v>0.374</v>
      </c>
      <c r="J1515" s="0" t="s">
        <v>5289</v>
      </c>
      <c r="K1515" s="0" t="s">
        <v>5500</v>
      </c>
    </row>
    <row r="1516" customFormat="false" ht="12.8" hidden="false" customHeight="false" outlineLevel="0" collapsed="false">
      <c r="A1516" s="0" t="s">
        <v>5757</v>
      </c>
      <c r="B1516" s="0" t="s">
        <v>5758</v>
      </c>
      <c r="C1516" s="0" t="s">
        <v>5759</v>
      </c>
      <c r="D1516" s="0" t="s">
        <v>14</v>
      </c>
      <c r="E1516" s="0" t="n">
        <v>0</v>
      </c>
      <c r="F1516" s="0" t="n">
        <v>42</v>
      </c>
      <c r="G1516" s="0" t="n">
        <v>0.154</v>
      </c>
      <c r="H1516" s="0" t="n">
        <v>0.528</v>
      </c>
      <c r="I1516" s="0" t="n">
        <f aca="false">(H1516-G1516)</f>
        <v>0.374</v>
      </c>
      <c r="J1516" s="0" t="s">
        <v>5289</v>
      </c>
      <c r="K1516" s="0" t="s">
        <v>5530</v>
      </c>
    </row>
    <row r="1517" customFormat="false" ht="12.8" hidden="false" customHeight="false" outlineLevel="0" collapsed="false">
      <c r="A1517" s="0" t="s">
        <v>5760</v>
      </c>
      <c r="B1517" s="0" t="s">
        <v>5761</v>
      </c>
      <c r="C1517" s="0" t="s">
        <v>5762</v>
      </c>
      <c r="D1517" s="0" t="s">
        <v>14</v>
      </c>
      <c r="E1517" s="0" t="n">
        <v>0</v>
      </c>
      <c r="F1517" s="0" t="n">
        <v>23</v>
      </c>
      <c r="G1517" s="0" t="n">
        <v>0.182</v>
      </c>
      <c r="H1517" s="0" t="n">
        <v>0.555</v>
      </c>
      <c r="I1517" s="0" t="n">
        <f aca="false">(H1517-G1517)</f>
        <v>0.373</v>
      </c>
      <c r="J1517" s="0" t="s">
        <v>5289</v>
      </c>
      <c r="K1517" s="0" t="s">
        <v>5763</v>
      </c>
    </row>
    <row r="1518" customFormat="false" ht="12.8" hidden="false" customHeight="false" outlineLevel="0" collapsed="false">
      <c r="A1518" s="0" t="s">
        <v>5764</v>
      </c>
      <c r="B1518" s="0" t="s">
        <v>5765</v>
      </c>
      <c r="C1518" s="0" t="s">
        <v>5766</v>
      </c>
      <c r="D1518" s="0" t="s">
        <v>14</v>
      </c>
      <c r="E1518" s="0" t="n">
        <v>0</v>
      </c>
      <c r="F1518" s="0" t="n">
        <v>21</v>
      </c>
      <c r="G1518" s="0" t="n">
        <v>0.32</v>
      </c>
      <c r="H1518" s="0" t="n">
        <v>0.692</v>
      </c>
      <c r="I1518" s="0" t="n">
        <f aca="false">(H1518-G1518)</f>
        <v>0.372</v>
      </c>
      <c r="J1518" s="0" t="s">
        <v>5289</v>
      </c>
      <c r="K1518" s="0" t="s">
        <v>5767</v>
      </c>
    </row>
    <row r="1519" customFormat="false" ht="12.8" hidden="false" customHeight="false" outlineLevel="0" collapsed="false">
      <c r="A1519" s="0" t="s">
        <v>5768</v>
      </c>
      <c r="B1519" s="0" t="s">
        <v>5769</v>
      </c>
      <c r="C1519" s="0" t="s">
        <v>5770</v>
      </c>
      <c r="D1519" s="0" t="s">
        <v>14</v>
      </c>
      <c r="E1519" s="0" t="n">
        <v>0</v>
      </c>
      <c r="F1519" s="0" t="n">
        <v>42</v>
      </c>
      <c r="G1519" s="0" t="n">
        <v>0.16</v>
      </c>
      <c r="H1519" s="0" t="n">
        <v>0.532</v>
      </c>
      <c r="I1519" s="0" t="n">
        <f aca="false">(H1519-G1519)</f>
        <v>0.372</v>
      </c>
      <c r="J1519" s="0" t="s">
        <v>5289</v>
      </c>
      <c r="K1519" s="0" t="s">
        <v>5500</v>
      </c>
    </row>
    <row r="1520" customFormat="false" ht="12.8" hidden="false" customHeight="false" outlineLevel="0" collapsed="false">
      <c r="A1520" s="0" t="s">
        <v>5771</v>
      </c>
      <c r="B1520" s="0" t="s">
        <v>5772</v>
      </c>
      <c r="C1520" s="0" t="s">
        <v>5773</v>
      </c>
      <c r="D1520" s="0" t="s">
        <v>14</v>
      </c>
      <c r="E1520" s="0" t="n">
        <v>0</v>
      </c>
      <c r="F1520" s="0" t="n">
        <v>48</v>
      </c>
      <c r="G1520" s="0" t="n">
        <v>0.136</v>
      </c>
      <c r="H1520" s="0" t="n">
        <v>0.507</v>
      </c>
      <c r="I1520" s="0" t="n">
        <f aca="false">(H1520-G1520)</f>
        <v>0.371</v>
      </c>
      <c r="J1520" s="0" t="s">
        <v>5289</v>
      </c>
      <c r="K1520" s="0" t="s">
        <v>5774</v>
      </c>
    </row>
    <row r="1521" customFormat="false" ht="12.8" hidden="false" customHeight="false" outlineLevel="0" collapsed="false">
      <c r="A1521" s="0" t="s">
        <v>5775</v>
      </c>
      <c r="B1521" s="0" t="s">
        <v>5776</v>
      </c>
      <c r="C1521" s="0" t="s">
        <v>5777</v>
      </c>
      <c r="D1521" s="0" t="s">
        <v>14</v>
      </c>
      <c r="E1521" s="0" t="n">
        <v>0</v>
      </c>
      <c r="F1521" s="0" t="n">
        <v>24</v>
      </c>
      <c r="G1521" s="0" t="n">
        <v>0.224</v>
      </c>
      <c r="H1521" s="0" t="n">
        <v>0.592</v>
      </c>
      <c r="I1521" s="0" t="n">
        <f aca="false">(H1521-G1521)</f>
        <v>0.368</v>
      </c>
      <c r="J1521" s="0" t="s">
        <v>5289</v>
      </c>
      <c r="K1521" s="0" t="s">
        <v>5538</v>
      </c>
    </row>
    <row r="1522" customFormat="false" ht="12.8" hidden="false" customHeight="false" outlineLevel="0" collapsed="false">
      <c r="A1522" s="0" t="s">
        <v>5778</v>
      </c>
      <c r="B1522" s="0" t="s">
        <v>5779</v>
      </c>
      <c r="C1522" s="0" t="s">
        <v>5780</v>
      </c>
      <c r="D1522" s="0" t="s">
        <v>14</v>
      </c>
      <c r="E1522" s="0" t="n">
        <v>0</v>
      </c>
      <c r="F1522" s="0" t="n">
        <v>23</v>
      </c>
      <c r="G1522" s="0" t="n">
        <v>0.241</v>
      </c>
      <c r="H1522" s="0" t="n">
        <v>0.608</v>
      </c>
      <c r="I1522" s="0" t="n">
        <f aca="false">(H1522-G1522)</f>
        <v>0.367</v>
      </c>
      <c r="J1522" s="0" t="s">
        <v>5289</v>
      </c>
      <c r="K1522" s="0" t="s">
        <v>5781</v>
      </c>
    </row>
    <row r="1523" customFormat="false" ht="12.8" hidden="false" customHeight="false" outlineLevel="0" collapsed="false">
      <c r="A1523" s="0" t="s">
        <v>5782</v>
      </c>
      <c r="B1523" s="0" t="s">
        <v>5783</v>
      </c>
      <c r="C1523" s="0" t="s">
        <v>5784</v>
      </c>
      <c r="D1523" s="0" t="s">
        <v>14</v>
      </c>
      <c r="E1523" s="0" t="n">
        <v>0</v>
      </c>
      <c r="F1523" s="0" t="n">
        <v>40</v>
      </c>
      <c r="G1523" s="0" t="n">
        <v>0.176</v>
      </c>
      <c r="H1523" s="0" t="n">
        <v>0.538</v>
      </c>
      <c r="I1523" s="0" t="n">
        <f aca="false">(H1523-G1523)</f>
        <v>0.362</v>
      </c>
      <c r="J1523" s="0" t="s">
        <v>5289</v>
      </c>
      <c r="K1523" s="0" t="s">
        <v>5785</v>
      </c>
    </row>
    <row r="1524" customFormat="false" ht="12.8" hidden="false" customHeight="false" outlineLevel="0" collapsed="false">
      <c r="A1524" s="0" t="s">
        <v>5786</v>
      </c>
      <c r="B1524" s="0" t="s">
        <v>5787</v>
      </c>
      <c r="C1524" s="0" t="s">
        <v>5788</v>
      </c>
      <c r="D1524" s="0" t="s">
        <v>14</v>
      </c>
      <c r="E1524" s="0" t="n">
        <v>0</v>
      </c>
      <c r="F1524" s="0" t="n">
        <v>45</v>
      </c>
      <c r="G1524" s="0" t="n">
        <v>0.142</v>
      </c>
      <c r="H1524" s="0" t="n">
        <v>0.503</v>
      </c>
      <c r="I1524" s="0" t="n">
        <f aca="false">(H1524-G1524)</f>
        <v>0.361</v>
      </c>
      <c r="J1524" s="0" t="s">
        <v>5289</v>
      </c>
      <c r="K1524" s="0" t="s">
        <v>5530</v>
      </c>
    </row>
    <row r="1525" customFormat="false" ht="12.8" hidden="false" customHeight="false" outlineLevel="0" collapsed="false">
      <c r="A1525" s="0" t="s">
        <v>5789</v>
      </c>
      <c r="B1525" s="0" t="s">
        <v>5790</v>
      </c>
      <c r="C1525" s="0" t="s">
        <v>5791</v>
      </c>
      <c r="D1525" s="0" t="s">
        <v>14</v>
      </c>
      <c r="E1525" s="0" t="n">
        <v>0</v>
      </c>
      <c r="F1525" s="0" t="n">
        <v>38</v>
      </c>
      <c r="G1525" s="0" t="n">
        <v>0.189</v>
      </c>
      <c r="H1525" s="0" t="n">
        <v>0.548</v>
      </c>
      <c r="I1525" s="0" t="n">
        <f aca="false">(H1525-G1525)</f>
        <v>0.359</v>
      </c>
      <c r="J1525" s="0" t="s">
        <v>5289</v>
      </c>
      <c r="K1525" s="0" t="s">
        <v>5792</v>
      </c>
    </row>
    <row r="1526" customFormat="false" ht="12.8" hidden="false" customHeight="false" outlineLevel="0" collapsed="false">
      <c r="A1526" s="0" t="s">
        <v>5793</v>
      </c>
      <c r="B1526" s="0" t="s">
        <v>5794</v>
      </c>
      <c r="C1526" s="0" t="s">
        <v>5795</v>
      </c>
      <c r="D1526" s="0" t="s">
        <v>14</v>
      </c>
      <c r="E1526" s="0" t="n">
        <v>0</v>
      </c>
      <c r="F1526" s="0" t="n">
        <v>39</v>
      </c>
      <c r="G1526" s="0" t="n">
        <v>0.147</v>
      </c>
      <c r="H1526" s="0" t="n">
        <v>0.506</v>
      </c>
      <c r="I1526" s="0" t="n">
        <f aca="false">(H1526-G1526)</f>
        <v>0.359</v>
      </c>
      <c r="J1526" s="0" t="s">
        <v>5289</v>
      </c>
      <c r="K1526" s="0" t="s">
        <v>5530</v>
      </c>
    </row>
    <row r="1527" customFormat="false" ht="12.8" hidden="false" customHeight="false" outlineLevel="0" collapsed="false">
      <c r="A1527" s="0" t="s">
        <v>5796</v>
      </c>
      <c r="B1527" s="0" t="s">
        <v>5797</v>
      </c>
      <c r="C1527" s="0" t="s">
        <v>5798</v>
      </c>
      <c r="D1527" s="0" t="s">
        <v>14</v>
      </c>
      <c r="E1527" s="0" t="n">
        <v>0</v>
      </c>
      <c r="F1527" s="0" t="n">
        <v>45</v>
      </c>
      <c r="G1527" s="0" t="n">
        <v>0.146</v>
      </c>
      <c r="H1527" s="0" t="n">
        <v>0.503</v>
      </c>
      <c r="I1527" s="0" t="n">
        <f aca="false">(H1527-G1527)</f>
        <v>0.357</v>
      </c>
      <c r="J1527" s="0" t="s">
        <v>5289</v>
      </c>
      <c r="K1527" s="0" t="s">
        <v>5799</v>
      </c>
    </row>
    <row r="1528" customFormat="false" ht="12.8" hidden="false" customHeight="false" outlineLevel="0" collapsed="false">
      <c r="A1528" s="0" t="s">
        <v>5800</v>
      </c>
      <c r="B1528" s="0" t="s">
        <v>5801</v>
      </c>
      <c r="C1528" s="0" t="s">
        <v>5802</v>
      </c>
      <c r="D1528" s="0" t="s">
        <v>14</v>
      </c>
      <c r="E1528" s="0" t="n">
        <v>0</v>
      </c>
      <c r="F1528" s="0" t="n">
        <v>42</v>
      </c>
      <c r="G1528" s="0" t="n">
        <v>0.127</v>
      </c>
      <c r="H1528" s="0" t="n">
        <v>0.482</v>
      </c>
      <c r="I1528" s="0" t="n">
        <f aca="false">(H1528-G1528)</f>
        <v>0.355</v>
      </c>
      <c r="J1528" s="0" t="s">
        <v>5289</v>
      </c>
      <c r="K1528" s="0" t="s">
        <v>5500</v>
      </c>
    </row>
    <row r="1529" customFormat="false" ht="12.8" hidden="false" customHeight="false" outlineLevel="0" collapsed="false">
      <c r="A1529" s="0" t="s">
        <v>5803</v>
      </c>
      <c r="B1529" s="0" t="s">
        <v>5804</v>
      </c>
      <c r="C1529" s="0" t="s">
        <v>5805</v>
      </c>
      <c r="D1529" s="0" t="s">
        <v>14</v>
      </c>
      <c r="E1529" s="0" t="n">
        <v>0</v>
      </c>
      <c r="F1529" s="0" t="n">
        <v>42</v>
      </c>
      <c r="G1529" s="0" t="n">
        <v>0.163</v>
      </c>
      <c r="H1529" s="0" t="n">
        <v>0.517</v>
      </c>
      <c r="I1529" s="0" t="n">
        <f aca="false">(H1529-G1529)</f>
        <v>0.354</v>
      </c>
      <c r="J1529" s="0" t="s">
        <v>5289</v>
      </c>
      <c r="K1529" s="0" t="s">
        <v>5530</v>
      </c>
    </row>
    <row r="1530" customFormat="false" ht="12.8" hidden="false" customHeight="false" outlineLevel="0" collapsed="false">
      <c r="A1530" s="0" t="s">
        <v>5806</v>
      </c>
      <c r="B1530" s="0" t="s">
        <v>5807</v>
      </c>
      <c r="C1530" s="0" t="s">
        <v>5808</v>
      </c>
      <c r="D1530" s="0" t="s">
        <v>14</v>
      </c>
      <c r="E1530" s="0" t="n">
        <v>0</v>
      </c>
      <c r="F1530" s="0" t="n">
        <v>44</v>
      </c>
      <c r="G1530" s="0" t="n">
        <v>0.127</v>
      </c>
      <c r="H1530" s="0" t="n">
        <v>0.481</v>
      </c>
      <c r="I1530" s="0" t="n">
        <f aca="false">(H1530-G1530)</f>
        <v>0.354</v>
      </c>
      <c r="J1530" s="0" t="s">
        <v>5289</v>
      </c>
      <c r="K1530" s="0" t="s">
        <v>5809</v>
      </c>
    </row>
    <row r="1531" customFormat="false" ht="12.8" hidden="false" customHeight="false" outlineLevel="0" collapsed="false">
      <c r="A1531" s="0" t="s">
        <v>5810</v>
      </c>
      <c r="B1531" s="0" t="s">
        <v>5811</v>
      </c>
      <c r="C1531" s="0" t="s">
        <v>5812</v>
      </c>
      <c r="D1531" s="0" t="s">
        <v>14</v>
      </c>
      <c r="E1531" s="0" t="n">
        <v>0</v>
      </c>
      <c r="F1531" s="0" t="n">
        <v>24</v>
      </c>
      <c r="G1531" s="0" t="n">
        <v>0.316</v>
      </c>
      <c r="H1531" s="0" t="n">
        <v>0.668</v>
      </c>
      <c r="I1531" s="0" t="n">
        <f aca="false">(H1531-G1531)</f>
        <v>0.352</v>
      </c>
      <c r="J1531" s="0" t="s">
        <v>5289</v>
      </c>
      <c r="K1531" s="0" t="s">
        <v>5635</v>
      </c>
    </row>
    <row r="1532" customFormat="false" ht="12.8" hidden="false" customHeight="false" outlineLevel="0" collapsed="false">
      <c r="A1532" s="0" t="s">
        <v>5813</v>
      </c>
      <c r="B1532" s="0" t="s">
        <v>5814</v>
      </c>
      <c r="C1532" s="0" t="s">
        <v>5815</v>
      </c>
      <c r="D1532" s="0" t="s">
        <v>14</v>
      </c>
      <c r="E1532" s="0" t="n">
        <v>0</v>
      </c>
      <c r="F1532" s="0" t="n">
        <v>17</v>
      </c>
      <c r="G1532" s="0" t="n">
        <v>0.471</v>
      </c>
      <c r="H1532" s="0" t="n">
        <v>0.821</v>
      </c>
      <c r="I1532" s="0" t="n">
        <f aca="false">(H1532-G1532)</f>
        <v>0.35</v>
      </c>
      <c r="J1532" s="0" t="s">
        <v>5289</v>
      </c>
      <c r="K1532" s="0" t="s">
        <v>5538</v>
      </c>
    </row>
    <row r="1533" customFormat="false" ht="12.8" hidden="false" customHeight="false" outlineLevel="0" collapsed="false">
      <c r="A1533" s="0" t="s">
        <v>5816</v>
      </c>
      <c r="B1533" s="0" t="s">
        <v>5817</v>
      </c>
      <c r="C1533" s="0" t="s">
        <v>5818</v>
      </c>
      <c r="D1533" s="0" t="s">
        <v>14</v>
      </c>
      <c r="E1533" s="0" t="n">
        <v>0</v>
      </c>
      <c r="F1533" s="0" t="n">
        <v>40</v>
      </c>
      <c r="G1533" s="0" t="n">
        <v>0.132</v>
      </c>
      <c r="H1533" s="0" t="n">
        <v>0.481</v>
      </c>
      <c r="I1533" s="0" t="n">
        <f aca="false">(H1533-G1533)</f>
        <v>0.349</v>
      </c>
      <c r="J1533" s="0" t="s">
        <v>5289</v>
      </c>
      <c r="K1533" s="0" t="s">
        <v>5647</v>
      </c>
    </row>
    <row r="1534" customFormat="false" ht="12.8" hidden="false" customHeight="false" outlineLevel="0" collapsed="false">
      <c r="A1534" s="0" t="s">
        <v>5819</v>
      </c>
      <c r="B1534" s="0" t="s">
        <v>5820</v>
      </c>
      <c r="C1534" s="0" t="s">
        <v>5821</v>
      </c>
      <c r="D1534" s="0" t="s">
        <v>14</v>
      </c>
      <c r="E1534" s="0" t="n">
        <v>0</v>
      </c>
      <c r="F1534" s="0" t="n">
        <v>26</v>
      </c>
      <c r="G1534" s="0" t="n">
        <v>0.164</v>
      </c>
      <c r="H1534" s="0" t="n">
        <v>0.512</v>
      </c>
      <c r="I1534" s="0" t="n">
        <f aca="false">(H1534-G1534)</f>
        <v>0.348</v>
      </c>
      <c r="J1534" s="0" t="s">
        <v>5289</v>
      </c>
      <c r="K1534" s="0" t="s">
        <v>5822</v>
      </c>
    </row>
    <row r="1535" customFormat="false" ht="12.8" hidden="false" customHeight="false" outlineLevel="0" collapsed="false">
      <c r="A1535" s="0" t="s">
        <v>5823</v>
      </c>
      <c r="B1535" s="0" t="s">
        <v>5824</v>
      </c>
      <c r="C1535" s="0" t="s">
        <v>5825</v>
      </c>
      <c r="D1535" s="0" t="s">
        <v>14</v>
      </c>
      <c r="E1535" s="0" t="n">
        <v>0</v>
      </c>
      <c r="F1535" s="0" t="n">
        <v>39</v>
      </c>
      <c r="G1535" s="0" t="n">
        <v>0.143</v>
      </c>
      <c r="H1535" s="0" t="n">
        <v>0.49</v>
      </c>
      <c r="I1535" s="0" t="n">
        <f aca="false">(H1535-G1535)</f>
        <v>0.347</v>
      </c>
      <c r="J1535" s="0" t="s">
        <v>5289</v>
      </c>
      <c r="K1535" s="0" t="s">
        <v>5530</v>
      </c>
    </row>
    <row r="1536" customFormat="false" ht="12.8" hidden="false" customHeight="false" outlineLevel="0" collapsed="false">
      <c r="A1536" s="0" t="s">
        <v>5826</v>
      </c>
      <c r="B1536" s="0" t="s">
        <v>5827</v>
      </c>
      <c r="C1536" s="0" t="s">
        <v>5828</v>
      </c>
      <c r="D1536" s="0" t="s">
        <v>14</v>
      </c>
      <c r="E1536" s="0" t="n">
        <v>0</v>
      </c>
      <c r="F1536" s="0" t="n">
        <v>45</v>
      </c>
      <c r="G1536" s="0" t="n">
        <v>0.119</v>
      </c>
      <c r="H1536" s="0" t="n">
        <v>0.465</v>
      </c>
      <c r="I1536" s="0" t="n">
        <f aca="false">(H1536-G1536)</f>
        <v>0.346</v>
      </c>
      <c r="J1536" s="0" t="s">
        <v>5289</v>
      </c>
      <c r="K1536" s="0" t="s">
        <v>5829</v>
      </c>
    </row>
    <row r="1537" customFormat="false" ht="12.8" hidden="false" customHeight="false" outlineLevel="0" collapsed="false">
      <c r="A1537" s="0" t="s">
        <v>5830</v>
      </c>
      <c r="B1537" s="0" t="s">
        <v>5831</v>
      </c>
      <c r="C1537" s="0" t="s">
        <v>5832</v>
      </c>
      <c r="D1537" s="0" t="s">
        <v>14</v>
      </c>
      <c r="E1537" s="0" t="n">
        <v>0</v>
      </c>
      <c r="F1537" s="0" t="n">
        <v>42</v>
      </c>
      <c r="G1537" s="0" t="n">
        <v>0.164</v>
      </c>
      <c r="H1537" s="0" t="n">
        <v>0.509</v>
      </c>
      <c r="I1537" s="0" t="n">
        <f aca="false">(H1537-G1537)</f>
        <v>0.345</v>
      </c>
      <c r="J1537" s="0" t="s">
        <v>5289</v>
      </c>
      <c r="K1537" s="0" t="s">
        <v>5530</v>
      </c>
    </row>
    <row r="1538" customFormat="false" ht="12.8" hidden="false" customHeight="false" outlineLevel="0" collapsed="false">
      <c r="A1538" s="0" t="s">
        <v>5833</v>
      </c>
      <c r="B1538" s="0" t="s">
        <v>5834</v>
      </c>
      <c r="C1538" s="0" t="s">
        <v>5835</v>
      </c>
      <c r="D1538" s="0" t="s">
        <v>14</v>
      </c>
      <c r="E1538" s="0" t="n">
        <v>0</v>
      </c>
      <c r="F1538" s="0" t="n">
        <v>41</v>
      </c>
      <c r="G1538" s="0" t="n">
        <v>0.143</v>
      </c>
      <c r="H1538" s="0" t="n">
        <v>0.486</v>
      </c>
      <c r="I1538" s="0" t="n">
        <f aca="false">(H1538-G1538)</f>
        <v>0.343</v>
      </c>
      <c r="J1538" s="0" t="s">
        <v>5289</v>
      </c>
      <c r="K1538" s="0" t="s">
        <v>5836</v>
      </c>
    </row>
    <row r="1539" customFormat="false" ht="12.8" hidden="false" customHeight="false" outlineLevel="0" collapsed="false">
      <c r="A1539" s="0" t="s">
        <v>5837</v>
      </c>
      <c r="B1539" s="0" t="s">
        <v>5838</v>
      </c>
      <c r="C1539" s="0" t="s">
        <v>5839</v>
      </c>
      <c r="D1539" s="0" t="s">
        <v>14</v>
      </c>
      <c r="E1539" s="0" t="n">
        <v>0</v>
      </c>
      <c r="F1539" s="0" t="n">
        <v>31</v>
      </c>
      <c r="G1539" s="0" t="n">
        <v>0.35</v>
      </c>
      <c r="H1539" s="0" t="n">
        <v>0.692</v>
      </c>
      <c r="I1539" s="0" t="n">
        <f aca="false">(H1539-G1539)</f>
        <v>0.342</v>
      </c>
      <c r="J1539" s="0" t="s">
        <v>5289</v>
      </c>
      <c r="K1539" s="0" t="s">
        <v>5840</v>
      </c>
    </row>
    <row r="1540" customFormat="false" ht="12.8" hidden="false" customHeight="false" outlineLevel="0" collapsed="false">
      <c r="A1540" s="0" t="s">
        <v>5841</v>
      </c>
      <c r="B1540" s="0" t="s">
        <v>5842</v>
      </c>
      <c r="C1540" s="0" t="s">
        <v>5843</v>
      </c>
      <c r="D1540" s="0" t="s">
        <v>14</v>
      </c>
      <c r="E1540" s="0" t="n">
        <v>0</v>
      </c>
      <c r="F1540" s="0" t="n">
        <v>60</v>
      </c>
      <c r="G1540" s="0" t="n">
        <v>0.27</v>
      </c>
      <c r="H1540" s="0" t="n">
        <v>0.609</v>
      </c>
      <c r="I1540" s="0" t="n">
        <f aca="false">(H1540-G1540)</f>
        <v>0.339</v>
      </c>
      <c r="J1540" s="0" t="s">
        <v>5289</v>
      </c>
      <c r="K1540" s="0" t="s">
        <v>5844</v>
      </c>
    </row>
    <row r="1541" customFormat="false" ht="12.8" hidden="false" customHeight="false" outlineLevel="0" collapsed="false">
      <c r="A1541" s="0" t="s">
        <v>5845</v>
      </c>
      <c r="B1541" s="0" t="s">
        <v>5846</v>
      </c>
      <c r="C1541" s="0" t="s">
        <v>5847</v>
      </c>
      <c r="D1541" s="0" t="s">
        <v>14</v>
      </c>
      <c r="E1541" s="0" t="n">
        <v>0</v>
      </c>
      <c r="F1541" s="0" t="n">
        <v>56</v>
      </c>
      <c r="G1541" s="0" t="n">
        <v>0.129</v>
      </c>
      <c r="H1541" s="0" t="n">
        <v>0.467</v>
      </c>
      <c r="I1541" s="0" t="n">
        <f aca="false">(H1541-G1541)</f>
        <v>0.338</v>
      </c>
      <c r="J1541" s="0" t="s">
        <v>5289</v>
      </c>
      <c r="K1541" s="0" t="s">
        <v>5848</v>
      </c>
    </row>
    <row r="1542" customFormat="false" ht="12.8" hidden="false" customHeight="false" outlineLevel="0" collapsed="false">
      <c r="A1542" s="0" t="s">
        <v>5849</v>
      </c>
      <c r="B1542" s="0" t="s">
        <v>5850</v>
      </c>
      <c r="C1542" s="0" t="s">
        <v>5851</v>
      </c>
      <c r="D1542" s="0" t="s">
        <v>14</v>
      </c>
      <c r="E1542" s="0" t="n">
        <v>0</v>
      </c>
      <c r="F1542" s="0" t="n">
        <v>55</v>
      </c>
      <c r="G1542" s="0" t="n">
        <v>0.108</v>
      </c>
      <c r="H1542" s="0" t="n">
        <v>0.445</v>
      </c>
      <c r="I1542" s="0" t="n">
        <f aca="false">(H1542-G1542)</f>
        <v>0.337</v>
      </c>
      <c r="J1542" s="0" t="s">
        <v>5289</v>
      </c>
      <c r="K1542" s="0" t="s">
        <v>5852</v>
      </c>
    </row>
    <row r="1543" customFormat="false" ht="12.8" hidden="false" customHeight="false" outlineLevel="0" collapsed="false">
      <c r="A1543" s="0" t="s">
        <v>5853</v>
      </c>
      <c r="B1543" s="0" t="s">
        <v>5854</v>
      </c>
      <c r="C1543" s="0" t="s">
        <v>5855</v>
      </c>
      <c r="D1543" s="0" t="s">
        <v>14</v>
      </c>
      <c r="E1543" s="0" t="n">
        <v>0</v>
      </c>
      <c r="F1543" s="0" t="n">
        <v>39</v>
      </c>
      <c r="G1543" s="0" t="n">
        <v>0.147</v>
      </c>
      <c r="H1543" s="0" t="n">
        <v>0.484</v>
      </c>
      <c r="I1543" s="0" t="n">
        <f aca="false">(H1543-G1543)</f>
        <v>0.337</v>
      </c>
      <c r="J1543" s="0" t="s">
        <v>5289</v>
      </c>
      <c r="K1543" s="0" t="s">
        <v>5530</v>
      </c>
    </row>
    <row r="1544" customFormat="false" ht="12.8" hidden="false" customHeight="false" outlineLevel="0" collapsed="false">
      <c r="A1544" s="0" t="s">
        <v>5856</v>
      </c>
      <c r="B1544" s="0" t="s">
        <v>5857</v>
      </c>
      <c r="C1544" s="0" t="s">
        <v>5858</v>
      </c>
      <c r="D1544" s="0" t="s">
        <v>14</v>
      </c>
      <c r="E1544" s="0" t="n">
        <v>0</v>
      </c>
      <c r="F1544" s="0" t="n">
        <v>41</v>
      </c>
      <c r="G1544" s="0" t="n">
        <v>0.124</v>
      </c>
      <c r="H1544" s="0" t="n">
        <v>0.46</v>
      </c>
      <c r="I1544" s="0" t="n">
        <f aca="false">(H1544-G1544)</f>
        <v>0.336</v>
      </c>
      <c r="J1544" s="0" t="s">
        <v>5289</v>
      </c>
      <c r="K1544" s="0" t="s">
        <v>5785</v>
      </c>
    </row>
    <row r="1545" customFormat="false" ht="12.8" hidden="false" customHeight="false" outlineLevel="0" collapsed="false">
      <c r="A1545" s="0" t="s">
        <v>5859</v>
      </c>
      <c r="B1545" s="0" t="s">
        <v>5860</v>
      </c>
      <c r="C1545" s="0" t="s">
        <v>5861</v>
      </c>
      <c r="D1545" s="0" t="s">
        <v>14</v>
      </c>
      <c r="E1545" s="0" t="n">
        <v>0</v>
      </c>
      <c r="F1545" s="0" t="n">
        <v>32</v>
      </c>
      <c r="G1545" s="0" t="n">
        <v>0.396</v>
      </c>
      <c r="H1545" s="0" t="n">
        <v>0.732</v>
      </c>
      <c r="I1545" s="0" t="n">
        <f aca="false">(H1545-G1545)</f>
        <v>0.336</v>
      </c>
      <c r="J1545" s="0" t="s">
        <v>5289</v>
      </c>
      <c r="K1545" s="0" t="s">
        <v>5862</v>
      </c>
    </row>
    <row r="1546" customFormat="false" ht="12.8" hidden="false" customHeight="false" outlineLevel="0" collapsed="false">
      <c r="A1546" s="0" t="s">
        <v>5863</v>
      </c>
      <c r="B1546" s="0" t="s">
        <v>5864</v>
      </c>
      <c r="C1546" s="0" t="s">
        <v>5865</v>
      </c>
      <c r="D1546" s="0" t="s">
        <v>14</v>
      </c>
      <c r="E1546" s="0" t="n">
        <v>0</v>
      </c>
      <c r="F1546" s="0" t="n">
        <v>41</v>
      </c>
      <c r="G1546" s="0" t="n">
        <v>0.167</v>
      </c>
      <c r="H1546" s="0" t="n">
        <v>0.499</v>
      </c>
      <c r="I1546" s="0" t="n">
        <f aca="false">(H1546-G1546)</f>
        <v>0.332</v>
      </c>
      <c r="J1546" s="0" t="s">
        <v>5289</v>
      </c>
      <c r="K1546" s="0" t="s">
        <v>5866</v>
      </c>
    </row>
    <row r="1547" customFormat="false" ht="12.8" hidden="false" customHeight="false" outlineLevel="0" collapsed="false">
      <c r="A1547" s="0" t="s">
        <v>5867</v>
      </c>
      <c r="B1547" s="0" t="s">
        <v>5868</v>
      </c>
      <c r="C1547" s="0" t="s">
        <v>5869</v>
      </c>
      <c r="D1547" s="0" t="s">
        <v>14</v>
      </c>
      <c r="E1547" s="0" t="n">
        <v>0</v>
      </c>
      <c r="F1547" s="0" t="n">
        <v>42</v>
      </c>
      <c r="G1547" s="0" t="n">
        <v>0.133</v>
      </c>
      <c r="H1547" s="0" t="n">
        <v>0.464</v>
      </c>
      <c r="I1547" s="0" t="n">
        <f aca="false">(H1547-G1547)</f>
        <v>0.331</v>
      </c>
      <c r="J1547" s="0" t="s">
        <v>5289</v>
      </c>
      <c r="K1547" s="0" t="s">
        <v>5530</v>
      </c>
    </row>
    <row r="1548" customFormat="false" ht="12.8" hidden="false" customHeight="false" outlineLevel="0" collapsed="false">
      <c r="A1548" s="0" t="s">
        <v>5870</v>
      </c>
      <c r="B1548" s="0" t="s">
        <v>5871</v>
      </c>
      <c r="C1548" s="0" t="s">
        <v>5872</v>
      </c>
      <c r="D1548" s="0" t="s">
        <v>14</v>
      </c>
      <c r="E1548" s="0" t="n">
        <v>0</v>
      </c>
      <c r="F1548" s="0" t="n">
        <v>46</v>
      </c>
      <c r="G1548" s="0" t="n">
        <v>0.169</v>
      </c>
      <c r="H1548" s="0" t="n">
        <v>0.498</v>
      </c>
      <c r="I1548" s="0" t="n">
        <f aca="false">(H1548-G1548)</f>
        <v>0.329</v>
      </c>
      <c r="J1548" s="0" t="s">
        <v>5289</v>
      </c>
      <c r="K1548" s="0" t="s">
        <v>5873</v>
      </c>
    </row>
    <row r="1549" customFormat="false" ht="12.8" hidden="false" customHeight="false" outlineLevel="0" collapsed="false">
      <c r="A1549" s="0" t="s">
        <v>5874</v>
      </c>
      <c r="B1549" s="0" t="s">
        <v>5875</v>
      </c>
      <c r="C1549" s="0" t="s">
        <v>5876</v>
      </c>
      <c r="D1549" s="0" t="s">
        <v>14</v>
      </c>
      <c r="E1549" s="0" t="n">
        <v>0</v>
      </c>
      <c r="F1549" s="0" t="n">
        <v>53</v>
      </c>
      <c r="G1549" s="0" t="n">
        <v>0.126</v>
      </c>
      <c r="H1549" s="0" t="n">
        <v>0.453</v>
      </c>
      <c r="I1549" s="0" t="n">
        <f aca="false">(H1549-G1549)</f>
        <v>0.327</v>
      </c>
      <c r="J1549" s="0" t="s">
        <v>5289</v>
      </c>
      <c r="K1549" s="0" t="s">
        <v>5647</v>
      </c>
    </row>
    <row r="1550" customFormat="false" ht="12.8" hidden="false" customHeight="false" outlineLevel="0" collapsed="false">
      <c r="A1550" s="0" t="s">
        <v>5877</v>
      </c>
      <c r="B1550" s="0" t="s">
        <v>5878</v>
      </c>
      <c r="C1550" s="0" t="s">
        <v>5879</v>
      </c>
      <c r="D1550" s="0" t="s">
        <v>14</v>
      </c>
      <c r="E1550" s="0" t="n">
        <v>0</v>
      </c>
      <c r="F1550" s="0" t="n">
        <v>44</v>
      </c>
      <c r="G1550" s="0" t="n">
        <v>0.127</v>
      </c>
      <c r="H1550" s="0" t="n">
        <v>0.453</v>
      </c>
      <c r="I1550" s="0" t="n">
        <f aca="false">(H1550-G1550)</f>
        <v>0.326</v>
      </c>
      <c r="J1550" s="0" t="s">
        <v>5289</v>
      </c>
      <c r="K1550" s="0" t="s">
        <v>5596</v>
      </c>
    </row>
    <row r="1551" customFormat="false" ht="12.8" hidden="false" customHeight="false" outlineLevel="0" collapsed="false">
      <c r="A1551" s="0" t="s">
        <v>5880</v>
      </c>
      <c r="B1551" s="0" t="s">
        <v>5881</v>
      </c>
      <c r="C1551" s="0" t="s">
        <v>5882</v>
      </c>
      <c r="D1551" s="0" t="s">
        <v>14</v>
      </c>
      <c r="E1551" s="0" t="n">
        <v>0</v>
      </c>
      <c r="F1551" s="0" t="n">
        <v>42</v>
      </c>
      <c r="G1551" s="0" t="n">
        <v>0.153</v>
      </c>
      <c r="H1551" s="0" t="n">
        <v>0.477</v>
      </c>
      <c r="I1551" s="0" t="n">
        <f aca="false">(H1551-G1551)</f>
        <v>0.324</v>
      </c>
      <c r="J1551" s="0" t="s">
        <v>5289</v>
      </c>
      <c r="K1551" s="0" t="s">
        <v>5530</v>
      </c>
    </row>
    <row r="1552" customFormat="false" ht="12.8" hidden="false" customHeight="false" outlineLevel="0" collapsed="false">
      <c r="A1552" s="0" t="s">
        <v>5883</v>
      </c>
      <c r="B1552" s="0" t="s">
        <v>5884</v>
      </c>
      <c r="C1552" s="0" t="s">
        <v>5885</v>
      </c>
      <c r="D1552" s="0" t="s">
        <v>14</v>
      </c>
      <c r="E1552" s="0" t="n">
        <v>0</v>
      </c>
      <c r="F1552" s="0" t="n">
        <v>51</v>
      </c>
      <c r="G1552" s="0" t="n">
        <v>0.127</v>
      </c>
      <c r="H1552" s="0" t="n">
        <v>0.451</v>
      </c>
      <c r="I1552" s="0" t="n">
        <f aca="false">(H1552-G1552)</f>
        <v>0.324</v>
      </c>
      <c r="J1552" s="0" t="s">
        <v>5289</v>
      </c>
      <c r="K1552" s="0" t="s">
        <v>5647</v>
      </c>
    </row>
    <row r="1553" customFormat="false" ht="12.8" hidden="false" customHeight="false" outlineLevel="0" collapsed="false">
      <c r="A1553" s="0" t="s">
        <v>5886</v>
      </c>
      <c r="B1553" s="0" t="s">
        <v>5887</v>
      </c>
      <c r="C1553" s="0" t="s">
        <v>5888</v>
      </c>
      <c r="D1553" s="0" t="s">
        <v>14</v>
      </c>
      <c r="E1553" s="0" t="n">
        <v>0</v>
      </c>
      <c r="F1553" s="0" t="n">
        <v>35</v>
      </c>
      <c r="G1553" s="0" t="n">
        <v>0.157</v>
      </c>
      <c r="H1553" s="0" t="n">
        <v>0.481</v>
      </c>
      <c r="I1553" s="0" t="n">
        <f aca="false">(H1553-G1553)</f>
        <v>0.324</v>
      </c>
      <c r="J1553" s="0" t="s">
        <v>5289</v>
      </c>
      <c r="K1553" s="0" t="s">
        <v>5889</v>
      </c>
    </row>
    <row r="1554" customFormat="false" ht="12.8" hidden="false" customHeight="false" outlineLevel="0" collapsed="false">
      <c r="A1554" s="0" t="s">
        <v>5890</v>
      </c>
      <c r="B1554" s="0" t="s">
        <v>5891</v>
      </c>
      <c r="C1554" s="0" t="s">
        <v>5892</v>
      </c>
      <c r="D1554" s="0" t="s">
        <v>14</v>
      </c>
      <c r="E1554" s="0" t="n">
        <v>0</v>
      </c>
      <c r="F1554" s="0" t="n">
        <v>39</v>
      </c>
      <c r="G1554" s="0" t="n">
        <v>0.18</v>
      </c>
      <c r="H1554" s="0" t="n">
        <v>0.502</v>
      </c>
      <c r="I1554" s="0" t="n">
        <f aca="false">(H1554-G1554)</f>
        <v>0.322</v>
      </c>
      <c r="J1554" s="0" t="s">
        <v>5289</v>
      </c>
      <c r="K1554" s="0" t="s">
        <v>5893</v>
      </c>
    </row>
    <row r="1555" customFormat="false" ht="12.8" hidden="false" customHeight="false" outlineLevel="0" collapsed="false">
      <c r="A1555" s="0" t="s">
        <v>5894</v>
      </c>
      <c r="B1555" s="0" t="s">
        <v>5895</v>
      </c>
      <c r="C1555" s="0" t="s">
        <v>5896</v>
      </c>
      <c r="D1555" s="0" t="s">
        <v>14</v>
      </c>
      <c r="E1555" s="0" t="n">
        <v>0</v>
      </c>
      <c r="F1555" s="0" t="n">
        <v>55</v>
      </c>
      <c r="G1555" s="0" t="n">
        <v>0.112</v>
      </c>
      <c r="H1555" s="0" t="n">
        <v>0.433</v>
      </c>
      <c r="I1555" s="0" t="n">
        <f aca="false">(H1555-G1555)</f>
        <v>0.321</v>
      </c>
      <c r="J1555" s="0" t="s">
        <v>5289</v>
      </c>
      <c r="K1555" s="0" t="s">
        <v>5897</v>
      </c>
    </row>
    <row r="1556" customFormat="false" ht="12.8" hidden="false" customHeight="false" outlineLevel="0" collapsed="false">
      <c r="A1556" s="0" t="s">
        <v>5898</v>
      </c>
      <c r="B1556" s="0" t="s">
        <v>5899</v>
      </c>
      <c r="C1556" s="0" t="s">
        <v>5900</v>
      </c>
      <c r="D1556" s="0" t="s">
        <v>14</v>
      </c>
      <c r="E1556" s="0" t="n">
        <v>0</v>
      </c>
      <c r="F1556" s="0" t="n">
        <v>44</v>
      </c>
      <c r="G1556" s="0" t="n">
        <v>0.127</v>
      </c>
      <c r="H1556" s="0" t="n">
        <v>0.447</v>
      </c>
      <c r="I1556" s="0" t="n">
        <f aca="false">(H1556-G1556)</f>
        <v>0.32</v>
      </c>
      <c r="J1556" s="0" t="s">
        <v>5289</v>
      </c>
      <c r="K1556" s="0" t="s">
        <v>5596</v>
      </c>
    </row>
    <row r="1557" customFormat="false" ht="12.8" hidden="false" customHeight="false" outlineLevel="0" collapsed="false">
      <c r="A1557" s="0" t="s">
        <v>5901</v>
      </c>
      <c r="B1557" s="0" t="s">
        <v>5902</v>
      </c>
      <c r="C1557" s="0" t="s">
        <v>5903</v>
      </c>
      <c r="D1557" s="0" t="s">
        <v>14</v>
      </c>
      <c r="E1557" s="0" t="n">
        <v>0</v>
      </c>
      <c r="F1557" s="0" t="n">
        <v>42</v>
      </c>
      <c r="G1557" s="0" t="n">
        <v>0.142</v>
      </c>
      <c r="H1557" s="0" t="n">
        <v>0.462</v>
      </c>
      <c r="I1557" s="0" t="n">
        <f aca="false">(H1557-G1557)</f>
        <v>0.32</v>
      </c>
      <c r="J1557" s="0" t="s">
        <v>5289</v>
      </c>
      <c r="K1557" s="0" t="s">
        <v>5500</v>
      </c>
    </row>
    <row r="1558" customFormat="false" ht="12.8" hidden="false" customHeight="false" outlineLevel="0" collapsed="false">
      <c r="A1558" s="0" t="s">
        <v>5904</v>
      </c>
      <c r="B1558" s="0" t="s">
        <v>5905</v>
      </c>
      <c r="C1558" s="0" t="s">
        <v>5906</v>
      </c>
      <c r="D1558" s="0" t="s">
        <v>14</v>
      </c>
      <c r="E1558" s="0" t="n">
        <v>0</v>
      </c>
      <c r="F1558" s="0" t="n">
        <v>46</v>
      </c>
      <c r="G1558" s="0" t="n">
        <v>0.14</v>
      </c>
      <c r="H1558" s="0" t="n">
        <v>0.46</v>
      </c>
      <c r="I1558" s="0" t="n">
        <f aca="false">(H1558-G1558)</f>
        <v>0.32</v>
      </c>
      <c r="J1558" s="0" t="s">
        <v>5289</v>
      </c>
      <c r="K1558" s="0" t="s">
        <v>5669</v>
      </c>
    </row>
    <row r="1559" customFormat="false" ht="12.8" hidden="false" customHeight="false" outlineLevel="0" collapsed="false">
      <c r="A1559" s="0" t="s">
        <v>5907</v>
      </c>
      <c r="B1559" s="0" t="s">
        <v>5908</v>
      </c>
      <c r="C1559" s="0" t="s">
        <v>5909</v>
      </c>
      <c r="D1559" s="0" t="s">
        <v>14</v>
      </c>
      <c r="E1559" s="0" t="n">
        <v>0</v>
      </c>
      <c r="F1559" s="0" t="n">
        <v>39</v>
      </c>
      <c r="G1559" s="0" t="n">
        <v>0.195</v>
      </c>
      <c r="H1559" s="0" t="n">
        <v>0.513</v>
      </c>
      <c r="I1559" s="0" t="n">
        <f aca="false">(H1559-G1559)</f>
        <v>0.318</v>
      </c>
      <c r="J1559" s="0" t="s">
        <v>5289</v>
      </c>
      <c r="K1559" s="0" t="s">
        <v>5910</v>
      </c>
    </row>
    <row r="1560" customFormat="false" ht="12.8" hidden="false" customHeight="false" outlineLevel="0" collapsed="false">
      <c r="A1560" s="0" t="s">
        <v>5911</v>
      </c>
      <c r="B1560" s="0" t="s">
        <v>5912</v>
      </c>
      <c r="C1560" s="0" t="s">
        <v>5913</v>
      </c>
      <c r="D1560" s="0" t="s">
        <v>14</v>
      </c>
      <c r="E1560" s="0" t="n">
        <v>0</v>
      </c>
      <c r="F1560" s="0" t="n">
        <v>40</v>
      </c>
      <c r="G1560" s="0" t="n">
        <v>0.134</v>
      </c>
      <c r="H1560" s="0" t="n">
        <v>0.451</v>
      </c>
      <c r="I1560" s="0" t="n">
        <f aca="false">(H1560-G1560)</f>
        <v>0.317</v>
      </c>
      <c r="J1560" s="0" t="s">
        <v>5289</v>
      </c>
      <c r="K1560" s="0" t="s">
        <v>5647</v>
      </c>
    </row>
    <row r="1561" customFormat="false" ht="12.8" hidden="false" customHeight="false" outlineLevel="0" collapsed="false">
      <c r="A1561" s="0" t="s">
        <v>5914</v>
      </c>
      <c r="B1561" s="0" t="s">
        <v>5915</v>
      </c>
      <c r="C1561" s="0" t="s">
        <v>5916</v>
      </c>
      <c r="D1561" s="0" t="s">
        <v>14</v>
      </c>
      <c r="E1561" s="0" t="n">
        <v>0</v>
      </c>
      <c r="F1561" s="0" t="n">
        <v>42</v>
      </c>
      <c r="G1561" s="0" t="n">
        <v>0.144</v>
      </c>
      <c r="H1561" s="0" t="n">
        <v>0.458</v>
      </c>
      <c r="I1561" s="0" t="n">
        <f aca="false">(H1561-G1561)</f>
        <v>0.314</v>
      </c>
      <c r="J1561" s="0" t="s">
        <v>5289</v>
      </c>
      <c r="K1561" s="0" t="s">
        <v>5530</v>
      </c>
    </row>
    <row r="1562" customFormat="false" ht="12.8" hidden="false" customHeight="false" outlineLevel="0" collapsed="false">
      <c r="A1562" s="0" t="s">
        <v>5917</v>
      </c>
      <c r="B1562" s="0" t="s">
        <v>5918</v>
      </c>
      <c r="C1562" s="0" t="s">
        <v>5919</v>
      </c>
      <c r="D1562" s="0" t="s">
        <v>14</v>
      </c>
      <c r="E1562" s="0" t="n">
        <v>0</v>
      </c>
      <c r="F1562" s="0" t="n">
        <v>44</v>
      </c>
      <c r="G1562" s="0" t="n">
        <v>0.176</v>
      </c>
      <c r="H1562" s="0" t="n">
        <v>0.487</v>
      </c>
      <c r="I1562" s="0" t="n">
        <f aca="false">(H1562-G1562)</f>
        <v>0.311</v>
      </c>
      <c r="J1562" s="0" t="s">
        <v>5289</v>
      </c>
      <c r="K1562" s="0" t="s">
        <v>5651</v>
      </c>
    </row>
    <row r="1563" customFormat="false" ht="12.8" hidden="false" customHeight="false" outlineLevel="0" collapsed="false">
      <c r="A1563" s="0" t="s">
        <v>5920</v>
      </c>
      <c r="B1563" s="0" t="s">
        <v>5921</v>
      </c>
      <c r="C1563" s="0" t="s">
        <v>5922</v>
      </c>
      <c r="D1563" s="0" t="s">
        <v>14</v>
      </c>
      <c r="E1563" s="0" t="n">
        <v>0</v>
      </c>
      <c r="F1563" s="0" t="n">
        <v>42</v>
      </c>
      <c r="G1563" s="0" t="n">
        <v>0.123</v>
      </c>
      <c r="H1563" s="0" t="n">
        <v>0.434</v>
      </c>
      <c r="I1563" s="0" t="n">
        <f aca="false">(H1563-G1563)</f>
        <v>0.311</v>
      </c>
      <c r="J1563" s="0" t="s">
        <v>5289</v>
      </c>
      <c r="K1563" s="0" t="s">
        <v>5500</v>
      </c>
    </row>
    <row r="1564" customFormat="false" ht="12.8" hidden="false" customHeight="false" outlineLevel="0" collapsed="false">
      <c r="A1564" s="0" t="s">
        <v>5923</v>
      </c>
      <c r="B1564" s="0" t="s">
        <v>5924</v>
      </c>
      <c r="C1564" s="0" t="s">
        <v>5925</v>
      </c>
      <c r="D1564" s="0" t="s">
        <v>14</v>
      </c>
      <c r="E1564" s="0" t="n">
        <v>0</v>
      </c>
      <c r="F1564" s="0" t="n">
        <v>42</v>
      </c>
      <c r="G1564" s="0" t="n">
        <v>0.126</v>
      </c>
      <c r="H1564" s="0" t="n">
        <v>0.434</v>
      </c>
      <c r="I1564" s="0" t="n">
        <f aca="false">(H1564-G1564)</f>
        <v>0.308</v>
      </c>
      <c r="J1564" s="0" t="s">
        <v>5289</v>
      </c>
      <c r="K1564" s="0" t="s">
        <v>5530</v>
      </c>
    </row>
    <row r="1565" customFormat="false" ht="12.8" hidden="false" customHeight="false" outlineLevel="0" collapsed="false">
      <c r="A1565" s="0" t="s">
        <v>5926</v>
      </c>
      <c r="B1565" s="0" t="s">
        <v>5927</v>
      </c>
      <c r="C1565" s="0" t="s">
        <v>5928</v>
      </c>
      <c r="D1565" s="0" t="s">
        <v>14</v>
      </c>
      <c r="E1565" s="0" t="n">
        <v>0</v>
      </c>
      <c r="F1565" s="0" t="n">
        <v>36</v>
      </c>
      <c r="G1565" s="0" t="n">
        <v>0.167</v>
      </c>
      <c r="H1565" s="0" t="n">
        <v>0.474</v>
      </c>
      <c r="I1565" s="0" t="n">
        <f aca="false">(H1565-G1565)</f>
        <v>0.307</v>
      </c>
      <c r="J1565" s="0" t="s">
        <v>5289</v>
      </c>
      <c r="K1565" s="0" t="s">
        <v>5929</v>
      </c>
    </row>
    <row r="1566" customFormat="false" ht="12.8" hidden="false" customHeight="false" outlineLevel="0" collapsed="false">
      <c r="A1566" s="0" t="s">
        <v>5930</v>
      </c>
      <c r="B1566" s="0" t="s">
        <v>5931</v>
      </c>
      <c r="C1566" s="0" t="s">
        <v>5932</v>
      </c>
      <c r="D1566" s="0" t="s">
        <v>14</v>
      </c>
      <c r="E1566" s="0" t="n">
        <v>0</v>
      </c>
      <c r="F1566" s="0" t="n">
        <v>36</v>
      </c>
      <c r="G1566" s="0" t="n">
        <v>0.156</v>
      </c>
      <c r="H1566" s="0" t="n">
        <v>0.463</v>
      </c>
      <c r="I1566" s="0" t="n">
        <f aca="false">(H1566-G1566)</f>
        <v>0.307</v>
      </c>
      <c r="J1566" s="0" t="s">
        <v>5289</v>
      </c>
      <c r="K1566" s="0" t="s">
        <v>5933</v>
      </c>
    </row>
    <row r="1567" customFormat="false" ht="12.8" hidden="false" customHeight="false" outlineLevel="0" collapsed="false">
      <c r="A1567" s="0" t="s">
        <v>5934</v>
      </c>
      <c r="B1567" s="0" t="s">
        <v>5935</v>
      </c>
      <c r="C1567" s="0" t="s">
        <v>5936</v>
      </c>
      <c r="D1567" s="0" t="s">
        <v>14</v>
      </c>
      <c r="E1567" s="0" t="n">
        <v>0</v>
      </c>
      <c r="F1567" s="0" t="n">
        <v>43</v>
      </c>
      <c r="G1567" s="0" t="n">
        <v>0.137</v>
      </c>
      <c r="H1567" s="0" t="n">
        <v>0.444</v>
      </c>
      <c r="I1567" s="0" t="n">
        <f aca="false">(H1567-G1567)</f>
        <v>0.307</v>
      </c>
      <c r="J1567" s="0" t="s">
        <v>5289</v>
      </c>
      <c r="K1567" s="0" t="s">
        <v>5937</v>
      </c>
    </row>
    <row r="1568" customFormat="false" ht="12.8" hidden="false" customHeight="false" outlineLevel="0" collapsed="false">
      <c r="A1568" s="0" t="s">
        <v>5938</v>
      </c>
      <c r="B1568" s="0" t="s">
        <v>5939</v>
      </c>
      <c r="C1568" s="0" t="s">
        <v>5940</v>
      </c>
      <c r="D1568" s="0" t="s">
        <v>14</v>
      </c>
      <c r="E1568" s="0" t="n">
        <v>0</v>
      </c>
      <c r="F1568" s="0" t="n">
        <v>43</v>
      </c>
      <c r="G1568" s="0" t="n">
        <v>0.136</v>
      </c>
      <c r="H1568" s="0" t="n">
        <v>0.443</v>
      </c>
      <c r="I1568" s="0" t="n">
        <f aca="false">(H1568-G1568)</f>
        <v>0.307</v>
      </c>
      <c r="J1568" s="0" t="s">
        <v>5289</v>
      </c>
      <c r="K1568" s="0" t="s">
        <v>5937</v>
      </c>
    </row>
    <row r="1569" customFormat="false" ht="12.8" hidden="false" customHeight="false" outlineLevel="0" collapsed="false">
      <c r="A1569" s="0" t="s">
        <v>5941</v>
      </c>
      <c r="B1569" s="0" t="s">
        <v>5942</v>
      </c>
      <c r="C1569" s="0" t="s">
        <v>5943</v>
      </c>
      <c r="D1569" s="0" t="s">
        <v>14</v>
      </c>
      <c r="E1569" s="0" t="n">
        <v>0</v>
      </c>
      <c r="F1569" s="0" t="n">
        <v>43</v>
      </c>
      <c r="G1569" s="0" t="n">
        <v>0.136</v>
      </c>
      <c r="H1569" s="0" t="n">
        <v>0.442</v>
      </c>
      <c r="I1569" s="0" t="n">
        <f aca="false">(H1569-G1569)</f>
        <v>0.306</v>
      </c>
      <c r="J1569" s="0" t="s">
        <v>5289</v>
      </c>
      <c r="K1569" s="0" t="s">
        <v>5500</v>
      </c>
    </row>
    <row r="1570" customFormat="false" ht="12.8" hidden="false" customHeight="false" outlineLevel="0" collapsed="false">
      <c r="A1570" s="0" t="s">
        <v>5944</v>
      </c>
      <c r="B1570" s="0" t="s">
        <v>5945</v>
      </c>
      <c r="C1570" s="0" t="s">
        <v>5946</v>
      </c>
      <c r="D1570" s="0" t="s">
        <v>14</v>
      </c>
      <c r="E1570" s="0" t="n">
        <v>0</v>
      </c>
      <c r="F1570" s="0" t="n">
        <v>57</v>
      </c>
      <c r="G1570" s="0" t="n">
        <v>0.169</v>
      </c>
      <c r="H1570" s="0" t="n">
        <v>0.473</v>
      </c>
      <c r="I1570" s="0" t="n">
        <f aca="false">(H1570-G1570)</f>
        <v>0.304</v>
      </c>
      <c r="J1570" s="0" t="s">
        <v>5289</v>
      </c>
      <c r="K1570" s="0" t="s">
        <v>5947</v>
      </c>
    </row>
    <row r="1571" customFormat="false" ht="12.8" hidden="false" customHeight="false" outlineLevel="0" collapsed="false">
      <c r="A1571" s="0" t="s">
        <v>5948</v>
      </c>
      <c r="B1571" s="0" t="s">
        <v>5949</v>
      </c>
      <c r="C1571" s="0" t="s">
        <v>5950</v>
      </c>
      <c r="D1571" s="0" t="s">
        <v>14</v>
      </c>
      <c r="E1571" s="0" t="n">
        <v>0</v>
      </c>
      <c r="F1571" s="0" t="n">
        <v>42</v>
      </c>
      <c r="G1571" s="0" t="n">
        <v>0.159</v>
      </c>
      <c r="H1571" s="0" t="n">
        <v>0.46</v>
      </c>
      <c r="I1571" s="0" t="n">
        <f aca="false">(H1571-G1571)</f>
        <v>0.301</v>
      </c>
      <c r="J1571" s="0" t="s">
        <v>5289</v>
      </c>
      <c r="K1571" s="0" t="s">
        <v>5530</v>
      </c>
    </row>
    <row r="1572" customFormat="false" ht="12.8" hidden="false" customHeight="false" outlineLevel="0" collapsed="false">
      <c r="A1572" s="0" t="s">
        <v>5951</v>
      </c>
      <c r="B1572" s="0" t="s">
        <v>5952</v>
      </c>
      <c r="C1572" s="0" t="s">
        <v>5953</v>
      </c>
      <c r="D1572" s="0" t="s">
        <v>14</v>
      </c>
      <c r="E1572" s="0" t="n">
        <v>0</v>
      </c>
      <c r="F1572" s="0" t="n">
        <v>40</v>
      </c>
      <c r="G1572" s="0" t="n">
        <v>0.13</v>
      </c>
      <c r="H1572" s="0" t="n">
        <v>0.431</v>
      </c>
      <c r="I1572" s="0" t="n">
        <f aca="false">(H1572-G1572)</f>
        <v>0.301</v>
      </c>
      <c r="J1572" s="0" t="s">
        <v>5289</v>
      </c>
      <c r="K1572" s="0" t="s">
        <v>5954</v>
      </c>
    </row>
    <row r="1573" customFormat="false" ht="12.8" hidden="false" customHeight="false" outlineLevel="0" collapsed="false">
      <c r="A1573" s="0" t="s">
        <v>5955</v>
      </c>
      <c r="B1573" s="0" t="s">
        <v>5956</v>
      </c>
      <c r="C1573" s="0" t="s">
        <v>5957</v>
      </c>
      <c r="D1573" s="0" t="s">
        <v>14</v>
      </c>
      <c r="E1573" s="0" t="n">
        <v>0</v>
      </c>
      <c r="F1573" s="0" t="n">
        <v>54</v>
      </c>
      <c r="G1573" s="0" t="n">
        <v>0.174</v>
      </c>
      <c r="H1573" s="0" t="n">
        <v>0.474</v>
      </c>
      <c r="I1573" s="0" t="n">
        <f aca="false">(H1573-G1573)</f>
        <v>0.3</v>
      </c>
      <c r="J1573" s="0" t="s">
        <v>5289</v>
      </c>
      <c r="K1573" s="0" t="s">
        <v>5958</v>
      </c>
    </row>
    <row r="1574" customFormat="false" ht="12.8" hidden="false" customHeight="false" outlineLevel="0" collapsed="false">
      <c r="A1574" s="0" t="s">
        <v>5959</v>
      </c>
      <c r="B1574" s="0" t="s">
        <v>5960</v>
      </c>
      <c r="C1574" s="0" t="s">
        <v>5961</v>
      </c>
      <c r="D1574" s="0" t="s">
        <v>14</v>
      </c>
      <c r="E1574" s="0" t="n">
        <v>0</v>
      </c>
      <c r="F1574" s="0" t="n">
        <v>25</v>
      </c>
      <c r="G1574" s="0" t="n">
        <v>0.178</v>
      </c>
      <c r="H1574" s="0" t="n">
        <v>0.477</v>
      </c>
      <c r="I1574" s="0" t="n">
        <f aca="false">(H1574-G1574)</f>
        <v>0.299</v>
      </c>
      <c r="J1574" s="0" t="s">
        <v>5289</v>
      </c>
      <c r="K1574" s="0" t="s">
        <v>5962</v>
      </c>
    </row>
    <row r="1575" customFormat="false" ht="12.8" hidden="false" customHeight="false" outlineLevel="0" collapsed="false">
      <c r="A1575" s="0" t="s">
        <v>5963</v>
      </c>
      <c r="B1575" s="0" t="s">
        <v>5964</v>
      </c>
      <c r="C1575" s="0" t="s">
        <v>5965</v>
      </c>
      <c r="D1575" s="0" t="s">
        <v>14</v>
      </c>
      <c r="E1575" s="0" t="n">
        <v>0</v>
      </c>
      <c r="F1575" s="0" t="n">
        <v>42</v>
      </c>
      <c r="G1575" s="0" t="n">
        <v>0.158</v>
      </c>
      <c r="H1575" s="0" t="n">
        <v>0.457</v>
      </c>
      <c r="I1575" s="0" t="n">
        <f aca="false">(H1575-G1575)</f>
        <v>0.299</v>
      </c>
      <c r="J1575" s="0" t="s">
        <v>5289</v>
      </c>
      <c r="K1575" s="0" t="s">
        <v>5530</v>
      </c>
    </row>
    <row r="1576" customFormat="false" ht="12.8" hidden="false" customHeight="false" outlineLevel="0" collapsed="false">
      <c r="A1576" s="0" t="s">
        <v>5966</v>
      </c>
      <c r="B1576" s="0" t="s">
        <v>5967</v>
      </c>
      <c r="C1576" s="0" t="s">
        <v>5968</v>
      </c>
      <c r="D1576" s="0" t="s">
        <v>14</v>
      </c>
      <c r="E1576" s="0" t="n">
        <v>0</v>
      </c>
      <c r="F1576" s="0" t="n">
        <v>18</v>
      </c>
      <c r="G1576" s="0" t="n">
        <v>0.219</v>
      </c>
      <c r="H1576" s="0" t="n">
        <v>0.518</v>
      </c>
      <c r="I1576" s="0" t="n">
        <f aca="false">(H1576-G1576)</f>
        <v>0.299</v>
      </c>
      <c r="J1576" s="0" t="s">
        <v>5289</v>
      </c>
      <c r="K1576" s="0" t="s">
        <v>5969</v>
      </c>
    </row>
    <row r="1577" customFormat="false" ht="12.8" hidden="false" customHeight="false" outlineLevel="0" collapsed="false">
      <c r="A1577" s="0" t="s">
        <v>5970</v>
      </c>
      <c r="B1577" s="0" t="s">
        <v>5971</v>
      </c>
      <c r="C1577" s="0" t="s">
        <v>5972</v>
      </c>
      <c r="D1577" s="0" t="s">
        <v>14</v>
      </c>
      <c r="E1577" s="0" t="n">
        <v>0</v>
      </c>
      <c r="F1577" s="0" t="n">
        <v>43</v>
      </c>
      <c r="G1577" s="0" t="n">
        <v>0.115</v>
      </c>
      <c r="H1577" s="0" t="n">
        <v>0.413</v>
      </c>
      <c r="I1577" s="0" t="n">
        <f aca="false">(H1577-G1577)</f>
        <v>0.298</v>
      </c>
      <c r="J1577" s="0" t="s">
        <v>5289</v>
      </c>
      <c r="K1577" s="0" t="s">
        <v>5582</v>
      </c>
    </row>
    <row r="1578" customFormat="false" ht="12.8" hidden="false" customHeight="false" outlineLevel="0" collapsed="false">
      <c r="A1578" s="0" t="s">
        <v>5973</v>
      </c>
      <c r="B1578" s="0" t="s">
        <v>5974</v>
      </c>
      <c r="C1578" s="0" t="s">
        <v>5975</v>
      </c>
      <c r="D1578" s="0" t="s">
        <v>14</v>
      </c>
      <c r="E1578" s="0" t="n">
        <v>0</v>
      </c>
      <c r="F1578" s="0" t="n">
        <v>43</v>
      </c>
      <c r="G1578" s="0" t="n">
        <v>0.159</v>
      </c>
      <c r="H1578" s="0" t="n">
        <v>0.456</v>
      </c>
      <c r="I1578" s="0" t="n">
        <f aca="false">(H1578-G1578)</f>
        <v>0.297</v>
      </c>
      <c r="J1578" s="0" t="s">
        <v>5289</v>
      </c>
      <c r="K1578" s="0" t="s">
        <v>5976</v>
      </c>
    </row>
    <row r="1579" customFormat="false" ht="12.8" hidden="false" customHeight="false" outlineLevel="0" collapsed="false">
      <c r="A1579" s="0" t="s">
        <v>5977</v>
      </c>
      <c r="B1579" s="0" t="s">
        <v>5978</v>
      </c>
      <c r="C1579" s="0" t="s">
        <v>5979</v>
      </c>
      <c r="D1579" s="0" t="s">
        <v>14</v>
      </c>
      <c r="E1579" s="0" t="n">
        <v>0</v>
      </c>
      <c r="F1579" s="0" t="n">
        <v>43</v>
      </c>
      <c r="G1579" s="0" t="n">
        <v>0.16</v>
      </c>
      <c r="H1579" s="0" t="n">
        <v>0.456</v>
      </c>
      <c r="I1579" s="0" t="n">
        <f aca="false">(H1579-G1579)</f>
        <v>0.296</v>
      </c>
      <c r="J1579" s="0" t="s">
        <v>5289</v>
      </c>
      <c r="K1579" s="0" t="s">
        <v>5937</v>
      </c>
    </row>
    <row r="1580" customFormat="false" ht="12.8" hidden="false" customHeight="false" outlineLevel="0" collapsed="false">
      <c r="A1580" s="0" t="s">
        <v>5980</v>
      </c>
      <c r="B1580" s="0" t="s">
        <v>5981</v>
      </c>
      <c r="C1580" s="0" t="s">
        <v>5982</v>
      </c>
      <c r="D1580" s="0" t="s">
        <v>14</v>
      </c>
      <c r="E1580" s="0" t="n">
        <v>0</v>
      </c>
      <c r="F1580" s="0" t="n">
        <v>53</v>
      </c>
      <c r="G1580" s="0" t="n">
        <v>0.151</v>
      </c>
      <c r="H1580" s="0" t="n">
        <v>0.447</v>
      </c>
      <c r="I1580" s="0" t="n">
        <f aca="false">(H1580-G1580)</f>
        <v>0.296</v>
      </c>
      <c r="J1580" s="0" t="s">
        <v>5289</v>
      </c>
      <c r="K1580" s="0" t="s">
        <v>5983</v>
      </c>
    </row>
    <row r="1581" customFormat="false" ht="12.8" hidden="false" customHeight="false" outlineLevel="0" collapsed="false">
      <c r="A1581" s="0" t="s">
        <v>5984</v>
      </c>
      <c r="B1581" s="0" t="s">
        <v>5985</v>
      </c>
      <c r="C1581" s="0" t="s">
        <v>5986</v>
      </c>
      <c r="D1581" s="0" t="s">
        <v>14</v>
      </c>
      <c r="E1581" s="0" t="n">
        <v>0</v>
      </c>
      <c r="F1581" s="0" t="n">
        <v>42</v>
      </c>
      <c r="G1581" s="0" t="n">
        <v>0.177</v>
      </c>
      <c r="H1581" s="0" t="n">
        <v>0.471</v>
      </c>
      <c r="I1581" s="0" t="n">
        <f aca="false">(H1581-G1581)</f>
        <v>0.294</v>
      </c>
      <c r="J1581" s="0" t="s">
        <v>5289</v>
      </c>
      <c r="K1581" s="0" t="s">
        <v>5500</v>
      </c>
    </row>
    <row r="1582" customFormat="false" ht="12.8" hidden="false" customHeight="false" outlineLevel="0" collapsed="false">
      <c r="A1582" s="0" t="s">
        <v>5987</v>
      </c>
      <c r="B1582" s="0" t="s">
        <v>5988</v>
      </c>
      <c r="C1582" s="0" t="s">
        <v>5989</v>
      </c>
      <c r="D1582" s="0" t="s">
        <v>14</v>
      </c>
      <c r="E1582" s="0" t="n">
        <v>0</v>
      </c>
      <c r="F1582" s="0" t="n">
        <v>44</v>
      </c>
      <c r="G1582" s="0" t="n">
        <v>0.127</v>
      </c>
      <c r="H1582" s="0" t="n">
        <v>0.421</v>
      </c>
      <c r="I1582" s="0" t="n">
        <f aca="false">(H1582-G1582)</f>
        <v>0.294</v>
      </c>
      <c r="J1582" s="0" t="s">
        <v>5289</v>
      </c>
      <c r="K1582" s="0" t="s">
        <v>5596</v>
      </c>
    </row>
    <row r="1583" customFormat="false" ht="12.8" hidden="false" customHeight="false" outlineLevel="0" collapsed="false">
      <c r="A1583" s="0" t="s">
        <v>5990</v>
      </c>
      <c r="B1583" s="0" t="s">
        <v>5991</v>
      </c>
      <c r="C1583" s="0" t="s">
        <v>5992</v>
      </c>
      <c r="D1583" s="0" t="s">
        <v>14</v>
      </c>
      <c r="E1583" s="0" t="n">
        <v>0</v>
      </c>
      <c r="F1583" s="0" t="n">
        <v>40</v>
      </c>
      <c r="G1583" s="0" t="n">
        <v>0.215</v>
      </c>
      <c r="H1583" s="0" t="n">
        <v>0.508</v>
      </c>
      <c r="I1583" s="0" t="n">
        <f aca="false">(H1583-G1583)</f>
        <v>0.293</v>
      </c>
      <c r="J1583" s="0" t="s">
        <v>5289</v>
      </c>
      <c r="K1583" s="0" t="s">
        <v>5651</v>
      </c>
    </row>
    <row r="1584" customFormat="false" ht="12.8" hidden="false" customHeight="false" outlineLevel="0" collapsed="false">
      <c r="A1584" s="0" t="s">
        <v>5993</v>
      </c>
      <c r="B1584" s="0" t="s">
        <v>5994</v>
      </c>
      <c r="C1584" s="0" t="s">
        <v>5995</v>
      </c>
      <c r="D1584" s="0" t="s">
        <v>14</v>
      </c>
      <c r="E1584" s="0" t="n">
        <v>0</v>
      </c>
      <c r="F1584" s="0" t="n">
        <v>48</v>
      </c>
      <c r="G1584" s="0" t="n">
        <v>0.121</v>
      </c>
      <c r="H1584" s="0" t="n">
        <v>0.414</v>
      </c>
      <c r="I1584" s="0" t="n">
        <f aca="false">(H1584-G1584)</f>
        <v>0.293</v>
      </c>
      <c r="J1584" s="0" t="s">
        <v>5289</v>
      </c>
      <c r="K1584" s="0" t="s">
        <v>5996</v>
      </c>
    </row>
    <row r="1585" customFormat="false" ht="12.8" hidden="false" customHeight="false" outlineLevel="0" collapsed="false">
      <c r="A1585" s="0" t="s">
        <v>5997</v>
      </c>
      <c r="B1585" s="0" t="s">
        <v>5998</v>
      </c>
      <c r="C1585" s="0" t="s">
        <v>5999</v>
      </c>
      <c r="D1585" s="0" t="s">
        <v>14</v>
      </c>
      <c r="E1585" s="0" t="n">
        <v>0</v>
      </c>
      <c r="F1585" s="0" t="n">
        <v>43</v>
      </c>
      <c r="G1585" s="0" t="n">
        <v>0.138</v>
      </c>
      <c r="H1585" s="0" t="n">
        <v>0.431</v>
      </c>
      <c r="I1585" s="0" t="n">
        <f aca="false">(H1585-G1585)</f>
        <v>0.293</v>
      </c>
      <c r="J1585" s="0" t="s">
        <v>5289</v>
      </c>
      <c r="K1585" s="0" t="s">
        <v>5500</v>
      </c>
    </row>
    <row r="1586" customFormat="false" ht="12.8" hidden="false" customHeight="false" outlineLevel="0" collapsed="false">
      <c r="A1586" s="0" t="s">
        <v>6000</v>
      </c>
      <c r="B1586" s="0" t="s">
        <v>6001</v>
      </c>
      <c r="C1586" s="0" t="s">
        <v>6002</v>
      </c>
      <c r="D1586" s="0" t="s">
        <v>14</v>
      </c>
      <c r="E1586" s="0" t="n">
        <v>0</v>
      </c>
      <c r="F1586" s="0" t="n">
        <v>44</v>
      </c>
      <c r="G1586" s="0" t="n">
        <v>0.124</v>
      </c>
      <c r="H1586" s="0" t="n">
        <v>0.416</v>
      </c>
      <c r="I1586" s="0" t="n">
        <f aca="false">(H1586-G1586)</f>
        <v>0.292</v>
      </c>
      <c r="J1586" s="0" t="s">
        <v>5289</v>
      </c>
      <c r="K1586" s="0" t="s">
        <v>5596</v>
      </c>
    </row>
    <row r="1587" customFormat="false" ht="12.8" hidden="false" customHeight="false" outlineLevel="0" collapsed="false">
      <c r="A1587" s="0" t="s">
        <v>6003</v>
      </c>
      <c r="B1587" s="0" t="s">
        <v>6004</v>
      </c>
      <c r="C1587" s="0" t="s">
        <v>6005</v>
      </c>
      <c r="D1587" s="0" t="s">
        <v>14</v>
      </c>
      <c r="E1587" s="0" t="n">
        <v>0</v>
      </c>
      <c r="F1587" s="0" t="n">
        <v>40</v>
      </c>
      <c r="G1587" s="0" t="n">
        <v>0.123</v>
      </c>
      <c r="H1587" s="0" t="n">
        <v>0.414</v>
      </c>
      <c r="I1587" s="0" t="n">
        <f aca="false">(H1587-G1587)</f>
        <v>0.291</v>
      </c>
      <c r="J1587" s="0" t="s">
        <v>5289</v>
      </c>
      <c r="K1587" s="0" t="s">
        <v>5647</v>
      </c>
    </row>
    <row r="1588" customFormat="false" ht="12.8" hidden="false" customHeight="false" outlineLevel="0" collapsed="false">
      <c r="A1588" s="0" t="s">
        <v>6006</v>
      </c>
      <c r="B1588" s="0" t="s">
        <v>6007</v>
      </c>
      <c r="C1588" s="0" t="s">
        <v>6008</v>
      </c>
      <c r="D1588" s="0" t="s">
        <v>14</v>
      </c>
      <c r="E1588" s="0" t="n">
        <v>0</v>
      </c>
      <c r="F1588" s="0" t="n">
        <v>42</v>
      </c>
      <c r="G1588" s="0" t="n">
        <v>0.136</v>
      </c>
      <c r="H1588" s="0" t="n">
        <v>0.426</v>
      </c>
      <c r="I1588" s="0" t="n">
        <f aca="false">(H1588-G1588)</f>
        <v>0.29</v>
      </c>
      <c r="J1588" s="0" t="s">
        <v>5289</v>
      </c>
      <c r="K1588" s="0" t="s">
        <v>5500</v>
      </c>
    </row>
    <row r="1589" customFormat="false" ht="12.8" hidden="false" customHeight="false" outlineLevel="0" collapsed="false">
      <c r="A1589" s="0" t="s">
        <v>6009</v>
      </c>
      <c r="B1589" s="0" t="s">
        <v>6010</v>
      </c>
      <c r="C1589" s="0" t="s">
        <v>6011</v>
      </c>
      <c r="D1589" s="0" t="s">
        <v>14</v>
      </c>
      <c r="E1589" s="0" t="n">
        <v>0</v>
      </c>
      <c r="F1589" s="0" t="n">
        <v>42</v>
      </c>
      <c r="G1589" s="0" t="n">
        <v>0.136</v>
      </c>
      <c r="H1589" s="0" t="n">
        <v>0.426</v>
      </c>
      <c r="I1589" s="0" t="n">
        <f aca="false">(H1589-G1589)</f>
        <v>0.29</v>
      </c>
      <c r="J1589" s="0" t="s">
        <v>5289</v>
      </c>
      <c r="K1589" s="0" t="s">
        <v>5500</v>
      </c>
    </row>
    <row r="1590" customFormat="false" ht="12.8" hidden="false" customHeight="false" outlineLevel="0" collapsed="false">
      <c r="A1590" s="0" t="s">
        <v>6012</v>
      </c>
      <c r="B1590" s="0" t="s">
        <v>6013</v>
      </c>
      <c r="C1590" s="0" t="s">
        <v>6014</v>
      </c>
      <c r="D1590" s="0" t="s">
        <v>14</v>
      </c>
      <c r="E1590" s="0" t="n">
        <v>0</v>
      </c>
      <c r="F1590" s="0" t="n">
        <v>42</v>
      </c>
      <c r="G1590" s="0" t="n">
        <v>0.139</v>
      </c>
      <c r="H1590" s="0" t="n">
        <v>0.427</v>
      </c>
      <c r="I1590" s="0" t="n">
        <f aca="false">(H1590-G1590)</f>
        <v>0.288</v>
      </c>
      <c r="J1590" s="0" t="s">
        <v>5289</v>
      </c>
      <c r="K1590" s="0" t="s">
        <v>5530</v>
      </c>
    </row>
    <row r="1591" customFormat="false" ht="12.8" hidden="false" customHeight="false" outlineLevel="0" collapsed="false">
      <c r="A1591" s="0" t="s">
        <v>6015</v>
      </c>
      <c r="B1591" s="0" t="s">
        <v>6016</v>
      </c>
      <c r="C1591" s="0" t="s">
        <v>6017</v>
      </c>
      <c r="D1591" s="0" t="s">
        <v>14</v>
      </c>
      <c r="E1591" s="0" t="n">
        <v>0</v>
      </c>
      <c r="F1591" s="0" t="n">
        <v>52</v>
      </c>
      <c r="G1591" s="0" t="n">
        <v>0.16</v>
      </c>
      <c r="H1591" s="0" t="n">
        <v>0.447</v>
      </c>
      <c r="I1591" s="0" t="n">
        <f aca="false">(H1591-G1591)</f>
        <v>0.287</v>
      </c>
      <c r="J1591" s="0" t="s">
        <v>5289</v>
      </c>
      <c r="K1591" s="0" t="s">
        <v>6018</v>
      </c>
    </row>
    <row r="1592" customFormat="false" ht="12.8" hidden="false" customHeight="false" outlineLevel="0" collapsed="false">
      <c r="A1592" s="0" t="s">
        <v>6019</v>
      </c>
      <c r="B1592" s="0" t="s">
        <v>6020</v>
      </c>
      <c r="C1592" s="0" t="s">
        <v>6021</v>
      </c>
      <c r="D1592" s="0" t="s">
        <v>14</v>
      </c>
      <c r="E1592" s="0" t="n">
        <v>0</v>
      </c>
      <c r="F1592" s="0" t="n">
        <v>42</v>
      </c>
      <c r="G1592" s="0" t="n">
        <v>0.148</v>
      </c>
      <c r="H1592" s="0" t="n">
        <v>0.434</v>
      </c>
      <c r="I1592" s="0" t="n">
        <f aca="false">(H1592-G1592)</f>
        <v>0.286</v>
      </c>
      <c r="J1592" s="0" t="s">
        <v>5289</v>
      </c>
      <c r="K1592" s="0" t="s">
        <v>5500</v>
      </c>
    </row>
    <row r="1593" customFormat="false" ht="12.8" hidden="false" customHeight="false" outlineLevel="0" collapsed="false">
      <c r="A1593" s="0" t="s">
        <v>6022</v>
      </c>
      <c r="B1593" s="0" t="s">
        <v>6023</v>
      </c>
      <c r="C1593" s="0" t="s">
        <v>6024</v>
      </c>
      <c r="D1593" s="0" t="s">
        <v>14</v>
      </c>
      <c r="E1593" s="0" t="n">
        <v>0</v>
      </c>
      <c r="F1593" s="0" t="n">
        <v>39</v>
      </c>
      <c r="G1593" s="0" t="n">
        <v>0.139</v>
      </c>
      <c r="H1593" s="0" t="n">
        <v>0.424</v>
      </c>
      <c r="I1593" s="0" t="n">
        <f aca="false">(H1593-G1593)</f>
        <v>0.285</v>
      </c>
      <c r="J1593" s="0" t="s">
        <v>5289</v>
      </c>
      <c r="K1593" s="0" t="s">
        <v>6025</v>
      </c>
    </row>
    <row r="1594" customFormat="false" ht="12.8" hidden="false" customHeight="false" outlineLevel="0" collapsed="false">
      <c r="A1594" s="0" t="s">
        <v>6026</v>
      </c>
      <c r="B1594" s="0" t="s">
        <v>6027</v>
      </c>
      <c r="C1594" s="0" t="s">
        <v>6028</v>
      </c>
      <c r="D1594" s="0" t="s">
        <v>14</v>
      </c>
      <c r="E1594" s="0" t="n">
        <v>0</v>
      </c>
      <c r="F1594" s="0" t="n">
        <v>42</v>
      </c>
      <c r="G1594" s="0" t="n">
        <v>0.132</v>
      </c>
      <c r="H1594" s="0" t="n">
        <v>0.416</v>
      </c>
      <c r="I1594" s="0" t="n">
        <f aca="false">(H1594-G1594)</f>
        <v>0.284</v>
      </c>
      <c r="J1594" s="0" t="s">
        <v>5289</v>
      </c>
      <c r="K1594" s="0" t="s">
        <v>5500</v>
      </c>
    </row>
    <row r="1595" customFormat="false" ht="12.8" hidden="false" customHeight="false" outlineLevel="0" collapsed="false">
      <c r="A1595" s="0" t="s">
        <v>6029</v>
      </c>
      <c r="B1595" s="0" t="s">
        <v>6030</v>
      </c>
      <c r="C1595" s="0" t="s">
        <v>6031</v>
      </c>
      <c r="D1595" s="0" t="s">
        <v>14</v>
      </c>
      <c r="E1595" s="0" t="n">
        <v>0</v>
      </c>
      <c r="F1595" s="0" t="n">
        <v>41</v>
      </c>
      <c r="G1595" s="0" t="n">
        <v>0.116</v>
      </c>
      <c r="H1595" s="0" t="n">
        <v>0.398</v>
      </c>
      <c r="I1595" s="0" t="n">
        <f aca="false">(H1595-G1595)</f>
        <v>0.282</v>
      </c>
      <c r="J1595" s="0" t="s">
        <v>5289</v>
      </c>
      <c r="K1595" s="0" t="s">
        <v>6032</v>
      </c>
    </row>
    <row r="1596" customFormat="false" ht="12.8" hidden="false" customHeight="false" outlineLevel="0" collapsed="false">
      <c r="A1596" s="0" t="s">
        <v>6033</v>
      </c>
      <c r="B1596" s="0" t="s">
        <v>6034</v>
      </c>
      <c r="C1596" s="0" t="s">
        <v>6035</v>
      </c>
      <c r="D1596" s="0" t="s">
        <v>14</v>
      </c>
      <c r="E1596" s="0" t="n">
        <v>0</v>
      </c>
      <c r="F1596" s="0" t="n">
        <v>26</v>
      </c>
      <c r="G1596" s="0" t="n">
        <v>0.195</v>
      </c>
      <c r="H1596" s="0" t="n">
        <v>0.476</v>
      </c>
      <c r="I1596" s="0" t="n">
        <f aca="false">(H1596-G1596)</f>
        <v>0.281</v>
      </c>
      <c r="J1596" s="0" t="s">
        <v>5289</v>
      </c>
      <c r="K1596" s="0" t="s">
        <v>6036</v>
      </c>
    </row>
    <row r="1597" customFormat="false" ht="12.8" hidden="false" customHeight="false" outlineLevel="0" collapsed="false">
      <c r="A1597" s="0" t="s">
        <v>6037</v>
      </c>
      <c r="B1597" s="0" t="s">
        <v>6038</v>
      </c>
      <c r="C1597" s="0" t="s">
        <v>6039</v>
      </c>
      <c r="D1597" s="0" t="s">
        <v>14</v>
      </c>
      <c r="E1597" s="0" t="n">
        <v>0</v>
      </c>
      <c r="F1597" s="0" t="n">
        <v>41</v>
      </c>
      <c r="G1597" s="0" t="n">
        <v>0.123</v>
      </c>
      <c r="H1597" s="0" t="n">
        <v>0.404</v>
      </c>
      <c r="I1597" s="0" t="n">
        <f aca="false">(H1597-G1597)</f>
        <v>0.281</v>
      </c>
      <c r="J1597" s="0" t="s">
        <v>5289</v>
      </c>
      <c r="K1597" s="0" t="s">
        <v>6032</v>
      </c>
    </row>
    <row r="1598" customFormat="false" ht="12.8" hidden="false" customHeight="false" outlineLevel="0" collapsed="false">
      <c r="A1598" s="0" t="s">
        <v>6040</v>
      </c>
      <c r="B1598" s="0" t="s">
        <v>6041</v>
      </c>
      <c r="C1598" s="0" t="s">
        <v>6042</v>
      </c>
      <c r="D1598" s="0" t="s">
        <v>14</v>
      </c>
      <c r="E1598" s="0" t="n">
        <v>0</v>
      </c>
      <c r="F1598" s="0" t="n">
        <v>23</v>
      </c>
      <c r="G1598" s="0" t="n">
        <v>0.149</v>
      </c>
      <c r="H1598" s="0" t="n">
        <v>0.43</v>
      </c>
      <c r="I1598" s="0" t="n">
        <f aca="false">(H1598-G1598)</f>
        <v>0.281</v>
      </c>
      <c r="J1598" s="0" t="s">
        <v>5289</v>
      </c>
      <c r="K1598" s="0" t="s">
        <v>6043</v>
      </c>
    </row>
    <row r="1599" customFormat="false" ht="12.8" hidden="false" customHeight="false" outlineLevel="0" collapsed="false">
      <c r="A1599" s="0" t="s">
        <v>6044</v>
      </c>
      <c r="B1599" s="0" t="s">
        <v>6045</v>
      </c>
      <c r="C1599" s="0" t="s">
        <v>6046</v>
      </c>
      <c r="D1599" s="0" t="s">
        <v>14</v>
      </c>
      <c r="E1599" s="0" t="n">
        <v>0</v>
      </c>
      <c r="F1599" s="0" t="n">
        <v>50</v>
      </c>
      <c r="G1599" s="0" t="n">
        <v>0.229</v>
      </c>
      <c r="H1599" s="0" t="n">
        <v>0.507</v>
      </c>
      <c r="I1599" s="0" t="n">
        <f aca="false">(H1599-G1599)</f>
        <v>0.278</v>
      </c>
      <c r="J1599" s="0" t="s">
        <v>5289</v>
      </c>
      <c r="K1599" s="0" t="s">
        <v>5651</v>
      </c>
    </row>
    <row r="1600" customFormat="false" ht="12.8" hidden="false" customHeight="false" outlineLevel="0" collapsed="false">
      <c r="A1600" s="0" t="s">
        <v>6047</v>
      </c>
      <c r="B1600" s="0" t="s">
        <v>6048</v>
      </c>
      <c r="C1600" s="0" t="s">
        <v>6049</v>
      </c>
      <c r="D1600" s="0" t="s">
        <v>14</v>
      </c>
      <c r="E1600" s="0" t="n">
        <v>0</v>
      </c>
      <c r="F1600" s="0" t="n">
        <v>42</v>
      </c>
      <c r="G1600" s="0" t="n">
        <v>0.127</v>
      </c>
      <c r="H1600" s="0" t="n">
        <v>0.405</v>
      </c>
      <c r="I1600" s="0" t="n">
        <f aca="false">(H1600-G1600)</f>
        <v>0.278</v>
      </c>
      <c r="J1600" s="0" t="s">
        <v>5289</v>
      </c>
      <c r="K1600" s="0" t="s">
        <v>5500</v>
      </c>
    </row>
    <row r="1601" customFormat="false" ht="12.8" hidden="false" customHeight="false" outlineLevel="0" collapsed="false">
      <c r="A1601" s="0" t="s">
        <v>6050</v>
      </c>
      <c r="B1601" s="0" t="s">
        <v>6051</v>
      </c>
      <c r="C1601" s="0" t="s">
        <v>6052</v>
      </c>
      <c r="D1601" s="0" t="s">
        <v>14</v>
      </c>
      <c r="E1601" s="0" t="n">
        <v>0</v>
      </c>
      <c r="F1601" s="0" t="n">
        <v>42</v>
      </c>
      <c r="G1601" s="0" t="n">
        <v>0.147</v>
      </c>
      <c r="H1601" s="0" t="n">
        <v>0.425</v>
      </c>
      <c r="I1601" s="0" t="n">
        <f aca="false">(H1601-G1601)</f>
        <v>0.278</v>
      </c>
      <c r="J1601" s="0" t="s">
        <v>5289</v>
      </c>
      <c r="K1601" s="0" t="s">
        <v>5500</v>
      </c>
    </row>
    <row r="1602" customFormat="false" ht="12.8" hidden="false" customHeight="false" outlineLevel="0" collapsed="false">
      <c r="A1602" s="0" t="s">
        <v>6053</v>
      </c>
      <c r="B1602" s="0" t="s">
        <v>6054</v>
      </c>
      <c r="C1602" s="0" t="s">
        <v>6055</v>
      </c>
      <c r="D1602" s="0" t="s">
        <v>14</v>
      </c>
      <c r="E1602" s="0" t="n">
        <v>0</v>
      </c>
      <c r="F1602" s="0" t="n">
        <v>21</v>
      </c>
      <c r="G1602" s="0" t="n">
        <v>0.31</v>
      </c>
      <c r="H1602" s="0" t="n">
        <v>0.588</v>
      </c>
      <c r="I1602" s="0" t="n">
        <f aca="false">(H1602-G1602)</f>
        <v>0.278</v>
      </c>
      <c r="J1602" s="0" t="s">
        <v>5289</v>
      </c>
      <c r="K1602" s="0" t="s">
        <v>6056</v>
      </c>
    </row>
    <row r="1603" customFormat="false" ht="12.8" hidden="false" customHeight="false" outlineLevel="0" collapsed="false">
      <c r="A1603" s="0" t="s">
        <v>6057</v>
      </c>
      <c r="B1603" s="0" t="s">
        <v>6058</v>
      </c>
      <c r="C1603" s="0" t="s">
        <v>6059</v>
      </c>
      <c r="D1603" s="0" t="s">
        <v>14</v>
      </c>
      <c r="E1603" s="0" t="n">
        <v>0</v>
      </c>
      <c r="F1603" s="0" t="n">
        <v>51</v>
      </c>
      <c r="G1603" s="0" t="n">
        <v>0.134</v>
      </c>
      <c r="H1603" s="0" t="n">
        <v>0.411</v>
      </c>
      <c r="I1603" s="0" t="n">
        <f aca="false">(H1603-G1603)</f>
        <v>0.277</v>
      </c>
      <c r="J1603" s="0" t="s">
        <v>5289</v>
      </c>
      <c r="K1603" s="0" t="s">
        <v>5647</v>
      </c>
    </row>
    <row r="1604" customFormat="false" ht="12.8" hidden="false" customHeight="false" outlineLevel="0" collapsed="false">
      <c r="A1604" s="0" t="s">
        <v>6060</v>
      </c>
      <c r="B1604" s="0" t="s">
        <v>6061</v>
      </c>
      <c r="C1604" s="0" t="s">
        <v>6062</v>
      </c>
      <c r="D1604" s="0" t="s">
        <v>14</v>
      </c>
      <c r="E1604" s="0" t="n">
        <v>0</v>
      </c>
      <c r="F1604" s="0" t="n">
        <v>20</v>
      </c>
      <c r="G1604" s="0" t="n">
        <v>0.272</v>
      </c>
      <c r="H1604" s="0" t="n">
        <v>0.549</v>
      </c>
      <c r="I1604" s="0" t="n">
        <f aca="false">(H1604-G1604)</f>
        <v>0.277</v>
      </c>
      <c r="J1604" s="0" t="s">
        <v>5289</v>
      </c>
      <c r="K1604" s="0" t="s">
        <v>5785</v>
      </c>
    </row>
    <row r="1605" customFormat="false" ht="12.8" hidden="false" customHeight="false" outlineLevel="0" collapsed="false">
      <c r="A1605" s="0" t="s">
        <v>6063</v>
      </c>
      <c r="B1605" s="0" t="s">
        <v>6064</v>
      </c>
      <c r="C1605" s="0" t="s">
        <v>6065</v>
      </c>
      <c r="D1605" s="0" t="s">
        <v>14</v>
      </c>
      <c r="E1605" s="0" t="n">
        <v>0</v>
      </c>
      <c r="F1605" s="0" t="n">
        <v>47</v>
      </c>
      <c r="G1605" s="0" t="n">
        <v>0.143</v>
      </c>
      <c r="H1605" s="0" t="n">
        <v>0.42</v>
      </c>
      <c r="I1605" s="0" t="n">
        <f aca="false">(H1605-G1605)</f>
        <v>0.277</v>
      </c>
      <c r="J1605" s="0" t="s">
        <v>5289</v>
      </c>
      <c r="K1605" s="0" t="s">
        <v>6066</v>
      </c>
    </row>
    <row r="1606" customFormat="false" ht="12.8" hidden="false" customHeight="false" outlineLevel="0" collapsed="false">
      <c r="A1606" s="0" t="s">
        <v>6067</v>
      </c>
      <c r="B1606" s="0" t="s">
        <v>6068</v>
      </c>
      <c r="C1606" s="0" t="s">
        <v>6069</v>
      </c>
      <c r="D1606" s="0" t="s">
        <v>14</v>
      </c>
      <c r="E1606" s="0" t="n">
        <v>0</v>
      </c>
      <c r="F1606" s="0" t="n">
        <v>53</v>
      </c>
      <c r="G1606" s="0" t="n">
        <v>0.118</v>
      </c>
      <c r="H1606" s="0" t="n">
        <v>0.394</v>
      </c>
      <c r="I1606" s="0" t="n">
        <f aca="false">(H1606-G1606)</f>
        <v>0.276</v>
      </c>
      <c r="J1606" s="0" t="s">
        <v>5289</v>
      </c>
      <c r="K1606" s="0" t="s">
        <v>6070</v>
      </c>
    </row>
    <row r="1607" customFormat="false" ht="12.8" hidden="false" customHeight="false" outlineLevel="0" collapsed="false">
      <c r="A1607" s="0" t="s">
        <v>6071</v>
      </c>
      <c r="B1607" s="0" t="s">
        <v>6072</v>
      </c>
      <c r="C1607" s="0" t="s">
        <v>6073</v>
      </c>
      <c r="D1607" s="0" t="s">
        <v>14</v>
      </c>
      <c r="E1607" s="0" t="n">
        <v>0</v>
      </c>
      <c r="F1607" s="0" t="n">
        <v>24</v>
      </c>
      <c r="G1607" s="0" t="n">
        <v>0.202</v>
      </c>
      <c r="H1607" s="0" t="n">
        <v>0.476</v>
      </c>
      <c r="I1607" s="0" t="n">
        <f aca="false">(H1607-G1607)</f>
        <v>0.274</v>
      </c>
      <c r="J1607" s="0" t="s">
        <v>5289</v>
      </c>
      <c r="K1607" s="0" t="s">
        <v>5546</v>
      </c>
    </row>
    <row r="1608" customFormat="false" ht="12.8" hidden="false" customHeight="false" outlineLevel="0" collapsed="false">
      <c r="A1608" s="0" t="s">
        <v>6074</v>
      </c>
      <c r="B1608" s="0" t="s">
        <v>6075</v>
      </c>
      <c r="C1608" s="0" t="s">
        <v>6076</v>
      </c>
      <c r="D1608" s="0" t="s">
        <v>14</v>
      </c>
      <c r="E1608" s="0" t="n">
        <v>0</v>
      </c>
      <c r="F1608" s="0" t="n">
        <v>45</v>
      </c>
      <c r="G1608" s="0" t="n">
        <v>0.15</v>
      </c>
      <c r="H1608" s="0" t="n">
        <v>0.424</v>
      </c>
      <c r="I1608" s="0" t="n">
        <f aca="false">(H1608-G1608)</f>
        <v>0.274</v>
      </c>
      <c r="J1608" s="0" t="s">
        <v>5289</v>
      </c>
      <c r="K1608" s="0" t="s">
        <v>6077</v>
      </c>
    </row>
    <row r="1609" customFormat="false" ht="12.8" hidden="false" customHeight="false" outlineLevel="0" collapsed="false">
      <c r="A1609" s="0" t="s">
        <v>6078</v>
      </c>
      <c r="B1609" s="0" t="s">
        <v>6079</v>
      </c>
      <c r="C1609" s="0" t="s">
        <v>6080</v>
      </c>
      <c r="D1609" s="0" t="s">
        <v>14</v>
      </c>
      <c r="E1609" s="0" t="n">
        <v>0</v>
      </c>
      <c r="F1609" s="0" t="n">
        <v>45</v>
      </c>
      <c r="G1609" s="0" t="n">
        <v>0.15</v>
      </c>
      <c r="H1609" s="0" t="n">
        <v>0.424</v>
      </c>
      <c r="I1609" s="0" t="n">
        <f aca="false">(H1609-G1609)</f>
        <v>0.274</v>
      </c>
      <c r="J1609" s="0" t="s">
        <v>5289</v>
      </c>
      <c r="K1609" s="0" t="s">
        <v>6077</v>
      </c>
    </row>
    <row r="1610" customFormat="false" ht="12.8" hidden="false" customHeight="false" outlineLevel="0" collapsed="false">
      <c r="A1610" s="0" t="s">
        <v>6081</v>
      </c>
      <c r="B1610" s="0" t="s">
        <v>6082</v>
      </c>
      <c r="C1610" s="0" t="s">
        <v>6083</v>
      </c>
      <c r="D1610" s="0" t="s">
        <v>14</v>
      </c>
      <c r="E1610" s="0" t="n">
        <v>0</v>
      </c>
      <c r="F1610" s="0" t="n">
        <v>42</v>
      </c>
      <c r="G1610" s="0" t="n">
        <v>0.144</v>
      </c>
      <c r="H1610" s="0" t="n">
        <v>0.418</v>
      </c>
      <c r="I1610" s="0" t="n">
        <f aca="false">(H1610-G1610)</f>
        <v>0.274</v>
      </c>
      <c r="J1610" s="0" t="s">
        <v>5289</v>
      </c>
      <c r="K1610" s="0" t="s">
        <v>5530</v>
      </c>
    </row>
    <row r="1611" customFormat="false" ht="12.8" hidden="false" customHeight="false" outlineLevel="0" collapsed="false">
      <c r="A1611" s="0" t="s">
        <v>6084</v>
      </c>
      <c r="B1611" s="0" t="s">
        <v>6085</v>
      </c>
      <c r="C1611" s="0" t="s">
        <v>6086</v>
      </c>
      <c r="D1611" s="0" t="s">
        <v>14</v>
      </c>
      <c r="E1611" s="0" t="n">
        <v>0</v>
      </c>
      <c r="F1611" s="0" t="n">
        <v>44</v>
      </c>
      <c r="G1611" s="0" t="n">
        <v>0.192</v>
      </c>
      <c r="H1611" s="0" t="n">
        <v>0.465</v>
      </c>
      <c r="I1611" s="0" t="n">
        <f aca="false">(H1611-G1611)</f>
        <v>0.273</v>
      </c>
      <c r="J1611" s="0" t="s">
        <v>5289</v>
      </c>
      <c r="K1611" s="0" t="s">
        <v>5829</v>
      </c>
    </row>
    <row r="1612" customFormat="false" ht="12.8" hidden="false" customHeight="false" outlineLevel="0" collapsed="false">
      <c r="A1612" s="0" t="s">
        <v>6087</v>
      </c>
      <c r="B1612" s="0" t="s">
        <v>6088</v>
      </c>
      <c r="C1612" s="0" t="s">
        <v>6089</v>
      </c>
      <c r="D1612" s="0" t="s">
        <v>14</v>
      </c>
      <c r="E1612" s="0" t="n">
        <v>0</v>
      </c>
      <c r="F1612" s="0" t="n">
        <v>42</v>
      </c>
      <c r="G1612" s="0" t="n">
        <v>0.126</v>
      </c>
      <c r="H1612" s="0" t="n">
        <v>0.398</v>
      </c>
      <c r="I1612" s="0" t="n">
        <f aca="false">(H1612-G1612)</f>
        <v>0.272</v>
      </c>
      <c r="J1612" s="0" t="s">
        <v>5289</v>
      </c>
      <c r="K1612" s="0" t="s">
        <v>5500</v>
      </c>
    </row>
    <row r="1613" customFormat="false" ht="12.8" hidden="false" customHeight="false" outlineLevel="0" collapsed="false">
      <c r="A1613" s="0" t="s">
        <v>6090</v>
      </c>
      <c r="B1613" s="0" t="s">
        <v>6091</v>
      </c>
      <c r="C1613" s="0" t="s">
        <v>6092</v>
      </c>
      <c r="D1613" s="0" t="s">
        <v>14</v>
      </c>
      <c r="E1613" s="0" t="n">
        <v>0</v>
      </c>
      <c r="F1613" s="0" t="n">
        <v>42</v>
      </c>
      <c r="G1613" s="0" t="n">
        <v>0.129</v>
      </c>
      <c r="H1613" s="0" t="n">
        <v>0.398</v>
      </c>
      <c r="I1613" s="0" t="n">
        <f aca="false">(H1613-G1613)</f>
        <v>0.269</v>
      </c>
      <c r="J1613" s="0" t="s">
        <v>5289</v>
      </c>
      <c r="K1613" s="0" t="s">
        <v>5500</v>
      </c>
    </row>
    <row r="1614" customFormat="false" ht="12.8" hidden="false" customHeight="false" outlineLevel="0" collapsed="false">
      <c r="A1614" s="0" t="s">
        <v>6093</v>
      </c>
      <c r="B1614" s="0" t="s">
        <v>6094</v>
      </c>
      <c r="C1614" s="0" t="s">
        <v>6095</v>
      </c>
      <c r="D1614" s="0" t="s">
        <v>14</v>
      </c>
      <c r="E1614" s="0" t="n">
        <v>0</v>
      </c>
      <c r="F1614" s="0" t="n">
        <v>45</v>
      </c>
      <c r="G1614" s="0" t="n">
        <v>0.126</v>
      </c>
      <c r="H1614" s="0" t="n">
        <v>0.393</v>
      </c>
      <c r="I1614" s="0" t="n">
        <f aca="false">(H1614-G1614)</f>
        <v>0.267</v>
      </c>
      <c r="J1614" s="0" t="s">
        <v>5289</v>
      </c>
      <c r="K1614" s="0" t="s">
        <v>6096</v>
      </c>
    </row>
    <row r="1615" customFormat="false" ht="12.8" hidden="false" customHeight="false" outlineLevel="0" collapsed="false">
      <c r="A1615" s="0" t="s">
        <v>6097</v>
      </c>
      <c r="B1615" s="0" t="s">
        <v>6098</v>
      </c>
      <c r="C1615" s="0" t="s">
        <v>6099</v>
      </c>
      <c r="D1615" s="0" t="s">
        <v>14</v>
      </c>
      <c r="E1615" s="0" t="n">
        <v>0</v>
      </c>
      <c r="F1615" s="0" t="n">
        <v>45</v>
      </c>
      <c r="G1615" s="0" t="n">
        <v>0.121</v>
      </c>
      <c r="H1615" s="0" t="n">
        <v>0.388</v>
      </c>
      <c r="I1615" s="0" t="n">
        <f aca="false">(H1615-G1615)</f>
        <v>0.267</v>
      </c>
      <c r="J1615" s="0" t="s">
        <v>5289</v>
      </c>
      <c r="K1615" s="0" t="s">
        <v>6100</v>
      </c>
    </row>
    <row r="1616" customFormat="false" ht="12.8" hidden="false" customHeight="false" outlineLevel="0" collapsed="false">
      <c r="A1616" s="0" t="s">
        <v>6101</v>
      </c>
      <c r="B1616" s="0" t="s">
        <v>6102</v>
      </c>
      <c r="C1616" s="0" t="s">
        <v>6103</v>
      </c>
      <c r="D1616" s="0" t="s">
        <v>14</v>
      </c>
      <c r="E1616" s="0" t="n">
        <v>0</v>
      </c>
      <c r="F1616" s="0" t="n">
        <v>37</v>
      </c>
      <c r="G1616" s="0" t="n">
        <v>0.124</v>
      </c>
      <c r="H1616" s="0" t="n">
        <v>0.39</v>
      </c>
      <c r="I1616" s="0" t="n">
        <f aca="false">(H1616-G1616)</f>
        <v>0.266</v>
      </c>
      <c r="J1616" s="0" t="s">
        <v>5289</v>
      </c>
      <c r="K1616" s="0" t="s">
        <v>5500</v>
      </c>
    </row>
    <row r="1617" customFormat="false" ht="12.8" hidden="false" customHeight="false" outlineLevel="0" collapsed="false">
      <c r="A1617" s="0" t="s">
        <v>6104</v>
      </c>
      <c r="B1617" s="0" t="s">
        <v>6105</v>
      </c>
      <c r="C1617" s="0" t="s">
        <v>6106</v>
      </c>
      <c r="D1617" s="0" t="s">
        <v>14</v>
      </c>
      <c r="E1617" s="0" t="n">
        <v>0</v>
      </c>
      <c r="F1617" s="0" t="n">
        <v>33</v>
      </c>
      <c r="G1617" s="0" t="n">
        <v>0.117</v>
      </c>
      <c r="H1617" s="0" t="n">
        <v>0.382</v>
      </c>
      <c r="I1617" s="0" t="n">
        <f aca="false">(H1617-G1617)</f>
        <v>0.265</v>
      </c>
      <c r="J1617" s="0" t="s">
        <v>5289</v>
      </c>
      <c r="K1617" s="0" t="s">
        <v>6107</v>
      </c>
    </row>
    <row r="1618" customFormat="false" ht="12.8" hidden="false" customHeight="false" outlineLevel="0" collapsed="false">
      <c r="A1618" s="0" t="s">
        <v>6108</v>
      </c>
      <c r="B1618" s="0" t="s">
        <v>6109</v>
      </c>
      <c r="C1618" s="0" t="s">
        <v>6110</v>
      </c>
      <c r="D1618" s="0" t="s">
        <v>14</v>
      </c>
      <c r="E1618" s="0" t="n">
        <v>0</v>
      </c>
      <c r="F1618" s="0" t="n">
        <v>42</v>
      </c>
      <c r="G1618" s="0" t="n">
        <v>0.189</v>
      </c>
      <c r="H1618" s="0" t="n">
        <v>0.454</v>
      </c>
      <c r="I1618" s="0" t="n">
        <f aca="false">(H1618-G1618)</f>
        <v>0.265</v>
      </c>
      <c r="J1618" s="0" t="s">
        <v>5289</v>
      </c>
      <c r="K1618" s="0" t="s">
        <v>5530</v>
      </c>
    </row>
    <row r="1619" customFormat="false" ht="12.8" hidden="false" customHeight="false" outlineLevel="0" collapsed="false">
      <c r="A1619" s="0" t="s">
        <v>6111</v>
      </c>
      <c r="B1619" s="0" t="s">
        <v>6112</v>
      </c>
      <c r="C1619" s="0" t="s">
        <v>6113</v>
      </c>
      <c r="D1619" s="0" t="s">
        <v>14</v>
      </c>
      <c r="E1619" s="0" t="n">
        <v>0</v>
      </c>
      <c r="F1619" s="0" t="n">
        <v>27</v>
      </c>
      <c r="G1619" s="0" t="n">
        <v>0.219</v>
      </c>
      <c r="H1619" s="0" t="n">
        <v>0.484</v>
      </c>
      <c r="I1619" s="0" t="n">
        <f aca="false">(H1619-G1619)</f>
        <v>0.265</v>
      </c>
      <c r="J1619" s="0" t="s">
        <v>5289</v>
      </c>
      <c r="K1619" s="0" t="s">
        <v>6114</v>
      </c>
    </row>
    <row r="1620" customFormat="false" ht="12.8" hidden="false" customHeight="false" outlineLevel="0" collapsed="false">
      <c r="A1620" s="0" t="s">
        <v>6115</v>
      </c>
      <c r="B1620" s="0" t="s">
        <v>6116</v>
      </c>
      <c r="C1620" s="0" t="s">
        <v>6117</v>
      </c>
      <c r="D1620" s="0" t="s">
        <v>14</v>
      </c>
      <c r="E1620" s="0" t="n">
        <v>0</v>
      </c>
      <c r="F1620" s="0" t="n">
        <v>42</v>
      </c>
      <c r="G1620" s="0" t="n">
        <v>0.13</v>
      </c>
      <c r="H1620" s="0" t="n">
        <v>0.394</v>
      </c>
      <c r="I1620" s="0" t="n">
        <f aca="false">(H1620-G1620)</f>
        <v>0.264</v>
      </c>
      <c r="J1620" s="0" t="s">
        <v>5289</v>
      </c>
      <c r="K1620" s="0" t="s">
        <v>5530</v>
      </c>
    </row>
    <row r="1621" customFormat="false" ht="12.8" hidden="false" customHeight="false" outlineLevel="0" collapsed="false">
      <c r="A1621" s="0" t="s">
        <v>6118</v>
      </c>
      <c r="B1621" s="0" t="s">
        <v>6119</v>
      </c>
      <c r="C1621" s="0" t="s">
        <v>6120</v>
      </c>
      <c r="D1621" s="0" t="s">
        <v>14</v>
      </c>
      <c r="E1621" s="0" t="n">
        <v>0</v>
      </c>
      <c r="F1621" s="0" t="n">
        <v>49</v>
      </c>
      <c r="G1621" s="0" t="n">
        <v>0.149</v>
      </c>
      <c r="H1621" s="0" t="n">
        <v>0.413</v>
      </c>
      <c r="I1621" s="0" t="n">
        <f aca="false">(H1621-G1621)</f>
        <v>0.264</v>
      </c>
      <c r="J1621" s="0" t="s">
        <v>5289</v>
      </c>
      <c r="K1621" s="0" t="s">
        <v>6121</v>
      </c>
    </row>
    <row r="1622" customFormat="false" ht="12.8" hidden="false" customHeight="false" outlineLevel="0" collapsed="false">
      <c r="A1622" s="0" t="s">
        <v>6122</v>
      </c>
      <c r="B1622" s="0" t="s">
        <v>6123</v>
      </c>
      <c r="C1622" s="0" t="s">
        <v>6124</v>
      </c>
      <c r="D1622" s="0" t="s">
        <v>14</v>
      </c>
      <c r="E1622" s="0" t="n">
        <v>0</v>
      </c>
      <c r="F1622" s="0" t="n">
        <v>42</v>
      </c>
      <c r="G1622" s="0" t="n">
        <v>0.14</v>
      </c>
      <c r="H1622" s="0" t="n">
        <v>0.401</v>
      </c>
      <c r="I1622" s="0" t="n">
        <f aca="false">(H1622-G1622)</f>
        <v>0.261</v>
      </c>
      <c r="J1622" s="0" t="s">
        <v>5289</v>
      </c>
      <c r="K1622" s="0" t="s">
        <v>5500</v>
      </c>
    </row>
    <row r="1623" customFormat="false" ht="12.8" hidden="false" customHeight="false" outlineLevel="0" collapsed="false">
      <c r="A1623" s="0" t="s">
        <v>6125</v>
      </c>
      <c r="B1623" s="0" t="s">
        <v>6126</v>
      </c>
      <c r="C1623" s="0" t="s">
        <v>6127</v>
      </c>
      <c r="D1623" s="0" t="s">
        <v>14</v>
      </c>
      <c r="E1623" s="0" t="n">
        <v>0</v>
      </c>
      <c r="F1623" s="0" t="n">
        <v>42</v>
      </c>
      <c r="G1623" s="0" t="n">
        <v>0.143</v>
      </c>
      <c r="H1623" s="0" t="n">
        <v>0.404</v>
      </c>
      <c r="I1623" s="0" t="n">
        <f aca="false">(H1623-G1623)</f>
        <v>0.261</v>
      </c>
      <c r="J1623" s="0" t="s">
        <v>5289</v>
      </c>
      <c r="K1623" s="0" t="s">
        <v>5530</v>
      </c>
    </row>
    <row r="1624" customFormat="false" ht="12.8" hidden="false" customHeight="false" outlineLevel="0" collapsed="false">
      <c r="A1624" s="0" t="s">
        <v>6128</v>
      </c>
      <c r="B1624" s="0" t="s">
        <v>6129</v>
      </c>
      <c r="C1624" s="0" t="s">
        <v>6130</v>
      </c>
      <c r="D1624" s="0" t="s">
        <v>14</v>
      </c>
      <c r="E1624" s="0" t="n">
        <v>0</v>
      </c>
      <c r="F1624" s="0" t="n">
        <v>40</v>
      </c>
      <c r="G1624" s="0" t="n">
        <v>0.213</v>
      </c>
      <c r="H1624" s="0" t="n">
        <v>0.471</v>
      </c>
      <c r="I1624" s="0" t="n">
        <f aca="false">(H1624-G1624)</f>
        <v>0.258</v>
      </c>
      <c r="J1624" s="0" t="s">
        <v>5289</v>
      </c>
      <c r="K1624" s="0" t="s">
        <v>5702</v>
      </c>
    </row>
    <row r="1625" customFormat="false" ht="12.8" hidden="false" customHeight="false" outlineLevel="0" collapsed="false">
      <c r="A1625" s="0" t="s">
        <v>6131</v>
      </c>
      <c r="B1625" s="0" t="s">
        <v>6132</v>
      </c>
      <c r="C1625" s="0" t="s">
        <v>6133</v>
      </c>
      <c r="D1625" s="0" t="s">
        <v>14</v>
      </c>
      <c r="E1625" s="0" t="n">
        <v>0</v>
      </c>
      <c r="F1625" s="0" t="n">
        <v>52</v>
      </c>
      <c r="G1625" s="0" t="n">
        <v>0.141</v>
      </c>
      <c r="H1625" s="0" t="n">
        <v>0.399</v>
      </c>
      <c r="I1625" s="0" t="n">
        <f aca="false">(H1625-G1625)</f>
        <v>0.258</v>
      </c>
      <c r="J1625" s="0" t="s">
        <v>5289</v>
      </c>
      <c r="K1625" s="0" t="s">
        <v>6134</v>
      </c>
    </row>
    <row r="1626" customFormat="false" ht="12.8" hidden="false" customHeight="false" outlineLevel="0" collapsed="false">
      <c r="A1626" s="0" t="s">
        <v>6135</v>
      </c>
      <c r="B1626" s="0" t="s">
        <v>6136</v>
      </c>
      <c r="C1626" s="0" t="s">
        <v>6137</v>
      </c>
      <c r="D1626" s="0" t="s">
        <v>14</v>
      </c>
      <c r="E1626" s="0" t="n">
        <v>0</v>
      </c>
      <c r="F1626" s="0" t="n">
        <v>55</v>
      </c>
      <c r="G1626" s="0" t="n">
        <v>0.121</v>
      </c>
      <c r="H1626" s="0" t="n">
        <v>0.379</v>
      </c>
      <c r="I1626" s="0" t="n">
        <f aca="false">(H1626-G1626)</f>
        <v>0.258</v>
      </c>
      <c r="J1626" s="0" t="s">
        <v>5289</v>
      </c>
      <c r="K1626" s="0" t="s">
        <v>5829</v>
      </c>
    </row>
    <row r="1627" customFormat="false" ht="12.8" hidden="false" customHeight="false" outlineLevel="0" collapsed="false">
      <c r="A1627" s="0" t="s">
        <v>6138</v>
      </c>
      <c r="B1627" s="0" t="s">
        <v>6139</v>
      </c>
      <c r="C1627" s="0" t="s">
        <v>6140</v>
      </c>
      <c r="D1627" s="0" t="s">
        <v>14</v>
      </c>
      <c r="E1627" s="0" t="n">
        <v>0</v>
      </c>
      <c r="F1627" s="0" t="n">
        <v>53</v>
      </c>
      <c r="G1627" s="0" t="n">
        <v>0.099</v>
      </c>
      <c r="H1627" s="0" t="n">
        <v>0.357</v>
      </c>
      <c r="I1627" s="0" t="n">
        <f aca="false">(H1627-G1627)</f>
        <v>0.258</v>
      </c>
      <c r="J1627" s="0" t="s">
        <v>5289</v>
      </c>
      <c r="K1627" s="0" t="s">
        <v>6141</v>
      </c>
    </row>
    <row r="1628" customFormat="false" ht="12.8" hidden="false" customHeight="false" outlineLevel="0" collapsed="false">
      <c r="A1628" s="0" t="s">
        <v>6142</v>
      </c>
      <c r="B1628" s="0" t="s">
        <v>6143</v>
      </c>
      <c r="C1628" s="0" t="s">
        <v>6144</v>
      </c>
      <c r="D1628" s="0" t="s">
        <v>14</v>
      </c>
      <c r="E1628" s="0" t="n">
        <v>0</v>
      </c>
      <c r="F1628" s="0" t="n">
        <v>40</v>
      </c>
      <c r="G1628" s="0" t="n">
        <v>0.173</v>
      </c>
      <c r="H1628" s="0" t="n">
        <v>0.43</v>
      </c>
      <c r="I1628" s="0" t="n">
        <f aca="false">(H1628-G1628)</f>
        <v>0.257</v>
      </c>
      <c r="J1628" s="0" t="s">
        <v>5289</v>
      </c>
      <c r="K1628" s="0" t="s">
        <v>5651</v>
      </c>
    </row>
    <row r="1629" customFormat="false" ht="12.8" hidden="false" customHeight="false" outlineLevel="0" collapsed="false">
      <c r="A1629" s="0" t="s">
        <v>6145</v>
      </c>
      <c r="B1629" s="0" t="s">
        <v>6146</v>
      </c>
      <c r="C1629" s="0" t="s">
        <v>6147</v>
      </c>
      <c r="D1629" s="0" t="s">
        <v>14</v>
      </c>
      <c r="E1629" s="0" t="n">
        <v>0</v>
      </c>
      <c r="F1629" s="0" t="n">
        <v>45</v>
      </c>
      <c r="G1629" s="0" t="n">
        <v>0.146</v>
      </c>
      <c r="H1629" s="0" t="n">
        <v>0.403</v>
      </c>
      <c r="I1629" s="0" t="n">
        <f aca="false">(H1629-G1629)</f>
        <v>0.257</v>
      </c>
      <c r="J1629" s="0" t="s">
        <v>5289</v>
      </c>
      <c r="K1629" s="0" t="s">
        <v>6148</v>
      </c>
    </row>
    <row r="1630" customFormat="false" ht="12.8" hidden="false" customHeight="false" outlineLevel="0" collapsed="false">
      <c r="A1630" s="0" t="s">
        <v>6149</v>
      </c>
      <c r="B1630" s="0" t="s">
        <v>6150</v>
      </c>
      <c r="C1630" s="0" t="s">
        <v>6151</v>
      </c>
      <c r="D1630" s="0" t="s">
        <v>14</v>
      </c>
      <c r="E1630" s="0" t="n">
        <v>0</v>
      </c>
      <c r="F1630" s="0" t="n">
        <v>43</v>
      </c>
      <c r="G1630" s="0" t="n">
        <v>0.136</v>
      </c>
      <c r="H1630" s="0" t="n">
        <v>0.393</v>
      </c>
      <c r="I1630" s="0" t="n">
        <f aca="false">(H1630-G1630)</f>
        <v>0.257</v>
      </c>
      <c r="J1630" s="0" t="s">
        <v>5289</v>
      </c>
      <c r="K1630" s="0" t="s">
        <v>5530</v>
      </c>
    </row>
    <row r="1631" customFormat="false" ht="12.8" hidden="false" customHeight="false" outlineLevel="0" collapsed="false">
      <c r="A1631" s="0" t="s">
        <v>6152</v>
      </c>
      <c r="B1631" s="0" t="s">
        <v>6153</v>
      </c>
      <c r="C1631" s="0" t="s">
        <v>6154</v>
      </c>
      <c r="D1631" s="0" t="s">
        <v>14</v>
      </c>
      <c r="E1631" s="0" t="n">
        <v>0</v>
      </c>
      <c r="F1631" s="0" t="n">
        <v>37</v>
      </c>
      <c r="G1631" s="0" t="n">
        <v>0.164</v>
      </c>
      <c r="H1631" s="0" t="n">
        <v>0.421</v>
      </c>
      <c r="I1631" s="0" t="n">
        <f aca="false">(H1631-G1631)</f>
        <v>0.257</v>
      </c>
      <c r="J1631" s="0" t="s">
        <v>5289</v>
      </c>
      <c r="K1631" s="0" t="s">
        <v>5530</v>
      </c>
    </row>
    <row r="1632" customFormat="false" ht="12.8" hidden="false" customHeight="false" outlineLevel="0" collapsed="false">
      <c r="A1632" s="0" t="s">
        <v>6155</v>
      </c>
      <c r="B1632" s="0" t="s">
        <v>6156</v>
      </c>
      <c r="C1632" s="0" t="s">
        <v>6157</v>
      </c>
      <c r="D1632" s="0" t="s">
        <v>14</v>
      </c>
      <c r="E1632" s="0" t="n">
        <v>0</v>
      </c>
      <c r="F1632" s="0" t="n">
        <v>44</v>
      </c>
      <c r="G1632" s="0" t="n">
        <v>0.109</v>
      </c>
      <c r="H1632" s="0" t="n">
        <v>0.366</v>
      </c>
      <c r="I1632" s="0" t="n">
        <f aca="false">(H1632-G1632)</f>
        <v>0.257</v>
      </c>
      <c r="J1632" s="0" t="s">
        <v>5289</v>
      </c>
      <c r="K1632" s="0" t="s">
        <v>6032</v>
      </c>
    </row>
    <row r="1633" customFormat="false" ht="12.8" hidden="false" customHeight="false" outlineLevel="0" collapsed="false">
      <c r="A1633" s="0" t="s">
        <v>6158</v>
      </c>
      <c r="B1633" s="0" t="s">
        <v>6159</v>
      </c>
      <c r="C1633" s="0" t="s">
        <v>6160</v>
      </c>
      <c r="D1633" s="0" t="s">
        <v>14</v>
      </c>
      <c r="E1633" s="0" t="n">
        <v>0</v>
      </c>
      <c r="F1633" s="0" t="n">
        <v>42</v>
      </c>
      <c r="G1633" s="0" t="n">
        <v>0.134</v>
      </c>
      <c r="H1633" s="0" t="n">
        <v>0.391</v>
      </c>
      <c r="I1633" s="0" t="n">
        <f aca="false">(H1633-G1633)</f>
        <v>0.257</v>
      </c>
      <c r="J1633" s="0" t="s">
        <v>5289</v>
      </c>
      <c r="K1633" s="0" t="s">
        <v>6161</v>
      </c>
    </row>
    <row r="1634" customFormat="false" ht="12.8" hidden="false" customHeight="false" outlineLevel="0" collapsed="false">
      <c r="A1634" s="0" t="s">
        <v>6162</v>
      </c>
      <c r="B1634" s="0" t="s">
        <v>6163</v>
      </c>
      <c r="C1634" s="0" t="s">
        <v>6164</v>
      </c>
      <c r="D1634" s="0" t="s">
        <v>14</v>
      </c>
      <c r="E1634" s="0" t="n">
        <v>0</v>
      </c>
      <c r="F1634" s="0" t="n">
        <v>45</v>
      </c>
      <c r="G1634" s="0" t="n">
        <v>0.115</v>
      </c>
      <c r="H1634" s="0" t="n">
        <v>0.372</v>
      </c>
      <c r="I1634" s="0" t="n">
        <f aca="false">(H1634-G1634)</f>
        <v>0.257</v>
      </c>
      <c r="J1634" s="0" t="s">
        <v>5289</v>
      </c>
      <c r="K1634" s="0" t="s">
        <v>6165</v>
      </c>
    </row>
    <row r="1635" customFormat="false" ht="12.8" hidden="false" customHeight="false" outlineLevel="0" collapsed="false">
      <c r="A1635" s="0" t="s">
        <v>6166</v>
      </c>
      <c r="B1635" s="0" t="s">
        <v>6167</v>
      </c>
      <c r="C1635" s="0" t="s">
        <v>6168</v>
      </c>
      <c r="D1635" s="0" t="s">
        <v>14</v>
      </c>
      <c r="E1635" s="0" t="n">
        <v>0</v>
      </c>
      <c r="F1635" s="0" t="n">
        <v>51</v>
      </c>
      <c r="G1635" s="0" t="n">
        <v>0.114</v>
      </c>
      <c r="H1635" s="0" t="n">
        <v>0.371</v>
      </c>
      <c r="I1635" s="0" t="n">
        <f aca="false">(H1635-G1635)</f>
        <v>0.257</v>
      </c>
      <c r="J1635" s="0" t="s">
        <v>5289</v>
      </c>
      <c r="K1635" s="0" t="s">
        <v>6169</v>
      </c>
    </row>
    <row r="1636" customFormat="false" ht="12.8" hidden="false" customHeight="false" outlineLevel="0" collapsed="false">
      <c r="A1636" s="0" t="s">
        <v>6170</v>
      </c>
      <c r="B1636" s="0" t="s">
        <v>6171</v>
      </c>
      <c r="C1636" s="0" t="s">
        <v>6172</v>
      </c>
      <c r="D1636" s="0" t="s">
        <v>14</v>
      </c>
      <c r="E1636" s="0" t="n">
        <v>0</v>
      </c>
      <c r="F1636" s="0" t="n">
        <v>28</v>
      </c>
      <c r="G1636" s="0" t="n">
        <v>0.141</v>
      </c>
      <c r="H1636" s="0" t="n">
        <v>0.397</v>
      </c>
      <c r="I1636" s="0" t="n">
        <f aca="false">(H1636-G1636)</f>
        <v>0.256</v>
      </c>
      <c r="J1636" s="0" t="s">
        <v>5289</v>
      </c>
      <c r="K1636" s="0" t="s">
        <v>6173</v>
      </c>
    </row>
    <row r="1637" customFormat="false" ht="12.8" hidden="false" customHeight="false" outlineLevel="0" collapsed="false">
      <c r="A1637" s="0" t="s">
        <v>6174</v>
      </c>
      <c r="B1637" s="0" t="s">
        <v>6175</v>
      </c>
      <c r="C1637" s="0" t="s">
        <v>6176</v>
      </c>
      <c r="D1637" s="0" t="s">
        <v>14</v>
      </c>
      <c r="E1637" s="0" t="n">
        <v>0</v>
      </c>
      <c r="F1637" s="0" t="n">
        <v>54</v>
      </c>
      <c r="G1637" s="0" t="n">
        <v>0.127</v>
      </c>
      <c r="H1637" s="0" t="n">
        <v>0.383</v>
      </c>
      <c r="I1637" s="0" t="n">
        <f aca="false">(H1637-G1637)</f>
        <v>0.256</v>
      </c>
      <c r="J1637" s="0" t="s">
        <v>5289</v>
      </c>
      <c r="K1637" s="0" t="s">
        <v>6177</v>
      </c>
    </row>
    <row r="1638" customFormat="false" ht="12.8" hidden="false" customHeight="false" outlineLevel="0" collapsed="false">
      <c r="A1638" s="0" t="s">
        <v>6178</v>
      </c>
      <c r="B1638" s="0" t="s">
        <v>6179</v>
      </c>
      <c r="C1638" s="0" t="s">
        <v>6180</v>
      </c>
      <c r="D1638" s="0" t="s">
        <v>14</v>
      </c>
      <c r="E1638" s="0" t="n">
        <v>0</v>
      </c>
      <c r="F1638" s="0" t="n">
        <v>40</v>
      </c>
      <c r="G1638" s="0" t="n">
        <v>0.202</v>
      </c>
      <c r="H1638" s="0" t="n">
        <v>0.457</v>
      </c>
      <c r="I1638" s="0" t="n">
        <f aca="false">(H1638-G1638)</f>
        <v>0.255</v>
      </c>
      <c r="J1638" s="0" t="s">
        <v>5289</v>
      </c>
      <c r="K1638" s="0" t="s">
        <v>6181</v>
      </c>
    </row>
    <row r="1639" customFormat="false" ht="12.8" hidden="false" customHeight="false" outlineLevel="0" collapsed="false">
      <c r="A1639" s="0" t="s">
        <v>6182</v>
      </c>
      <c r="B1639" s="0" t="s">
        <v>6183</v>
      </c>
      <c r="C1639" s="0" t="s">
        <v>6184</v>
      </c>
      <c r="D1639" s="0" t="s">
        <v>14</v>
      </c>
      <c r="E1639" s="0" t="n">
        <v>0</v>
      </c>
      <c r="F1639" s="0" t="n">
        <v>56</v>
      </c>
      <c r="G1639" s="0" t="n">
        <v>0.147</v>
      </c>
      <c r="H1639" s="0" t="n">
        <v>0.402</v>
      </c>
      <c r="I1639" s="0" t="n">
        <f aca="false">(H1639-G1639)</f>
        <v>0.255</v>
      </c>
      <c r="J1639" s="0" t="s">
        <v>5289</v>
      </c>
      <c r="K1639" s="0" t="s">
        <v>6185</v>
      </c>
    </row>
    <row r="1640" customFormat="false" ht="12.8" hidden="false" customHeight="false" outlineLevel="0" collapsed="false">
      <c r="A1640" s="0" t="s">
        <v>6186</v>
      </c>
      <c r="B1640" s="0" t="s">
        <v>6187</v>
      </c>
      <c r="C1640" s="0" t="s">
        <v>6188</v>
      </c>
      <c r="D1640" s="0" t="s">
        <v>14</v>
      </c>
      <c r="E1640" s="0" t="n">
        <v>0</v>
      </c>
      <c r="F1640" s="0" t="n">
        <v>37</v>
      </c>
      <c r="G1640" s="0" t="n">
        <v>0.122</v>
      </c>
      <c r="H1640" s="0" t="n">
        <v>0.375</v>
      </c>
      <c r="I1640" s="0" t="n">
        <f aca="false">(H1640-G1640)</f>
        <v>0.253</v>
      </c>
      <c r="J1640" s="0" t="s">
        <v>5289</v>
      </c>
      <c r="K1640" s="0" t="s">
        <v>6189</v>
      </c>
    </row>
    <row r="1641" customFormat="false" ht="12.8" hidden="false" customHeight="false" outlineLevel="0" collapsed="false">
      <c r="A1641" s="0" t="s">
        <v>6190</v>
      </c>
      <c r="B1641" s="0" t="s">
        <v>6191</v>
      </c>
      <c r="C1641" s="0" t="s">
        <v>6192</v>
      </c>
      <c r="D1641" s="0" t="s">
        <v>14</v>
      </c>
      <c r="E1641" s="0" t="n">
        <v>0</v>
      </c>
      <c r="F1641" s="0" t="n">
        <v>44</v>
      </c>
      <c r="G1641" s="0" t="n">
        <v>0.137</v>
      </c>
      <c r="H1641" s="0" t="n">
        <v>0.389</v>
      </c>
      <c r="I1641" s="0" t="n">
        <f aca="false">(H1641-G1641)</f>
        <v>0.252</v>
      </c>
      <c r="J1641" s="0" t="s">
        <v>5289</v>
      </c>
      <c r="K1641" s="0" t="s">
        <v>6066</v>
      </c>
    </row>
    <row r="1642" customFormat="false" ht="12.8" hidden="false" customHeight="false" outlineLevel="0" collapsed="false">
      <c r="A1642" s="0" t="s">
        <v>6193</v>
      </c>
      <c r="B1642" s="0" t="s">
        <v>6194</v>
      </c>
      <c r="C1642" s="0" t="s">
        <v>6195</v>
      </c>
      <c r="D1642" s="0" t="s">
        <v>14</v>
      </c>
      <c r="E1642" s="0" t="n">
        <v>0</v>
      </c>
      <c r="F1642" s="0" t="n">
        <v>44</v>
      </c>
      <c r="G1642" s="0" t="n">
        <v>0.122</v>
      </c>
      <c r="H1642" s="0" t="n">
        <v>0.373</v>
      </c>
      <c r="I1642" s="0" t="n">
        <f aca="false">(H1642-G1642)</f>
        <v>0.251</v>
      </c>
      <c r="J1642" s="0" t="s">
        <v>5289</v>
      </c>
      <c r="K1642" s="0" t="s">
        <v>6196</v>
      </c>
    </row>
    <row r="1643" customFormat="false" ht="12.8" hidden="false" customHeight="false" outlineLevel="0" collapsed="false">
      <c r="A1643" s="0" t="s">
        <v>6197</v>
      </c>
      <c r="B1643" s="0" t="s">
        <v>6198</v>
      </c>
      <c r="C1643" s="0" t="s">
        <v>6199</v>
      </c>
      <c r="D1643" s="0" t="s">
        <v>14</v>
      </c>
      <c r="E1643" s="0" t="n">
        <v>0</v>
      </c>
      <c r="F1643" s="0" t="n">
        <v>40</v>
      </c>
      <c r="G1643" s="0" t="n">
        <v>0.147</v>
      </c>
      <c r="H1643" s="0" t="n">
        <v>0.396</v>
      </c>
      <c r="I1643" s="0" t="n">
        <f aca="false">(H1643-G1643)</f>
        <v>0.249</v>
      </c>
      <c r="J1643" s="0" t="s">
        <v>5289</v>
      </c>
      <c r="K1643" s="0" t="s">
        <v>5680</v>
      </c>
    </row>
    <row r="1644" customFormat="false" ht="12.8" hidden="false" customHeight="false" outlineLevel="0" collapsed="false">
      <c r="A1644" s="0" t="s">
        <v>6200</v>
      </c>
      <c r="B1644" s="0" t="s">
        <v>6201</v>
      </c>
      <c r="C1644" s="0" t="s">
        <v>6202</v>
      </c>
      <c r="D1644" s="0" t="s">
        <v>14</v>
      </c>
      <c r="E1644" s="0" t="n">
        <v>0</v>
      </c>
      <c r="F1644" s="0" t="n">
        <v>42</v>
      </c>
      <c r="G1644" s="0" t="n">
        <v>0.117</v>
      </c>
      <c r="H1644" s="0" t="n">
        <v>0.366</v>
      </c>
      <c r="I1644" s="0" t="n">
        <f aca="false">(H1644-G1644)</f>
        <v>0.249</v>
      </c>
      <c r="J1644" s="0" t="s">
        <v>5289</v>
      </c>
      <c r="K1644" s="0" t="s">
        <v>5500</v>
      </c>
    </row>
    <row r="1645" customFormat="false" ht="12.8" hidden="false" customHeight="false" outlineLevel="0" collapsed="false">
      <c r="A1645" s="0" t="s">
        <v>6203</v>
      </c>
      <c r="B1645" s="0" t="s">
        <v>6204</v>
      </c>
      <c r="C1645" s="0" t="s">
        <v>6205</v>
      </c>
      <c r="D1645" s="0" t="s">
        <v>14</v>
      </c>
      <c r="E1645" s="0" t="n">
        <v>0</v>
      </c>
      <c r="F1645" s="0" t="n">
        <v>22</v>
      </c>
      <c r="G1645" s="0" t="n">
        <v>0.261</v>
      </c>
      <c r="H1645" s="0" t="n">
        <v>0.509</v>
      </c>
      <c r="I1645" s="0" t="n">
        <f aca="false">(H1645-G1645)</f>
        <v>0.248</v>
      </c>
      <c r="J1645" s="0" t="s">
        <v>5289</v>
      </c>
      <c r="K1645" s="0" t="s">
        <v>6206</v>
      </c>
    </row>
    <row r="1646" customFormat="false" ht="12.8" hidden="false" customHeight="false" outlineLevel="0" collapsed="false">
      <c r="A1646" s="0" t="s">
        <v>6207</v>
      </c>
      <c r="B1646" s="0" t="s">
        <v>6208</v>
      </c>
      <c r="C1646" s="0" t="s">
        <v>6209</v>
      </c>
      <c r="D1646" s="0" t="s">
        <v>14</v>
      </c>
      <c r="E1646" s="0" t="n">
        <v>0</v>
      </c>
      <c r="F1646" s="0" t="n">
        <v>28</v>
      </c>
      <c r="G1646" s="0" t="n">
        <v>0.17</v>
      </c>
      <c r="H1646" s="0" t="n">
        <v>0.418</v>
      </c>
      <c r="I1646" s="0" t="n">
        <f aca="false">(H1646-G1646)</f>
        <v>0.248</v>
      </c>
      <c r="J1646" s="0" t="s">
        <v>5289</v>
      </c>
      <c r="K1646" s="0" t="s">
        <v>6210</v>
      </c>
    </row>
    <row r="1647" customFormat="false" ht="12.8" hidden="false" customHeight="false" outlineLevel="0" collapsed="false">
      <c r="A1647" s="0" t="s">
        <v>6211</v>
      </c>
      <c r="B1647" s="0" t="s">
        <v>6212</v>
      </c>
      <c r="C1647" s="0" t="s">
        <v>6213</v>
      </c>
      <c r="D1647" s="0" t="s">
        <v>14</v>
      </c>
      <c r="E1647" s="0" t="n">
        <v>0</v>
      </c>
      <c r="F1647" s="0" t="n">
        <v>42</v>
      </c>
      <c r="G1647" s="0" t="n">
        <v>0.116</v>
      </c>
      <c r="H1647" s="0" t="n">
        <v>0.363</v>
      </c>
      <c r="I1647" s="0" t="n">
        <f aca="false">(H1647-G1647)</f>
        <v>0.247</v>
      </c>
      <c r="J1647" s="0" t="s">
        <v>5289</v>
      </c>
      <c r="K1647" s="0" t="s">
        <v>5530</v>
      </c>
    </row>
    <row r="1648" customFormat="false" ht="12.8" hidden="false" customHeight="false" outlineLevel="0" collapsed="false">
      <c r="A1648" s="0" t="s">
        <v>6214</v>
      </c>
      <c r="B1648" s="0" t="s">
        <v>6215</v>
      </c>
      <c r="C1648" s="0" t="s">
        <v>6216</v>
      </c>
      <c r="D1648" s="0" t="s">
        <v>14</v>
      </c>
      <c r="E1648" s="0" t="n">
        <v>0</v>
      </c>
      <c r="F1648" s="0" t="n">
        <v>51</v>
      </c>
      <c r="G1648" s="0" t="n">
        <v>0.148</v>
      </c>
      <c r="H1648" s="0" t="n">
        <v>0.393</v>
      </c>
      <c r="I1648" s="0" t="n">
        <f aca="false">(H1648-G1648)</f>
        <v>0.245</v>
      </c>
      <c r="J1648" s="0" t="s">
        <v>5289</v>
      </c>
      <c r="K1648" s="0" t="s">
        <v>6217</v>
      </c>
    </row>
    <row r="1649" customFormat="false" ht="12.8" hidden="false" customHeight="false" outlineLevel="0" collapsed="false">
      <c r="A1649" s="0" t="s">
        <v>6218</v>
      </c>
      <c r="B1649" s="0" t="s">
        <v>6219</v>
      </c>
      <c r="C1649" s="0" t="s">
        <v>6220</v>
      </c>
      <c r="D1649" s="0" t="s">
        <v>14</v>
      </c>
      <c r="E1649" s="0" t="n">
        <v>0</v>
      </c>
      <c r="F1649" s="0" t="n">
        <v>42</v>
      </c>
      <c r="G1649" s="0" t="n">
        <v>0.199</v>
      </c>
      <c r="H1649" s="0" t="n">
        <v>0.444</v>
      </c>
      <c r="I1649" s="0" t="n">
        <f aca="false">(H1649-G1649)</f>
        <v>0.245</v>
      </c>
      <c r="J1649" s="0" t="s">
        <v>5289</v>
      </c>
      <c r="K1649" s="0" t="s">
        <v>5530</v>
      </c>
    </row>
    <row r="1650" customFormat="false" ht="12.8" hidden="false" customHeight="false" outlineLevel="0" collapsed="false">
      <c r="A1650" s="0" t="s">
        <v>6221</v>
      </c>
      <c r="B1650" s="0" t="s">
        <v>6222</v>
      </c>
      <c r="C1650" s="0" t="s">
        <v>6223</v>
      </c>
      <c r="D1650" s="0" t="s">
        <v>14</v>
      </c>
      <c r="E1650" s="0" t="n">
        <v>0</v>
      </c>
      <c r="F1650" s="0" t="n">
        <v>52</v>
      </c>
      <c r="G1650" s="0" t="n">
        <v>0.115</v>
      </c>
      <c r="H1650" s="0" t="n">
        <v>0.359</v>
      </c>
      <c r="I1650" s="0" t="n">
        <f aca="false">(H1650-G1650)</f>
        <v>0.244</v>
      </c>
      <c r="J1650" s="0" t="s">
        <v>5289</v>
      </c>
      <c r="K1650" s="0" t="s">
        <v>6224</v>
      </c>
    </row>
    <row r="1651" customFormat="false" ht="12.8" hidden="false" customHeight="false" outlineLevel="0" collapsed="false">
      <c r="A1651" s="0" t="s">
        <v>6225</v>
      </c>
      <c r="B1651" s="0" t="s">
        <v>6226</v>
      </c>
      <c r="C1651" s="0" t="s">
        <v>6227</v>
      </c>
      <c r="D1651" s="0" t="s">
        <v>14</v>
      </c>
      <c r="E1651" s="0" t="n">
        <v>0</v>
      </c>
      <c r="F1651" s="0" t="n">
        <v>33</v>
      </c>
      <c r="G1651" s="0" t="n">
        <v>0.175</v>
      </c>
      <c r="H1651" s="0" t="n">
        <v>0.419</v>
      </c>
      <c r="I1651" s="0" t="n">
        <f aca="false">(H1651-G1651)</f>
        <v>0.244</v>
      </c>
      <c r="J1651" s="0" t="s">
        <v>5289</v>
      </c>
      <c r="K1651" s="0" t="s">
        <v>6228</v>
      </c>
    </row>
    <row r="1652" customFormat="false" ht="12.8" hidden="false" customHeight="false" outlineLevel="0" collapsed="false">
      <c r="A1652" s="0" t="s">
        <v>6229</v>
      </c>
      <c r="B1652" s="0" t="s">
        <v>6230</v>
      </c>
      <c r="C1652" s="0" t="s">
        <v>6231</v>
      </c>
      <c r="D1652" s="0" t="s">
        <v>14</v>
      </c>
      <c r="E1652" s="0" t="n">
        <v>0</v>
      </c>
      <c r="F1652" s="0" t="n">
        <v>35</v>
      </c>
      <c r="G1652" s="0" t="n">
        <v>0.135</v>
      </c>
      <c r="H1652" s="0" t="n">
        <v>0.378</v>
      </c>
      <c r="I1652" s="0" t="n">
        <f aca="false">(H1652-G1652)</f>
        <v>0.243</v>
      </c>
      <c r="J1652" s="0" t="s">
        <v>5289</v>
      </c>
      <c r="K1652" s="0" t="s">
        <v>6232</v>
      </c>
    </row>
    <row r="1653" customFormat="false" ht="12.8" hidden="false" customHeight="false" outlineLevel="0" collapsed="false">
      <c r="A1653" s="0" t="s">
        <v>6233</v>
      </c>
      <c r="B1653" s="0" t="s">
        <v>6234</v>
      </c>
      <c r="C1653" s="0" t="s">
        <v>6235</v>
      </c>
      <c r="D1653" s="0" t="s">
        <v>14</v>
      </c>
      <c r="E1653" s="0" t="n">
        <v>0</v>
      </c>
      <c r="F1653" s="0" t="n">
        <v>51</v>
      </c>
      <c r="G1653" s="0" t="n">
        <v>0.146</v>
      </c>
      <c r="H1653" s="0" t="n">
        <v>0.388</v>
      </c>
      <c r="I1653" s="0" t="n">
        <f aca="false">(H1653-G1653)</f>
        <v>0.242</v>
      </c>
      <c r="J1653" s="0" t="s">
        <v>5289</v>
      </c>
      <c r="K1653" s="0" t="s">
        <v>6236</v>
      </c>
    </row>
    <row r="1654" customFormat="false" ht="12.8" hidden="false" customHeight="false" outlineLevel="0" collapsed="false">
      <c r="A1654" s="0" t="s">
        <v>6237</v>
      </c>
      <c r="B1654" s="0" t="s">
        <v>6238</v>
      </c>
      <c r="C1654" s="0" t="s">
        <v>6239</v>
      </c>
      <c r="D1654" s="0" t="s">
        <v>14</v>
      </c>
      <c r="E1654" s="0" t="n">
        <v>0</v>
      </c>
      <c r="F1654" s="0" t="n">
        <v>43</v>
      </c>
      <c r="G1654" s="0" t="n">
        <v>0.125</v>
      </c>
      <c r="H1654" s="0" t="n">
        <v>0.367</v>
      </c>
      <c r="I1654" s="0" t="n">
        <f aca="false">(H1654-G1654)</f>
        <v>0.242</v>
      </c>
      <c r="J1654" s="0" t="s">
        <v>5289</v>
      </c>
      <c r="K1654" s="0" t="s">
        <v>5530</v>
      </c>
    </row>
    <row r="1655" customFormat="false" ht="12.8" hidden="false" customHeight="false" outlineLevel="0" collapsed="false">
      <c r="A1655" s="0" t="s">
        <v>6240</v>
      </c>
      <c r="B1655" s="0" t="s">
        <v>6241</v>
      </c>
      <c r="C1655" s="0" t="s">
        <v>6242</v>
      </c>
      <c r="D1655" s="0" t="s">
        <v>14</v>
      </c>
      <c r="E1655" s="0" t="n">
        <v>0</v>
      </c>
      <c r="F1655" s="0" t="n">
        <v>41</v>
      </c>
      <c r="G1655" s="0" t="n">
        <v>0.151</v>
      </c>
      <c r="H1655" s="0" t="n">
        <v>0.392</v>
      </c>
      <c r="I1655" s="0" t="n">
        <f aca="false">(H1655-G1655)</f>
        <v>0.241</v>
      </c>
      <c r="J1655" s="0" t="s">
        <v>5289</v>
      </c>
      <c r="K1655" s="0" t="s">
        <v>5500</v>
      </c>
    </row>
    <row r="1656" customFormat="false" ht="12.8" hidden="false" customHeight="false" outlineLevel="0" collapsed="false">
      <c r="A1656" s="0" t="s">
        <v>6243</v>
      </c>
      <c r="B1656" s="0" t="s">
        <v>6244</v>
      </c>
      <c r="C1656" s="0" t="s">
        <v>6245</v>
      </c>
      <c r="D1656" s="0" t="s">
        <v>14</v>
      </c>
      <c r="E1656" s="0" t="n">
        <v>0</v>
      </c>
      <c r="F1656" s="0" t="n">
        <v>42</v>
      </c>
      <c r="G1656" s="0" t="n">
        <v>0.138</v>
      </c>
      <c r="H1656" s="0" t="n">
        <v>0.379</v>
      </c>
      <c r="I1656" s="0" t="n">
        <f aca="false">(H1656-G1656)</f>
        <v>0.241</v>
      </c>
      <c r="J1656" s="0" t="s">
        <v>5289</v>
      </c>
      <c r="K1656" s="0" t="s">
        <v>5530</v>
      </c>
    </row>
    <row r="1657" customFormat="false" ht="12.8" hidden="false" customHeight="false" outlineLevel="0" collapsed="false">
      <c r="A1657" s="0" t="s">
        <v>6246</v>
      </c>
      <c r="B1657" s="0" t="s">
        <v>6247</v>
      </c>
      <c r="C1657" s="0" t="s">
        <v>6248</v>
      </c>
      <c r="D1657" s="0" t="s">
        <v>14</v>
      </c>
      <c r="E1657" s="0" t="n">
        <v>0</v>
      </c>
      <c r="F1657" s="0" t="n">
        <v>43</v>
      </c>
      <c r="G1657" s="0" t="n">
        <v>0.131</v>
      </c>
      <c r="H1657" s="0" t="n">
        <v>0.372</v>
      </c>
      <c r="I1657" s="0" t="n">
        <f aca="false">(H1657-G1657)</f>
        <v>0.241</v>
      </c>
      <c r="J1657" s="0" t="s">
        <v>5289</v>
      </c>
      <c r="K1657" s="0" t="s">
        <v>5582</v>
      </c>
    </row>
    <row r="1658" customFormat="false" ht="12.8" hidden="false" customHeight="false" outlineLevel="0" collapsed="false">
      <c r="A1658" s="0" t="s">
        <v>6249</v>
      </c>
      <c r="B1658" s="0" t="s">
        <v>6250</v>
      </c>
      <c r="C1658" s="0" t="s">
        <v>6251</v>
      </c>
      <c r="D1658" s="0" t="s">
        <v>14</v>
      </c>
      <c r="E1658" s="0" t="n">
        <v>0</v>
      </c>
      <c r="F1658" s="0" t="n">
        <v>53</v>
      </c>
      <c r="G1658" s="0" t="n">
        <v>0.122</v>
      </c>
      <c r="H1658" s="0" t="n">
        <v>0.362</v>
      </c>
      <c r="I1658" s="0" t="n">
        <f aca="false">(H1658-G1658)</f>
        <v>0.24</v>
      </c>
      <c r="J1658" s="0" t="s">
        <v>5289</v>
      </c>
      <c r="K1658" s="0" t="s">
        <v>5647</v>
      </c>
    </row>
    <row r="1659" customFormat="false" ht="12.8" hidden="false" customHeight="false" outlineLevel="0" collapsed="false">
      <c r="A1659" s="0" t="s">
        <v>6252</v>
      </c>
      <c r="B1659" s="0" t="s">
        <v>6253</v>
      </c>
      <c r="C1659" s="0" t="s">
        <v>6254</v>
      </c>
      <c r="D1659" s="0" t="s">
        <v>14</v>
      </c>
      <c r="E1659" s="0" t="n">
        <v>0</v>
      </c>
      <c r="F1659" s="0" t="n">
        <v>54</v>
      </c>
      <c r="G1659" s="0" t="n">
        <v>0.118</v>
      </c>
      <c r="H1659" s="0" t="n">
        <v>0.357</v>
      </c>
      <c r="I1659" s="0" t="n">
        <f aca="false">(H1659-G1659)</f>
        <v>0.239</v>
      </c>
      <c r="J1659" s="0" t="s">
        <v>5289</v>
      </c>
      <c r="K1659" s="0" t="s">
        <v>6255</v>
      </c>
    </row>
    <row r="1660" customFormat="false" ht="12.8" hidden="false" customHeight="false" outlineLevel="0" collapsed="false">
      <c r="A1660" s="0" t="s">
        <v>6256</v>
      </c>
      <c r="B1660" s="0" t="s">
        <v>6257</v>
      </c>
      <c r="C1660" s="0" t="s">
        <v>6258</v>
      </c>
      <c r="D1660" s="0" t="s">
        <v>14</v>
      </c>
      <c r="E1660" s="0" t="n">
        <v>0</v>
      </c>
      <c r="F1660" s="0" t="n">
        <v>24</v>
      </c>
      <c r="G1660" s="0" t="n">
        <v>0.226</v>
      </c>
      <c r="H1660" s="0" t="n">
        <v>0.464</v>
      </c>
      <c r="I1660" s="0" t="n">
        <f aca="false">(H1660-G1660)</f>
        <v>0.238</v>
      </c>
      <c r="J1660" s="0" t="s">
        <v>5289</v>
      </c>
      <c r="K1660" s="0" t="s">
        <v>6259</v>
      </c>
    </row>
    <row r="1661" customFormat="false" ht="12.8" hidden="false" customHeight="false" outlineLevel="0" collapsed="false">
      <c r="A1661" s="0" t="s">
        <v>6260</v>
      </c>
      <c r="B1661" s="0" t="s">
        <v>6261</v>
      </c>
      <c r="C1661" s="0" t="s">
        <v>6262</v>
      </c>
      <c r="D1661" s="0" t="s">
        <v>14</v>
      </c>
      <c r="E1661" s="0" t="n">
        <v>0</v>
      </c>
      <c r="F1661" s="0" t="n">
        <v>41</v>
      </c>
      <c r="G1661" s="0" t="n">
        <v>0.111</v>
      </c>
      <c r="H1661" s="0" t="n">
        <v>0.348</v>
      </c>
      <c r="I1661" s="0" t="n">
        <f aca="false">(H1661-G1661)</f>
        <v>0.237</v>
      </c>
      <c r="J1661" s="0" t="s">
        <v>5289</v>
      </c>
      <c r="K1661" s="0" t="s">
        <v>5647</v>
      </c>
    </row>
    <row r="1662" customFormat="false" ht="12.8" hidden="false" customHeight="false" outlineLevel="0" collapsed="false">
      <c r="A1662" s="0" t="s">
        <v>6263</v>
      </c>
      <c r="B1662" s="0" t="s">
        <v>6264</v>
      </c>
      <c r="C1662" s="0" t="s">
        <v>6265</v>
      </c>
      <c r="D1662" s="0" t="s">
        <v>14</v>
      </c>
      <c r="E1662" s="0" t="n">
        <v>0</v>
      </c>
      <c r="F1662" s="0" t="n">
        <v>42</v>
      </c>
      <c r="G1662" s="0" t="n">
        <v>0.173</v>
      </c>
      <c r="H1662" s="0" t="n">
        <v>0.41</v>
      </c>
      <c r="I1662" s="0" t="n">
        <f aca="false">(H1662-G1662)</f>
        <v>0.237</v>
      </c>
      <c r="J1662" s="0" t="s">
        <v>5289</v>
      </c>
      <c r="K1662" s="0" t="s">
        <v>5500</v>
      </c>
    </row>
    <row r="1663" customFormat="false" ht="12.8" hidden="false" customHeight="false" outlineLevel="0" collapsed="false">
      <c r="A1663" s="0" t="s">
        <v>6266</v>
      </c>
      <c r="B1663" s="0" t="s">
        <v>6267</v>
      </c>
      <c r="C1663" s="0" t="s">
        <v>6268</v>
      </c>
      <c r="D1663" s="0" t="s">
        <v>14</v>
      </c>
      <c r="E1663" s="0" t="n">
        <v>0</v>
      </c>
      <c r="F1663" s="0" t="n">
        <v>52</v>
      </c>
      <c r="G1663" s="0" t="n">
        <v>0.18</v>
      </c>
      <c r="H1663" s="0" t="n">
        <v>0.417</v>
      </c>
      <c r="I1663" s="0" t="n">
        <f aca="false">(H1663-G1663)</f>
        <v>0.237</v>
      </c>
      <c r="J1663" s="0" t="s">
        <v>5289</v>
      </c>
      <c r="K1663" s="0" t="s">
        <v>6269</v>
      </c>
    </row>
    <row r="1664" customFormat="false" ht="12.8" hidden="false" customHeight="false" outlineLevel="0" collapsed="false">
      <c r="A1664" s="0" t="s">
        <v>6270</v>
      </c>
      <c r="B1664" s="0" t="s">
        <v>6271</v>
      </c>
      <c r="C1664" s="0" t="s">
        <v>6272</v>
      </c>
      <c r="D1664" s="0" t="s">
        <v>14</v>
      </c>
      <c r="E1664" s="0" t="n">
        <v>0</v>
      </c>
      <c r="F1664" s="0" t="n">
        <v>27</v>
      </c>
      <c r="G1664" s="0" t="n">
        <v>0.255</v>
      </c>
      <c r="H1664" s="0" t="n">
        <v>0.491</v>
      </c>
      <c r="I1664" s="0" t="n">
        <f aca="false">(H1664-G1664)</f>
        <v>0.236</v>
      </c>
      <c r="J1664" s="0" t="s">
        <v>5289</v>
      </c>
      <c r="K1664" s="0" t="s">
        <v>6273</v>
      </c>
    </row>
    <row r="1665" customFormat="false" ht="12.8" hidden="false" customHeight="false" outlineLevel="0" collapsed="false">
      <c r="A1665" s="0" t="s">
        <v>6274</v>
      </c>
      <c r="B1665" s="0" t="s">
        <v>6275</v>
      </c>
      <c r="C1665" s="0" t="s">
        <v>6276</v>
      </c>
      <c r="D1665" s="0" t="s">
        <v>14</v>
      </c>
      <c r="E1665" s="0" t="n">
        <v>0</v>
      </c>
      <c r="F1665" s="0" t="n">
        <v>42</v>
      </c>
      <c r="G1665" s="0" t="n">
        <v>0.125</v>
      </c>
      <c r="H1665" s="0" t="n">
        <v>0.361</v>
      </c>
      <c r="I1665" s="0" t="n">
        <f aca="false">(H1665-G1665)</f>
        <v>0.236</v>
      </c>
      <c r="J1665" s="0" t="s">
        <v>5289</v>
      </c>
      <c r="K1665" s="0" t="s">
        <v>5500</v>
      </c>
    </row>
    <row r="1666" customFormat="false" ht="12.8" hidden="false" customHeight="false" outlineLevel="0" collapsed="false">
      <c r="A1666" s="0" t="s">
        <v>6277</v>
      </c>
      <c r="B1666" s="0" t="s">
        <v>6278</v>
      </c>
      <c r="C1666" s="0" t="s">
        <v>6279</v>
      </c>
      <c r="D1666" s="0" t="s">
        <v>14</v>
      </c>
      <c r="E1666" s="0" t="n">
        <v>0</v>
      </c>
      <c r="F1666" s="0" t="n">
        <v>42</v>
      </c>
      <c r="G1666" s="0" t="n">
        <v>0.128</v>
      </c>
      <c r="H1666" s="0" t="n">
        <v>0.364</v>
      </c>
      <c r="I1666" s="0" t="n">
        <f aca="false">(H1666-G1666)</f>
        <v>0.236</v>
      </c>
      <c r="J1666" s="0" t="s">
        <v>5289</v>
      </c>
      <c r="K1666" s="0" t="s">
        <v>6161</v>
      </c>
    </row>
    <row r="1667" customFormat="false" ht="12.8" hidden="false" customHeight="false" outlineLevel="0" collapsed="false">
      <c r="A1667" s="0" t="s">
        <v>6280</v>
      </c>
      <c r="B1667" s="0" t="s">
        <v>6281</v>
      </c>
      <c r="C1667" s="0" t="s">
        <v>6282</v>
      </c>
      <c r="D1667" s="0" t="s">
        <v>14</v>
      </c>
      <c r="E1667" s="0" t="n">
        <v>0</v>
      </c>
      <c r="F1667" s="0" t="n">
        <v>42</v>
      </c>
      <c r="G1667" s="0" t="n">
        <v>0.128</v>
      </c>
      <c r="H1667" s="0" t="n">
        <v>0.364</v>
      </c>
      <c r="I1667" s="0" t="n">
        <f aca="false">(H1667-G1667)</f>
        <v>0.236</v>
      </c>
      <c r="J1667" s="0" t="s">
        <v>5289</v>
      </c>
      <c r="K1667" s="0" t="s">
        <v>6161</v>
      </c>
    </row>
    <row r="1668" customFormat="false" ht="12.8" hidden="false" customHeight="false" outlineLevel="0" collapsed="false">
      <c r="A1668" s="0" t="s">
        <v>6283</v>
      </c>
      <c r="B1668" s="0" t="s">
        <v>6284</v>
      </c>
      <c r="C1668" s="0" t="s">
        <v>6285</v>
      </c>
      <c r="D1668" s="0" t="s">
        <v>14</v>
      </c>
      <c r="E1668" s="0" t="n">
        <v>0</v>
      </c>
      <c r="F1668" s="0" t="n">
        <v>42</v>
      </c>
      <c r="G1668" s="0" t="n">
        <v>0.128</v>
      </c>
      <c r="H1668" s="0" t="n">
        <v>0.364</v>
      </c>
      <c r="I1668" s="0" t="n">
        <f aca="false">(H1668-G1668)</f>
        <v>0.236</v>
      </c>
      <c r="J1668" s="0" t="s">
        <v>5289</v>
      </c>
      <c r="K1668" s="0" t="s">
        <v>6161</v>
      </c>
    </row>
    <row r="1669" customFormat="false" ht="12.8" hidden="false" customHeight="false" outlineLevel="0" collapsed="false">
      <c r="A1669" s="0" t="s">
        <v>6286</v>
      </c>
      <c r="B1669" s="0" t="s">
        <v>6287</v>
      </c>
      <c r="C1669" s="0" t="s">
        <v>6288</v>
      </c>
      <c r="D1669" s="0" t="s">
        <v>14</v>
      </c>
      <c r="E1669" s="0" t="n">
        <v>0</v>
      </c>
      <c r="F1669" s="0" t="n">
        <v>41</v>
      </c>
      <c r="G1669" s="0" t="n">
        <v>0.113</v>
      </c>
      <c r="H1669" s="0" t="n">
        <v>0.348</v>
      </c>
      <c r="I1669" s="0" t="n">
        <f aca="false">(H1669-G1669)</f>
        <v>0.235</v>
      </c>
      <c r="J1669" s="0" t="s">
        <v>5289</v>
      </c>
      <c r="K1669" s="0" t="s">
        <v>5647</v>
      </c>
    </row>
    <row r="1670" customFormat="false" ht="12.8" hidden="false" customHeight="false" outlineLevel="0" collapsed="false">
      <c r="A1670" s="0" t="s">
        <v>6289</v>
      </c>
      <c r="B1670" s="0" t="s">
        <v>6290</v>
      </c>
      <c r="C1670" s="0" t="s">
        <v>6291</v>
      </c>
      <c r="D1670" s="0" t="s">
        <v>14</v>
      </c>
      <c r="E1670" s="0" t="n">
        <v>0</v>
      </c>
      <c r="F1670" s="0" t="n">
        <v>41</v>
      </c>
      <c r="G1670" s="0" t="n">
        <v>0.119</v>
      </c>
      <c r="H1670" s="0" t="n">
        <v>0.354</v>
      </c>
      <c r="I1670" s="0" t="n">
        <f aca="false">(H1670-G1670)</f>
        <v>0.235</v>
      </c>
      <c r="J1670" s="0" t="s">
        <v>5289</v>
      </c>
      <c r="K1670" s="0" t="s">
        <v>5785</v>
      </c>
    </row>
    <row r="1671" customFormat="false" ht="12.8" hidden="false" customHeight="false" outlineLevel="0" collapsed="false">
      <c r="A1671" s="0" t="s">
        <v>6292</v>
      </c>
      <c r="B1671" s="0" t="s">
        <v>6293</v>
      </c>
      <c r="C1671" s="0" t="s">
        <v>6294</v>
      </c>
      <c r="D1671" s="0" t="s">
        <v>14</v>
      </c>
      <c r="E1671" s="0" t="n">
        <v>0</v>
      </c>
      <c r="F1671" s="0" t="n">
        <v>42</v>
      </c>
      <c r="G1671" s="0" t="n">
        <v>0.124</v>
      </c>
      <c r="H1671" s="0" t="n">
        <v>0.358</v>
      </c>
      <c r="I1671" s="0" t="n">
        <f aca="false">(H1671-G1671)</f>
        <v>0.234</v>
      </c>
      <c r="J1671" s="0" t="s">
        <v>5289</v>
      </c>
      <c r="K1671" s="0" t="s">
        <v>5500</v>
      </c>
    </row>
    <row r="1672" customFormat="false" ht="12.8" hidden="false" customHeight="false" outlineLevel="0" collapsed="false">
      <c r="A1672" s="0" t="s">
        <v>6295</v>
      </c>
      <c r="B1672" s="0" t="s">
        <v>6296</v>
      </c>
      <c r="C1672" s="0" t="s">
        <v>6297</v>
      </c>
      <c r="D1672" s="0" t="s">
        <v>14</v>
      </c>
      <c r="E1672" s="0" t="n">
        <v>0</v>
      </c>
      <c r="F1672" s="0" t="n">
        <v>52</v>
      </c>
      <c r="G1672" s="0" t="n">
        <v>0.129</v>
      </c>
      <c r="H1672" s="0" t="n">
        <v>0.362</v>
      </c>
      <c r="I1672" s="0" t="n">
        <f aca="false">(H1672-G1672)</f>
        <v>0.233</v>
      </c>
      <c r="J1672" s="0" t="s">
        <v>5289</v>
      </c>
      <c r="K1672" s="0" t="s">
        <v>5504</v>
      </c>
    </row>
    <row r="1673" customFormat="false" ht="12.8" hidden="false" customHeight="false" outlineLevel="0" collapsed="false">
      <c r="A1673" s="0" t="s">
        <v>6298</v>
      </c>
      <c r="B1673" s="0" t="s">
        <v>6299</v>
      </c>
      <c r="C1673" s="0" t="s">
        <v>6300</v>
      </c>
      <c r="D1673" s="0" t="s">
        <v>14</v>
      </c>
      <c r="E1673" s="0" t="n">
        <v>0</v>
      </c>
      <c r="F1673" s="0" t="n">
        <v>42</v>
      </c>
      <c r="G1673" s="0" t="n">
        <v>0.116</v>
      </c>
      <c r="H1673" s="0" t="n">
        <v>0.348</v>
      </c>
      <c r="I1673" s="0" t="n">
        <f aca="false">(H1673-G1673)</f>
        <v>0.232</v>
      </c>
      <c r="J1673" s="0" t="s">
        <v>5289</v>
      </c>
      <c r="K1673" s="0" t="s">
        <v>5500</v>
      </c>
    </row>
    <row r="1674" customFormat="false" ht="12.8" hidden="false" customHeight="false" outlineLevel="0" collapsed="false">
      <c r="A1674" s="0" t="s">
        <v>6301</v>
      </c>
      <c r="B1674" s="0" t="s">
        <v>6302</v>
      </c>
      <c r="C1674" s="0" t="s">
        <v>6303</v>
      </c>
      <c r="D1674" s="0" t="s">
        <v>14</v>
      </c>
      <c r="E1674" s="0" t="n">
        <v>0</v>
      </c>
      <c r="F1674" s="0" t="n">
        <v>25</v>
      </c>
      <c r="G1674" s="0" t="n">
        <v>0.32</v>
      </c>
      <c r="H1674" s="0" t="n">
        <v>0.552</v>
      </c>
      <c r="I1674" s="0" t="n">
        <f aca="false">(H1674-G1674)</f>
        <v>0.232</v>
      </c>
      <c r="J1674" s="0" t="s">
        <v>5289</v>
      </c>
      <c r="K1674" s="0" t="s">
        <v>6304</v>
      </c>
    </row>
    <row r="1675" customFormat="false" ht="12.8" hidden="false" customHeight="false" outlineLevel="0" collapsed="false">
      <c r="A1675" s="0" t="s">
        <v>6305</v>
      </c>
      <c r="B1675" s="0" t="s">
        <v>6306</v>
      </c>
      <c r="C1675" s="0" t="s">
        <v>6307</v>
      </c>
      <c r="D1675" s="0" t="s">
        <v>14</v>
      </c>
      <c r="E1675" s="0" t="n">
        <v>0</v>
      </c>
      <c r="F1675" s="0" t="n">
        <v>35</v>
      </c>
      <c r="G1675" s="0" t="n">
        <v>0.156</v>
      </c>
      <c r="H1675" s="0" t="n">
        <v>0.388</v>
      </c>
      <c r="I1675" s="0" t="n">
        <f aca="false">(H1675-G1675)</f>
        <v>0.232</v>
      </c>
      <c r="J1675" s="0" t="s">
        <v>5289</v>
      </c>
      <c r="K1675" s="0" t="s">
        <v>5889</v>
      </c>
    </row>
    <row r="1676" customFormat="false" ht="12.8" hidden="false" customHeight="false" outlineLevel="0" collapsed="false">
      <c r="A1676" s="0" t="s">
        <v>6308</v>
      </c>
      <c r="B1676" s="0" t="s">
        <v>6309</v>
      </c>
      <c r="C1676" s="0" t="s">
        <v>6310</v>
      </c>
      <c r="D1676" s="0" t="s">
        <v>14</v>
      </c>
      <c r="E1676" s="0" t="n">
        <v>0</v>
      </c>
      <c r="F1676" s="0" t="n">
        <v>35</v>
      </c>
      <c r="G1676" s="0" t="n">
        <v>0.156</v>
      </c>
      <c r="H1676" s="0" t="n">
        <v>0.388</v>
      </c>
      <c r="I1676" s="0" t="n">
        <f aca="false">(H1676-G1676)</f>
        <v>0.232</v>
      </c>
      <c r="J1676" s="0" t="s">
        <v>5289</v>
      </c>
      <c r="K1676" s="0" t="s">
        <v>5889</v>
      </c>
    </row>
    <row r="1677" customFormat="false" ht="12.8" hidden="false" customHeight="false" outlineLevel="0" collapsed="false">
      <c r="A1677" s="0" t="s">
        <v>6311</v>
      </c>
      <c r="B1677" s="0" t="s">
        <v>6312</v>
      </c>
      <c r="C1677" s="0" t="s">
        <v>6313</v>
      </c>
      <c r="D1677" s="0" t="s">
        <v>14</v>
      </c>
      <c r="E1677" s="0" t="n">
        <v>0</v>
      </c>
      <c r="F1677" s="0" t="n">
        <v>45</v>
      </c>
      <c r="G1677" s="0" t="n">
        <v>0.161</v>
      </c>
      <c r="H1677" s="0" t="n">
        <v>0.393</v>
      </c>
      <c r="I1677" s="0" t="n">
        <f aca="false">(H1677-G1677)</f>
        <v>0.232</v>
      </c>
      <c r="J1677" s="0" t="s">
        <v>5289</v>
      </c>
      <c r="K1677" s="0" t="s">
        <v>5937</v>
      </c>
    </row>
    <row r="1678" customFormat="false" ht="12.8" hidden="false" customHeight="false" outlineLevel="0" collapsed="false">
      <c r="A1678" s="0" t="s">
        <v>6314</v>
      </c>
      <c r="B1678" s="0" t="s">
        <v>6315</v>
      </c>
      <c r="C1678" s="0" t="s">
        <v>6316</v>
      </c>
      <c r="D1678" s="0" t="s">
        <v>14</v>
      </c>
      <c r="E1678" s="0" t="n">
        <v>0</v>
      </c>
      <c r="F1678" s="0" t="n">
        <v>40</v>
      </c>
      <c r="G1678" s="0" t="n">
        <v>0.165</v>
      </c>
      <c r="H1678" s="0" t="n">
        <v>0.396</v>
      </c>
      <c r="I1678" s="0" t="n">
        <f aca="false">(H1678-G1678)</f>
        <v>0.231</v>
      </c>
      <c r="J1678" s="0" t="s">
        <v>5289</v>
      </c>
      <c r="K1678" s="0" t="s">
        <v>5500</v>
      </c>
    </row>
    <row r="1679" customFormat="false" ht="12.8" hidden="false" customHeight="false" outlineLevel="0" collapsed="false">
      <c r="A1679" s="0" t="s">
        <v>6317</v>
      </c>
      <c r="B1679" s="0" t="s">
        <v>6318</v>
      </c>
      <c r="C1679" s="0" t="s">
        <v>6319</v>
      </c>
      <c r="D1679" s="0" t="s">
        <v>14</v>
      </c>
      <c r="E1679" s="0" t="n">
        <v>0</v>
      </c>
      <c r="F1679" s="0" t="n">
        <v>41</v>
      </c>
      <c r="G1679" s="0" t="n">
        <v>0.186</v>
      </c>
      <c r="H1679" s="0" t="n">
        <v>0.416</v>
      </c>
      <c r="I1679" s="0" t="n">
        <f aca="false">(H1679-G1679)</f>
        <v>0.23</v>
      </c>
      <c r="J1679" s="0" t="s">
        <v>5289</v>
      </c>
      <c r="K1679" s="0" t="s">
        <v>6148</v>
      </c>
    </row>
    <row r="1680" customFormat="false" ht="12.8" hidden="false" customHeight="false" outlineLevel="0" collapsed="false">
      <c r="A1680" s="0" t="s">
        <v>6320</v>
      </c>
      <c r="B1680" s="0" t="s">
        <v>6321</v>
      </c>
      <c r="C1680" s="0" t="s">
        <v>6322</v>
      </c>
      <c r="D1680" s="0" t="s">
        <v>14</v>
      </c>
      <c r="E1680" s="0" t="n">
        <v>0</v>
      </c>
      <c r="F1680" s="0" t="n">
        <v>41</v>
      </c>
      <c r="G1680" s="0" t="n">
        <v>0.236</v>
      </c>
      <c r="H1680" s="0" t="n">
        <v>0.466</v>
      </c>
      <c r="I1680" s="0" t="n">
        <f aca="false">(H1680-G1680)</f>
        <v>0.23</v>
      </c>
      <c r="J1680" s="0" t="s">
        <v>5289</v>
      </c>
      <c r="K1680" s="0" t="s">
        <v>5500</v>
      </c>
    </row>
    <row r="1681" customFormat="false" ht="12.8" hidden="false" customHeight="false" outlineLevel="0" collapsed="false">
      <c r="A1681" s="0" t="s">
        <v>6323</v>
      </c>
      <c r="B1681" s="0" t="s">
        <v>6324</v>
      </c>
      <c r="C1681" s="0" t="s">
        <v>6325</v>
      </c>
      <c r="D1681" s="0" t="s">
        <v>14</v>
      </c>
      <c r="E1681" s="0" t="n">
        <v>0</v>
      </c>
      <c r="F1681" s="0" t="n">
        <v>40</v>
      </c>
      <c r="G1681" s="0" t="n">
        <v>0.132</v>
      </c>
      <c r="H1681" s="0" t="n">
        <v>0.362</v>
      </c>
      <c r="I1681" s="0" t="n">
        <f aca="false">(H1681-G1681)</f>
        <v>0.23</v>
      </c>
      <c r="J1681" s="0" t="s">
        <v>5289</v>
      </c>
      <c r="K1681" s="0" t="s">
        <v>5647</v>
      </c>
    </row>
    <row r="1682" customFormat="false" ht="12.8" hidden="false" customHeight="false" outlineLevel="0" collapsed="false">
      <c r="A1682" s="0" t="s">
        <v>6326</v>
      </c>
      <c r="B1682" s="0" t="s">
        <v>6327</v>
      </c>
      <c r="C1682" s="0" t="s">
        <v>6328</v>
      </c>
      <c r="D1682" s="0" t="s">
        <v>14</v>
      </c>
      <c r="E1682" s="0" t="n">
        <v>0</v>
      </c>
      <c r="F1682" s="0" t="n">
        <v>52</v>
      </c>
      <c r="G1682" s="0" t="n">
        <v>0.133</v>
      </c>
      <c r="H1682" s="0" t="n">
        <v>0.363</v>
      </c>
      <c r="I1682" s="0" t="n">
        <f aca="false">(H1682-G1682)</f>
        <v>0.23</v>
      </c>
      <c r="J1682" s="0" t="s">
        <v>5289</v>
      </c>
      <c r="K1682" s="0" t="s">
        <v>6329</v>
      </c>
    </row>
    <row r="1683" customFormat="false" ht="12.8" hidden="false" customHeight="false" outlineLevel="0" collapsed="false">
      <c r="A1683" s="0" t="s">
        <v>6330</v>
      </c>
      <c r="B1683" s="0" t="s">
        <v>6331</v>
      </c>
      <c r="C1683" s="0" t="s">
        <v>6332</v>
      </c>
      <c r="D1683" s="0" t="s">
        <v>14</v>
      </c>
      <c r="E1683" s="0" t="n">
        <v>0</v>
      </c>
      <c r="F1683" s="0" t="n">
        <v>48</v>
      </c>
      <c r="G1683" s="0" t="n">
        <v>0.11</v>
      </c>
      <c r="H1683" s="0" t="n">
        <v>0.339</v>
      </c>
      <c r="I1683" s="0" t="n">
        <f aca="false">(H1683-G1683)</f>
        <v>0.229</v>
      </c>
      <c r="J1683" s="0" t="s">
        <v>5289</v>
      </c>
      <c r="K1683" s="0" t="s">
        <v>6333</v>
      </c>
    </row>
    <row r="1684" customFormat="false" ht="12.8" hidden="false" customHeight="false" outlineLevel="0" collapsed="false">
      <c r="A1684" s="0" t="s">
        <v>6334</v>
      </c>
      <c r="B1684" s="0" t="s">
        <v>6335</v>
      </c>
      <c r="C1684" s="0" t="s">
        <v>6336</v>
      </c>
      <c r="D1684" s="0" t="s">
        <v>14</v>
      </c>
      <c r="E1684" s="0" t="n">
        <v>0</v>
      </c>
      <c r="F1684" s="0" t="n">
        <v>41</v>
      </c>
      <c r="G1684" s="0" t="n">
        <v>0.122</v>
      </c>
      <c r="H1684" s="0" t="n">
        <v>0.351</v>
      </c>
      <c r="I1684" s="0" t="n">
        <f aca="false">(H1684-G1684)</f>
        <v>0.229</v>
      </c>
      <c r="J1684" s="0" t="s">
        <v>5289</v>
      </c>
      <c r="K1684" s="0" t="s">
        <v>5785</v>
      </c>
    </row>
    <row r="1685" customFormat="false" ht="12.8" hidden="false" customHeight="false" outlineLevel="0" collapsed="false">
      <c r="A1685" s="0" t="s">
        <v>6337</v>
      </c>
      <c r="B1685" s="0" t="s">
        <v>6338</v>
      </c>
      <c r="C1685" s="0" t="s">
        <v>6339</v>
      </c>
      <c r="D1685" s="0" t="s">
        <v>14</v>
      </c>
      <c r="E1685" s="0" t="n">
        <v>0</v>
      </c>
      <c r="F1685" s="0" t="n">
        <v>18</v>
      </c>
      <c r="G1685" s="0" t="n">
        <v>0.256</v>
      </c>
      <c r="H1685" s="0" t="n">
        <v>0.485</v>
      </c>
      <c r="I1685" s="0" t="n">
        <f aca="false">(H1685-G1685)</f>
        <v>0.229</v>
      </c>
      <c r="J1685" s="0" t="s">
        <v>5289</v>
      </c>
      <c r="K1685" s="0" t="s">
        <v>6340</v>
      </c>
    </row>
    <row r="1686" customFormat="false" ht="12.8" hidden="false" customHeight="false" outlineLevel="0" collapsed="false">
      <c r="A1686" s="0" t="s">
        <v>6341</v>
      </c>
      <c r="B1686" s="0" t="s">
        <v>6342</v>
      </c>
      <c r="C1686" s="0" t="s">
        <v>6343</v>
      </c>
      <c r="D1686" s="0" t="s">
        <v>14</v>
      </c>
      <c r="E1686" s="0" t="n">
        <v>0</v>
      </c>
      <c r="F1686" s="0" t="n">
        <v>53</v>
      </c>
      <c r="G1686" s="0" t="n">
        <v>0.115</v>
      </c>
      <c r="H1686" s="0" t="n">
        <v>0.343</v>
      </c>
      <c r="I1686" s="0" t="n">
        <f aca="false">(H1686-G1686)</f>
        <v>0.228</v>
      </c>
      <c r="J1686" s="0" t="s">
        <v>5289</v>
      </c>
      <c r="K1686" s="0" t="s">
        <v>6344</v>
      </c>
    </row>
    <row r="1687" customFormat="false" ht="12.8" hidden="false" customHeight="false" outlineLevel="0" collapsed="false">
      <c r="A1687" s="0" t="s">
        <v>6345</v>
      </c>
      <c r="B1687" s="0" t="s">
        <v>6346</v>
      </c>
      <c r="C1687" s="0" t="s">
        <v>6347</v>
      </c>
      <c r="D1687" s="0" t="s">
        <v>14</v>
      </c>
      <c r="E1687" s="0" t="n">
        <v>0</v>
      </c>
      <c r="F1687" s="0" t="n">
        <v>45</v>
      </c>
      <c r="G1687" s="0" t="n">
        <v>0.14</v>
      </c>
      <c r="H1687" s="0" t="n">
        <v>0.367</v>
      </c>
      <c r="I1687" s="0" t="n">
        <f aca="false">(H1687-G1687)</f>
        <v>0.227</v>
      </c>
      <c r="J1687" s="0" t="s">
        <v>5289</v>
      </c>
      <c r="K1687" s="0" t="s">
        <v>5829</v>
      </c>
    </row>
    <row r="1688" customFormat="false" ht="12.8" hidden="false" customHeight="false" outlineLevel="0" collapsed="false">
      <c r="A1688" s="0" t="s">
        <v>6348</v>
      </c>
      <c r="B1688" s="0" t="s">
        <v>6349</v>
      </c>
      <c r="C1688" s="0" t="s">
        <v>6350</v>
      </c>
      <c r="D1688" s="0" t="s">
        <v>14</v>
      </c>
      <c r="E1688" s="0" t="n">
        <v>0</v>
      </c>
      <c r="F1688" s="0" t="n">
        <v>45</v>
      </c>
      <c r="G1688" s="0" t="n">
        <v>0.122</v>
      </c>
      <c r="H1688" s="0" t="n">
        <v>0.348</v>
      </c>
      <c r="I1688" s="0" t="n">
        <f aca="false">(H1688-G1688)</f>
        <v>0.226</v>
      </c>
      <c r="J1688" s="0" t="s">
        <v>5289</v>
      </c>
      <c r="K1688" s="0" t="s">
        <v>6351</v>
      </c>
    </row>
    <row r="1689" customFormat="false" ht="12.8" hidden="false" customHeight="false" outlineLevel="0" collapsed="false">
      <c r="A1689" s="0" t="s">
        <v>6352</v>
      </c>
      <c r="B1689" s="0" t="s">
        <v>6353</v>
      </c>
      <c r="C1689" s="0" t="s">
        <v>6354</v>
      </c>
      <c r="D1689" s="0" t="s">
        <v>14</v>
      </c>
      <c r="E1689" s="0" t="n">
        <v>0</v>
      </c>
      <c r="F1689" s="0" t="n">
        <v>37</v>
      </c>
      <c r="G1689" s="0" t="n">
        <v>0.151</v>
      </c>
      <c r="H1689" s="0" t="n">
        <v>0.376</v>
      </c>
      <c r="I1689" s="0" t="n">
        <f aca="false">(H1689-G1689)</f>
        <v>0.225</v>
      </c>
      <c r="J1689" s="0" t="s">
        <v>5289</v>
      </c>
      <c r="K1689" s="0" t="s">
        <v>6355</v>
      </c>
    </row>
    <row r="1690" customFormat="false" ht="12.8" hidden="false" customHeight="false" outlineLevel="0" collapsed="false">
      <c r="A1690" s="0" t="s">
        <v>6356</v>
      </c>
      <c r="B1690" s="0" t="s">
        <v>6357</v>
      </c>
      <c r="C1690" s="0" t="s">
        <v>6358</v>
      </c>
      <c r="D1690" s="0" t="s">
        <v>14</v>
      </c>
      <c r="E1690" s="0" t="n">
        <v>0</v>
      </c>
      <c r="F1690" s="0" t="n">
        <v>50</v>
      </c>
      <c r="G1690" s="0" t="n">
        <v>0.121</v>
      </c>
      <c r="H1690" s="0" t="n">
        <v>0.345</v>
      </c>
      <c r="I1690" s="0" t="n">
        <f aca="false">(H1690-G1690)</f>
        <v>0.224</v>
      </c>
      <c r="J1690" s="0" t="s">
        <v>5289</v>
      </c>
      <c r="K1690" s="0" t="s">
        <v>5996</v>
      </c>
    </row>
    <row r="1691" customFormat="false" ht="12.8" hidden="false" customHeight="false" outlineLevel="0" collapsed="false">
      <c r="A1691" s="0" t="s">
        <v>6359</v>
      </c>
      <c r="B1691" s="0" t="s">
        <v>6360</v>
      </c>
      <c r="C1691" s="0" t="s">
        <v>6361</v>
      </c>
      <c r="D1691" s="0" t="s">
        <v>14</v>
      </c>
      <c r="E1691" s="0" t="n">
        <v>0</v>
      </c>
      <c r="F1691" s="0" t="n">
        <v>49</v>
      </c>
      <c r="G1691" s="0" t="n">
        <v>0.129</v>
      </c>
      <c r="H1691" s="0" t="n">
        <v>0.353</v>
      </c>
      <c r="I1691" s="0" t="n">
        <f aca="false">(H1691-G1691)</f>
        <v>0.224</v>
      </c>
      <c r="J1691" s="0" t="s">
        <v>5289</v>
      </c>
      <c r="K1691" s="0" t="s">
        <v>6362</v>
      </c>
    </row>
    <row r="1692" customFormat="false" ht="12.8" hidden="false" customHeight="false" outlineLevel="0" collapsed="false">
      <c r="A1692" s="0" t="s">
        <v>6363</v>
      </c>
      <c r="B1692" s="0" t="s">
        <v>6364</v>
      </c>
      <c r="C1692" s="0" t="s">
        <v>6365</v>
      </c>
      <c r="D1692" s="0" t="s">
        <v>14</v>
      </c>
      <c r="E1692" s="0" t="n">
        <v>0</v>
      </c>
      <c r="F1692" s="0" t="n">
        <v>49</v>
      </c>
      <c r="G1692" s="0" t="n">
        <v>0.129</v>
      </c>
      <c r="H1692" s="0" t="n">
        <v>0.353</v>
      </c>
      <c r="I1692" s="0" t="n">
        <f aca="false">(H1692-G1692)</f>
        <v>0.224</v>
      </c>
      <c r="J1692" s="0" t="s">
        <v>5289</v>
      </c>
      <c r="K1692" s="0" t="s">
        <v>6362</v>
      </c>
    </row>
    <row r="1693" customFormat="false" ht="12.8" hidden="false" customHeight="false" outlineLevel="0" collapsed="false">
      <c r="A1693" s="0" t="s">
        <v>6366</v>
      </c>
      <c r="B1693" s="0" t="s">
        <v>6367</v>
      </c>
      <c r="C1693" s="0" t="s">
        <v>6368</v>
      </c>
      <c r="D1693" s="0" t="s">
        <v>14</v>
      </c>
      <c r="E1693" s="0" t="n">
        <v>0</v>
      </c>
      <c r="F1693" s="0" t="n">
        <v>40</v>
      </c>
      <c r="G1693" s="0" t="n">
        <v>0.139</v>
      </c>
      <c r="H1693" s="0" t="n">
        <v>0.362</v>
      </c>
      <c r="I1693" s="0" t="n">
        <f aca="false">(H1693-G1693)</f>
        <v>0.223</v>
      </c>
      <c r="J1693" s="0" t="s">
        <v>5289</v>
      </c>
      <c r="K1693" s="0" t="s">
        <v>5582</v>
      </c>
    </row>
    <row r="1694" customFormat="false" ht="12.8" hidden="false" customHeight="false" outlineLevel="0" collapsed="false">
      <c r="A1694" s="0" t="s">
        <v>6369</v>
      </c>
      <c r="B1694" s="0" t="s">
        <v>6370</v>
      </c>
      <c r="C1694" s="0" t="s">
        <v>6371</v>
      </c>
      <c r="D1694" s="0" t="s">
        <v>14</v>
      </c>
      <c r="E1694" s="0" t="n">
        <v>0</v>
      </c>
      <c r="F1694" s="0" t="n">
        <v>53</v>
      </c>
      <c r="G1694" s="0" t="n">
        <v>0.112</v>
      </c>
      <c r="H1694" s="0" t="n">
        <v>0.334</v>
      </c>
      <c r="I1694" s="0" t="n">
        <f aca="false">(H1694-G1694)</f>
        <v>0.222</v>
      </c>
      <c r="J1694" s="0" t="s">
        <v>5289</v>
      </c>
      <c r="K1694" s="0" t="s">
        <v>6372</v>
      </c>
    </row>
    <row r="1695" customFormat="false" ht="12.8" hidden="false" customHeight="false" outlineLevel="0" collapsed="false">
      <c r="A1695" s="0" t="s">
        <v>6373</v>
      </c>
      <c r="B1695" s="0" t="s">
        <v>6374</v>
      </c>
      <c r="C1695" s="0" t="s">
        <v>6375</v>
      </c>
      <c r="D1695" s="0" t="s">
        <v>14</v>
      </c>
      <c r="E1695" s="0" t="n">
        <v>0</v>
      </c>
      <c r="F1695" s="0" t="n">
        <v>24</v>
      </c>
      <c r="G1695" s="0" t="n">
        <v>0.178</v>
      </c>
      <c r="H1695" s="0" t="n">
        <v>0.4</v>
      </c>
      <c r="I1695" s="0" t="n">
        <f aca="false">(H1695-G1695)</f>
        <v>0.222</v>
      </c>
      <c r="J1695" s="0" t="s">
        <v>5289</v>
      </c>
      <c r="K1695" s="0" t="s">
        <v>6376</v>
      </c>
    </row>
    <row r="1696" customFormat="false" ht="12.8" hidden="false" customHeight="false" outlineLevel="0" collapsed="false">
      <c r="A1696" s="0" t="s">
        <v>6377</v>
      </c>
      <c r="B1696" s="0" t="s">
        <v>6378</v>
      </c>
      <c r="C1696" s="0" t="s">
        <v>6379</v>
      </c>
      <c r="D1696" s="0" t="s">
        <v>14</v>
      </c>
      <c r="E1696" s="0" t="n">
        <v>0</v>
      </c>
      <c r="F1696" s="0" t="n">
        <v>28</v>
      </c>
      <c r="G1696" s="0" t="n">
        <v>0.17</v>
      </c>
      <c r="H1696" s="0" t="n">
        <v>0.391</v>
      </c>
      <c r="I1696" s="0" t="n">
        <f aca="false">(H1696-G1696)</f>
        <v>0.221</v>
      </c>
      <c r="J1696" s="0" t="s">
        <v>5289</v>
      </c>
      <c r="K1696" s="0" t="s">
        <v>5526</v>
      </c>
    </row>
    <row r="1697" customFormat="false" ht="12.8" hidden="false" customHeight="false" outlineLevel="0" collapsed="false">
      <c r="A1697" s="0" t="s">
        <v>6380</v>
      </c>
      <c r="B1697" s="0" t="s">
        <v>6381</v>
      </c>
      <c r="C1697" s="0" t="s">
        <v>6382</v>
      </c>
      <c r="D1697" s="0" t="s">
        <v>14</v>
      </c>
      <c r="E1697" s="0" t="n">
        <v>0</v>
      </c>
      <c r="F1697" s="0" t="n">
        <v>59</v>
      </c>
      <c r="G1697" s="0" t="n">
        <v>0.11</v>
      </c>
      <c r="H1697" s="0" t="n">
        <v>0.33</v>
      </c>
      <c r="I1697" s="0" t="n">
        <f aca="false">(H1697-G1697)</f>
        <v>0.22</v>
      </c>
      <c r="J1697" s="0" t="s">
        <v>5289</v>
      </c>
      <c r="K1697" s="0" t="s">
        <v>6383</v>
      </c>
    </row>
    <row r="1698" customFormat="false" ht="12.8" hidden="false" customHeight="false" outlineLevel="0" collapsed="false">
      <c r="A1698" s="0" t="s">
        <v>6384</v>
      </c>
      <c r="B1698" s="0" t="s">
        <v>6385</v>
      </c>
      <c r="C1698" s="0" t="s">
        <v>6386</v>
      </c>
      <c r="D1698" s="0" t="s">
        <v>14</v>
      </c>
      <c r="E1698" s="0" t="n">
        <v>0</v>
      </c>
      <c r="F1698" s="0" t="n">
        <v>42</v>
      </c>
      <c r="G1698" s="0" t="n">
        <v>0.134</v>
      </c>
      <c r="H1698" s="0" t="n">
        <v>0.354</v>
      </c>
      <c r="I1698" s="0" t="n">
        <f aca="false">(H1698-G1698)</f>
        <v>0.22</v>
      </c>
      <c r="J1698" s="0" t="s">
        <v>5289</v>
      </c>
      <c r="K1698" s="0" t="s">
        <v>5500</v>
      </c>
    </row>
    <row r="1699" customFormat="false" ht="12.8" hidden="false" customHeight="false" outlineLevel="0" collapsed="false">
      <c r="A1699" s="0" t="s">
        <v>6387</v>
      </c>
      <c r="B1699" s="0" t="s">
        <v>6388</v>
      </c>
      <c r="C1699" s="0" t="s">
        <v>6389</v>
      </c>
      <c r="D1699" s="0" t="s">
        <v>14</v>
      </c>
      <c r="E1699" s="0" t="n">
        <v>0</v>
      </c>
      <c r="F1699" s="0" t="n">
        <v>36</v>
      </c>
      <c r="G1699" s="0" t="n">
        <v>0.127</v>
      </c>
      <c r="H1699" s="0" t="n">
        <v>0.346</v>
      </c>
      <c r="I1699" s="0" t="n">
        <f aca="false">(H1699-G1699)</f>
        <v>0.219</v>
      </c>
      <c r="J1699" s="0" t="s">
        <v>5289</v>
      </c>
      <c r="K1699" s="0" t="s">
        <v>6390</v>
      </c>
    </row>
    <row r="1700" customFormat="false" ht="12.8" hidden="false" customHeight="false" outlineLevel="0" collapsed="false">
      <c r="A1700" s="0" t="s">
        <v>6391</v>
      </c>
      <c r="B1700" s="0" t="s">
        <v>6392</v>
      </c>
      <c r="C1700" s="0" t="s">
        <v>6393</v>
      </c>
      <c r="D1700" s="0" t="s">
        <v>14</v>
      </c>
      <c r="E1700" s="0" t="n">
        <v>0</v>
      </c>
      <c r="F1700" s="0" t="n">
        <v>51</v>
      </c>
      <c r="G1700" s="0" t="n">
        <v>0.113</v>
      </c>
      <c r="H1700" s="0" t="n">
        <v>0.332</v>
      </c>
      <c r="I1700" s="0" t="n">
        <f aca="false">(H1700-G1700)</f>
        <v>0.219</v>
      </c>
      <c r="J1700" s="0" t="s">
        <v>5289</v>
      </c>
      <c r="K1700" s="0" t="s">
        <v>6394</v>
      </c>
    </row>
    <row r="1701" customFormat="false" ht="12.8" hidden="false" customHeight="false" outlineLevel="0" collapsed="false">
      <c r="A1701" s="0" t="s">
        <v>6395</v>
      </c>
      <c r="B1701" s="0" t="s">
        <v>6396</v>
      </c>
      <c r="C1701" s="0" t="s">
        <v>6397</v>
      </c>
      <c r="D1701" s="0" t="s">
        <v>14</v>
      </c>
      <c r="E1701" s="0" t="n">
        <v>0</v>
      </c>
      <c r="F1701" s="0" t="n">
        <v>45</v>
      </c>
      <c r="G1701" s="0" t="n">
        <v>0.143</v>
      </c>
      <c r="H1701" s="0" t="n">
        <v>0.362</v>
      </c>
      <c r="I1701" s="0" t="n">
        <f aca="false">(H1701-G1701)</f>
        <v>0.219</v>
      </c>
      <c r="J1701" s="0" t="s">
        <v>5289</v>
      </c>
      <c r="K1701" s="0" t="s">
        <v>6398</v>
      </c>
    </row>
    <row r="1702" customFormat="false" ht="12.8" hidden="false" customHeight="false" outlineLevel="0" collapsed="false">
      <c r="A1702" s="0" t="s">
        <v>6399</v>
      </c>
      <c r="B1702" s="0" t="s">
        <v>6400</v>
      </c>
      <c r="C1702" s="0" t="s">
        <v>6401</v>
      </c>
      <c r="D1702" s="0" t="s">
        <v>14</v>
      </c>
      <c r="E1702" s="0" t="n">
        <v>0</v>
      </c>
      <c r="F1702" s="0" t="n">
        <v>45</v>
      </c>
      <c r="G1702" s="0" t="n">
        <v>0.21</v>
      </c>
      <c r="H1702" s="0" t="n">
        <v>0.428</v>
      </c>
      <c r="I1702" s="0" t="n">
        <f aca="false">(H1702-G1702)</f>
        <v>0.218</v>
      </c>
      <c r="J1702" s="0" t="s">
        <v>5289</v>
      </c>
      <c r="K1702" s="0" t="s">
        <v>5799</v>
      </c>
    </row>
    <row r="1703" customFormat="false" ht="12.8" hidden="false" customHeight="false" outlineLevel="0" collapsed="false">
      <c r="A1703" s="0" t="s">
        <v>6402</v>
      </c>
      <c r="B1703" s="0" t="s">
        <v>6403</v>
      </c>
      <c r="C1703" s="0" t="s">
        <v>6404</v>
      </c>
      <c r="D1703" s="0" t="s">
        <v>14</v>
      </c>
      <c r="E1703" s="0" t="n">
        <v>0</v>
      </c>
      <c r="F1703" s="0" t="n">
        <v>58</v>
      </c>
      <c r="G1703" s="0" t="n">
        <v>0.142</v>
      </c>
      <c r="H1703" s="0" t="n">
        <v>0.36</v>
      </c>
      <c r="I1703" s="0" t="n">
        <f aca="false">(H1703-G1703)</f>
        <v>0.218</v>
      </c>
      <c r="J1703" s="0" t="s">
        <v>5289</v>
      </c>
      <c r="K1703" s="0" t="s">
        <v>6405</v>
      </c>
    </row>
    <row r="1704" customFormat="false" ht="12.8" hidden="false" customHeight="false" outlineLevel="0" collapsed="false">
      <c r="A1704" s="0" t="s">
        <v>6406</v>
      </c>
      <c r="B1704" s="0" t="s">
        <v>6407</v>
      </c>
      <c r="C1704" s="0" t="s">
        <v>6408</v>
      </c>
      <c r="D1704" s="0" t="s">
        <v>14</v>
      </c>
      <c r="E1704" s="0" t="n">
        <v>0</v>
      </c>
      <c r="F1704" s="0" t="n">
        <v>43</v>
      </c>
      <c r="G1704" s="0" t="n">
        <v>0.211</v>
      </c>
      <c r="H1704" s="0" t="n">
        <v>0.428</v>
      </c>
      <c r="I1704" s="0" t="n">
        <f aca="false">(H1704-G1704)</f>
        <v>0.217</v>
      </c>
      <c r="J1704" s="0" t="s">
        <v>5289</v>
      </c>
      <c r="K1704" s="0" t="s">
        <v>6409</v>
      </c>
    </row>
    <row r="1705" customFormat="false" ht="12.8" hidden="false" customHeight="false" outlineLevel="0" collapsed="false">
      <c r="A1705" s="0" t="s">
        <v>6410</v>
      </c>
      <c r="B1705" s="0" t="s">
        <v>6411</v>
      </c>
      <c r="C1705" s="0" t="s">
        <v>6412</v>
      </c>
      <c r="D1705" s="0" t="s">
        <v>14</v>
      </c>
      <c r="E1705" s="0" t="n">
        <v>0</v>
      </c>
      <c r="F1705" s="0" t="n">
        <v>42</v>
      </c>
      <c r="G1705" s="0" t="n">
        <v>0.14</v>
      </c>
      <c r="H1705" s="0" t="n">
        <v>0.357</v>
      </c>
      <c r="I1705" s="0" t="n">
        <f aca="false">(H1705-G1705)</f>
        <v>0.217</v>
      </c>
      <c r="J1705" s="0" t="s">
        <v>5289</v>
      </c>
      <c r="K1705" s="0" t="s">
        <v>5530</v>
      </c>
    </row>
    <row r="1706" customFormat="false" ht="12.8" hidden="false" customHeight="false" outlineLevel="0" collapsed="false">
      <c r="A1706" s="0" t="s">
        <v>6413</v>
      </c>
      <c r="B1706" s="0" t="s">
        <v>6414</v>
      </c>
      <c r="C1706" s="0" t="s">
        <v>6415</v>
      </c>
      <c r="D1706" s="0" t="s">
        <v>14</v>
      </c>
      <c r="E1706" s="0" t="n">
        <v>0</v>
      </c>
      <c r="F1706" s="0" t="n">
        <v>51</v>
      </c>
      <c r="G1706" s="0" t="n">
        <v>0.123</v>
      </c>
      <c r="H1706" s="0" t="n">
        <v>0.339</v>
      </c>
      <c r="I1706" s="0" t="n">
        <f aca="false">(H1706-G1706)</f>
        <v>0.216</v>
      </c>
      <c r="J1706" s="0" t="s">
        <v>5289</v>
      </c>
      <c r="K1706" s="0" t="s">
        <v>6416</v>
      </c>
    </row>
    <row r="1707" customFormat="false" ht="12.8" hidden="false" customHeight="false" outlineLevel="0" collapsed="false">
      <c r="A1707" s="0" t="s">
        <v>6417</v>
      </c>
      <c r="B1707" s="0" t="s">
        <v>6418</v>
      </c>
      <c r="C1707" s="0" t="s">
        <v>6419</v>
      </c>
      <c r="D1707" s="0" t="s">
        <v>14</v>
      </c>
      <c r="E1707" s="0" t="n">
        <v>0</v>
      </c>
      <c r="F1707" s="0" t="n">
        <v>42</v>
      </c>
      <c r="G1707" s="0" t="n">
        <v>0.13</v>
      </c>
      <c r="H1707" s="0" t="n">
        <v>0.345</v>
      </c>
      <c r="I1707" s="0" t="n">
        <f aca="false">(H1707-G1707)</f>
        <v>0.215</v>
      </c>
      <c r="J1707" s="0" t="s">
        <v>5289</v>
      </c>
      <c r="K1707" s="0" t="s">
        <v>5500</v>
      </c>
    </row>
    <row r="1708" customFormat="false" ht="12.8" hidden="false" customHeight="false" outlineLevel="0" collapsed="false">
      <c r="A1708" s="0" t="s">
        <v>6420</v>
      </c>
      <c r="B1708" s="0" t="s">
        <v>6421</v>
      </c>
      <c r="C1708" s="0" t="s">
        <v>6422</v>
      </c>
      <c r="D1708" s="0" t="s">
        <v>14</v>
      </c>
      <c r="E1708" s="0" t="n">
        <v>0</v>
      </c>
      <c r="F1708" s="0" t="n">
        <v>43</v>
      </c>
      <c r="G1708" s="0" t="n">
        <v>0.182</v>
      </c>
      <c r="H1708" s="0" t="n">
        <v>0.397</v>
      </c>
      <c r="I1708" s="0" t="n">
        <f aca="false">(H1708-G1708)</f>
        <v>0.215</v>
      </c>
      <c r="J1708" s="0" t="s">
        <v>5289</v>
      </c>
      <c r="K1708" s="0" t="s">
        <v>5582</v>
      </c>
    </row>
    <row r="1709" customFormat="false" ht="12.8" hidden="false" customHeight="false" outlineLevel="0" collapsed="false">
      <c r="A1709" s="0" t="s">
        <v>6423</v>
      </c>
      <c r="B1709" s="0" t="s">
        <v>6424</v>
      </c>
      <c r="C1709" s="0" t="s">
        <v>6425</v>
      </c>
      <c r="D1709" s="0" t="s">
        <v>14</v>
      </c>
      <c r="E1709" s="0" t="n">
        <v>0</v>
      </c>
      <c r="F1709" s="0" t="n">
        <v>66</v>
      </c>
      <c r="G1709" s="0" t="n">
        <v>0.109</v>
      </c>
      <c r="H1709" s="0" t="n">
        <v>0.324</v>
      </c>
      <c r="I1709" s="0" t="n">
        <f aca="false">(H1709-G1709)</f>
        <v>0.215</v>
      </c>
      <c r="J1709" s="0" t="s">
        <v>5289</v>
      </c>
      <c r="K1709" s="0" t="s">
        <v>6426</v>
      </c>
    </row>
    <row r="1710" customFormat="false" ht="12.8" hidden="false" customHeight="false" outlineLevel="0" collapsed="false">
      <c r="A1710" s="0" t="s">
        <v>6427</v>
      </c>
      <c r="B1710" s="0" t="s">
        <v>6428</v>
      </c>
      <c r="C1710" s="0" t="s">
        <v>6429</v>
      </c>
      <c r="D1710" s="0" t="s">
        <v>14</v>
      </c>
      <c r="E1710" s="0" t="n">
        <v>0</v>
      </c>
      <c r="F1710" s="0" t="n">
        <v>52</v>
      </c>
      <c r="G1710" s="0" t="n">
        <v>0.176</v>
      </c>
      <c r="H1710" s="0" t="n">
        <v>0.39</v>
      </c>
      <c r="I1710" s="0" t="n">
        <f aca="false">(H1710-G1710)</f>
        <v>0.214</v>
      </c>
      <c r="J1710" s="0" t="s">
        <v>5289</v>
      </c>
      <c r="K1710" s="0" t="s">
        <v>6269</v>
      </c>
    </row>
    <row r="1711" customFormat="false" ht="12.8" hidden="false" customHeight="false" outlineLevel="0" collapsed="false">
      <c r="A1711" s="0" t="s">
        <v>6430</v>
      </c>
      <c r="B1711" s="0" t="s">
        <v>6431</v>
      </c>
      <c r="C1711" s="0" t="s">
        <v>6432</v>
      </c>
      <c r="D1711" s="0" t="s">
        <v>14</v>
      </c>
      <c r="E1711" s="0" t="n">
        <v>0</v>
      </c>
      <c r="F1711" s="0" t="n">
        <v>42</v>
      </c>
      <c r="G1711" s="0" t="n">
        <v>0.161</v>
      </c>
      <c r="H1711" s="0" t="n">
        <v>0.375</v>
      </c>
      <c r="I1711" s="0" t="n">
        <f aca="false">(H1711-G1711)</f>
        <v>0.214</v>
      </c>
      <c r="J1711" s="0" t="s">
        <v>5289</v>
      </c>
      <c r="K1711" s="0" t="s">
        <v>5500</v>
      </c>
    </row>
    <row r="1712" customFormat="false" ht="12.8" hidden="false" customHeight="false" outlineLevel="0" collapsed="false">
      <c r="A1712" s="0" t="s">
        <v>6433</v>
      </c>
      <c r="B1712" s="0" t="s">
        <v>6434</v>
      </c>
      <c r="C1712" s="0" t="s">
        <v>6435</v>
      </c>
      <c r="D1712" s="0" t="s">
        <v>14</v>
      </c>
      <c r="E1712" s="0" t="n">
        <v>0</v>
      </c>
      <c r="F1712" s="0" t="n">
        <v>41</v>
      </c>
      <c r="G1712" s="0" t="n">
        <v>0.134</v>
      </c>
      <c r="H1712" s="0" t="n">
        <v>0.347</v>
      </c>
      <c r="I1712" s="0" t="n">
        <f aca="false">(H1712-G1712)</f>
        <v>0.213</v>
      </c>
      <c r="J1712" s="0" t="s">
        <v>5289</v>
      </c>
      <c r="K1712" s="0" t="s">
        <v>5500</v>
      </c>
    </row>
    <row r="1713" customFormat="false" ht="12.8" hidden="false" customHeight="false" outlineLevel="0" collapsed="false">
      <c r="A1713" s="0" t="s">
        <v>6436</v>
      </c>
      <c r="B1713" s="0" t="s">
        <v>6437</v>
      </c>
      <c r="C1713" s="0" t="s">
        <v>6438</v>
      </c>
      <c r="D1713" s="0" t="s">
        <v>14</v>
      </c>
      <c r="E1713" s="0" t="n">
        <v>0</v>
      </c>
      <c r="F1713" s="0" t="n">
        <v>42</v>
      </c>
      <c r="G1713" s="0" t="n">
        <v>0.189</v>
      </c>
      <c r="H1713" s="0" t="n">
        <v>0.402</v>
      </c>
      <c r="I1713" s="0" t="n">
        <f aca="false">(H1713-G1713)</f>
        <v>0.213</v>
      </c>
      <c r="J1713" s="0" t="s">
        <v>5289</v>
      </c>
      <c r="K1713" s="0" t="s">
        <v>5530</v>
      </c>
    </row>
    <row r="1714" customFormat="false" ht="12.8" hidden="false" customHeight="false" outlineLevel="0" collapsed="false">
      <c r="A1714" s="0" t="s">
        <v>6439</v>
      </c>
      <c r="B1714" s="0" t="s">
        <v>6440</v>
      </c>
      <c r="C1714" s="0" t="s">
        <v>6441</v>
      </c>
      <c r="D1714" s="0" t="s">
        <v>14</v>
      </c>
      <c r="E1714" s="0" t="n">
        <v>0</v>
      </c>
      <c r="F1714" s="0" t="n">
        <v>47</v>
      </c>
      <c r="G1714" s="0" t="n">
        <v>0.13</v>
      </c>
      <c r="H1714" s="0" t="n">
        <v>0.342</v>
      </c>
      <c r="I1714" s="0" t="n">
        <f aca="false">(H1714-G1714)</f>
        <v>0.212</v>
      </c>
      <c r="J1714" s="0" t="s">
        <v>5289</v>
      </c>
      <c r="K1714" s="0" t="s">
        <v>5829</v>
      </c>
    </row>
    <row r="1715" customFormat="false" ht="12.8" hidden="false" customHeight="false" outlineLevel="0" collapsed="false">
      <c r="A1715" s="0" t="s">
        <v>6442</v>
      </c>
      <c r="B1715" s="0" t="s">
        <v>6443</v>
      </c>
      <c r="C1715" s="0" t="s">
        <v>6444</v>
      </c>
      <c r="D1715" s="0" t="s">
        <v>14</v>
      </c>
      <c r="E1715" s="0" t="n">
        <v>0</v>
      </c>
      <c r="F1715" s="0" t="n">
        <v>26</v>
      </c>
      <c r="G1715" s="0" t="n">
        <v>0.292</v>
      </c>
      <c r="H1715" s="0" t="n">
        <v>0.502</v>
      </c>
      <c r="I1715" s="0" t="n">
        <f aca="false">(H1715-G1715)</f>
        <v>0.21</v>
      </c>
      <c r="J1715" s="0" t="s">
        <v>5289</v>
      </c>
      <c r="K1715" s="0" t="s">
        <v>6445</v>
      </c>
    </row>
    <row r="1716" customFormat="false" ht="12.8" hidden="false" customHeight="false" outlineLevel="0" collapsed="false">
      <c r="A1716" s="0" t="s">
        <v>6446</v>
      </c>
      <c r="B1716" s="0" t="s">
        <v>6447</v>
      </c>
      <c r="C1716" s="0" t="s">
        <v>6448</v>
      </c>
      <c r="D1716" s="0" t="s">
        <v>14</v>
      </c>
      <c r="E1716" s="0" t="n">
        <v>0</v>
      </c>
      <c r="F1716" s="0" t="n">
        <v>41</v>
      </c>
      <c r="G1716" s="0" t="n">
        <v>0.141</v>
      </c>
      <c r="H1716" s="0" t="n">
        <v>0.351</v>
      </c>
      <c r="I1716" s="0" t="n">
        <f aca="false">(H1716-G1716)</f>
        <v>0.21</v>
      </c>
      <c r="J1716" s="0" t="s">
        <v>5289</v>
      </c>
      <c r="K1716" s="0" t="s">
        <v>5596</v>
      </c>
    </row>
    <row r="1717" customFormat="false" ht="12.8" hidden="false" customHeight="false" outlineLevel="0" collapsed="false">
      <c r="A1717" s="0" t="s">
        <v>6449</v>
      </c>
      <c r="B1717" s="0" t="s">
        <v>6450</v>
      </c>
      <c r="C1717" s="0" t="s">
        <v>6451</v>
      </c>
      <c r="D1717" s="0" t="s">
        <v>14</v>
      </c>
      <c r="E1717" s="0" t="n">
        <v>0</v>
      </c>
      <c r="F1717" s="0" t="n">
        <v>26</v>
      </c>
      <c r="G1717" s="0" t="n">
        <v>0.178</v>
      </c>
      <c r="H1717" s="0" t="n">
        <v>0.387</v>
      </c>
      <c r="I1717" s="0" t="n">
        <f aca="false">(H1717-G1717)</f>
        <v>0.209</v>
      </c>
      <c r="J1717" s="0" t="s">
        <v>5289</v>
      </c>
      <c r="K1717" s="0" t="s">
        <v>6452</v>
      </c>
    </row>
    <row r="1718" customFormat="false" ht="12.8" hidden="false" customHeight="false" outlineLevel="0" collapsed="false">
      <c r="A1718" s="0" t="s">
        <v>6453</v>
      </c>
      <c r="B1718" s="0" t="s">
        <v>6454</v>
      </c>
      <c r="C1718" s="0" t="s">
        <v>6455</v>
      </c>
      <c r="D1718" s="0" t="s">
        <v>14</v>
      </c>
      <c r="E1718" s="0" t="n">
        <v>0</v>
      </c>
      <c r="F1718" s="0" t="n">
        <v>40</v>
      </c>
      <c r="G1718" s="0" t="n">
        <v>0.133</v>
      </c>
      <c r="H1718" s="0" t="n">
        <v>0.341</v>
      </c>
      <c r="I1718" s="0" t="n">
        <f aca="false">(H1718-G1718)</f>
        <v>0.208</v>
      </c>
      <c r="J1718" s="0" t="s">
        <v>5289</v>
      </c>
      <c r="K1718" s="0" t="s">
        <v>5651</v>
      </c>
    </row>
    <row r="1719" customFormat="false" ht="12.8" hidden="false" customHeight="false" outlineLevel="0" collapsed="false">
      <c r="A1719" s="0" t="s">
        <v>6456</v>
      </c>
      <c r="B1719" s="0" t="s">
        <v>6457</v>
      </c>
      <c r="C1719" s="0" t="s">
        <v>6458</v>
      </c>
      <c r="D1719" s="0" t="s">
        <v>14</v>
      </c>
      <c r="E1719" s="0" t="n">
        <v>0</v>
      </c>
      <c r="F1719" s="0" t="n">
        <v>43</v>
      </c>
      <c r="G1719" s="0" t="n">
        <v>0.143</v>
      </c>
      <c r="H1719" s="0" t="n">
        <v>0.351</v>
      </c>
      <c r="I1719" s="0" t="n">
        <f aca="false">(H1719-G1719)</f>
        <v>0.208</v>
      </c>
      <c r="J1719" s="0" t="s">
        <v>5289</v>
      </c>
      <c r="K1719" s="0" t="s">
        <v>5937</v>
      </c>
    </row>
    <row r="1720" customFormat="false" ht="12.8" hidden="false" customHeight="false" outlineLevel="0" collapsed="false">
      <c r="A1720" s="0" t="s">
        <v>6459</v>
      </c>
      <c r="B1720" s="0" t="s">
        <v>6460</v>
      </c>
      <c r="C1720" s="0" t="s">
        <v>6461</v>
      </c>
      <c r="D1720" s="0" t="s">
        <v>14</v>
      </c>
      <c r="E1720" s="0" t="n">
        <v>0</v>
      </c>
      <c r="F1720" s="0" t="n">
        <v>42</v>
      </c>
      <c r="G1720" s="0" t="n">
        <v>0.116</v>
      </c>
      <c r="H1720" s="0" t="n">
        <v>0.324</v>
      </c>
      <c r="I1720" s="0" t="n">
        <f aca="false">(H1720-G1720)</f>
        <v>0.208</v>
      </c>
      <c r="J1720" s="0" t="s">
        <v>5289</v>
      </c>
      <c r="K1720" s="0" t="s">
        <v>6462</v>
      </c>
    </row>
    <row r="1721" customFormat="false" ht="12.8" hidden="false" customHeight="false" outlineLevel="0" collapsed="false">
      <c r="A1721" s="0" t="s">
        <v>6463</v>
      </c>
      <c r="B1721" s="0" t="s">
        <v>6464</v>
      </c>
      <c r="C1721" s="0" t="s">
        <v>6465</v>
      </c>
      <c r="D1721" s="0" t="s">
        <v>14</v>
      </c>
      <c r="E1721" s="0" t="n">
        <v>0</v>
      </c>
      <c r="F1721" s="0" t="n">
        <v>48</v>
      </c>
      <c r="G1721" s="0" t="n">
        <v>0.123</v>
      </c>
      <c r="H1721" s="0" t="n">
        <v>0.331</v>
      </c>
      <c r="I1721" s="0" t="n">
        <f aca="false">(H1721-G1721)</f>
        <v>0.208</v>
      </c>
      <c r="J1721" s="0" t="s">
        <v>5289</v>
      </c>
      <c r="K1721" s="0" t="s">
        <v>6466</v>
      </c>
    </row>
    <row r="1722" customFormat="false" ht="12.8" hidden="false" customHeight="false" outlineLevel="0" collapsed="false">
      <c r="A1722" s="0" t="s">
        <v>6467</v>
      </c>
      <c r="B1722" s="0" t="s">
        <v>6468</v>
      </c>
      <c r="C1722" s="0" t="s">
        <v>6469</v>
      </c>
      <c r="D1722" s="0" t="s">
        <v>14</v>
      </c>
      <c r="E1722" s="0" t="n">
        <v>0</v>
      </c>
      <c r="F1722" s="0" t="n">
        <v>51</v>
      </c>
      <c r="G1722" s="0" t="n">
        <v>0.111</v>
      </c>
      <c r="H1722" s="0" t="n">
        <v>0.319</v>
      </c>
      <c r="I1722" s="0" t="n">
        <f aca="false">(H1722-G1722)</f>
        <v>0.208</v>
      </c>
      <c r="J1722" s="0" t="s">
        <v>5289</v>
      </c>
      <c r="K1722" s="0" t="s">
        <v>6470</v>
      </c>
    </row>
    <row r="1723" customFormat="false" ht="12.8" hidden="false" customHeight="false" outlineLevel="0" collapsed="false">
      <c r="A1723" s="0" t="s">
        <v>6471</v>
      </c>
      <c r="B1723" s="0" t="s">
        <v>6472</v>
      </c>
      <c r="C1723" s="0" t="s">
        <v>6473</v>
      </c>
      <c r="D1723" s="0" t="s">
        <v>14</v>
      </c>
      <c r="E1723" s="0" t="n">
        <v>0</v>
      </c>
      <c r="F1723" s="0" t="n">
        <v>22</v>
      </c>
      <c r="G1723" s="0" t="n">
        <v>0.336</v>
      </c>
      <c r="H1723" s="0" t="n">
        <v>0.544</v>
      </c>
      <c r="I1723" s="0" t="n">
        <f aca="false">(H1723-G1723)</f>
        <v>0.208</v>
      </c>
      <c r="J1723" s="0" t="s">
        <v>5289</v>
      </c>
      <c r="K1723" s="0" t="s">
        <v>6474</v>
      </c>
    </row>
    <row r="1724" customFormat="false" ht="12.8" hidden="false" customHeight="false" outlineLevel="0" collapsed="false">
      <c r="A1724" s="0" t="s">
        <v>6475</v>
      </c>
      <c r="B1724" s="0" t="s">
        <v>6476</v>
      </c>
      <c r="C1724" s="0" t="s">
        <v>6477</v>
      </c>
      <c r="D1724" s="0" t="s">
        <v>14</v>
      </c>
      <c r="E1724" s="0" t="n">
        <v>0</v>
      </c>
      <c r="F1724" s="0" t="n">
        <v>50</v>
      </c>
      <c r="G1724" s="0" t="n">
        <v>0.157</v>
      </c>
      <c r="H1724" s="0" t="n">
        <v>0.365</v>
      </c>
      <c r="I1724" s="0" t="n">
        <f aca="false">(H1724-G1724)</f>
        <v>0.208</v>
      </c>
      <c r="J1724" s="0" t="s">
        <v>5289</v>
      </c>
      <c r="K1724" s="0" t="s">
        <v>6478</v>
      </c>
    </row>
    <row r="1725" customFormat="false" ht="12.8" hidden="false" customHeight="false" outlineLevel="0" collapsed="false">
      <c r="A1725" s="0" t="s">
        <v>6479</v>
      </c>
      <c r="B1725" s="0" t="s">
        <v>6480</v>
      </c>
      <c r="C1725" s="0" t="s">
        <v>6481</v>
      </c>
      <c r="D1725" s="0" t="s">
        <v>14</v>
      </c>
      <c r="E1725" s="0" t="n">
        <v>0</v>
      </c>
      <c r="F1725" s="0" t="n">
        <v>43</v>
      </c>
      <c r="G1725" s="0" t="n">
        <v>0.171</v>
      </c>
      <c r="H1725" s="0" t="n">
        <v>0.378</v>
      </c>
      <c r="I1725" s="0" t="n">
        <f aca="false">(H1725-G1725)</f>
        <v>0.207</v>
      </c>
      <c r="J1725" s="0" t="s">
        <v>5289</v>
      </c>
      <c r="K1725" s="0" t="s">
        <v>6482</v>
      </c>
    </row>
    <row r="1726" customFormat="false" ht="12.8" hidden="false" customHeight="false" outlineLevel="0" collapsed="false">
      <c r="A1726" s="0" t="s">
        <v>6483</v>
      </c>
      <c r="B1726" s="0" t="s">
        <v>6484</v>
      </c>
      <c r="C1726" s="0" t="s">
        <v>6485</v>
      </c>
      <c r="D1726" s="0" t="s">
        <v>14</v>
      </c>
      <c r="E1726" s="0" t="n">
        <v>0</v>
      </c>
      <c r="F1726" s="0" t="n">
        <v>49</v>
      </c>
      <c r="G1726" s="0" t="n">
        <v>0.172</v>
      </c>
      <c r="H1726" s="0" t="n">
        <v>0.379</v>
      </c>
      <c r="I1726" s="0" t="n">
        <f aca="false">(H1726-G1726)</f>
        <v>0.207</v>
      </c>
      <c r="J1726" s="0" t="s">
        <v>5289</v>
      </c>
      <c r="K1726" s="0" t="s">
        <v>6486</v>
      </c>
    </row>
    <row r="1727" customFormat="false" ht="12.8" hidden="false" customHeight="false" outlineLevel="0" collapsed="false">
      <c r="A1727" s="0" t="s">
        <v>6487</v>
      </c>
      <c r="B1727" s="0" t="s">
        <v>6488</v>
      </c>
      <c r="C1727" s="0" t="s">
        <v>6489</v>
      </c>
      <c r="D1727" s="0" t="s">
        <v>14</v>
      </c>
      <c r="E1727" s="0" t="n">
        <v>0</v>
      </c>
      <c r="F1727" s="0" t="n">
        <v>50</v>
      </c>
      <c r="G1727" s="0" t="n">
        <v>0.168</v>
      </c>
      <c r="H1727" s="0" t="n">
        <v>0.374</v>
      </c>
      <c r="I1727" s="0" t="n">
        <f aca="false">(H1727-G1727)</f>
        <v>0.206</v>
      </c>
      <c r="J1727" s="0" t="s">
        <v>5289</v>
      </c>
      <c r="K1727" s="0" t="s">
        <v>6478</v>
      </c>
    </row>
    <row r="1728" customFormat="false" ht="12.8" hidden="false" customHeight="false" outlineLevel="0" collapsed="false">
      <c r="A1728" s="0" t="s">
        <v>6490</v>
      </c>
      <c r="B1728" s="0" t="s">
        <v>6491</v>
      </c>
      <c r="C1728" s="0" t="s">
        <v>6492</v>
      </c>
      <c r="D1728" s="0" t="s">
        <v>14</v>
      </c>
      <c r="E1728" s="0" t="n">
        <v>0</v>
      </c>
      <c r="F1728" s="0" t="n">
        <v>42</v>
      </c>
      <c r="G1728" s="0" t="n">
        <v>0.19</v>
      </c>
      <c r="H1728" s="0" t="n">
        <v>0.395</v>
      </c>
      <c r="I1728" s="0" t="n">
        <f aca="false">(H1728-G1728)</f>
        <v>0.205</v>
      </c>
      <c r="J1728" s="0" t="s">
        <v>5289</v>
      </c>
      <c r="K1728" s="0" t="s">
        <v>5500</v>
      </c>
    </row>
    <row r="1729" customFormat="false" ht="12.8" hidden="false" customHeight="false" outlineLevel="0" collapsed="false">
      <c r="A1729" s="0" t="s">
        <v>6493</v>
      </c>
      <c r="B1729" s="0" t="s">
        <v>6494</v>
      </c>
      <c r="C1729" s="0" t="s">
        <v>6495</v>
      </c>
      <c r="D1729" s="0" t="s">
        <v>14</v>
      </c>
      <c r="E1729" s="0" t="n">
        <v>0</v>
      </c>
      <c r="F1729" s="0" t="n">
        <v>54</v>
      </c>
      <c r="G1729" s="0" t="n">
        <v>0.141</v>
      </c>
      <c r="H1729" s="0" t="n">
        <v>0.345</v>
      </c>
      <c r="I1729" s="0" t="n">
        <f aca="false">(H1729-G1729)</f>
        <v>0.204</v>
      </c>
      <c r="J1729" s="0" t="s">
        <v>5289</v>
      </c>
      <c r="K1729" s="0" t="s">
        <v>6496</v>
      </c>
    </row>
    <row r="1730" customFormat="false" ht="12.8" hidden="false" customHeight="false" outlineLevel="0" collapsed="false">
      <c r="A1730" s="0" t="s">
        <v>6497</v>
      </c>
      <c r="B1730" s="0" t="s">
        <v>6498</v>
      </c>
      <c r="C1730" s="0" t="s">
        <v>6499</v>
      </c>
      <c r="D1730" s="0" t="s">
        <v>14</v>
      </c>
      <c r="E1730" s="0" t="n">
        <v>0</v>
      </c>
      <c r="F1730" s="0" t="n">
        <v>53</v>
      </c>
      <c r="G1730" s="0" t="n">
        <v>0.129</v>
      </c>
      <c r="H1730" s="0" t="n">
        <v>0.333</v>
      </c>
      <c r="I1730" s="0" t="n">
        <f aca="false">(H1730-G1730)</f>
        <v>0.204</v>
      </c>
      <c r="J1730" s="0" t="s">
        <v>5289</v>
      </c>
      <c r="K1730" s="0" t="s">
        <v>6500</v>
      </c>
    </row>
    <row r="1731" customFormat="false" ht="12.8" hidden="false" customHeight="false" outlineLevel="0" collapsed="false">
      <c r="A1731" s="0" t="s">
        <v>6501</v>
      </c>
      <c r="B1731" s="0" t="s">
        <v>6502</v>
      </c>
      <c r="C1731" s="0" t="s">
        <v>6503</v>
      </c>
      <c r="D1731" s="0" t="s">
        <v>14</v>
      </c>
      <c r="E1731" s="0" t="n">
        <v>0</v>
      </c>
      <c r="F1731" s="0" t="n">
        <v>42</v>
      </c>
      <c r="G1731" s="0" t="n">
        <v>0.146</v>
      </c>
      <c r="H1731" s="0" t="n">
        <v>0.349</v>
      </c>
      <c r="I1731" s="0" t="n">
        <f aca="false">(H1731-G1731)</f>
        <v>0.203</v>
      </c>
      <c r="J1731" s="0" t="s">
        <v>5289</v>
      </c>
      <c r="K1731" s="0" t="s">
        <v>5500</v>
      </c>
    </row>
    <row r="1732" customFormat="false" ht="12.8" hidden="false" customHeight="false" outlineLevel="0" collapsed="false">
      <c r="A1732" s="0" t="s">
        <v>6504</v>
      </c>
      <c r="B1732" s="0" t="s">
        <v>6505</v>
      </c>
      <c r="C1732" s="0" t="s">
        <v>6506</v>
      </c>
      <c r="D1732" s="0" t="s">
        <v>14</v>
      </c>
      <c r="E1732" s="0" t="n">
        <v>0</v>
      </c>
      <c r="F1732" s="0" t="n">
        <v>55</v>
      </c>
      <c r="G1732" s="0" t="n">
        <v>0.145</v>
      </c>
      <c r="H1732" s="0" t="n">
        <v>0.347</v>
      </c>
      <c r="I1732" s="0" t="n">
        <f aca="false">(H1732-G1732)</f>
        <v>0.202</v>
      </c>
      <c r="J1732" s="0" t="s">
        <v>5289</v>
      </c>
      <c r="K1732" s="0" t="s">
        <v>6507</v>
      </c>
    </row>
    <row r="1733" customFormat="false" ht="12.8" hidden="false" customHeight="false" outlineLevel="0" collapsed="false">
      <c r="A1733" s="0" t="s">
        <v>6508</v>
      </c>
      <c r="B1733" s="0" t="s">
        <v>6509</v>
      </c>
      <c r="C1733" s="0" t="s">
        <v>6510</v>
      </c>
      <c r="D1733" s="0" t="s">
        <v>14</v>
      </c>
      <c r="E1733" s="0" t="n">
        <v>0</v>
      </c>
      <c r="F1733" s="0" t="n">
        <v>42</v>
      </c>
      <c r="G1733" s="0" t="n">
        <v>0.135</v>
      </c>
      <c r="H1733" s="0" t="n">
        <v>0.337</v>
      </c>
      <c r="I1733" s="0" t="n">
        <f aca="false">(H1733-G1733)</f>
        <v>0.202</v>
      </c>
      <c r="J1733" s="0" t="s">
        <v>5289</v>
      </c>
      <c r="K1733" s="0" t="s">
        <v>5582</v>
      </c>
    </row>
    <row r="1734" customFormat="false" ht="12.8" hidden="false" customHeight="false" outlineLevel="0" collapsed="false">
      <c r="A1734" s="0" t="s">
        <v>6511</v>
      </c>
      <c r="B1734" s="0" t="s">
        <v>6512</v>
      </c>
      <c r="C1734" s="0" t="s">
        <v>6513</v>
      </c>
      <c r="D1734" s="0" t="s">
        <v>14</v>
      </c>
      <c r="E1734" s="0" t="n">
        <v>0</v>
      </c>
      <c r="F1734" s="0" t="n">
        <v>59</v>
      </c>
      <c r="G1734" s="0" t="n">
        <v>0.112</v>
      </c>
      <c r="H1734" s="0" t="n">
        <v>0.314</v>
      </c>
      <c r="I1734" s="0" t="n">
        <f aca="false">(H1734-G1734)</f>
        <v>0.202</v>
      </c>
      <c r="J1734" s="0" t="s">
        <v>5289</v>
      </c>
      <c r="K1734" s="0" t="s">
        <v>6514</v>
      </c>
    </row>
    <row r="1735" customFormat="false" ht="12.8" hidden="false" customHeight="false" outlineLevel="0" collapsed="false">
      <c r="A1735" s="0" t="s">
        <v>6515</v>
      </c>
      <c r="B1735" s="0" t="s">
        <v>6516</v>
      </c>
      <c r="C1735" s="0" t="s">
        <v>6517</v>
      </c>
      <c r="D1735" s="0" t="s">
        <v>14</v>
      </c>
      <c r="E1735" s="0" t="n">
        <v>0</v>
      </c>
      <c r="F1735" s="0" t="n">
        <v>40</v>
      </c>
      <c r="G1735" s="0" t="n">
        <v>0.132</v>
      </c>
      <c r="H1735" s="0" t="n">
        <v>0.332</v>
      </c>
      <c r="I1735" s="0" t="n">
        <f aca="false">(H1735-G1735)</f>
        <v>0.2</v>
      </c>
      <c r="J1735" s="0" t="s">
        <v>5289</v>
      </c>
      <c r="K1735" s="0" t="s">
        <v>5651</v>
      </c>
    </row>
    <row r="1736" customFormat="false" ht="12.8" hidden="false" customHeight="false" outlineLevel="0" collapsed="false">
      <c r="A1736" s="0" t="s">
        <v>6518</v>
      </c>
      <c r="B1736" s="0" t="s">
        <v>6519</v>
      </c>
      <c r="C1736" s="0" t="s">
        <v>6520</v>
      </c>
      <c r="D1736" s="0" t="s">
        <v>14</v>
      </c>
      <c r="E1736" s="0" t="n">
        <v>0</v>
      </c>
      <c r="F1736" s="0" t="n">
        <v>21</v>
      </c>
      <c r="G1736" s="0" t="n">
        <v>0.243</v>
      </c>
      <c r="H1736" s="0" t="n">
        <v>0.443</v>
      </c>
      <c r="I1736" s="0" t="n">
        <f aca="false">(H1736-G1736)</f>
        <v>0.2</v>
      </c>
      <c r="J1736" s="0" t="s">
        <v>5289</v>
      </c>
      <c r="K1736" s="0" t="s">
        <v>6521</v>
      </c>
    </row>
    <row r="1737" customFormat="false" ht="12.8" hidden="false" customHeight="false" outlineLevel="0" collapsed="false">
      <c r="A1737" s="0" t="s">
        <v>6522</v>
      </c>
      <c r="B1737" s="0" t="s">
        <v>6523</v>
      </c>
      <c r="C1737" s="0" t="s">
        <v>6524</v>
      </c>
      <c r="D1737" s="0" t="s">
        <v>14</v>
      </c>
      <c r="E1737" s="0" t="n">
        <v>0</v>
      </c>
      <c r="F1737" s="0" t="n">
        <v>54</v>
      </c>
      <c r="G1737" s="0" t="n">
        <v>0.117</v>
      </c>
      <c r="H1737" s="0" t="n">
        <v>0.316</v>
      </c>
      <c r="I1737" s="0" t="n">
        <f aca="false">(H1737-G1737)</f>
        <v>0.199</v>
      </c>
      <c r="J1737" s="0" t="s">
        <v>5289</v>
      </c>
      <c r="K1737" s="0" t="s">
        <v>6525</v>
      </c>
    </row>
    <row r="1738" customFormat="false" ht="12.8" hidden="false" customHeight="false" outlineLevel="0" collapsed="false">
      <c r="A1738" s="0" t="s">
        <v>6526</v>
      </c>
      <c r="B1738" s="0" t="s">
        <v>6527</v>
      </c>
      <c r="C1738" s="0" t="s">
        <v>6528</v>
      </c>
      <c r="D1738" s="0" t="s">
        <v>14</v>
      </c>
      <c r="E1738" s="0" t="n">
        <v>0</v>
      </c>
      <c r="F1738" s="0" t="n">
        <v>37</v>
      </c>
      <c r="G1738" s="0" t="n">
        <v>0.28</v>
      </c>
      <c r="H1738" s="0" t="n">
        <v>0.478</v>
      </c>
      <c r="I1738" s="0" t="n">
        <f aca="false">(H1738-G1738)</f>
        <v>0.198</v>
      </c>
      <c r="J1738" s="0" t="s">
        <v>5289</v>
      </c>
      <c r="K1738" s="0" t="s">
        <v>6529</v>
      </c>
    </row>
    <row r="1739" customFormat="false" ht="12.8" hidden="false" customHeight="false" outlineLevel="0" collapsed="false">
      <c r="A1739" s="0" t="s">
        <v>6530</v>
      </c>
      <c r="B1739" s="0" t="s">
        <v>6531</v>
      </c>
      <c r="C1739" s="0" t="s">
        <v>6532</v>
      </c>
      <c r="D1739" s="0" t="s">
        <v>14</v>
      </c>
      <c r="E1739" s="0" t="n">
        <v>0</v>
      </c>
      <c r="F1739" s="0" t="n">
        <v>48</v>
      </c>
      <c r="G1739" s="0" t="n">
        <v>0.132</v>
      </c>
      <c r="H1739" s="0" t="n">
        <v>0.33</v>
      </c>
      <c r="I1739" s="0" t="n">
        <f aca="false">(H1739-G1739)</f>
        <v>0.198</v>
      </c>
      <c r="J1739" s="0" t="s">
        <v>5289</v>
      </c>
      <c r="K1739" s="0" t="s">
        <v>6161</v>
      </c>
    </row>
    <row r="1740" customFormat="false" ht="12.8" hidden="false" customHeight="false" outlineLevel="0" collapsed="false">
      <c r="A1740" s="0" t="s">
        <v>6533</v>
      </c>
      <c r="B1740" s="0" t="s">
        <v>6534</v>
      </c>
      <c r="C1740" s="0" t="s">
        <v>6535</v>
      </c>
      <c r="D1740" s="0" t="s">
        <v>14</v>
      </c>
      <c r="E1740" s="0" t="n">
        <v>0</v>
      </c>
      <c r="F1740" s="0" t="n">
        <v>42</v>
      </c>
      <c r="G1740" s="0" t="n">
        <v>0.131</v>
      </c>
      <c r="H1740" s="0" t="n">
        <v>0.327</v>
      </c>
      <c r="I1740" s="0" t="n">
        <f aca="false">(H1740-G1740)</f>
        <v>0.196</v>
      </c>
      <c r="J1740" s="0" t="s">
        <v>5289</v>
      </c>
      <c r="K1740" s="0" t="s">
        <v>5500</v>
      </c>
    </row>
    <row r="1741" customFormat="false" ht="12.8" hidden="false" customHeight="false" outlineLevel="0" collapsed="false">
      <c r="A1741" s="0" t="s">
        <v>6536</v>
      </c>
      <c r="B1741" s="0" t="s">
        <v>6537</v>
      </c>
      <c r="C1741" s="0" t="s">
        <v>6538</v>
      </c>
      <c r="D1741" s="0" t="s">
        <v>14</v>
      </c>
      <c r="E1741" s="0" t="n">
        <v>0</v>
      </c>
      <c r="F1741" s="0" t="n">
        <v>62</v>
      </c>
      <c r="G1741" s="0" t="n">
        <v>0.156</v>
      </c>
      <c r="H1741" s="0" t="n">
        <v>0.352</v>
      </c>
      <c r="I1741" s="0" t="n">
        <f aca="false">(H1741-G1741)</f>
        <v>0.196</v>
      </c>
      <c r="J1741" s="0" t="s">
        <v>5289</v>
      </c>
      <c r="K1741" s="0" t="s">
        <v>6539</v>
      </c>
    </row>
    <row r="1742" customFormat="false" ht="12.8" hidden="false" customHeight="false" outlineLevel="0" collapsed="false">
      <c r="A1742" s="0" t="s">
        <v>6540</v>
      </c>
      <c r="B1742" s="0" t="s">
        <v>6541</v>
      </c>
      <c r="C1742" s="0" t="s">
        <v>6542</v>
      </c>
      <c r="D1742" s="0" t="s">
        <v>14</v>
      </c>
      <c r="E1742" s="0" t="n">
        <v>0</v>
      </c>
      <c r="F1742" s="0" t="n">
        <v>47</v>
      </c>
      <c r="G1742" s="0" t="n">
        <v>0.132</v>
      </c>
      <c r="H1742" s="0" t="n">
        <v>0.327</v>
      </c>
      <c r="I1742" s="0" t="n">
        <f aca="false">(H1742-G1742)</f>
        <v>0.195</v>
      </c>
      <c r="J1742" s="0" t="s">
        <v>5289</v>
      </c>
      <c r="K1742" s="0" t="s">
        <v>6543</v>
      </c>
    </row>
    <row r="1743" customFormat="false" ht="12.8" hidden="false" customHeight="false" outlineLevel="0" collapsed="false">
      <c r="A1743" s="0" t="s">
        <v>6544</v>
      </c>
      <c r="B1743" s="0" t="s">
        <v>6545</v>
      </c>
      <c r="C1743" s="0" t="s">
        <v>6546</v>
      </c>
      <c r="D1743" s="0" t="s">
        <v>14</v>
      </c>
      <c r="E1743" s="0" t="n">
        <v>0</v>
      </c>
      <c r="F1743" s="0" t="n">
        <v>42</v>
      </c>
      <c r="G1743" s="0" t="n">
        <v>0.122</v>
      </c>
      <c r="H1743" s="0" t="n">
        <v>0.317</v>
      </c>
      <c r="I1743" s="0" t="n">
        <f aca="false">(H1743-G1743)</f>
        <v>0.195</v>
      </c>
      <c r="J1743" s="0" t="s">
        <v>5289</v>
      </c>
      <c r="K1743" s="0" t="s">
        <v>5582</v>
      </c>
    </row>
    <row r="1744" customFormat="false" ht="12.8" hidden="false" customHeight="false" outlineLevel="0" collapsed="false">
      <c r="A1744" s="0" t="s">
        <v>6547</v>
      </c>
      <c r="B1744" s="0" t="s">
        <v>6548</v>
      </c>
      <c r="C1744" s="0" t="s">
        <v>6549</v>
      </c>
      <c r="D1744" s="0" t="s">
        <v>14</v>
      </c>
      <c r="E1744" s="0" t="n">
        <v>0</v>
      </c>
      <c r="F1744" s="0" t="n">
        <v>21</v>
      </c>
      <c r="G1744" s="0" t="n">
        <v>0.266</v>
      </c>
      <c r="H1744" s="0" t="n">
        <v>0.46</v>
      </c>
      <c r="I1744" s="0" t="n">
        <f aca="false">(H1744-G1744)</f>
        <v>0.194</v>
      </c>
      <c r="J1744" s="0" t="s">
        <v>5289</v>
      </c>
      <c r="K1744" s="0" t="s">
        <v>5651</v>
      </c>
    </row>
    <row r="1745" customFormat="false" ht="12.8" hidden="false" customHeight="false" outlineLevel="0" collapsed="false">
      <c r="A1745" s="0" t="s">
        <v>6550</v>
      </c>
      <c r="B1745" s="0" t="s">
        <v>6551</v>
      </c>
      <c r="C1745" s="0" t="s">
        <v>6552</v>
      </c>
      <c r="D1745" s="0" t="s">
        <v>14</v>
      </c>
      <c r="E1745" s="0" t="n">
        <v>0</v>
      </c>
      <c r="F1745" s="0" t="n">
        <v>39</v>
      </c>
      <c r="G1745" s="0" t="n">
        <v>0.171</v>
      </c>
      <c r="H1745" s="0" t="n">
        <v>0.365</v>
      </c>
      <c r="I1745" s="0" t="n">
        <f aca="false">(H1745-G1745)</f>
        <v>0.194</v>
      </c>
      <c r="J1745" s="0" t="s">
        <v>5289</v>
      </c>
      <c r="K1745" s="0" t="s">
        <v>5651</v>
      </c>
    </row>
    <row r="1746" customFormat="false" ht="12.8" hidden="false" customHeight="false" outlineLevel="0" collapsed="false">
      <c r="A1746" s="0" t="s">
        <v>6553</v>
      </c>
      <c r="B1746" s="0" t="s">
        <v>6554</v>
      </c>
      <c r="C1746" s="0" t="s">
        <v>6555</v>
      </c>
      <c r="D1746" s="0" t="s">
        <v>14</v>
      </c>
      <c r="E1746" s="0" t="n">
        <v>0</v>
      </c>
      <c r="F1746" s="0" t="n">
        <v>55</v>
      </c>
      <c r="G1746" s="0" t="n">
        <v>0.103</v>
      </c>
      <c r="H1746" s="0" t="n">
        <v>0.297</v>
      </c>
      <c r="I1746" s="0" t="n">
        <f aca="false">(H1746-G1746)</f>
        <v>0.194</v>
      </c>
      <c r="J1746" s="0" t="s">
        <v>5289</v>
      </c>
      <c r="K1746" s="0" t="s">
        <v>6556</v>
      </c>
    </row>
    <row r="1747" customFormat="false" ht="12.8" hidden="false" customHeight="false" outlineLevel="0" collapsed="false">
      <c r="A1747" s="0" t="s">
        <v>6557</v>
      </c>
      <c r="B1747" s="0" t="s">
        <v>6558</v>
      </c>
      <c r="C1747" s="0" t="s">
        <v>6559</v>
      </c>
      <c r="D1747" s="0" t="s">
        <v>14</v>
      </c>
      <c r="E1747" s="0" t="n">
        <v>0</v>
      </c>
      <c r="F1747" s="0" t="n">
        <v>37</v>
      </c>
      <c r="G1747" s="0" t="n">
        <v>0.131</v>
      </c>
      <c r="H1747" s="0" t="n">
        <v>0.324</v>
      </c>
      <c r="I1747" s="0" t="n">
        <f aca="false">(H1747-G1747)</f>
        <v>0.193</v>
      </c>
      <c r="J1747" s="0" t="s">
        <v>5289</v>
      </c>
      <c r="K1747" s="0" t="s">
        <v>6560</v>
      </c>
    </row>
    <row r="1748" customFormat="false" ht="12.8" hidden="false" customHeight="false" outlineLevel="0" collapsed="false">
      <c r="A1748" s="0" t="s">
        <v>6561</v>
      </c>
      <c r="B1748" s="0" t="s">
        <v>6562</v>
      </c>
      <c r="C1748" s="0" t="s">
        <v>6563</v>
      </c>
      <c r="D1748" s="0" t="s">
        <v>14</v>
      </c>
      <c r="E1748" s="0" t="n">
        <v>0</v>
      </c>
      <c r="F1748" s="0" t="n">
        <v>23</v>
      </c>
      <c r="G1748" s="0" t="n">
        <v>0.237</v>
      </c>
      <c r="H1748" s="0" t="n">
        <v>0.43</v>
      </c>
      <c r="I1748" s="0" t="n">
        <f aca="false">(H1748-G1748)</f>
        <v>0.193</v>
      </c>
      <c r="J1748" s="0" t="s">
        <v>5289</v>
      </c>
      <c r="K1748" s="0" t="s">
        <v>5785</v>
      </c>
    </row>
    <row r="1749" customFormat="false" ht="12.8" hidden="false" customHeight="false" outlineLevel="0" collapsed="false">
      <c r="A1749" s="0" t="s">
        <v>6564</v>
      </c>
      <c r="B1749" s="0" t="s">
        <v>6565</v>
      </c>
      <c r="C1749" s="0" t="s">
        <v>6566</v>
      </c>
      <c r="D1749" s="0" t="s">
        <v>14</v>
      </c>
      <c r="E1749" s="0" t="n">
        <v>0</v>
      </c>
      <c r="F1749" s="0" t="n">
        <v>45</v>
      </c>
      <c r="G1749" s="0" t="n">
        <v>0.149</v>
      </c>
      <c r="H1749" s="0" t="n">
        <v>0.341</v>
      </c>
      <c r="I1749" s="0" t="n">
        <f aca="false">(H1749-G1749)</f>
        <v>0.192</v>
      </c>
      <c r="J1749" s="0" t="s">
        <v>5289</v>
      </c>
      <c r="K1749" s="0" t="s">
        <v>5799</v>
      </c>
    </row>
    <row r="1750" customFormat="false" ht="12.8" hidden="false" customHeight="false" outlineLevel="0" collapsed="false">
      <c r="A1750" s="0" t="s">
        <v>6567</v>
      </c>
      <c r="B1750" s="0" t="s">
        <v>6568</v>
      </c>
      <c r="C1750" s="0" t="s">
        <v>6569</v>
      </c>
      <c r="D1750" s="0" t="s">
        <v>14</v>
      </c>
      <c r="E1750" s="0" t="n">
        <v>0</v>
      </c>
      <c r="F1750" s="0" t="n">
        <v>42</v>
      </c>
      <c r="G1750" s="0" t="n">
        <v>0.15</v>
      </c>
      <c r="H1750" s="0" t="n">
        <v>0.341</v>
      </c>
      <c r="I1750" s="0" t="n">
        <f aca="false">(H1750-G1750)</f>
        <v>0.191</v>
      </c>
      <c r="J1750" s="0" t="s">
        <v>5289</v>
      </c>
      <c r="K1750" s="0" t="s">
        <v>5500</v>
      </c>
    </row>
    <row r="1751" customFormat="false" ht="12.8" hidden="false" customHeight="false" outlineLevel="0" collapsed="false">
      <c r="A1751" s="0" t="s">
        <v>6570</v>
      </c>
      <c r="B1751" s="0" t="s">
        <v>6571</v>
      </c>
      <c r="C1751" s="0" t="s">
        <v>6572</v>
      </c>
      <c r="D1751" s="0" t="s">
        <v>14</v>
      </c>
      <c r="E1751" s="0" t="n">
        <v>0</v>
      </c>
      <c r="F1751" s="0" t="n">
        <v>47</v>
      </c>
      <c r="G1751" s="0" t="n">
        <v>0.146</v>
      </c>
      <c r="H1751" s="0" t="n">
        <v>0.337</v>
      </c>
      <c r="I1751" s="0" t="n">
        <f aca="false">(H1751-G1751)</f>
        <v>0.191</v>
      </c>
      <c r="J1751" s="0" t="s">
        <v>5289</v>
      </c>
      <c r="K1751" s="0" t="s">
        <v>6466</v>
      </c>
    </row>
    <row r="1752" customFormat="false" ht="12.8" hidden="false" customHeight="false" outlineLevel="0" collapsed="false">
      <c r="A1752" s="0" t="s">
        <v>6573</v>
      </c>
      <c r="B1752" s="0" t="s">
        <v>6574</v>
      </c>
      <c r="C1752" s="0" t="s">
        <v>6575</v>
      </c>
      <c r="D1752" s="0" t="s">
        <v>14</v>
      </c>
      <c r="E1752" s="0" t="n">
        <v>0</v>
      </c>
      <c r="F1752" s="0" t="n">
        <v>44</v>
      </c>
      <c r="G1752" s="0" t="n">
        <v>0.134</v>
      </c>
      <c r="H1752" s="0" t="n">
        <v>0.325</v>
      </c>
      <c r="I1752" s="0" t="n">
        <f aca="false">(H1752-G1752)</f>
        <v>0.191</v>
      </c>
      <c r="J1752" s="0" t="s">
        <v>5289</v>
      </c>
      <c r="K1752" s="0" t="s">
        <v>6576</v>
      </c>
    </row>
    <row r="1753" customFormat="false" ht="12.8" hidden="false" customHeight="false" outlineLevel="0" collapsed="false">
      <c r="A1753" s="0" t="s">
        <v>6577</v>
      </c>
      <c r="B1753" s="0" t="s">
        <v>6578</v>
      </c>
      <c r="C1753" s="0" t="s">
        <v>6579</v>
      </c>
      <c r="D1753" s="0" t="s">
        <v>14</v>
      </c>
      <c r="E1753" s="0" t="n">
        <v>0</v>
      </c>
      <c r="F1753" s="0" t="n">
        <v>42</v>
      </c>
      <c r="G1753" s="0" t="n">
        <v>0.116</v>
      </c>
      <c r="H1753" s="0" t="n">
        <v>0.307</v>
      </c>
      <c r="I1753" s="0" t="n">
        <f aca="false">(H1753-G1753)</f>
        <v>0.191</v>
      </c>
      <c r="J1753" s="0" t="s">
        <v>5289</v>
      </c>
      <c r="K1753" s="0" t="s">
        <v>5530</v>
      </c>
    </row>
    <row r="1754" customFormat="false" ht="12.8" hidden="false" customHeight="false" outlineLevel="0" collapsed="false">
      <c r="A1754" s="0" t="s">
        <v>6580</v>
      </c>
      <c r="B1754" s="0" t="s">
        <v>6581</v>
      </c>
      <c r="C1754" s="0" t="s">
        <v>6582</v>
      </c>
      <c r="D1754" s="0" t="s">
        <v>14</v>
      </c>
      <c r="E1754" s="0" t="n">
        <v>0</v>
      </c>
      <c r="F1754" s="0" t="n">
        <v>48</v>
      </c>
      <c r="G1754" s="0" t="n">
        <v>0.154</v>
      </c>
      <c r="H1754" s="0" t="n">
        <v>0.344</v>
      </c>
      <c r="I1754" s="0" t="n">
        <f aca="false">(H1754-G1754)</f>
        <v>0.19</v>
      </c>
      <c r="J1754" s="0" t="s">
        <v>5289</v>
      </c>
      <c r="K1754" s="0" t="s">
        <v>6583</v>
      </c>
    </row>
    <row r="1755" customFormat="false" ht="12.8" hidden="false" customHeight="false" outlineLevel="0" collapsed="false">
      <c r="A1755" s="0" t="s">
        <v>6584</v>
      </c>
      <c r="B1755" s="0" t="s">
        <v>6585</v>
      </c>
      <c r="C1755" s="0" t="s">
        <v>6586</v>
      </c>
      <c r="D1755" s="0" t="s">
        <v>14</v>
      </c>
      <c r="E1755" s="0" t="n">
        <v>0</v>
      </c>
      <c r="F1755" s="0" t="n">
        <v>54</v>
      </c>
      <c r="G1755" s="0" t="n">
        <v>0.145</v>
      </c>
      <c r="H1755" s="0" t="n">
        <v>0.335</v>
      </c>
      <c r="I1755" s="0" t="n">
        <f aca="false">(H1755-G1755)</f>
        <v>0.19</v>
      </c>
      <c r="J1755" s="0" t="s">
        <v>5289</v>
      </c>
      <c r="K1755" s="0" t="s">
        <v>6587</v>
      </c>
    </row>
    <row r="1756" customFormat="false" ht="12.8" hidden="false" customHeight="false" outlineLevel="0" collapsed="false">
      <c r="A1756" s="0" t="s">
        <v>6588</v>
      </c>
      <c r="B1756" s="0" t="s">
        <v>6589</v>
      </c>
      <c r="C1756" s="0" t="s">
        <v>6590</v>
      </c>
      <c r="D1756" s="0" t="s">
        <v>14</v>
      </c>
      <c r="E1756" s="0" t="n">
        <v>0</v>
      </c>
      <c r="F1756" s="0" t="n">
        <v>22</v>
      </c>
      <c r="G1756" s="0" t="n">
        <v>0.313</v>
      </c>
      <c r="H1756" s="0" t="n">
        <v>0.503</v>
      </c>
      <c r="I1756" s="0" t="n">
        <f aca="false">(H1756-G1756)</f>
        <v>0.19</v>
      </c>
      <c r="J1756" s="0" t="s">
        <v>5289</v>
      </c>
      <c r="K1756" s="0" t="s">
        <v>5647</v>
      </c>
    </row>
    <row r="1757" customFormat="false" ht="12.8" hidden="false" customHeight="false" outlineLevel="0" collapsed="false">
      <c r="A1757" s="0" t="s">
        <v>6591</v>
      </c>
      <c r="B1757" s="0" t="s">
        <v>6592</v>
      </c>
      <c r="C1757" s="0" t="s">
        <v>6593</v>
      </c>
      <c r="D1757" s="0" t="s">
        <v>14</v>
      </c>
      <c r="E1757" s="0" t="n">
        <v>0</v>
      </c>
      <c r="F1757" s="0" t="n">
        <v>41</v>
      </c>
      <c r="G1757" s="0" t="n">
        <v>0.128</v>
      </c>
      <c r="H1757" s="0" t="n">
        <v>0.318</v>
      </c>
      <c r="I1757" s="0" t="n">
        <f aca="false">(H1757-G1757)</f>
        <v>0.19</v>
      </c>
      <c r="J1757" s="0" t="s">
        <v>5289</v>
      </c>
      <c r="K1757" s="0" t="s">
        <v>5530</v>
      </c>
    </row>
    <row r="1758" customFormat="false" ht="12.8" hidden="false" customHeight="false" outlineLevel="0" collapsed="false">
      <c r="A1758" s="0" t="s">
        <v>6594</v>
      </c>
      <c r="B1758" s="0" t="s">
        <v>6595</v>
      </c>
      <c r="C1758" s="0" t="s">
        <v>6596</v>
      </c>
      <c r="D1758" s="0" t="s">
        <v>14</v>
      </c>
      <c r="E1758" s="0" t="n">
        <v>0</v>
      </c>
      <c r="F1758" s="0" t="n">
        <v>37</v>
      </c>
      <c r="G1758" s="0" t="n">
        <v>0.183</v>
      </c>
      <c r="H1758" s="0" t="n">
        <v>0.371</v>
      </c>
      <c r="I1758" s="0" t="n">
        <f aca="false">(H1758-G1758)</f>
        <v>0.188</v>
      </c>
      <c r="J1758" s="0" t="s">
        <v>5289</v>
      </c>
      <c r="K1758" s="0" t="s">
        <v>5680</v>
      </c>
    </row>
    <row r="1759" customFormat="false" ht="12.8" hidden="false" customHeight="false" outlineLevel="0" collapsed="false">
      <c r="A1759" s="0" t="s">
        <v>6597</v>
      </c>
      <c r="B1759" s="0" t="s">
        <v>6598</v>
      </c>
      <c r="C1759" s="0" t="s">
        <v>6599</v>
      </c>
      <c r="D1759" s="0" t="s">
        <v>14</v>
      </c>
      <c r="E1759" s="0" t="n">
        <v>0</v>
      </c>
      <c r="F1759" s="0" t="n">
        <v>56</v>
      </c>
      <c r="G1759" s="0" t="n">
        <v>0.123</v>
      </c>
      <c r="H1759" s="0" t="n">
        <v>0.311</v>
      </c>
      <c r="I1759" s="0" t="n">
        <f aca="false">(H1759-G1759)</f>
        <v>0.188</v>
      </c>
      <c r="J1759" s="0" t="s">
        <v>5289</v>
      </c>
      <c r="K1759" s="0" t="s">
        <v>6600</v>
      </c>
    </row>
    <row r="1760" customFormat="false" ht="12.8" hidden="false" customHeight="false" outlineLevel="0" collapsed="false">
      <c r="A1760" s="0" t="s">
        <v>6601</v>
      </c>
      <c r="B1760" s="0" t="s">
        <v>6602</v>
      </c>
      <c r="C1760" s="0" t="s">
        <v>6603</v>
      </c>
      <c r="D1760" s="0" t="s">
        <v>14</v>
      </c>
      <c r="E1760" s="0" t="n">
        <v>0</v>
      </c>
      <c r="F1760" s="0" t="n">
        <v>37</v>
      </c>
      <c r="G1760" s="0" t="n">
        <v>0.181</v>
      </c>
      <c r="H1760" s="0" t="n">
        <v>0.368</v>
      </c>
      <c r="I1760" s="0" t="n">
        <f aca="false">(H1760-G1760)</f>
        <v>0.187</v>
      </c>
      <c r="J1760" s="0" t="s">
        <v>5289</v>
      </c>
      <c r="K1760" s="0" t="s">
        <v>5651</v>
      </c>
    </row>
    <row r="1761" customFormat="false" ht="12.8" hidden="false" customHeight="false" outlineLevel="0" collapsed="false">
      <c r="A1761" s="0" t="s">
        <v>6604</v>
      </c>
      <c r="B1761" s="0" t="s">
        <v>6605</v>
      </c>
      <c r="C1761" s="0" t="s">
        <v>6606</v>
      </c>
      <c r="D1761" s="0" t="s">
        <v>14</v>
      </c>
      <c r="E1761" s="0" t="n">
        <v>0</v>
      </c>
      <c r="F1761" s="0" t="n">
        <v>44</v>
      </c>
      <c r="G1761" s="0" t="n">
        <v>0.133</v>
      </c>
      <c r="H1761" s="0" t="n">
        <v>0.32</v>
      </c>
      <c r="I1761" s="0" t="n">
        <f aca="false">(H1761-G1761)</f>
        <v>0.187</v>
      </c>
      <c r="J1761" s="0" t="s">
        <v>5289</v>
      </c>
      <c r="K1761" s="0" t="s">
        <v>5582</v>
      </c>
    </row>
    <row r="1762" customFormat="false" ht="12.8" hidden="false" customHeight="false" outlineLevel="0" collapsed="false">
      <c r="A1762" s="0" t="s">
        <v>6607</v>
      </c>
      <c r="B1762" s="0" t="s">
        <v>6608</v>
      </c>
      <c r="C1762" s="0" t="s">
        <v>6609</v>
      </c>
      <c r="D1762" s="0" t="s">
        <v>14</v>
      </c>
      <c r="E1762" s="0" t="n">
        <v>0</v>
      </c>
      <c r="F1762" s="0" t="n">
        <v>52</v>
      </c>
      <c r="G1762" s="0" t="n">
        <v>0.111</v>
      </c>
      <c r="H1762" s="0" t="n">
        <v>0.298</v>
      </c>
      <c r="I1762" s="0" t="n">
        <f aca="false">(H1762-G1762)</f>
        <v>0.187</v>
      </c>
      <c r="J1762" s="0" t="s">
        <v>5289</v>
      </c>
      <c r="K1762" s="0" t="s">
        <v>6610</v>
      </c>
    </row>
    <row r="1763" customFormat="false" ht="12.8" hidden="false" customHeight="false" outlineLevel="0" collapsed="false">
      <c r="A1763" s="0" t="s">
        <v>6611</v>
      </c>
      <c r="B1763" s="0" t="s">
        <v>6612</v>
      </c>
      <c r="C1763" s="0" t="s">
        <v>6613</v>
      </c>
      <c r="D1763" s="0" t="s">
        <v>14</v>
      </c>
      <c r="E1763" s="0" t="n">
        <v>0</v>
      </c>
      <c r="F1763" s="0" t="n">
        <v>33</v>
      </c>
      <c r="G1763" s="0" t="n">
        <v>0.172</v>
      </c>
      <c r="H1763" s="0" t="n">
        <v>0.359</v>
      </c>
      <c r="I1763" s="0" t="n">
        <f aca="false">(H1763-G1763)</f>
        <v>0.187</v>
      </c>
      <c r="J1763" s="0" t="s">
        <v>5289</v>
      </c>
      <c r="K1763" s="0" t="s">
        <v>5658</v>
      </c>
    </row>
    <row r="1764" customFormat="false" ht="12.8" hidden="false" customHeight="false" outlineLevel="0" collapsed="false">
      <c r="A1764" s="0" t="s">
        <v>6614</v>
      </c>
      <c r="B1764" s="0" t="s">
        <v>6615</v>
      </c>
      <c r="C1764" s="0" t="s">
        <v>6616</v>
      </c>
      <c r="D1764" s="0" t="s">
        <v>14</v>
      </c>
      <c r="E1764" s="0" t="n">
        <v>0</v>
      </c>
      <c r="F1764" s="0" t="n">
        <v>24</v>
      </c>
      <c r="G1764" s="0" t="n">
        <v>0.164</v>
      </c>
      <c r="H1764" s="0" t="n">
        <v>0.349</v>
      </c>
      <c r="I1764" s="0" t="n">
        <f aca="false">(H1764-G1764)</f>
        <v>0.185</v>
      </c>
      <c r="J1764" s="0" t="s">
        <v>5289</v>
      </c>
      <c r="K1764" s="0" t="s">
        <v>6617</v>
      </c>
    </row>
    <row r="1765" customFormat="false" ht="12.8" hidden="false" customHeight="false" outlineLevel="0" collapsed="false">
      <c r="A1765" s="0" t="s">
        <v>6618</v>
      </c>
      <c r="B1765" s="0" t="s">
        <v>6619</v>
      </c>
      <c r="C1765" s="0" t="s">
        <v>6620</v>
      </c>
      <c r="D1765" s="0" t="s">
        <v>14</v>
      </c>
      <c r="E1765" s="0" t="n">
        <v>0</v>
      </c>
      <c r="F1765" s="0" t="n">
        <v>43</v>
      </c>
      <c r="G1765" s="0" t="n">
        <v>0.181</v>
      </c>
      <c r="H1765" s="0" t="n">
        <v>0.366</v>
      </c>
      <c r="I1765" s="0" t="n">
        <f aca="false">(H1765-G1765)</f>
        <v>0.185</v>
      </c>
      <c r="J1765" s="0" t="s">
        <v>5289</v>
      </c>
      <c r="K1765" s="0" t="s">
        <v>5582</v>
      </c>
    </row>
    <row r="1766" customFormat="false" ht="12.8" hidden="false" customHeight="false" outlineLevel="0" collapsed="false">
      <c r="A1766" s="0" t="s">
        <v>6621</v>
      </c>
      <c r="B1766" s="0" t="s">
        <v>6622</v>
      </c>
      <c r="C1766" s="0" t="s">
        <v>6623</v>
      </c>
      <c r="D1766" s="0" t="s">
        <v>14</v>
      </c>
      <c r="E1766" s="0" t="n">
        <v>0</v>
      </c>
      <c r="F1766" s="0" t="n">
        <v>24</v>
      </c>
      <c r="G1766" s="0" t="n">
        <v>0.24</v>
      </c>
      <c r="H1766" s="0" t="n">
        <v>0.425</v>
      </c>
      <c r="I1766" s="0" t="n">
        <f aca="false">(H1766-G1766)</f>
        <v>0.185</v>
      </c>
      <c r="J1766" s="0" t="s">
        <v>5289</v>
      </c>
      <c r="K1766" s="0" t="s">
        <v>6624</v>
      </c>
    </row>
    <row r="1767" customFormat="false" ht="12.8" hidden="false" customHeight="false" outlineLevel="0" collapsed="false">
      <c r="A1767" s="0" t="s">
        <v>6625</v>
      </c>
      <c r="B1767" s="0" t="s">
        <v>6626</v>
      </c>
      <c r="C1767" s="0" t="s">
        <v>6627</v>
      </c>
      <c r="D1767" s="0" t="s">
        <v>14</v>
      </c>
      <c r="E1767" s="0" t="n">
        <v>0</v>
      </c>
      <c r="F1767" s="0" t="n">
        <v>43</v>
      </c>
      <c r="G1767" s="0" t="n">
        <v>0.22</v>
      </c>
      <c r="H1767" s="0" t="n">
        <v>0.404</v>
      </c>
      <c r="I1767" s="0" t="n">
        <f aca="false">(H1767-G1767)</f>
        <v>0.184</v>
      </c>
      <c r="J1767" s="0" t="s">
        <v>5289</v>
      </c>
      <c r="K1767" s="0" t="s">
        <v>5582</v>
      </c>
    </row>
    <row r="1768" customFormat="false" ht="12.8" hidden="false" customHeight="false" outlineLevel="0" collapsed="false">
      <c r="A1768" s="0" t="s">
        <v>6628</v>
      </c>
      <c r="B1768" s="0" t="s">
        <v>6629</v>
      </c>
      <c r="C1768" s="0" t="s">
        <v>6630</v>
      </c>
      <c r="D1768" s="0" t="s">
        <v>14</v>
      </c>
      <c r="E1768" s="0" t="n">
        <v>0</v>
      </c>
      <c r="F1768" s="0" t="n">
        <v>42</v>
      </c>
      <c r="G1768" s="0" t="n">
        <v>0.13</v>
      </c>
      <c r="H1768" s="0" t="n">
        <v>0.314</v>
      </c>
      <c r="I1768" s="0" t="n">
        <f aca="false">(H1768-G1768)</f>
        <v>0.184</v>
      </c>
      <c r="J1768" s="0" t="s">
        <v>5289</v>
      </c>
      <c r="K1768" s="0" t="s">
        <v>6161</v>
      </c>
    </row>
    <row r="1769" customFormat="false" ht="12.8" hidden="false" customHeight="false" outlineLevel="0" collapsed="false">
      <c r="A1769" s="0" t="s">
        <v>6631</v>
      </c>
      <c r="B1769" s="0" t="s">
        <v>6632</v>
      </c>
      <c r="C1769" s="0" t="s">
        <v>6633</v>
      </c>
      <c r="D1769" s="0" t="s">
        <v>14</v>
      </c>
      <c r="E1769" s="0" t="n">
        <v>0</v>
      </c>
      <c r="F1769" s="0" t="n">
        <v>45</v>
      </c>
      <c r="G1769" s="0" t="n">
        <v>0.113</v>
      </c>
      <c r="H1769" s="0" t="n">
        <v>0.297</v>
      </c>
      <c r="I1769" s="0" t="n">
        <f aca="false">(H1769-G1769)</f>
        <v>0.184</v>
      </c>
      <c r="J1769" s="0" t="s">
        <v>5289</v>
      </c>
      <c r="K1769" s="0" t="s">
        <v>6634</v>
      </c>
    </row>
    <row r="1770" customFormat="false" ht="12.8" hidden="false" customHeight="false" outlineLevel="0" collapsed="false">
      <c r="A1770" s="0" t="s">
        <v>6635</v>
      </c>
      <c r="B1770" s="0" t="s">
        <v>6636</v>
      </c>
      <c r="C1770" s="0" t="s">
        <v>6637</v>
      </c>
      <c r="D1770" s="0" t="s">
        <v>14</v>
      </c>
      <c r="E1770" s="0" t="n">
        <v>0</v>
      </c>
      <c r="F1770" s="0" t="n">
        <v>65</v>
      </c>
      <c r="G1770" s="0" t="n">
        <v>0.137</v>
      </c>
      <c r="H1770" s="0" t="n">
        <v>0.321</v>
      </c>
      <c r="I1770" s="0" t="n">
        <f aca="false">(H1770-G1770)</f>
        <v>0.184</v>
      </c>
      <c r="J1770" s="0" t="s">
        <v>5289</v>
      </c>
      <c r="K1770" s="0" t="s">
        <v>6638</v>
      </c>
    </row>
    <row r="1771" customFormat="false" ht="12.8" hidden="false" customHeight="false" outlineLevel="0" collapsed="false">
      <c r="A1771" s="0" t="s">
        <v>6639</v>
      </c>
      <c r="B1771" s="0" t="s">
        <v>6640</v>
      </c>
      <c r="C1771" s="0" t="s">
        <v>6641</v>
      </c>
      <c r="D1771" s="0" t="s">
        <v>14</v>
      </c>
      <c r="E1771" s="0" t="n">
        <v>0</v>
      </c>
      <c r="F1771" s="0" t="n">
        <v>42</v>
      </c>
      <c r="G1771" s="0" t="n">
        <v>0.169</v>
      </c>
      <c r="H1771" s="0" t="n">
        <v>0.353</v>
      </c>
      <c r="I1771" s="0" t="n">
        <f aca="false">(H1771-G1771)</f>
        <v>0.184</v>
      </c>
      <c r="J1771" s="0" t="s">
        <v>5289</v>
      </c>
      <c r="K1771" s="0" t="s">
        <v>5500</v>
      </c>
    </row>
    <row r="1772" customFormat="false" ht="12.8" hidden="false" customHeight="false" outlineLevel="0" collapsed="false">
      <c r="A1772" s="0" t="s">
        <v>6642</v>
      </c>
      <c r="B1772" s="0" t="s">
        <v>6643</v>
      </c>
      <c r="C1772" s="0" t="s">
        <v>6644</v>
      </c>
      <c r="D1772" s="0" t="s">
        <v>14</v>
      </c>
      <c r="E1772" s="0" t="n">
        <v>0</v>
      </c>
      <c r="F1772" s="0" t="n">
        <v>36</v>
      </c>
      <c r="G1772" s="0" t="n">
        <v>0.166</v>
      </c>
      <c r="H1772" s="0" t="n">
        <v>0.349</v>
      </c>
      <c r="I1772" s="0" t="n">
        <f aca="false">(H1772-G1772)</f>
        <v>0.183</v>
      </c>
      <c r="J1772" s="0" t="s">
        <v>5289</v>
      </c>
      <c r="K1772" s="0" t="s">
        <v>6390</v>
      </c>
    </row>
    <row r="1773" customFormat="false" ht="12.8" hidden="false" customHeight="false" outlineLevel="0" collapsed="false">
      <c r="A1773" s="0" t="s">
        <v>6645</v>
      </c>
      <c r="B1773" s="0" t="s">
        <v>6646</v>
      </c>
      <c r="C1773" s="0" t="s">
        <v>6647</v>
      </c>
      <c r="D1773" s="0" t="s">
        <v>14</v>
      </c>
      <c r="E1773" s="0" t="n">
        <v>0</v>
      </c>
      <c r="F1773" s="0" t="n">
        <v>43</v>
      </c>
      <c r="G1773" s="0" t="n">
        <v>0.148</v>
      </c>
      <c r="H1773" s="0" t="n">
        <v>0.331</v>
      </c>
      <c r="I1773" s="0" t="n">
        <f aca="false">(H1773-G1773)</f>
        <v>0.183</v>
      </c>
      <c r="J1773" s="0" t="s">
        <v>5289</v>
      </c>
      <c r="K1773" s="0" t="s">
        <v>6648</v>
      </c>
    </row>
    <row r="1774" customFormat="false" ht="12.8" hidden="false" customHeight="false" outlineLevel="0" collapsed="false">
      <c r="A1774" s="0" t="s">
        <v>6649</v>
      </c>
      <c r="B1774" s="0" t="s">
        <v>6650</v>
      </c>
      <c r="C1774" s="0" t="s">
        <v>6651</v>
      </c>
      <c r="D1774" s="0" t="s">
        <v>14</v>
      </c>
      <c r="E1774" s="0" t="n">
        <v>0</v>
      </c>
      <c r="F1774" s="0" t="n">
        <v>42</v>
      </c>
      <c r="G1774" s="0" t="n">
        <v>0.171</v>
      </c>
      <c r="H1774" s="0" t="n">
        <v>0.354</v>
      </c>
      <c r="I1774" s="0" t="n">
        <f aca="false">(H1774-G1774)</f>
        <v>0.183</v>
      </c>
      <c r="J1774" s="0" t="s">
        <v>5289</v>
      </c>
      <c r="K1774" s="0" t="s">
        <v>5937</v>
      </c>
    </row>
    <row r="1775" customFormat="false" ht="12.8" hidden="false" customHeight="false" outlineLevel="0" collapsed="false">
      <c r="A1775" s="0" t="s">
        <v>6652</v>
      </c>
      <c r="B1775" s="0" t="s">
        <v>6653</v>
      </c>
      <c r="C1775" s="0" t="s">
        <v>6654</v>
      </c>
      <c r="D1775" s="0" t="s">
        <v>14</v>
      </c>
      <c r="E1775" s="0" t="n">
        <v>0</v>
      </c>
      <c r="F1775" s="0" t="n">
        <v>42</v>
      </c>
      <c r="G1775" s="0" t="n">
        <v>0.165</v>
      </c>
      <c r="H1775" s="0" t="n">
        <v>0.347</v>
      </c>
      <c r="I1775" s="0" t="n">
        <f aca="false">(H1775-G1775)</f>
        <v>0.182</v>
      </c>
      <c r="J1775" s="0" t="s">
        <v>5289</v>
      </c>
      <c r="K1775" s="0" t="s">
        <v>5500</v>
      </c>
    </row>
    <row r="1776" customFormat="false" ht="12.8" hidden="false" customHeight="false" outlineLevel="0" collapsed="false">
      <c r="A1776" s="0" t="s">
        <v>6655</v>
      </c>
      <c r="B1776" s="0" t="s">
        <v>6656</v>
      </c>
      <c r="C1776" s="0" t="s">
        <v>6657</v>
      </c>
      <c r="D1776" s="0" t="s">
        <v>14</v>
      </c>
      <c r="E1776" s="0" t="n">
        <v>0</v>
      </c>
      <c r="F1776" s="0" t="n">
        <v>49</v>
      </c>
      <c r="G1776" s="0" t="n">
        <v>0.145</v>
      </c>
      <c r="H1776" s="0" t="n">
        <v>0.327</v>
      </c>
      <c r="I1776" s="0" t="n">
        <f aca="false">(H1776-G1776)</f>
        <v>0.182</v>
      </c>
      <c r="J1776" s="0" t="s">
        <v>5289</v>
      </c>
      <c r="K1776" s="0" t="s">
        <v>5530</v>
      </c>
    </row>
    <row r="1777" customFormat="false" ht="12.8" hidden="false" customHeight="false" outlineLevel="0" collapsed="false">
      <c r="A1777" s="0" t="s">
        <v>6658</v>
      </c>
      <c r="B1777" s="0" t="s">
        <v>6659</v>
      </c>
      <c r="C1777" s="0" t="s">
        <v>6660</v>
      </c>
      <c r="D1777" s="0" t="s">
        <v>14</v>
      </c>
      <c r="E1777" s="0" t="n">
        <v>0</v>
      </c>
      <c r="F1777" s="0" t="n">
        <v>39</v>
      </c>
      <c r="G1777" s="0" t="n">
        <v>0.126</v>
      </c>
      <c r="H1777" s="0" t="n">
        <v>0.308</v>
      </c>
      <c r="I1777" s="0" t="n">
        <f aca="false">(H1777-G1777)</f>
        <v>0.182</v>
      </c>
      <c r="J1777" s="0" t="s">
        <v>5289</v>
      </c>
      <c r="K1777" s="0" t="s">
        <v>5500</v>
      </c>
    </row>
    <row r="1778" customFormat="false" ht="12.8" hidden="false" customHeight="false" outlineLevel="0" collapsed="false">
      <c r="A1778" s="0" t="s">
        <v>6661</v>
      </c>
      <c r="B1778" s="0" t="s">
        <v>6662</v>
      </c>
      <c r="C1778" s="0" t="s">
        <v>6663</v>
      </c>
      <c r="D1778" s="0" t="s">
        <v>14</v>
      </c>
      <c r="E1778" s="0" t="n">
        <v>0</v>
      </c>
      <c r="F1778" s="0" t="n">
        <v>40</v>
      </c>
      <c r="G1778" s="0" t="n">
        <v>0.152</v>
      </c>
      <c r="H1778" s="0" t="n">
        <v>0.333</v>
      </c>
      <c r="I1778" s="0" t="n">
        <f aca="false">(H1778-G1778)</f>
        <v>0.181</v>
      </c>
      <c r="J1778" s="0" t="s">
        <v>5289</v>
      </c>
      <c r="K1778" s="0" t="s">
        <v>6664</v>
      </c>
    </row>
    <row r="1779" customFormat="false" ht="12.8" hidden="false" customHeight="false" outlineLevel="0" collapsed="false">
      <c r="A1779" s="0" t="s">
        <v>6665</v>
      </c>
      <c r="B1779" s="0" t="s">
        <v>6666</v>
      </c>
      <c r="C1779" s="0" t="s">
        <v>6667</v>
      </c>
      <c r="D1779" s="0" t="s">
        <v>14</v>
      </c>
      <c r="E1779" s="0" t="n">
        <v>0</v>
      </c>
      <c r="F1779" s="0" t="n">
        <v>41</v>
      </c>
      <c r="G1779" s="0" t="n">
        <v>0.159</v>
      </c>
      <c r="H1779" s="0" t="n">
        <v>0.34</v>
      </c>
      <c r="I1779" s="0" t="n">
        <f aca="false">(H1779-G1779)</f>
        <v>0.181</v>
      </c>
      <c r="J1779" s="0" t="s">
        <v>5289</v>
      </c>
      <c r="K1779" s="0" t="s">
        <v>5530</v>
      </c>
    </row>
    <row r="1780" customFormat="false" ht="12.8" hidden="false" customHeight="false" outlineLevel="0" collapsed="false">
      <c r="A1780" s="0" t="s">
        <v>6668</v>
      </c>
      <c r="B1780" s="0" t="s">
        <v>6669</v>
      </c>
      <c r="C1780" s="0" t="s">
        <v>6670</v>
      </c>
      <c r="D1780" s="0" t="s">
        <v>14</v>
      </c>
      <c r="E1780" s="0" t="n">
        <v>0</v>
      </c>
      <c r="F1780" s="0" t="n">
        <v>46</v>
      </c>
      <c r="G1780" s="0" t="n">
        <v>0.149</v>
      </c>
      <c r="H1780" s="0" t="n">
        <v>0.33</v>
      </c>
      <c r="I1780" s="0" t="n">
        <f aca="false">(H1780-G1780)</f>
        <v>0.181</v>
      </c>
      <c r="J1780" s="0" t="s">
        <v>5289</v>
      </c>
      <c r="K1780" s="0" t="s">
        <v>5720</v>
      </c>
    </row>
    <row r="1781" customFormat="false" ht="12.8" hidden="false" customHeight="false" outlineLevel="0" collapsed="false">
      <c r="A1781" s="0" t="s">
        <v>6671</v>
      </c>
      <c r="B1781" s="0" t="s">
        <v>6672</v>
      </c>
      <c r="C1781" s="0" t="s">
        <v>6673</v>
      </c>
      <c r="D1781" s="0" t="s">
        <v>14</v>
      </c>
      <c r="E1781" s="0" t="n">
        <v>0</v>
      </c>
      <c r="F1781" s="0" t="n">
        <v>42</v>
      </c>
      <c r="G1781" s="0" t="n">
        <v>0.13</v>
      </c>
      <c r="H1781" s="0" t="n">
        <v>0.31</v>
      </c>
      <c r="I1781" s="0" t="n">
        <f aca="false">(H1781-G1781)</f>
        <v>0.18</v>
      </c>
      <c r="J1781" s="0" t="s">
        <v>5289</v>
      </c>
      <c r="K1781" s="0" t="s">
        <v>5530</v>
      </c>
    </row>
    <row r="1782" customFormat="false" ht="12.8" hidden="false" customHeight="false" outlineLevel="0" collapsed="false">
      <c r="A1782" s="0" t="s">
        <v>6674</v>
      </c>
      <c r="B1782" s="0" t="s">
        <v>6675</v>
      </c>
      <c r="C1782" s="0" t="s">
        <v>6676</v>
      </c>
      <c r="D1782" s="0" t="s">
        <v>14</v>
      </c>
      <c r="E1782" s="0" t="n">
        <v>0</v>
      </c>
      <c r="F1782" s="0" t="n">
        <v>48</v>
      </c>
      <c r="G1782" s="0" t="n">
        <v>0.125</v>
      </c>
      <c r="H1782" s="0" t="n">
        <v>0.305</v>
      </c>
      <c r="I1782" s="0" t="n">
        <f aca="false">(H1782-G1782)</f>
        <v>0.18</v>
      </c>
      <c r="J1782" s="0" t="s">
        <v>5289</v>
      </c>
      <c r="K1782" s="0" t="s">
        <v>5829</v>
      </c>
    </row>
    <row r="1783" customFormat="false" ht="12.8" hidden="false" customHeight="false" outlineLevel="0" collapsed="false">
      <c r="A1783" s="0" t="s">
        <v>6677</v>
      </c>
      <c r="B1783" s="0" t="s">
        <v>6678</v>
      </c>
      <c r="C1783" s="0" t="s">
        <v>6679</v>
      </c>
      <c r="D1783" s="0" t="s">
        <v>14</v>
      </c>
      <c r="E1783" s="0" t="n">
        <v>0</v>
      </c>
      <c r="F1783" s="0" t="n">
        <v>42</v>
      </c>
      <c r="G1783" s="0" t="n">
        <v>0.135</v>
      </c>
      <c r="H1783" s="0" t="n">
        <v>0.314</v>
      </c>
      <c r="I1783" s="0" t="n">
        <f aca="false">(H1783-G1783)</f>
        <v>0.179</v>
      </c>
      <c r="J1783" s="0" t="s">
        <v>5289</v>
      </c>
      <c r="K1783" s="0" t="s">
        <v>5500</v>
      </c>
    </row>
    <row r="1784" customFormat="false" ht="12.8" hidden="false" customHeight="false" outlineLevel="0" collapsed="false">
      <c r="A1784" s="0" t="s">
        <v>6680</v>
      </c>
      <c r="B1784" s="0" t="s">
        <v>6681</v>
      </c>
      <c r="C1784" s="0" t="s">
        <v>6682</v>
      </c>
      <c r="D1784" s="0" t="s">
        <v>14</v>
      </c>
      <c r="E1784" s="0" t="n">
        <v>0</v>
      </c>
      <c r="F1784" s="0" t="n">
        <v>42</v>
      </c>
      <c r="G1784" s="0" t="n">
        <v>0.135</v>
      </c>
      <c r="H1784" s="0" t="n">
        <v>0.314</v>
      </c>
      <c r="I1784" s="0" t="n">
        <f aca="false">(H1784-G1784)</f>
        <v>0.179</v>
      </c>
      <c r="J1784" s="0" t="s">
        <v>5289</v>
      </c>
      <c r="K1784" s="0" t="s">
        <v>6161</v>
      </c>
    </row>
    <row r="1785" customFormat="false" ht="12.8" hidden="false" customHeight="false" outlineLevel="0" collapsed="false">
      <c r="A1785" s="0" t="s">
        <v>6683</v>
      </c>
      <c r="B1785" s="0" t="s">
        <v>6684</v>
      </c>
      <c r="C1785" s="0" t="s">
        <v>6685</v>
      </c>
      <c r="D1785" s="0" t="s">
        <v>14</v>
      </c>
      <c r="E1785" s="0" t="n">
        <v>0</v>
      </c>
      <c r="F1785" s="0" t="n">
        <v>57</v>
      </c>
      <c r="G1785" s="0" t="n">
        <v>0.11</v>
      </c>
      <c r="H1785" s="0" t="n">
        <v>0.288</v>
      </c>
      <c r="I1785" s="0" t="n">
        <f aca="false">(H1785-G1785)</f>
        <v>0.178</v>
      </c>
      <c r="J1785" s="0" t="s">
        <v>5289</v>
      </c>
      <c r="K1785" s="0" t="s">
        <v>6470</v>
      </c>
    </row>
    <row r="1786" customFormat="false" ht="12.8" hidden="false" customHeight="false" outlineLevel="0" collapsed="false">
      <c r="A1786" s="0" t="s">
        <v>6686</v>
      </c>
      <c r="B1786" s="0" t="s">
        <v>6687</v>
      </c>
      <c r="C1786" s="0" t="s">
        <v>6688</v>
      </c>
      <c r="D1786" s="0" t="s">
        <v>14</v>
      </c>
      <c r="E1786" s="0" t="n">
        <v>0</v>
      </c>
      <c r="F1786" s="0" t="n">
        <v>41</v>
      </c>
      <c r="G1786" s="0" t="n">
        <v>0.165</v>
      </c>
      <c r="H1786" s="0" t="n">
        <v>0.343</v>
      </c>
      <c r="I1786" s="0" t="n">
        <f aca="false">(H1786-G1786)</f>
        <v>0.178</v>
      </c>
      <c r="J1786" s="0" t="s">
        <v>5289</v>
      </c>
      <c r="K1786" s="0" t="s">
        <v>6689</v>
      </c>
    </row>
    <row r="1787" customFormat="false" ht="12.8" hidden="false" customHeight="false" outlineLevel="0" collapsed="false">
      <c r="A1787" s="0" t="s">
        <v>6690</v>
      </c>
      <c r="B1787" s="0" t="s">
        <v>6691</v>
      </c>
      <c r="C1787" s="0" t="s">
        <v>6692</v>
      </c>
      <c r="D1787" s="0" t="s">
        <v>14</v>
      </c>
      <c r="E1787" s="0" t="n">
        <v>0</v>
      </c>
      <c r="F1787" s="0" t="n">
        <v>49</v>
      </c>
      <c r="G1787" s="0" t="n">
        <v>0.124</v>
      </c>
      <c r="H1787" s="0" t="n">
        <v>0.302</v>
      </c>
      <c r="I1787" s="0" t="n">
        <f aca="false">(H1787-G1787)</f>
        <v>0.178</v>
      </c>
      <c r="J1787" s="0" t="s">
        <v>5289</v>
      </c>
      <c r="K1787" s="0" t="s">
        <v>6693</v>
      </c>
    </row>
    <row r="1788" customFormat="false" ht="12.8" hidden="false" customHeight="false" outlineLevel="0" collapsed="false">
      <c r="A1788" s="0" t="s">
        <v>6694</v>
      </c>
      <c r="B1788" s="0" t="s">
        <v>6695</v>
      </c>
      <c r="C1788" s="0" t="s">
        <v>6696</v>
      </c>
      <c r="D1788" s="0" t="s">
        <v>14</v>
      </c>
      <c r="E1788" s="0" t="n">
        <v>0</v>
      </c>
      <c r="F1788" s="0" t="n">
        <v>54</v>
      </c>
      <c r="G1788" s="0" t="n">
        <v>0.112</v>
      </c>
      <c r="H1788" s="0" t="n">
        <v>0.289</v>
      </c>
      <c r="I1788" s="0" t="n">
        <f aca="false">(H1788-G1788)</f>
        <v>0.177</v>
      </c>
      <c r="J1788" s="0" t="s">
        <v>5289</v>
      </c>
      <c r="K1788" s="0" t="s">
        <v>6697</v>
      </c>
    </row>
    <row r="1789" customFormat="false" ht="12.8" hidden="false" customHeight="false" outlineLevel="0" collapsed="false">
      <c r="A1789" s="0" t="s">
        <v>6698</v>
      </c>
      <c r="B1789" s="0" t="s">
        <v>6699</v>
      </c>
      <c r="C1789" s="0" t="s">
        <v>6700</v>
      </c>
      <c r="D1789" s="0" t="s">
        <v>14</v>
      </c>
      <c r="E1789" s="0" t="n">
        <v>0</v>
      </c>
      <c r="F1789" s="0" t="n">
        <v>42</v>
      </c>
      <c r="G1789" s="0" t="n">
        <v>0.122</v>
      </c>
      <c r="H1789" s="0" t="n">
        <v>0.298</v>
      </c>
      <c r="I1789" s="0" t="n">
        <f aca="false">(H1789-G1789)</f>
        <v>0.176</v>
      </c>
      <c r="J1789" s="0" t="s">
        <v>5289</v>
      </c>
      <c r="K1789" s="0" t="s">
        <v>5530</v>
      </c>
    </row>
    <row r="1790" customFormat="false" ht="12.8" hidden="false" customHeight="false" outlineLevel="0" collapsed="false">
      <c r="A1790" s="0" t="s">
        <v>6701</v>
      </c>
      <c r="B1790" s="0" t="s">
        <v>6702</v>
      </c>
      <c r="C1790" s="0" t="s">
        <v>6703</v>
      </c>
      <c r="D1790" s="0" t="s">
        <v>14</v>
      </c>
      <c r="E1790" s="0" t="n">
        <v>0</v>
      </c>
      <c r="F1790" s="0" t="n">
        <v>52</v>
      </c>
      <c r="G1790" s="0" t="n">
        <v>0.135</v>
      </c>
      <c r="H1790" s="0" t="n">
        <v>0.311</v>
      </c>
      <c r="I1790" s="0" t="n">
        <f aca="false">(H1790-G1790)</f>
        <v>0.176</v>
      </c>
      <c r="J1790" s="0" t="s">
        <v>5289</v>
      </c>
      <c r="K1790" s="0" t="s">
        <v>6704</v>
      </c>
    </row>
    <row r="1791" customFormat="false" ht="12.8" hidden="false" customHeight="false" outlineLevel="0" collapsed="false">
      <c r="A1791" s="0" t="s">
        <v>6705</v>
      </c>
      <c r="B1791" s="0" t="s">
        <v>6706</v>
      </c>
      <c r="C1791" s="0" t="s">
        <v>6707</v>
      </c>
      <c r="D1791" s="0" t="s">
        <v>14</v>
      </c>
      <c r="E1791" s="0" t="n">
        <v>0</v>
      </c>
      <c r="F1791" s="0" t="n">
        <v>41</v>
      </c>
      <c r="G1791" s="0" t="n">
        <v>0.136</v>
      </c>
      <c r="H1791" s="0" t="n">
        <v>0.311</v>
      </c>
      <c r="I1791" s="0" t="n">
        <f aca="false">(H1791-G1791)</f>
        <v>0.175</v>
      </c>
      <c r="J1791" s="0" t="s">
        <v>5289</v>
      </c>
      <c r="K1791" s="0" t="s">
        <v>5596</v>
      </c>
    </row>
    <row r="1792" customFormat="false" ht="12.8" hidden="false" customHeight="false" outlineLevel="0" collapsed="false">
      <c r="A1792" s="0" t="s">
        <v>6708</v>
      </c>
      <c r="B1792" s="0" t="s">
        <v>6709</v>
      </c>
      <c r="C1792" s="0" t="s">
        <v>6710</v>
      </c>
      <c r="D1792" s="0" t="s">
        <v>14</v>
      </c>
      <c r="E1792" s="0" t="n">
        <v>0</v>
      </c>
      <c r="F1792" s="0" t="n">
        <v>24</v>
      </c>
      <c r="G1792" s="0" t="n">
        <v>0.199</v>
      </c>
      <c r="H1792" s="0" t="n">
        <v>0.374</v>
      </c>
      <c r="I1792" s="0" t="n">
        <f aca="false">(H1792-G1792)</f>
        <v>0.175</v>
      </c>
      <c r="J1792" s="0" t="s">
        <v>5289</v>
      </c>
      <c r="K1792" s="0" t="s">
        <v>6376</v>
      </c>
    </row>
    <row r="1793" customFormat="false" ht="12.8" hidden="false" customHeight="false" outlineLevel="0" collapsed="false">
      <c r="A1793" s="0" t="s">
        <v>6711</v>
      </c>
      <c r="B1793" s="0" t="s">
        <v>6712</v>
      </c>
      <c r="C1793" s="0" t="s">
        <v>6713</v>
      </c>
      <c r="D1793" s="0" t="s">
        <v>14</v>
      </c>
      <c r="E1793" s="0" t="n">
        <v>0</v>
      </c>
      <c r="F1793" s="0" t="n">
        <v>41</v>
      </c>
      <c r="G1793" s="0" t="n">
        <v>0.141</v>
      </c>
      <c r="H1793" s="0" t="n">
        <v>0.315</v>
      </c>
      <c r="I1793" s="0" t="n">
        <f aca="false">(H1793-G1793)</f>
        <v>0.174</v>
      </c>
      <c r="J1793" s="0" t="s">
        <v>5289</v>
      </c>
      <c r="K1793" s="0" t="s">
        <v>5596</v>
      </c>
    </row>
    <row r="1794" customFormat="false" ht="12.8" hidden="false" customHeight="false" outlineLevel="0" collapsed="false">
      <c r="A1794" s="0" t="s">
        <v>6714</v>
      </c>
      <c r="B1794" s="0" t="s">
        <v>6715</v>
      </c>
      <c r="C1794" s="0" t="s">
        <v>6716</v>
      </c>
      <c r="D1794" s="0" t="s">
        <v>14</v>
      </c>
      <c r="E1794" s="0" t="n">
        <v>0</v>
      </c>
      <c r="F1794" s="0" t="n">
        <v>41</v>
      </c>
      <c r="G1794" s="0" t="n">
        <v>0.128</v>
      </c>
      <c r="H1794" s="0" t="n">
        <v>0.302</v>
      </c>
      <c r="I1794" s="0" t="n">
        <f aca="false">(H1794-G1794)</f>
        <v>0.174</v>
      </c>
      <c r="J1794" s="0" t="s">
        <v>5289</v>
      </c>
      <c r="K1794" s="0" t="s">
        <v>5530</v>
      </c>
    </row>
    <row r="1795" customFormat="false" ht="12.8" hidden="false" customHeight="false" outlineLevel="0" collapsed="false">
      <c r="A1795" s="0" t="s">
        <v>6717</v>
      </c>
      <c r="B1795" s="0" t="s">
        <v>6718</v>
      </c>
      <c r="C1795" s="0" t="s">
        <v>6719</v>
      </c>
      <c r="D1795" s="0" t="s">
        <v>14</v>
      </c>
      <c r="E1795" s="0" t="n">
        <v>0</v>
      </c>
      <c r="F1795" s="0" t="n">
        <v>22</v>
      </c>
      <c r="G1795" s="0" t="n">
        <v>0.305</v>
      </c>
      <c r="H1795" s="0" t="n">
        <v>0.478</v>
      </c>
      <c r="I1795" s="0" t="n">
        <f aca="false">(H1795-G1795)</f>
        <v>0.173</v>
      </c>
      <c r="J1795" s="0" t="s">
        <v>5289</v>
      </c>
      <c r="K1795" s="0" t="s">
        <v>5785</v>
      </c>
    </row>
    <row r="1796" customFormat="false" ht="12.8" hidden="false" customHeight="false" outlineLevel="0" collapsed="false">
      <c r="A1796" s="0" t="s">
        <v>6720</v>
      </c>
      <c r="B1796" s="0" t="s">
        <v>6721</v>
      </c>
      <c r="C1796" s="0" t="s">
        <v>6722</v>
      </c>
      <c r="D1796" s="0" t="s">
        <v>14</v>
      </c>
      <c r="E1796" s="0" t="n">
        <v>0</v>
      </c>
      <c r="F1796" s="0" t="n">
        <v>41</v>
      </c>
      <c r="G1796" s="0" t="n">
        <v>0.133</v>
      </c>
      <c r="H1796" s="0" t="n">
        <v>0.306</v>
      </c>
      <c r="I1796" s="0" t="n">
        <f aca="false">(H1796-G1796)</f>
        <v>0.173</v>
      </c>
      <c r="J1796" s="0" t="s">
        <v>5289</v>
      </c>
      <c r="K1796" s="0" t="s">
        <v>5647</v>
      </c>
    </row>
    <row r="1797" customFormat="false" ht="12.8" hidden="false" customHeight="false" outlineLevel="0" collapsed="false">
      <c r="A1797" s="0" t="s">
        <v>6723</v>
      </c>
      <c r="B1797" s="0" t="s">
        <v>6724</v>
      </c>
      <c r="C1797" s="0" t="s">
        <v>6725</v>
      </c>
      <c r="D1797" s="0" t="s">
        <v>14</v>
      </c>
      <c r="E1797" s="0" t="n">
        <v>0</v>
      </c>
      <c r="F1797" s="0" t="n">
        <v>43</v>
      </c>
      <c r="G1797" s="0" t="n">
        <v>0.139</v>
      </c>
      <c r="H1797" s="0" t="n">
        <v>0.312</v>
      </c>
      <c r="I1797" s="0" t="n">
        <f aca="false">(H1797-G1797)</f>
        <v>0.173</v>
      </c>
      <c r="J1797" s="0" t="s">
        <v>5289</v>
      </c>
      <c r="K1797" s="0" t="s">
        <v>5937</v>
      </c>
    </row>
    <row r="1798" customFormat="false" ht="12.8" hidden="false" customHeight="false" outlineLevel="0" collapsed="false">
      <c r="A1798" s="0" t="s">
        <v>6726</v>
      </c>
      <c r="B1798" s="0" t="s">
        <v>6727</v>
      </c>
      <c r="C1798" s="0" t="s">
        <v>6728</v>
      </c>
      <c r="D1798" s="0" t="s">
        <v>14</v>
      </c>
      <c r="E1798" s="0" t="n">
        <v>0</v>
      </c>
      <c r="F1798" s="0" t="n">
        <v>44</v>
      </c>
      <c r="G1798" s="0" t="n">
        <v>0.109</v>
      </c>
      <c r="H1798" s="0" t="n">
        <v>0.28</v>
      </c>
      <c r="I1798" s="0" t="n">
        <f aca="false">(H1798-G1798)</f>
        <v>0.171</v>
      </c>
      <c r="J1798" s="0" t="s">
        <v>5289</v>
      </c>
      <c r="K1798" s="0" t="s">
        <v>6729</v>
      </c>
    </row>
    <row r="1799" customFormat="false" ht="12.8" hidden="false" customHeight="false" outlineLevel="0" collapsed="false">
      <c r="A1799" s="0" t="s">
        <v>6730</v>
      </c>
      <c r="B1799" s="0" t="s">
        <v>6731</v>
      </c>
      <c r="C1799" s="0" t="s">
        <v>6732</v>
      </c>
      <c r="D1799" s="0" t="s">
        <v>14</v>
      </c>
      <c r="E1799" s="0" t="n">
        <v>0</v>
      </c>
      <c r="F1799" s="0" t="n">
        <v>30</v>
      </c>
      <c r="G1799" s="0" t="n">
        <v>0.457</v>
      </c>
      <c r="H1799" s="0" t="n">
        <v>0.628</v>
      </c>
      <c r="I1799" s="0" t="n">
        <f aca="false">(H1799-G1799)</f>
        <v>0.171</v>
      </c>
      <c r="J1799" s="0" t="s">
        <v>5289</v>
      </c>
      <c r="K1799" s="0" t="s">
        <v>6733</v>
      </c>
    </row>
    <row r="1800" customFormat="false" ht="12.8" hidden="false" customHeight="false" outlineLevel="0" collapsed="false">
      <c r="A1800" s="0" t="s">
        <v>6734</v>
      </c>
      <c r="B1800" s="0" t="s">
        <v>6735</v>
      </c>
      <c r="C1800" s="0" t="s">
        <v>6736</v>
      </c>
      <c r="D1800" s="0" t="s">
        <v>14</v>
      </c>
      <c r="E1800" s="0" t="n">
        <v>0</v>
      </c>
      <c r="F1800" s="0" t="n">
        <v>51</v>
      </c>
      <c r="G1800" s="0" t="n">
        <v>0.148</v>
      </c>
      <c r="H1800" s="0" t="n">
        <v>0.318</v>
      </c>
      <c r="I1800" s="0" t="n">
        <f aca="false">(H1800-G1800)</f>
        <v>0.17</v>
      </c>
      <c r="J1800" s="0" t="s">
        <v>5289</v>
      </c>
      <c r="K1800" s="0" t="s">
        <v>6737</v>
      </c>
    </row>
    <row r="1801" customFormat="false" ht="12.8" hidden="false" customHeight="false" outlineLevel="0" collapsed="false">
      <c r="A1801" s="0" t="s">
        <v>6738</v>
      </c>
      <c r="B1801" s="0" t="s">
        <v>6739</v>
      </c>
      <c r="C1801" s="0" t="s">
        <v>6740</v>
      </c>
      <c r="D1801" s="0" t="s">
        <v>14</v>
      </c>
      <c r="E1801" s="0" t="n">
        <v>0</v>
      </c>
      <c r="F1801" s="0" t="n">
        <v>42</v>
      </c>
      <c r="G1801" s="0" t="n">
        <v>0.122</v>
      </c>
      <c r="H1801" s="0" t="n">
        <v>0.292</v>
      </c>
      <c r="I1801" s="0" t="n">
        <f aca="false">(H1801-G1801)</f>
        <v>0.17</v>
      </c>
      <c r="J1801" s="0" t="s">
        <v>5289</v>
      </c>
      <c r="K1801" s="0" t="s">
        <v>5500</v>
      </c>
    </row>
    <row r="1802" customFormat="false" ht="12.8" hidden="false" customHeight="false" outlineLevel="0" collapsed="false">
      <c r="A1802" s="0" t="s">
        <v>6741</v>
      </c>
      <c r="B1802" s="0" t="s">
        <v>6742</v>
      </c>
      <c r="C1802" s="0" t="s">
        <v>6743</v>
      </c>
      <c r="D1802" s="0" t="s">
        <v>14</v>
      </c>
      <c r="E1802" s="0" t="n">
        <v>0</v>
      </c>
      <c r="F1802" s="0" t="n">
        <v>42</v>
      </c>
      <c r="G1802" s="0" t="n">
        <v>0.131</v>
      </c>
      <c r="H1802" s="0" t="n">
        <v>0.301</v>
      </c>
      <c r="I1802" s="0" t="n">
        <f aca="false">(H1802-G1802)</f>
        <v>0.17</v>
      </c>
      <c r="J1802" s="0" t="s">
        <v>5289</v>
      </c>
      <c r="K1802" s="0" t="s">
        <v>5500</v>
      </c>
    </row>
    <row r="1803" customFormat="false" ht="12.8" hidden="false" customHeight="false" outlineLevel="0" collapsed="false">
      <c r="A1803" s="0" t="s">
        <v>6744</v>
      </c>
      <c r="B1803" s="0" t="s">
        <v>6745</v>
      </c>
      <c r="C1803" s="0" t="s">
        <v>6746</v>
      </c>
      <c r="D1803" s="0" t="s">
        <v>14</v>
      </c>
      <c r="E1803" s="0" t="n">
        <v>0</v>
      </c>
      <c r="F1803" s="0" t="n">
        <v>66</v>
      </c>
      <c r="G1803" s="0" t="n">
        <v>0.127</v>
      </c>
      <c r="H1803" s="0" t="n">
        <v>0.297</v>
      </c>
      <c r="I1803" s="0" t="n">
        <f aca="false">(H1803-G1803)</f>
        <v>0.17</v>
      </c>
      <c r="J1803" s="0" t="s">
        <v>5289</v>
      </c>
      <c r="K1803" s="0" t="s">
        <v>6747</v>
      </c>
    </row>
    <row r="1804" customFormat="false" ht="12.8" hidden="false" customHeight="false" outlineLevel="0" collapsed="false">
      <c r="A1804" s="0" t="s">
        <v>6748</v>
      </c>
      <c r="B1804" s="0" t="s">
        <v>6749</v>
      </c>
      <c r="C1804" s="0" t="s">
        <v>6750</v>
      </c>
      <c r="D1804" s="0" t="s">
        <v>14</v>
      </c>
      <c r="E1804" s="0" t="n">
        <v>0</v>
      </c>
      <c r="F1804" s="0" t="n">
        <v>42</v>
      </c>
      <c r="G1804" s="0" t="n">
        <v>0.126</v>
      </c>
      <c r="H1804" s="0" t="n">
        <v>0.294</v>
      </c>
      <c r="I1804" s="0" t="n">
        <f aca="false">(H1804-G1804)</f>
        <v>0.168</v>
      </c>
      <c r="J1804" s="0" t="s">
        <v>5289</v>
      </c>
      <c r="K1804" s="0" t="s">
        <v>6751</v>
      </c>
    </row>
    <row r="1805" customFormat="false" ht="12.8" hidden="false" customHeight="false" outlineLevel="0" collapsed="false">
      <c r="A1805" s="0" t="s">
        <v>6752</v>
      </c>
      <c r="B1805" s="0" t="s">
        <v>6753</v>
      </c>
      <c r="C1805" s="0" t="s">
        <v>6754</v>
      </c>
      <c r="D1805" s="0" t="s">
        <v>14</v>
      </c>
      <c r="E1805" s="0" t="n">
        <v>0</v>
      </c>
      <c r="F1805" s="0" t="n">
        <v>40</v>
      </c>
      <c r="G1805" s="0" t="n">
        <v>0.133</v>
      </c>
      <c r="H1805" s="0" t="n">
        <v>0.3</v>
      </c>
      <c r="I1805" s="0" t="n">
        <f aca="false">(H1805-G1805)</f>
        <v>0.167</v>
      </c>
      <c r="J1805" s="0" t="s">
        <v>5289</v>
      </c>
      <c r="K1805" s="0" t="s">
        <v>5651</v>
      </c>
    </row>
    <row r="1806" customFormat="false" ht="12.8" hidden="false" customHeight="false" outlineLevel="0" collapsed="false">
      <c r="A1806" s="0" t="s">
        <v>6755</v>
      </c>
      <c r="B1806" s="0" t="s">
        <v>6756</v>
      </c>
      <c r="C1806" s="0" t="s">
        <v>6757</v>
      </c>
      <c r="D1806" s="0" t="s">
        <v>14</v>
      </c>
      <c r="E1806" s="0" t="n">
        <v>0</v>
      </c>
      <c r="F1806" s="0" t="n">
        <v>57</v>
      </c>
      <c r="G1806" s="0" t="n">
        <v>0.115</v>
      </c>
      <c r="H1806" s="0" t="n">
        <v>0.282</v>
      </c>
      <c r="I1806" s="0" t="n">
        <f aca="false">(H1806-G1806)</f>
        <v>0.167</v>
      </c>
      <c r="J1806" s="0" t="s">
        <v>5289</v>
      </c>
      <c r="K1806" s="0" t="s">
        <v>6758</v>
      </c>
    </row>
    <row r="1807" customFormat="false" ht="12.8" hidden="false" customHeight="false" outlineLevel="0" collapsed="false">
      <c r="A1807" s="0" t="s">
        <v>6759</v>
      </c>
      <c r="B1807" s="0" t="s">
        <v>6760</v>
      </c>
      <c r="C1807" s="0" t="s">
        <v>6761</v>
      </c>
      <c r="D1807" s="0" t="s">
        <v>14</v>
      </c>
      <c r="E1807" s="0" t="n">
        <v>0</v>
      </c>
      <c r="F1807" s="0" t="n">
        <v>62</v>
      </c>
      <c r="G1807" s="0" t="n">
        <v>0.102</v>
      </c>
      <c r="H1807" s="0" t="n">
        <v>0.269</v>
      </c>
      <c r="I1807" s="0" t="n">
        <f aca="false">(H1807-G1807)</f>
        <v>0.167</v>
      </c>
      <c r="J1807" s="0" t="s">
        <v>5289</v>
      </c>
      <c r="K1807" s="0" t="s">
        <v>6762</v>
      </c>
    </row>
    <row r="1808" customFormat="false" ht="12.8" hidden="false" customHeight="false" outlineLevel="0" collapsed="false">
      <c r="A1808" s="0" t="s">
        <v>6763</v>
      </c>
      <c r="B1808" s="0" t="s">
        <v>6764</v>
      </c>
      <c r="C1808" s="0" t="s">
        <v>6765</v>
      </c>
      <c r="D1808" s="0" t="s">
        <v>14</v>
      </c>
      <c r="E1808" s="0" t="n">
        <v>0</v>
      </c>
      <c r="F1808" s="0" t="n">
        <v>40</v>
      </c>
      <c r="G1808" s="0" t="n">
        <v>0.186</v>
      </c>
      <c r="H1808" s="0" t="n">
        <v>0.353</v>
      </c>
      <c r="I1808" s="0" t="n">
        <f aca="false">(H1808-G1808)</f>
        <v>0.167</v>
      </c>
      <c r="J1808" s="0" t="s">
        <v>5289</v>
      </c>
      <c r="K1808" s="0" t="s">
        <v>5582</v>
      </c>
    </row>
    <row r="1809" customFormat="false" ht="12.8" hidden="false" customHeight="false" outlineLevel="0" collapsed="false">
      <c r="A1809" s="0" t="s">
        <v>6766</v>
      </c>
      <c r="B1809" s="0" t="s">
        <v>6767</v>
      </c>
      <c r="C1809" s="0" t="s">
        <v>6768</v>
      </c>
      <c r="D1809" s="0" t="s">
        <v>14</v>
      </c>
      <c r="E1809" s="0" t="n">
        <v>0</v>
      </c>
      <c r="F1809" s="0" t="n">
        <v>38</v>
      </c>
      <c r="G1809" s="0" t="n">
        <v>0.138</v>
      </c>
      <c r="H1809" s="0" t="n">
        <v>0.304</v>
      </c>
      <c r="I1809" s="0" t="n">
        <f aca="false">(H1809-G1809)</f>
        <v>0.166</v>
      </c>
      <c r="J1809" s="0" t="s">
        <v>5289</v>
      </c>
      <c r="K1809" s="0" t="s">
        <v>6769</v>
      </c>
    </row>
    <row r="1810" customFormat="false" ht="12.8" hidden="false" customHeight="false" outlineLevel="0" collapsed="false">
      <c r="A1810" s="0" t="s">
        <v>6770</v>
      </c>
      <c r="B1810" s="0" t="s">
        <v>6771</v>
      </c>
      <c r="C1810" s="0" t="s">
        <v>6772</v>
      </c>
      <c r="D1810" s="0" t="s">
        <v>14</v>
      </c>
      <c r="E1810" s="0" t="n">
        <v>0</v>
      </c>
      <c r="F1810" s="0" t="n">
        <v>42</v>
      </c>
      <c r="G1810" s="0" t="n">
        <v>0.261</v>
      </c>
      <c r="H1810" s="0" t="n">
        <v>0.427</v>
      </c>
      <c r="I1810" s="0" t="n">
        <f aca="false">(H1810-G1810)</f>
        <v>0.166</v>
      </c>
      <c r="J1810" s="0" t="s">
        <v>5289</v>
      </c>
      <c r="K1810" s="0" t="s">
        <v>5500</v>
      </c>
    </row>
    <row r="1811" customFormat="false" ht="12.8" hidden="false" customHeight="false" outlineLevel="0" collapsed="false">
      <c r="A1811" s="0" t="s">
        <v>6773</v>
      </c>
      <c r="B1811" s="0" t="s">
        <v>6774</v>
      </c>
      <c r="C1811" s="0" t="s">
        <v>6775</v>
      </c>
      <c r="D1811" s="0" t="s">
        <v>14</v>
      </c>
      <c r="E1811" s="0" t="n">
        <v>0</v>
      </c>
      <c r="F1811" s="0" t="n">
        <v>51</v>
      </c>
      <c r="G1811" s="0" t="n">
        <v>0.137</v>
      </c>
      <c r="H1811" s="0" t="n">
        <v>0.303</v>
      </c>
      <c r="I1811" s="0" t="n">
        <f aca="false">(H1811-G1811)</f>
        <v>0.166</v>
      </c>
      <c r="J1811" s="0" t="s">
        <v>5289</v>
      </c>
      <c r="K1811" s="0" t="s">
        <v>6776</v>
      </c>
    </row>
    <row r="1812" customFormat="false" ht="12.8" hidden="false" customHeight="false" outlineLevel="0" collapsed="false">
      <c r="A1812" s="0" t="s">
        <v>6777</v>
      </c>
      <c r="B1812" s="0" t="s">
        <v>6778</v>
      </c>
      <c r="C1812" s="0" t="s">
        <v>6779</v>
      </c>
      <c r="D1812" s="0" t="s">
        <v>14</v>
      </c>
      <c r="E1812" s="0" t="n">
        <v>0</v>
      </c>
      <c r="F1812" s="0" t="n">
        <v>52</v>
      </c>
      <c r="G1812" s="0" t="n">
        <v>0.199</v>
      </c>
      <c r="H1812" s="0" t="n">
        <v>0.365</v>
      </c>
      <c r="I1812" s="0" t="n">
        <f aca="false">(H1812-G1812)</f>
        <v>0.166</v>
      </c>
      <c r="J1812" s="0" t="s">
        <v>5289</v>
      </c>
      <c r="K1812" s="0" t="s">
        <v>6269</v>
      </c>
    </row>
    <row r="1813" customFormat="false" ht="12.8" hidden="false" customHeight="false" outlineLevel="0" collapsed="false">
      <c r="A1813" s="0" t="s">
        <v>6780</v>
      </c>
      <c r="B1813" s="0" t="s">
        <v>6781</v>
      </c>
      <c r="C1813" s="0" t="s">
        <v>6782</v>
      </c>
      <c r="D1813" s="0" t="s">
        <v>14</v>
      </c>
      <c r="E1813" s="0" t="n">
        <v>0</v>
      </c>
      <c r="F1813" s="0" t="n">
        <v>42</v>
      </c>
      <c r="G1813" s="0" t="n">
        <v>0.152</v>
      </c>
      <c r="H1813" s="0" t="n">
        <v>0.314</v>
      </c>
      <c r="I1813" s="0" t="n">
        <f aca="false">(H1813-G1813)</f>
        <v>0.162</v>
      </c>
      <c r="J1813" s="0" t="s">
        <v>5289</v>
      </c>
      <c r="K1813" s="0" t="s">
        <v>5500</v>
      </c>
    </row>
    <row r="1814" customFormat="false" ht="12.8" hidden="false" customHeight="false" outlineLevel="0" collapsed="false">
      <c r="A1814" s="0" t="s">
        <v>6783</v>
      </c>
      <c r="B1814" s="0" t="s">
        <v>6784</v>
      </c>
      <c r="C1814" s="0" t="s">
        <v>6785</v>
      </c>
      <c r="D1814" s="0" t="s">
        <v>14</v>
      </c>
      <c r="E1814" s="0" t="n">
        <v>0</v>
      </c>
      <c r="F1814" s="0" t="n">
        <v>45</v>
      </c>
      <c r="G1814" s="0" t="n">
        <v>0.117</v>
      </c>
      <c r="H1814" s="0" t="n">
        <v>0.278</v>
      </c>
      <c r="I1814" s="0" t="n">
        <f aca="false">(H1814-G1814)</f>
        <v>0.161</v>
      </c>
      <c r="J1814" s="0" t="s">
        <v>5289</v>
      </c>
      <c r="K1814" s="0" t="s">
        <v>5799</v>
      </c>
    </row>
    <row r="1815" customFormat="false" ht="12.8" hidden="false" customHeight="false" outlineLevel="0" collapsed="false">
      <c r="A1815" s="0" t="s">
        <v>6786</v>
      </c>
      <c r="B1815" s="0" t="s">
        <v>6787</v>
      </c>
      <c r="C1815" s="0" t="s">
        <v>6788</v>
      </c>
      <c r="D1815" s="0" t="s">
        <v>14</v>
      </c>
      <c r="E1815" s="0" t="n">
        <v>0</v>
      </c>
      <c r="F1815" s="0" t="n">
        <v>39</v>
      </c>
      <c r="G1815" s="0" t="n">
        <v>0.161</v>
      </c>
      <c r="H1815" s="0" t="n">
        <v>0.322</v>
      </c>
      <c r="I1815" s="0" t="n">
        <f aca="false">(H1815-G1815)</f>
        <v>0.161</v>
      </c>
      <c r="J1815" s="0" t="s">
        <v>5289</v>
      </c>
      <c r="K1815" s="0" t="s">
        <v>6789</v>
      </c>
    </row>
    <row r="1816" customFormat="false" ht="12.8" hidden="false" customHeight="false" outlineLevel="0" collapsed="false">
      <c r="A1816" s="0" t="s">
        <v>6790</v>
      </c>
      <c r="B1816" s="0" t="s">
        <v>6791</v>
      </c>
      <c r="C1816" s="0" t="s">
        <v>6792</v>
      </c>
      <c r="D1816" s="0" t="s">
        <v>14</v>
      </c>
      <c r="E1816" s="0" t="n">
        <v>0</v>
      </c>
      <c r="F1816" s="0" t="n">
        <v>46</v>
      </c>
      <c r="G1816" s="0" t="n">
        <v>0.161</v>
      </c>
      <c r="H1816" s="0" t="n">
        <v>0.322</v>
      </c>
      <c r="I1816" s="0" t="n">
        <f aca="false">(H1816-G1816)</f>
        <v>0.161</v>
      </c>
      <c r="J1816" s="0" t="s">
        <v>5289</v>
      </c>
      <c r="K1816" s="0" t="s">
        <v>6793</v>
      </c>
    </row>
    <row r="1817" customFormat="false" ht="12.8" hidden="false" customHeight="false" outlineLevel="0" collapsed="false">
      <c r="A1817" s="0" t="s">
        <v>6794</v>
      </c>
      <c r="B1817" s="0" t="s">
        <v>6795</v>
      </c>
      <c r="C1817" s="0" t="s">
        <v>6796</v>
      </c>
      <c r="D1817" s="0" t="s">
        <v>14</v>
      </c>
      <c r="E1817" s="0" t="n">
        <v>0</v>
      </c>
      <c r="F1817" s="0" t="n">
        <v>57</v>
      </c>
      <c r="G1817" s="0" t="n">
        <v>0.118</v>
      </c>
      <c r="H1817" s="0" t="n">
        <v>0.278</v>
      </c>
      <c r="I1817" s="0" t="n">
        <f aca="false">(H1817-G1817)</f>
        <v>0.16</v>
      </c>
      <c r="J1817" s="0" t="s">
        <v>5289</v>
      </c>
      <c r="K1817" s="0" t="s">
        <v>6797</v>
      </c>
    </row>
    <row r="1818" customFormat="false" ht="12.8" hidden="false" customHeight="false" outlineLevel="0" collapsed="false">
      <c r="A1818" s="0" t="s">
        <v>6798</v>
      </c>
      <c r="B1818" s="0" t="s">
        <v>6799</v>
      </c>
      <c r="C1818" s="0" t="s">
        <v>6800</v>
      </c>
      <c r="D1818" s="0" t="s">
        <v>14</v>
      </c>
      <c r="E1818" s="0" t="n">
        <v>0</v>
      </c>
      <c r="F1818" s="0" t="n">
        <v>55</v>
      </c>
      <c r="G1818" s="0" t="n">
        <v>0.133</v>
      </c>
      <c r="H1818" s="0" t="n">
        <v>0.293</v>
      </c>
      <c r="I1818" s="0" t="n">
        <f aca="false">(H1818-G1818)</f>
        <v>0.16</v>
      </c>
      <c r="J1818" s="0" t="s">
        <v>5289</v>
      </c>
      <c r="K1818" s="0" t="s">
        <v>6507</v>
      </c>
    </row>
    <row r="1819" customFormat="false" ht="12.8" hidden="false" customHeight="false" outlineLevel="0" collapsed="false">
      <c r="A1819" s="0" t="s">
        <v>6801</v>
      </c>
      <c r="B1819" s="0" t="s">
        <v>6802</v>
      </c>
      <c r="C1819" s="0" t="s">
        <v>6803</v>
      </c>
      <c r="D1819" s="0" t="s">
        <v>14</v>
      </c>
      <c r="E1819" s="0" t="n">
        <v>0</v>
      </c>
      <c r="F1819" s="0" t="n">
        <v>37</v>
      </c>
      <c r="G1819" s="0" t="n">
        <v>0.148</v>
      </c>
      <c r="H1819" s="0" t="n">
        <v>0.307</v>
      </c>
      <c r="I1819" s="0" t="n">
        <f aca="false">(H1819-G1819)</f>
        <v>0.159</v>
      </c>
      <c r="J1819" s="0" t="s">
        <v>5289</v>
      </c>
      <c r="K1819" s="0" t="s">
        <v>5530</v>
      </c>
    </row>
    <row r="1820" customFormat="false" ht="12.8" hidden="false" customHeight="false" outlineLevel="0" collapsed="false">
      <c r="A1820" s="0" t="s">
        <v>6804</v>
      </c>
      <c r="B1820" s="0" t="s">
        <v>6805</v>
      </c>
      <c r="C1820" s="0" t="s">
        <v>6806</v>
      </c>
      <c r="D1820" s="0" t="s">
        <v>14</v>
      </c>
      <c r="E1820" s="0" t="n">
        <v>0</v>
      </c>
      <c r="F1820" s="0" t="n">
        <v>40</v>
      </c>
      <c r="G1820" s="0" t="n">
        <v>0.136</v>
      </c>
      <c r="H1820" s="0" t="n">
        <v>0.295</v>
      </c>
      <c r="I1820" s="0" t="n">
        <f aca="false">(H1820-G1820)</f>
        <v>0.159</v>
      </c>
      <c r="J1820" s="0" t="s">
        <v>5289</v>
      </c>
      <c r="K1820" s="0" t="s">
        <v>6807</v>
      </c>
    </row>
    <row r="1821" customFormat="false" ht="12.8" hidden="false" customHeight="false" outlineLevel="0" collapsed="false">
      <c r="A1821" s="0" t="s">
        <v>6808</v>
      </c>
      <c r="B1821" s="0" t="s">
        <v>6809</v>
      </c>
      <c r="C1821" s="0" t="s">
        <v>6810</v>
      </c>
      <c r="D1821" s="0" t="s">
        <v>14</v>
      </c>
      <c r="E1821" s="0" t="n">
        <v>0</v>
      </c>
      <c r="F1821" s="0" t="n">
        <v>42</v>
      </c>
      <c r="G1821" s="0" t="n">
        <v>0.14</v>
      </c>
      <c r="H1821" s="0" t="n">
        <v>0.299</v>
      </c>
      <c r="I1821" s="0" t="n">
        <f aca="false">(H1821-G1821)</f>
        <v>0.159</v>
      </c>
      <c r="J1821" s="0" t="s">
        <v>5289</v>
      </c>
      <c r="K1821" s="0" t="s">
        <v>5530</v>
      </c>
    </row>
    <row r="1822" customFormat="false" ht="12.8" hidden="false" customHeight="false" outlineLevel="0" collapsed="false">
      <c r="A1822" s="0" t="s">
        <v>6811</v>
      </c>
      <c r="B1822" s="0" t="s">
        <v>6812</v>
      </c>
      <c r="C1822" s="0" t="s">
        <v>6813</v>
      </c>
      <c r="D1822" s="0" t="s">
        <v>14</v>
      </c>
      <c r="E1822" s="0" t="n">
        <v>0</v>
      </c>
      <c r="F1822" s="0" t="n">
        <v>65</v>
      </c>
      <c r="G1822" s="0" t="n">
        <v>0.138</v>
      </c>
      <c r="H1822" s="0" t="n">
        <v>0.297</v>
      </c>
      <c r="I1822" s="0" t="n">
        <f aca="false">(H1822-G1822)</f>
        <v>0.159</v>
      </c>
      <c r="J1822" s="0" t="s">
        <v>5289</v>
      </c>
      <c r="K1822" s="0" t="s">
        <v>6814</v>
      </c>
    </row>
    <row r="1823" customFormat="false" ht="12.8" hidden="false" customHeight="false" outlineLevel="0" collapsed="false">
      <c r="A1823" s="0" t="s">
        <v>6815</v>
      </c>
      <c r="B1823" s="0" t="s">
        <v>6816</v>
      </c>
      <c r="C1823" s="0" t="s">
        <v>6817</v>
      </c>
      <c r="D1823" s="0" t="s">
        <v>14</v>
      </c>
      <c r="E1823" s="0" t="n">
        <v>0</v>
      </c>
      <c r="F1823" s="0" t="n">
        <v>22</v>
      </c>
      <c r="G1823" s="0" t="n">
        <v>0.314</v>
      </c>
      <c r="H1823" s="0" t="n">
        <v>0.472</v>
      </c>
      <c r="I1823" s="0" t="n">
        <f aca="false">(H1823-G1823)</f>
        <v>0.158</v>
      </c>
      <c r="J1823" s="0" t="s">
        <v>5289</v>
      </c>
      <c r="K1823" s="0" t="s">
        <v>5647</v>
      </c>
    </row>
    <row r="1824" customFormat="false" ht="12.8" hidden="false" customHeight="false" outlineLevel="0" collapsed="false">
      <c r="A1824" s="0" t="s">
        <v>6818</v>
      </c>
      <c r="B1824" s="0" t="s">
        <v>6819</v>
      </c>
      <c r="C1824" s="0" t="s">
        <v>6820</v>
      </c>
      <c r="D1824" s="0" t="s">
        <v>14</v>
      </c>
      <c r="E1824" s="0" t="n">
        <v>0</v>
      </c>
      <c r="F1824" s="0" t="n">
        <v>43</v>
      </c>
      <c r="G1824" s="0" t="n">
        <v>0.117</v>
      </c>
      <c r="H1824" s="0" t="n">
        <v>0.275</v>
      </c>
      <c r="I1824" s="0" t="n">
        <f aca="false">(H1824-G1824)</f>
        <v>0.158</v>
      </c>
      <c r="J1824" s="0" t="s">
        <v>5289</v>
      </c>
      <c r="K1824" s="0" t="s">
        <v>6821</v>
      </c>
    </row>
    <row r="1825" customFormat="false" ht="12.8" hidden="false" customHeight="false" outlineLevel="0" collapsed="false">
      <c r="A1825" s="0" t="s">
        <v>6822</v>
      </c>
      <c r="B1825" s="0" t="s">
        <v>6823</v>
      </c>
      <c r="C1825" s="0" t="s">
        <v>6824</v>
      </c>
      <c r="D1825" s="0" t="s">
        <v>14</v>
      </c>
      <c r="E1825" s="0" t="n">
        <v>0</v>
      </c>
      <c r="F1825" s="0" t="n">
        <v>42</v>
      </c>
      <c r="G1825" s="0" t="n">
        <v>0.155</v>
      </c>
      <c r="H1825" s="0" t="n">
        <v>0.313</v>
      </c>
      <c r="I1825" s="0" t="n">
        <f aca="false">(H1825-G1825)</f>
        <v>0.158</v>
      </c>
      <c r="J1825" s="0" t="s">
        <v>5289</v>
      </c>
      <c r="K1825" s="0" t="s">
        <v>5530</v>
      </c>
    </row>
    <row r="1826" customFormat="false" ht="12.8" hidden="false" customHeight="false" outlineLevel="0" collapsed="false">
      <c r="A1826" s="0" t="s">
        <v>6825</v>
      </c>
      <c r="B1826" s="0" t="s">
        <v>6826</v>
      </c>
      <c r="C1826" s="0" t="s">
        <v>6827</v>
      </c>
      <c r="D1826" s="0" t="s">
        <v>14</v>
      </c>
      <c r="E1826" s="0" t="n">
        <v>0</v>
      </c>
      <c r="F1826" s="0" t="n">
        <v>23</v>
      </c>
      <c r="G1826" s="0" t="n">
        <v>0.175</v>
      </c>
      <c r="H1826" s="0" t="n">
        <v>0.333</v>
      </c>
      <c r="I1826" s="0" t="n">
        <f aca="false">(H1826-G1826)</f>
        <v>0.158</v>
      </c>
      <c r="J1826" s="0" t="s">
        <v>5289</v>
      </c>
      <c r="K1826" s="0" t="s">
        <v>6828</v>
      </c>
    </row>
    <row r="1827" customFormat="false" ht="12.8" hidden="false" customHeight="false" outlineLevel="0" collapsed="false">
      <c r="A1827" s="0" t="s">
        <v>6829</v>
      </c>
      <c r="B1827" s="0" t="s">
        <v>6830</v>
      </c>
      <c r="C1827" s="0" t="s">
        <v>6831</v>
      </c>
      <c r="D1827" s="0" t="s">
        <v>14</v>
      </c>
      <c r="E1827" s="0" t="n">
        <v>0</v>
      </c>
      <c r="F1827" s="0" t="n">
        <v>44</v>
      </c>
      <c r="G1827" s="0" t="n">
        <v>0.132</v>
      </c>
      <c r="H1827" s="0" t="n">
        <v>0.288</v>
      </c>
      <c r="I1827" s="0" t="n">
        <f aca="false">(H1827-G1827)</f>
        <v>0.156</v>
      </c>
      <c r="J1827" s="0" t="s">
        <v>5289</v>
      </c>
      <c r="K1827" s="0" t="s">
        <v>5500</v>
      </c>
    </row>
    <row r="1828" customFormat="false" ht="12.8" hidden="false" customHeight="false" outlineLevel="0" collapsed="false">
      <c r="A1828" s="0" t="s">
        <v>6832</v>
      </c>
      <c r="B1828" s="0" t="s">
        <v>6833</v>
      </c>
      <c r="C1828" s="0" t="s">
        <v>6834</v>
      </c>
      <c r="D1828" s="0" t="s">
        <v>14</v>
      </c>
      <c r="E1828" s="0" t="n">
        <v>0</v>
      </c>
      <c r="F1828" s="0" t="n">
        <v>42</v>
      </c>
      <c r="G1828" s="0" t="n">
        <v>0.131</v>
      </c>
      <c r="H1828" s="0" t="n">
        <v>0.287</v>
      </c>
      <c r="I1828" s="0" t="n">
        <f aca="false">(H1828-G1828)</f>
        <v>0.156</v>
      </c>
      <c r="J1828" s="0" t="s">
        <v>5289</v>
      </c>
      <c r="K1828" s="0" t="s">
        <v>5500</v>
      </c>
    </row>
    <row r="1829" customFormat="false" ht="12.8" hidden="false" customHeight="false" outlineLevel="0" collapsed="false">
      <c r="A1829" s="0" t="s">
        <v>6835</v>
      </c>
      <c r="B1829" s="0" t="s">
        <v>6836</v>
      </c>
      <c r="C1829" s="0" t="s">
        <v>6837</v>
      </c>
      <c r="D1829" s="0" t="s">
        <v>14</v>
      </c>
      <c r="E1829" s="0" t="n">
        <v>0</v>
      </c>
      <c r="F1829" s="0" t="n">
        <v>41</v>
      </c>
      <c r="G1829" s="0" t="n">
        <v>0.11</v>
      </c>
      <c r="H1829" s="0" t="n">
        <v>0.266</v>
      </c>
      <c r="I1829" s="0" t="n">
        <f aca="false">(H1829-G1829)</f>
        <v>0.156</v>
      </c>
      <c r="J1829" s="0" t="s">
        <v>5289</v>
      </c>
      <c r="K1829" s="0" t="s">
        <v>6838</v>
      </c>
    </row>
    <row r="1830" customFormat="false" ht="12.8" hidden="false" customHeight="false" outlineLevel="0" collapsed="false">
      <c r="A1830" s="0" t="s">
        <v>6839</v>
      </c>
      <c r="B1830" s="0" t="s">
        <v>6840</v>
      </c>
      <c r="C1830" s="0" t="s">
        <v>6841</v>
      </c>
      <c r="D1830" s="0" t="s">
        <v>14</v>
      </c>
      <c r="E1830" s="0" t="n">
        <v>0</v>
      </c>
      <c r="F1830" s="0" t="n">
        <v>40</v>
      </c>
      <c r="G1830" s="0" t="n">
        <v>0.139</v>
      </c>
      <c r="H1830" s="0" t="n">
        <v>0.295</v>
      </c>
      <c r="I1830" s="0" t="n">
        <f aca="false">(H1830-G1830)</f>
        <v>0.156</v>
      </c>
      <c r="J1830" s="0" t="s">
        <v>5289</v>
      </c>
      <c r="K1830" s="0" t="s">
        <v>5651</v>
      </c>
    </row>
    <row r="1831" customFormat="false" ht="12.8" hidden="false" customHeight="false" outlineLevel="0" collapsed="false">
      <c r="A1831" s="0" t="s">
        <v>6842</v>
      </c>
      <c r="B1831" s="0" t="s">
        <v>6843</v>
      </c>
      <c r="C1831" s="0" t="s">
        <v>6844</v>
      </c>
      <c r="D1831" s="0" t="s">
        <v>14</v>
      </c>
      <c r="E1831" s="0" t="n">
        <v>0</v>
      </c>
      <c r="F1831" s="0" t="n">
        <v>44</v>
      </c>
      <c r="G1831" s="0" t="n">
        <v>0.143</v>
      </c>
      <c r="H1831" s="0" t="n">
        <v>0.299</v>
      </c>
      <c r="I1831" s="0" t="n">
        <f aca="false">(H1831-G1831)</f>
        <v>0.156</v>
      </c>
      <c r="J1831" s="0" t="s">
        <v>5289</v>
      </c>
      <c r="K1831" s="0" t="s">
        <v>5530</v>
      </c>
    </row>
    <row r="1832" customFormat="false" ht="12.8" hidden="false" customHeight="false" outlineLevel="0" collapsed="false">
      <c r="A1832" s="0" t="s">
        <v>6845</v>
      </c>
      <c r="B1832" s="0" t="s">
        <v>6846</v>
      </c>
      <c r="C1832" s="0" t="s">
        <v>6847</v>
      </c>
      <c r="D1832" s="0" t="s">
        <v>14</v>
      </c>
      <c r="E1832" s="0" t="n">
        <v>0</v>
      </c>
      <c r="F1832" s="0" t="n">
        <v>43</v>
      </c>
      <c r="G1832" s="0" t="n">
        <v>0.141</v>
      </c>
      <c r="H1832" s="0" t="n">
        <v>0.297</v>
      </c>
      <c r="I1832" s="0" t="n">
        <f aca="false">(H1832-G1832)</f>
        <v>0.156</v>
      </c>
      <c r="J1832" s="0" t="s">
        <v>5289</v>
      </c>
      <c r="K1832" s="0" t="s">
        <v>5937</v>
      </c>
    </row>
    <row r="1833" customFormat="false" ht="12.8" hidden="false" customHeight="false" outlineLevel="0" collapsed="false">
      <c r="A1833" s="0" t="s">
        <v>6848</v>
      </c>
      <c r="B1833" s="0" t="s">
        <v>6849</v>
      </c>
      <c r="C1833" s="0" t="s">
        <v>6850</v>
      </c>
      <c r="D1833" s="0" t="s">
        <v>14</v>
      </c>
      <c r="E1833" s="0" t="n">
        <v>0</v>
      </c>
      <c r="F1833" s="0" t="n">
        <v>59</v>
      </c>
      <c r="G1833" s="0" t="n">
        <v>0.19</v>
      </c>
      <c r="H1833" s="0" t="n">
        <v>0.344</v>
      </c>
      <c r="I1833" s="0" t="n">
        <f aca="false">(H1833-G1833)</f>
        <v>0.154</v>
      </c>
      <c r="J1833" s="0" t="s">
        <v>5289</v>
      </c>
      <c r="K1833" s="0" t="s">
        <v>6851</v>
      </c>
    </row>
    <row r="1834" customFormat="false" ht="12.8" hidden="false" customHeight="false" outlineLevel="0" collapsed="false">
      <c r="A1834" s="0" t="s">
        <v>6852</v>
      </c>
      <c r="B1834" s="0" t="s">
        <v>6853</v>
      </c>
      <c r="C1834" s="0" t="s">
        <v>6854</v>
      </c>
      <c r="D1834" s="0" t="s">
        <v>14</v>
      </c>
      <c r="E1834" s="0" t="n">
        <v>0</v>
      </c>
      <c r="F1834" s="0" t="n">
        <v>27</v>
      </c>
      <c r="G1834" s="0" t="n">
        <v>0.284</v>
      </c>
      <c r="H1834" s="0" t="n">
        <v>0.438</v>
      </c>
      <c r="I1834" s="0" t="n">
        <f aca="false">(H1834-G1834)</f>
        <v>0.154</v>
      </c>
      <c r="J1834" s="0" t="s">
        <v>5289</v>
      </c>
      <c r="K1834" s="0" t="s">
        <v>6855</v>
      </c>
    </row>
    <row r="1835" customFormat="false" ht="12.8" hidden="false" customHeight="false" outlineLevel="0" collapsed="false">
      <c r="A1835" s="0" t="s">
        <v>6856</v>
      </c>
      <c r="B1835" s="0" t="s">
        <v>6857</v>
      </c>
      <c r="C1835" s="0" t="s">
        <v>6858</v>
      </c>
      <c r="D1835" s="0" t="s">
        <v>14</v>
      </c>
      <c r="E1835" s="0" t="n">
        <v>0</v>
      </c>
      <c r="F1835" s="0" t="n">
        <v>43</v>
      </c>
      <c r="G1835" s="0" t="n">
        <v>0.118</v>
      </c>
      <c r="H1835" s="0" t="n">
        <v>0.271</v>
      </c>
      <c r="I1835" s="0" t="n">
        <f aca="false">(H1835-G1835)</f>
        <v>0.153</v>
      </c>
      <c r="J1835" s="0" t="s">
        <v>5289</v>
      </c>
      <c r="K1835" s="0" t="s">
        <v>6859</v>
      </c>
    </row>
    <row r="1836" customFormat="false" ht="12.8" hidden="false" customHeight="false" outlineLevel="0" collapsed="false">
      <c r="A1836" s="0" t="s">
        <v>6860</v>
      </c>
      <c r="B1836" s="0" t="s">
        <v>6861</v>
      </c>
      <c r="C1836" s="0" t="s">
        <v>6862</v>
      </c>
      <c r="D1836" s="0" t="s">
        <v>14</v>
      </c>
      <c r="E1836" s="0" t="n">
        <v>0</v>
      </c>
      <c r="F1836" s="0" t="n">
        <v>56</v>
      </c>
      <c r="G1836" s="0" t="n">
        <v>0.104</v>
      </c>
      <c r="H1836" s="0" t="n">
        <v>0.257</v>
      </c>
      <c r="I1836" s="0" t="n">
        <f aca="false">(H1836-G1836)</f>
        <v>0.153</v>
      </c>
      <c r="J1836" s="0" t="s">
        <v>5289</v>
      </c>
      <c r="K1836" s="0" t="s">
        <v>6863</v>
      </c>
    </row>
    <row r="1837" customFormat="false" ht="12.8" hidden="false" customHeight="false" outlineLevel="0" collapsed="false">
      <c r="A1837" s="0" t="s">
        <v>6864</v>
      </c>
      <c r="B1837" s="0" t="s">
        <v>6865</v>
      </c>
      <c r="C1837" s="0" t="s">
        <v>6866</v>
      </c>
      <c r="D1837" s="0" t="s">
        <v>14</v>
      </c>
      <c r="E1837" s="0" t="n">
        <v>0</v>
      </c>
      <c r="F1837" s="0" t="n">
        <v>50</v>
      </c>
      <c r="G1837" s="0" t="n">
        <v>0.107</v>
      </c>
      <c r="H1837" s="0" t="n">
        <v>0.259</v>
      </c>
      <c r="I1837" s="0" t="n">
        <f aca="false">(H1837-G1837)</f>
        <v>0.152</v>
      </c>
      <c r="J1837" s="0" t="s">
        <v>5289</v>
      </c>
      <c r="K1837" s="0" t="s">
        <v>6867</v>
      </c>
    </row>
    <row r="1838" customFormat="false" ht="12.8" hidden="false" customHeight="false" outlineLevel="0" collapsed="false">
      <c r="A1838" s="0" t="s">
        <v>6868</v>
      </c>
      <c r="B1838" s="0" t="s">
        <v>6869</v>
      </c>
      <c r="C1838" s="0" t="s">
        <v>6870</v>
      </c>
      <c r="D1838" s="0" t="s">
        <v>14</v>
      </c>
      <c r="E1838" s="0" t="n">
        <v>0</v>
      </c>
      <c r="F1838" s="0" t="n">
        <v>55</v>
      </c>
      <c r="G1838" s="0" t="n">
        <v>0.117</v>
      </c>
      <c r="H1838" s="0" t="n">
        <v>0.268</v>
      </c>
      <c r="I1838" s="0" t="n">
        <f aca="false">(H1838-G1838)</f>
        <v>0.151</v>
      </c>
      <c r="J1838" s="0" t="s">
        <v>5289</v>
      </c>
      <c r="K1838" s="0" t="s">
        <v>6871</v>
      </c>
    </row>
    <row r="1839" customFormat="false" ht="12.8" hidden="false" customHeight="false" outlineLevel="0" collapsed="false">
      <c r="A1839" s="0" t="s">
        <v>6872</v>
      </c>
      <c r="B1839" s="0" t="s">
        <v>6873</v>
      </c>
      <c r="C1839" s="0" t="s">
        <v>6874</v>
      </c>
      <c r="D1839" s="0" t="s">
        <v>14</v>
      </c>
      <c r="E1839" s="0" t="n">
        <v>0</v>
      </c>
      <c r="F1839" s="0" t="n">
        <v>26</v>
      </c>
      <c r="G1839" s="0" t="n">
        <v>0.211</v>
      </c>
      <c r="H1839" s="0" t="n">
        <v>0.362</v>
      </c>
      <c r="I1839" s="0" t="n">
        <f aca="false">(H1839-G1839)</f>
        <v>0.151</v>
      </c>
      <c r="J1839" s="0" t="s">
        <v>5289</v>
      </c>
      <c r="K1839" s="0" t="s">
        <v>6875</v>
      </c>
    </row>
    <row r="1840" customFormat="false" ht="12.8" hidden="false" customHeight="false" outlineLevel="0" collapsed="false">
      <c r="A1840" s="0" t="s">
        <v>6876</v>
      </c>
      <c r="B1840" s="0" t="s">
        <v>6877</v>
      </c>
      <c r="C1840" s="0" t="s">
        <v>6878</v>
      </c>
      <c r="D1840" s="0" t="s">
        <v>14</v>
      </c>
      <c r="E1840" s="0" t="n">
        <v>0</v>
      </c>
      <c r="F1840" s="0" t="n">
        <v>21</v>
      </c>
      <c r="G1840" s="0" t="n">
        <v>0.239</v>
      </c>
      <c r="H1840" s="0" t="n">
        <v>0.389</v>
      </c>
      <c r="I1840" s="0" t="n">
        <f aca="false">(H1840-G1840)</f>
        <v>0.15</v>
      </c>
      <c r="J1840" s="0" t="s">
        <v>5289</v>
      </c>
      <c r="K1840" s="0" t="s">
        <v>5530</v>
      </c>
    </row>
    <row r="1841" customFormat="false" ht="12.8" hidden="false" customHeight="false" outlineLevel="0" collapsed="false">
      <c r="A1841" s="0" t="s">
        <v>6879</v>
      </c>
      <c r="B1841" s="0" t="s">
        <v>6880</v>
      </c>
      <c r="C1841" s="0" t="s">
        <v>6881</v>
      </c>
      <c r="D1841" s="0" t="s">
        <v>14</v>
      </c>
      <c r="E1841" s="0" t="n">
        <v>0</v>
      </c>
      <c r="F1841" s="0" t="n">
        <v>40</v>
      </c>
      <c r="G1841" s="0" t="n">
        <v>0.253</v>
      </c>
      <c r="H1841" s="0" t="n">
        <v>0.402</v>
      </c>
      <c r="I1841" s="0" t="n">
        <f aca="false">(H1841-G1841)</f>
        <v>0.149</v>
      </c>
      <c r="J1841" s="0" t="s">
        <v>5289</v>
      </c>
      <c r="K1841" s="0" t="s">
        <v>5651</v>
      </c>
    </row>
    <row r="1842" customFormat="false" ht="12.8" hidden="false" customHeight="false" outlineLevel="0" collapsed="false">
      <c r="A1842" s="0" t="s">
        <v>6882</v>
      </c>
      <c r="B1842" s="0" t="s">
        <v>6883</v>
      </c>
      <c r="C1842" s="0" t="s">
        <v>6884</v>
      </c>
      <c r="D1842" s="0" t="s">
        <v>14</v>
      </c>
      <c r="E1842" s="0" t="n">
        <v>0</v>
      </c>
      <c r="F1842" s="0" t="n">
        <v>49</v>
      </c>
      <c r="G1842" s="0" t="n">
        <v>0.187</v>
      </c>
      <c r="H1842" s="0" t="n">
        <v>0.336</v>
      </c>
      <c r="I1842" s="0" t="n">
        <f aca="false">(H1842-G1842)</f>
        <v>0.149</v>
      </c>
      <c r="J1842" s="0" t="s">
        <v>5289</v>
      </c>
      <c r="K1842" s="0" t="s">
        <v>5530</v>
      </c>
    </row>
    <row r="1843" customFormat="false" ht="12.8" hidden="false" customHeight="false" outlineLevel="0" collapsed="false">
      <c r="A1843" s="0" t="s">
        <v>6885</v>
      </c>
      <c r="B1843" s="0" t="s">
        <v>6886</v>
      </c>
      <c r="C1843" s="0" t="s">
        <v>6887</v>
      </c>
      <c r="D1843" s="0" t="s">
        <v>14</v>
      </c>
      <c r="E1843" s="0" t="n">
        <v>0</v>
      </c>
      <c r="F1843" s="0" t="n">
        <v>24</v>
      </c>
      <c r="G1843" s="0" t="n">
        <v>0.191</v>
      </c>
      <c r="H1843" s="0" t="n">
        <v>0.34</v>
      </c>
      <c r="I1843" s="0" t="n">
        <f aca="false">(H1843-G1843)</f>
        <v>0.149</v>
      </c>
      <c r="J1843" s="0" t="s">
        <v>5289</v>
      </c>
      <c r="K1843" s="0" t="s">
        <v>6259</v>
      </c>
    </row>
    <row r="1844" customFormat="false" ht="12.8" hidden="false" customHeight="false" outlineLevel="0" collapsed="false">
      <c r="A1844" s="0" t="s">
        <v>6888</v>
      </c>
      <c r="B1844" s="0" t="s">
        <v>6889</v>
      </c>
      <c r="C1844" s="0" t="s">
        <v>6890</v>
      </c>
      <c r="D1844" s="0" t="s">
        <v>14</v>
      </c>
      <c r="E1844" s="0" t="n">
        <v>0</v>
      </c>
      <c r="F1844" s="0" t="n">
        <v>46</v>
      </c>
      <c r="G1844" s="0" t="n">
        <v>0.166</v>
      </c>
      <c r="H1844" s="0" t="n">
        <v>0.315</v>
      </c>
      <c r="I1844" s="0" t="n">
        <f aca="false">(H1844-G1844)</f>
        <v>0.149</v>
      </c>
      <c r="J1844" s="0" t="s">
        <v>5289</v>
      </c>
      <c r="K1844" s="0" t="s">
        <v>5720</v>
      </c>
    </row>
    <row r="1845" customFormat="false" ht="12.8" hidden="false" customHeight="false" outlineLevel="0" collapsed="false">
      <c r="A1845" s="0" t="s">
        <v>6891</v>
      </c>
      <c r="B1845" s="0" t="s">
        <v>6892</v>
      </c>
      <c r="C1845" s="0" t="s">
        <v>6893</v>
      </c>
      <c r="D1845" s="0" t="s">
        <v>14</v>
      </c>
      <c r="E1845" s="0" t="n">
        <v>0</v>
      </c>
      <c r="F1845" s="0" t="n">
        <v>36</v>
      </c>
      <c r="G1845" s="0" t="n">
        <v>0.197</v>
      </c>
      <c r="H1845" s="0" t="n">
        <v>0.344</v>
      </c>
      <c r="I1845" s="0" t="n">
        <f aca="false">(H1845-G1845)</f>
        <v>0.147</v>
      </c>
      <c r="J1845" s="0" t="s">
        <v>5289</v>
      </c>
      <c r="K1845" s="0" t="s">
        <v>6894</v>
      </c>
    </row>
    <row r="1846" customFormat="false" ht="12.8" hidden="false" customHeight="false" outlineLevel="0" collapsed="false">
      <c r="A1846" s="0" t="s">
        <v>6895</v>
      </c>
      <c r="B1846" s="0" t="s">
        <v>6896</v>
      </c>
      <c r="C1846" s="0" t="s">
        <v>6897</v>
      </c>
      <c r="D1846" s="0" t="s">
        <v>14</v>
      </c>
      <c r="E1846" s="0" t="n">
        <v>0</v>
      </c>
      <c r="F1846" s="0" t="n">
        <v>41</v>
      </c>
      <c r="G1846" s="0" t="n">
        <v>0.135</v>
      </c>
      <c r="H1846" s="0" t="n">
        <v>0.282</v>
      </c>
      <c r="I1846" s="0" t="n">
        <f aca="false">(H1846-G1846)</f>
        <v>0.147</v>
      </c>
      <c r="J1846" s="0" t="s">
        <v>5289</v>
      </c>
      <c r="K1846" s="0" t="s">
        <v>5500</v>
      </c>
    </row>
    <row r="1847" customFormat="false" ht="12.8" hidden="false" customHeight="false" outlineLevel="0" collapsed="false">
      <c r="A1847" s="0" t="s">
        <v>6898</v>
      </c>
      <c r="B1847" s="0" t="s">
        <v>6899</v>
      </c>
      <c r="C1847" s="0" t="s">
        <v>6900</v>
      </c>
      <c r="D1847" s="0" t="s">
        <v>14</v>
      </c>
      <c r="E1847" s="0" t="n">
        <v>0</v>
      </c>
      <c r="F1847" s="0" t="n">
        <v>29</v>
      </c>
      <c r="G1847" s="0" t="n">
        <v>0.24</v>
      </c>
      <c r="H1847" s="0" t="n">
        <v>0.386</v>
      </c>
      <c r="I1847" s="0" t="n">
        <f aca="false">(H1847-G1847)</f>
        <v>0.146</v>
      </c>
      <c r="J1847" s="0" t="s">
        <v>5289</v>
      </c>
      <c r="K1847" s="0" t="s">
        <v>6901</v>
      </c>
    </row>
    <row r="1848" customFormat="false" ht="12.8" hidden="false" customHeight="false" outlineLevel="0" collapsed="false">
      <c r="A1848" s="0" t="s">
        <v>6902</v>
      </c>
      <c r="B1848" s="0" t="s">
        <v>6903</v>
      </c>
      <c r="C1848" s="0" t="s">
        <v>6904</v>
      </c>
      <c r="D1848" s="0" t="s">
        <v>14</v>
      </c>
      <c r="E1848" s="0" t="n">
        <v>0</v>
      </c>
      <c r="F1848" s="0" t="n">
        <v>37</v>
      </c>
      <c r="G1848" s="0" t="n">
        <v>0.184</v>
      </c>
      <c r="H1848" s="0" t="n">
        <v>0.33</v>
      </c>
      <c r="I1848" s="0" t="n">
        <f aca="false">(H1848-G1848)</f>
        <v>0.146</v>
      </c>
      <c r="J1848" s="0" t="s">
        <v>5289</v>
      </c>
      <c r="K1848" s="0" t="s">
        <v>5651</v>
      </c>
    </row>
    <row r="1849" customFormat="false" ht="12.8" hidden="false" customHeight="false" outlineLevel="0" collapsed="false">
      <c r="A1849" s="0" t="s">
        <v>6905</v>
      </c>
      <c r="B1849" s="0" t="s">
        <v>6906</v>
      </c>
      <c r="C1849" s="0" t="s">
        <v>6907</v>
      </c>
      <c r="D1849" s="0" t="s">
        <v>14</v>
      </c>
      <c r="E1849" s="0" t="n">
        <v>0</v>
      </c>
      <c r="F1849" s="0" t="n">
        <v>41</v>
      </c>
      <c r="G1849" s="0" t="n">
        <v>0.202</v>
      </c>
      <c r="H1849" s="0" t="n">
        <v>0.348</v>
      </c>
      <c r="I1849" s="0" t="n">
        <f aca="false">(H1849-G1849)</f>
        <v>0.146</v>
      </c>
      <c r="J1849" s="0" t="s">
        <v>5289</v>
      </c>
      <c r="K1849" s="0" t="s">
        <v>5530</v>
      </c>
    </row>
    <row r="1850" customFormat="false" ht="12.8" hidden="false" customHeight="false" outlineLevel="0" collapsed="false">
      <c r="A1850" s="0" t="s">
        <v>6908</v>
      </c>
      <c r="B1850" s="0" t="s">
        <v>6909</v>
      </c>
      <c r="C1850" s="0" t="s">
        <v>6910</v>
      </c>
      <c r="D1850" s="0" t="s">
        <v>14</v>
      </c>
      <c r="E1850" s="0" t="n">
        <v>0</v>
      </c>
      <c r="F1850" s="0" t="n">
        <v>45</v>
      </c>
      <c r="G1850" s="0" t="n">
        <v>0.111</v>
      </c>
      <c r="H1850" s="0" t="n">
        <v>0.256</v>
      </c>
      <c r="I1850" s="0" t="n">
        <f aca="false">(H1850-G1850)</f>
        <v>0.145</v>
      </c>
      <c r="J1850" s="0" t="s">
        <v>5289</v>
      </c>
      <c r="K1850" s="0" t="s">
        <v>6911</v>
      </c>
    </row>
    <row r="1851" customFormat="false" ht="12.8" hidden="false" customHeight="false" outlineLevel="0" collapsed="false">
      <c r="A1851" s="0" t="s">
        <v>6912</v>
      </c>
      <c r="B1851" s="0" t="s">
        <v>6913</v>
      </c>
      <c r="C1851" s="0" t="s">
        <v>6914</v>
      </c>
      <c r="D1851" s="0" t="s">
        <v>14</v>
      </c>
      <c r="E1851" s="0" t="n">
        <v>0</v>
      </c>
      <c r="F1851" s="0" t="n">
        <v>56</v>
      </c>
      <c r="G1851" s="0" t="n">
        <v>0.118</v>
      </c>
      <c r="H1851" s="0" t="n">
        <v>0.263</v>
      </c>
      <c r="I1851" s="0" t="n">
        <f aca="false">(H1851-G1851)</f>
        <v>0.145</v>
      </c>
      <c r="J1851" s="0" t="s">
        <v>5289</v>
      </c>
      <c r="K1851" s="0" t="s">
        <v>6915</v>
      </c>
    </row>
    <row r="1852" customFormat="false" ht="12.8" hidden="false" customHeight="false" outlineLevel="0" collapsed="false">
      <c r="A1852" s="0" t="s">
        <v>6916</v>
      </c>
      <c r="B1852" s="0" t="s">
        <v>6917</v>
      </c>
      <c r="C1852" s="0" t="s">
        <v>6918</v>
      </c>
      <c r="D1852" s="0" t="s">
        <v>14</v>
      </c>
      <c r="E1852" s="0" t="n">
        <v>0</v>
      </c>
      <c r="F1852" s="0" t="n">
        <v>42</v>
      </c>
      <c r="G1852" s="0" t="n">
        <v>0.149</v>
      </c>
      <c r="H1852" s="0" t="n">
        <v>0.293</v>
      </c>
      <c r="I1852" s="0" t="n">
        <f aca="false">(H1852-G1852)</f>
        <v>0.144</v>
      </c>
      <c r="J1852" s="0" t="s">
        <v>5289</v>
      </c>
      <c r="K1852" s="0" t="s">
        <v>5500</v>
      </c>
    </row>
    <row r="1853" customFormat="false" ht="12.8" hidden="false" customHeight="false" outlineLevel="0" collapsed="false">
      <c r="A1853" s="0" t="s">
        <v>6919</v>
      </c>
      <c r="B1853" s="0" t="s">
        <v>6920</v>
      </c>
      <c r="C1853" s="0" t="s">
        <v>6921</v>
      </c>
      <c r="D1853" s="0" t="s">
        <v>14</v>
      </c>
      <c r="E1853" s="0" t="n">
        <v>0</v>
      </c>
      <c r="F1853" s="0" t="n">
        <v>52</v>
      </c>
      <c r="G1853" s="0" t="n">
        <v>0.145</v>
      </c>
      <c r="H1853" s="0" t="n">
        <v>0.289</v>
      </c>
      <c r="I1853" s="0" t="n">
        <f aca="false">(H1853-G1853)</f>
        <v>0.144</v>
      </c>
      <c r="J1853" s="0" t="s">
        <v>5289</v>
      </c>
      <c r="K1853" s="0" t="s">
        <v>6922</v>
      </c>
    </row>
    <row r="1854" customFormat="false" ht="12.8" hidden="false" customHeight="false" outlineLevel="0" collapsed="false">
      <c r="A1854" s="0" t="s">
        <v>6923</v>
      </c>
      <c r="B1854" s="0" t="s">
        <v>6924</v>
      </c>
      <c r="C1854" s="0" t="s">
        <v>6925</v>
      </c>
      <c r="D1854" s="0" t="s">
        <v>14</v>
      </c>
      <c r="E1854" s="0" t="n">
        <v>0</v>
      </c>
      <c r="F1854" s="0" t="n">
        <v>24</v>
      </c>
      <c r="G1854" s="0" t="n">
        <v>0.145</v>
      </c>
      <c r="H1854" s="0" t="n">
        <v>0.288</v>
      </c>
      <c r="I1854" s="0" t="n">
        <f aca="false">(H1854-G1854)</f>
        <v>0.143</v>
      </c>
      <c r="J1854" s="0" t="s">
        <v>5289</v>
      </c>
      <c r="K1854" s="0" t="s">
        <v>5596</v>
      </c>
    </row>
    <row r="1855" customFormat="false" ht="12.8" hidden="false" customHeight="false" outlineLevel="0" collapsed="false">
      <c r="A1855" s="0" t="s">
        <v>6926</v>
      </c>
      <c r="B1855" s="0" t="s">
        <v>6927</v>
      </c>
      <c r="C1855" s="0" t="s">
        <v>6928</v>
      </c>
      <c r="D1855" s="0" t="s">
        <v>14</v>
      </c>
      <c r="E1855" s="0" t="n">
        <v>0</v>
      </c>
      <c r="F1855" s="0" t="n">
        <v>56</v>
      </c>
      <c r="G1855" s="0" t="n">
        <v>0.114</v>
      </c>
      <c r="H1855" s="0" t="n">
        <v>0.257</v>
      </c>
      <c r="I1855" s="0" t="n">
        <f aca="false">(H1855-G1855)</f>
        <v>0.143</v>
      </c>
      <c r="J1855" s="0" t="s">
        <v>5289</v>
      </c>
      <c r="K1855" s="0" t="s">
        <v>6929</v>
      </c>
    </row>
    <row r="1856" customFormat="false" ht="12.8" hidden="false" customHeight="false" outlineLevel="0" collapsed="false">
      <c r="A1856" s="0" t="s">
        <v>6930</v>
      </c>
      <c r="B1856" s="0" t="s">
        <v>6931</v>
      </c>
      <c r="C1856" s="0" t="s">
        <v>6932</v>
      </c>
      <c r="D1856" s="0" t="s">
        <v>14</v>
      </c>
      <c r="E1856" s="0" t="n">
        <v>0</v>
      </c>
      <c r="F1856" s="0" t="n">
        <v>41</v>
      </c>
      <c r="G1856" s="0" t="n">
        <v>0.138</v>
      </c>
      <c r="H1856" s="0" t="n">
        <v>0.279</v>
      </c>
      <c r="I1856" s="0" t="n">
        <f aca="false">(H1856-G1856)</f>
        <v>0.141</v>
      </c>
      <c r="J1856" s="0" t="s">
        <v>5289</v>
      </c>
      <c r="K1856" s="0" t="s">
        <v>5530</v>
      </c>
    </row>
    <row r="1857" customFormat="false" ht="12.8" hidden="false" customHeight="false" outlineLevel="0" collapsed="false">
      <c r="A1857" s="0" t="s">
        <v>6933</v>
      </c>
      <c r="B1857" s="0" t="s">
        <v>6934</v>
      </c>
      <c r="C1857" s="0" t="s">
        <v>6935</v>
      </c>
      <c r="D1857" s="0" t="s">
        <v>14</v>
      </c>
      <c r="E1857" s="0" t="n">
        <v>0</v>
      </c>
      <c r="F1857" s="0" t="n">
        <v>42</v>
      </c>
      <c r="G1857" s="0" t="n">
        <v>0.157</v>
      </c>
      <c r="H1857" s="0" t="n">
        <v>0.298</v>
      </c>
      <c r="I1857" s="0" t="n">
        <f aca="false">(H1857-G1857)</f>
        <v>0.141</v>
      </c>
      <c r="J1857" s="0" t="s">
        <v>5289</v>
      </c>
      <c r="K1857" s="0" t="s">
        <v>6936</v>
      </c>
    </row>
    <row r="1858" customFormat="false" ht="12.8" hidden="false" customHeight="false" outlineLevel="0" collapsed="false">
      <c r="A1858" s="0" t="s">
        <v>6937</v>
      </c>
      <c r="B1858" s="0" t="s">
        <v>6938</v>
      </c>
      <c r="C1858" s="0" t="s">
        <v>6939</v>
      </c>
      <c r="D1858" s="0" t="s">
        <v>14</v>
      </c>
      <c r="E1858" s="0" t="n">
        <v>0</v>
      </c>
      <c r="F1858" s="0" t="n">
        <v>43</v>
      </c>
      <c r="G1858" s="0" t="n">
        <v>0.249</v>
      </c>
      <c r="H1858" s="0" t="n">
        <v>0.389</v>
      </c>
      <c r="I1858" s="0" t="n">
        <f aca="false">(H1858-G1858)</f>
        <v>0.14</v>
      </c>
      <c r="J1858" s="0" t="s">
        <v>5289</v>
      </c>
      <c r="K1858" s="0" t="s">
        <v>6940</v>
      </c>
    </row>
    <row r="1859" customFormat="false" ht="12.8" hidden="false" customHeight="false" outlineLevel="0" collapsed="false">
      <c r="A1859" s="0" t="s">
        <v>6941</v>
      </c>
      <c r="B1859" s="0" t="s">
        <v>6942</v>
      </c>
      <c r="C1859" s="0" t="s">
        <v>6943</v>
      </c>
      <c r="D1859" s="0" t="s">
        <v>14</v>
      </c>
      <c r="E1859" s="0" t="n">
        <v>0</v>
      </c>
      <c r="F1859" s="0" t="n">
        <v>45</v>
      </c>
      <c r="G1859" s="0" t="n">
        <v>0.164</v>
      </c>
      <c r="H1859" s="0" t="n">
        <v>0.304</v>
      </c>
      <c r="I1859" s="0" t="n">
        <f aca="false">(H1859-G1859)</f>
        <v>0.14</v>
      </c>
      <c r="J1859" s="0" t="s">
        <v>5289</v>
      </c>
      <c r="K1859" s="0" t="s">
        <v>5799</v>
      </c>
    </row>
    <row r="1860" customFormat="false" ht="12.8" hidden="false" customHeight="false" outlineLevel="0" collapsed="false">
      <c r="A1860" s="0" t="s">
        <v>6944</v>
      </c>
      <c r="B1860" s="0" t="s">
        <v>6945</v>
      </c>
      <c r="C1860" s="0" t="s">
        <v>6946</v>
      </c>
      <c r="D1860" s="0" t="s">
        <v>14</v>
      </c>
      <c r="E1860" s="0" t="n">
        <v>0</v>
      </c>
      <c r="F1860" s="0" t="n">
        <v>41</v>
      </c>
      <c r="G1860" s="0" t="n">
        <v>0.179</v>
      </c>
      <c r="H1860" s="0" t="n">
        <v>0.318</v>
      </c>
      <c r="I1860" s="0" t="n">
        <f aca="false">(H1860-G1860)</f>
        <v>0.139</v>
      </c>
      <c r="J1860" s="0" t="s">
        <v>5289</v>
      </c>
      <c r="K1860" s="0" t="s">
        <v>5829</v>
      </c>
    </row>
    <row r="1861" customFormat="false" ht="12.8" hidden="false" customHeight="false" outlineLevel="0" collapsed="false">
      <c r="A1861" s="0" t="s">
        <v>6947</v>
      </c>
      <c r="B1861" s="0" t="s">
        <v>6948</v>
      </c>
      <c r="C1861" s="0" t="s">
        <v>6949</v>
      </c>
      <c r="D1861" s="0" t="s">
        <v>14</v>
      </c>
      <c r="E1861" s="0" t="n">
        <v>0</v>
      </c>
      <c r="F1861" s="0" t="n">
        <v>49</v>
      </c>
      <c r="G1861" s="0" t="n">
        <v>0.119</v>
      </c>
      <c r="H1861" s="0" t="n">
        <v>0.256</v>
      </c>
      <c r="I1861" s="0" t="n">
        <f aca="false">(H1861-G1861)</f>
        <v>0.137</v>
      </c>
      <c r="J1861" s="0" t="s">
        <v>5289</v>
      </c>
      <c r="K1861" s="0" t="s">
        <v>6950</v>
      </c>
    </row>
    <row r="1862" customFormat="false" ht="12.8" hidden="false" customHeight="false" outlineLevel="0" collapsed="false">
      <c r="A1862" s="0" t="s">
        <v>6951</v>
      </c>
      <c r="B1862" s="0" t="s">
        <v>6952</v>
      </c>
      <c r="C1862" s="0" t="s">
        <v>6953</v>
      </c>
      <c r="D1862" s="0" t="s">
        <v>14</v>
      </c>
      <c r="E1862" s="0" t="n">
        <v>0</v>
      </c>
      <c r="F1862" s="0" t="n">
        <v>52</v>
      </c>
      <c r="G1862" s="0" t="n">
        <v>0.106</v>
      </c>
      <c r="H1862" s="0" t="n">
        <v>0.243</v>
      </c>
      <c r="I1862" s="0" t="n">
        <f aca="false">(H1862-G1862)</f>
        <v>0.137</v>
      </c>
      <c r="J1862" s="0" t="s">
        <v>5289</v>
      </c>
      <c r="K1862" s="0" t="s">
        <v>6954</v>
      </c>
    </row>
    <row r="1863" customFormat="false" ht="12.8" hidden="false" customHeight="false" outlineLevel="0" collapsed="false">
      <c r="A1863" s="0" t="s">
        <v>6955</v>
      </c>
      <c r="B1863" s="0" t="s">
        <v>6956</v>
      </c>
      <c r="C1863" s="0" t="s">
        <v>6957</v>
      </c>
      <c r="D1863" s="0" t="s">
        <v>14</v>
      </c>
      <c r="E1863" s="0" t="n">
        <v>0</v>
      </c>
      <c r="F1863" s="0" t="n">
        <v>22</v>
      </c>
      <c r="G1863" s="0" t="n">
        <v>0.331</v>
      </c>
      <c r="H1863" s="0" t="n">
        <v>0.467</v>
      </c>
      <c r="I1863" s="0" t="n">
        <f aca="false">(H1863-G1863)</f>
        <v>0.136</v>
      </c>
      <c r="J1863" s="0" t="s">
        <v>5289</v>
      </c>
      <c r="K1863" s="0" t="s">
        <v>5582</v>
      </c>
    </row>
    <row r="1864" customFormat="false" ht="12.8" hidden="false" customHeight="false" outlineLevel="0" collapsed="false">
      <c r="A1864" s="0" t="s">
        <v>6958</v>
      </c>
      <c r="B1864" s="0" t="s">
        <v>6959</v>
      </c>
      <c r="C1864" s="0" t="s">
        <v>6960</v>
      </c>
      <c r="D1864" s="0" t="s">
        <v>14</v>
      </c>
      <c r="E1864" s="0" t="n">
        <v>0</v>
      </c>
      <c r="F1864" s="0" t="n">
        <v>52</v>
      </c>
      <c r="G1864" s="0" t="n">
        <v>0.297</v>
      </c>
      <c r="H1864" s="0" t="n">
        <v>0.433</v>
      </c>
      <c r="I1864" s="0" t="n">
        <f aca="false">(H1864-G1864)</f>
        <v>0.136</v>
      </c>
      <c r="J1864" s="0" t="s">
        <v>5289</v>
      </c>
      <c r="K1864" s="0" t="s">
        <v>5618</v>
      </c>
    </row>
    <row r="1865" customFormat="false" ht="12.8" hidden="false" customHeight="false" outlineLevel="0" collapsed="false">
      <c r="A1865" s="0" t="s">
        <v>6961</v>
      </c>
      <c r="B1865" s="0" t="s">
        <v>6962</v>
      </c>
      <c r="C1865" s="0" t="s">
        <v>6963</v>
      </c>
      <c r="D1865" s="0" t="s">
        <v>14</v>
      </c>
      <c r="E1865" s="0" t="n">
        <v>0</v>
      </c>
      <c r="F1865" s="0" t="n">
        <v>20</v>
      </c>
      <c r="G1865" s="0" t="n">
        <v>0.256</v>
      </c>
      <c r="H1865" s="0" t="n">
        <v>0.392</v>
      </c>
      <c r="I1865" s="0" t="n">
        <f aca="false">(H1865-G1865)</f>
        <v>0.136</v>
      </c>
      <c r="J1865" s="0" t="s">
        <v>5289</v>
      </c>
      <c r="K1865" s="0" t="s">
        <v>6964</v>
      </c>
    </row>
    <row r="1866" customFormat="false" ht="12.8" hidden="false" customHeight="false" outlineLevel="0" collapsed="false">
      <c r="A1866" s="0" t="s">
        <v>6965</v>
      </c>
      <c r="B1866" s="0" t="s">
        <v>6966</v>
      </c>
      <c r="C1866" s="0" t="s">
        <v>6967</v>
      </c>
      <c r="D1866" s="0" t="s">
        <v>14</v>
      </c>
      <c r="E1866" s="0" t="n">
        <v>0</v>
      </c>
      <c r="F1866" s="0" t="n">
        <v>23</v>
      </c>
      <c r="G1866" s="0" t="n">
        <v>0.209</v>
      </c>
      <c r="H1866" s="0" t="n">
        <v>0.344</v>
      </c>
      <c r="I1866" s="0" t="n">
        <f aca="false">(H1866-G1866)</f>
        <v>0.135</v>
      </c>
      <c r="J1866" s="0" t="s">
        <v>5289</v>
      </c>
      <c r="K1866" s="0" t="s">
        <v>6968</v>
      </c>
    </row>
    <row r="1867" customFormat="false" ht="12.8" hidden="false" customHeight="false" outlineLevel="0" collapsed="false">
      <c r="A1867" s="0" t="s">
        <v>6969</v>
      </c>
      <c r="B1867" s="0" t="s">
        <v>6970</v>
      </c>
      <c r="C1867" s="0" t="s">
        <v>6971</v>
      </c>
      <c r="D1867" s="0" t="s">
        <v>14</v>
      </c>
      <c r="E1867" s="0" t="n">
        <v>0</v>
      </c>
      <c r="F1867" s="0" t="n">
        <v>43</v>
      </c>
      <c r="G1867" s="0" t="n">
        <v>0.126</v>
      </c>
      <c r="H1867" s="0" t="n">
        <v>0.261</v>
      </c>
      <c r="I1867" s="0" t="n">
        <f aca="false">(H1867-G1867)</f>
        <v>0.135</v>
      </c>
      <c r="J1867" s="0" t="s">
        <v>5289</v>
      </c>
      <c r="K1867" s="0" t="s">
        <v>5651</v>
      </c>
    </row>
    <row r="1868" customFormat="false" ht="12.8" hidden="false" customHeight="false" outlineLevel="0" collapsed="false">
      <c r="A1868" s="0" t="s">
        <v>6972</v>
      </c>
      <c r="B1868" s="0" t="s">
        <v>6973</v>
      </c>
      <c r="C1868" s="0" t="s">
        <v>6974</v>
      </c>
      <c r="D1868" s="0" t="s">
        <v>14</v>
      </c>
      <c r="E1868" s="0" t="n">
        <v>0</v>
      </c>
      <c r="F1868" s="0" t="n">
        <v>44</v>
      </c>
      <c r="G1868" s="0" t="n">
        <v>0.321</v>
      </c>
      <c r="H1868" s="0" t="n">
        <v>0.456</v>
      </c>
      <c r="I1868" s="0" t="n">
        <f aca="false">(H1868-G1868)</f>
        <v>0.135</v>
      </c>
      <c r="J1868" s="0" t="s">
        <v>5289</v>
      </c>
      <c r="K1868" s="0" t="s">
        <v>5829</v>
      </c>
    </row>
    <row r="1869" customFormat="false" ht="12.8" hidden="false" customHeight="false" outlineLevel="0" collapsed="false">
      <c r="A1869" s="0" t="s">
        <v>6975</v>
      </c>
      <c r="B1869" s="0" t="s">
        <v>6976</v>
      </c>
      <c r="C1869" s="0" t="s">
        <v>6977</v>
      </c>
      <c r="D1869" s="0" t="s">
        <v>14</v>
      </c>
      <c r="E1869" s="0" t="n">
        <v>0</v>
      </c>
      <c r="F1869" s="0" t="n">
        <v>51</v>
      </c>
      <c r="G1869" s="0" t="n">
        <v>0.122</v>
      </c>
      <c r="H1869" s="0" t="n">
        <v>0.257</v>
      </c>
      <c r="I1869" s="0" t="n">
        <f aca="false">(H1869-G1869)</f>
        <v>0.135</v>
      </c>
      <c r="J1869" s="0" t="s">
        <v>5289</v>
      </c>
      <c r="K1869" s="0" t="s">
        <v>5829</v>
      </c>
    </row>
    <row r="1870" customFormat="false" ht="12.8" hidden="false" customHeight="false" outlineLevel="0" collapsed="false">
      <c r="A1870" s="0" t="s">
        <v>6978</v>
      </c>
      <c r="B1870" s="0" t="s">
        <v>6979</v>
      </c>
      <c r="C1870" s="0" t="s">
        <v>6980</v>
      </c>
      <c r="D1870" s="0" t="s">
        <v>14</v>
      </c>
      <c r="E1870" s="0" t="n">
        <v>0</v>
      </c>
      <c r="F1870" s="0" t="n">
        <v>41</v>
      </c>
      <c r="G1870" s="0" t="n">
        <v>0.117</v>
      </c>
      <c r="H1870" s="0" t="n">
        <v>0.25</v>
      </c>
      <c r="I1870" s="0" t="n">
        <f aca="false">(H1870-G1870)</f>
        <v>0.133</v>
      </c>
      <c r="J1870" s="0" t="s">
        <v>5289</v>
      </c>
      <c r="K1870" s="0" t="s">
        <v>5530</v>
      </c>
    </row>
    <row r="1871" customFormat="false" ht="12.8" hidden="false" customHeight="false" outlineLevel="0" collapsed="false">
      <c r="A1871" s="0" t="s">
        <v>6981</v>
      </c>
      <c r="B1871" s="0" t="s">
        <v>6982</v>
      </c>
      <c r="C1871" s="0" t="s">
        <v>6983</v>
      </c>
      <c r="D1871" s="0" t="s">
        <v>14</v>
      </c>
      <c r="E1871" s="0" t="n">
        <v>0</v>
      </c>
      <c r="F1871" s="0" t="n">
        <v>43</v>
      </c>
      <c r="G1871" s="0" t="n">
        <v>0.166</v>
      </c>
      <c r="H1871" s="0" t="n">
        <v>0.299</v>
      </c>
      <c r="I1871" s="0" t="n">
        <f aca="false">(H1871-G1871)</f>
        <v>0.133</v>
      </c>
      <c r="J1871" s="0" t="s">
        <v>5289</v>
      </c>
      <c r="K1871" s="0" t="s">
        <v>5937</v>
      </c>
    </row>
    <row r="1872" customFormat="false" ht="12.8" hidden="false" customHeight="false" outlineLevel="0" collapsed="false">
      <c r="A1872" s="0" t="s">
        <v>6984</v>
      </c>
      <c r="B1872" s="0" t="s">
        <v>6985</v>
      </c>
      <c r="C1872" s="0" t="s">
        <v>6986</v>
      </c>
      <c r="D1872" s="0" t="s">
        <v>14</v>
      </c>
      <c r="E1872" s="0" t="n">
        <v>0</v>
      </c>
      <c r="F1872" s="0" t="n">
        <v>41</v>
      </c>
      <c r="G1872" s="0" t="n">
        <v>0.166</v>
      </c>
      <c r="H1872" s="0" t="n">
        <v>0.298</v>
      </c>
      <c r="I1872" s="0" t="n">
        <f aca="false">(H1872-G1872)</f>
        <v>0.132</v>
      </c>
      <c r="J1872" s="0" t="s">
        <v>5289</v>
      </c>
      <c r="K1872" s="0" t="s">
        <v>5785</v>
      </c>
    </row>
    <row r="1873" customFormat="false" ht="12.8" hidden="false" customHeight="false" outlineLevel="0" collapsed="false">
      <c r="A1873" s="0" t="s">
        <v>6987</v>
      </c>
      <c r="B1873" s="0" t="s">
        <v>6988</v>
      </c>
      <c r="C1873" s="0" t="s">
        <v>6989</v>
      </c>
      <c r="D1873" s="0" t="s">
        <v>14</v>
      </c>
      <c r="E1873" s="0" t="n">
        <v>0</v>
      </c>
      <c r="F1873" s="0" t="n">
        <v>42</v>
      </c>
      <c r="G1873" s="0" t="n">
        <v>0.157</v>
      </c>
      <c r="H1873" s="0" t="n">
        <v>0.289</v>
      </c>
      <c r="I1873" s="0" t="n">
        <f aca="false">(H1873-G1873)</f>
        <v>0.132</v>
      </c>
      <c r="J1873" s="0" t="s">
        <v>5289</v>
      </c>
      <c r="K1873" s="0" t="s">
        <v>5500</v>
      </c>
    </row>
    <row r="1874" customFormat="false" ht="12.8" hidden="false" customHeight="false" outlineLevel="0" collapsed="false">
      <c r="A1874" s="0" t="s">
        <v>6990</v>
      </c>
      <c r="B1874" s="0" t="s">
        <v>6991</v>
      </c>
      <c r="C1874" s="0" t="s">
        <v>6992</v>
      </c>
      <c r="D1874" s="0" t="s">
        <v>14</v>
      </c>
      <c r="E1874" s="0" t="n">
        <v>0</v>
      </c>
      <c r="F1874" s="0" t="n">
        <v>46</v>
      </c>
      <c r="G1874" s="0" t="n">
        <v>0.192</v>
      </c>
      <c r="H1874" s="0" t="n">
        <v>0.323</v>
      </c>
      <c r="I1874" s="0" t="n">
        <f aca="false">(H1874-G1874)</f>
        <v>0.131</v>
      </c>
      <c r="J1874" s="0" t="s">
        <v>5289</v>
      </c>
      <c r="K1874" s="0" t="s">
        <v>5669</v>
      </c>
    </row>
    <row r="1875" customFormat="false" ht="12.8" hidden="false" customHeight="false" outlineLevel="0" collapsed="false">
      <c r="A1875" s="0" t="s">
        <v>6993</v>
      </c>
      <c r="B1875" s="0" t="s">
        <v>6994</v>
      </c>
      <c r="C1875" s="0" t="s">
        <v>6995</v>
      </c>
      <c r="D1875" s="0" t="s">
        <v>14</v>
      </c>
      <c r="E1875" s="0" t="n">
        <v>0</v>
      </c>
      <c r="F1875" s="0" t="n">
        <v>55</v>
      </c>
      <c r="G1875" s="0" t="n">
        <v>0.154</v>
      </c>
      <c r="H1875" s="0" t="n">
        <v>0.284</v>
      </c>
      <c r="I1875" s="0" t="n">
        <f aca="false">(H1875-G1875)</f>
        <v>0.13</v>
      </c>
      <c r="J1875" s="0" t="s">
        <v>5289</v>
      </c>
      <c r="K1875" s="0" t="s">
        <v>6996</v>
      </c>
    </row>
    <row r="1876" customFormat="false" ht="12.8" hidden="false" customHeight="false" outlineLevel="0" collapsed="false">
      <c r="A1876" s="0" t="s">
        <v>6997</v>
      </c>
      <c r="B1876" s="0" t="s">
        <v>6998</v>
      </c>
      <c r="C1876" s="0" t="s">
        <v>6999</v>
      </c>
      <c r="D1876" s="0" t="s">
        <v>14</v>
      </c>
      <c r="E1876" s="0" t="n">
        <v>0</v>
      </c>
      <c r="F1876" s="0" t="n">
        <v>53</v>
      </c>
      <c r="G1876" s="0" t="n">
        <v>0.119</v>
      </c>
      <c r="H1876" s="0" t="n">
        <v>0.249</v>
      </c>
      <c r="I1876" s="0" t="n">
        <f aca="false">(H1876-G1876)</f>
        <v>0.13</v>
      </c>
      <c r="J1876" s="0" t="s">
        <v>5289</v>
      </c>
      <c r="K1876" s="0" t="s">
        <v>7000</v>
      </c>
    </row>
    <row r="1877" customFormat="false" ht="12.8" hidden="false" customHeight="false" outlineLevel="0" collapsed="false">
      <c r="A1877" s="0" t="s">
        <v>7001</v>
      </c>
      <c r="B1877" s="0" t="s">
        <v>7002</v>
      </c>
      <c r="C1877" s="0" t="s">
        <v>7003</v>
      </c>
      <c r="D1877" s="0" t="s">
        <v>14</v>
      </c>
      <c r="E1877" s="0" t="n">
        <v>0</v>
      </c>
      <c r="F1877" s="0" t="n">
        <v>42</v>
      </c>
      <c r="G1877" s="0" t="n">
        <v>0.159</v>
      </c>
      <c r="H1877" s="0" t="n">
        <v>0.289</v>
      </c>
      <c r="I1877" s="0" t="n">
        <f aca="false">(H1877-G1877)</f>
        <v>0.13</v>
      </c>
      <c r="J1877" s="0" t="s">
        <v>5289</v>
      </c>
      <c r="K1877" s="0" t="s">
        <v>7004</v>
      </c>
    </row>
    <row r="1878" customFormat="false" ht="12.8" hidden="false" customHeight="false" outlineLevel="0" collapsed="false">
      <c r="A1878" s="0" t="s">
        <v>7005</v>
      </c>
      <c r="B1878" s="0" t="s">
        <v>7006</v>
      </c>
      <c r="C1878" s="0" t="s">
        <v>7007</v>
      </c>
      <c r="D1878" s="0" t="s">
        <v>14</v>
      </c>
      <c r="E1878" s="0" t="n">
        <v>0</v>
      </c>
      <c r="F1878" s="0" t="n">
        <v>38</v>
      </c>
      <c r="G1878" s="0" t="n">
        <v>0.171</v>
      </c>
      <c r="H1878" s="0" t="n">
        <v>0.3</v>
      </c>
      <c r="I1878" s="0" t="n">
        <f aca="false">(H1878-G1878)</f>
        <v>0.129</v>
      </c>
      <c r="J1878" s="0" t="s">
        <v>5289</v>
      </c>
      <c r="K1878" s="0" t="s">
        <v>7008</v>
      </c>
    </row>
    <row r="1879" customFormat="false" ht="12.8" hidden="false" customHeight="false" outlineLevel="0" collapsed="false">
      <c r="A1879" s="0" t="s">
        <v>7009</v>
      </c>
      <c r="B1879" s="0" t="s">
        <v>7010</v>
      </c>
      <c r="C1879" s="0" t="s">
        <v>7011</v>
      </c>
      <c r="D1879" s="0" t="s">
        <v>14</v>
      </c>
      <c r="E1879" s="0" t="n">
        <v>0</v>
      </c>
      <c r="F1879" s="0" t="n">
        <v>24</v>
      </c>
      <c r="G1879" s="0" t="n">
        <v>0.489</v>
      </c>
      <c r="H1879" s="0" t="n">
        <v>0.617</v>
      </c>
      <c r="I1879" s="0" t="n">
        <f aca="false">(H1879-G1879)</f>
        <v>0.128</v>
      </c>
      <c r="J1879" s="0" t="s">
        <v>5289</v>
      </c>
      <c r="K1879" s="0" t="s">
        <v>7012</v>
      </c>
    </row>
    <row r="1880" customFormat="false" ht="12.8" hidden="false" customHeight="false" outlineLevel="0" collapsed="false">
      <c r="A1880" s="0" t="s">
        <v>7013</v>
      </c>
      <c r="B1880" s="0" t="s">
        <v>7014</v>
      </c>
      <c r="C1880" s="0" t="s">
        <v>7015</v>
      </c>
      <c r="D1880" s="0" t="s">
        <v>14</v>
      </c>
      <c r="E1880" s="0" t="n">
        <v>0</v>
      </c>
      <c r="F1880" s="0" t="n">
        <v>53</v>
      </c>
      <c r="G1880" s="0" t="n">
        <v>0.184</v>
      </c>
      <c r="H1880" s="0" t="n">
        <v>0.312</v>
      </c>
      <c r="I1880" s="0" t="n">
        <f aca="false">(H1880-G1880)</f>
        <v>0.128</v>
      </c>
      <c r="J1880" s="0" t="s">
        <v>5289</v>
      </c>
      <c r="K1880" s="0" t="s">
        <v>7016</v>
      </c>
    </row>
    <row r="1881" customFormat="false" ht="12.8" hidden="false" customHeight="false" outlineLevel="0" collapsed="false">
      <c r="A1881" s="0" t="s">
        <v>7017</v>
      </c>
      <c r="B1881" s="0" t="s">
        <v>7018</v>
      </c>
      <c r="C1881" s="0" t="s">
        <v>7019</v>
      </c>
      <c r="D1881" s="0" t="s">
        <v>14</v>
      </c>
      <c r="E1881" s="0" t="n">
        <v>0</v>
      </c>
      <c r="F1881" s="0" t="n">
        <v>41</v>
      </c>
      <c r="G1881" s="0" t="n">
        <v>0.163</v>
      </c>
      <c r="H1881" s="0" t="n">
        <v>0.291</v>
      </c>
      <c r="I1881" s="0" t="n">
        <f aca="false">(H1881-G1881)</f>
        <v>0.128</v>
      </c>
      <c r="J1881" s="0" t="s">
        <v>5289</v>
      </c>
      <c r="K1881" s="0" t="s">
        <v>7020</v>
      </c>
    </row>
    <row r="1882" customFormat="false" ht="12.8" hidden="false" customHeight="false" outlineLevel="0" collapsed="false">
      <c r="A1882" s="0" t="s">
        <v>7021</v>
      </c>
      <c r="B1882" s="0" t="s">
        <v>7022</v>
      </c>
      <c r="C1882" s="0" t="s">
        <v>7023</v>
      </c>
      <c r="D1882" s="0" t="s">
        <v>14</v>
      </c>
      <c r="E1882" s="0" t="n">
        <v>0</v>
      </c>
      <c r="F1882" s="0" t="n">
        <v>22</v>
      </c>
      <c r="G1882" s="0" t="n">
        <v>0.188</v>
      </c>
      <c r="H1882" s="0" t="n">
        <v>0.315</v>
      </c>
      <c r="I1882" s="0" t="n">
        <f aca="false">(H1882-G1882)</f>
        <v>0.127</v>
      </c>
      <c r="J1882" s="0" t="s">
        <v>5289</v>
      </c>
      <c r="K1882" s="0" t="s">
        <v>5596</v>
      </c>
    </row>
    <row r="1883" customFormat="false" ht="12.8" hidden="false" customHeight="false" outlineLevel="0" collapsed="false">
      <c r="A1883" s="0" t="s">
        <v>7024</v>
      </c>
      <c r="B1883" s="0" t="s">
        <v>7025</v>
      </c>
      <c r="C1883" s="0" t="s">
        <v>7026</v>
      </c>
      <c r="D1883" s="0" t="s">
        <v>14</v>
      </c>
      <c r="E1883" s="0" t="n">
        <v>0</v>
      </c>
      <c r="F1883" s="0" t="n">
        <v>31</v>
      </c>
      <c r="G1883" s="0" t="n">
        <v>0.72</v>
      </c>
      <c r="H1883" s="0" t="n">
        <v>0.847</v>
      </c>
      <c r="I1883" s="0" t="n">
        <f aca="false">(H1883-G1883)</f>
        <v>0.127</v>
      </c>
      <c r="J1883" s="0" t="s">
        <v>5289</v>
      </c>
      <c r="K1883" s="0" t="s">
        <v>7027</v>
      </c>
    </row>
    <row r="1884" customFormat="false" ht="12.8" hidden="false" customHeight="false" outlineLevel="0" collapsed="false">
      <c r="A1884" s="0" t="s">
        <v>7028</v>
      </c>
      <c r="B1884" s="0" t="s">
        <v>7029</v>
      </c>
      <c r="C1884" s="0" t="s">
        <v>7030</v>
      </c>
      <c r="D1884" s="0" t="s">
        <v>14</v>
      </c>
      <c r="E1884" s="0" t="n">
        <v>0</v>
      </c>
      <c r="F1884" s="0" t="n">
        <v>37</v>
      </c>
      <c r="G1884" s="0" t="n">
        <v>0.122</v>
      </c>
      <c r="H1884" s="0" t="n">
        <v>0.248</v>
      </c>
      <c r="I1884" s="0" t="n">
        <f aca="false">(H1884-G1884)</f>
        <v>0.126</v>
      </c>
      <c r="J1884" s="0" t="s">
        <v>5289</v>
      </c>
      <c r="K1884" s="0" t="s">
        <v>5651</v>
      </c>
    </row>
    <row r="1885" customFormat="false" ht="12.8" hidden="false" customHeight="false" outlineLevel="0" collapsed="false">
      <c r="A1885" s="0" t="s">
        <v>7031</v>
      </c>
      <c r="B1885" s="0" t="s">
        <v>7032</v>
      </c>
      <c r="C1885" s="0" t="s">
        <v>7033</v>
      </c>
      <c r="D1885" s="0" t="s">
        <v>14</v>
      </c>
      <c r="E1885" s="0" t="n">
        <v>0</v>
      </c>
      <c r="F1885" s="0" t="n">
        <v>42</v>
      </c>
      <c r="G1885" s="0" t="n">
        <v>0.176</v>
      </c>
      <c r="H1885" s="0" t="n">
        <v>0.302</v>
      </c>
      <c r="I1885" s="0" t="n">
        <f aca="false">(H1885-G1885)</f>
        <v>0.126</v>
      </c>
      <c r="J1885" s="0" t="s">
        <v>5289</v>
      </c>
      <c r="K1885" s="0" t="s">
        <v>5530</v>
      </c>
    </row>
    <row r="1886" customFormat="false" ht="12.8" hidden="false" customHeight="false" outlineLevel="0" collapsed="false">
      <c r="A1886" s="0" t="s">
        <v>7034</v>
      </c>
      <c r="B1886" s="0" t="s">
        <v>7035</v>
      </c>
      <c r="C1886" s="0" t="s">
        <v>7036</v>
      </c>
      <c r="D1886" s="0" t="s">
        <v>14</v>
      </c>
      <c r="E1886" s="0" t="n">
        <v>0</v>
      </c>
      <c r="F1886" s="0" t="n">
        <v>49</v>
      </c>
      <c r="G1886" s="0" t="n">
        <v>0.138</v>
      </c>
      <c r="H1886" s="0" t="n">
        <v>0.264</v>
      </c>
      <c r="I1886" s="0" t="n">
        <f aca="false">(H1886-G1886)</f>
        <v>0.126</v>
      </c>
      <c r="J1886" s="0" t="s">
        <v>5289</v>
      </c>
      <c r="K1886" s="0" t="s">
        <v>5530</v>
      </c>
    </row>
    <row r="1887" customFormat="false" ht="12.8" hidden="false" customHeight="false" outlineLevel="0" collapsed="false">
      <c r="A1887" s="0" t="s">
        <v>7037</v>
      </c>
      <c r="B1887" s="0" t="s">
        <v>7038</v>
      </c>
      <c r="C1887" s="0" t="s">
        <v>7039</v>
      </c>
      <c r="D1887" s="0" t="s">
        <v>14</v>
      </c>
      <c r="E1887" s="0" t="n">
        <v>0</v>
      </c>
      <c r="F1887" s="0" t="n">
        <v>25</v>
      </c>
      <c r="G1887" s="0" t="n">
        <v>0.359</v>
      </c>
      <c r="H1887" s="0" t="n">
        <v>0.485</v>
      </c>
      <c r="I1887" s="0" t="n">
        <f aca="false">(H1887-G1887)</f>
        <v>0.126</v>
      </c>
      <c r="J1887" s="0" t="s">
        <v>5289</v>
      </c>
      <c r="K1887" s="0" t="s">
        <v>5829</v>
      </c>
    </row>
    <row r="1888" customFormat="false" ht="12.8" hidden="false" customHeight="false" outlineLevel="0" collapsed="false">
      <c r="A1888" s="0" t="s">
        <v>7040</v>
      </c>
      <c r="B1888" s="0" t="s">
        <v>7041</v>
      </c>
      <c r="C1888" s="0" t="s">
        <v>7042</v>
      </c>
      <c r="D1888" s="0" t="s">
        <v>14</v>
      </c>
      <c r="E1888" s="0" t="n">
        <v>0</v>
      </c>
      <c r="F1888" s="0" t="n">
        <v>44</v>
      </c>
      <c r="G1888" s="0" t="n">
        <v>0.127</v>
      </c>
      <c r="H1888" s="0" t="n">
        <v>0.253</v>
      </c>
      <c r="I1888" s="0" t="n">
        <f aca="false">(H1888-G1888)</f>
        <v>0.126</v>
      </c>
      <c r="J1888" s="0" t="s">
        <v>5289</v>
      </c>
      <c r="K1888" s="0" t="s">
        <v>5829</v>
      </c>
    </row>
    <row r="1889" customFormat="false" ht="12.8" hidden="false" customHeight="false" outlineLevel="0" collapsed="false">
      <c r="A1889" s="0" t="s">
        <v>7043</v>
      </c>
      <c r="B1889" s="0" t="s">
        <v>7044</v>
      </c>
      <c r="C1889" s="0" t="s">
        <v>7045</v>
      </c>
      <c r="D1889" s="0" t="s">
        <v>14</v>
      </c>
      <c r="E1889" s="0" t="n">
        <v>0</v>
      </c>
      <c r="F1889" s="0" t="n">
        <v>44</v>
      </c>
      <c r="G1889" s="0" t="n">
        <v>0.203</v>
      </c>
      <c r="H1889" s="0" t="n">
        <v>0.329</v>
      </c>
      <c r="I1889" s="0" t="n">
        <f aca="false">(H1889-G1889)</f>
        <v>0.126</v>
      </c>
      <c r="J1889" s="0" t="s">
        <v>5289</v>
      </c>
      <c r="K1889" s="0" t="s">
        <v>5799</v>
      </c>
    </row>
    <row r="1890" customFormat="false" ht="12.8" hidden="false" customHeight="false" outlineLevel="0" collapsed="false">
      <c r="A1890" s="0" t="s">
        <v>7046</v>
      </c>
      <c r="B1890" s="0" t="s">
        <v>7047</v>
      </c>
      <c r="C1890" s="0" t="s">
        <v>7048</v>
      </c>
      <c r="D1890" s="0" t="s">
        <v>14</v>
      </c>
      <c r="E1890" s="0" t="n">
        <v>0</v>
      </c>
      <c r="F1890" s="0" t="n">
        <v>16</v>
      </c>
      <c r="G1890" s="0" t="n">
        <v>0.402</v>
      </c>
      <c r="H1890" s="0" t="n">
        <v>0.526</v>
      </c>
      <c r="I1890" s="0" t="n">
        <f aca="false">(H1890-G1890)</f>
        <v>0.124</v>
      </c>
      <c r="J1890" s="0" t="s">
        <v>5289</v>
      </c>
      <c r="K1890" s="0" t="s">
        <v>7049</v>
      </c>
    </row>
    <row r="1891" customFormat="false" ht="12.8" hidden="false" customHeight="false" outlineLevel="0" collapsed="false">
      <c r="A1891" s="0" t="s">
        <v>7050</v>
      </c>
      <c r="B1891" s="0" t="s">
        <v>7051</v>
      </c>
      <c r="C1891" s="0" t="s">
        <v>7052</v>
      </c>
      <c r="D1891" s="0" t="s">
        <v>14</v>
      </c>
      <c r="E1891" s="0" t="n">
        <v>0</v>
      </c>
      <c r="F1891" s="0" t="n">
        <v>42</v>
      </c>
      <c r="G1891" s="0" t="n">
        <v>0.176</v>
      </c>
      <c r="H1891" s="0" t="n">
        <v>0.299</v>
      </c>
      <c r="I1891" s="0" t="n">
        <f aca="false">(H1891-G1891)</f>
        <v>0.123</v>
      </c>
      <c r="J1891" s="0" t="s">
        <v>5289</v>
      </c>
      <c r="K1891" s="0" t="s">
        <v>5530</v>
      </c>
    </row>
    <row r="1892" customFormat="false" ht="12.8" hidden="false" customHeight="false" outlineLevel="0" collapsed="false">
      <c r="A1892" s="0" t="s">
        <v>7053</v>
      </c>
      <c r="B1892" s="0" t="s">
        <v>7054</v>
      </c>
      <c r="C1892" s="0" t="s">
        <v>7055</v>
      </c>
      <c r="D1892" s="0" t="s">
        <v>14</v>
      </c>
      <c r="E1892" s="0" t="n">
        <v>0</v>
      </c>
      <c r="F1892" s="0" t="n">
        <v>56</v>
      </c>
      <c r="G1892" s="0" t="n">
        <v>0.127</v>
      </c>
      <c r="H1892" s="0" t="n">
        <v>0.25</v>
      </c>
      <c r="I1892" s="0" t="n">
        <f aca="false">(H1892-G1892)</f>
        <v>0.123</v>
      </c>
      <c r="J1892" s="0" t="s">
        <v>5289</v>
      </c>
      <c r="K1892" s="0" t="s">
        <v>5508</v>
      </c>
    </row>
    <row r="1893" customFormat="false" ht="12.8" hidden="false" customHeight="false" outlineLevel="0" collapsed="false">
      <c r="A1893" s="0" t="s">
        <v>7056</v>
      </c>
      <c r="B1893" s="0" t="s">
        <v>7057</v>
      </c>
      <c r="C1893" s="0" t="s">
        <v>7058</v>
      </c>
      <c r="D1893" s="0" t="s">
        <v>14</v>
      </c>
      <c r="E1893" s="0" t="n">
        <v>0</v>
      </c>
      <c r="F1893" s="0" t="n">
        <v>50</v>
      </c>
      <c r="G1893" s="0" t="n">
        <v>0.16</v>
      </c>
      <c r="H1893" s="0" t="n">
        <v>0.282</v>
      </c>
      <c r="I1893" s="0" t="n">
        <f aca="false">(H1893-G1893)</f>
        <v>0.122</v>
      </c>
      <c r="J1893" s="0" t="s">
        <v>5289</v>
      </c>
      <c r="K1893" s="0" t="s">
        <v>7059</v>
      </c>
    </row>
    <row r="1894" customFormat="false" ht="12.8" hidden="false" customHeight="false" outlineLevel="0" collapsed="false">
      <c r="A1894" s="0" t="s">
        <v>7060</v>
      </c>
      <c r="B1894" s="0" t="s">
        <v>7061</v>
      </c>
      <c r="C1894" s="0" t="s">
        <v>7062</v>
      </c>
      <c r="D1894" s="0" t="s">
        <v>14</v>
      </c>
      <c r="E1894" s="0" t="n">
        <v>0</v>
      </c>
      <c r="F1894" s="0" t="n">
        <v>50</v>
      </c>
      <c r="G1894" s="0" t="n">
        <v>0.106</v>
      </c>
      <c r="H1894" s="0" t="n">
        <v>0.228</v>
      </c>
      <c r="I1894" s="0" t="n">
        <f aca="false">(H1894-G1894)</f>
        <v>0.122</v>
      </c>
      <c r="J1894" s="0" t="s">
        <v>5289</v>
      </c>
      <c r="K1894" s="0" t="s">
        <v>7063</v>
      </c>
    </row>
    <row r="1895" customFormat="false" ht="12.8" hidden="false" customHeight="false" outlineLevel="0" collapsed="false">
      <c r="A1895" s="0" t="s">
        <v>7064</v>
      </c>
      <c r="B1895" s="0" t="s">
        <v>7065</v>
      </c>
      <c r="C1895" s="0" t="s">
        <v>7066</v>
      </c>
      <c r="D1895" s="0" t="s">
        <v>14</v>
      </c>
      <c r="E1895" s="0" t="n">
        <v>0</v>
      </c>
      <c r="F1895" s="0" t="n">
        <v>43</v>
      </c>
      <c r="G1895" s="0" t="n">
        <v>0.127</v>
      </c>
      <c r="H1895" s="0" t="n">
        <v>0.249</v>
      </c>
      <c r="I1895" s="0" t="n">
        <f aca="false">(H1895-G1895)</f>
        <v>0.122</v>
      </c>
      <c r="J1895" s="0" t="s">
        <v>5289</v>
      </c>
      <c r="K1895" s="0" t="s">
        <v>7067</v>
      </c>
    </row>
    <row r="1896" customFormat="false" ht="12.8" hidden="false" customHeight="false" outlineLevel="0" collapsed="false">
      <c r="A1896" s="0" t="s">
        <v>7068</v>
      </c>
      <c r="B1896" s="0" t="s">
        <v>7069</v>
      </c>
      <c r="C1896" s="0" t="s">
        <v>7070</v>
      </c>
      <c r="D1896" s="0" t="s">
        <v>14</v>
      </c>
      <c r="E1896" s="0" t="n">
        <v>0</v>
      </c>
      <c r="F1896" s="0" t="n">
        <v>46</v>
      </c>
      <c r="G1896" s="0" t="n">
        <v>0.124</v>
      </c>
      <c r="H1896" s="0" t="n">
        <v>0.245</v>
      </c>
      <c r="I1896" s="0" t="n">
        <f aca="false">(H1896-G1896)</f>
        <v>0.121</v>
      </c>
      <c r="J1896" s="0" t="s">
        <v>5289</v>
      </c>
      <c r="K1896" s="0" t="s">
        <v>5530</v>
      </c>
    </row>
    <row r="1897" customFormat="false" ht="12.8" hidden="false" customHeight="false" outlineLevel="0" collapsed="false">
      <c r="A1897" s="0" t="s">
        <v>7071</v>
      </c>
      <c r="B1897" s="0" t="s">
        <v>7072</v>
      </c>
      <c r="C1897" s="0" t="s">
        <v>7073</v>
      </c>
      <c r="D1897" s="0" t="s">
        <v>14</v>
      </c>
      <c r="E1897" s="0" t="n">
        <v>0</v>
      </c>
      <c r="F1897" s="0" t="n">
        <v>53</v>
      </c>
      <c r="G1897" s="0" t="n">
        <v>0.139</v>
      </c>
      <c r="H1897" s="0" t="n">
        <v>0.26</v>
      </c>
      <c r="I1897" s="0" t="n">
        <f aca="false">(H1897-G1897)</f>
        <v>0.121</v>
      </c>
      <c r="J1897" s="0" t="s">
        <v>5289</v>
      </c>
      <c r="K1897" s="0" t="s">
        <v>7074</v>
      </c>
    </row>
    <row r="1898" customFormat="false" ht="12.8" hidden="false" customHeight="false" outlineLevel="0" collapsed="false">
      <c r="A1898" s="0" t="s">
        <v>7075</v>
      </c>
      <c r="B1898" s="0" t="s">
        <v>7076</v>
      </c>
      <c r="C1898" s="0" t="s">
        <v>7077</v>
      </c>
      <c r="D1898" s="0" t="s">
        <v>14</v>
      </c>
      <c r="E1898" s="0" t="n">
        <v>0</v>
      </c>
      <c r="F1898" s="0" t="n">
        <v>21</v>
      </c>
      <c r="G1898" s="0" t="n">
        <v>0.436</v>
      </c>
      <c r="H1898" s="0" t="n">
        <v>0.556</v>
      </c>
      <c r="I1898" s="0" t="n">
        <f aca="false">(H1898-G1898)</f>
        <v>0.12</v>
      </c>
      <c r="J1898" s="0" t="s">
        <v>5289</v>
      </c>
      <c r="K1898" s="0" t="s">
        <v>5651</v>
      </c>
    </row>
    <row r="1899" customFormat="false" ht="12.8" hidden="false" customHeight="false" outlineLevel="0" collapsed="false">
      <c r="A1899" s="0" t="s">
        <v>7078</v>
      </c>
      <c r="B1899" s="0" t="s">
        <v>7079</v>
      </c>
      <c r="C1899" s="0" t="s">
        <v>7080</v>
      </c>
      <c r="D1899" s="0" t="s">
        <v>14</v>
      </c>
      <c r="E1899" s="0" t="n">
        <v>0</v>
      </c>
      <c r="F1899" s="0" t="n">
        <v>40</v>
      </c>
      <c r="G1899" s="0" t="n">
        <v>0.167</v>
      </c>
      <c r="H1899" s="0" t="n">
        <v>0.287</v>
      </c>
      <c r="I1899" s="0" t="n">
        <f aca="false">(H1899-G1899)</f>
        <v>0.12</v>
      </c>
      <c r="J1899" s="0" t="s">
        <v>5289</v>
      </c>
      <c r="K1899" s="0" t="s">
        <v>7081</v>
      </c>
    </row>
    <row r="1900" customFormat="false" ht="12.8" hidden="false" customHeight="false" outlineLevel="0" collapsed="false">
      <c r="A1900" s="0" t="s">
        <v>7082</v>
      </c>
      <c r="B1900" s="0" t="s">
        <v>7083</v>
      </c>
      <c r="C1900" s="0" t="s">
        <v>7084</v>
      </c>
      <c r="D1900" s="0" t="s">
        <v>14</v>
      </c>
      <c r="E1900" s="0" t="n">
        <v>0</v>
      </c>
      <c r="F1900" s="0" t="n">
        <v>22</v>
      </c>
      <c r="G1900" s="0" t="n">
        <v>0.179</v>
      </c>
      <c r="H1900" s="0" t="n">
        <v>0.298</v>
      </c>
      <c r="I1900" s="0" t="n">
        <f aca="false">(H1900-G1900)</f>
        <v>0.119</v>
      </c>
      <c r="J1900" s="0" t="s">
        <v>5289</v>
      </c>
      <c r="K1900" s="0" t="s">
        <v>7085</v>
      </c>
    </row>
    <row r="1901" customFormat="false" ht="12.8" hidden="false" customHeight="false" outlineLevel="0" collapsed="false">
      <c r="A1901" s="0" t="s">
        <v>7086</v>
      </c>
      <c r="B1901" s="0" t="s">
        <v>7087</v>
      </c>
      <c r="C1901" s="0" t="s">
        <v>7088</v>
      </c>
      <c r="D1901" s="0" t="s">
        <v>14</v>
      </c>
      <c r="E1901" s="0" t="n">
        <v>0</v>
      </c>
      <c r="F1901" s="0" t="n">
        <v>55</v>
      </c>
      <c r="G1901" s="0" t="n">
        <v>0.115</v>
      </c>
      <c r="H1901" s="0" t="n">
        <v>0.233</v>
      </c>
      <c r="I1901" s="0" t="n">
        <f aca="false">(H1901-G1901)</f>
        <v>0.118</v>
      </c>
      <c r="J1901" s="0" t="s">
        <v>5289</v>
      </c>
      <c r="K1901" s="0" t="s">
        <v>7089</v>
      </c>
    </row>
    <row r="1902" customFormat="false" ht="12.8" hidden="false" customHeight="false" outlineLevel="0" collapsed="false">
      <c r="A1902" s="0" t="s">
        <v>7090</v>
      </c>
      <c r="B1902" s="0" t="s">
        <v>7091</v>
      </c>
      <c r="C1902" s="0" t="s">
        <v>7092</v>
      </c>
      <c r="D1902" s="0" t="s">
        <v>14</v>
      </c>
      <c r="E1902" s="0" t="n">
        <v>0</v>
      </c>
      <c r="F1902" s="0" t="n">
        <v>39</v>
      </c>
      <c r="G1902" s="0" t="n">
        <v>0.177</v>
      </c>
      <c r="H1902" s="0" t="n">
        <v>0.295</v>
      </c>
      <c r="I1902" s="0" t="n">
        <f aca="false">(H1902-G1902)</f>
        <v>0.118</v>
      </c>
      <c r="J1902" s="0" t="s">
        <v>5289</v>
      </c>
      <c r="K1902" s="0" t="s">
        <v>7093</v>
      </c>
    </row>
    <row r="1903" customFormat="false" ht="12.8" hidden="false" customHeight="false" outlineLevel="0" collapsed="false">
      <c r="A1903" s="0" t="s">
        <v>7094</v>
      </c>
      <c r="B1903" s="0" t="s">
        <v>7095</v>
      </c>
      <c r="C1903" s="0" t="s">
        <v>7096</v>
      </c>
      <c r="D1903" s="0" t="s">
        <v>14</v>
      </c>
      <c r="E1903" s="0" t="n">
        <v>0</v>
      </c>
      <c r="F1903" s="0" t="n">
        <v>46</v>
      </c>
      <c r="G1903" s="0" t="n">
        <v>0.104</v>
      </c>
      <c r="H1903" s="0" t="n">
        <v>0.222</v>
      </c>
      <c r="I1903" s="0" t="n">
        <f aca="false">(H1903-G1903)</f>
        <v>0.118</v>
      </c>
      <c r="J1903" s="0" t="s">
        <v>5289</v>
      </c>
      <c r="K1903" s="0" t="s">
        <v>7097</v>
      </c>
    </row>
    <row r="1904" customFormat="false" ht="12.8" hidden="false" customHeight="false" outlineLevel="0" collapsed="false">
      <c r="A1904" s="0" t="s">
        <v>7098</v>
      </c>
      <c r="B1904" s="0" t="s">
        <v>7099</v>
      </c>
      <c r="C1904" s="0" t="s">
        <v>7100</v>
      </c>
      <c r="D1904" s="0" t="s">
        <v>14</v>
      </c>
      <c r="E1904" s="0" t="n">
        <v>0</v>
      </c>
      <c r="F1904" s="0" t="n">
        <v>52</v>
      </c>
      <c r="G1904" s="0" t="n">
        <v>0.103</v>
      </c>
      <c r="H1904" s="0" t="n">
        <v>0.221</v>
      </c>
      <c r="I1904" s="0" t="n">
        <f aca="false">(H1904-G1904)</f>
        <v>0.118</v>
      </c>
      <c r="J1904" s="0" t="s">
        <v>5289</v>
      </c>
      <c r="K1904" s="0" t="s">
        <v>7101</v>
      </c>
    </row>
    <row r="1905" customFormat="false" ht="12.8" hidden="false" customHeight="false" outlineLevel="0" collapsed="false">
      <c r="A1905" s="0" t="s">
        <v>7102</v>
      </c>
      <c r="B1905" s="0" t="s">
        <v>7103</v>
      </c>
      <c r="C1905" s="0" t="s">
        <v>7104</v>
      </c>
      <c r="D1905" s="0" t="s">
        <v>14</v>
      </c>
      <c r="E1905" s="0" t="n">
        <v>0</v>
      </c>
      <c r="F1905" s="0" t="n">
        <v>48</v>
      </c>
      <c r="G1905" s="0" t="n">
        <v>0.178</v>
      </c>
      <c r="H1905" s="0" t="n">
        <v>0.294</v>
      </c>
      <c r="I1905" s="0" t="n">
        <f aca="false">(H1905-G1905)</f>
        <v>0.116</v>
      </c>
      <c r="J1905" s="0" t="s">
        <v>5289</v>
      </c>
      <c r="K1905" s="0" t="s">
        <v>7105</v>
      </c>
    </row>
    <row r="1906" customFormat="false" ht="12.8" hidden="false" customHeight="false" outlineLevel="0" collapsed="false">
      <c r="A1906" s="0" t="s">
        <v>7106</v>
      </c>
      <c r="B1906" s="0" t="s">
        <v>7107</v>
      </c>
      <c r="C1906" s="0" t="s">
        <v>7108</v>
      </c>
      <c r="D1906" s="0" t="s">
        <v>14</v>
      </c>
      <c r="E1906" s="0" t="n">
        <v>0</v>
      </c>
      <c r="F1906" s="0" t="n">
        <v>47</v>
      </c>
      <c r="G1906" s="0" t="n">
        <v>0.453</v>
      </c>
      <c r="H1906" s="0" t="n">
        <v>0.568</v>
      </c>
      <c r="I1906" s="0" t="n">
        <f aca="false">(H1906-G1906)</f>
        <v>0.115</v>
      </c>
      <c r="J1906" s="0" t="s">
        <v>5289</v>
      </c>
      <c r="K1906" s="0" t="s">
        <v>7109</v>
      </c>
    </row>
    <row r="1907" customFormat="false" ht="12.8" hidden="false" customHeight="false" outlineLevel="0" collapsed="false">
      <c r="A1907" s="0" t="s">
        <v>7110</v>
      </c>
      <c r="B1907" s="0" t="s">
        <v>7111</v>
      </c>
      <c r="C1907" s="0" t="s">
        <v>7112</v>
      </c>
      <c r="D1907" s="0" t="s">
        <v>14</v>
      </c>
      <c r="E1907" s="0" t="n">
        <v>0</v>
      </c>
      <c r="F1907" s="0" t="n">
        <v>43</v>
      </c>
      <c r="G1907" s="0" t="n">
        <v>0.127</v>
      </c>
      <c r="H1907" s="0" t="n">
        <v>0.242</v>
      </c>
      <c r="I1907" s="0" t="n">
        <f aca="false">(H1907-G1907)</f>
        <v>0.115</v>
      </c>
      <c r="J1907" s="0" t="s">
        <v>5289</v>
      </c>
      <c r="K1907" s="0" t="s">
        <v>6634</v>
      </c>
    </row>
    <row r="1908" customFormat="false" ht="12.8" hidden="false" customHeight="false" outlineLevel="0" collapsed="false">
      <c r="A1908" s="0" t="s">
        <v>7113</v>
      </c>
      <c r="B1908" s="0" t="s">
        <v>7114</v>
      </c>
      <c r="C1908" s="0" t="s">
        <v>7115</v>
      </c>
      <c r="D1908" s="0" t="s">
        <v>14</v>
      </c>
      <c r="E1908" s="0" t="n">
        <v>0</v>
      </c>
      <c r="F1908" s="0" t="n">
        <v>24</v>
      </c>
      <c r="G1908" s="0" t="n">
        <v>0.583</v>
      </c>
      <c r="H1908" s="0" t="n">
        <v>0.697</v>
      </c>
      <c r="I1908" s="0" t="n">
        <f aca="false">(H1908-G1908)</f>
        <v>0.114</v>
      </c>
      <c r="J1908" s="0" t="s">
        <v>5289</v>
      </c>
      <c r="K1908" s="0" t="s">
        <v>7116</v>
      </c>
    </row>
    <row r="1909" customFormat="false" ht="12.8" hidden="false" customHeight="false" outlineLevel="0" collapsed="false">
      <c r="A1909" s="0" t="s">
        <v>7117</v>
      </c>
      <c r="B1909" s="0" t="s">
        <v>7118</v>
      </c>
      <c r="C1909" s="0" t="s">
        <v>7119</v>
      </c>
      <c r="D1909" s="0" t="s">
        <v>14</v>
      </c>
      <c r="E1909" s="0" t="n">
        <v>0</v>
      </c>
      <c r="F1909" s="0" t="n">
        <v>40</v>
      </c>
      <c r="G1909" s="0" t="n">
        <v>0.293</v>
      </c>
      <c r="H1909" s="0" t="n">
        <v>0.407</v>
      </c>
      <c r="I1909" s="0" t="n">
        <f aca="false">(H1909-G1909)</f>
        <v>0.114</v>
      </c>
      <c r="J1909" s="0" t="s">
        <v>5289</v>
      </c>
      <c r="K1909" s="0" t="s">
        <v>5651</v>
      </c>
    </row>
    <row r="1910" customFormat="false" ht="12.8" hidden="false" customHeight="false" outlineLevel="0" collapsed="false">
      <c r="A1910" s="0" t="s">
        <v>7120</v>
      </c>
      <c r="B1910" s="0" t="s">
        <v>7121</v>
      </c>
      <c r="C1910" s="0" t="s">
        <v>7122</v>
      </c>
      <c r="D1910" s="0" t="s">
        <v>14</v>
      </c>
      <c r="E1910" s="0" t="n">
        <v>0</v>
      </c>
      <c r="F1910" s="0" t="n">
        <v>22</v>
      </c>
      <c r="G1910" s="0" t="n">
        <v>0.301</v>
      </c>
      <c r="H1910" s="0" t="n">
        <v>0.415</v>
      </c>
      <c r="I1910" s="0" t="n">
        <f aca="false">(H1910-G1910)</f>
        <v>0.114</v>
      </c>
      <c r="J1910" s="0" t="s">
        <v>5289</v>
      </c>
      <c r="K1910" s="0" t="s">
        <v>7123</v>
      </c>
    </row>
    <row r="1911" customFormat="false" ht="12.8" hidden="false" customHeight="false" outlineLevel="0" collapsed="false">
      <c r="A1911" s="0" t="s">
        <v>7124</v>
      </c>
      <c r="B1911" s="0" t="s">
        <v>7125</v>
      </c>
      <c r="C1911" s="0" t="s">
        <v>7126</v>
      </c>
      <c r="D1911" s="0" t="s">
        <v>14</v>
      </c>
      <c r="E1911" s="0" t="n">
        <v>0</v>
      </c>
      <c r="F1911" s="0" t="n">
        <v>35</v>
      </c>
      <c r="G1911" s="0" t="n">
        <v>0.132</v>
      </c>
      <c r="H1911" s="0" t="n">
        <v>0.246</v>
      </c>
      <c r="I1911" s="0" t="n">
        <f aca="false">(H1911-G1911)</f>
        <v>0.114</v>
      </c>
      <c r="J1911" s="0" t="s">
        <v>5289</v>
      </c>
      <c r="K1911" s="0" t="s">
        <v>7127</v>
      </c>
    </row>
    <row r="1912" customFormat="false" ht="12.8" hidden="false" customHeight="false" outlineLevel="0" collapsed="false">
      <c r="A1912" s="0" t="s">
        <v>7128</v>
      </c>
      <c r="B1912" s="0" t="s">
        <v>7129</v>
      </c>
      <c r="C1912" s="0" t="s">
        <v>7130</v>
      </c>
      <c r="D1912" s="0" t="s">
        <v>14</v>
      </c>
      <c r="E1912" s="0" t="n">
        <v>0</v>
      </c>
      <c r="F1912" s="0" t="n">
        <v>45</v>
      </c>
      <c r="G1912" s="0" t="n">
        <v>0.143</v>
      </c>
      <c r="H1912" s="0" t="n">
        <v>0.257</v>
      </c>
      <c r="I1912" s="0" t="n">
        <f aca="false">(H1912-G1912)</f>
        <v>0.114</v>
      </c>
      <c r="J1912" s="0" t="s">
        <v>5289</v>
      </c>
      <c r="K1912" s="0" t="s">
        <v>5500</v>
      </c>
    </row>
    <row r="1913" customFormat="false" ht="12.8" hidden="false" customHeight="false" outlineLevel="0" collapsed="false">
      <c r="A1913" s="0" t="s">
        <v>7131</v>
      </c>
      <c r="B1913" s="0" t="s">
        <v>7132</v>
      </c>
      <c r="C1913" s="0" t="s">
        <v>7133</v>
      </c>
      <c r="D1913" s="0" t="s">
        <v>14</v>
      </c>
      <c r="E1913" s="0" t="n">
        <v>0</v>
      </c>
      <c r="F1913" s="0" t="n">
        <v>42</v>
      </c>
      <c r="G1913" s="0" t="n">
        <v>0.129</v>
      </c>
      <c r="H1913" s="0" t="n">
        <v>0.243</v>
      </c>
      <c r="I1913" s="0" t="n">
        <f aca="false">(H1913-G1913)</f>
        <v>0.114</v>
      </c>
      <c r="J1913" s="0" t="s">
        <v>5289</v>
      </c>
      <c r="K1913" s="0" t="s">
        <v>5530</v>
      </c>
    </row>
    <row r="1914" customFormat="false" ht="12.8" hidden="false" customHeight="false" outlineLevel="0" collapsed="false">
      <c r="A1914" s="0" t="s">
        <v>7134</v>
      </c>
      <c r="B1914" s="0" t="s">
        <v>7135</v>
      </c>
      <c r="C1914" s="0" t="s">
        <v>7136</v>
      </c>
      <c r="D1914" s="0" t="s">
        <v>14</v>
      </c>
      <c r="E1914" s="0" t="n">
        <v>0</v>
      </c>
      <c r="F1914" s="0" t="n">
        <v>41</v>
      </c>
      <c r="G1914" s="0" t="n">
        <v>0.143</v>
      </c>
      <c r="H1914" s="0" t="n">
        <v>0.257</v>
      </c>
      <c r="I1914" s="0" t="n">
        <f aca="false">(H1914-G1914)</f>
        <v>0.114</v>
      </c>
      <c r="J1914" s="0" t="s">
        <v>5289</v>
      </c>
      <c r="K1914" s="0" t="s">
        <v>5829</v>
      </c>
    </row>
    <row r="1915" customFormat="false" ht="12.8" hidden="false" customHeight="false" outlineLevel="0" collapsed="false">
      <c r="A1915" s="0" t="s">
        <v>7137</v>
      </c>
      <c r="B1915" s="0" t="s">
        <v>7138</v>
      </c>
      <c r="C1915" s="0" t="s">
        <v>7139</v>
      </c>
      <c r="D1915" s="0" t="s">
        <v>14</v>
      </c>
      <c r="E1915" s="0" t="n">
        <v>0</v>
      </c>
      <c r="F1915" s="0" t="n">
        <v>30</v>
      </c>
      <c r="G1915" s="0" t="n">
        <v>0.29</v>
      </c>
      <c r="H1915" s="0" t="n">
        <v>0.403</v>
      </c>
      <c r="I1915" s="0" t="n">
        <f aca="false">(H1915-G1915)</f>
        <v>0.113</v>
      </c>
      <c r="J1915" s="0" t="s">
        <v>5289</v>
      </c>
      <c r="K1915" s="0" t="s">
        <v>7140</v>
      </c>
    </row>
    <row r="1916" customFormat="false" ht="12.8" hidden="false" customHeight="false" outlineLevel="0" collapsed="false">
      <c r="A1916" s="0" t="s">
        <v>7141</v>
      </c>
      <c r="B1916" s="0" t="s">
        <v>7142</v>
      </c>
      <c r="C1916" s="0" t="s">
        <v>7143</v>
      </c>
      <c r="D1916" s="0" t="s">
        <v>14</v>
      </c>
      <c r="E1916" s="0" t="n">
        <v>0</v>
      </c>
      <c r="F1916" s="0" t="n">
        <v>21</v>
      </c>
      <c r="G1916" s="0" t="n">
        <v>0.187</v>
      </c>
      <c r="H1916" s="0" t="n">
        <v>0.299</v>
      </c>
      <c r="I1916" s="0" t="n">
        <f aca="false">(H1916-G1916)</f>
        <v>0.112</v>
      </c>
      <c r="J1916" s="0" t="s">
        <v>5289</v>
      </c>
      <c r="K1916" s="0" t="s">
        <v>7144</v>
      </c>
    </row>
    <row r="1917" customFormat="false" ht="12.8" hidden="false" customHeight="false" outlineLevel="0" collapsed="false">
      <c r="A1917" s="0" t="s">
        <v>7145</v>
      </c>
      <c r="B1917" s="0" t="s">
        <v>7146</v>
      </c>
      <c r="C1917" s="0" t="s">
        <v>7147</v>
      </c>
      <c r="D1917" s="0" t="s">
        <v>14</v>
      </c>
      <c r="E1917" s="0" t="n">
        <v>0</v>
      </c>
      <c r="F1917" s="0" t="n">
        <v>43</v>
      </c>
      <c r="G1917" s="0" t="n">
        <v>0.132</v>
      </c>
      <c r="H1917" s="0" t="n">
        <v>0.242</v>
      </c>
      <c r="I1917" s="0" t="n">
        <f aca="false">(H1917-G1917)</f>
        <v>0.11</v>
      </c>
      <c r="J1917" s="0" t="s">
        <v>5289</v>
      </c>
      <c r="K1917" s="0" t="s">
        <v>5651</v>
      </c>
    </row>
    <row r="1918" customFormat="false" ht="12.8" hidden="false" customHeight="false" outlineLevel="0" collapsed="false">
      <c r="A1918" s="0" t="s">
        <v>7148</v>
      </c>
      <c r="B1918" s="0" t="s">
        <v>7149</v>
      </c>
      <c r="C1918" s="0" t="s">
        <v>7150</v>
      </c>
      <c r="D1918" s="0" t="s">
        <v>14</v>
      </c>
      <c r="E1918" s="0" t="n">
        <v>0</v>
      </c>
      <c r="F1918" s="0" t="n">
        <v>43</v>
      </c>
      <c r="G1918" s="0" t="n">
        <v>0.123</v>
      </c>
      <c r="H1918" s="0" t="n">
        <v>0.232</v>
      </c>
      <c r="I1918" s="0" t="n">
        <f aca="false">(H1918-G1918)</f>
        <v>0.109</v>
      </c>
      <c r="J1918" s="0" t="s">
        <v>5289</v>
      </c>
      <c r="K1918" s="0" t="s">
        <v>5582</v>
      </c>
    </row>
    <row r="1919" customFormat="false" ht="12.8" hidden="false" customHeight="false" outlineLevel="0" collapsed="false">
      <c r="A1919" s="0" t="s">
        <v>7151</v>
      </c>
      <c r="B1919" s="0" t="s">
        <v>7152</v>
      </c>
      <c r="C1919" s="0" t="s">
        <v>7153</v>
      </c>
      <c r="D1919" s="0" t="s">
        <v>14</v>
      </c>
      <c r="E1919" s="0" t="n">
        <v>0</v>
      </c>
      <c r="F1919" s="0" t="n">
        <v>65</v>
      </c>
      <c r="G1919" s="0" t="n">
        <v>0.107</v>
      </c>
      <c r="H1919" s="0" t="n">
        <v>0.215</v>
      </c>
      <c r="I1919" s="0" t="n">
        <f aca="false">(H1919-G1919)</f>
        <v>0.108</v>
      </c>
      <c r="J1919" s="0" t="s">
        <v>5289</v>
      </c>
      <c r="K1919" s="0" t="s">
        <v>7154</v>
      </c>
    </row>
    <row r="1920" customFormat="false" ht="12.8" hidden="false" customHeight="false" outlineLevel="0" collapsed="false">
      <c r="A1920" s="0" t="s">
        <v>7155</v>
      </c>
      <c r="B1920" s="0" t="s">
        <v>7156</v>
      </c>
      <c r="C1920" s="0" t="s">
        <v>7157</v>
      </c>
      <c r="D1920" s="0" t="s">
        <v>14</v>
      </c>
      <c r="E1920" s="0" t="n">
        <v>0</v>
      </c>
      <c r="F1920" s="0" t="n">
        <v>25</v>
      </c>
      <c r="G1920" s="0" t="n">
        <v>0.185</v>
      </c>
      <c r="H1920" s="0" t="n">
        <v>0.293</v>
      </c>
      <c r="I1920" s="0" t="n">
        <f aca="false">(H1920-G1920)</f>
        <v>0.108</v>
      </c>
      <c r="J1920" s="0" t="s">
        <v>5289</v>
      </c>
      <c r="K1920" s="0" t="s">
        <v>5829</v>
      </c>
    </row>
    <row r="1921" customFormat="false" ht="12.8" hidden="false" customHeight="false" outlineLevel="0" collapsed="false">
      <c r="A1921" s="0" t="s">
        <v>7158</v>
      </c>
      <c r="B1921" s="0" t="s">
        <v>7159</v>
      </c>
      <c r="C1921" s="0" t="s">
        <v>7160</v>
      </c>
      <c r="D1921" s="0" t="s">
        <v>14</v>
      </c>
      <c r="E1921" s="0" t="n">
        <v>0</v>
      </c>
      <c r="F1921" s="0" t="n">
        <v>39</v>
      </c>
      <c r="G1921" s="0" t="n">
        <v>0.144</v>
      </c>
      <c r="H1921" s="0" t="n">
        <v>0.251</v>
      </c>
      <c r="I1921" s="0" t="n">
        <f aca="false">(H1921-G1921)</f>
        <v>0.107</v>
      </c>
      <c r="J1921" s="0" t="s">
        <v>5289</v>
      </c>
      <c r="K1921" s="0" t="s">
        <v>5647</v>
      </c>
    </row>
    <row r="1922" customFormat="false" ht="12.8" hidden="false" customHeight="false" outlineLevel="0" collapsed="false">
      <c r="A1922" s="0" t="s">
        <v>7161</v>
      </c>
      <c r="B1922" s="0" t="s">
        <v>7162</v>
      </c>
      <c r="C1922" s="0" t="s">
        <v>7163</v>
      </c>
      <c r="D1922" s="0" t="s">
        <v>14</v>
      </c>
      <c r="E1922" s="0" t="n">
        <v>0</v>
      </c>
      <c r="F1922" s="0" t="n">
        <v>43</v>
      </c>
      <c r="G1922" s="0" t="n">
        <v>0.194</v>
      </c>
      <c r="H1922" s="0" t="n">
        <v>0.3</v>
      </c>
      <c r="I1922" s="0" t="n">
        <f aca="false">(H1922-G1922)</f>
        <v>0.106</v>
      </c>
      <c r="J1922" s="0" t="s">
        <v>5289</v>
      </c>
      <c r="K1922" s="0" t="s">
        <v>5596</v>
      </c>
    </row>
    <row r="1923" customFormat="false" ht="12.8" hidden="false" customHeight="false" outlineLevel="0" collapsed="false">
      <c r="A1923" s="0" t="s">
        <v>7164</v>
      </c>
      <c r="B1923" s="0" t="s">
        <v>7165</v>
      </c>
      <c r="C1923" s="0" t="s">
        <v>7166</v>
      </c>
      <c r="D1923" s="0" t="s">
        <v>14</v>
      </c>
      <c r="E1923" s="0" t="n">
        <v>0</v>
      </c>
      <c r="F1923" s="0" t="n">
        <v>41</v>
      </c>
      <c r="G1923" s="0" t="n">
        <v>0.165</v>
      </c>
      <c r="H1923" s="0" t="n">
        <v>0.271</v>
      </c>
      <c r="I1923" s="0" t="n">
        <f aca="false">(H1923-G1923)</f>
        <v>0.106</v>
      </c>
      <c r="J1923" s="0" t="s">
        <v>5289</v>
      </c>
      <c r="K1923" s="0" t="s">
        <v>5530</v>
      </c>
    </row>
    <row r="1924" customFormat="false" ht="12.8" hidden="false" customHeight="false" outlineLevel="0" collapsed="false">
      <c r="A1924" s="0" t="s">
        <v>7167</v>
      </c>
      <c r="B1924" s="0" t="s">
        <v>7168</v>
      </c>
      <c r="C1924" s="0" t="s">
        <v>7169</v>
      </c>
      <c r="D1924" s="0" t="s">
        <v>14</v>
      </c>
      <c r="E1924" s="0" t="n">
        <v>0</v>
      </c>
      <c r="F1924" s="0" t="n">
        <v>27</v>
      </c>
      <c r="G1924" s="0" t="n">
        <v>0.269</v>
      </c>
      <c r="H1924" s="0" t="n">
        <v>0.375</v>
      </c>
      <c r="I1924" s="0" t="n">
        <f aca="false">(H1924-G1924)</f>
        <v>0.106</v>
      </c>
      <c r="J1924" s="0" t="s">
        <v>5289</v>
      </c>
      <c r="K1924" s="0" t="s">
        <v>6217</v>
      </c>
    </row>
    <row r="1925" customFormat="false" ht="12.8" hidden="false" customHeight="false" outlineLevel="0" collapsed="false">
      <c r="A1925" s="0" t="s">
        <v>7170</v>
      </c>
      <c r="B1925" s="0" t="s">
        <v>7171</v>
      </c>
      <c r="C1925" s="0" t="s">
        <v>7172</v>
      </c>
      <c r="D1925" s="0" t="s">
        <v>14</v>
      </c>
      <c r="E1925" s="0" t="n">
        <v>0</v>
      </c>
      <c r="F1925" s="0" t="n">
        <v>59</v>
      </c>
      <c r="G1925" s="0" t="n">
        <v>0.169</v>
      </c>
      <c r="H1925" s="0" t="n">
        <v>0.274</v>
      </c>
      <c r="I1925" s="0" t="n">
        <f aca="false">(H1925-G1925)</f>
        <v>0.105</v>
      </c>
      <c r="J1925" s="0" t="s">
        <v>5289</v>
      </c>
      <c r="K1925" s="0" t="s">
        <v>7173</v>
      </c>
    </row>
    <row r="1926" customFormat="false" ht="12.8" hidden="false" customHeight="false" outlineLevel="0" collapsed="false">
      <c r="A1926" s="0" t="s">
        <v>7174</v>
      </c>
      <c r="B1926" s="0" t="s">
        <v>7175</v>
      </c>
      <c r="C1926" s="0" t="s">
        <v>7176</v>
      </c>
      <c r="D1926" s="0" t="s">
        <v>14</v>
      </c>
      <c r="E1926" s="0" t="n">
        <v>0</v>
      </c>
      <c r="F1926" s="0" t="n">
        <v>59</v>
      </c>
      <c r="G1926" s="0" t="n">
        <v>0.106</v>
      </c>
      <c r="H1926" s="0" t="n">
        <v>0.211</v>
      </c>
      <c r="I1926" s="0" t="n">
        <f aca="false">(H1926-G1926)</f>
        <v>0.105</v>
      </c>
      <c r="J1926" s="0" t="s">
        <v>5289</v>
      </c>
      <c r="K1926" s="0" t="s">
        <v>7177</v>
      </c>
    </row>
    <row r="1927" customFormat="false" ht="12.8" hidden="false" customHeight="false" outlineLevel="0" collapsed="false">
      <c r="A1927" s="0" t="s">
        <v>7178</v>
      </c>
      <c r="B1927" s="0" t="s">
        <v>7179</v>
      </c>
      <c r="C1927" s="0" t="s">
        <v>7180</v>
      </c>
      <c r="D1927" s="0" t="s">
        <v>14</v>
      </c>
      <c r="E1927" s="0" t="n">
        <v>0</v>
      </c>
      <c r="F1927" s="0" t="n">
        <v>29</v>
      </c>
      <c r="G1927" s="0" t="n">
        <v>0.309</v>
      </c>
      <c r="H1927" s="0" t="n">
        <v>0.413</v>
      </c>
      <c r="I1927" s="0" t="n">
        <f aca="false">(H1927-G1927)</f>
        <v>0.104</v>
      </c>
      <c r="J1927" s="0" t="s">
        <v>5289</v>
      </c>
      <c r="K1927" s="0" t="s">
        <v>6525</v>
      </c>
    </row>
    <row r="1928" customFormat="false" ht="12.8" hidden="false" customHeight="false" outlineLevel="0" collapsed="false">
      <c r="A1928" s="0" t="s">
        <v>7181</v>
      </c>
      <c r="B1928" s="0" t="s">
        <v>7182</v>
      </c>
      <c r="C1928" s="0" t="s">
        <v>7183</v>
      </c>
      <c r="D1928" s="0" t="s">
        <v>14</v>
      </c>
      <c r="E1928" s="0" t="n">
        <v>0</v>
      </c>
      <c r="F1928" s="0" t="n">
        <v>53</v>
      </c>
      <c r="G1928" s="0" t="n">
        <v>0.109</v>
      </c>
      <c r="H1928" s="0" t="n">
        <v>0.213</v>
      </c>
      <c r="I1928" s="0" t="n">
        <f aca="false">(H1928-G1928)</f>
        <v>0.104</v>
      </c>
      <c r="J1928" s="0" t="s">
        <v>5289</v>
      </c>
      <c r="K1928" s="0" t="s">
        <v>7184</v>
      </c>
    </row>
    <row r="1929" customFormat="false" ht="12.8" hidden="false" customHeight="false" outlineLevel="0" collapsed="false">
      <c r="A1929" s="0" t="s">
        <v>7185</v>
      </c>
      <c r="B1929" s="0" t="s">
        <v>7186</v>
      </c>
      <c r="C1929" s="0" t="s">
        <v>7187</v>
      </c>
      <c r="D1929" s="0" t="s">
        <v>14</v>
      </c>
      <c r="E1929" s="0" t="n">
        <v>0</v>
      </c>
      <c r="F1929" s="0" t="n">
        <v>62</v>
      </c>
      <c r="G1929" s="0" t="n">
        <v>0.119</v>
      </c>
      <c r="H1929" s="0" t="n">
        <v>0.223</v>
      </c>
      <c r="I1929" s="0" t="n">
        <f aca="false">(H1929-G1929)</f>
        <v>0.104</v>
      </c>
      <c r="J1929" s="0" t="s">
        <v>5289</v>
      </c>
      <c r="K1929" s="0" t="s">
        <v>7188</v>
      </c>
    </row>
    <row r="1930" customFormat="false" ht="12.8" hidden="false" customHeight="false" outlineLevel="0" collapsed="false">
      <c r="A1930" s="0" t="s">
        <v>7189</v>
      </c>
      <c r="B1930" s="0" t="s">
        <v>7190</v>
      </c>
      <c r="C1930" s="0" t="s">
        <v>7191</v>
      </c>
      <c r="D1930" s="0" t="s">
        <v>14</v>
      </c>
      <c r="E1930" s="0" t="n">
        <v>0</v>
      </c>
      <c r="F1930" s="0" t="n">
        <v>49</v>
      </c>
      <c r="G1930" s="0" t="n">
        <v>0.13</v>
      </c>
      <c r="H1930" s="0" t="n">
        <v>0.233</v>
      </c>
      <c r="I1930" s="0" t="n">
        <f aca="false">(H1930-G1930)</f>
        <v>0.103</v>
      </c>
      <c r="J1930" s="0" t="s">
        <v>5289</v>
      </c>
      <c r="K1930" s="0" t="s">
        <v>5647</v>
      </c>
    </row>
    <row r="1931" customFormat="false" ht="12.8" hidden="false" customHeight="false" outlineLevel="0" collapsed="false">
      <c r="A1931" s="0" t="s">
        <v>7192</v>
      </c>
      <c r="B1931" s="0" t="s">
        <v>7193</v>
      </c>
      <c r="C1931" s="0" t="s">
        <v>7194</v>
      </c>
      <c r="D1931" s="0" t="s">
        <v>14</v>
      </c>
      <c r="E1931" s="0" t="n">
        <v>0</v>
      </c>
      <c r="F1931" s="0" t="n">
        <v>44</v>
      </c>
      <c r="G1931" s="0" t="n">
        <v>0.378</v>
      </c>
      <c r="H1931" s="0" t="n">
        <v>0.481</v>
      </c>
      <c r="I1931" s="0" t="n">
        <f aca="false">(H1931-G1931)</f>
        <v>0.103</v>
      </c>
      <c r="J1931" s="0" t="s">
        <v>5289</v>
      </c>
      <c r="K1931" s="0" t="s">
        <v>7195</v>
      </c>
    </row>
    <row r="1932" customFormat="false" ht="12.8" hidden="false" customHeight="false" outlineLevel="0" collapsed="false">
      <c r="A1932" s="0" t="s">
        <v>7196</v>
      </c>
      <c r="B1932" s="0" t="s">
        <v>7197</v>
      </c>
      <c r="C1932" s="0" t="s">
        <v>7198</v>
      </c>
      <c r="D1932" s="0" t="s">
        <v>14</v>
      </c>
      <c r="E1932" s="0" t="n">
        <v>0</v>
      </c>
      <c r="F1932" s="0" t="n">
        <v>39</v>
      </c>
      <c r="G1932" s="0" t="n">
        <v>0.122</v>
      </c>
      <c r="H1932" s="0" t="n">
        <v>0.224</v>
      </c>
      <c r="I1932" s="0" t="n">
        <f aca="false">(H1932-G1932)</f>
        <v>0.102</v>
      </c>
      <c r="J1932" s="0" t="s">
        <v>5289</v>
      </c>
      <c r="K1932" s="0" t="s">
        <v>7199</v>
      </c>
    </row>
    <row r="1933" customFormat="false" ht="12.8" hidden="false" customHeight="false" outlineLevel="0" collapsed="false">
      <c r="A1933" s="0" t="s">
        <v>7200</v>
      </c>
      <c r="B1933" s="0" t="s">
        <v>7201</v>
      </c>
      <c r="C1933" s="0" t="s">
        <v>7202</v>
      </c>
      <c r="D1933" s="0" t="s">
        <v>14</v>
      </c>
      <c r="E1933" s="0" t="n">
        <v>0</v>
      </c>
      <c r="F1933" s="0" t="n">
        <v>41</v>
      </c>
      <c r="G1933" s="0" t="n">
        <v>0.136</v>
      </c>
      <c r="H1933" s="0" t="n">
        <v>0.238</v>
      </c>
      <c r="I1933" s="0" t="n">
        <f aca="false">(H1933-G1933)</f>
        <v>0.102</v>
      </c>
      <c r="J1933" s="0" t="s">
        <v>5289</v>
      </c>
      <c r="K1933" s="0" t="s">
        <v>5500</v>
      </c>
    </row>
    <row r="1934" customFormat="false" ht="12.8" hidden="false" customHeight="false" outlineLevel="0" collapsed="false">
      <c r="A1934" s="0" t="s">
        <v>7203</v>
      </c>
      <c r="B1934" s="0" t="s">
        <v>7204</v>
      </c>
      <c r="C1934" s="0" t="s">
        <v>7205</v>
      </c>
      <c r="D1934" s="0" t="s">
        <v>14</v>
      </c>
      <c r="E1934" s="0" t="n">
        <v>0</v>
      </c>
      <c r="F1934" s="0" t="n">
        <v>42</v>
      </c>
      <c r="G1934" s="0" t="n">
        <v>0.166</v>
      </c>
      <c r="H1934" s="0" t="n">
        <v>0.264</v>
      </c>
      <c r="I1934" s="0" t="n">
        <f aca="false">(H1934-G1934)</f>
        <v>0.098</v>
      </c>
      <c r="J1934" s="0" t="s">
        <v>5289</v>
      </c>
      <c r="K1934" s="0" t="s">
        <v>5500</v>
      </c>
    </row>
    <row r="1935" customFormat="false" ht="12.8" hidden="false" customHeight="false" outlineLevel="0" collapsed="false">
      <c r="A1935" s="0" t="s">
        <v>7206</v>
      </c>
      <c r="B1935" s="0" t="s">
        <v>7207</v>
      </c>
      <c r="C1935" s="0" t="s">
        <v>7208</v>
      </c>
      <c r="D1935" s="0" t="s">
        <v>14</v>
      </c>
      <c r="E1935" s="0" t="n">
        <v>0</v>
      </c>
      <c r="F1935" s="0" t="n">
        <v>60</v>
      </c>
      <c r="G1935" s="0" t="n">
        <v>0.112</v>
      </c>
      <c r="H1935" s="0" t="n">
        <v>0.21</v>
      </c>
      <c r="I1935" s="0" t="n">
        <f aca="false">(H1935-G1935)</f>
        <v>0.098</v>
      </c>
      <c r="J1935" s="0" t="s">
        <v>5289</v>
      </c>
      <c r="K1935" s="0" t="s">
        <v>7209</v>
      </c>
    </row>
    <row r="1936" customFormat="false" ht="12.8" hidden="false" customHeight="false" outlineLevel="0" collapsed="false">
      <c r="A1936" s="0" t="s">
        <v>7210</v>
      </c>
      <c r="B1936" s="0" t="s">
        <v>7211</v>
      </c>
      <c r="C1936" s="0" t="s">
        <v>7212</v>
      </c>
      <c r="D1936" s="0" t="s">
        <v>14</v>
      </c>
      <c r="E1936" s="0" t="n">
        <v>0</v>
      </c>
      <c r="F1936" s="0" t="n">
        <v>37</v>
      </c>
      <c r="G1936" s="0" t="n">
        <v>0.259</v>
      </c>
      <c r="H1936" s="0" t="n">
        <v>0.357</v>
      </c>
      <c r="I1936" s="0" t="n">
        <f aca="false">(H1936-G1936)</f>
        <v>0.098</v>
      </c>
      <c r="J1936" s="0" t="s">
        <v>5289</v>
      </c>
      <c r="K1936" s="0" t="s">
        <v>7101</v>
      </c>
    </row>
    <row r="1937" customFormat="false" ht="12.8" hidden="false" customHeight="false" outlineLevel="0" collapsed="false">
      <c r="A1937" s="0" t="s">
        <v>7213</v>
      </c>
      <c r="B1937" s="0" t="s">
        <v>7214</v>
      </c>
      <c r="C1937" s="0" t="s">
        <v>7215</v>
      </c>
      <c r="D1937" s="0" t="s">
        <v>14</v>
      </c>
      <c r="E1937" s="0" t="n">
        <v>0</v>
      </c>
      <c r="F1937" s="0" t="n">
        <v>37</v>
      </c>
      <c r="G1937" s="0" t="n">
        <v>0.185</v>
      </c>
      <c r="H1937" s="0" t="n">
        <v>0.282</v>
      </c>
      <c r="I1937" s="0" t="n">
        <f aca="false">(H1937-G1937)</f>
        <v>0.097</v>
      </c>
      <c r="J1937" s="0" t="s">
        <v>5289</v>
      </c>
      <c r="K1937" s="0" t="s">
        <v>7216</v>
      </c>
    </row>
    <row r="1938" customFormat="false" ht="12.8" hidden="false" customHeight="false" outlineLevel="0" collapsed="false">
      <c r="A1938" s="0" t="s">
        <v>7217</v>
      </c>
      <c r="B1938" s="0" t="s">
        <v>7218</v>
      </c>
      <c r="C1938" s="0" t="s">
        <v>7219</v>
      </c>
      <c r="D1938" s="0" t="s">
        <v>14</v>
      </c>
      <c r="E1938" s="0" t="n">
        <v>0</v>
      </c>
      <c r="F1938" s="0" t="n">
        <v>26</v>
      </c>
      <c r="G1938" s="0" t="n">
        <v>0.178</v>
      </c>
      <c r="H1938" s="0" t="n">
        <v>0.275</v>
      </c>
      <c r="I1938" s="0" t="n">
        <f aca="false">(H1938-G1938)</f>
        <v>0.097</v>
      </c>
      <c r="J1938" s="0" t="s">
        <v>5289</v>
      </c>
      <c r="K1938" s="0" t="s">
        <v>5500</v>
      </c>
    </row>
    <row r="1939" customFormat="false" ht="12.8" hidden="false" customHeight="false" outlineLevel="0" collapsed="false">
      <c r="A1939" s="0" t="s">
        <v>7220</v>
      </c>
      <c r="B1939" s="0" t="s">
        <v>7221</v>
      </c>
      <c r="C1939" s="0" t="s">
        <v>7222</v>
      </c>
      <c r="D1939" s="0" t="s">
        <v>14</v>
      </c>
      <c r="E1939" s="0" t="n">
        <v>0</v>
      </c>
      <c r="F1939" s="0" t="n">
        <v>63</v>
      </c>
      <c r="G1939" s="0" t="n">
        <v>0.114</v>
      </c>
      <c r="H1939" s="0" t="n">
        <v>0.211</v>
      </c>
      <c r="I1939" s="0" t="n">
        <f aca="false">(H1939-G1939)</f>
        <v>0.097</v>
      </c>
      <c r="J1939" s="0" t="s">
        <v>5289</v>
      </c>
      <c r="K1939" s="0" t="s">
        <v>7223</v>
      </c>
    </row>
    <row r="1940" customFormat="false" ht="12.8" hidden="false" customHeight="false" outlineLevel="0" collapsed="false">
      <c r="A1940" s="0" t="s">
        <v>7224</v>
      </c>
      <c r="B1940" s="0" t="s">
        <v>7225</v>
      </c>
      <c r="C1940" s="0" t="s">
        <v>7226</v>
      </c>
      <c r="D1940" s="0" t="s">
        <v>14</v>
      </c>
      <c r="E1940" s="0" t="n">
        <v>0</v>
      </c>
      <c r="F1940" s="0" t="n">
        <v>43</v>
      </c>
      <c r="G1940" s="0" t="n">
        <v>0.144</v>
      </c>
      <c r="H1940" s="0" t="n">
        <v>0.241</v>
      </c>
      <c r="I1940" s="0" t="n">
        <f aca="false">(H1940-G1940)</f>
        <v>0.097</v>
      </c>
      <c r="J1940" s="0" t="s">
        <v>5289</v>
      </c>
      <c r="K1940" s="0" t="s">
        <v>7227</v>
      </c>
    </row>
    <row r="1941" customFormat="false" ht="12.8" hidden="false" customHeight="false" outlineLevel="0" collapsed="false">
      <c r="A1941" s="0" t="s">
        <v>7228</v>
      </c>
      <c r="B1941" s="0" t="s">
        <v>7229</v>
      </c>
      <c r="C1941" s="0" t="s">
        <v>7230</v>
      </c>
      <c r="D1941" s="0" t="s">
        <v>14</v>
      </c>
      <c r="E1941" s="0" t="n">
        <v>0</v>
      </c>
      <c r="F1941" s="0" t="n">
        <v>43</v>
      </c>
      <c r="G1941" s="0" t="n">
        <v>0.151</v>
      </c>
      <c r="H1941" s="0" t="n">
        <v>0.247</v>
      </c>
      <c r="I1941" s="0" t="n">
        <f aca="false">(H1941-G1941)</f>
        <v>0.096</v>
      </c>
      <c r="J1941" s="0" t="s">
        <v>5289</v>
      </c>
      <c r="K1941" s="0" t="s">
        <v>5937</v>
      </c>
    </row>
    <row r="1942" customFormat="false" ht="12.8" hidden="false" customHeight="false" outlineLevel="0" collapsed="false">
      <c r="A1942" s="0" t="s">
        <v>7231</v>
      </c>
      <c r="B1942" s="0" t="s">
        <v>7232</v>
      </c>
      <c r="C1942" s="0" t="s">
        <v>7233</v>
      </c>
      <c r="D1942" s="0" t="s">
        <v>14</v>
      </c>
      <c r="E1942" s="0" t="n">
        <v>0</v>
      </c>
      <c r="F1942" s="0" t="n">
        <v>49</v>
      </c>
      <c r="G1942" s="0" t="n">
        <v>0.163</v>
      </c>
      <c r="H1942" s="0" t="n">
        <v>0.259</v>
      </c>
      <c r="I1942" s="0" t="n">
        <f aca="false">(H1942-G1942)</f>
        <v>0.096</v>
      </c>
      <c r="J1942" s="0" t="s">
        <v>5289</v>
      </c>
      <c r="K1942" s="0" t="s">
        <v>7234</v>
      </c>
    </row>
    <row r="1943" customFormat="false" ht="12.8" hidden="false" customHeight="false" outlineLevel="0" collapsed="false">
      <c r="A1943" s="0" t="s">
        <v>7235</v>
      </c>
      <c r="B1943" s="0" t="s">
        <v>7236</v>
      </c>
      <c r="C1943" s="0" t="s">
        <v>7237</v>
      </c>
      <c r="D1943" s="0" t="s">
        <v>14</v>
      </c>
      <c r="E1943" s="0" t="n">
        <v>0</v>
      </c>
      <c r="F1943" s="0" t="n">
        <v>42</v>
      </c>
      <c r="G1943" s="0" t="n">
        <v>0.194</v>
      </c>
      <c r="H1943" s="0" t="n">
        <v>0.29</v>
      </c>
      <c r="I1943" s="0" t="n">
        <f aca="false">(H1943-G1943)</f>
        <v>0.096</v>
      </c>
      <c r="J1943" s="0" t="s">
        <v>5289</v>
      </c>
      <c r="K1943" s="0" t="s">
        <v>5530</v>
      </c>
    </row>
    <row r="1944" customFormat="false" ht="12.8" hidden="false" customHeight="false" outlineLevel="0" collapsed="false">
      <c r="A1944" s="0" t="s">
        <v>7238</v>
      </c>
      <c r="B1944" s="0" t="s">
        <v>7239</v>
      </c>
      <c r="C1944" s="0" t="s">
        <v>7240</v>
      </c>
      <c r="D1944" s="0" t="s">
        <v>14</v>
      </c>
      <c r="E1944" s="0" t="n">
        <v>0</v>
      </c>
      <c r="F1944" s="0" t="n">
        <v>21</v>
      </c>
      <c r="G1944" s="0" t="n">
        <v>0.207</v>
      </c>
      <c r="H1944" s="0" t="n">
        <v>0.301</v>
      </c>
      <c r="I1944" s="0" t="n">
        <f aca="false">(H1944-G1944)</f>
        <v>0.094</v>
      </c>
      <c r="J1944" s="0" t="s">
        <v>5289</v>
      </c>
      <c r="K1944" s="0" t="s">
        <v>5530</v>
      </c>
    </row>
    <row r="1945" customFormat="false" ht="12.8" hidden="false" customHeight="false" outlineLevel="0" collapsed="false">
      <c r="A1945" s="0" t="s">
        <v>7241</v>
      </c>
      <c r="B1945" s="0" t="s">
        <v>7242</v>
      </c>
      <c r="C1945" s="0" t="s">
        <v>7243</v>
      </c>
      <c r="D1945" s="0" t="s">
        <v>14</v>
      </c>
      <c r="E1945" s="0" t="n">
        <v>0</v>
      </c>
      <c r="F1945" s="0" t="n">
        <v>40</v>
      </c>
      <c r="G1945" s="0" t="n">
        <v>0.18</v>
      </c>
      <c r="H1945" s="0" t="n">
        <v>0.273</v>
      </c>
      <c r="I1945" s="0" t="n">
        <f aca="false">(H1945-G1945)</f>
        <v>0.093</v>
      </c>
      <c r="J1945" s="0" t="s">
        <v>5289</v>
      </c>
      <c r="K1945" s="0" t="s">
        <v>5647</v>
      </c>
    </row>
    <row r="1946" customFormat="false" ht="12.8" hidden="false" customHeight="false" outlineLevel="0" collapsed="false">
      <c r="A1946" s="0" t="s">
        <v>7244</v>
      </c>
      <c r="B1946" s="0" t="s">
        <v>7245</v>
      </c>
      <c r="C1946" s="0" t="s">
        <v>7246</v>
      </c>
      <c r="D1946" s="0" t="s">
        <v>14</v>
      </c>
      <c r="E1946" s="0" t="n">
        <v>0</v>
      </c>
      <c r="F1946" s="0" t="n">
        <v>21</v>
      </c>
      <c r="G1946" s="0" t="n">
        <v>0.208</v>
      </c>
      <c r="H1946" s="0" t="n">
        <v>0.301</v>
      </c>
      <c r="I1946" s="0" t="n">
        <f aca="false">(H1946-G1946)</f>
        <v>0.093</v>
      </c>
      <c r="J1946" s="0" t="s">
        <v>5289</v>
      </c>
      <c r="K1946" s="0" t="s">
        <v>5530</v>
      </c>
    </row>
    <row r="1947" customFormat="false" ht="12.8" hidden="false" customHeight="false" outlineLevel="0" collapsed="false">
      <c r="A1947" s="0" t="s">
        <v>7247</v>
      </c>
      <c r="B1947" s="0" t="s">
        <v>7248</v>
      </c>
      <c r="C1947" s="0" t="s">
        <v>7249</v>
      </c>
      <c r="D1947" s="0" t="s">
        <v>14</v>
      </c>
      <c r="E1947" s="0" t="n">
        <v>0</v>
      </c>
      <c r="F1947" s="0" t="n">
        <v>41</v>
      </c>
      <c r="G1947" s="0" t="n">
        <v>0.197</v>
      </c>
      <c r="H1947" s="0" t="n">
        <v>0.29</v>
      </c>
      <c r="I1947" s="0" t="n">
        <f aca="false">(H1947-G1947)</f>
        <v>0.093</v>
      </c>
      <c r="J1947" s="0" t="s">
        <v>5289</v>
      </c>
      <c r="K1947" s="0" t="s">
        <v>5829</v>
      </c>
    </row>
    <row r="1948" customFormat="false" ht="12.8" hidden="false" customHeight="false" outlineLevel="0" collapsed="false">
      <c r="A1948" s="0" t="s">
        <v>7250</v>
      </c>
      <c r="B1948" s="0" t="s">
        <v>7251</v>
      </c>
      <c r="C1948" s="0" t="s">
        <v>7252</v>
      </c>
      <c r="D1948" s="0" t="s">
        <v>14</v>
      </c>
      <c r="E1948" s="0" t="n">
        <v>0</v>
      </c>
      <c r="F1948" s="0" t="n">
        <v>42</v>
      </c>
      <c r="G1948" s="0" t="n">
        <v>0.193</v>
      </c>
      <c r="H1948" s="0" t="n">
        <v>0.285</v>
      </c>
      <c r="I1948" s="0" t="n">
        <f aca="false">(H1948-G1948)</f>
        <v>0.092</v>
      </c>
      <c r="J1948" s="0" t="s">
        <v>5289</v>
      </c>
      <c r="K1948" s="0" t="s">
        <v>5530</v>
      </c>
    </row>
    <row r="1949" customFormat="false" ht="12.8" hidden="false" customHeight="false" outlineLevel="0" collapsed="false">
      <c r="A1949" s="0" t="s">
        <v>7253</v>
      </c>
      <c r="B1949" s="0" t="s">
        <v>7254</v>
      </c>
      <c r="C1949" s="0" t="s">
        <v>7255</v>
      </c>
      <c r="D1949" s="0" t="s">
        <v>14</v>
      </c>
      <c r="E1949" s="0" t="n">
        <v>0</v>
      </c>
      <c r="F1949" s="0" t="n">
        <v>45</v>
      </c>
      <c r="G1949" s="0" t="n">
        <v>0.151</v>
      </c>
      <c r="H1949" s="0" t="n">
        <v>0.242</v>
      </c>
      <c r="I1949" s="0" t="n">
        <f aca="false">(H1949-G1949)</f>
        <v>0.091</v>
      </c>
      <c r="J1949" s="0" t="s">
        <v>5289</v>
      </c>
      <c r="K1949" s="0" t="s">
        <v>5500</v>
      </c>
    </row>
    <row r="1950" customFormat="false" ht="12.8" hidden="false" customHeight="false" outlineLevel="0" collapsed="false">
      <c r="A1950" s="0" t="s">
        <v>7256</v>
      </c>
      <c r="B1950" s="0" t="s">
        <v>7257</v>
      </c>
      <c r="C1950" s="0" t="s">
        <v>7258</v>
      </c>
      <c r="D1950" s="0" t="s">
        <v>14</v>
      </c>
      <c r="E1950" s="0" t="n">
        <v>0</v>
      </c>
      <c r="F1950" s="0" t="n">
        <v>23</v>
      </c>
      <c r="G1950" s="0" t="n">
        <v>0.284</v>
      </c>
      <c r="H1950" s="0" t="n">
        <v>0.375</v>
      </c>
      <c r="I1950" s="0" t="n">
        <f aca="false">(H1950-G1950)</f>
        <v>0.091</v>
      </c>
      <c r="J1950" s="0" t="s">
        <v>5289</v>
      </c>
      <c r="K1950" s="0" t="s">
        <v>7259</v>
      </c>
    </row>
    <row r="1951" customFormat="false" ht="12.8" hidden="false" customHeight="false" outlineLevel="0" collapsed="false">
      <c r="A1951" s="0" t="s">
        <v>7260</v>
      </c>
      <c r="B1951" s="0" t="s">
        <v>7261</v>
      </c>
      <c r="C1951" s="0" t="s">
        <v>7262</v>
      </c>
      <c r="D1951" s="0" t="s">
        <v>14</v>
      </c>
      <c r="E1951" s="0" t="n">
        <v>0</v>
      </c>
      <c r="F1951" s="0" t="n">
        <v>63</v>
      </c>
      <c r="G1951" s="0" t="n">
        <v>0.107</v>
      </c>
      <c r="H1951" s="0" t="n">
        <v>0.197</v>
      </c>
      <c r="I1951" s="0" t="n">
        <f aca="false">(H1951-G1951)</f>
        <v>0.09</v>
      </c>
      <c r="J1951" s="0" t="s">
        <v>5289</v>
      </c>
      <c r="K1951" s="0" t="s">
        <v>7263</v>
      </c>
    </row>
    <row r="1952" customFormat="false" ht="12.8" hidden="false" customHeight="false" outlineLevel="0" collapsed="false">
      <c r="A1952" s="0" t="s">
        <v>7264</v>
      </c>
      <c r="B1952" s="0" t="s">
        <v>7265</v>
      </c>
      <c r="C1952" s="0" t="s">
        <v>7266</v>
      </c>
      <c r="D1952" s="0" t="s">
        <v>14</v>
      </c>
      <c r="E1952" s="0" t="n">
        <v>0</v>
      </c>
      <c r="F1952" s="0" t="n">
        <v>33</v>
      </c>
      <c r="G1952" s="0" t="n">
        <v>0.138</v>
      </c>
      <c r="H1952" s="0" t="n">
        <v>0.228</v>
      </c>
      <c r="I1952" s="0" t="n">
        <f aca="false">(H1952-G1952)</f>
        <v>0.09</v>
      </c>
      <c r="J1952" s="0" t="s">
        <v>5289</v>
      </c>
      <c r="K1952" s="0" t="s">
        <v>5596</v>
      </c>
    </row>
    <row r="1953" customFormat="false" ht="12.8" hidden="false" customHeight="false" outlineLevel="0" collapsed="false">
      <c r="A1953" s="0" t="s">
        <v>7267</v>
      </c>
      <c r="B1953" s="0" t="s">
        <v>7268</v>
      </c>
      <c r="C1953" s="0" t="s">
        <v>7269</v>
      </c>
      <c r="D1953" s="0" t="s">
        <v>14</v>
      </c>
      <c r="E1953" s="0" t="n">
        <v>0</v>
      </c>
      <c r="F1953" s="0" t="n">
        <v>64</v>
      </c>
      <c r="G1953" s="0" t="n">
        <v>0.107</v>
      </c>
      <c r="H1953" s="0" t="n">
        <v>0.195</v>
      </c>
      <c r="I1953" s="0" t="n">
        <f aca="false">(H1953-G1953)</f>
        <v>0.088</v>
      </c>
      <c r="J1953" s="0" t="s">
        <v>5289</v>
      </c>
      <c r="K1953" s="0" t="s">
        <v>7270</v>
      </c>
    </row>
    <row r="1954" customFormat="false" ht="12.8" hidden="false" customHeight="false" outlineLevel="0" collapsed="false">
      <c r="A1954" s="0" t="s">
        <v>7271</v>
      </c>
      <c r="B1954" s="0" t="s">
        <v>7272</v>
      </c>
      <c r="C1954" s="0" t="s">
        <v>7273</v>
      </c>
      <c r="D1954" s="0" t="s">
        <v>14</v>
      </c>
      <c r="E1954" s="0" t="n">
        <v>0</v>
      </c>
      <c r="F1954" s="0" t="n">
        <v>46</v>
      </c>
      <c r="G1954" s="0" t="n">
        <v>0.137</v>
      </c>
      <c r="H1954" s="0" t="n">
        <v>0.225</v>
      </c>
      <c r="I1954" s="0" t="n">
        <f aca="false">(H1954-G1954)</f>
        <v>0.088</v>
      </c>
      <c r="J1954" s="0" t="s">
        <v>5289</v>
      </c>
      <c r="K1954" s="0" t="s">
        <v>5829</v>
      </c>
    </row>
    <row r="1955" customFormat="false" ht="12.8" hidden="false" customHeight="false" outlineLevel="0" collapsed="false">
      <c r="A1955" s="0" t="s">
        <v>7274</v>
      </c>
      <c r="B1955" s="0" t="s">
        <v>7275</v>
      </c>
      <c r="C1955" s="0" t="s">
        <v>7276</v>
      </c>
      <c r="D1955" s="0" t="s">
        <v>14</v>
      </c>
      <c r="E1955" s="0" t="n">
        <v>0</v>
      </c>
      <c r="F1955" s="0" t="n">
        <v>56</v>
      </c>
      <c r="G1955" s="0" t="n">
        <v>0.127</v>
      </c>
      <c r="H1955" s="0" t="n">
        <v>0.215</v>
      </c>
      <c r="I1955" s="0" t="n">
        <f aca="false">(H1955-G1955)</f>
        <v>0.088</v>
      </c>
      <c r="J1955" s="0" t="s">
        <v>5289</v>
      </c>
      <c r="K1955" s="0" t="s">
        <v>7277</v>
      </c>
    </row>
    <row r="1956" customFormat="false" ht="12.8" hidden="false" customHeight="false" outlineLevel="0" collapsed="false">
      <c r="A1956" s="0" t="s">
        <v>7278</v>
      </c>
      <c r="B1956" s="0" t="s">
        <v>7279</v>
      </c>
      <c r="C1956" s="0" t="s">
        <v>7280</v>
      </c>
      <c r="D1956" s="0" t="s">
        <v>14</v>
      </c>
      <c r="E1956" s="0" t="n">
        <v>0</v>
      </c>
      <c r="F1956" s="0" t="n">
        <v>62</v>
      </c>
      <c r="G1956" s="0" t="n">
        <v>0.127</v>
      </c>
      <c r="H1956" s="0" t="n">
        <v>0.215</v>
      </c>
      <c r="I1956" s="0" t="n">
        <f aca="false">(H1956-G1956)</f>
        <v>0.088</v>
      </c>
      <c r="J1956" s="0" t="s">
        <v>5289</v>
      </c>
      <c r="K1956" s="0" t="s">
        <v>7281</v>
      </c>
    </row>
    <row r="1957" customFormat="false" ht="12.8" hidden="false" customHeight="false" outlineLevel="0" collapsed="false">
      <c r="A1957" s="0" t="s">
        <v>7282</v>
      </c>
      <c r="B1957" s="0" t="s">
        <v>7283</v>
      </c>
      <c r="C1957" s="0" t="s">
        <v>7284</v>
      </c>
      <c r="D1957" s="0" t="s">
        <v>14</v>
      </c>
      <c r="E1957" s="0" t="n">
        <v>0</v>
      </c>
      <c r="F1957" s="0" t="n">
        <v>61</v>
      </c>
      <c r="G1957" s="0" t="n">
        <v>0.105</v>
      </c>
      <c r="H1957" s="0" t="n">
        <v>0.192</v>
      </c>
      <c r="I1957" s="0" t="n">
        <f aca="false">(H1957-G1957)</f>
        <v>0.087</v>
      </c>
      <c r="J1957" s="0" t="s">
        <v>5289</v>
      </c>
      <c r="K1957" s="0" t="s">
        <v>7285</v>
      </c>
    </row>
    <row r="1958" customFormat="false" ht="12.8" hidden="false" customHeight="false" outlineLevel="0" collapsed="false">
      <c r="A1958" s="0" t="s">
        <v>7286</v>
      </c>
      <c r="B1958" s="0" t="s">
        <v>7287</v>
      </c>
      <c r="C1958" s="0" t="s">
        <v>7288</v>
      </c>
      <c r="D1958" s="0" t="s">
        <v>14</v>
      </c>
      <c r="E1958" s="0" t="n">
        <v>0</v>
      </c>
      <c r="F1958" s="0" t="n">
        <v>61</v>
      </c>
      <c r="G1958" s="0" t="n">
        <v>0.112</v>
      </c>
      <c r="H1958" s="0" t="n">
        <v>0.199</v>
      </c>
      <c r="I1958" s="0" t="n">
        <f aca="false">(H1958-G1958)</f>
        <v>0.087</v>
      </c>
      <c r="J1958" s="0" t="s">
        <v>5289</v>
      </c>
      <c r="K1958" s="0" t="s">
        <v>7289</v>
      </c>
    </row>
    <row r="1959" customFormat="false" ht="12.8" hidden="false" customHeight="false" outlineLevel="0" collapsed="false">
      <c r="A1959" s="0" t="s">
        <v>7290</v>
      </c>
      <c r="B1959" s="0" t="s">
        <v>7291</v>
      </c>
      <c r="C1959" s="0" t="s">
        <v>7292</v>
      </c>
      <c r="D1959" s="0" t="s">
        <v>14</v>
      </c>
      <c r="E1959" s="0" t="n">
        <v>0</v>
      </c>
      <c r="F1959" s="0" t="n">
        <v>59</v>
      </c>
      <c r="G1959" s="0" t="n">
        <v>0.111</v>
      </c>
      <c r="H1959" s="0" t="n">
        <v>0.198</v>
      </c>
      <c r="I1959" s="0" t="n">
        <f aca="false">(H1959-G1959)</f>
        <v>0.087</v>
      </c>
      <c r="J1959" s="0" t="s">
        <v>5289</v>
      </c>
      <c r="K1959" s="0" t="s">
        <v>6762</v>
      </c>
    </row>
    <row r="1960" customFormat="false" ht="12.8" hidden="false" customHeight="false" outlineLevel="0" collapsed="false">
      <c r="A1960" s="0" t="s">
        <v>7293</v>
      </c>
      <c r="B1960" s="0" t="s">
        <v>7294</v>
      </c>
      <c r="C1960" s="0" t="s">
        <v>7295</v>
      </c>
      <c r="D1960" s="0" t="s">
        <v>14</v>
      </c>
      <c r="E1960" s="0" t="n">
        <v>0</v>
      </c>
      <c r="F1960" s="0" t="n">
        <v>60</v>
      </c>
      <c r="G1960" s="0" t="n">
        <v>0.105</v>
      </c>
      <c r="H1960" s="0" t="n">
        <v>0.192</v>
      </c>
      <c r="I1960" s="0" t="n">
        <f aca="false">(H1960-G1960)</f>
        <v>0.087</v>
      </c>
      <c r="J1960" s="0" t="s">
        <v>5289</v>
      </c>
      <c r="K1960" s="0" t="s">
        <v>7296</v>
      </c>
    </row>
    <row r="1961" customFormat="false" ht="12.8" hidden="false" customHeight="false" outlineLevel="0" collapsed="false">
      <c r="A1961" s="0" t="s">
        <v>7297</v>
      </c>
      <c r="B1961" s="0" t="s">
        <v>7298</v>
      </c>
      <c r="C1961" s="0" t="s">
        <v>7299</v>
      </c>
      <c r="D1961" s="0" t="s">
        <v>14</v>
      </c>
      <c r="E1961" s="0" t="n">
        <v>0</v>
      </c>
      <c r="F1961" s="0" t="n">
        <v>70</v>
      </c>
      <c r="G1961" s="0" t="n">
        <v>0.106</v>
      </c>
      <c r="H1961" s="0" t="n">
        <v>0.193</v>
      </c>
      <c r="I1961" s="0" t="n">
        <f aca="false">(H1961-G1961)</f>
        <v>0.087</v>
      </c>
      <c r="J1961" s="0" t="s">
        <v>5289</v>
      </c>
      <c r="K1961" s="0" t="s">
        <v>7300</v>
      </c>
    </row>
    <row r="1962" customFormat="false" ht="12.8" hidden="false" customHeight="false" outlineLevel="0" collapsed="false">
      <c r="A1962" s="0" t="s">
        <v>7301</v>
      </c>
      <c r="B1962" s="0" t="s">
        <v>7302</v>
      </c>
      <c r="C1962" s="0" t="s">
        <v>7303</v>
      </c>
      <c r="D1962" s="0" t="s">
        <v>14</v>
      </c>
      <c r="E1962" s="0" t="n">
        <v>0</v>
      </c>
      <c r="F1962" s="0" t="n">
        <v>21</v>
      </c>
      <c r="G1962" s="0" t="n">
        <v>0.204</v>
      </c>
      <c r="H1962" s="0" t="n">
        <v>0.291</v>
      </c>
      <c r="I1962" s="0" t="n">
        <f aca="false">(H1962-G1962)</f>
        <v>0.087</v>
      </c>
      <c r="J1962" s="0" t="s">
        <v>5289</v>
      </c>
      <c r="K1962" s="0" t="s">
        <v>5651</v>
      </c>
    </row>
    <row r="1963" customFormat="false" ht="12.8" hidden="false" customHeight="false" outlineLevel="0" collapsed="false">
      <c r="A1963" s="0" t="s">
        <v>7304</v>
      </c>
      <c r="B1963" s="0" t="s">
        <v>7305</v>
      </c>
      <c r="C1963" s="0" t="s">
        <v>7306</v>
      </c>
      <c r="D1963" s="0" t="s">
        <v>14</v>
      </c>
      <c r="E1963" s="0" t="n">
        <v>0</v>
      </c>
      <c r="F1963" s="0" t="n">
        <v>48</v>
      </c>
      <c r="G1963" s="0" t="n">
        <v>0.112</v>
      </c>
      <c r="H1963" s="0" t="n">
        <v>0.198</v>
      </c>
      <c r="I1963" s="0" t="n">
        <f aca="false">(H1963-G1963)</f>
        <v>0.086</v>
      </c>
      <c r="J1963" s="0" t="s">
        <v>5289</v>
      </c>
      <c r="K1963" s="0" t="s">
        <v>7307</v>
      </c>
    </row>
    <row r="1964" customFormat="false" ht="12.8" hidden="false" customHeight="false" outlineLevel="0" collapsed="false">
      <c r="A1964" s="0" t="s">
        <v>7308</v>
      </c>
      <c r="B1964" s="0" t="s">
        <v>7309</v>
      </c>
      <c r="C1964" s="0" t="s">
        <v>7310</v>
      </c>
      <c r="D1964" s="0" t="s">
        <v>14</v>
      </c>
      <c r="E1964" s="0" t="n">
        <v>0</v>
      </c>
      <c r="F1964" s="0" t="n">
        <v>53</v>
      </c>
      <c r="G1964" s="0" t="n">
        <v>0.136</v>
      </c>
      <c r="H1964" s="0" t="n">
        <v>0.222</v>
      </c>
      <c r="I1964" s="0" t="n">
        <f aca="false">(H1964-G1964)</f>
        <v>0.086</v>
      </c>
      <c r="J1964" s="0" t="s">
        <v>5289</v>
      </c>
      <c r="K1964" s="0" t="s">
        <v>7311</v>
      </c>
    </row>
    <row r="1965" customFormat="false" ht="12.8" hidden="false" customHeight="false" outlineLevel="0" collapsed="false">
      <c r="A1965" s="0" t="s">
        <v>7312</v>
      </c>
      <c r="B1965" s="0" t="s">
        <v>7313</v>
      </c>
      <c r="C1965" s="0" t="s">
        <v>7314</v>
      </c>
      <c r="D1965" s="0" t="s">
        <v>14</v>
      </c>
      <c r="E1965" s="0" t="n">
        <v>0</v>
      </c>
      <c r="F1965" s="0" t="n">
        <v>51</v>
      </c>
      <c r="G1965" s="0" t="n">
        <v>0.114</v>
      </c>
      <c r="H1965" s="0" t="n">
        <v>0.199</v>
      </c>
      <c r="I1965" s="0" t="n">
        <f aca="false">(H1965-G1965)</f>
        <v>0.085</v>
      </c>
      <c r="J1965" s="0" t="s">
        <v>5289</v>
      </c>
      <c r="K1965" s="0" t="s">
        <v>7315</v>
      </c>
    </row>
    <row r="1966" customFormat="false" ht="12.8" hidden="false" customHeight="false" outlineLevel="0" collapsed="false">
      <c r="A1966" s="0" t="s">
        <v>7316</v>
      </c>
      <c r="B1966" s="0" t="s">
        <v>7317</v>
      </c>
      <c r="C1966" s="0" t="s">
        <v>7318</v>
      </c>
      <c r="D1966" s="0" t="s">
        <v>14</v>
      </c>
      <c r="E1966" s="0" t="n">
        <v>0</v>
      </c>
      <c r="F1966" s="0" t="n">
        <v>55</v>
      </c>
      <c r="G1966" s="0" t="n">
        <v>0.11</v>
      </c>
      <c r="H1966" s="0" t="n">
        <v>0.195</v>
      </c>
      <c r="I1966" s="0" t="n">
        <f aca="false">(H1966-G1966)</f>
        <v>0.085</v>
      </c>
      <c r="J1966" s="0" t="s">
        <v>5289</v>
      </c>
      <c r="K1966" s="0" t="s">
        <v>7319</v>
      </c>
    </row>
    <row r="1967" customFormat="false" ht="12.8" hidden="false" customHeight="false" outlineLevel="0" collapsed="false">
      <c r="A1967" s="0" t="s">
        <v>7320</v>
      </c>
      <c r="B1967" s="0" t="s">
        <v>7321</v>
      </c>
      <c r="C1967" s="0" t="s">
        <v>7322</v>
      </c>
      <c r="D1967" s="0" t="s">
        <v>14</v>
      </c>
      <c r="E1967" s="0" t="n">
        <v>0</v>
      </c>
      <c r="F1967" s="0" t="n">
        <v>64</v>
      </c>
      <c r="G1967" s="0" t="n">
        <v>0.107</v>
      </c>
      <c r="H1967" s="0" t="n">
        <v>0.191</v>
      </c>
      <c r="I1967" s="0" t="n">
        <f aca="false">(H1967-G1967)</f>
        <v>0.084</v>
      </c>
      <c r="J1967" s="0" t="s">
        <v>5289</v>
      </c>
      <c r="K1967" s="0" t="s">
        <v>7270</v>
      </c>
    </row>
    <row r="1968" customFormat="false" ht="12.8" hidden="false" customHeight="false" outlineLevel="0" collapsed="false">
      <c r="A1968" s="0" t="s">
        <v>7323</v>
      </c>
      <c r="B1968" s="0" t="s">
        <v>7324</v>
      </c>
      <c r="C1968" s="0" t="s">
        <v>7325</v>
      </c>
      <c r="D1968" s="0" t="s">
        <v>14</v>
      </c>
      <c r="E1968" s="0" t="n">
        <v>0</v>
      </c>
      <c r="F1968" s="0" t="n">
        <v>34</v>
      </c>
      <c r="G1968" s="0" t="n">
        <v>0.153</v>
      </c>
      <c r="H1968" s="0" t="n">
        <v>0.236</v>
      </c>
      <c r="I1968" s="0" t="n">
        <f aca="false">(H1968-G1968)</f>
        <v>0.083</v>
      </c>
      <c r="J1968" s="0" t="s">
        <v>5289</v>
      </c>
      <c r="K1968" s="0" t="s">
        <v>7326</v>
      </c>
    </row>
    <row r="1969" customFormat="false" ht="12.8" hidden="false" customHeight="false" outlineLevel="0" collapsed="false">
      <c r="A1969" s="0" t="s">
        <v>7327</v>
      </c>
      <c r="B1969" s="0" t="s">
        <v>7328</v>
      </c>
      <c r="C1969" s="0" t="s">
        <v>7329</v>
      </c>
      <c r="D1969" s="0" t="s">
        <v>14</v>
      </c>
      <c r="E1969" s="0" t="n">
        <v>0</v>
      </c>
      <c r="F1969" s="0" t="n">
        <v>25</v>
      </c>
      <c r="G1969" s="0" t="n">
        <v>0.205</v>
      </c>
      <c r="H1969" s="0" t="n">
        <v>0.287</v>
      </c>
      <c r="I1969" s="0" t="n">
        <f aca="false">(H1969-G1969)</f>
        <v>0.082</v>
      </c>
      <c r="J1969" s="0" t="s">
        <v>5289</v>
      </c>
      <c r="K1969" s="0" t="s">
        <v>5829</v>
      </c>
    </row>
    <row r="1970" customFormat="false" ht="12.8" hidden="false" customHeight="false" outlineLevel="0" collapsed="false">
      <c r="A1970" s="0" t="s">
        <v>7330</v>
      </c>
      <c r="B1970" s="0" t="s">
        <v>7331</v>
      </c>
      <c r="C1970" s="0" t="s">
        <v>7332</v>
      </c>
      <c r="D1970" s="0" t="s">
        <v>14</v>
      </c>
      <c r="E1970" s="0" t="n">
        <v>0</v>
      </c>
      <c r="F1970" s="0" t="n">
        <v>45</v>
      </c>
      <c r="G1970" s="0" t="n">
        <v>0.132</v>
      </c>
      <c r="H1970" s="0" t="n">
        <v>0.214</v>
      </c>
      <c r="I1970" s="0" t="n">
        <f aca="false">(H1970-G1970)</f>
        <v>0.082</v>
      </c>
      <c r="J1970" s="0" t="s">
        <v>5289</v>
      </c>
      <c r="K1970" s="0" t="s">
        <v>5500</v>
      </c>
    </row>
    <row r="1971" customFormat="false" ht="12.8" hidden="false" customHeight="false" outlineLevel="0" collapsed="false">
      <c r="A1971" s="0" t="s">
        <v>7333</v>
      </c>
      <c r="B1971" s="0" t="s">
        <v>7334</v>
      </c>
      <c r="C1971" s="0" t="s">
        <v>7335</v>
      </c>
      <c r="D1971" s="0" t="s">
        <v>14</v>
      </c>
      <c r="E1971" s="0" t="n">
        <v>0</v>
      </c>
      <c r="F1971" s="0" t="n">
        <v>44</v>
      </c>
      <c r="G1971" s="0" t="n">
        <v>0.208</v>
      </c>
      <c r="H1971" s="0" t="n">
        <v>0.289</v>
      </c>
      <c r="I1971" s="0" t="n">
        <f aca="false">(H1971-G1971)</f>
        <v>0.081</v>
      </c>
      <c r="J1971" s="0" t="s">
        <v>5289</v>
      </c>
      <c r="K1971" s="0" t="s">
        <v>5500</v>
      </c>
    </row>
    <row r="1972" customFormat="false" ht="12.8" hidden="false" customHeight="false" outlineLevel="0" collapsed="false">
      <c r="A1972" s="0" t="s">
        <v>7336</v>
      </c>
      <c r="B1972" s="0" t="s">
        <v>7337</v>
      </c>
      <c r="C1972" s="0" t="s">
        <v>7338</v>
      </c>
      <c r="D1972" s="0" t="s">
        <v>14</v>
      </c>
      <c r="E1972" s="0" t="n">
        <v>0</v>
      </c>
      <c r="F1972" s="0" t="n">
        <v>56</v>
      </c>
      <c r="G1972" s="0" t="n">
        <v>0.145</v>
      </c>
      <c r="H1972" s="0" t="n">
        <v>0.225</v>
      </c>
      <c r="I1972" s="0" t="n">
        <f aca="false">(H1972-G1972)</f>
        <v>0.08</v>
      </c>
      <c r="J1972" s="0" t="s">
        <v>5289</v>
      </c>
      <c r="K1972" s="0" t="s">
        <v>5530</v>
      </c>
    </row>
    <row r="1973" customFormat="false" ht="12.8" hidden="false" customHeight="false" outlineLevel="0" collapsed="false">
      <c r="A1973" s="0" t="s">
        <v>7339</v>
      </c>
      <c r="B1973" s="0" t="s">
        <v>7340</v>
      </c>
      <c r="C1973" s="0" t="s">
        <v>7341</v>
      </c>
      <c r="D1973" s="0" t="s">
        <v>14</v>
      </c>
      <c r="E1973" s="0" t="n">
        <v>0</v>
      </c>
      <c r="F1973" s="0" t="n">
        <v>50</v>
      </c>
      <c r="G1973" s="0" t="n">
        <v>0.12</v>
      </c>
      <c r="H1973" s="0" t="n">
        <v>0.2</v>
      </c>
      <c r="I1973" s="0" t="n">
        <f aca="false">(H1973-G1973)</f>
        <v>0.08</v>
      </c>
      <c r="J1973" s="0" t="s">
        <v>5289</v>
      </c>
      <c r="K1973" s="0" t="s">
        <v>7342</v>
      </c>
    </row>
    <row r="1974" customFormat="false" ht="12.8" hidden="false" customHeight="false" outlineLevel="0" collapsed="false">
      <c r="A1974" s="0" t="s">
        <v>7343</v>
      </c>
      <c r="B1974" s="0" t="s">
        <v>7344</v>
      </c>
      <c r="C1974" s="0" t="s">
        <v>7345</v>
      </c>
      <c r="D1974" s="0" t="s">
        <v>14</v>
      </c>
      <c r="E1974" s="0" t="n">
        <v>0</v>
      </c>
      <c r="F1974" s="0" t="n">
        <v>46</v>
      </c>
      <c r="G1974" s="0" t="n">
        <v>0.123</v>
      </c>
      <c r="H1974" s="0" t="n">
        <v>0.203</v>
      </c>
      <c r="I1974" s="0" t="n">
        <f aca="false">(H1974-G1974)</f>
        <v>0.08</v>
      </c>
      <c r="J1974" s="0" t="s">
        <v>5289</v>
      </c>
      <c r="K1974" s="0" t="s">
        <v>6466</v>
      </c>
    </row>
    <row r="1975" customFormat="false" ht="12.8" hidden="false" customHeight="false" outlineLevel="0" collapsed="false">
      <c r="A1975" s="0" t="s">
        <v>7346</v>
      </c>
      <c r="B1975" s="0" t="s">
        <v>7347</v>
      </c>
      <c r="C1975" s="0" t="s">
        <v>7348</v>
      </c>
      <c r="D1975" s="0" t="s">
        <v>14</v>
      </c>
      <c r="E1975" s="0" t="n">
        <v>0</v>
      </c>
      <c r="F1975" s="0" t="n">
        <v>48</v>
      </c>
      <c r="G1975" s="0" t="n">
        <v>0.161</v>
      </c>
      <c r="H1975" s="0" t="n">
        <v>0.241</v>
      </c>
      <c r="I1975" s="0" t="n">
        <f aca="false">(H1975-G1975)</f>
        <v>0.08</v>
      </c>
      <c r="J1975" s="0" t="s">
        <v>5289</v>
      </c>
      <c r="K1975" s="0" t="s">
        <v>7349</v>
      </c>
    </row>
    <row r="1976" customFormat="false" ht="12.8" hidden="false" customHeight="false" outlineLevel="0" collapsed="false">
      <c r="A1976" s="0" t="s">
        <v>7350</v>
      </c>
      <c r="B1976" s="0" t="s">
        <v>7351</v>
      </c>
      <c r="C1976" s="0" t="s">
        <v>7352</v>
      </c>
      <c r="D1976" s="0" t="s">
        <v>14</v>
      </c>
      <c r="E1976" s="0" t="n">
        <v>0</v>
      </c>
      <c r="F1976" s="0" t="n">
        <v>29</v>
      </c>
      <c r="G1976" s="0" t="n">
        <v>0.244</v>
      </c>
      <c r="H1976" s="0" t="n">
        <v>0.323</v>
      </c>
      <c r="I1976" s="0" t="n">
        <f aca="false">(H1976-G1976)</f>
        <v>0.079</v>
      </c>
      <c r="J1976" s="0" t="s">
        <v>5289</v>
      </c>
      <c r="K1976" s="0" t="s">
        <v>7353</v>
      </c>
    </row>
    <row r="1977" customFormat="false" ht="12.8" hidden="false" customHeight="false" outlineLevel="0" collapsed="false">
      <c r="A1977" s="0" t="s">
        <v>7354</v>
      </c>
      <c r="B1977" s="0" t="s">
        <v>7355</v>
      </c>
      <c r="C1977" s="0" t="s">
        <v>7356</v>
      </c>
      <c r="D1977" s="0" t="s">
        <v>14</v>
      </c>
      <c r="E1977" s="0" t="n">
        <v>0</v>
      </c>
      <c r="F1977" s="0" t="n">
        <v>34</v>
      </c>
      <c r="G1977" s="0" t="n">
        <v>0.175</v>
      </c>
      <c r="H1977" s="0" t="n">
        <v>0.254</v>
      </c>
      <c r="I1977" s="0" t="n">
        <f aca="false">(H1977-G1977)</f>
        <v>0.079</v>
      </c>
      <c r="J1977" s="0" t="s">
        <v>5289</v>
      </c>
      <c r="K1977" s="0" t="s">
        <v>7357</v>
      </c>
    </row>
    <row r="1978" customFormat="false" ht="12.8" hidden="false" customHeight="false" outlineLevel="0" collapsed="false">
      <c r="A1978" s="0" t="s">
        <v>7358</v>
      </c>
      <c r="B1978" s="0" t="s">
        <v>7359</v>
      </c>
      <c r="C1978" s="0" t="s">
        <v>7360</v>
      </c>
      <c r="D1978" s="0" t="s">
        <v>14</v>
      </c>
      <c r="E1978" s="0" t="n">
        <v>0</v>
      </c>
      <c r="F1978" s="0" t="n">
        <v>54</v>
      </c>
      <c r="G1978" s="0" t="n">
        <v>0.199</v>
      </c>
      <c r="H1978" s="0" t="n">
        <v>0.277</v>
      </c>
      <c r="I1978" s="0" t="n">
        <f aca="false">(H1978-G1978)</f>
        <v>0.078</v>
      </c>
      <c r="J1978" s="0" t="s">
        <v>5289</v>
      </c>
      <c r="K1978" s="0" t="s">
        <v>6066</v>
      </c>
    </row>
    <row r="1979" customFormat="false" ht="12.8" hidden="false" customHeight="false" outlineLevel="0" collapsed="false">
      <c r="A1979" s="0" t="s">
        <v>7361</v>
      </c>
      <c r="B1979" s="0" t="s">
        <v>7362</v>
      </c>
      <c r="C1979" s="0" t="s">
        <v>7363</v>
      </c>
      <c r="D1979" s="0" t="s">
        <v>14</v>
      </c>
      <c r="E1979" s="0" t="n">
        <v>0</v>
      </c>
      <c r="F1979" s="0" t="n">
        <v>55</v>
      </c>
      <c r="G1979" s="0" t="n">
        <v>0.105</v>
      </c>
      <c r="H1979" s="0" t="n">
        <v>0.183</v>
      </c>
      <c r="I1979" s="0" t="n">
        <f aca="false">(H1979-G1979)</f>
        <v>0.078</v>
      </c>
      <c r="J1979" s="0" t="s">
        <v>5289</v>
      </c>
      <c r="K1979" s="0" t="s">
        <v>7364</v>
      </c>
    </row>
    <row r="1980" customFormat="false" ht="12.8" hidden="false" customHeight="false" outlineLevel="0" collapsed="false">
      <c r="A1980" s="0" t="s">
        <v>7365</v>
      </c>
      <c r="B1980" s="0" t="s">
        <v>7366</v>
      </c>
      <c r="C1980" s="0" t="s">
        <v>7367</v>
      </c>
      <c r="D1980" s="0" t="s">
        <v>14</v>
      </c>
      <c r="E1980" s="0" t="n">
        <v>0</v>
      </c>
      <c r="F1980" s="0" t="n">
        <v>55</v>
      </c>
      <c r="G1980" s="0" t="n">
        <v>0.136</v>
      </c>
      <c r="H1980" s="0" t="n">
        <v>0.214</v>
      </c>
      <c r="I1980" s="0" t="n">
        <f aca="false">(H1980-G1980)</f>
        <v>0.078</v>
      </c>
      <c r="J1980" s="0" t="s">
        <v>5289</v>
      </c>
      <c r="K1980" s="0" t="s">
        <v>7368</v>
      </c>
    </row>
    <row r="1981" customFormat="false" ht="12.8" hidden="false" customHeight="false" outlineLevel="0" collapsed="false">
      <c r="A1981" s="0" t="s">
        <v>7369</v>
      </c>
      <c r="B1981" s="0" t="s">
        <v>7370</v>
      </c>
      <c r="C1981" s="0" t="s">
        <v>7371</v>
      </c>
      <c r="D1981" s="0" t="s">
        <v>14</v>
      </c>
      <c r="E1981" s="0" t="n">
        <v>0</v>
      </c>
      <c r="F1981" s="0" t="n">
        <v>42</v>
      </c>
      <c r="G1981" s="0" t="n">
        <v>0.191</v>
      </c>
      <c r="H1981" s="0" t="n">
        <v>0.268</v>
      </c>
      <c r="I1981" s="0" t="n">
        <f aca="false">(H1981-G1981)</f>
        <v>0.077</v>
      </c>
      <c r="J1981" s="0" t="s">
        <v>5289</v>
      </c>
      <c r="K1981" s="0" t="s">
        <v>7372</v>
      </c>
    </row>
    <row r="1982" customFormat="false" ht="12.8" hidden="false" customHeight="false" outlineLevel="0" collapsed="false">
      <c r="A1982" s="0" t="s">
        <v>7373</v>
      </c>
      <c r="B1982" s="0" t="s">
        <v>7374</v>
      </c>
      <c r="C1982" s="0" t="s">
        <v>7375</v>
      </c>
      <c r="D1982" s="0" t="s">
        <v>14</v>
      </c>
      <c r="E1982" s="0" t="n">
        <v>0</v>
      </c>
      <c r="F1982" s="0" t="n">
        <v>45</v>
      </c>
      <c r="G1982" s="0" t="n">
        <v>0.147</v>
      </c>
      <c r="H1982" s="0" t="n">
        <v>0.224</v>
      </c>
      <c r="I1982" s="0" t="n">
        <f aca="false">(H1982-G1982)</f>
        <v>0.077</v>
      </c>
      <c r="J1982" s="0" t="s">
        <v>5289</v>
      </c>
      <c r="K1982" s="0" t="s">
        <v>7376</v>
      </c>
    </row>
    <row r="1983" customFormat="false" ht="12.8" hidden="false" customHeight="false" outlineLevel="0" collapsed="false">
      <c r="A1983" s="0" t="s">
        <v>7377</v>
      </c>
      <c r="B1983" s="0" t="s">
        <v>7378</v>
      </c>
      <c r="C1983" s="0" t="s">
        <v>7379</v>
      </c>
      <c r="D1983" s="0" t="s">
        <v>14</v>
      </c>
      <c r="E1983" s="0" t="n">
        <v>0</v>
      </c>
      <c r="F1983" s="0" t="n">
        <v>59</v>
      </c>
      <c r="G1983" s="0" t="n">
        <v>0.103</v>
      </c>
      <c r="H1983" s="0" t="n">
        <v>0.18</v>
      </c>
      <c r="I1983" s="0" t="n">
        <f aca="false">(H1983-G1983)</f>
        <v>0.077</v>
      </c>
      <c r="J1983" s="0" t="s">
        <v>5289</v>
      </c>
      <c r="K1983" s="0" t="s">
        <v>7380</v>
      </c>
    </row>
    <row r="1984" customFormat="false" ht="12.8" hidden="false" customHeight="false" outlineLevel="0" collapsed="false">
      <c r="A1984" s="0" t="s">
        <v>7381</v>
      </c>
      <c r="B1984" s="0" t="s">
        <v>7382</v>
      </c>
      <c r="C1984" s="0" t="s">
        <v>7383</v>
      </c>
      <c r="D1984" s="0" t="s">
        <v>14</v>
      </c>
      <c r="E1984" s="0" t="n">
        <v>0</v>
      </c>
      <c r="F1984" s="0" t="n">
        <v>42</v>
      </c>
      <c r="G1984" s="0" t="n">
        <v>0.171</v>
      </c>
      <c r="H1984" s="0" t="n">
        <v>0.246</v>
      </c>
      <c r="I1984" s="0" t="n">
        <f aca="false">(H1984-G1984)</f>
        <v>0.075</v>
      </c>
      <c r="J1984" s="0" t="s">
        <v>5289</v>
      </c>
      <c r="K1984" s="0" t="s">
        <v>5651</v>
      </c>
    </row>
    <row r="1985" customFormat="false" ht="12.8" hidden="false" customHeight="false" outlineLevel="0" collapsed="false">
      <c r="A1985" s="0" t="s">
        <v>7384</v>
      </c>
      <c r="B1985" s="0" t="s">
        <v>7385</v>
      </c>
      <c r="C1985" s="0" t="s">
        <v>7386</v>
      </c>
      <c r="D1985" s="0" t="s">
        <v>14</v>
      </c>
      <c r="E1985" s="0" t="n">
        <v>0</v>
      </c>
      <c r="F1985" s="0" t="n">
        <v>50</v>
      </c>
      <c r="G1985" s="0" t="n">
        <v>0.217</v>
      </c>
      <c r="H1985" s="0" t="n">
        <v>0.292</v>
      </c>
      <c r="I1985" s="0" t="n">
        <f aca="false">(H1985-G1985)</f>
        <v>0.075</v>
      </c>
      <c r="J1985" s="0" t="s">
        <v>5289</v>
      </c>
      <c r="K1985" s="0" t="s">
        <v>7387</v>
      </c>
    </row>
    <row r="1986" customFormat="false" ht="12.8" hidden="false" customHeight="false" outlineLevel="0" collapsed="false">
      <c r="A1986" s="0" t="s">
        <v>7388</v>
      </c>
      <c r="B1986" s="0" t="s">
        <v>7389</v>
      </c>
      <c r="C1986" s="0" t="s">
        <v>7390</v>
      </c>
      <c r="D1986" s="0" t="s">
        <v>14</v>
      </c>
      <c r="E1986" s="0" t="n">
        <v>0</v>
      </c>
      <c r="F1986" s="0" t="n">
        <v>35</v>
      </c>
      <c r="G1986" s="0" t="n">
        <v>0.123</v>
      </c>
      <c r="H1986" s="0" t="n">
        <v>0.196</v>
      </c>
      <c r="I1986" s="0" t="n">
        <f aca="false">(H1986-G1986)</f>
        <v>0.073</v>
      </c>
      <c r="J1986" s="0" t="s">
        <v>5289</v>
      </c>
      <c r="K1986" s="0" t="s">
        <v>7391</v>
      </c>
    </row>
    <row r="1987" customFormat="false" ht="12.8" hidden="false" customHeight="false" outlineLevel="0" collapsed="false">
      <c r="A1987" s="0" t="s">
        <v>7392</v>
      </c>
      <c r="B1987" s="0" t="s">
        <v>7393</v>
      </c>
      <c r="C1987" s="0" t="s">
        <v>7394</v>
      </c>
      <c r="D1987" s="0" t="s">
        <v>14</v>
      </c>
      <c r="E1987" s="0" t="n">
        <v>0</v>
      </c>
      <c r="F1987" s="0" t="n">
        <v>47</v>
      </c>
      <c r="G1987" s="0" t="n">
        <v>0.132</v>
      </c>
      <c r="H1987" s="0" t="n">
        <v>0.205</v>
      </c>
      <c r="I1987" s="0" t="n">
        <f aca="false">(H1987-G1987)</f>
        <v>0.073</v>
      </c>
      <c r="J1987" s="0" t="s">
        <v>5289</v>
      </c>
      <c r="K1987" s="0" t="s">
        <v>7395</v>
      </c>
    </row>
    <row r="1988" customFormat="false" ht="12.8" hidden="false" customHeight="false" outlineLevel="0" collapsed="false">
      <c r="A1988" s="0" t="s">
        <v>7396</v>
      </c>
      <c r="B1988" s="0" t="s">
        <v>7397</v>
      </c>
      <c r="C1988" s="0" t="s">
        <v>7398</v>
      </c>
      <c r="D1988" s="0" t="s">
        <v>14</v>
      </c>
      <c r="E1988" s="0" t="n">
        <v>0</v>
      </c>
      <c r="F1988" s="0" t="n">
        <v>40</v>
      </c>
      <c r="G1988" s="0" t="n">
        <v>0.172</v>
      </c>
      <c r="H1988" s="0" t="n">
        <v>0.245</v>
      </c>
      <c r="I1988" s="0" t="n">
        <f aca="false">(H1988-G1988)</f>
        <v>0.073</v>
      </c>
      <c r="J1988" s="0" t="s">
        <v>5289</v>
      </c>
      <c r="K1988" s="0" t="s">
        <v>5702</v>
      </c>
    </row>
    <row r="1989" customFormat="false" ht="12.8" hidden="false" customHeight="false" outlineLevel="0" collapsed="false">
      <c r="A1989" s="0" t="s">
        <v>7399</v>
      </c>
      <c r="B1989" s="0" t="s">
        <v>7400</v>
      </c>
      <c r="C1989" s="0" t="s">
        <v>7401</v>
      </c>
      <c r="D1989" s="0" t="s">
        <v>14</v>
      </c>
      <c r="E1989" s="0" t="n">
        <v>0</v>
      </c>
      <c r="F1989" s="0" t="n">
        <v>51</v>
      </c>
      <c r="G1989" s="0" t="n">
        <v>0.136</v>
      </c>
      <c r="H1989" s="0" t="n">
        <v>0.209</v>
      </c>
      <c r="I1989" s="0" t="n">
        <f aca="false">(H1989-G1989)</f>
        <v>0.073</v>
      </c>
      <c r="J1989" s="0" t="s">
        <v>5289</v>
      </c>
      <c r="K1989" s="0" t="s">
        <v>7402</v>
      </c>
    </row>
    <row r="1990" customFormat="false" ht="12.8" hidden="false" customHeight="false" outlineLevel="0" collapsed="false">
      <c r="A1990" s="0" t="s">
        <v>7403</v>
      </c>
      <c r="B1990" s="0" t="s">
        <v>7404</v>
      </c>
      <c r="C1990" s="0" t="s">
        <v>7405</v>
      </c>
      <c r="D1990" s="0" t="s">
        <v>14</v>
      </c>
      <c r="E1990" s="0" t="n">
        <v>0</v>
      </c>
      <c r="F1990" s="0" t="n">
        <v>40</v>
      </c>
      <c r="G1990" s="0" t="n">
        <v>0.181</v>
      </c>
      <c r="H1990" s="0" t="n">
        <v>0.253</v>
      </c>
      <c r="I1990" s="0" t="n">
        <f aca="false">(H1990-G1990)</f>
        <v>0.072</v>
      </c>
      <c r="J1990" s="0" t="s">
        <v>5289</v>
      </c>
      <c r="K1990" s="0" t="s">
        <v>5647</v>
      </c>
    </row>
    <row r="1991" customFormat="false" ht="12.8" hidden="false" customHeight="false" outlineLevel="0" collapsed="false">
      <c r="A1991" s="0" t="s">
        <v>7406</v>
      </c>
      <c r="B1991" s="0" t="s">
        <v>7407</v>
      </c>
      <c r="C1991" s="0" t="s">
        <v>7408</v>
      </c>
      <c r="D1991" s="0" t="s">
        <v>14</v>
      </c>
      <c r="E1991" s="0" t="n">
        <v>0</v>
      </c>
      <c r="F1991" s="0" t="n">
        <v>47</v>
      </c>
      <c r="G1991" s="0" t="n">
        <v>0.12</v>
      </c>
      <c r="H1991" s="0" t="n">
        <v>0.192</v>
      </c>
      <c r="I1991" s="0" t="n">
        <f aca="false">(H1991-G1991)</f>
        <v>0.072</v>
      </c>
      <c r="J1991" s="0" t="s">
        <v>5289</v>
      </c>
      <c r="K1991" s="0" t="s">
        <v>7409</v>
      </c>
    </row>
    <row r="1992" customFormat="false" ht="12.8" hidden="false" customHeight="false" outlineLevel="0" collapsed="false">
      <c r="A1992" s="0" t="s">
        <v>7410</v>
      </c>
      <c r="B1992" s="0" t="s">
        <v>7411</v>
      </c>
      <c r="C1992" s="0" t="s">
        <v>7412</v>
      </c>
      <c r="D1992" s="0" t="s">
        <v>14</v>
      </c>
      <c r="E1992" s="0" t="n">
        <v>0</v>
      </c>
      <c r="F1992" s="0" t="n">
        <v>49</v>
      </c>
      <c r="G1992" s="0" t="n">
        <v>0.15</v>
      </c>
      <c r="H1992" s="0" t="n">
        <v>0.221</v>
      </c>
      <c r="I1992" s="0" t="n">
        <f aca="false">(H1992-G1992)</f>
        <v>0.071</v>
      </c>
      <c r="J1992" s="0" t="s">
        <v>5289</v>
      </c>
      <c r="K1992" s="0" t="s">
        <v>5647</v>
      </c>
    </row>
    <row r="1993" customFormat="false" ht="12.8" hidden="false" customHeight="false" outlineLevel="0" collapsed="false">
      <c r="A1993" s="0" t="s">
        <v>7413</v>
      </c>
      <c r="B1993" s="0" t="s">
        <v>7414</v>
      </c>
      <c r="C1993" s="0" t="s">
        <v>7415</v>
      </c>
      <c r="D1993" s="0" t="s">
        <v>14</v>
      </c>
      <c r="E1993" s="0" t="n">
        <v>0</v>
      </c>
      <c r="F1993" s="0" t="n">
        <v>49</v>
      </c>
      <c r="G1993" s="0" t="n">
        <v>0.147</v>
      </c>
      <c r="H1993" s="0" t="n">
        <v>0.218</v>
      </c>
      <c r="I1993" s="0" t="n">
        <f aca="false">(H1993-G1993)</f>
        <v>0.071</v>
      </c>
      <c r="J1993" s="0" t="s">
        <v>5289</v>
      </c>
      <c r="K1993" s="0" t="s">
        <v>5530</v>
      </c>
    </row>
    <row r="1994" customFormat="false" ht="12.8" hidden="false" customHeight="false" outlineLevel="0" collapsed="false">
      <c r="A1994" s="0" t="s">
        <v>7416</v>
      </c>
      <c r="B1994" s="0" t="s">
        <v>7417</v>
      </c>
      <c r="C1994" s="0" t="s">
        <v>7418</v>
      </c>
      <c r="D1994" s="0" t="s">
        <v>14</v>
      </c>
      <c r="E1994" s="0" t="n">
        <v>0</v>
      </c>
      <c r="F1994" s="0" t="n">
        <v>42</v>
      </c>
      <c r="G1994" s="0" t="n">
        <v>0.151</v>
      </c>
      <c r="H1994" s="0" t="n">
        <v>0.221</v>
      </c>
      <c r="I1994" s="0" t="n">
        <f aca="false">(H1994-G1994)</f>
        <v>0.07</v>
      </c>
      <c r="J1994" s="0" t="s">
        <v>5289</v>
      </c>
      <c r="K1994" s="0" t="s">
        <v>5530</v>
      </c>
    </row>
    <row r="1995" customFormat="false" ht="12.8" hidden="false" customHeight="false" outlineLevel="0" collapsed="false">
      <c r="A1995" s="0" t="s">
        <v>7419</v>
      </c>
      <c r="B1995" s="0" t="s">
        <v>7420</v>
      </c>
      <c r="C1995" s="0" t="s">
        <v>7421</v>
      </c>
      <c r="D1995" s="0" t="s">
        <v>14</v>
      </c>
      <c r="E1995" s="0" t="n">
        <v>0</v>
      </c>
      <c r="F1995" s="0" t="n">
        <v>42</v>
      </c>
      <c r="G1995" s="0" t="n">
        <v>0.322</v>
      </c>
      <c r="H1995" s="0" t="n">
        <v>0.391</v>
      </c>
      <c r="I1995" s="0" t="n">
        <f aca="false">(H1995-G1995)</f>
        <v>0.069</v>
      </c>
      <c r="J1995" s="0" t="s">
        <v>5289</v>
      </c>
      <c r="K1995" s="0" t="s">
        <v>5530</v>
      </c>
    </row>
    <row r="1996" customFormat="false" ht="12.8" hidden="false" customHeight="false" outlineLevel="0" collapsed="false">
      <c r="A1996" s="0" t="s">
        <v>7422</v>
      </c>
      <c r="B1996" s="0" t="s">
        <v>7423</v>
      </c>
      <c r="C1996" s="0" t="s">
        <v>7424</v>
      </c>
      <c r="D1996" s="0" t="s">
        <v>14</v>
      </c>
      <c r="E1996" s="0" t="n">
        <v>0</v>
      </c>
      <c r="F1996" s="0" t="n">
        <v>21</v>
      </c>
      <c r="G1996" s="0" t="n">
        <v>0.274</v>
      </c>
      <c r="H1996" s="0" t="n">
        <v>0.343</v>
      </c>
      <c r="I1996" s="0" t="n">
        <f aca="false">(H1996-G1996)</f>
        <v>0.069</v>
      </c>
      <c r="J1996" s="0" t="s">
        <v>5289</v>
      </c>
      <c r="K1996" s="0" t="s">
        <v>5530</v>
      </c>
    </row>
    <row r="1997" customFormat="false" ht="12.8" hidden="false" customHeight="false" outlineLevel="0" collapsed="false">
      <c r="A1997" s="0" t="s">
        <v>7425</v>
      </c>
      <c r="B1997" s="0" t="s">
        <v>7426</v>
      </c>
      <c r="C1997" s="0" t="s">
        <v>7427</v>
      </c>
      <c r="D1997" s="0" t="s">
        <v>14</v>
      </c>
      <c r="E1997" s="0" t="n">
        <v>0</v>
      </c>
      <c r="F1997" s="0" t="n">
        <v>53</v>
      </c>
      <c r="G1997" s="0" t="n">
        <v>0.14</v>
      </c>
      <c r="H1997" s="0" t="n">
        <v>0.209</v>
      </c>
      <c r="I1997" s="0" t="n">
        <f aca="false">(H1997-G1997)</f>
        <v>0.069</v>
      </c>
      <c r="J1997" s="0" t="s">
        <v>5289</v>
      </c>
      <c r="K1997" s="0" t="s">
        <v>5647</v>
      </c>
    </row>
    <row r="1998" customFormat="false" ht="12.8" hidden="false" customHeight="false" outlineLevel="0" collapsed="false">
      <c r="A1998" s="0" t="s">
        <v>7428</v>
      </c>
      <c r="B1998" s="0" t="s">
        <v>7429</v>
      </c>
      <c r="C1998" s="0" t="s">
        <v>7430</v>
      </c>
      <c r="D1998" s="0" t="s">
        <v>14</v>
      </c>
      <c r="E1998" s="0" t="n">
        <v>0</v>
      </c>
      <c r="F1998" s="0" t="n">
        <v>52</v>
      </c>
      <c r="G1998" s="0" t="n">
        <v>0.106</v>
      </c>
      <c r="H1998" s="0" t="n">
        <v>0.174</v>
      </c>
      <c r="I1998" s="0" t="n">
        <f aca="false">(H1998-G1998)</f>
        <v>0.068</v>
      </c>
      <c r="J1998" s="0" t="s">
        <v>5289</v>
      </c>
      <c r="K1998" s="0" t="s">
        <v>7431</v>
      </c>
    </row>
    <row r="1999" customFormat="false" ht="12.8" hidden="false" customHeight="false" outlineLevel="0" collapsed="false">
      <c r="A1999" s="0" t="s">
        <v>7432</v>
      </c>
      <c r="B1999" s="0" t="s">
        <v>7433</v>
      </c>
      <c r="C1999" s="0" t="s">
        <v>7434</v>
      </c>
      <c r="D1999" s="0" t="s">
        <v>14</v>
      </c>
      <c r="E1999" s="0" t="n">
        <v>0</v>
      </c>
      <c r="F1999" s="0" t="n">
        <v>23</v>
      </c>
      <c r="G1999" s="0" t="n">
        <v>0.429</v>
      </c>
      <c r="H1999" s="0" t="n">
        <v>0.497</v>
      </c>
      <c r="I1999" s="0" t="n">
        <f aca="false">(H1999-G1999)</f>
        <v>0.068</v>
      </c>
      <c r="J1999" s="0" t="s">
        <v>5289</v>
      </c>
      <c r="K1999" s="0" t="s">
        <v>7435</v>
      </c>
    </row>
    <row r="2000" customFormat="false" ht="12.8" hidden="false" customHeight="false" outlineLevel="0" collapsed="false">
      <c r="A2000" s="0" t="s">
        <v>7436</v>
      </c>
      <c r="B2000" s="0" t="s">
        <v>7437</v>
      </c>
      <c r="C2000" s="0" t="s">
        <v>7438</v>
      </c>
      <c r="D2000" s="0" t="s">
        <v>14</v>
      </c>
      <c r="E2000" s="0" t="n">
        <v>0</v>
      </c>
      <c r="F2000" s="0" t="n">
        <v>57</v>
      </c>
      <c r="G2000" s="0" t="n">
        <v>0.146</v>
      </c>
      <c r="H2000" s="0" t="n">
        <v>0.213</v>
      </c>
      <c r="I2000" s="0" t="n">
        <f aca="false">(H2000-G2000)</f>
        <v>0.067</v>
      </c>
      <c r="J2000" s="0" t="s">
        <v>5289</v>
      </c>
      <c r="K2000" s="0" t="s">
        <v>7439</v>
      </c>
    </row>
    <row r="2001" customFormat="false" ht="12.8" hidden="false" customHeight="false" outlineLevel="0" collapsed="false">
      <c r="A2001" s="0" t="s">
        <v>7440</v>
      </c>
      <c r="B2001" s="0" t="s">
        <v>7441</v>
      </c>
      <c r="C2001" s="0" t="s">
        <v>7442</v>
      </c>
      <c r="D2001" s="0" t="s">
        <v>14</v>
      </c>
      <c r="E2001" s="0" t="n">
        <v>0</v>
      </c>
      <c r="F2001" s="0" t="n">
        <v>63</v>
      </c>
      <c r="G2001" s="0" t="n">
        <v>0.126</v>
      </c>
      <c r="H2001" s="0" t="n">
        <v>0.193</v>
      </c>
      <c r="I2001" s="0" t="n">
        <f aca="false">(H2001-G2001)</f>
        <v>0.067</v>
      </c>
      <c r="J2001" s="0" t="s">
        <v>5289</v>
      </c>
      <c r="K2001" s="0" t="s">
        <v>7443</v>
      </c>
    </row>
    <row r="2002" customFormat="false" ht="12.8" hidden="false" customHeight="false" outlineLevel="0" collapsed="false">
      <c r="A2002" s="0" t="s">
        <v>7444</v>
      </c>
      <c r="B2002" s="0" t="s">
        <v>7445</v>
      </c>
      <c r="C2002" s="0" t="s">
        <v>7446</v>
      </c>
      <c r="D2002" s="0" t="s">
        <v>14</v>
      </c>
      <c r="E2002" s="0" t="n">
        <v>0</v>
      </c>
      <c r="F2002" s="0" t="n">
        <v>57</v>
      </c>
      <c r="G2002" s="0" t="n">
        <v>0.105</v>
      </c>
      <c r="H2002" s="0" t="n">
        <v>0.171</v>
      </c>
      <c r="I2002" s="0" t="n">
        <f aca="false">(H2002-G2002)</f>
        <v>0.066</v>
      </c>
      <c r="J2002" s="0" t="s">
        <v>5289</v>
      </c>
      <c r="K2002" s="0" t="s">
        <v>7447</v>
      </c>
    </row>
    <row r="2003" customFormat="false" ht="12.8" hidden="false" customHeight="false" outlineLevel="0" collapsed="false">
      <c r="A2003" s="0" t="s">
        <v>7448</v>
      </c>
      <c r="B2003" s="0" t="s">
        <v>7449</v>
      </c>
      <c r="C2003" s="0" t="s">
        <v>7450</v>
      </c>
      <c r="D2003" s="0" t="s">
        <v>14</v>
      </c>
      <c r="E2003" s="0" t="n">
        <v>0</v>
      </c>
      <c r="F2003" s="0" t="n">
        <v>43</v>
      </c>
      <c r="G2003" s="0" t="n">
        <v>0.139</v>
      </c>
      <c r="H2003" s="0" t="n">
        <v>0.205</v>
      </c>
      <c r="I2003" s="0" t="n">
        <f aca="false">(H2003-G2003)</f>
        <v>0.066</v>
      </c>
      <c r="J2003" s="0" t="s">
        <v>5289</v>
      </c>
      <c r="K2003" s="0" t="s">
        <v>5669</v>
      </c>
    </row>
    <row r="2004" customFormat="false" ht="12.8" hidden="false" customHeight="false" outlineLevel="0" collapsed="false">
      <c r="A2004" s="0" t="s">
        <v>7451</v>
      </c>
      <c r="B2004" s="0" t="s">
        <v>7452</v>
      </c>
      <c r="C2004" s="0" t="s">
        <v>7453</v>
      </c>
      <c r="D2004" s="0" t="s">
        <v>14</v>
      </c>
      <c r="E2004" s="0" t="n">
        <v>0</v>
      </c>
      <c r="F2004" s="0" t="n">
        <v>46</v>
      </c>
      <c r="G2004" s="0" t="n">
        <v>0.128</v>
      </c>
      <c r="H2004" s="0" t="n">
        <v>0.194</v>
      </c>
      <c r="I2004" s="0" t="n">
        <f aca="false">(H2004-G2004)</f>
        <v>0.066</v>
      </c>
      <c r="J2004" s="0" t="s">
        <v>5289</v>
      </c>
      <c r="K2004" s="0" t="s">
        <v>6255</v>
      </c>
    </row>
    <row r="2005" customFormat="false" ht="12.8" hidden="false" customHeight="false" outlineLevel="0" collapsed="false">
      <c r="A2005" s="0" t="s">
        <v>7454</v>
      </c>
      <c r="B2005" s="0" t="s">
        <v>7455</v>
      </c>
      <c r="C2005" s="0" t="s">
        <v>7456</v>
      </c>
      <c r="D2005" s="0" t="s">
        <v>14</v>
      </c>
      <c r="E2005" s="0" t="n">
        <v>0</v>
      </c>
      <c r="F2005" s="0" t="n">
        <v>24</v>
      </c>
      <c r="G2005" s="0" t="n">
        <v>0.238</v>
      </c>
      <c r="H2005" s="0" t="n">
        <v>0.304</v>
      </c>
      <c r="I2005" s="0" t="n">
        <f aca="false">(H2005-G2005)</f>
        <v>0.066</v>
      </c>
      <c r="J2005" s="0" t="s">
        <v>5289</v>
      </c>
      <c r="K2005" s="0" t="s">
        <v>5500</v>
      </c>
    </row>
    <row r="2006" customFormat="false" ht="12.8" hidden="false" customHeight="false" outlineLevel="0" collapsed="false">
      <c r="A2006" s="0" t="s">
        <v>7457</v>
      </c>
      <c r="B2006" s="0" t="s">
        <v>7458</v>
      </c>
      <c r="C2006" s="0" t="s">
        <v>7459</v>
      </c>
      <c r="D2006" s="0" t="s">
        <v>14</v>
      </c>
      <c r="E2006" s="0" t="n">
        <v>0</v>
      </c>
      <c r="F2006" s="0" t="n">
        <v>51</v>
      </c>
      <c r="G2006" s="0" t="n">
        <v>0.131</v>
      </c>
      <c r="H2006" s="0" t="n">
        <v>0.196</v>
      </c>
      <c r="I2006" s="0" t="n">
        <f aca="false">(H2006-G2006)</f>
        <v>0.065</v>
      </c>
      <c r="J2006" s="0" t="s">
        <v>5289</v>
      </c>
      <c r="K2006" s="0" t="s">
        <v>5500</v>
      </c>
    </row>
    <row r="2007" customFormat="false" ht="12.8" hidden="false" customHeight="false" outlineLevel="0" collapsed="false">
      <c r="A2007" s="0" t="s">
        <v>7460</v>
      </c>
      <c r="B2007" s="0" t="s">
        <v>7461</v>
      </c>
      <c r="C2007" s="0" t="s">
        <v>7462</v>
      </c>
      <c r="D2007" s="0" t="s">
        <v>14</v>
      </c>
      <c r="E2007" s="0" t="n">
        <v>0</v>
      </c>
      <c r="F2007" s="0" t="n">
        <v>56</v>
      </c>
      <c r="G2007" s="0" t="n">
        <v>0.114</v>
      </c>
      <c r="H2007" s="0" t="n">
        <v>0.179</v>
      </c>
      <c r="I2007" s="0" t="n">
        <f aca="false">(H2007-G2007)</f>
        <v>0.065</v>
      </c>
      <c r="J2007" s="0" t="s">
        <v>5289</v>
      </c>
      <c r="K2007" s="0" t="s">
        <v>5530</v>
      </c>
    </row>
    <row r="2008" customFormat="false" ht="12.8" hidden="false" customHeight="false" outlineLevel="0" collapsed="false">
      <c r="A2008" s="0" t="s">
        <v>7463</v>
      </c>
      <c r="B2008" s="0" t="s">
        <v>7464</v>
      </c>
      <c r="C2008" s="0" t="s">
        <v>7465</v>
      </c>
      <c r="D2008" s="0" t="s">
        <v>14</v>
      </c>
      <c r="E2008" s="0" t="n">
        <v>0</v>
      </c>
      <c r="F2008" s="0" t="n">
        <v>51</v>
      </c>
      <c r="G2008" s="0" t="n">
        <v>0.134</v>
      </c>
      <c r="H2008" s="0" t="n">
        <v>0.197</v>
      </c>
      <c r="I2008" s="0" t="n">
        <f aca="false">(H2008-G2008)</f>
        <v>0.063</v>
      </c>
      <c r="J2008" s="0" t="s">
        <v>5289</v>
      </c>
      <c r="K2008" s="0" t="s">
        <v>6466</v>
      </c>
    </row>
    <row r="2009" customFormat="false" ht="12.8" hidden="false" customHeight="false" outlineLevel="0" collapsed="false">
      <c r="A2009" s="0" t="s">
        <v>7466</v>
      </c>
      <c r="B2009" s="0" t="s">
        <v>7467</v>
      </c>
      <c r="C2009" s="0" t="s">
        <v>7468</v>
      </c>
      <c r="D2009" s="0" t="s">
        <v>14</v>
      </c>
      <c r="E2009" s="0" t="n">
        <v>0</v>
      </c>
      <c r="F2009" s="0" t="n">
        <v>35</v>
      </c>
      <c r="G2009" s="0" t="n">
        <v>0.145</v>
      </c>
      <c r="H2009" s="0" t="n">
        <v>0.207</v>
      </c>
      <c r="I2009" s="0" t="n">
        <f aca="false">(H2009-G2009)</f>
        <v>0.062</v>
      </c>
      <c r="J2009" s="0" t="s">
        <v>5289</v>
      </c>
      <c r="K2009" s="0" t="s">
        <v>7469</v>
      </c>
    </row>
    <row r="2010" customFormat="false" ht="12.8" hidden="false" customHeight="false" outlineLevel="0" collapsed="false">
      <c r="A2010" s="0" t="s">
        <v>7470</v>
      </c>
      <c r="B2010" s="0" t="s">
        <v>7471</v>
      </c>
      <c r="C2010" s="0" t="s">
        <v>7472</v>
      </c>
      <c r="D2010" s="0" t="s">
        <v>14</v>
      </c>
      <c r="E2010" s="0" t="n">
        <v>0</v>
      </c>
      <c r="F2010" s="0" t="n">
        <v>49</v>
      </c>
      <c r="G2010" s="0" t="n">
        <v>0.138</v>
      </c>
      <c r="H2010" s="0" t="n">
        <v>0.2</v>
      </c>
      <c r="I2010" s="0" t="n">
        <f aca="false">(H2010-G2010)</f>
        <v>0.062</v>
      </c>
      <c r="J2010" s="0" t="s">
        <v>5289</v>
      </c>
      <c r="K2010" s="0" t="s">
        <v>5500</v>
      </c>
    </row>
    <row r="2011" customFormat="false" ht="12.8" hidden="false" customHeight="false" outlineLevel="0" collapsed="false">
      <c r="A2011" s="0" t="s">
        <v>7473</v>
      </c>
      <c r="B2011" s="0" t="s">
        <v>7474</v>
      </c>
      <c r="C2011" s="0" t="s">
        <v>7475</v>
      </c>
      <c r="D2011" s="0" t="s">
        <v>14</v>
      </c>
      <c r="E2011" s="0" t="n">
        <v>0</v>
      </c>
      <c r="F2011" s="0" t="n">
        <v>49</v>
      </c>
      <c r="G2011" s="0" t="n">
        <v>0.122</v>
      </c>
      <c r="H2011" s="0" t="n">
        <v>0.184</v>
      </c>
      <c r="I2011" s="0" t="n">
        <f aca="false">(H2011-G2011)</f>
        <v>0.062</v>
      </c>
      <c r="J2011" s="0" t="s">
        <v>5289</v>
      </c>
      <c r="K2011" s="0" t="s">
        <v>7476</v>
      </c>
    </row>
    <row r="2012" customFormat="false" ht="12.8" hidden="false" customHeight="false" outlineLevel="0" collapsed="false">
      <c r="A2012" s="0" t="s">
        <v>7477</v>
      </c>
      <c r="B2012" s="0" t="s">
        <v>7478</v>
      </c>
      <c r="C2012" s="0" t="s">
        <v>7479</v>
      </c>
      <c r="D2012" s="0" t="s">
        <v>14</v>
      </c>
      <c r="E2012" s="0" t="n">
        <v>0</v>
      </c>
      <c r="F2012" s="0" t="n">
        <v>50</v>
      </c>
      <c r="G2012" s="0" t="n">
        <v>0.181</v>
      </c>
      <c r="H2012" s="0" t="n">
        <v>0.243</v>
      </c>
      <c r="I2012" s="0" t="n">
        <f aca="false">(H2012-G2012)</f>
        <v>0.062</v>
      </c>
      <c r="J2012" s="0" t="s">
        <v>5289</v>
      </c>
      <c r="K2012" s="0" t="s">
        <v>7480</v>
      </c>
    </row>
    <row r="2013" customFormat="false" ht="12.8" hidden="false" customHeight="false" outlineLevel="0" collapsed="false">
      <c r="A2013" s="0" t="s">
        <v>7481</v>
      </c>
      <c r="B2013" s="0" t="s">
        <v>7482</v>
      </c>
      <c r="C2013" s="0" t="s">
        <v>7483</v>
      </c>
      <c r="D2013" s="0" t="s">
        <v>14</v>
      </c>
      <c r="E2013" s="0" t="n">
        <v>0</v>
      </c>
      <c r="F2013" s="0" t="n">
        <v>50</v>
      </c>
      <c r="G2013" s="0" t="n">
        <v>0.181</v>
      </c>
      <c r="H2013" s="0" t="n">
        <v>0.243</v>
      </c>
      <c r="I2013" s="0" t="n">
        <f aca="false">(H2013-G2013)</f>
        <v>0.062</v>
      </c>
      <c r="J2013" s="0" t="s">
        <v>5289</v>
      </c>
      <c r="K2013" s="0" t="s">
        <v>7484</v>
      </c>
    </row>
    <row r="2014" customFormat="false" ht="12.8" hidden="false" customHeight="false" outlineLevel="0" collapsed="false">
      <c r="A2014" s="0" t="s">
        <v>7485</v>
      </c>
      <c r="B2014" s="0" t="s">
        <v>7486</v>
      </c>
      <c r="C2014" s="0" t="s">
        <v>7487</v>
      </c>
      <c r="D2014" s="0" t="s">
        <v>14</v>
      </c>
      <c r="E2014" s="0" t="n">
        <v>0</v>
      </c>
      <c r="F2014" s="0" t="n">
        <v>35</v>
      </c>
      <c r="G2014" s="0" t="n">
        <v>0.119</v>
      </c>
      <c r="H2014" s="0" t="n">
        <v>0.181</v>
      </c>
      <c r="I2014" s="0" t="n">
        <f aca="false">(H2014-G2014)</f>
        <v>0.062</v>
      </c>
      <c r="J2014" s="0" t="s">
        <v>5289</v>
      </c>
      <c r="K2014" s="0" t="s">
        <v>7488</v>
      </c>
    </row>
    <row r="2015" customFormat="false" ht="12.8" hidden="false" customHeight="false" outlineLevel="0" collapsed="false">
      <c r="A2015" s="0" t="s">
        <v>7489</v>
      </c>
      <c r="B2015" s="0" t="s">
        <v>7490</v>
      </c>
      <c r="C2015" s="0" t="s">
        <v>7491</v>
      </c>
      <c r="D2015" s="0" t="s">
        <v>14</v>
      </c>
      <c r="E2015" s="0" t="n">
        <v>0</v>
      </c>
      <c r="F2015" s="0" t="n">
        <v>42</v>
      </c>
      <c r="G2015" s="0" t="n">
        <v>0.135</v>
      </c>
      <c r="H2015" s="0" t="n">
        <v>0.196</v>
      </c>
      <c r="I2015" s="0" t="n">
        <f aca="false">(H2015-G2015)</f>
        <v>0.061</v>
      </c>
      <c r="J2015" s="0" t="s">
        <v>5289</v>
      </c>
      <c r="K2015" s="0" t="s">
        <v>5500</v>
      </c>
    </row>
    <row r="2016" customFormat="false" ht="12.8" hidden="false" customHeight="false" outlineLevel="0" collapsed="false">
      <c r="A2016" s="0" t="s">
        <v>7492</v>
      </c>
      <c r="B2016" s="0" t="s">
        <v>7493</v>
      </c>
      <c r="C2016" s="0" t="s">
        <v>7494</v>
      </c>
      <c r="D2016" s="0" t="s">
        <v>14</v>
      </c>
      <c r="E2016" s="0" t="n">
        <v>0</v>
      </c>
      <c r="F2016" s="0" t="n">
        <v>49</v>
      </c>
      <c r="G2016" s="0" t="n">
        <v>0.209</v>
      </c>
      <c r="H2016" s="0" t="n">
        <v>0.269</v>
      </c>
      <c r="I2016" s="0" t="n">
        <f aca="false">(H2016-G2016)</f>
        <v>0.06</v>
      </c>
      <c r="J2016" s="0" t="s">
        <v>5289</v>
      </c>
      <c r="K2016" s="0" t="s">
        <v>5530</v>
      </c>
    </row>
    <row r="2017" customFormat="false" ht="12.8" hidden="false" customHeight="false" outlineLevel="0" collapsed="false">
      <c r="A2017" s="0" t="s">
        <v>7495</v>
      </c>
      <c r="B2017" s="0" t="s">
        <v>7496</v>
      </c>
      <c r="C2017" s="0" t="s">
        <v>7497</v>
      </c>
      <c r="D2017" s="0" t="s">
        <v>14</v>
      </c>
      <c r="E2017" s="0" t="n">
        <v>0</v>
      </c>
      <c r="F2017" s="0" t="n">
        <v>36</v>
      </c>
      <c r="G2017" s="0" t="n">
        <v>0.122</v>
      </c>
      <c r="H2017" s="0" t="n">
        <v>0.182</v>
      </c>
      <c r="I2017" s="0" t="n">
        <f aca="false">(H2017-G2017)</f>
        <v>0.06</v>
      </c>
      <c r="J2017" s="0" t="s">
        <v>5289</v>
      </c>
      <c r="K2017" s="0" t="s">
        <v>7498</v>
      </c>
    </row>
    <row r="2018" customFormat="false" ht="12.8" hidden="false" customHeight="false" outlineLevel="0" collapsed="false">
      <c r="A2018" s="0" t="s">
        <v>7499</v>
      </c>
      <c r="B2018" s="0" t="s">
        <v>7500</v>
      </c>
      <c r="C2018" s="0" t="s">
        <v>7501</v>
      </c>
      <c r="D2018" s="0" t="s">
        <v>14</v>
      </c>
      <c r="E2018" s="0" t="n">
        <v>0</v>
      </c>
      <c r="F2018" s="0" t="n">
        <v>33</v>
      </c>
      <c r="G2018" s="0" t="n">
        <v>0.152</v>
      </c>
      <c r="H2018" s="0" t="n">
        <v>0.212</v>
      </c>
      <c r="I2018" s="0" t="n">
        <f aca="false">(H2018-G2018)</f>
        <v>0.06</v>
      </c>
      <c r="J2018" s="0" t="s">
        <v>5289</v>
      </c>
      <c r="K2018" s="0" t="s">
        <v>7502</v>
      </c>
    </row>
    <row r="2019" customFormat="false" ht="12.8" hidden="false" customHeight="false" outlineLevel="0" collapsed="false">
      <c r="A2019" s="0" t="s">
        <v>7503</v>
      </c>
      <c r="B2019" s="0" t="s">
        <v>7504</v>
      </c>
      <c r="C2019" s="0" t="s">
        <v>7505</v>
      </c>
      <c r="D2019" s="0" t="s">
        <v>14</v>
      </c>
      <c r="E2019" s="0" t="n">
        <v>0</v>
      </c>
      <c r="F2019" s="0" t="n">
        <v>20</v>
      </c>
      <c r="G2019" s="0" t="n">
        <v>0.583</v>
      </c>
      <c r="H2019" s="0" t="n">
        <v>0.642</v>
      </c>
      <c r="I2019" s="0" t="n">
        <f aca="false">(H2019-G2019)</f>
        <v>0.0590000000000001</v>
      </c>
      <c r="J2019" s="0" t="s">
        <v>5289</v>
      </c>
      <c r="K2019" s="0" t="s">
        <v>7506</v>
      </c>
    </row>
    <row r="2020" customFormat="false" ht="12.8" hidden="false" customHeight="false" outlineLevel="0" collapsed="false">
      <c r="A2020" s="0" t="s">
        <v>7507</v>
      </c>
      <c r="B2020" s="0" t="s">
        <v>7508</v>
      </c>
      <c r="C2020" s="0" t="s">
        <v>7509</v>
      </c>
      <c r="D2020" s="0" t="s">
        <v>14</v>
      </c>
      <c r="E2020" s="0" t="n">
        <v>0</v>
      </c>
      <c r="F2020" s="0" t="n">
        <v>67</v>
      </c>
      <c r="G2020" s="0" t="n">
        <v>0.103</v>
      </c>
      <c r="H2020" s="0" t="n">
        <v>0.162</v>
      </c>
      <c r="I2020" s="0" t="n">
        <f aca="false">(H2020-G2020)</f>
        <v>0.059</v>
      </c>
      <c r="J2020" s="0" t="s">
        <v>5289</v>
      </c>
      <c r="K2020" s="0" t="s">
        <v>5398</v>
      </c>
    </row>
    <row r="2021" customFormat="false" ht="12.8" hidden="false" customHeight="false" outlineLevel="0" collapsed="false">
      <c r="A2021" s="0" t="s">
        <v>7510</v>
      </c>
      <c r="B2021" s="0" t="s">
        <v>7511</v>
      </c>
      <c r="C2021" s="0" t="s">
        <v>7512</v>
      </c>
      <c r="D2021" s="0" t="s">
        <v>14</v>
      </c>
      <c r="E2021" s="0" t="n">
        <v>0</v>
      </c>
      <c r="F2021" s="0" t="n">
        <v>67</v>
      </c>
      <c r="G2021" s="0" t="n">
        <v>0.103</v>
      </c>
      <c r="H2021" s="0" t="n">
        <v>0.162</v>
      </c>
      <c r="I2021" s="0" t="n">
        <f aca="false">(H2021-G2021)</f>
        <v>0.059</v>
      </c>
      <c r="J2021" s="0" t="s">
        <v>5289</v>
      </c>
      <c r="K2021" s="0" t="s">
        <v>5398</v>
      </c>
    </row>
    <row r="2022" customFormat="false" ht="12.8" hidden="false" customHeight="false" outlineLevel="0" collapsed="false">
      <c r="A2022" s="0" t="s">
        <v>7513</v>
      </c>
      <c r="B2022" s="0" t="s">
        <v>7514</v>
      </c>
      <c r="C2022" s="0" t="s">
        <v>7515</v>
      </c>
      <c r="D2022" s="0" t="s">
        <v>14</v>
      </c>
      <c r="E2022" s="0" t="n">
        <v>0</v>
      </c>
      <c r="F2022" s="0" t="n">
        <v>25</v>
      </c>
      <c r="G2022" s="0" t="n">
        <v>0.228</v>
      </c>
      <c r="H2022" s="0" t="n">
        <v>0.286</v>
      </c>
      <c r="I2022" s="0" t="n">
        <f aca="false">(H2022-G2022)</f>
        <v>0.058</v>
      </c>
      <c r="J2022" s="0" t="s">
        <v>5289</v>
      </c>
      <c r="K2022" s="0" t="s">
        <v>5829</v>
      </c>
    </row>
    <row r="2023" customFormat="false" ht="12.8" hidden="false" customHeight="false" outlineLevel="0" collapsed="false">
      <c r="A2023" s="0" t="s">
        <v>7516</v>
      </c>
      <c r="B2023" s="0" t="s">
        <v>7517</v>
      </c>
      <c r="C2023" s="0" t="s">
        <v>7518</v>
      </c>
      <c r="D2023" s="0" t="s">
        <v>14</v>
      </c>
      <c r="E2023" s="0" t="n">
        <v>0</v>
      </c>
      <c r="F2023" s="0" t="n">
        <v>44</v>
      </c>
      <c r="G2023" s="0" t="n">
        <v>0.165</v>
      </c>
      <c r="H2023" s="0" t="n">
        <v>0.223</v>
      </c>
      <c r="I2023" s="0" t="n">
        <f aca="false">(H2023-G2023)</f>
        <v>0.058</v>
      </c>
      <c r="J2023" s="0" t="s">
        <v>5289</v>
      </c>
      <c r="K2023" s="0" t="s">
        <v>5500</v>
      </c>
    </row>
    <row r="2024" customFormat="false" ht="12.8" hidden="false" customHeight="false" outlineLevel="0" collapsed="false">
      <c r="A2024" s="0" t="s">
        <v>7519</v>
      </c>
      <c r="B2024" s="0" t="s">
        <v>7520</v>
      </c>
      <c r="C2024" s="0" t="s">
        <v>7521</v>
      </c>
      <c r="D2024" s="0" t="s">
        <v>14</v>
      </c>
      <c r="E2024" s="0" t="n">
        <v>0</v>
      </c>
      <c r="F2024" s="0" t="n">
        <v>49</v>
      </c>
      <c r="G2024" s="0" t="n">
        <v>0.122</v>
      </c>
      <c r="H2024" s="0" t="n">
        <v>0.18</v>
      </c>
      <c r="I2024" s="0" t="n">
        <f aca="false">(H2024-G2024)</f>
        <v>0.058</v>
      </c>
      <c r="J2024" s="0" t="s">
        <v>5289</v>
      </c>
      <c r="K2024" s="0" t="s">
        <v>6950</v>
      </c>
    </row>
    <row r="2025" customFormat="false" ht="12.8" hidden="false" customHeight="false" outlineLevel="0" collapsed="false">
      <c r="A2025" s="0" t="s">
        <v>7522</v>
      </c>
      <c r="B2025" s="0" t="s">
        <v>7523</v>
      </c>
      <c r="C2025" s="0" t="s">
        <v>7524</v>
      </c>
      <c r="D2025" s="0" t="s">
        <v>14</v>
      </c>
      <c r="E2025" s="0" t="n">
        <v>0</v>
      </c>
      <c r="F2025" s="0" t="n">
        <v>56</v>
      </c>
      <c r="G2025" s="0" t="n">
        <v>0.11</v>
      </c>
      <c r="H2025" s="0" t="n">
        <v>0.166</v>
      </c>
      <c r="I2025" s="0" t="n">
        <f aca="false">(H2025-G2025)</f>
        <v>0.056</v>
      </c>
      <c r="J2025" s="0" t="s">
        <v>5289</v>
      </c>
      <c r="K2025" s="0" t="s">
        <v>7525</v>
      </c>
    </row>
    <row r="2026" customFormat="false" ht="12.8" hidden="false" customHeight="false" outlineLevel="0" collapsed="false">
      <c r="A2026" s="0" t="s">
        <v>7526</v>
      </c>
      <c r="B2026" s="0" t="s">
        <v>7527</v>
      </c>
      <c r="C2026" s="0" t="s">
        <v>7528</v>
      </c>
      <c r="D2026" s="0" t="s">
        <v>14</v>
      </c>
      <c r="E2026" s="0" t="n">
        <v>0</v>
      </c>
      <c r="F2026" s="0" t="n">
        <v>61</v>
      </c>
      <c r="G2026" s="0" t="n">
        <v>0.121</v>
      </c>
      <c r="H2026" s="0" t="n">
        <v>0.177</v>
      </c>
      <c r="I2026" s="0" t="n">
        <f aca="false">(H2026-G2026)</f>
        <v>0.056</v>
      </c>
      <c r="J2026" s="0" t="s">
        <v>5289</v>
      </c>
      <c r="K2026" s="0" t="s">
        <v>5346</v>
      </c>
    </row>
    <row r="2027" customFormat="false" ht="12.8" hidden="false" customHeight="false" outlineLevel="0" collapsed="false">
      <c r="A2027" s="0" t="s">
        <v>7529</v>
      </c>
      <c r="B2027" s="0" t="s">
        <v>7530</v>
      </c>
      <c r="C2027" s="0" t="s">
        <v>7531</v>
      </c>
      <c r="D2027" s="0" t="s">
        <v>14</v>
      </c>
      <c r="E2027" s="0" t="n">
        <v>0</v>
      </c>
      <c r="F2027" s="0" t="n">
        <v>41</v>
      </c>
      <c r="G2027" s="0" t="n">
        <v>0.153</v>
      </c>
      <c r="H2027" s="0" t="n">
        <v>0.208</v>
      </c>
      <c r="I2027" s="0" t="n">
        <f aca="false">(H2027-G2027)</f>
        <v>0.055</v>
      </c>
      <c r="J2027" s="0" t="s">
        <v>5289</v>
      </c>
      <c r="K2027" s="0" t="s">
        <v>7532</v>
      </c>
    </row>
    <row r="2028" customFormat="false" ht="12.8" hidden="false" customHeight="false" outlineLevel="0" collapsed="false">
      <c r="A2028" s="0" t="s">
        <v>7533</v>
      </c>
      <c r="B2028" s="0" t="s">
        <v>7534</v>
      </c>
      <c r="C2028" s="0" t="s">
        <v>7535</v>
      </c>
      <c r="D2028" s="0" t="s">
        <v>14</v>
      </c>
      <c r="E2028" s="0" t="n">
        <v>0</v>
      </c>
      <c r="F2028" s="0" t="n">
        <v>55</v>
      </c>
      <c r="G2028" s="0" t="n">
        <v>0.106</v>
      </c>
      <c r="H2028" s="0" t="n">
        <v>0.161</v>
      </c>
      <c r="I2028" s="0" t="n">
        <f aca="false">(H2028-G2028)</f>
        <v>0.055</v>
      </c>
      <c r="J2028" s="0" t="s">
        <v>5289</v>
      </c>
      <c r="K2028" s="0" t="s">
        <v>7536</v>
      </c>
    </row>
    <row r="2029" customFormat="false" ht="12.8" hidden="false" customHeight="false" outlineLevel="0" collapsed="false">
      <c r="A2029" s="0" t="s">
        <v>7537</v>
      </c>
      <c r="B2029" s="0" t="s">
        <v>7538</v>
      </c>
      <c r="C2029" s="0" t="s">
        <v>7539</v>
      </c>
      <c r="D2029" s="0" t="s">
        <v>14</v>
      </c>
      <c r="E2029" s="0" t="n">
        <v>0</v>
      </c>
      <c r="F2029" s="0" t="n">
        <v>66</v>
      </c>
      <c r="G2029" s="0" t="n">
        <v>0.106</v>
      </c>
      <c r="H2029" s="0" t="n">
        <v>0.161</v>
      </c>
      <c r="I2029" s="0" t="n">
        <f aca="false">(H2029-G2029)</f>
        <v>0.055</v>
      </c>
      <c r="J2029" s="0" t="s">
        <v>5289</v>
      </c>
      <c r="K2029" s="0" t="s">
        <v>6426</v>
      </c>
    </row>
    <row r="2030" customFormat="false" ht="12.8" hidden="false" customHeight="false" outlineLevel="0" collapsed="false">
      <c r="A2030" s="0" t="s">
        <v>7540</v>
      </c>
      <c r="B2030" s="0" t="s">
        <v>7541</v>
      </c>
      <c r="C2030" s="0" t="s">
        <v>7542</v>
      </c>
      <c r="D2030" s="0" t="s">
        <v>14</v>
      </c>
      <c r="E2030" s="0" t="n">
        <v>0</v>
      </c>
      <c r="F2030" s="0" t="n">
        <v>42</v>
      </c>
      <c r="G2030" s="0" t="n">
        <v>0.173</v>
      </c>
      <c r="H2030" s="0" t="n">
        <v>0.228</v>
      </c>
      <c r="I2030" s="0" t="n">
        <f aca="false">(H2030-G2030)</f>
        <v>0.055</v>
      </c>
      <c r="J2030" s="0" t="s">
        <v>5289</v>
      </c>
      <c r="K2030" s="0" t="s">
        <v>5500</v>
      </c>
    </row>
    <row r="2031" customFormat="false" ht="12.8" hidden="false" customHeight="false" outlineLevel="0" collapsed="false">
      <c r="A2031" s="0" t="s">
        <v>7543</v>
      </c>
      <c r="B2031" s="0" t="s">
        <v>7544</v>
      </c>
      <c r="C2031" s="0" t="s">
        <v>7545</v>
      </c>
      <c r="D2031" s="0" t="s">
        <v>14</v>
      </c>
      <c r="E2031" s="0" t="n">
        <v>0</v>
      </c>
      <c r="F2031" s="0" t="n">
        <v>21</v>
      </c>
      <c r="G2031" s="0" t="n">
        <v>0.272</v>
      </c>
      <c r="H2031" s="0" t="n">
        <v>0.327</v>
      </c>
      <c r="I2031" s="0" t="n">
        <f aca="false">(H2031-G2031)</f>
        <v>0.055</v>
      </c>
      <c r="J2031" s="0" t="s">
        <v>5289</v>
      </c>
      <c r="K2031" s="0" t="s">
        <v>7546</v>
      </c>
    </row>
    <row r="2032" customFormat="false" ht="12.8" hidden="false" customHeight="false" outlineLevel="0" collapsed="false">
      <c r="A2032" s="0" t="s">
        <v>7547</v>
      </c>
      <c r="B2032" s="0" t="s">
        <v>7548</v>
      </c>
      <c r="C2032" s="0" t="s">
        <v>7549</v>
      </c>
      <c r="D2032" s="0" t="s">
        <v>14</v>
      </c>
      <c r="E2032" s="0" t="n">
        <v>0</v>
      </c>
      <c r="F2032" s="0" t="n">
        <v>50</v>
      </c>
      <c r="G2032" s="0" t="n">
        <v>0.153</v>
      </c>
      <c r="H2032" s="0" t="n">
        <v>0.207</v>
      </c>
      <c r="I2032" s="0" t="n">
        <f aca="false">(H2032-G2032)</f>
        <v>0.054</v>
      </c>
      <c r="J2032" s="0" t="s">
        <v>5289</v>
      </c>
      <c r="K2032" s="0" t="s">
        <v>7387</v>
      </c>
    </row>
    <row r="2033" customFormat="false" ht="12.8" hidden="false" customHeight="false" outlineLevel="0" collapsed="false">
      <c r="A2033" s="0" t="s">
        <v>7550</v>
      </c>
      <c r="B2033" s="0" t="s">
        <v>7551</v>
      </c>
      <c r="C2033" s="0" t="s">
        <v>7552</v>
      </c>
      <c r="D2033" s="0" t="s">
        <v>14</v>
      </c>
      <c r="E2033" s="0" t="n">
        <v>0</v>
      </c>
      <c r="F2033" s="0" t="n">
        <v>64</v>
      </c>
      <c r="G2033" s="0" t="n">
        <v>0.115</v>
      </c>
      <c r="H2033" s="0" t="n">
        <v>0.169</v>
      </c>
      <c r="I2033" s="0" t="n">
        <f aca="false">(H2033-G2033)</f>
        <v>0.054</v>
      </c>
      <c r="J2033" s="0" t="s">
        <v>5289</v>
      </c>
      <c r="K2033" s="0" t="s">
        <v>7553</v>
      </c>
    </row>
    <row r="2034" customFormat="false" ht="12.8" hidden="false" customHeight="false" outlineLevel="0" collapsed="false">
      <c r="A2034" s="0" t="s">
        <v>7554</v>
      </c>
      <c r="B2034" s="0" t="s">
        <v>7555</v>
      </c>
      <c r="C2034" s="0" t="s">
        <v>7556</v>
      </c>
      <c r="D2034" s="0" t="s">
        <v>14</v>
      </c>
      <c r="E2034" s="0" t="n">
        <v>0</v>
      </c>
      <c r="F2034" s="0" t="n">
        <v>64</v>
      </c>
      <c r="G2034" s="0" t="n">
        <v>0.124</v>
      </c>
      <c r="H2034" s="0" t="n">
        <v>0.178</v>
      </c>
      <c r="I2034" s="0" t="n">
        <f aca="false">(H2034-G2034)</f>
        <v>0.054</v>
      </c>
      <c r="J2034" s="0" t="s">
        <v>5289</v>
      </c>
      <c r="K2034" s="0" t="s">
        <v>7557</v>
      </c>
    </row>
    <row r="2035" customFormat="false" ht="12.8" hidden="false" customHeight="false" outlineLevel="0" collapsed="false">
      <c r="A2035" s="0" t="s">
        <v>7558</v>
      </c>
      <c r="B2035" s="0" t="s">
        <v>7559</v>
      </c>
      <c r="C2035" s="0" t="s">
        <v>7560</v>
      </c>
      <c r="D2035" s="0" t="s">
        <v>14</v>
      </c>
      <c r="E2035" s="0" t="n">
        <v>0</v>
      </c>
      <c r="F2035" s="0" t="n">
        <v>21</v>
      </c>
      <c r="G2035" s="0" t="n">
        <v>0.328</v>
      </c>
      <c r="H2035" s="0" t="n">
        <v>0.381</v>
      </c>
      <c r="I2035" s="0" t="n">
        <f aca="false">(H2035-G2035)</f>
        <v>0.053</v>
      </c>
      <c r="J2035" s="0" t="s">
        <v>5289</v>
      </c>
      <c r="K2035" s="0" t="s">
        <v>5651</v>
      </c>
    </row>
    <row r="2036" customFormat="false" ht="12.8" hidden="false" customHeight="false" outlineLevel="0" collapsed="false">
      <c r="A2036" s="0" t="s">
        <v>7561</v>
      </c>
      <c r="B2036" s="0" t="s">
        <v>7562</v>
      </c>
      <c r="C2036" s="0" t="s">
        <v>7563</v>
      </c>
      <c r="D2036" s="0" t="s">
        <v>14</v>
      </c>
      <c r="E2036" s="0" t="n">
        <v>0</v>
      </c>
      <c r="F2036" s="0" t="n">
        <v>27</v>
      </c>
      <c r="G2036" s="0" t="n">
        <v>0.175</v>
      </c>
      <c r="H2036" s="0" t="n">
        <v>0.228</v>
      </c>
      <c r="I2036" s="0" t="n">
        <f aca="false">(H2036-G2036)</f>
        <v>0.053</v>
      </c>
      <c r="J2036" s="0" t="s">
        <v>5289</v>
      </c>
      <c r="K2036" s="0" t="s">
        <v>5582</v>
      </c>
    </row>
    <row r="2037" customFormat="false" ht="12.8" hidden="false" customHeight="false" outlineLevel="0" collapsed="false">
      <c r="A2037" s="0" t="s">
        <v>7564</v>
      </c>
      <c r="B2037" s="0" t="s">
        <v>7565</v>
      </c>
      <c r="C2037" s="0" t="s">
        <v>7566</v>
      </c>
      <c r="D2037" s="0" t="s">
        <v>14</v>
      </c>
      <c r="E2037" s="0" t="n">
        <v>0</v>
      </c>
      <c r="F2037" s="0" t="n">
        <v>57</v>
      </c>
      <c r="G2037" s="0" t="n">
        <v>0.126</v>
      </c>
      <c r="H2037" s="0" t="n">
        <v>0.179</v>
      </c>
      <c r="I2037" s="0" t="n">
        <f aca="false">(H2037-G2037)</f>
        <v>0.053</v>
      </c>
      <c r="J2037" s="0" t="s">
        <v>5289</v>
      </c>
      <c r="K2037" s="0" t="s">
        <v>7567</v>
      </c>
    </row>
    <row r="2038" customFormat="false" ht="12.8" hidden="false" customHeight="false" outlineLevel="0" collapsed="false">
      <c r="A2038" s="0" t="s">
        <v>7568</v>
      </c>
      <c r="B2038" s="0" t="s">
        <v>7569</v>
      </c>
      <c r="C2038" s="0" t="s">
        <v>7570</v>
      </c>
      <c r="D2038" s="0" t="s">
        <v>14</v>
      </c>
      <c r="E2038" s="0" t="n">
        <v>0</v>
      </c>
      <c r="F2038" s="0" t="n">
        <v>51</v>
      </c>
      <c r="G2038" s="0" t="n">
        <v>0.181</v>
      </c>
      <c r="H2038" s="0" t="n">
        <v>0.233</v>
      </c>
      <c r="I2038" s="0" t="n">
        <f aca="false">(H2038-G2038)</f>
        <v>0.052</v>
      </c>
      <c r="J2038" s="0" t="s">
        <v>5289</v>
      </c>
      <c r="K2038" s="0" t="s">
        <v>6466</v>
      </c>
    </row>
    <row r="2039" customFormat="false" ht="12.8" hidden="false" customHeight="false" outlineLevel="0" collapsed="false">
      <c r="A2039" s="0" t="s">
        <v>7571</v>
      </c>
      <c r="B2039" s="0" t="s">
        <v>7572</v>
      </c>
      <c r="C2039" s="0" t="s">
        <v>7573</v>
      </c>
      <c r="D2039" s="0" t="s">
        <v>14</v>
      </c>
      <c r="E2039" s="0" t="n">
        <v>0</v>
      </c>
      <c r="F2039" s="0" t="n">
        <v>49</v>
      </c>
      <c r="G2039" s="0" t="n">
        <v>0.182</v>
      </c>
      <c r="H2039" s="0" t="n">
        <v>0.234</v>
      </c>
      <c r="I2039" s="0" t="n">
        <f aca="false">(H2039-G2039)</f>
        <v>0.052</v>
      </c>
      <c r="J2039" s="0" t="s">
        <v>5289</v>
      </c>
      <c r="K2039" s="0" t="s">
        <v>7574</v>
      </c>
    </row>
    <row r="2040" customFormat="false" ht="12.8" hidden="false" customHeight="false" outlineLevel="0" collapsed="false">
      <c r="A2040" s="0" t="s">
        <v>7575</v>
      </c>
      <c r="B2040" s="0" t="s">
        <v>7576</v>
      </c>
      <c r="C2040" s="0" t="s">
        <v>7577</v>
      </c>
      <c r="D2040" s="0" t="s">
        <v>14</v>
      </c>
      <c r="E2040" s="0" t="n">
        <v>0</v>
      </c>
      <c r="F2040" s="0" t="n">
        <v>33</v>
      </c>
      <c r="G2040" s="0" t="n">
        <v>0.232</v>
      </c>
      <c r="H2040" s="0" t="n">
        <v>0.284</v>
      </c>
      <c r="I2040" s="0" t="n">
        <f aca="false">(H2040-G2040)</f>
        <v>0.052</v>
      </c>
      <c r="J2040" s="0" t="s">
        <v>5289</v>
      </c>
      <c r="K2040" s="0" t="s">
        <v>7567</v>
      </c>
    </row>
    <row r="2041" customFormat="false" ht="12.8" hidden="false" customHeight="false" outlineLevel="0" collapsed="false">
      <c r="A2041" s="0" t="s">
        <v>7578</v>
      </c>
      <c r="B2041" s="0" t="s">
        <v>7579</v>
      </c>
      <c r="C2041" s="0" t="s">
        <v>7580</v>
      </c>
      <c r="D2041" s="0" t="s">
        <v>14</v>
      </c>
      <c r="E2041" s="0" t="n">
        <v>0</v>
      </c>
      <c r="F2041" s="0" t="n">
        <v>55</v>
      </c>
      <c r="G2041" s="0" t="n">
        <v>0.132</v>
      </c>
      <c r="H2041" s="0" t="n">
        <v>0.184</v>
      </c>
      <c r="I2041" s="0" t="n">
        <f aca="false">(H2041-G2041)</f>
        <v>0.052</v>
      </c>
      <c r="J2041" s="0" t="s">
        <v>5289</v>
      </c>
      <c r="K2041" s="0" t="s">
        <v>5651</v>
      </c>
    </row>
    <row r="2042" customFormat="false" ht="12.8" hidden="false" customHeight="false" outlineLevel="0" collapsed="false">
      <c r="A2042" s="0" t="s">
        <v>7581</v>
      </c>
      <c r="B2042" s="0" t="s">
        <v>7582</v>
      </c>
      <c r="C2042" s="0" t="s">
        <v>7583</v>
      </c>
      <c r="D2042" s="0" t="s">
        <v>14</v>
      </c>
      <c r="E2042" s="0" t="n">
        <v>0</v>
      </c>
      <c r="F2042" s="0" t="n">
        <v>47</v>
      </c>
      <c r="G2042" s="0" t="n">
        <v>0.128</v>
      </c>
      <c r="H2042" s="0" t="n">
        <v>0.18</v>
      </c>
      <c r="I2042" s="0" t="n">
        <f aca="false">(H2042-G2042)</f>
        <v>0.052</v>
      </c>
      <c r="J2042" s="0" t="s">
        <v>5289</v>
      </c>
      <c r="K2042" s="0" t="s">
        <v>6648</v>
      </c>
    </row>
    <row r="2043" customFormat="false" ht="12.8" hidden="false" customHeight="false" outlineLevel="0" collapsed="false">
      <c r="A2043" s="0" t="s">
        <v>7584</v>
      </c>
      <c r="B2043" s="0" t="s">
        <v>7585</v>
      </c>
      <c r="C2043" s="0" t="s">
        <v>7586</v>
      </c>
      <c r="D2043" s="0" t="s">
        <v>14</v>
      </c>
      <c r="E2043" s="0" t="n">
        <v>0</v>
      </c>
      <c r="F2043" s="0" t="n">
        <v>58</v>
      </c>
      <c r="G2043" s="0" t="n">
        <v>0.101</v>
      </c>
      <c r="H2043" s="0" t="n">
        <v>0.153</v>
      </c>
      <c r="I2043" s="0" t="n">
        <f aca="false">(H2043-G2043)</f>
        <v>0.052</v>
      </c>
      <c r="J2043" s="0" t="s">
        <v>5289</v>
      </c>
      <c r="K2043" s="0" t="s">
        <v>7587</v>
      </c>
    </row>
    <row r="2044" customFormat="false" ht="12.8" hidden="false" customHeight="false" outlineLevel="0" collapsed="false">
      <c r="A2044" s="0" t="s">
        <v>7588</v>
      </c>
      <c r="B2044" s="0" t="s">
        <v>7589</v>
      </c>
      <c r="C2044" s="0" t="s">
        <v>7590</v>
      </c>
      <c r="D2044" s="0" t="s">
        <v>14</v>
      </c>
      <c r="E2044" s="0" t="n">
        <v>0</v>
      </c>
      <c r="F2044" s="0" t="n">
        <v>24</v>
      </c>
      <c r="G2044" s="0" t="n">
        <v>0.256</v>
      </c>
      <c r="H2044" s="0" t="n">
        <v>0.308</v>
      </c>
      <c r="I2044" s="0" t="n">
        <f aca="false">(H2044-G2044)</f>
        <v>0.052</v>
      </c>
      <c r="J2044" s="0" t="s">
        <v>5289</v>
      </c>
      <c r="K2044" s="0" t="s">
        <v>7591</v>
      </c>
    </row>
    <row r="2045" customFormat="false" ht="12.8" hidden="false" customHeight="false" outlineLevel="0" collapsed="false">
      <c r="A2045" s="0" t="s">
        <v>7592</v>
      </c>
      <c r="B2045" s="0" t="s">
        <v>7593</v>
      </c>
      <c r="C2045" s="0" t="s">
        <v>7594</v>
      </c>
      <c r="D2045" s="0" t="s">
        <v>14</v>
      </c>
      <c r="E2045" s="0" t="n">
        <v>0</v>
      </c>
      <c r="F2045" s="0" t="n">
        <v>49</v>
      </c>
      <c r="G2045" s="0" t="n">
        <v>0.111</v>
      </c>
      <c r="H2045" s="0" t="n">
        <v>0.162</v>
      </c>
      <c r="I2045" s="0" t="n">
        <f aca="false">(H2045-G2045)</f>
        <v>0.051</v>
      </c>
      <c r="J2045" s="0" t="s">
        <v>5289</v>
      </c>
      <c r="K2045" s="0" t="s">
        <v>7595</v>
      </c>
    </row>
    <row r="2046" customFormat="false" ht="12.8" hidden="false" customHeight="false" outlineLevel="0" collapsed="false">
      <c r="A2046" s="0" t="s">
        <v>7596</v>
      </c>
      <c r="B2046" s="0" t="s">
        <v>7597</v>
      </c>
      <c r="C2046" s="0" t="s">
        <v>7598</v>
      </c>
      <c r="D2046" s="0" t="s">
        <v>14</v>
      </c>
      <c r="E2046" s="0" t="n">
        <v>0</v>
      </c>
      <c r="F2046" s="0" t="n">
        <v>42</v>
      </c>
      <c r="G2046" s="0" t="n">
        <v>0.162</v>
      </c>
      <c r="H2046" s="0" t="n">
        <v>0.213</v>
      </c>
      <c r="I2046" s="0" t="n">
        <f aca="false">(H2046-G2046)</f>
        <v>0.051</v>
      </c>
      <c r="J2046" s="0" t="s">
        <v>5289</v>
      </c>
      <c r="K2046" s="0" t="s">
        <v>5651</v>
      </c>
    </row>
    <row r="2047" customFormat="false" ht="12.8" hidden="false" customHeight="false" outlineLevel="0" collapsed="false">
      <c r="A2047" s="0" t="s">
        <v>7599</v>
      </c>
      <c r="B2047" s="0" t="s">
        <v>7600</v>
      </c>
      <c r="C2047" s="0" t="s">
        <v>7601</v>
      </c>
      <c r="D2047" s="0" t="s">
        <v>14</v>
      </c>
      <c r="E2047" s="0" t="n">
        <v>0</v>
      </c>
      <c r="F2047" s="0" t="n">
        <v>38</v>
      </c>
      <c r="G2047" s="0" t="n">
        <v>0.217</v>
      </c>
      <c r="H2047" s="0" t="n">
        <v>0.267</v>
      </c>
      <c r="I2047" s="0" t="n">
        <f aca="false">(H2047-G2047)</f>
        <v>0.05</v>
      </c>
      <c r="J2047" s="0" t="s">
        <v>5289</v>
      </c>
      <c r="K2047" s="0" t="s">
        <v>5785</v>
      </c>
    </row>
    <row r="2048" customFormat="false" ht="12.8" hidden="false" customHeight="false" outlineLevel="0" collapsed="false">
      <c r="A2048" s="0" t="s">
        <v>7602</v>
      </c>
      <c r="B2048" s="0" t="s">
        <v>7603</v>
      </c>
      <c r="C2048" s="0" t="s">
        <v>7604</v>
      </c>
      <c r="D2048" s="0" t="s">
        <v>14</v>
      </c>
      <c r="E2048" s="0" t="n">
        <v>0</v>
      </c>
      <c r="F2048" s="0" t="n">
        <v>47</v>
      </c>
      <c r="G2048" s="0" t="n">
        <v>0.124</v>
      </c>
      <c r="H2048" s="0" t="n">
        <v>0.174</v>
      </c>
      <c r="I2048" s="0" t="n">
        <f aca="false">(H2048-G2048)</f>
        <v>0.05</v>
      </c>
      <c r="J2048" s="0" t="s">
        <v>5289</v>
      </c>
      <c r="K2048" s="0" t="s">
        <v>5829</v>
      </c>
    </row>
    <row r="2049" customFormat="false" ht="12.8" hidden="false" customHeight="false" outlineLevel="0" collapsed="false">
      <c r="A2049" s="0" t="s">
        <v>7605</v>
      </c>
      <c r="B2049" s="0" t="s">
        <v>7606</v>
      </c>
      <c r="C2049" s="0" t="s">
        <v>7607</v>
      </c>
      <c r="D2049" s="0" t="s">
        <v>14</v>
      </c>
      <c r="E2049" s="0" t="n">
        <v>0</v>
      </c>
      <c r="F2049" s="0" t="n">
        <v>53</v>
      </c>
      <c r="G2049" s="0" t="n">
        <v>0.105</v>
      </c>
      <c r="H2049" s="0" t="n">
        <v>0.155</v>
      </c>
      <c r="I2049" s="0" t="n">
        <f aca="false">(H2049-G2049)</f>
        <v>0.05</v>
      </c>
      <c r="J2049" s="0" t="s">
        <v>5289</v>
      </c>
      <c r="K2049" s="0" t="s">
        <v>7608</v>
      </c>
    </row>
    <row r="2050" customFormat="false" ht="12.8" hidden="false" customHeight="false" outlineLevel="0" collapsed="false">
      <c r="A2050" s="0" t="s">
        <v>7609</v>
      </c>
      <c r="B2050" s="0" t="s">
        <v>7610</v>
      </c>
      <c r="C2050" s="0" t="s">
        <v>7611</v>
      </c>
      <c r="D2050" s="0" t="s">
        <v>14</v>
      </c>
      <c r="E2050" s="0" t="n">
        <v>0</v>
      </c>
      <c r="F2050" s="0" t="n">
        <v>45</v>
      </c>
      <c r="G2050" s="0" t="n">
        <v>0.204</v>
      </c>
      <c r="H2050" s="0" t="n">
        <v>0.254</v>
      </c>
      <c r="I2050" s="0" t="n">
        <f aca="false">(H2050-G2050)</f>
        <v>0.05</v>
      </c>
      <c r="J2050" s="0" t="s">
        <v>5289</v>
      </c>
      <c r="K2050" s="0" t="s">
        <v>7612</v>
      </c>
    </row>
    <row r="2051" customFormat="false" ht="12.8" hidden="false" customHeight="false" outlineLevel="0" collapsed="false">
      <c r="A2051" s="0" t="s">
        <v>7613</v>
      </c>
      <c r="B2051" s="0" t="s">
        <v>7614</v>
      </c>
      <c r="C2051" s="0" t="s">
        <v>7615</v>
      </c>
      <c r="D2051" s="0" t="s">
        <v>14</v>
      </c>
      <c r="E2051" s="0" t="n">
        <v>0</v>
      </c>
      <c r="F2051" s="0" t="n">
        <v>25</v>
      </c>
      <c r="G2051" s="0" t="n">
        <v>0.16</v>
      </c>
      <c r="H2051" s="0" t="n">
        <v>0.208</v>
      </c>
      <c r="I2051" s="0" t="n">
        <f aca="false">(H2051-G2051)</f>
        <v>0.048</v>
      </c>
      <c r="J2051" s="0" t="s">
        <v>5289</v>
      </c>
      <c r="K2051" s="0" t="s">
        <v>5829</v>
      </c>
    </row>
    <row r="2052" customFormat="false" ht="12.8" hidden="false" customHeight="false" outlineLevel="0" collapsed="false">
      <c r="A2052" s="0" t="s">
        <v>7616</v>
      </c>
      <c r="B2052" s="0" t="s">
        <v>7617</v>
      </c>
      <c r="C2052" s="0" t="s">
        <v>7618</v>
      </c>
      <c r="D2052" s="0" t="s">
        <v>14</v>
      </c>
      <c r="E2052" s="0" t="n">
        <v>0</v>
      </c>
      <c r="F2052" s="0" t="n">
        <v>26</v>
      </c>
      <c r="G2052" s="0" t="n">
        <v>0.27</v>
      </c>
      <c r="H2052" s="0" t="n">
        <v>0.318</v>
      </c>
      <c r="I2052" s="0" t="n">
        <f aca="false">(H2052-G2052)</f>
        <v>0.048</v>
      </c>
      <c r="J2052" s="0" t="s">
        <v>5289</v>
      </c>
      <c r="K2052" s="0" t="s">
        <v>6066</v>
      </c>
    </row>
    <row r="2053" customFormat="false" ht="12.8" hidden="false" customHeight="false" outlineLevel="0" collapsed="false">
      <c r="A2053" s="0" t="s">
        <v>7619</v>
      </c>
      <c r="B2053" s="0" t="s">
        <v>7620</v>
      </c>
      <c r="C2053" s="0" t="s">
        <v>7621</v>
      </c>
      <c r="D2053" s="0" t="s">
        <v>14</v>
      </c>
      <c r="E2053" s="0" t="n">
        <v>0</v>
      </c>
      <c r="F2053" s="0" t="n">
        <v>11</v>
      </c>
      <c r="G2053" s="0" t="n">
        <v>0.192</v>
      </c>
      <c r="H2053" s="0" t="n">
        <v>0.24</v>
      </c>
      <c r="I2053" s="0" t="n">
        <f aca="false">(H2053-G2053)</f>
        <v>0.048</v>
      </c>
      <c r="J2053" s="0" t="s">
        <v>5289</v>
      </c>
      <c r="K2053" s="0" t="s">
        <v>7622</v>
      </c>
    </row>
    <row r="2054" customFormat="false" ht="12.8" hidden="false" customHeight="false" outlineLevel="0" collapsed="false">
      <c r="A2054" s="0" t="s">
        <v>7623</v>
      </c>
      <c r="B2054" s="0" t="s">
        <v>7624</v>
      </c>
      <c r="C2054" s="0" t="s">
        <v>7625</v>
      </c>
      <c r="D2054" s="0" t="s">
        <v>14</v>
      </c>
      <c r="E2054" s="0" t="n">
        <v>0</v>
      </c>
      <c r="F2054" s="0" t="n">
        <v>56</v>
      </c>
      <c r="G2054" s="0" t="n">
        <v>0.112</v>
      </c>
      <c r="H2054" s="0" t="n">
        <v>0.159</v>
      </c>
      <c r="I2054" s="0" t="n">
        <f aca="false">(H2054-G2054)</f>
        <v>0.047</v>
      </c>
      <c r="J2054" s="0" t="s">
        <v>5289</v>
      </c>
      <c r="K2054" s="0" t="s">
        <v>7626</v>
      </c>
    </row>
    <row r="2055" customFormat="false" ht="12.8" hidden="false" customHeight="false" outlineLevel="0" collapsed="false">
      <c r="A2055" s="0" t="s">
        <v>7627</v>
      </c>
      <c r="B2055" s="0" t="s">
        <v>7628</v>
      </c>
      <c r="C2055" s="0" t="s">
        <v>7629</v>
      </c>
      <c r="D2055" s="0" t="s">
        <v>14</v>
      </c>
      <c r="E2055" s="0" t="n">
        <v>0</v>
      </c>
      <c r="F2055" s="0" t="n">
        <v>51</v>
      </c>
      <c r="G2055" s="0" t="n">
        <v>0.13</v>
      </c>
      <c r="H2055" s="0" t="n">
        <v>0.177</v>
      </c>
      <c r="I2055" s="0" t="n">
        <f aca="false">(H2055-G2055)</f>
        <v>0.047</v>
      </c>
      <c r="J2055" s="0" t="s">
        <v>5289</v>
      </c>
      <c r="K2055" s="0" t="s">
        <v>7630</v>
      </c>
    </row>
    <row r="2056" customFormat="false" ht="12.8" hidden="false" customHeight="false" outlineLevel="0" collapsed="false">
      <c r="A2056" s="0" t="s">
        <v>7631</v>
      </c>
      <c r="B2056" s="0" t="s">
        <v>7632</v>
      </c>
      <c r="C2056" s="0" t="s">
        <v>7633</v>
      </c>
      <c r="D2056" s="0" t="s">
        <v>14</v>
      </c>
      <c r="E2056" s="0" t="n">
        <v>0</v>
      </c>
      <c r="F2056" s="0" t="n">
        <v>18</v>
      </c>
      <c r="G2056" s="0" t="n">
        <v>0.295</v>
      </c>
      <c r="H2056" s="0" t="n">
        <v>0.341</v>
      </c>
      <c r="I2056" s="0" t="n">
        <f aca="false">(H2056-G2056)</f>
        <v>0.046</v>
      </c>
      <c r="J2056" s="0" t="s">
        <v>5289</v>
      </c>
      <c r="K2056" s="0" t="s">
        <v>7353</v>
      </c>
    </row>
    <row r="2057" customFormat="false" ht="12.8" hidden="false" customHeight="false" outlineLevel="0" collapsed="false">
      <c r="A2057" s="0" t="s">
        <v>7634</v>
      </c>
      <c r="B2057" s="0" t="s">
        <v>7635</v>
      </c>
      <c r="C2057" s="0" t="s">
        <v>7636</v>
      </c>
      <c r="D2057" s="0" t="s">
        <v>14</v>
      </c>
      <c r="E2057" s="0" t="n">
        <v>0</v>
      </c>
      <c r="F2057" s="0" t="n">
        <v>66</v>
      </c>
      <c r="G2057" s="0" t="n">
        <v>0.101</v>
      </c>
      <c r="H2057" s="0" t="n">
        <v>0.147</v>
      </c>
      <c r="I2057" s="0" t="n">
        <f aca="false">(H2057-G2057)</f>
        <v>0.046</v>
      </c>
      <c r="J2057" s="0" t="s">
        <v>5289</v>
      </c>
      <c r="K2057" s="0" t="s">
        <v>7637</v>
      </c>
    </row>
    <row r="2058" customFormat="false" ht="12.8" hidden="false" customHeight="false" outlineLevel="0" collapsed="false">
      <c r="A2058" s="0" t="s">
        <v>7638</v>
      </c>
      <c r="B2058" s="0" t="s">
        <v>7639</v>
      </c>
      <c r="C2058" s="0" t="s">
        <v>7640</v>
      </c>
      <c r="D2058" s="0" t="s">
        <v>14</v>
      </c>
      <c r="E2058" s="0" t="n">
        <v>0</v>
      </c>
      <c r="F2058" s="0" t="n">
        <v>23</v>
      </c>
      <c r="G2058" s="0" t="n">
        <v>0.183</v>
      </c>
      <c r="H2058" s="0" t="n">
        <v>0.228</v>
      </c>
      <c r="I2058" s="0" t="n">
        <f aca="false">(H2058-G2058)</f>
        <v>0.045</v>
      </c>
      <c r="J2058" s="0" t="s">
        <v>5289</v>
      </c>
      <c r="K2058" s="0" t="s">
        <v>5647</v>
      </c>
    </row>
    <row r="2059" customFormat="false" ht="12.8" hidden="false" customHeight="false" outlineLevel="0" collapsed="false">
      <c r="A2059" s="0" t="s">
        <v>7641</v>
      </c>
      <c r="B2059" s="0" t="s">
        <v>7642</v>
      </c>
      <c r="C2059" s="0" t="s">
        <v>7643</v>
      </c>
      <c r="D2059" s="0" t="s">
        <v>14</v>
      </c>
      <c r="E2059" s="0" t="n">
        <v>0</v>
      </c>
      <c r="F2059" s="0" t="n">
        <v>52</v>
      </c>
      <c r="G2059" s="0" t="n">
        <v>0.122</v>
      </c>
      <c r="H2059" s="0" t="n">
        <v>0.167</v>
      </c>
      <c r="I2059" s="0" t="n">
        <f aca="false">(H2059-G2059)</f>
        <v>0.045</v>
      </c>
      <c r="J2059" s="0" t="s">
        <v>5289</v>
      </c>
      <c r="K2059" s="0" t="s">
        <v>7608</v>
      </c>
    </row>
    <row r="2060" customFormat="false" ht="12.8" hidden="false" customHeight="false" outlineLevel="0" collapsed="false">
      <c r="A2060" s="0" t="s">
        <v>7644</v>
      </c>
      <c r="B2060" s="0" t="s">
        <v>7645</v>
      </c>
      <c r="C2060" s="0" t="s">
        <v>7646</v>
      </c>
      <c r="D2060" s="0" t="s">
        <v>14</v>
      </c>
      <c r="E2060" s="0" t="n">
        <v>0</v>
      </c>
      <c r="F2060" s="0" t="n">
        <v>25</v>
      </c>
      <c r="G2060" s="0" t="n">
        <v>0.255</v>
      </c>
      <c r="H2060" s="0" t="n">
        <v>0.299</v>
      </c>
      <c r="I2060" s="0" t="n">
        <f aca="false">(H2060-G2060)</f>
        <v>0.044</v>
      </c>
      <c r="J2060" s="0" t="s">
        <v>5289</v>
      </c>
      <c r="K2060" s="0" t="s">
        <v>5829</v>
      </c>
    </row>
    <row r="2061" customFormat="false" ht="12.8" hidden="false" customHeight="false" outlineLevel="0" collapsed="false">
      <c r="A2061" s="0" t="s">
        <v>7647</v>
      </c>
      <c r="B2061" s="0" t="s">
        <v>7648</v>
      </c>
      <c r="C2061" s="0" t="s">
        <v>7649</v>
      </c>
      <c r="D2061" s="0" t="s">
        <v>14</v>
      </c>
      <c r="E2061" s="0" t="n">
        <v>0</v>
      </c>
      <c r="F2061" s="0" t="n">
        <v>50</v>
      </c>
      <c r="G2061" s="0" t="n">
        <v>0.176</v>
      </c>
      <c r="H2061" s="0" t="n">
        <v>0.219</v>
      </c>
      <c r="I2061" s="0" t="n">
        <f aca="false">(H2061-G2061)</f>
        <v>0.043</v>
      </c>
      <c r="J2061" s="0" t="s">
        <v>5289</v>
      </c>
      <c r="K2061" s="0" t="s">
        <v>5651</v>
      </c>
    </row>
    <row r="2062" customFormat="false" ht="12.8" hidden="false" customHeight="false" outlineLevel="0" collapsed="false">
      <c r="A2062" s="0" t="s">
        <v>7650</v>
      </c>
      <c r="B2062" s="0" t="s">
        <v>7651</v>
      </c>
      <c r="C2062" s="0" t="s">
        <v>7652</v>
      </c>
      <c r="D2062" s="0" t="s">
        <v>14</v>
      </c>
      <c r="E2062" s="0" t="n">
        <v>0</v>
      </c>
      <c r="F2062" s="0" t="n">
        <v>41</v>
      </c>
      <c r="G2062" s="0" t="n">
        <v>0.167</v>
      </c>
      <c r="H2062" s="0" t="n">
        <v>0.21</v>
      </c>
      <c r="I2062" s="0" t="n">
        <f aca="false">(H2062-G2062)</f>
        <v>0.043</v>
      </c>
      <c r="J2062" s="0" t="s">
        <v>5289</v>
      </c>
      <c r="K2062" s="0" t="s">
        <v>5500</v>
      </c>
    </row>
    <row r="2063" customFormat="false" ht="12.8" hidden="false" customHeight="false" outlineLevel="0" collapsed="false">
      <c r="A2063" s="0" t="s">
        <v>7653</v>
      </c>
      <c r="B2063" s="0" t="s">
        <v>7654</v>
      </c>
      <c r="C2063" s="0" t="s">
        <v>7655</v>
      </c>
      <c r="D2063" s="0" t="s">
        <v>14</v>
      </c>
      <c r="E2063" s="0" t="n">
        <v>0</v>
      </c>
      <c r="F2063" s="0" t="n">
        <v>23</v>
      </c>
      <c r="G2063" s="0" t="n">
        <v>0.366</v>
      </c>
      <c r="H2063" s="0" t="n">
        <v>0.408</v>
      </c>
      <c r="I2063" s="0" t="n">
        <f aca="false">(H2063-G2063)</f>
        <v>0.042</v>
      </c>
      <c r="J2063" s="0" t="s">
        <v>5289</v>
      </c>
      <c r="K2063" s="0" t="s">
        <v>6648</v>
      </c>
    </row>
    <row r="2064" customFormat="false" ht="12.8" hidden="false" customHeight="false" outlineLevel="0" collapsed="false">
      <c r="A2064" s="0" t="s">
        <v>7656</v>
      </c>
      <c r="B2064" s="0" t="s">
        <v>7657</v>
      </c>
      <c r="C2064" s="0" t="s">
        <v>7658</v>
      </c>
      <c r="D2064" s="0" t="s">
        <v>14</v>
      </c>
      <c r="E2064" s="0" t="n">
        <v>0</v>
      </c>
      <c r="F2064" s="0" t="n">
        <v>52</v>
      </c>
      <c r="G2064" s="0" t="n">
        <v>0.165</v>
      </c>
      <c r="H2064" s="0" t="n">
        <v>0.207</v>
      </c>
      <c r="I2064" s="0" t="n">
        <f aca="false">(H2064-G2064)</f>
        <v>0.042</v>
      </c>
      <c r="J2064" s="0" t="s">
        <v>5289</v>
      </c>
      <c r="K2064" s="0" t="s">
        <v>5767</v>
      </c>
    </row>
    <row r="2065" customFormat="false" ht="12.8" hidden="false" customHeight="false" outlineLevel="0" collapsed="false">
      <c r="A2065" s="0" t="s">
        <v>7659</v>
      </c>
      <c r="B2065" s="0" t="s">
        <v>7660</v>
      </c>
      <c r="C2065" s="0" t="s">
        <v>7661</v>
      </c>
      <c r="D2065" s="0" t="s">
        <v>14</v>
      </c>
      <c r="E2065" s="0" t="n">
        <v>0</v>
      </c>
      <c r="F2065" s="0" t="n">
        <v>54</v>
      </c>
      <c r="G2065" s="0" t="n">
        <v>0.156</v>
      </c>
      <c r="H2065" s="0" t="n">
        <v>0.198</v>
      </c>
      <c r="I2065" s="0" t="n">
        <f aca="false">(H2065-G2065)</f>
        <v>0.042</v>
      </c>
      <c r="J2065" s="0" t="s">
        <v>5289</v>
      </c>
      <c r="K2065" s="0" t="s">
        <v>7662</v>
      </c>
    </row>
    <row r="2066" customFormat="false" ht="12.8" hidden="false" customHeight="false" outlineLevel="0" collapsed="false">
      <c r="A2066" s="0" t="s">
        <v>7663</v>
      </c>
      <c r="B2066" s="0" t="s">
        <v>7664</v>
      </c>
      <c r="C2066" s="0" t="s">
        <v>7665</v>
      </c>
      <c r="D2066" s="0" t="s">
        <v>14</v>
      </c>
      <c r="E2066" s="0" t="n">
        <v>0</v>
      </c>
      <c r="F2066" s="0" t="n">
        <v>25</v>
      </c>
      <c r="G2066" s="0" t="n">
        <v>0.286</v>
      </c>
      <c r="H2066" s="0" t="n">
        <v>0.328</v>
      </c>
      <c r="I2066" s="0" t="n">
        <f aca="false">(H2066-G2066)</f>
        <v>0.042</v>
      </c>
      <c r="J2066" s="0" t="s">
        <v>5289</v>
      </c>
      <c r="K2066" s="0" t="s">
        <v>5829</v>
      </c>
    </row>
    <row r="2067" customFormat="false" ht="12.8" hidden="false" customHeight="false" outlineLevel="0" collapsed="false">
      <c r="A2067" s="0" t="s">
        <v>7666</v>
      </c>
      <c r="B2067" s="0" t="s">
        <v>7667</v>
      </c>
      <c r="C2067" s="0" t="s">
        <v>7668</v>
      </c>
      <c r="D2067" s="0" t="s">
        <v>14</v>
      </c>
      <c r="E2067" s="0" t="n">
        <v>0</v>
      </c>
      <c r="F2067" s="0" t="n">
        <v>48</v>
      </c>
      <c r="G2067" s="0" t="n">
        <v>0.113</v>
      </c>
      <c r="H2067" s="0" t="n">
        <v>0.154</v>
      </c>
      <c r="I2067" s="0" t="n">
        <f aca="false">(H2067-G2067)</f>
        <v>0.041</v>
      </c>
      <c r="J2067" s="0" t="s">
        <v>5289</v>
      </c>
      <c r="K2067" s="0" t="s">
        <v>7669</v>
      </c>
    </row>
    <row r="2068" customFormat="false" ht="12.8" hidden="false" customHeight="false" outlineLevel="0" collapsed="false">
      <c r="A2068" s="0" t="s">
        <v>7670</v>
      </c>
      <c r="B2068" s="0" t="s">
        <v>7671</v>
      </c>
      <c r="C2068" s="0" t="s">
        <v>7672</v>
      </c>
      <c r="D2068" s="0" t="s">
        <v>14</v>
      </c>
      <c r="E2068" s="0" t="n">
        <v>0</v>
      </c>
      <c r="F2068" s="0" t="n">
        <v>21</v>
      </c>
      <c r="G2068" s="0" t="n">
        <v>0.402</v>
      </c>
      <c r="H2068" s="0" t="n">
        <v>0.443</v>
      </c>
      <c r="I2068" s="0" t="n">
        <f aca="false">(H2068-G2068)</f>
        <v>0.041</v>
      </c>
      <c r="J2068" s="0" t="s">
        <v>5289</v>
      </c>
      <c r="K2068" s="0" t="s">
        <v>5651</v>
      </c>
    </row>
    <row r="2069" customFormat="false" ht="12.8" hidden="false" customHeight="false" outlineLevel="0" collapsed="false">
      <c r="A2069" s="0" t="s">
        <v>7673</v>
      </c>
      <c r="B2069" s="0" t="s">
        <v>7674</v>
      </c>
      <c r="C2069" s="0" t="s">
        <v>7675</v>
      </c>
      <c r="D2069" s="0" t="s">
        <v>14</v>
      </c>
      <c r="E2069" s="0" t="n">
        <v>0</v>
      </c>
      <c r="F2069" s="0" t="n">
        <v>26</v>
      </c>
      <c r="G2069" s="0" t="n">
        <v>0.272</v>
      </c>
      <c r="H2069" s="0" t="n">
        <v>0.313</v>
      </c>
      <c r="I2069" s="0" t="n">
        <f aca="false">(H2069-G2069)</f>
        <v>0.041</v>
      </c>
      <c r="J2069" s="0" t="s">
        <v>5289</v>
      </c>
      <c r="K2069" s="0" t="s">
        <v>7105</v>
      </c>
    </row>
    <row r="2070" customFormat="false" ht="12.8" hidden="false" customHeight="false" outlineLevel="0" collapsed="false">
      <c r="A2070" s="0" t="s">
        <v>7676</v>
      </c>
      <c r="B2070" s="0" t="s">
        <v>7677</v>
      </c>
      <c r="C2070" s="0" t="s">
        <v>7678</v>
      </c>
      <c r="D2070" s="0" t="s">
        <v>14</v>
      </c>
      <c r="E2070" s="0" t="n">
        <v>0</v>
      </c>
      <c r="F2070" s="0" t="n">
        <v>20</v>
      </c>
      <c r="G2070" s="0" t="n">
        <v>0.29</v>
      </c>
      <c r="H2070" s="0" t="n">
        <v>0.33</v>
      </c>
      <c r="I2070" s="0" t="n">
        <f aca="false">(H2070-G2070)</f>
        <v>0.04</v>
      </c>
      <c r="J2070" s="0" t="s">
        <v>5289</v>
      </c>
      <c r="K2070" s="0" t="s">
        <v>7679</v>
      </c>
    </row>
    <row r="2071" customFormat="false" ht="12.8" hidden="false" customHeight="false" outlineLevel="0" collapsed="false">
      <c r="A2071" s="0" t="s">
        <v>7680</v>
      </c>
      <c r="B2071" s="0" t="s">
        <v>7681</v>
      </c>
      <c r="C2071" s="0" t="s">
        <v>7682</v>
      </c>
      <c r="D2071" s="0" t="s">
        <v>14</v>
      </c>
      <c r="E2071" s="0" t="n">
        <v>0</v>
      </c>
      <c r="F2071" s="0" t="n">
        <v>34</v>
      </c>
      <c r="G2071" s="0" t="n">
        <v>0.131</v>
      </c>
      <c r="H2071" s="0" t="n">
        <v>0.171</v>
      </c>
      <c r="I2071" s="0" t="n">
        <f aca="false">(H2071-G2071)</f>
        <v>0.04</v>
      </c>
      <c r="J2071" s="0" t="s">
        <v>5289</v>
      </c>
      <c r="K2071" s="0" t="s">
        <v>7683</v>
      </c>
    </row>
    <row r="2072" customFormat="false" ht="12.8" hidden="false" customHeight="false" outlineLevel="0" collapsed="false">
      <c r="A2072" s="0" t="s">
        <v>7684</v>
      </c>
      <c r="B2072" s="0" t="s">
        <v>7685</v>
      </c>
      <c r="C2072" s="0" t="s">
        <v>7686</v>
      </c>
      <c r="D2072" s="0" t="s">
        <v>14</v>
      </c>
      <c r="E2072" s="0" t="n">
        <v>0</v>
      </c>
      <c r="F2072" s="0" t="n">
        <v>24</v>
      </c>
      <c r="G2072" s="0" t="n">
        <v>0.232</v>
      </c>
      <c r="H2072" s="0" t="n">
        <v>0.271</v>
      </c>
      <c r="I2072" s="0" t="n">
        <f aca="false">(H2072-G2072)</f>
        <v>0.039</v>
      </c>
      <c r="J2072" s="0" t="s">
        <v>5289</v>
      </c>
      <c r="K2072" s="0" t="s">
        <v>7687</v>
      </c>
    </row>
    <row r="2073" customFormat="false" ht="12.8" hidden="false" customHeight="false" outlineLevel="0" collapsed="false">
      <c r="A2073" s="0" t="s">
        <v>7688</v>
      </c>
      <c r="B2073" s="0" t="s">
        <v>7689</v>
      </c>
      <c r="C2073" s="0" t="s">
        <v>7690</v>
      </c>
      <c r="D2073" s="0" t="s">
        <v>14</v>
      </c>
      <c r="E2073" s="0" t="n">
        <v>0</v>
      </c>
      <c r="F2073" s="0" t="n">
        <v>27</v>
      </c>
      <c r="G2073" s="0" t="n">
        <v>0.846</v>
      </c>
      <c r="H2073" s="0" t="n">
        <v>0.884</v>
      </c>
      <c r="I2073" s="0" t="n">
        <f aca="false">(H2073-G2073)</f>
        <v>0.038</v>
      </c>
      <c r="J2073" s="0" t="s">
        <v>5289</v>
      </c>
      <c r="K2073" s="0" t="s">
        <v>7691</v>
      </c>
    </row>
    <row r="2074" customFormat="false" ht="12.8" hidden="false" customHeight="false" outlineLevel="0" collapsed="false">
      <c r="A2074" s="0" t="s">
        <v>7692</v>
      </c>
      <c r="B2074" s="0" t="s">
        <v>7693</v>
      </c>
      <c r="C2074" s="0" t="s">
        <v>7694</v>
      </c>
      <c r="D2074" s="0" t="s">
        <v>14</v>
      </c>
      <c r="E2074" s="0" t="n">
        <v>0</v>
      </c>
      <c r="F2074" s="0" t="n">
        <v>49</v>
      </c>
      <c r="G2074" s="0" t="n">
        <v>0.13</v>
      </c>
      <c r="H2074" s="0" t="n">
        <v>0.168</v>
      </c>
      <c r="I2074" s="0" t="n">
        <f aca="false">(H2074-G2074)</f>
        <v>0.038</v>
      </c>
      <c r="J2074" s="0" t="s">
        <v>5289</v>
      </c>
      <c r="K2074" s="0" t="s">
        <v>6255</v>
      </c>
    </row>
    <row r="2075" customFormat="false" ht="12.8" hidden="false" customHeight="false" outlineLevel="0" collapsed="false">
      <c r="A2075" s="0" t="s">
        <v>7695</v>
      </c>
      <c r="B2075" s="0" t="s">
        <v>7696</v>
      </c>
      <c r="C2075" s="0" t="s">
        <v>7697</v>
      </c>
      <c r="D2075" s="0" t="s">
        <v>14</v>
      </c>
      <c r="E2075" s="0" t="n">
        <v>0</v>
      </c>
      <c r="F2075" s="0" t="n">
        <v>62</v>
      </c>
      <c r="G2075" s="0" t="n">
        <v>0.289</v>
      </c>
      <c r="H2075" s="0" t="n">
        <v>0.325</v>
      </c>
      <c r="I2075" s="0" t="n">
        <f aca="false">(H2075-G2075)</f>
        <v>0.036</v>
      </c>
      <c r="J2075" s="0" t="s">
        <v>5289</v>
      </c>
      <c r="K2075" s="0" t="s">
        <v>7353</v>
      </c>
    </row>
    <row r="2076" customFormat="false" ht="12.8" hidden="false" customHeight="false" outlineLevel="0" collapsed="false">
      <c r="A2076" s="0" t="s">
        <v>7698</v>
      </c>
      <c r="B2076" s="0" t="s">
        <v>7699</v>
      </c>
      <c r="C2076" s="0" t="s">
        <v>7700</v>
      </c>
      <c r="D2076" s="0" t="s">
        <v>14</v>
      </c>
      <c r="E2076" s="0" t="n">
        <v>0</v>
      </c>
      <c r="F2076" s="0" t="n">
        <v>41</v>
      </c>
      <c r="G2076" s="0" t="n">
        <v>0.17</v>
      </c>
      <c r="H2076" s="0" t="n">
        <v>0.206</v>
      </c>
      <c r="I2076" s="0" t="n">
        <f aca="false">(H2076-G2076)</f>
        <v>0.036</v>
      </c>
      <c r="J2076" s="0" t="s">
        <v>5289</v>
      </c>
      <c r="K2076" s="0" t="s">
        <v>5500</v>
      </c>
    </row>
    <row r="2077" customFormat="false" ht="12.8" hidden="false" customHeight="false" outlineLevel="0" collapsed="false">
      <c r="A2077" s="0" t="s">
        <v>7701</v>
      </c>
      <c r="B2077" s="0" t="s">
        <v>7702</v>
      </c>
      <c r="C2077" s="0" t="s">
        <v>7703</v>
      </c>
      <c r="D2077" s="0" t="s">
        <v>14</v>
      </c>
      <c r="E2077" s="0" t="n">
        <v>0</v>
      </c>
      <c r="F2077" s="0" t="n">
        <v>26</v>
      </c>
      <c r="G2077" s="0" t="n">
        <v>0.165</v>
      </c>
      <c r="H2077" s="0" t="n">
        <v>0.201</v>
      </c>
      <c r="I2077" s="0" t="n">
        <f aca="false">(H2077-G2077)</f>
        <v>0.036</v>
      </c>
      <c r="J2077" s="0" t="s">
        <v>5289</v>
      </c>
      <c r="K2077" s="0" t="s">
        <v>5829</v>
      </c>
    </row>
    <row r="2078" customFormat="false" ht="12.8" hidden="false" customHeight="false" outlineLevel="0" collapsed="false">
      <c r="A2078" s="0" t="s">
        <v>7704</v>
      </c>
      <c r="B2078" s="0" t="s">
        <v>7705</v>
      </c>
      <c r="C2078" s="0" t="s">
        <v>7706</v>
      </c>
      <c r="D2078" s="0" t="s">
        <v>14</v>
      </c>
      <c r="E2078" s="0" t="n">
        <v>0</v>
      </c>
      <c r="F2078" s="0" t="n">
        <v>26</v>
      </c>
      <c r="G2078" s="0" t="n">
        <v>0.164</v>
      </c>
      <c r="H2078" s="0" t="n">
        <v>0.2</v>
      </c>
      <c r="I2078" s="0" t="n">
        <f aca="false">(H2078-G2078)</f>
        <v>0.036</v>
      </c>
      <c r="J2078" s="0" t="s">
        <v>5289</v>
      </c>
      <c r="K2078" s="0" t="s">
        <v>5829</v>
      </c>
    </row>
    <row r="2079" customFormat="false" ht="12.8" hidden="false" customHeight="false" outlineLevel="0" collapsed="false">
      <c r="A2079" s="0" t="s">
        <v>7707</v>
      </c>
      <c r="B2079" s="0" t="s">
        <v>7708</v>
      </c>
      <c r="C2079" s="0" t="s">
        <v>7709</v>
      </c>
      <c r="D2079" s="0" t="s">
        <v>14</v>
      </c>
      <c r="E2079" s="0" t="n">
        <v>0</v>
      </c>
      <c r="F2079" s="0" t="n">
        <v>15</v>
      </c>
      <c r="G2079" s="0" t="n">
        <v>0.336</v>
      </c>
      <c r="H2079" s="0" t="n">
        <v>0.372</v>
      </c>
      <c r="I2079" s="0" t="n">
        <f aca="false">(H2079-G2079)</f>
        <v>0.036</v>
      </c>
      <c r="J2079" s="0" t="s">
        <v>5289</v>
      </c>
      <c r="K2079" s="0" t="s">
        <v>5947</v>
      </c>
    </row>
    <row r="2080" customFormat="false" ht="12.8" hidden="false" customHeight="false" outlineLevel="0" collapsed="false">
      <c r="A2080" s="0" t="s">
        <v>7710</v>
      </c>
      <c r="B2080" s="0" t="s">
        <v>7711</v>
      </c>
      <c r="C2080" s="0" t="s">
        <v>7712</v>
      </c>
      <c r="D2080" s="0" t="s">
        <v>14</v>
      </c>
      <c r="E2080" s="0" t="n">
        <v>0</v>
      </c>
      <c r="F2080" s="0" t="n">
        <v>67</v>
      </c>
      <c r="G2080" s="0" t="n">
        <v>0.162</v>
      </c>
      <c r="H2080" s="0" t="n">
        <v>0.196</v>
      </c>
      <c r="I2080" s="0" t="n">
        <f aca="false">(H2080-G2080)</f>
        <v>0.034</v>
      </c>
      <c r="J2080" s="0" t="s">
        <v>5289</v>
      </c>
      <c r="K2080" s="0" t="s">
        <v>7713</v>
      </c>
    </row>
    <row r="2081" customFormat="false" ht="12.8" hidden="false" customHeight="false" outlineLevel="0" collapsed="false">
      <c r="A2081" s="0" t="s">
        <v>7714</v>
      </c>
      <c r="B2081" s="0" t="s">
        <v>7715</v>
      </c>
      <c r="C2081" s="0" t="s">
        <v>7716</v>
      </c>
      <c r="D2081" s="0" t="s">
        <v>14</v>
      </c>
      <c r="E2081" s="0" t="n">
        <v>0</v>
      </c>
      <c r="F2081" s="0" t="n">
        <v>20</v>
      </c>
      <c r="G2081" s="0" t="n">
        <v>0.189</v>
      </c>
      <c r="H2081" s="0" t="n">
        <v>0.223</v>
      </c>
      <c r="I2081" s="0" t="n">
        <f aca="false">(H2081-G2081)</f>
        <v>0.034</v>
      </c>
      <c r="J2081" s="0" t="s">
        <v>5289</v>
      </c>
      <c r="K2081" s="0" t="s">
        <v>7717</v>
      </c>
    </row>
    <row r="2082" customFormat="false" ht="12.8" hidden="false" customHeight="false" outlineLevel="0" collapsed="false">
      <c r="A2082" s="0" t="s">
        <v>7718</v>
      </c>
      <c r="B2082" s="0" t="s">
        <v>7719</v>
      </c>
      <c r="C2082" s="0" t="s">
        <v>7720</v>
      </c>
      <c r="D2082" s="0" t="s">
        <v>14</v>
      </c>
      <c r="E2082" s="0" t="n">
        <v>0</v>
      </c>
      <c r="F2082" s="0" t="n">
        <v>57</v>
      </c>
      <c r="G2082" s="0" t="n">
        <v>0.104</v>
      </c>
      <c r="H2082" s="0" t="n">
        <v>0.137</v>
      </c>
      <c r="I2082" s="0" t="n">
        <f aca="false">(H2082-G2082)</f>
        <v>0.033</v>
      </c>
      <c r="J2082" s="0" t="s">
        <v>5289</v>
      </c>
      <c r="K2082" s="0" t="s">
        <v>7721</v>
      </c>
    </row>
    <row r="2083" customFormat="false" ht="12.8" hidden="false" customHeight="false" outlineLevel="0" collapsed="false">
      <c r="A2083" s="0" t="s">
        <v>7722</v>
      </c>
      <c r="B2083" s="0" t="s">
        <v>7723</v>
      </c>
      <c r="C2083" s="0" t="s">
        <v>7724</v>
      </c>
      <c r="D2083" s="0" t="s">
        <v>14</v>
      </c>
      <c r="E2083" s="0" t="n">
        <v>0</v>
      </c>
      <c r="F2083" s="0" t="n">
        <v>54</v>
      </c>
      <c r="G2083" s="0" t="n">
        <v>0.157</v>
      </c>
      <c r="H2083" s="0" t="n">
        <v>0.19</v>
      </c>
      <c r="I2083" s="0" t="n">
        <f aca="false">(H2083-G2083)</f>
        <v>0.033</v>
      </c>
      <c r="J2083" s="0" t="s">
        <v>5289</v>
      </c>
      <c r="K2083" s="0" t="s">
        <v>7725</v>
      </c>
    </row>
    <row r="2084" customFormat="false" ht="12.8" hidden="false" customHeight="false" outlineLevel="0" collapsed="false">
      <c r="A2084" s="0" t="s">
        <v>7726</v>
      </c>
      <c r="B2084" s="0" t="s">
        <v>7727</v>
      </c>
      <c r="C2084" s="0" t="s">
        <v>7728</v>
      </c>
      <c r="D2084" s="0" t="s">
        <v>14</v>
      </c>
      <c r="E2084" s="0" t="n">
        <v>0</v>
      </c>
      <c r="F2084" s="0" t="n">
        <v>18</v>
      </c>
      <c r="G2084" s="0" t="n">
        <v>0.227</v>
      </c>
      <c r="H2084" s="0" t="n">
        <v>0.26</v>
      </c>
      <c r="I2084" s="0" t="n">
        <f aca="false">(H2084-G2084)</f>
        <v>0.033</v>
      </c>
      <c r="J2084" s="0" t="s">
        <v>5289</v>
      </c>
      <c r="K2084" s="0" t="s">
        <v>7729</v>
      </c>
    </row>
    <row r="2085" customFormat="false" ht="12.8" hidden="false" customHeight="false" outlineLevel="0" collapsed="false">
      <c r="A2085" s="0" t="s">
        <v>7730</v>
      </c>
      <c r="B2085" s="0" t="s">
        <v>7731</v>
      </c>
      <c r="C2085" s="0" t="s">
        <v>7732</v>
      </c>
      <c r="D2085" s="0" t="s">
        <v>14</v>
      </c>
      <c r="E2085" s="0" t="n">
        <v>0</v>
      </c>
      <c r="F2085" s="0" t="n">
        <v>11</v>
      </c>
      <c r="G2085" s="0" t="n">
        <v>0.176</v>
      </c>
      <c r="H2085" s="0" t="n">
        <v>0.209</v>
      </c>
      <c r="I2085" s="0" t="n">
        <f aca="false">(H2085-G2085)</f>
        <v>0.033</v>
      </c>
      <c r="J2085" s="0" t="s">
        <v>5289</v>
      </c>
      <c r="K2085" s="0" t="s">
        <v>7733</v>
      </c>
    </row>
    <row r="2086" customFormat="false" ht="12.8" hidden="false" customHeight="false" outlineLevel="0" collapsed="false">
      <c r="A2086" s="0" t="s">
        <v>7734</v>
      </c>
      <c r="B2086" s="0" t="s">
        <v>7735</v>
      </c>
      <c r="C2086" s="0" t="s">
        <v>7736</v>
      </c>
      <c r="D2086" s="0" t="s">
        <v>14</v>
      </c>
      <c r="E2086" s="0" t="n">
        <v>0</v>
      </c>
      <c r="F2086" s="0" t="n">
        <v>49</v>
      </c>
      <c r="G2086" s="0" t="n">
        <v>0.124</v>
      </c>
      <c r="H2086" s="0" t="n">
        <v>0.156</v>
      </c>
      <c r="I2086" s="0" t="n">
        <f aca="false">(H2086-G2086)</f>
        <v>0.032</v>
      </c>
      <c r="J2086" s="0" t="s">
        <v>5289</v>
      </c>
      <c r="K2086" s="0" t="s">
        <v>7737</v>
      </c>
    </row>
    <row r="2087" customFormat="false" ht="12.8" hidden="false" customHeight="false" outlineLevel="0" collapsed="false">
      <c r="A2087" s="0" t="s">
        <v>7738</v>
      </c>
      <c r="B2087" s="0" t="s">
        <v>7739</v>
      </c>
      <c r="C2087" s="0" t="s">
        <v>7740</v>
      </c>
      <c r="D2087" s="0" t="s">
        <v>14</v>
      </c>
      <c r="E2087" s="0" t="n">
        <v>0</v>
      </c>
      <c r="F2087" s="0" t="n">
        <v>62</v>
      </c>
      <c r="G2087" s="0" t="n">
        <v>0.103</v>
      </c>
      <c r="H2087" s="0" t="n">
        <v>0.135</v>
      </c>
      <c r="I2087" s="0" t="n">
        <f aca="false">(H2087-G2087)</f>
        <v>0.032</v>
      </c>
      <c r="J2087" s="0" t="s">
        <v>5289</v>
      </c>
      <c r="K2087" s="0" t="s">
        <v>7741</v>
      </c>
    </row>
    <row r="2088" customFormat="false" ht="12.8" hidden="false" customHeight="false" outlineLevel="0" collapsed="false">
      <c r="A2088" s="0" t="s">
        <v>7742</v>
      </c>
      <c r="B2088" s="0" t="s">
        <v>7743</v>
      </c>
      <c r="C2088" s="0" t="s">
        <v>7744</v>
      </c>
      <c r="D2088" s="0" t="s">
        <v>14</v>
      </c>
      <c r="E2088" s="0" t="n">
        <v>0</v>
      </c>
      <c r="F2088" s="0" t="n">
        <v>66</v>
      </c>
      <c r="G2088" s="0" t="n">
        <v>0.13</v>
      </c>
      <c r="H2088" s="0" t="n">
        <v>0.162</v>
      </c>
      <c r="I2088" s="0" t="n">
        <f aca="false">(H2088-G2088)</f>
        <v>0.032</v>
      </c>
      <c r="J2088" s="0" t="s">
        <v>5289</v>
      </c>
      <c r="K2088" s="0" t="s">
        <v>7745</v>
      </c>
    </row>
    <row r="2089" customFormat="false" ht="12.8" hidden="false" customHeight="false" outlineLevel="0" collapsed="false">
      <c r="A2089" s="0" t="s">
        <v>7746</v>
      </c>
      <c r="B2089" s="0" t="s">
        <v>7747</v>
      </c>
      <c r="C2089" s="0" t="s">
        <v>7748</v>
      </c>
      <c r="D2089" s="0" t="s">
        <v>14</v>
      </c>
      <c r="E2089" s="0" t="n">
        <v>0</v>
      </c>
      <c r="F2089" s="0" t="n">
        <v>64</v>
      </c>
      <c r="G2089" s="0" t="n">
        <v>0.103</v>
      </c>
      <c r="H2089" s="0" t="n">
        <v>0.135</v>
      </c>
      <c r="I2089" s="0" t="n">
        <f aca="false">(H2089-G2089)</f>
        <v>0.032</v>
      </c>
      <c r="J2089" s="0" t="s">
        <v>5289</v>
      </c>
      <c r="K2089" s="0" t="s">
        <v>6539</v>
      </c>
    </row>
    <row r="2090" customFormat="false" ht="12.8" hidden="false" customHeight="false" outlineLevel="0" collapsed="false">
      <c r="A2090" s="0" t="s">
        <v>7749</v>
      </c>
      <c r="B2090" s="0" t="s">
        <v>7750</v>
      </c>
      <c r="C2090" s="0" t="s">
        <v>7751</v>
      </c>
      <c r="D2090" s="0" t="s">
        <v>14</v>
      </c>
      <c r="E2090" s="0" t="n">
        <v>0</v>
      </c>
      <c r="F2090" s="0" t="n">
        <v>52</v>
      </c>
      <c r="G2090" s="0" t="n">
        <v>0.103</v>
      </c>
      <c r="H2090" s="0" t="n">
        <v>0.134</v>
      </c>
      <c r="I2090" s="0" t="n">
        <f aca="false">(H2090-G2090)</f>
        <v>0.031</v>
      </c>
      <c r="J2090" s="0" t="s">
        <v>5289</v>
      </c>
      <c r="K2090" s="0" t="s">
        <v>7752</v>
      </c>
    </row>
    <row r="2091" customFormat="false" ht="12.8" hidden="false" customHeight="false" outlineLevel="0" collapsed="false">
      <c r="A2091" s="0" t="s">
        <v>7753</v>
      </c>
      <c r="B2091" s="0" t="s">
        <v>7754</v>
      </c>
      <c r="C2091" s="0" t="s">
        <v>7755</v>
      </c>
      <c r="D2091" s="0" t="s">
        <v>14</v>
      </c>
      <c r="E2091" s="0" t="n">
        <v>0</v>
      </c>
      <c r="F2091" s="0" t="n">
        <v>25</v>
      </c>
      <c r="G2091" s="0" t="n">
        <v>0.244</v>
      </c>
      <c r="H2091" s="0" t="n">
        <v>0.274</v>
      </c>
      <c r="I2091" s="0" t="n">
        <f aca="false">(H2091-G2091)</f>
        <v>0.03</v>
      </c>
      <c r="J2091" s="0" t="s">
        <v>5289</v>
      </c>
      <c r="K2091" s="0" t="s">
        <v>5829</v>
      </c>
    </row>
    <row r="2092" customFormat="false" ht="12.8" hidden="false" customHeight="false" outlineLevel="0" collapsed="false">
      <c r="A2092" s="0" t="s">
        <v>7756</v>
      </c>
      <c r="B2092" s="0" t="s">
        <v>7757</v>
      </c>
      <c r="C2092" s="0" t="s">
        <v>7758</v>
      </c>
      <c r="D2092" s="0" t="s">
        <v>14</v>
      </c>
      <c r="E2092" s="0" t="n">
        <v>0</v>
      </c>
      <c r="F2092" s="0" t="n">
        <v>46</v>
      </c>
      <c r="G2092" s="0" t="n">
        <v>0.147</v>
      </c>
      <c r="H2092" s="0" t="n">
        <v>0.176</v>
      </c>
      <c r="I2092" s="0" t="n">
        <f aca="false">(H2092-G2092)</f>
        <v>0.029</v>
      </c>
      <c r="J2092" s="0" t="s">
        <v>5289</v>
      </c>
      <c r="K2092" s="0" t="s">
        <v>7759</v>
      </c>
    </row>
    <row r="2093" customFormat="false" ht="12.8" hidden="false" customHeight="false" outlineLevel="0" collapsed="false">
      <c r="A2093" s="0" t="s">
        <v>7760</v>
      </c>
      <c r="B2093" s="0" t="s">
        <v>7761</v>
      </c>
      <c r="C2093" s="0" t="s">
        <v>7762</v>
      </c>
      <c r="D2093" s="0" t="s">
        <v>14</v>
      </c>
      <c r="E2093" s="0" t="n">
        <v>0</v>
      </c>
      <c r="F2093" s="0" t="n">
        <v>44</v>
      </c>
      <c r="G2093" s="0" t="n">
        <v>0.232</v>
      </c>
      <c r="H2093" s="0" t="n">
        <v>0.26</v>
      </c>
      <c r="I2093" s="0" t="n">
        <f aca="false">(H2093-G2093)</f>
        <v>0.028</v>
      </c>
      <c r="J2093" s="0" t="s">
        <v>5289</v>
      </c>
      <c r="K2093" s="0" t="s">
        <v>5829</v>
      </c>
    </row>
    <row r="2094" customFormat="false" ht="12.8" hidden="false" customHeight="false" outlineLevel="0" collapsed="false">
      <c r="A2094" s="0" t="s">
        <v>7763</v>
      </c>
      <c r="B2094" s="0" t="s">
        <v>7764</v>
      </c>
      <c r="C2094" s="0" t="s">
        <v>7765</v>
      </c>
      <c r="D2094" s="0" t="s">
        <v>14</v>
      </c>
      <c r="E2094" s="0" t="n">
        <v>0</v>
      </c>
      <c r="F2094" s="0" t="n">
        <v>58</v>
      </c>
      <c r="G2094" s="0" t="n">
        <v>0.116</v>
      </c>
      <c r="H2094" s="0" t="n">
        <v>0.143</v>
      </c>
      <c r="I2094" s="0" t="n">
        <f aca="false">(H2094-G2094)</f>
        <v>0.027</v>
      </c>
      <c r="J2094" s="0" t="s">
        <v>5289</v>
      </c>
      <c r="K2094" s="0" t="s">
        <v>7766</v>
      </c>
    </row>
    <row r="2095" customFormat="false" ht="12.8" hidden="false" customHeight="false" outlineLevel="0" collapsed="false">
      <c r="A2095" s="0" t="s">
        <v>7767</v>
      </c>
      <c r="B2095" s="0" t="s">
        <v>7768</v>
      </c>
      <c r="C2095" s="0" t="s">
        <v>7769</v>
      </c>
      <c r="D2095" s="0" t="s">
        <v>14</v>
      </c>
      <c r="E2095" s="0" t="n">
        <v>0</v>
      </c>
      <c r="F2095" s="0" t="n">
        <v>67</v>
      </c>
      <c r="G2095" s="0" t="n">
        <v>0.109</v>
      </c>
      <c r="H2095" s="0" t="n">
        <v>0.136</v>
      </c>
      <c r="I2095" s="0" t="n">
        <f aca="false">(H2095-G2095)</f>
        <v>0.027</v>
      </c>
      <c r="J2095" s="0" t="s">
        <v>5289</v>
      </c>
      <c r="K2095" s="0" t="s">
        <v>7770</v>
      </c>
    </row>
    <row r="2096" customFormat="false" ht="12.8" hidden="false" customHeight="false" outlineLevel="0" collapsed="false">
      <c r="A2096" s="0" t="s">
        <v>7771</v>
      </c>
      <c r="B2096" s="0" t="s">
        <v>7772</v>
      </c>
      <c r="C2096" s="0" t="s">
        <v>7773</v>
      </c>
      <c r="D2096" s="0" t="s">
        <v>14</v>
      </c>
      <c r="E2096" s="0" t="n">
        <v>0</v>
      </c>
      <c r="F2096" s="0" t="n">
        <v>69</v>
      </c>
      <c r="G2096" s="0" t="n">
        <v>0.101</v>
      </c>
      <c r="H2096" s="0" t="n">
        <v>0.128</v>
      </c>
      <c r="I2096" s="0" t="n">
        <f aca="false">(H2096-G2096)</f>
        <v>0.027</v>
      </c>
      <c r="J2096" s="0" t="s">
        <v>5289</v>
      </c>
      <c r="K2096" s="0" t="s">
        <v>7123</v>
      </c>
    </row>
    <row r="2097" customFormat="false" ht="12.8" hidden="false" customHeight="false" outlineLevel="0" collapsed="false">
      <c r="A2097" s="0" t="s">
        <v>7774</v>
      </c>
      <c r="B2097" s="0" t="s">
        <v>7775</v>
      </c>
      <c r="C2097" s="0" t="s">
        <v>7776</v>
      </c>
      <c r="D2097" s="0" t="s">
        <v>14</v>
      </c>
      <c r="E2097" s="0" t="n">
        <v>0</v>
      </c>
      <c r="F2097" s="0" t="n">
        <v>59</v>
      </c>
      <c r="G2097" s="0" t="n">
        <v>0.147</v>
      </c>
      <c r="H2097" s="0" t="n">
        <v>0.173</v>
      </c>
      <c r="I2097" s="0" t="n">
        <f aca="false">(H2097-G2097)</f>
        <v>0.026</v>
      </c>
      <c r="J2097" s="0" t="s">
        <v>5289</v>
      </c>
      <c r="K2097" s="0" t="s">
        <v>7353</v>
      </c>
    </row>
    <row r="2098" customFormat="false" ht="12.8" hidden="false" customHeight="false" outlineLevel="0" collapsed="false">
      <c r="A2098" s="0" t="s">
        <v>7777</v>
      </c>
      <c r="B2098" s="0" t="s">
        <v>7778</v>
      </c>
      <c r="C2098" s="0" t="s">
        <v>7779</v>
      </c>
      <c r="D2098" s="0" t="s">
        <v>14</v>
      </c>
      <c r="E2098" s="0" t="n">
        <v>0</v>
      </c>
      <c r="F2098" s="0" t="n">
        <v>69</v>
      </c>
      <c r="G2098" s="0" t="n">
        <v>0.109</v>
      </c>
      <c r="H2098" s="0" t="n">
        <v>0.135</v>
      </c>
      <c r="I2098" s="0" t="n">
        <f aca="false">(H2098-G2098)</f>
        <v>0.026</v>
      </c>
      <c r="J2098" s="0" t="s">
        <v>5289</v>
      </c>
      <c r="K2098" s="0" t="s">
        <v>7123</v>
      </c>
    </row>
    <row r="2099" customFormat="false" ht="12.8" hidden="false" customHeight="false" outlineLevel="0" collapsed="false">
      <c r="A2099" s="0" t="s">
        <v>7780</v>
      </c>
      <c r="B2099" s="0" t="s">
        <v>7781</v>
      </c>
      <c r="C2099" s="0" t="s">
        <v>7782</v>
      </c>
      <c r="D2099" s="0" t="s">
        <v>14</v>
      </c>
      <c r="E2099" s="0" t="n">
        <v>0</v>
      </c>
      <c r="F2099" s="0" t="n">
        <v>37</v>
      </c>
      <c r="G2099" s="0" t="n">
        <v>0.137</v>
      </c>
      <c r="H2099" s="0" t="n">
        <v>0.163</v>
      </c>
      <c r="I2099" s="0" t="n">
        <f aca="false">(H2099-G2099)</f>
        <v>0.026</v>
      </c>
      <c r="J2099" s="0" t="s">
        <v>5289</v>
      </c>
      <c r="K2099" s="0" t="s">
        <v>5647</v>
      </c>
    </row>
    <row r="2100" customFormat="false" ht="12.8" hidden="false" customHeight="false" outlineLevel="0" collapsed="false">
      <c r="A2100" s="0" t="s">
        <v>7783</v>
      </c>
      <c r="B2100" s="0" t="s">
        <v>7784</v>
      </c>
      <c r="C2100" s="0" t="s">
        <v>7785</v>
      </c>
      <c r="D2100" s="0" t="s">
        <v>14</v>
      </c>
      <c r="E2100" s="0" t="n">
        <v>0</v>
      </c>
      <c r="F2100" s="0" t="n">
        <v>12</v>
      </c>
      <c r="G2100" s="0" t="n">
        <v>0.139</v>
      </c>
      <c r="H2100" s="0" t="n">
        <v>0.163</v>
      </c>
      <c r="I2100" s="0" t="n">
        <f aca="false">(H2100-G2100)</f>
        <v>0.024</v>
      </c>
      <c r="J2100" s="0" t="s">
        <v>5289</v>
      </c>
      <c r="K2100" s="0" t="s">
        <v>7786</v>
      </c>
    </row>
    <row r="2101" customFormat="false" ht="12.8" hidden="false" customHeight="false" outlineLevel="0" collapsed="false">
      <c r="A2101" s="0" t="s">
        <v>7787</v>
      </c>
      <c r="B2101" s="0" t="s">
        <v>7788</v>
      </c>
      <c r="C2101" s="0" t="s">
        <v>7789</v>
      </c>
      <c r="D2101" s="0" t="s">
        <v>14</v>
      </c>
      <c r="E2101" s="0" t="n">
        <v>0</v>
      </c>
      <c r="F2101" s="0" t="n">
        <v>39</v>
      </c>
      <c r="G2101" s="0" t="n">
        <v>0.121</v>
      </c>
      <c r="H2101" s="0" t="n">
        <v>0.144</v>
      </c>
      <c r="I2101" s="0" t="n">
        <f aca="false">(H2101-G2101)</f>
        <v>0.023</v>
      </c>
      <c r="J2101" s="0" t="s">
        <v>5289</v>
      </c>
      <c r="K2101" s="0" t="s">
        <v>7790</v>
      </c>
    </row>
    <row r="2102" customFormat="false" ht="12.8" hidden="false" customHeight="false" outlineLevel="0" collapsed="false">
      <c r="A2102" s="0" t="s">
        <v>7791</v>
      </c>
      <c r="B2102" s="0" t="s">
        <v>7792</v>
      </c>
      <c r="C2102" s="0" t="s">
        <v>7793</v>
      </c>
      <c r="D2102" s="0" t="s">
        <v>14</v>
      </c>
      <c r="E2102" s="0" t="n">
        <v>0</v>
      </c>
      <c r="F2102" s="0" t="n">
        <v>44</v>
      </c>
      <c r="G2102" s="0" t="n">
        <v>0.113</v>
      </c>
      <c r="H2102" s="0" t="n">
        <v>0.136</v>
      </c>
      <c r="I2102" s="0" t="n">
        <f aca="false">(H2102-G2102)</f>
        <v>0.023</v>
      </c>
      <c r="J2102" s="0" t="s">
        <v>5289</v>
      </c>
      <c r="K2102" s="0" t="s">
        <v>7794</v>
      </c>
    </row>
    <row r="2103" customFormat="false" ht="12.8" hidden="false" customHeight="false" outlineLevel="0" collapsed="false">
      <c r="A2103" s="0" t="s">
        <v>7795</v>
      </c>
      <c r="B2103" s="0" t="s">
        <v>7796</v>
      </c>
      <c r="C2103" s="0" t="s">
        <v>7797</v>
      </c>
      <c r="D2103" s="0" t="s">
        <v>14</v>
      </c>
      <c r="E2103" s="0" t="n">
        <v>0</v>
      </c>
      <c r="F2103" s="0" t="n">
        <v>61</v>
      </c>
      <c r="G2103" s="0" t="n">
        <v>0.108</v>
      </c>
      <c r="H2103" s="0" t="n">
        <v>0.131</v>
      </c>
      <c r="I2103" s="0" t="n">
        <f aca="false">(H2103-G2103)</f>
        <v>0.023</v>
      </c>
      <c r="J2103" s="0" t="s">
        <v>5289</v>
      </c>
      <c r="K2103" s="0" t="s">
        <v>7798</v>
      </c>
    </row>
    <row r="2104" customFormat="false" ht="12.8" hidden="false" customHeight="false" outlineLevel="0" collapsed="false">
      <c r="A2104" s="0" t="s">
        <v>7799</v>
      </c>
      <c r="B2104" s="0" t="s">
        <v>7800</v>
      </c>
      <c r="C2104" s="0" t="s">
        <v>7801</v>
      </c>
      <c r="D2104" s="0" t="s">
        <v>14</v>
      </c>
      <c r="E2104" s="0" t="n">
        <v>0</v>
      </c>
      <c r="F2104" s="0" t="n">
        <v>42</v>
      </c>
      <c r="G2104" s="0" t="n">
        <v>0.154</v>
      </c>
      <c r="H2104" s="0" t="n">
        <v>0.176</v>
      </c>
      <c r="I2104" s="0" t="n">
        <f aca="false">(H2104-G2104)</f>
        <v>0.022</v>
      </c>
      <c r="J2104" s="0" t="s">
        <v>5289</v>
      </c>
      <c r="K2104" s="0" t="s">
        <v>5530</v>
      </c>
    </row>
    <row r="2105" customFormat="false" ht="12.8" hidden="false" customHeight="false" outlineLevel="0" collapsed="false">
      <c r="A2105" s="0" t="s">
        <v>7802</v>
      </c>
      <c r="B2105" s="0" t="s">
        <v>7803</v>
      </c>
      <c r="C2105" s="0" t="s">
        <v>7804</v>
      </c>
      <c r="D2105" s="0" t="s">
        <v>14</v>
      </c>
      <c r="E2105" s="0" t="n">
        <v>0</v>
      </c>
      <c r="F2105" s="0" t="n">
        <v>21</v>
      </c>
      <c r="G2105" s="0" t="n">
        <v>0.19</v>
      </c>
      <c r="H2105" s="0" t="n">
        <v>0.212</v>
      </c>
      <c r="I2105" s="0" t="n">
        <f aca="false">(H2105-G2105)</f>
        <v>0.022</v>
      </c>
      <c r="J2105" s="0" t="s">
        <v>5289</v>
      </c>
      <c r="K2105" s="0" t="s">
        <v>7805</v>
      </c>
    </row>
    <row r="2106" customFormat="false" ht="12.8" hidden="false" customHeight="false" outlineLevel="0" collapsed="false">
      <c r="A2106" s="0" t="s">
        <v>7806</v>
      </c>
      <c r="B2106" s="0" t="s">
        <v>7807</v>
      </c>
      <c r="C2106" s="0" t="s">
        <v>7808</v>
      </c>
      <c r="D2106" s="0" t="s">
        <v>14</v>
      </c>
      <c r="E2106" s="0" t="n">
        <v>0</v>
      </c>
      <c r="F2106" s="0" t="n">
        <v>17</v>
      </c>
      <c r="G2106" s="0" t="n">
        <v>0.187</v>
      </c>
      <c r="H2106" s="0" t="n">
        <v>0.208</v>
      </c>
      <c r="I2106" s="0" t="n">
        <f aca="false">(H2106-G2106)</f>
        <v>0.021</v>
      </c>
      <c r="J2106" s="0" t="s">
        <v>5289</v>
      </c>
      <c r="K2106" s="0" t="s">
        <v>7809</v>
      </c>
    </row>
    <row r="2107" customFormat="false" ht="12.8" hidden="false" customHeight="false" outlineLevel="0" collapsed="false">
      <c r="A2107" s="0" t="s">
        <v>7810</v>
      </c>
      <c r="B2107" s="0" t="s">
        <v>7811</v>
      </c>
      <c r="C2107" s="0" t="s">
        <v>7812</v>
      </c>
      <c r="D2107" s="0" t="s">
        <v>14</v>
      </c>
      <c r="E2107" s="0" t="n">
        <v>0</v>
      </c>
      <c r="F2107" s="0" t="n">
        <v>62</v>
      </c>
      <c r="G2107" s="0" t="n">
        <v>0.114</v>
      </c>
      <c r="H2107" s="0" t="n">
        <v>0.134</v>
      </c>
      <c r="I2107" s="0" t="n">
        <f aca="false">(H2107-G2107)</f>
        <v>0.02</v>
      </c>
      <c r="J2107" s="0" t="s">
        <v>5289</v>
      </c>
      <c r="K2107" s="0" t="s">
        <v>7813</v>
      </c>
    </row>
    <row r="2108" customFormat="false" ht="12.8" hidden="false" customHeight="false" outlineLevel="0" collapsed="false">
      <c r="A2108" s="0" t="s">
        <v>7814</v>
      </c>
      <c r="B2108" s="0" t="s">
        <v>7815</v>
      </c>
      <c r="C2108" s="0" t="s">
        <v>7816</v>
      </c>
      <c r="D2108" s="0" t="s">
        <v>14</v>
      </c>
      <c r="E2108" s="0" t="n">
        <v>0</v>
      </c>
      <c r="F2108" s="0" t="n">
        <v>55</v>
      </c>
      <c r="G2108" s="0" t="n">
        <v>0.114</v>
      </c>
      <c r="H2108" s="0" t="n">
        <v>0.134</v>
      </c>
      <c r="I2108" s="0" t="n">
        <f aca="false">(H2108-G2108)</f>
        <v>0.02</v>
      </c>
      <c r="J2108" s="0" t="s">
        <v>5289</v>
      </c>
      <c r="K2108" s="0" t="s">
        <v>7817</v>
      </c>
    </row>
    <row r="2109" customFormat="false" ht="12.8" hidden="false" customHeight="false" outlineLevel="0" collapsed="false">
      <c r="A2109" s="0" t="s">
        <v>7818</v>
      </c>
      <c r="B2109" s="0" t="s">
        <v>7819</v>
      </c>
      <c r="C2109" s="0" t="s">
        <v>7820</v>
      </c>
      <c r="D2109" s="0" t="s">
        <v>14</v>
      </c>
      <c r="E2109" s="0" t="n">
        <v>0</v>
      </c>
      <c r="F2109" s="0" t="n">
        <v>61</v>
      </c>
      <c r="G2109" s="0" t="n">
        <v>0.105</v>
      </c>
      <c r="H2109" s="0" t="n">
        <v>0.125</v>
      </c>
      <c r="I2109" s="0" t="n">
        <f aca="false">(H2109-G2109)</f>
        <v>0.02</v>
      </c>
      <c r="J2109" s="0" t="s">
        <v>5289</v>
      </c>
      <c r="K2109" s="0" t="s">
        <v>7821</v>
      </c>
    </row>
    <row r="2110" customFormat="false" ht="12.8" hidden="false" customHeight="false" outlineLevel="0" collapsed="false">
      <c r="A2110" s="0" t="s">
        <v>7822</v>
      </c>
      <c r="B2110" s="0" t="s">
        <v>7823</v>
      </c>
      <c r="C2110" s="0" t="s">
        <v>7824</v>
      </c>
      <c r="D2110" s="0" t="s">
        <v>14</v>
      </c>
      <c r="E2110" s="0" t="n">
        <v>0</v>
      </c>
      <c r="F2110" s="0" t="n">
        <v>65</v>
      </c>
      <c r="G2110" s="0" t="n">
        <v>0.117</v>
      </c>
      <c r="H2110" s="0" t="n">
        <v>0.137</v>
      </c>
      <c r="I2110" s="0" t="n">
        <f aca="false">(H2110-G2110)</f>
        <v>0.02</v>
      </c>
      <c r="J2110" s="0" t="s">
        <v>5289</v>
      </c>
      <c r="K2110" s="0" t="s">
        <v>7825</v>
      </c>
    </row>
    <row r="2111" customFormat="false" ht="12.8" hidden="false" customHeight="false" outlineLevel="0" collapsed="false">
      <c r="A2111" s="0" t="s">
        <v>7826</v>
      </c>
      <c r="B2111" s="0" t="s">
        <v>7827</v>
      </c>
      <c r="C2111" s="0" t="s">
        <v>7828</v>
      </c>
      <c r="D2111" s="0" t="s">
        <v>14</v>
      </c>
      <c r="E2111" s="0" t="n">
        <v>0</v>
      </c>
      <c r="F2111" s="0" t="n">
        <v>57</v>
      </c>
      <c r="G2111" s="0" t="n">
        <v>0.104</v>
      </c>
      <c r="H2111" s="0" t="n">
        <v>0.124</v>
      </c>
      <c r="I2111" s="0" t="n">
        <f aca="false">(H2111-G2111)</f>
        <v>0.02</v>
      </c>
      <c r="J2111" s="0" t="s">
        <v>5289</v>
      </c>
      <c r="K2111" s="0" t="s">
        <v>5947</v>
      </c>
    </row>
    <row r="2112" customFormat="false" ht="12.8" hidden="false" customHeight="false" outlineLevel="0" collapsed="false">
      <c r="A2112" s="0" t="s">
        <v>7829</v>
      </c>
      <c r="B2112" s="0" t="s">
        <v>7830</v>
      </c>
      <c r="C2112" s="0" t="s">
        <v>7831</v>
      </c>
      <c r="D2112" s="0" t="s">
        <v>14</v>
      </c>
      <c r="E2112" s="0" t="n">
        <v>0</v>
      </c>
      <c r="F2112" s="0" t="n">
        <v>62</v>
      </c>
      <c r="G2112" s="0" t="n">
        <v>0.102</v>
      </c>
      <c r="H2112" s="0" t="n">
        <v>0.122</v>
      </c>
      <c r="I2112" s="0" t="n">
        <f aca="false">(H2112-G2112)</f>
        <v>0.02</v>
      </c>
      <c r="J2112" s="0" t="s">
        <v>5289</v>
      </c>
      <c r="K2112" s="0" t="s">
        <v>7832</v>
      </c>
    </row>
    <row r="2113" customFormat="false" ht="12.8" hidden="false" customHeight="false" outlineLevel="0" collapsed="false">
      <c r="A2113" s="0" t="s">
        <v>7833</v>
      </c>
      <c r="B2113" s="0" t="s">
        <v>7834</v>
      </c>
      <c r="C2113" s="0" t="s">
        <v>7835</v>
      </c>
      <c r="D2113" s="0" t="s">
        <v>14</v>
      </c>
      <c r="E2113" s="0" t="n">
        <v>0</v>
      </c>
      <c r="F2113" s="0" t="n">
        <v>22</v>
      </c>
      <c r="G2113" s="0" t="n">
        <v>0.125</v>
      </c>
      <c r="H2113" s="0" t="n">
        <v>0.145</v>
      </c>
      <c r="I2113" s="0" t="n">
        <f aca="false">(H2113-G2113)</f>
        <v>0.02</v>
      </c>
      <c r="J2113" s="0" t="s">
        <v>5289</v>
      </c>
      <c r="K2113" s="0" t="s">
        <v>7836</v>
      </c>
    </row>
    <row r="2114" customFormat="false" ht="12.8" hidden="false" customHeight="false" outlineLevel="0" collapsed="false">
      <c r="A2114" s="0" t="s">
        <v>7837</v>
      </c>
      <c r="B2114" s="0" t="s">
        <v>7838</v>
      </c>
      <c r="C2114" s="0" t="s">
        <v>7839</v>
      </c>
      <c r="D2114" s="0" t="s">
        <v>14</v>
      </c>
      <c r="E2114" s="0" t="n">
        <v>0</v>
      </c>
      <c r="F2114" s="0" t="n">
        <v>11</v>
      </c>
      <c r="G2114" s="0" t="n">
        <v>0.122</v>
      </c>
      <c r="H2114" s="0" t="n">
        <v>0.141</v>
      </c>
      <c r="I2114" s="0" t="n">
        <f aca="false">(H2114-G2114)</f>
        <v>0.019</v>
      </c>
      <c r="J2114" s="0" t="s">
        <v>5289</v>
      </c>
      <c r="K2114" s="0" t="s">
        <v>7840</v>
      </c>
    </row>
    <row r="2115" customFormat="false" ht="12.8" hidden="false" customHeight="false" outlineLevel="0" collapsed="false">
      <c r="A2115" s="0" t="s">
        <v>7841</v>
      </c>
      <c r="B2115" s="0" t="s">
        <v>7842</v>
      </c>
      <c r="C2115" s="0" t="s">
        <v>7843</v>
      </c>
      <c r="D2115" s="0" t="s">
        <v>14</v>
      </c>
      <c r="E2115" s="0" t="n">
        <v>0</v>
      </c>
      <c r="F2115" s="0" t="n">
        <v>40</v>
      </c>
      <c r="G2115" s="0" t="n">
        <v>0.12</v>
      </c>
      <c r="H2115" s="0" t="n">
        <v>0.139</v>
      </c>
      <c r="I2115" s="0" t="n">
        <f aca="false">(H2115-G2115)</f>
        <v>0.019</v>
      </c>
      <c r="J2115" s="0" t="s">
        <v>5289</v>
      </c>
      <c r="K2115" s="0" t="s">
        <v>7844</v>
      </c>
    </row>
    <row r="2116" customFormat="false" ht="12.8" hidden="false" customHeight="false" outlineLevel="0" collapsed="false">
      <c r="A2116" s="0" t="s">
        <v>7845</v>
      </c>
      <c r="B2116" s="0" t="s">
        <v>7846</v>
      </c>
      <c r="C2116" s="0" t="s">
        <v>7847</v>
      </c>
      <c r="D2116" s="0" t="s">
        <v>14</v>
      </c>
      <c r="E2116" s="0" t="n">
        <v>0</v>
      </c>
      <c r="F2116" s="0" t="n">
        <v>59</v>
      </c>
      <c r="G2116" s="0" t="n">
        <v>0.126</v>
      </c>
      <c r="H2116" s="0" t="n">
        <v>0.144</v>
      </c>
      <c r="I2116" s="0" t="n">
        <f aca="false">(H2116-G2116)</f>
        <v>0.018</v>
      </c>
      <c r="J2116" s="0" t="s">
        <v>5289</v>
      </c>
      <c r="K2116" s="0" t="s">
        <v>7848</v>
      </c>
    </row>
    <row r="2117" customFormat="false" ht="12.8" hidden="false" customHeight="false" outlineLevel="0" collapsed="false">
      <c r="A2117" s="0" t="s">
        <v>7849</v>
      </c>
      <c r="B2117" s="0" t="s">
        <v>7850</v>
      </c>
      <c r="C2117" s="0" t="s">
        <v>7851</v>
      </c>
      <c r="D2117" s="0" t="s">
        <v>14</v>
      </c>
      <c r="E2117" s="0" t="n">
        <v>0</v>
      </c>
      <c r="F2117" s="0" t="n">
        <v>52</v>
      </c>
      <c r="G2117" s="0" t="n">
        <v>0.118</v>
      </c>
      <c r="H2117" s="0" t="n">
        <v>0.136</v>
      </c>
      <c r="I2117" s="0" t="n">
        <f aca="false">(H2117-G2117)</f>
        <v>0.018</v>
      </c>
      <c r="J2117" s="0" t="s">
        <v>5289</v>
      </c>
      <c r="K2117" s="0" t="s">
        <v>7852</v>
      </c>
    </row>
    <row r="2118" customFormat="false" ht="12.8" hidden="false" customHeight="false" outlineLevel="0" collapsed="false">
      <c r="A2118" s="0" t="s">
        <v>7853</v>
      </c>
      <c r="B2118" s="0" t="s">
        <v>7854</v>
      </c>
      <c r="C2118" s="0" t="s">
        <v>7855</v>
      </c>
      <c r="D2118" s="0" t="s">
        <v>14</v>
      </c>
      <c r="E2118" s="0" t="n">
        <v>0</v>
      </c>
      <c r="F2118" s="0" t="n">
        <v>70</v>
      </c>
      <c r="G2118" s="0" t="n">
        <v>0.1</v>
      </c>
      <c r="H2118" s="0" t="n">
        <v>0.118</v>
      </c>
      <c r="I2118" s="0" t="n">
        <f aca="false">(H2118-G2118)</f>
        <v>0.018</v>
      </c>
      <c r="J2118" s="0" t="s">
        <v>5289</v>
      </c>
      <c r="K2118" s="0" t="s">
        <v>7856</v>
      </c>
    </row>
    <row r="2119" customFormat="false" ht="12.8" hidden="false" customHeight="false" outlineLevel="0" collapsed="false">
      <c r="A2119" s="0" t="s">
        <v>7857</v>
      </c>
      <c r="B2119" s="0" t="s">
        <v>7858</v>
      </c>
      <c r="C2119" s="0" t="s">
        <v>7859</v>
      </c>
      <c r="D2119" s="0" t="s">
        <v>14</v>
      </c>
      <c r="E2119" s="0" t="n">
        <v>0</v>
      </c>
      <c r="F2119" s="0" t="n">
        <v>12</v>
      </c>
      <c r="G2119" s="0" t="n">
        <v>0.126</v>
      </c>
      <c r="H2119" s="0" t="n">
        <v>0.143</v>
      </c>
      <c r="I2119" s="0" t="n">
        <f aca="false">(H2119-G2119)</f>
        <v>0.017</v>
      </c>
      <c r="J2119" s="0" t="s">
        <v>5289</v>
      </c>
      <c r="K2119" s="0" t="s">
        <v>7860</v>
      </c>
    </row>
    <row r="2120" customFormat="false" ht="12.8" hidden="false" customHeight="false" outlineLevel="0" collapsed="false">
      <c r="A2120" s="0" t="s">
        <v>7861</v>
      </c>
      <c r="B2120" s="0" t="s">
        <v>7862</v>
      </c>
      <c r="C2120" s="0" t="s">
        <v>7863</v>
      </c>
      <c r="D2120" s="0" t="s">
        <v>14</v>
      </c>
      <c r="E2120" s="0" t="n">
        <v>0</v>
      </c>
      <c r="F2120" s="0" t="n">
        <v>68</v>
      </c>
      <c r="G2120" s="0" t="n">
        <v>0.111</v>
      </c>
      <c r="H2120" s="0" t="n">
        <v>0.128</v>
      </c>
      <c r="I2120" s="0" t="n">
        <f aca="false">(H2120-G2120)</f>
        <v>0.017</v>
      </c>
      <c r="J2120" s="0" t="s">
        <v>5289</v>
      </c>
      <c r="K2120" s="0" t="s">
        <v>7864</v>
      </c>
    </row>
    <row r="2121" customFormat="false" ht="12.8" hidden="false" customHeight="false" outlineLevel="0" collapsed="false">
      <c r="A2121" s="0" t="s">
        <v>7865</v>
      </c>
      <c r="B2121" s="0" t="s">
        <v>7866</v>
      </c>
      <c r="C2121" s="0" t="s">
        <v>7867</v>
      </c>
      <c r="D2121" s="0" t="s">
        <v>14</v>
      </c>
      <c r="E2121" s="0" t="n">
        <v>0</v>
      </c>
      <c r="F2121" s="0" t="n">
        <v>53</v>
      </c>
      <c r="G2121" s="0" t="n">
        <v>0.139</v>
      </c>
      <c r="H2121" s="0" t="n">
        <v>0.156</v>
      </c>
      <c r="I2121" s="0" t="n">
        <f aca="false">(H2121-G2121)</f>
        <v>0.017</v>
      </c>
      <c r="J2121" s="0" t="s">
        <v>5289</v>
      </c>
      <c r="K2121" s="0" t="s">
        <v>7868</v>
      </c>
    </row>
    <row r="2122" customFormat="false" ht="12.8" hidden="false" customHeight="false" outlineLevel="0" collapsed="false">
      <c r="A2122" s="0" t="s">
        <v>7869</v>
      </c>
      <c r="B2122" s="0" t="s">
        <v>7870</v>
      </c>
      <c r="C2122" s="0" t="s">
        <v>7871</v>
      </c>
      <c r="D2122" s="0" t="s">
        <v>14</v>
      </c>
      <c r="E2122" s="0" t="n">
        <v>0</v>
      </c>
      <c r="F2122" s="0" t="n">
        <v>60</v>
      </c>
      <c r="G2122" s="0" t="n">
        <v>0.121</v>
      </c>
      <c r="H2122" s="0" t="n">
        <v>0.137</v>
      </c>
      <c r="I2122" s="0" t="n">
        <f aca="false">(H2122-G2122)</f>
        <v>0.016</v>
      </c>
      <c r="J2122" s="0" t="s">
        <v>5289</v>
      </c>
      <c r="K2122" s="0" t="s">
        <v>7872</v>
      </c>
    </row>
    <row r="2123" customFormat="false" ht="12.8" hidden="false" customHeight="false" outlineLevel="0" collapsed="false">
      <c r="A2123" s="0" t="s">
        <v>7873</v>
      </c>
      <c r="B2123" s="0" t="s">
        <v>7874</v>
      </c>
      <c r="C2123" s="0" t="s">
        <v>7875</v>
      </c>
      <c r="D2123" s="0" t="s">
        <v>14</v>
      </c>
      <c r="E2123" s="0" t="n">
        <v>0</v>
      </c>
      <c r="F2123" s="0" t="n">
        <v>23</v>
      </c>
      <c r="G2123" s="0" t="n">
        <v>0.311</v>
      </c>
      <c r="H2123" s="0" t="n">
        <v>0.327</v>
      </c>
      <c r="I2123" s="0" t="n">
        <f aca="false">(H2123-G2123)</f>
        <v>0.016</v>
      </c>
      <c r="J2123" s="0" t="s">
        <v>5289</v>
      </c>
      <c r="K2123" s="0" t="s">
        <v>7876</v>
      </c>
    </row>
    <row r="2124" customFormat="false" ht="12.8" hidden="false" customHeight="false" outlineLevel="0" collapsed="false">
      <c r="A2124" s="0" t="s">
        <v>7877</v>
      </c>
      <c r="B2124" s="0" t="s">
        <v>7878</v>
      </c>
      <c r="C2124" s="0" t="s">
        <v>7879</v>
      </c>
      <c r="D2124" s="0" t="s">
        <v>14</v>
      </c>
      <c r="E2124" s="0" t="n">
        <v>0</v>
      </c>
      <c r="F2124" s="0" t="n">
        <v>20</v>
      </c>
      <c r="G2124" s="0" t="n">
        <v>0.253</v>
      </c>
      <c r="H2124" s="0" t="n">
        <v>0.269</v>
      </c>
      <c r="I2124" s="0" t="n">
        <f aca="false">(H2124-G2124)</f>
        <v>0.016</v>
      </c>
      <c r="J2124" s="0" t="s">
        <v>5289</v>
      </c>
      <c r="K2124" s="0" t="s">
        <v>7880</v>
      </c>
    </row>
    <row r="2125" customFormat="false" ht="12.8" hidden="false" customHeight="false" outlineLevel="0" collapsed="false">
      <c r="A2125" s="0" t="s">
        <v>7881</v>
      </c>
      <c r="B2125" s="0" t="s">
        <v>7882</v>
      </c>
      <c r="C2125" s="0" t="s">
        <v>7883</v>
      </c>
      <c r="D2125" s="0" t="s">
        <v>14</v>
      </c>
      <c r="E2125" s="0" t="n">
        <v>0</v>
      </c>
      <c r="F2125" s="0" t="n">
        <v>58</v>
      </c>
      <c r="G2125" s="0" t="n">
        <v>0.11</v>
      </c>
      <c r="H2125" s="0" t="n">
        <v>0.126</v>
      </c>
      <c r="I2125" s="0" t="n">
        <f aca="false">(H2125-G2125)</f>
        <v>0.016</v>
      </c>
      <c r="J2125" s="0" t="s">
        <v>5289</v>
      </c>
      <c r="K2125" s="0" t="s">
        <v>6066</v>
      </c>
    </row>
    <row r="2126" customFormat="false" ht="12.8" hidden="false" customHeight="false" outlineLevel="0" collapsed="false">
      <c r="A2126" s="0" t="s">
        <v>7884</v>
      </c>
      <c r="B2126" s="0" t="s">
        <v>7885</v>
      </c>
      <c r="C2126" s="0" t="s">
        <v>7886</v>
      </c>
      <c r="D2126" s="0" t="s">
        <v>14</v>
      </c>
      <c r="E2126" s="0" t="n">
        <v>0</v>
      </c>
      <c r="F2126" s="0" t="n">
        <v>68</v>
      </c>
      <c r="G2126" s="0" t="n">
        <v>0.11</v>
      </c>
      <c r="H2126" s="0" t="n">
        <v>0.126</v>
      </c>
      <c r="I2126" s="0" t="n">
        <f aca="false">(H2126-G2126)</f>
        <v>0.016</v>
      </c>
      <c r="J2126" s="0" t="s">
        <v>5289</v>
      </c>
      <c r="K2126" s="0" t="s">
        <v>7887</v>
      </c>
    </row>
    <row r="2127" customFormat="false" ht="12.8" hidden="false" customHeight="false" outlineLevel="0" collapsed="false">
      <c r="A2127" s="0" t="s">
        <v>7888</v>
      </c>
      <c r="B2127" s="0" t="s">
        <v>7889</v>
      </c>
      <c r="C2127" s="0" t="s">
        <v>7890</v>
      </c>
      <c r="D2127" s="0" t="s">
        <v>14</v>
      </c>
      <c r="E2127" s="0" t="n">
        <v>0</v>
      </c>
      <c r="F2127" s="0" t="n">
        <v>63</v>
      </c>
      <c r="G2127" s="0" t="n">
        <v>0.105</v>
      </c>
      <c r="H2127" s="0" t="n">
        <v>0.121</v>
      </c>
      <c r="I2127" s="0" t="n">
        <f aca="false">(H2127-G2127)</f>
        <v>0.016</v>
      </c>
      <c r="J2127" s="0" t="s">
        <v>5289</v>
      </c>
      <c r="K2127" s="0" t="s">
        <v>7745</v>
      </c>
    </row>
    <row r="2128" customFormat="false" ht="12.8" hidden="false" customHeight="false" outlineLevel="0" collapsed="false">
      <c r="A2128" s="0" t="s">
        <v>7891</v>
      </c>
      <c r="B2128" s="0" t="s">
        <v>7892</v>
      </c>
      <c r="C2128" s="0" t="s">
        <v>7893</v>
      </c>
      <c r="D2128" s="0" t="s">
        <v>14</v>
      </c>
      <c r="E2128" s="0" t="n">
        <v>0</v>
      </c>
      <c r="F2128" s="0" t="n">
        <v>52</v>
      </c>
      <c r="G2128" s="0" t="n">
        <v>0.113</v>
      </c>
      <c r="H2128" s="0" t="n">
        <v>0.128</v>
      </c>
      <c r="I2128" s="0" t="n">
        <f aca="false">(H2128-G2128)</f>
        <v>0.015</v>
      </c>
      <c r="J2128" s="0" t="s">
        <v>5289</v>
      </c>
      <c r="K2128" s="0" t="s">
        <v>7894</v>
      </c>
    </row>
    <row r="2129" customFormat="false" ht="12.8" hidden="false" customHeight="false" outlineLevel="0" collapsed="false">
      <c r="A2129" s="0" t="s">
        <v>7895</v>
      </c>
      <c r="B2129" s="0" t="s">
        <v>7896</v>
      </c>
      <c r="C2129" s="0" t="s">
        <v>7897</v>
      </c>
      <c r="D2129" s="0" t="s">
        <v>14</v>
      </c>
      <c r="E2129" s="0" t="n">
        <v>0</v>
      </c>
      <c r="F2129" s="0" t="n">
        <v>68</v>
      </c>
      <c r="G2129" s="0" t="n">
        <v>0.106</v>
      </c>
      <c r="H2129" s="0" t="n">
        <v>0.121</v>
      </c>
      <c r="I2129" s="0" t="n">
        <f aca="false">(H2129-G2129)</f>
        <v>0.015</v>
      </c>
      <c r="J2129" s="0" t="s">
        <v>5289</v>
      </c>
      <c r="K2129" s="0" t="s">
        <v>7898</v>
      </c>
    </row>
    <row r="2130" customFormat="false" ht="12.8" hidden="false" customHeight="false" outlineLevel="0" collapsed="false">
      <c r="A2130" s="0" t="s">
        <v>7899</v>
      </c>
      <c r="B2130" s="0" t="s">
        <v>7900</v>
      </c>
      <c r="C2130" s="0" t="s">
        <v>7901</v>
      </c>
      <c r="D2130" s="0" t="s">
        <v>14</v>
      </c>
      <c r="E2130" s="0" t="n">
        <v>0</v>
      </c>
      <c r="F2130" s="0" t="n">
        <v>25</v>
      </c>
      <c r="G2130" s="0" t="n">
        <v>0.135</v>
      </c>
      <c r="H2130" s="0" t="n">
        <v>0.15</v>
      </c>
      <c r="I2130" s="0" t="n">
        <f aca="false">(H2130-G2130)</f>
        <v>0.015</v>
      </c>
      <c r="J2130" s="0" t="s">
        <v>5289</v>
      </c>
      <c r="K2130" s="0" t="s">
        <v>5829</v>
      </c>
    </row>
    <row r="2131" customFormat="false" ht="12.8" hidden="false" customHeight="false" outlineLevel="0" collapsed="false">
      <c r="A2131" s="0" t="s">
        <v>7902</v>
      </c>
      <c r="B2131" s="0" t="s">
        <v>7903</v>
      </c>
      <c r="C2131" s="0" t="s">
        <v>7904</v>
      </c>
      <c r="D2131" s="0" t="s">
        <v>14</v>
      </c>
      <c r="E2131" s="0" t="n">
        <v>0</v>
      </c>
      <c r="F2131" s="0" t="n">
        <v>34</v>
      </c>
      <c r="G2131" s="0" t="n">
        <v>0.18</v>
      </c>
      <c r="H2131" s="0" t="n">
        <v>0.194</v>
      </c>
      <c r="I2131" s="0" t="n">
        <f aca="false">(H2131-G2131)</f>
        <v>0.014</v>
      </c>
      <c r="J2131" s="0" t="s">
        <v>5289</v>
      </c>
      <c r="K2131" s="0" t="s">
        <v>5500</v>
      </c>
    </row>
    <row r="2132" customFormat="false" ht="12.8" hidden="false" customHeight="false" outlineLevel="0" collapsed="false">
      <c r="A2132" s="0" t="s">
        <v>7905</v>
      </c>
      <c r="B2132" s="0" t="s">
        <v>7906</v>
      </c>
      <c r="C2132" s="0" t="s">
        <v>7907</v>
      </c>
      <c r="D2132" s="0" t="s">
        <v>14</v>
      </c>
      <c r="E2132" s="0" t="n">
        <v>0</v>
      </c>
      <c r="F2132" s="0" t="n">
        <v>20</v>
      </c>
      <c r="G2132" s="0" t="n">
        <v>0.182</v>
      </c>
      <c r="H2132" s="0" t="n">
        <v>0.196</v>
      </c>
      <c r="I2132" s="0" t="n">
        <f aca="false">(H2132-G2132)</f>
        <v>0.014</v>
      </c>
      <c r="J2132" s="0" t="s">
        <v>5289</v>
      </c>
      <c r="K2132" s="0" t="s">
        <v>7908</v>
      </c>
    </row>
    <row r="2133" customFormat="false" ht="12.8" hidden="false" customHeight="false" outlineLevel="0" collapsed="false">
      <c r="A2133" s="0" t="s">
        <v>7909</v>
      </c>
      <c r="B2133" s="0" t="s">
        <v>7910</v>
      </c>
      <c r="C2133" s="0" t="s">
        <v>7911</v>
      </c>
      <c r="D2133" s="0" t="s">
        <v>14</v>
      </c>
      <c r="E2133" s="0" t="n">
        <v>0</v>
      </c>
      <c r="F2133" s="0" t="n">
        <v>64</v>
      </c>
      <c r="G2133" s="0" t="n">
        <v>0.103</v>
      </c>
      <c r="H2133" s="0" t="n">
        <v>0.117</v>
      </c>
      <c r="I2133" s="0" t="n">
        <f aca="false">(H2133-G2133)</f>
        <v>0.014</v>
      </c>
      <c r="J2133" s="0" t="s">
        <v>5289</v>
      </c>
      <c r="K2133" s="0" t="s">
        <v>7912</v>
      </c>
    </row>
    <row r="2134" customFormat="false" ht="12.8" hidden="false" customHeight="false" outlineLevel="0" collapsed="false">
      <c r="A2134" s="0" t="s">
        <v>7913</v>
      </c>
      <c r="B2134" s="0" t="s">
        <v>7914</v>
      </c>
      <c r="C2134" s="0" t="s">
        <v>7915</v>
      </c>
      <c r="D2134" s="0" t="s">
        <v>14</v>
      </c>
      <c r="E2134" s="0" t="n">
        <v>0</v>
      </c>
      <c r="F2134" s="0" t="n">
        <v>61</v>
      </c>
      <c r="G2134" s="0" t="n">
        <v>0.144</v>
      </c>
      <c r="H2134" s="0" t="n">
        <v>0.158</v>
      </c>
      <c r="I2134" s="0" t="n">
        <f aca="false">(H2134-G2134)</f>
        <v>0.014</v>
      </c>
      <c r="J2134" s="0" t="s">
        <v>5289</v>
      </c>
      <c r="K2134" s="0" t="s">
        <v>7898</v>
      </c>
    </row>
    <row r="2135" customFormat="false" ht="12.8" hidden="false" customHeight="false" outlineLevel="0" collapsed="false">
      <c r="A2135" s="0" t="s">
        <v>7916</v>
      </c>
      <c r="B2135" s="0" t="s">
        <v>7917</v>
      </c>
      <c r="C2135" s="0" t="s">
        <v>7918</v>
      </c>
      <c r="D2135" s="0" t="s">
        <v>14</v>
      </c>
      <c r="E2135" s="0" t="n">
        <v>0</v>
      </c>
      <c r="F2135" s="0" t="n">
        <v>55</v>
      </c>
      <c r="G2135" s="0" t="n">
        <v>0.126</v>
      </c>
      <c r="H2135" s="0" t="n">
        <v>0.139</v>
      </c>
      <c r="I2135" s="0" t="n">
        <f aca="false">(H2135-G2135)</f>
        <v>0.013</v>
      </c>
      <c r="J2135" s="0" t="s">
        <v>5289</v>
      </c>
      <c r="K2135" s="0" t="s">
        <v>7919</v>
      </c>
    </row>
    <row r="2136" customFormat="false" ht="12.8" hidden="false" customHeight="false" outlineLevel="0" collapsed="false">
      <c r="A2136" s="0" t="s">
        <v>7920</v>
      </c>
      <c r="B2136" s="0" t="s">
        <v>7921</v>
      </c>
      <c r="C2136" s="0" t="s">
        <v>7922</v>
      </c>
      <c r="D2136" s="0" t="s">
        <v>14</v>
      </c>
      <c r="E2136" s="0" t="n">
        <v>0</v>
      </c>
      <c r="F2136" s="0" t="n">
        <v>70</v>
      </c>
      <c r="G2136" s="0" t="n">
        <v>0.127</v>
      </c>
      <c r="H2136" s="0" t="n">
        <v>0.14</v>
      </c>
      <c r="I2136" s="0" t="n">
        <f aca="false">(H2136-G2136)</f>
        <v>0.013</v>
      </c>
      <c r="J2136" s="0" t="s">
        <v>5289</v>
      </c>
      <c r="K2136" s="0" t="s">
        <v>7923</v>
      </c>
    </row>
    <row r="2137" customFormat="false" ht="12.8" hidden="false" customHeight="false" outlineLevel="0" collapsed="false">
      <c r="A2137" s="0" t="s">
        <v>7924</v>
      </c>
      <c r="B2137" s="0" t="s">
        <v>7925</v>
      </c>
      <c r="C2137" s="0" t="s">
        <v>7926</v>
      </c>
      <c r="D2137" s="0" t="s">
        <v>14</v>
      </c>
      <c r="E2137" s="0" t="n">
        <v>0</v>
      </c>
      <c r="F2137" s="0" t="n">
        <v>28</v>
      </c>
      <c r="G2137" s="0" t="n">
        <v>0.123</v>
      </c>
      <c r="H2137" s="0" t="n">
        <v>0.136</v>
      </c>
      <c r="I2137" s="0" t="n">
        <f aca="false">(H2137-G2137)</f>
        <v>0.013</v>
      </c>
      <c r="J2137" s="0" t="s">
        <v>5289</v>
      </c>
      <c r="K2137" s="0" t="s">
        <v>7927</v>
      </c>
    </row>
    <row r="2138" customFormat="false" ht="12.8" hidden="false" customHeight="false" outlineLevel="0" collapsed="false">
      <c r="A2138" s="0" t="s">
        <v>7928</v>
      </c>
      <c r="B2138" s="0" t="s">
        <v>7929</v>
      </c>
      <c r="C2138" s="0" t="s">
        <v>7930</v>
      </c>
      <c r="D2138" s="0" t="s">
        <v>14</v>
      </c>
      <c r="E2138" s="0" t="n">
        <v>0</v>
      </c>
      <c r="F2138" s="0" t="n">
        <v>61</v>
      </c>
      <c r="G2138" s="0" t="n">
        <v>0.116</v>
      </c>
      <c r="H2138" s="0" t="n">
        <v>0.129</v>
      </c>
      <c r="I2138" s="0" t="n">
        <f aca="false">(H2138-G2138)</f>
        <v>0.013</v>
      </c>
      <c r="J2138" s="0" t="s">
        <v>5289</v>
      </c>
      <c r="K2138" s="0" t="s">
        <v>7931</v>
      </c>
    </row>
    <row r="2139" customFormat="false" ht="12.8" hidden="false" customHeight="false" outlineLevel="0" collapsed="false">
      <c r="A2139" s="0" t="s">
        <v>7932</v>
      </c>
      <c r="B2139" s="0" t="s">
        <v>7933</v>
      </c>
      <c r="C2139" s="0" t="s">
        <v>7934</v>
      </c>
      <c r="D2139" s="0" t="s">
        <v>14</v>
      </c>
      <c r="E2139" s="0" t="n">
        <v>0</v>
      </c>
      <c r="F2139" s="0" t="n">
        <v>21</v>
      </c>
      <c r="G2139" s="0" t="n">
        <v>0.191</v>
      </c>
      <c r="H2139" s="0" t="n">
        <v>0.203</v>
      </c>
      <c r="I2139" s="0" t="n">
        <f aca="false">(H2139-G2139)</f>
        <v>0.012</v>
      </c>
      <c r="J2139" s="0" t="s">
        <v>5289</v>
      </c>
      <c r="K2139" s="0" t="s">
        <v>7935</v>
      </c>
    </row>
    <row r="2140" customFormat="false" ht="12.8" hidden="false" customHeight="false" outlineLevel="0" collapsed="false">
      <c r="A2140" s="0" t="s">
        <v>7936</v>
      </c>
      <c r="B2140" s="0" t="s">
        <v>7937</v>
      </c>
      <c r="C2140" s="0" t="s">
        <v>7938</v>
      </c>
      <c r="D2140" s="0" t="s">
        <v>14</v>
      </c>
      <c r="E2140" s="0" t="n">
        <v>0</v>
      </c>
      <c r="F2140" s="0" t="n">
        <v>32</v>
      </c>
      <c r="G2140" s="0" t="n">
        <v>0.324</v>
      </c>
      <c r="H2140" s="0" t="n">
        <v>0.336</v>
      </c>
      <c r="I2140" s="0" t="n">
        <f aca="false">(H2140-G2140)</f>
        <v>0.012</v>
      </c>
      <c r="J2140" s="0" t="s">
        <v>5289</v>
      </c>
      <c r="K2140" s="0" t="s">
        <v>7939</v>
      </c>
    </row>
    <row r="2141" customFormat="false" ht="12.8" hidden="false" customHeight="false" outlineLevel="0" collapsed="false">
      <c r="A2141" s="0" t="s">
        <v>7940</v>
      </c>
      <c r="B2141" s="0" t="s">
        <v>7941</v>
      </c>
      <c r="C2141" s="0" t="s">
        <v>7942</v>
      </c>
      <c r="D2141" s="0" t="s">
        <v>14</v>
      </c>
      <c r="E2141" s="0" t="n">
        <v>0</v>
      </c>
      <c r="F2141" s="0" t="n">
        <v>48</v>
      </c>
      <c r="G2141" s="0" t="n">
        <v>0.109</v>
      </c>
      <c r="H2141" s="0" t="n">
        <v>0.121</v>
      </c>
      <c r="I2141" s="0" t="n">
        <f aca="false">(H2141-G2141)</f>
        <v>0.012</v>
      </c>
      <c r="J2141" s="0" t="s">
        <v>5289</v>
      </c>
      <c r="K2141" s="0" t="s">
        <v>7943</v>
      </c>
    </row>
    <row r="2142" customFormat="false" ht="12.8" hidden="false" customHeight="false" outlineLevel="0" collapsed="false">
      <c r="A2142" s="0" t="s">
        <v>7944</v>
      </c>
      <c r="B2142" s="0" t="s">
        <v>7945</v>
      </c>
      <c r="C2142" s="0" t="s">
        <v>7946</v>
      </c>
      <c r="D2142" s="0" t="s">
        <v>14</v>
      </c>
      <c r="E2142" s="0" t="n">
        <v>0</v>
      </c>
      <c r="F2142" s="0" t="n">
        <v>22</v>
      </c>
      <c r="G2142" s="0" t="n">
        <v>0.228</v>
      </c>
      <c r="H2142" s="0" t="n">
        <v>0.239</v>
      </c>
      <c r="I2142" s="0" t="n">
        <f aca="false">(H2142-G2142)</f>
        <v>0.011</v>
      </c>
      <c r="J2142" s="0" t="s">
        <v>5289</v>
      </c>
      <c r="K2142" s="0" t="s">
        <v>7591</v>
      </c>
    </row>
    <row r="2143" customFormat="false" ht="12.8" hidden="false" customHeight="false" outlineLevel="0" collapsed="false">
      <c r="A2143" s="0" t="s">
        <v>7947</v>
      </c>
      <c r="B2143" s="0" t="s">
        <v>7948</v>
      </c>
      <c r="C2143" s="0" t="s">
        <v>7949</v>
      </c>
      <c r="D2143" s="0" t="s">
        <v>14</v>
      </c>
      <c r="E2143" s="0" t="n">
        <v>0</v>
      </c>
      <c r="F2143" s="0" t="n">
        <v>63</v>
      </c>
      <c r="G2143" s="0" t="n">
        <v>0.119</v>
      </c>
      <c r="H2143" s="0" t="n">
        <v>0.13</v>
      </c>
      <c r="I2143" s="0" t="n">
        <f aca="false">(H2143-G2143)</f>
        <v>0.011</v>
      </c>
      <c r="J2143" s="0" t="s">
        <v>5289</v>
      </c>
      <c r="K2143" s="0" t="s">
        <v>7950</v>
      </c>
    </row>
    <row r="2144" customFormat="false" ht="12.8" hidden="false" customHeight="false" outlineLevel="0" collapsed="false">
      <c r="A2144" s="0" t="s">
        <v>7951</v>
      </c>
      <c r="B2144" s="0" t="s">
        <v>7952</v>
      </c>
      <c r="C2144" s="0" t="s">
        <v>7953</v>
      </c>
      <c r="D2144" s="0" t="s">
        <v>14</v>
      </c>
      <c r="E2144" s="0" t="n">
        <v>0</v>
      </c>
      <c r="F2144" s="0" t="n">
        <v>11</v>
      </c>
      <c r="G2144" s="0" t="n">
        <v>0.115</v>
      </c>
      <c r="H2144" s="0" t="n">
        <v>0.126</v>
      </c>
      <c r="I2144" s="0" t="n">
        <f aca="false">(H2144-G2144)</f>
        <v>0.011</v>
      </c>
      <c r="J2144" s="0" t="s">
        <v>5289</v>
      </c>
      <c r="K2144" s="0" t="s">
        <v>7954</v>
      </c>
    </row>
    <row r="2145" customFormat="false" ht="12.8" hidden="false" customHeight="false" outlineLevel="0" collapsed="false">
      <c r="A2145" s="0" t="s">
        <v>7955</v>
      </c>
      <c r="B2145" s="0" t="s">
        <v>7956</v>
      </c>
      <c r="C2145" s="0" t="s">
        <v>7957</v>
      </c>
      <c r="D2145" s="0" t="s">
        <v>14</v>
      </c>
      <c r="E2145" s="0" t="n">
        <v>0</v>
      </c>
      <c r="F2145" s="0" t="n">
        <v>69</v>
      </c>
      <c r="G2145" s="0" t="n">
        <v>0.109</v>
      </c>
      <c r="H2145" s="0" t="n">
        <v>0.12</v>
      </c>
      <c r="I2145" s="0" t="n">
        <f aca="false">(H2145-G2145)</f>
        <v>0.011</v>
      </c>
      <c r="J2145" s="0" t="s">
        <v>5289</v>
      </c>
      <c r="K2145" s="0" t="s">
        <v>7958</v>
      </c>
    </row>
    <row r="2146" customFormat="false" ht="12.8" hidden="false" customHeight="false" outlineLevel="0" collapsed="false">
      <c r="A2146" s="0" t="s">
        <v>7959</v>
      </c>
      <c r="B2146" s="0" t="s">
        <v>7960</v>
      </c>
      <c r="C2146" s="0" t="s">
        <v>7961</v>
      </c>
      <c r="D2146" s="0" t="s">
        <v>14</v>
      </c>
      <c r="E2146" s="0" t="n">
        <v>0</v>
      </c>
      <c r="F2146" s="0" t="n">
        <v>45</v>
      </c>
      <c r="G2146" s="0" t="n">
        <v>0.175</v>
      </c>
      <c r="H2146" s="0" t="n">
        <v>0.186</v>
      </c>
      <c r="I2146" s="0" t="n">
        <f aca="false">(H2146-G2146)</f>
        <v>0.011</v>
      </c>
      <c r="J2146" s="0" t="s">
        <v>5289</v>
      </c>
      <c r="K2146" s="0" t="s">
        <v>5530</v>
      </c>
    </row>
    <row r="2147" customFormat="false" ht="12.8" hidden="false" customHeight="false" outlineLevel="0" collapsed="false">
      <c r="A2147" s="0" t="s">
        <v>7962</v>
      </c>
      <c r="B2147" s="0" t="s">
        <v>7963</v>
      </c>
      <c r="C2147" s="0" t="s">
        <v>7964</v>
      </c>
      <c r="D2147" s="0" t="s">
        <v>14</v>
      </c>
      <c r="E2147" s="0" t="n">
        <v>0</v>
      </c>
      <c r="F2147" s="0" t="n">
        <v>19</v>
      </c>
      <c r="G2147" s="0" t="n">
        <v>0.13</v>
      </c>
      <c r="H2147" s="0" t="n">
        <v>0.14</v>
      </c>
      <c r="I2147" s="0" t="n">
        <f aca="false">(H2147-G2147)</f>
        <v>0.01</v>
      </c>
      <c r="J2147" s="0" t="s">
        <v>5289</v>
      </c>
      <c r="K2147" s="0" t="s">
        <v>7965</v>
      </c>
    </row>
    <row r="2148" customFormat="false" ht="12.8" hidden="false" customHeight="false" outlineLevel="0" collapsed="false">
      <c r="A2148" s="0" t="s">
        <v>7966</v>
      </c>
      <c r="B2148" s="0" t="s">
        <v>7967</v>
      </c>
      <c r="C2148" s="0" t="s">
        <v>7968</v>
      </c>
      <c r="D2148" s="0" t="s">
        <v>14</v>
      </c>
      <c r="E2148" s="0" t="n">
        <v>0</v>
      </c>
      <c r="F2148" s="0" t="n">
        <v>20</v>
      </c>
      <c r="G2148" s="0" t="n">
        <v>0.115</v>
      </c>
      <c r="H2148" s="0" t="n">
        <v>0.125</v>
      </c>
      <c r="I2148" s="0" t="n">
        <f aca="false">(H2148-G2148)</f>
        <v>0.01</v>
      </c>
      <c r="J2148" s="0" t="s">
        <v>5289</v>
      </c>
      <c r="K2148" s="0" t="s">
        <v>7969</v>
      </c>
    </row>
    <row r="2149" customFormat="false" ht="12.8" hidden="false" customHeight="false" outlineLevel="0" collapsed="false">
      <c r="A2149" s="0" t="s">
        <v>7970</v>
      </c>
      <c r="B2149" s="0" t="s">
        <v>7971</v>
      </c>
      <c r="C2149" s="0" t="s">
        <v>7972</v>
      </c>
      <c r="D2149" s="0" t="s">
        <v>14</v>
      </c>
      <c r="E2149" s="0" t="n">
        <v>0</v>
      </c>
      <c r="F2149" s="0" t="n">
        <v>25</v>
      </c>
      <c r="G2149" s="0" t="n">
        <v>0.207</v>
      </c>
      <c r="H2149" s="0" t="n">
        <v>0.217</v>
      </c>
      <c r="I2149" s="0" t="n">
        <f aca="false">(H2149-G2149)</f>
        <v>0.00999999999999998</v>
      </c>
      <c r="J2149" s="0" t="s">
        <v>5289</v>
      </c>
      <c r="K2149" s="0" t="s">
        <v>7973</v>
      </c>
    </row>
    <row r="2150" customFormat="false" ht="12.8" hidden="false" customHeight="false" outlineLevel="0" collapsed="false">
      <c r="A2150" s="0" t="s">
        <v>7974</v>
      </c>
      <c r="B2150" s="0" t="s">
        <v>7975</v>
      </c>
      <c r="C2150" s="0" t="s">
        <v>7976</v>
      </c>
      <c r="D2150" s="0" t="s">
        <v>14</v>
      </c>
      <c r="E2150" s="0" t="n">
        <v>0</v>
      </c>
      <c r="F2150" s="0" t="n">
        <v>52</v>
      </c>
      <c r="G2150" s="0" t="n">
        <v>0.107</v>
      </c>
      <c r="H2150" s="0" t="n">
        <v>0.116</v>
      </c>
      <c r="I2150" s="0" t="n">
        <f aca="false">(H2150-G2150)</f>
        <v>0.00900000000000001</v>
      </c>
      <c r="J2150" s="0" t="s">
        <v>5289</v>
      </c>
      <c r="K2150" s="0" t="s">
        <v>7852</v>
      </c>
    </row>
    <row r="2151" customFormat="false" ht="12.8" hidden="false" customHeight="false" outlineLevel="0" collapsed="false">
      <c r="A2151" s="0" t="s">
        <v>7977</v>
      </c>
      <c r="B2151" s="0" t="s">
        <v>7978</v>
      </c>
      <c r="C2151" s="0" t="s">
        <v>7979</v>
      </c>
      <c r="D2151" s="0" t="s">
        <v>14</v>
      </c>
      <c r="E2151" s="0" t="n">
        <v>0</v>
      </c>
      <c r="F2151" s="0" t="n">
        <v>11</v>
      </c>
      <c r="G2151" s="0" t="n">
        <v>0.106</v>
      </c>
      <c r="H2151" s="0" t="n">
        <v>0.115</v>
      </c>
      <c r="I2151" s="0" t="n">
        <f aca="false">(H2151-G2151)</f>
        <v>0.00900000000000001</v>
      </c>
      <c r="J2151" s="0" t="s">
        <v>5289</v>
      </c>
      <c r="K2151" s="0" t="s">
        <v>5318</v>
      </c>
    </row>
    <row r="2152" customFormat="false" ht="12.8" hidden="false" customHeight="false" outlineLevel="0" collapsed="false">
      <c r="A2152" s="0" t="s">
        <v>7980</v>
      </c>
      <c r="B2152" s="0" t="s">
        <v>7981</v>
      </c>
      <c r="C2152" s="0" t="s">
        <v>7982</v>
      </c>
      <c r="D2152" s="0" t="s">
        <v>14</v>
      </c>
      <c r="E2152" s="0" t="n">
        <v>0</v>
      </c>
      <c r="F2152" s="0" t="n">
        <v>25</v>
      </c>
      <c r="G2152" s="0" t="n">
        <v>0.148</v>
      </c>
      <c r="H2152" s="0" t="n">
        <v>0.157</v>
      </c>
      <c r="I2152" s="0" t="n">
        <f aca="false">(H2152-G2152)</f>
        <v>0.00900000000000001</v>
      </c>
      <c r="J2152" s="0" t="s">
        <v>5289</v>
      </c>
      <c r="K2152" s="0" t="s">
        <v>7123</v>
      </c>
    </row>
    <row r="2153" customFormat="false" ht="12.8" hidden="false" customHeight="false" outlineLevel="0" collapsed="false">
      <c r="A2153" s="0" t="s">
        <v>7983</v>
      </c>
      <c r="B2153" s="0" t="s">
        <v>7984</v>
      </c>
      <c r="C2153" s="0" t="s">
        <v>7985</v>
      </c>
      <c r="D2153" s="0" t="s">
        <v>14</v>
      </c>
      <c r="E2153" s="0" t="n">
        <v>0</v>
      </c>
      <c r="F2153" s="0" t="n">
        <v>32</v>
      </c>
      <c r="G2153" s="0" t="n">
        <v>0.175</v>
      </c>
      <c r="H2153" s="0" t="n">
        <v>0.184</v>
      </c>
      <c r="I2153" s="0" t="n">
        <f aca="false">(H2153-G2153)</f>
        <v>0.00899999999999998</v>
      </c>
      <c r="J2153" s="0" t="s">
        <v>5289</v>
      </c>
      <c r="K2153" s="0" t="s">
        <v>7986</v>
      </c>
    </row>
    <row r="2154" customFormat="false" ht="12.8" hidden="false" customHeight="false" outlineLevel="0" collapsed="false">
      <c r="A2154" s="0" t="s">
        <v>7987</v>
      </c>
      <c r="B2154" s="0" t="s">
        <v>7988</v>
      </c>
      <c r="C2154" s="0" t="s">
        <v>7989</v>
      </c>
      <c r="D2154" s="0" t="s">
        <v>14</v>
      </c>
      <c r="E2154" s="0" t="n">
        <v>0</v>
      </c>
      <c r="F2154" s="0" t="n">
        <v>19</v>
      </c>
      <c r="G2154" s="0" t="n">
        <v>0.138</v>
      </c>
      <c r="H2154" s="0" t="n">
        <v>0.147</v>
      </c>
      <c r="I2154" s="0" t="n">
        <f aca="false">(H2154-G2154)</f>
        <v>0.00899999999999998</v>
      </c>
      <c r="J2154" s="0" t="s">
        <v>5289</v>
      </c>
      <c r="K2154" s="0" t="s">
        <v>7990</v>
      </c>
    </row>
    <row r="2155" customFormat="false" ht="12.8" hidden="false" customHeight="false" outlineLevel="0" collapsed="false">
      <c r="A2155" s="0" t="s">
        <v>7991</v>
      </c>
      <c r="B2155" s="0" t="s">
        <v>7992</v>
      </c>
      <c r="C2155" s="0" t="s">
        <v>7993</v>
      </c>
      <c r="D2155" s="0" t="s">
        <v>14</v>
      </c>
      <c r="E2155" s="0" t="n">
        <v>0</v>
      </c>
      <c r="F2155" s="0" t="n">
        <v>11</v>
      </c>
      <c r="G2155" s="0" t="n">
        <v>0.109</v>
      </c>
      <c r="H2155" s="0" t="n">
        <v>0.117</v>
      </c>
      <c r="I2155" s="0" t="n">
        <f aca="false">(H2155-G2155)</f>
        <v>0.00800000000000001</v>
      </c>
      <c r="J2155" s="0" t="s">
        <v>5289</v>
      </c>
      <c r="K2155" s="0" t="s">
        <v>7994</v>
      </c>
    </row>
    <row r="2156" customFormat="false" ht="12.8" hidden="false" customHeight="false" outlineLevel="0" collapsed="false">
      <c r="A2156" s="0" t="s">
        <v>7995</v>
      </c>
      <c r="B2156" s="0" t="s">
        <v>7996</v>
      </c>
      <c r="C2156" s="0" t="s">
        <v>7997</v>
      </c>
      <c r="D2156" s="0" t="s">
        <v>14</v>
      </c>
      <c r="E2156" s="0" t="n">
        <v>0</v>
      </c>
      <c r="F2156" s="0" t="n">
        <v>21</v>
      </c>
      <c r="G2156" s="0" t="n">
        <v>0.12</v>
      </c>
      <c r="H2156" s="0" t="n">
        <v>0.128</v>
      </c>
      <c r="I2156" s="0" t="n">
        <f aca="false">(H2156-G2156)</f>
        <v>0.00800000000000001</v>
      </c>
      <c r="J2156" s="0" t="s">
        <v>5289</v>
      </c>
      <c r="K2156" s="0" t="s">
        <v>7998</v>
      </c>
    </row>
    <row r="2157" customFormat="false" ht="12.8" hidden="false" customHeight="false" outlineLevel="0" collapsed="false">
      <c r="A2157" s="0" t="s">
        <v>7999</v>
      </c>
      <c r="B2157" s="0" t="s">
        <v>8000</v>
      </c>
      <c r="C2157" s="0" t="s">
        <v>8001</v>
      </c>
      <c r="D2157" s="0" t="s">
        <v>14</v>
      </c>
      <c r="E2157" s="0" t="n">
        <v>0</v>
      </c>
      <c r="F2157" s="0" t="n">
        <v>70</v>
      </c>
      <c r="G2157" s="0" t="n">
        <v>0.132</v>
      </c>
      <c r="H2157" s="0" t="n">
        <v>0.14</v>
      </c>
      <c r="I2157" s="0" t="n">
        <f aca="false">(H2157-G2157)</f>
        <v>0.00800000000000001</v>
      </c>
      <c r="J2157" s="0" t="s">
        <v>5289</v>
      </c>
      <c r="K2157" s="0" t="s">
        <v>6539</v>
      </c>
    </row>
    <row r="2158" customFormat="false" ht="12.8" hidden="false" customHeight="false" outlineLevel="0" collapsed="false">
      <c r="A2158" s="0" t="s">
        <v>8002</v>
      </c>
      <c r="B2158" s="0" t="s">
        <v>8003</v>
      </c>
      <c r="C2158" s="0" t="s">
        <v>8004</v>
      </c>
      <c r="D2158" s="0" t="s">
        <v>14</v>
      </c>
      <c r="E2158" s="0" t="n">
        <v>0</v>
      </c>
      <c r="F2158" s="0" t="n">
        <v>12</v>
      </c>
      <c r="G2158" s="0" t="n">
        <v>0.13</v>
      </c>
      <c r="H2158" s="0" t="n">
        <v>0.138</v>
      </c>
      <c r="I2158" s="0" t="n">
        <f aca="false">(H2158-G2158)</f>
        <v>0.00800000000000001</v>
      </c>
      <c r="J2158" s="0" t="s">
        <v>5289</v>
      </c>
      <c r="K2158" s="0" t="s">
        <v>8005</v>
      </c>
    </row>
    <row r="2159" customFormat="false" ht="12.8" hidden="false" customHeight="false" outlineLevel="0" collapsed="false">
      <c r="A2159" s="0" t="s">
        <v>8006</v>
      </c>
      <c r="B2159" s="0" t="s">
        <v>8007</v>
      </c>
      <c r="C2159" s="0" t="s">
        <v>8008</v>
      </c>
      <c r="D2159" s="0" t="s">
        <v>14</v>
      </c>
      <c r="E2159" s="0" t="n">
        <v>0</v>
      </c>
      <c r="F2159" s="0" t="n">
        <v>12</v>
      </c>
      <c r="G2159" s="0" t="n">
        <v>0.106</v>
      </c>
      <c r="H2159" s="0" t="n">
        <v>0.113</v>
      </c>
      <c r="I2159" s="0" t="n">
        <f aca="false">(H2159-G2159)</f>
        <v>0.00700000000000001</v>
      </c>
      <c r="J2159" s="0" t="s">
        <v>5289</v>
      </c>
      <c r="K2159" s="0" t="s">
        <v>8009</v>
      </c>
    </row>
    <row r="2160" customFormat="false" ht="12.8" hidden="false" customHeight="false" outlineLevel="0" collapsed="false">
      <c r="A2160" s="0" t="s">
        <v>8010</v>
      </c>
      <c r="B2160" s="0" t="s">
        <v>8011</v>
      </c>
      <c r="C2160" s="0" t="s">
        <v>8012</v>
      </c>
      <c r="D2160" s="0" t="s">
        <v>14</v>
      </c>
      <c r="E2160" s="0" t="n">
        <v>0</v>
      </c>
      <c r="F2160" s="0" t="n">
        <v>69</v>
      </c>
      <c r="G2160" s="0" t="n">
        <v>0.124</v>
      </c>
      <c r="H2160" s="0" t="n">
        <v>0.131</v>
      </c>
      <c r="I2160" s="0" t="n">
        <f aca="false">(H2160-G2160)</f>
        <v>0.00700000000000001</v>
      </c>
      <c r="J2160" s="0" t="s">
        <v>5289</v>
      </c>
      <c r="K2160" s="0" t="s">
        <v>8013</v>
      </c>
    </row>
    <row r="2161" customFormat="false" ht="12.8" hidden="false" customHeight="false" outlineLevel="0" collapsed="false">
      <c r="A2161" s="0" t="s">
        <v>8014</v>
      </c>
      <c r="B2161" s="0" t="s">
        <v>8015</v>
      </c>
      <c r="C2161" s="0" t="s">
        <v>8016</v>
      </c>
      <c r="D2161" s="0" t="s">
        <v>14</v>
      </c>
      <c r="E2161" s="0" t="n">
        <v>0</v>
      </c>
      <c r="F2161" s="0" t="n">
        <v>15</v>
      </c>
      <c r="G2161" s="0" t="n">
        <v>0.112</v>
      </c>
      <c r="H2161" s="0" t="n">
        <v>0.119</v>
      </c>
      <c r="I2161" s="0" t="n">
        <f aca="false">(H2161-G2161)</f>
        <v>0.00700000000000001</v>
      </c>
      <c r="J2161" s="0" t="s">
        <v>5289</v>
      </c>
      <c r="K2161" s="0" t="s">
        <v>7923</v>
      </c>
    </row>
    <row r="2162" customFormat="false" ht="12.8" hidden="false" customHeight="false" outlineLevel="0" collapsed="false">
      <c r="A2162" s="0" t="s">
        <v>8017</v>
      </c>
      <c r="B2162" s="0" t="s">
        <v>8018</v>
      </c>
      <c r="C2162" s="0" t="s">
        <v>8019</v>
      </c>
      <c r="D2162" s="0" t="s">
        <v>14</v>
      </c>
      <c r="E2162" s="0" t="n">
        <v>0</v>
      </c>
      <c r="F2162" s="0" t="n">
        <v>37</v>
      </c>
      <c r="G2162" s="0" t="n">
        <v>0.146</v>
      </c>
      <c r="H2162" s="0" t="n">
        <v>0.153</v>
      </c>
      <c r="I2162" s="0" t="n">
        <f aca="false">(H2162-G2162)</f>
        <v>0.00700000000000001</v>
      </c>
      <c r="J2162" s="0" t="s">
        <v>5289</v>
      </c>
      <c r="K2162" s="0" t="s">
        <v>8020</v>
      </c>
    </row>
    <row r="2163" customFormat="false" ht="12.8" hidden="false" customHeight="false" outlineLevel="0" collapsed="false">
      <c r="A2163" s="0" t="s">
        <v>8021</v>
      </c>
      <c r="B2163" s="0" t="s">
        <v>8022</v>
      </c>
      <c r="C2163" s="0" t="s">
        <v>8023</v>
      </c>
      <c r="D2163" s="0" t="s">
        <v>14</v>
      </c>
      <c r="E2163" s="0" t="n">
        <v>0</v>
      </c>
      <c r="F2163" s="0" t="n">
        <v>12</v>
      </c>
      <c r="G2163" s="0" t="n">
        <v>0.116</v>
      </c>
      <c r="H2163" s="0" t="n">
        <v>0.123</v>
      </c>
      <c r="I2163" s="0" t="n">
        <f aca="false">(H2163-G2163)</f>
        <v>0.00699999999999999</v>
      </c>
      <c r="J2163" s="0" t="s">
        <v>5289</v>
      </c>
      <c r="K2163" s="0" t="s">
        <v>8024</v>
      </c>
    </row>
    <row r="2164" customFormat="false" ht="12.8" hidden="false" customHeight="false" outlineLevel="0" collapsed="false">
      <c r="A2164" s="0" t="s">
        <v>8025</v>
      </c>
      <c r="B2164" s="0" t="s">
        <v>8026</v>
      </c>
      <c r="C2164" s="0" t="s">
        <v>8027</v>
      </c>
      <c r="D2164" s="0" t="s">
        <v>14</v>
      </c>
      <c r="E2164" s="0" t="n">
        <v>0</v>
      </c>
      <c r="F2164" s="0" t="n">
        <v>56</v>
      </c>
      <c r="G2164" s="0" t="n">
        <v>0.113</v>
      </c>
      <c r="H2164" s="0" t="n">
        <v>0.12</v>
      </c>
      <c r="I2164" s="0" t="n">
        <f aca="false">(H2164-G2164)</f>
        <v>0.00699999999999999</v>
      </c>
      <c r="J2164" s="0" t="s">
        <v>5289</v>
      </c>
      <c r="K2164" s="0" t="s">
        <v>8028</v>
      </c>
    </row>
    <row r="2165" customFormat="false" ht="12.8" hidden="false" customHeight="false" outlineLevel="0" collapsed="false">
      <c r="A2165" s="0" t="s">
        <v>8029</v>
      </c>
      <c r="B2165" s="0" t="s">
        <v>8030</v>
      </c>
      <c r="C2165" s="0" t="s">
        <v>8031</v>
      </c>
      <c r="D2165" s="0" t="s">
        <v>14</v>
      </c>
      <c r="E2165" s="0" t="n">
        <v>0</v>
      </c>
      <c r="F2165" s="0" t="n">
        <v>21</v>
      </c>
      <c r="G2165" s="0" t="n">
        <v>0.114</v>
      </c>
      <c r="H2165" s="0" t="n">
        <v>0.121</v>
      </c>
      <c r="I2165" s="0" t="n">
        <f aca="false">(H2165-G2165)</f>
        <v>0.00699999999999999</v>
      </c>
      <c r="J2165" s="0" t="s">
        <v>5289</v>
      </c>
      <c r="K2165" s="0" t="s">
        <v>8032</v>
      </c>
    </row>
    <row r="2166" customFormat="false" ht="12.8" hidden="false" customHeight="false" outlineLevel="0" collapsed="false">
      <c r="A2166" s="0" t="s">
        <v>8033</v>
      </c>
      <c r="B2166" s="0" t="s">
        <v>8034</v>
      </c>
      <c r="C2166" s="0" t="s">
        <v>8035</v>
      </c>
      <c r="D2166" s="0" t="s">
        <v>14</v>
      </c>
      <c r="E2166" s="0" t="n">
        <v>0</v>
      </c>
      <c r="F2166" s="0" t="n">
        <v>37</v>
      </c>
      <c r="G2166" s="0" t="n">
        <v>0.118</v>
      </c>
      <c r="H2166" s="0" t="n">
        <v>0.125</v>
      </c>
      <c r="I2166" s="0" t="n">
        <f aca="false">(H2166-G2166)</f>
        <v>0.00699999999999999</v>
      </c>
      <c r="J2166" s="0" t="s">
        <v>5289</v>
      </c>
      <c r="K2166" s="0" t="s">
        <v>8036</v>
      </c>
    </row>
    <row r="2167" customFormat="false" ht="12.8" hidden="false" customHeight="false" outlineLevel="0" collapsed="false">
      <c r="A2167" s="0" t="s">
        <v>8037</v>
      </c>
      <c r="B2167" s="0" t="s">
        <v>8038</v>
      </c>
      <c r="C2167" s="0" t="s">
        <v>8039</v>
      </c>
      <c r="D2167" s="0" t="s">
        <v>14</v>
      </c>
      <c r="E2167" s="0" t="n">
        <v>0</v>
      </c>
      <c r="F2167" s="0" t="n">
        <v>16</v>
      </c>
      <c r="G2167" s="0" t="n">
        <v>0.173</v>
      </c>
      <c r="H2167" s="0" t="n">
        <v>0.18</v>
      </c>
      <c r="I2167" s="0" t="n">
        <f aca="false">(H2167-G2167)</f>
        <v>0.00699999999999998</v>
      </c>
      <c r="J2167" s="0" t="s">
        <v>5289</v>
      </c>
      <c r="K2167" s="0" t="s">
        <v>6525</v>
      </c>
    </row>
    <row r="2168" customFormat="false" ht="12.8" hidden="false" customHeight="false" outlineLevel="0" collapsed="false">
      <c r="A2168" s="0" t="s">
        <v>8040</v>
      </c>
      <c r="B2168" s="0" t="s">
        <v>8041</v>
      </c>
      <c r="C2168" s="0" t="s">
        <v>8042</v>
      </c>
      <c r="D2168" s="0" t="s">
        <v>14</v>
      </c>
      <c r="E2168" s="0" t="n">
        <v>0</v>
      </c>
      <c r="F2168" s="0" t="n">
        <v>63</v>
      </c>
      <c r="G2168" s="0" t="n">
        <v>0.12</v>
      </c>
      <c r="H2168" s="0" t="n">
        <v>0.126</v>
      </c>
      <c r="I2168" s="0" t="n">
        <f aca="false">(H2168-G2168)</f>
        <v>0.00600000000000001</v>
      </c>
      <c r="J2168" s="0" t="s">
        <v>5289</v>
      </c>
      <c r="K2168" s="0" t="s">
        <v>8043</v>
      </c>
    </row>
    <row r="2169" customFormat="false" ht="12.8" hidden="false" customHeight="false" outlineLevel="0" collapsed="false">
      <c r="A2169" s="0" t="s">
        <v>8044</v>
      </c>
      <c r="B2169" s="0" t="s">
        <v>8045</v>
      </c>
      <c r="C2169" s="0" t="s">
        <v>8046</v>
      </c>
      <c r="D2169" s="0" t="s">
        <v>14</v>
      </c>
      <c r="E2169" s="0" t="n">
        <v>0</v>
      </c>
      <c r="F2169" s="0" t="n">
        <v>25</v>
      </c>
      <c r="G2169" s="0" t="n">
        <v>0.141</v>
      </c>
      <c r="H2169" s="0" t="n">
        <v>0.147</v>
      </c>
      <c r="I2169" s="0" t="n">
        <f aca="false">(H2169-G2169)</f>
        <v>0.00599999999999998</v>
      </c>
      <c r="J2169" s="0" t="s">
        <v>5289</v>
      </c>
      <c r="K2169" s="0" t="s">
        <v>8047</v>
      </c>
    </row>
    <row r="2170" customFormat="false" ht="12.8" hidden="false" customHeight="false" outlineLevel="0" collapsed="false">
      <c r="A2170" s="0" t="s">
        <v>8048</v>
      </c>
      <c r="B2170" s="0" t="s">
        <v>8049</v>
      </c>
      <c r="C2170" s="0" t="s">
        <v>8050</v>
      </c>
      <c r="D2170" s="0" t="s">
        <v>14</v>
      </c>
      <c r="E2170" s="0" t="n">
        <v>0</v>
      </c>
      <c r="F2170" s="0" t="n">
        <v>25</v>
      </c>
      <c r="G2170" s="0" t="n">
        <v>0.17</v>
      </c>
      <c r="H2170" s="0" t="n">
        <v>0.176</v>
      </c>
      <c r="I2170" s="0" t="n">
        <f aca="false">(H2170-G2170)</f>
        <v>0.00599999999999998</v>
      </c>
      <c r="J2170" s="0" t="s">
        <v>5289</v>
      </c>
      <c r="K2170" s="0" t="s">
        <v>5829</v>
      </c>
    </row>
    <row r="2171" customFormat="false" ht="12.8" hidden="false" customHeight="false" outlineLevel="0" collapsed="false">
      <c r="A2171" s="0" t="s">
        <v>8051</v>
      </c>
      <c r="B2171" s="0" t="s">
        <v>8052</v>
      </c>
      <c r="C2171" s="0" t="s">
        <v>8053</v>
      </c>
      <c r="D2171" s="0" t="s">
        <v>14</v>
      </c>
      <c r="E2171" s="0" t="n">
        <v>0</v>
      </c>
      <c r="F2171" s="0" t="n">
        <v>59</v>
      </c>
      <c r="G2171" s="0" t="n">
        <v>0.107</v>
      </c>
      <c r="H2171" s="0" t="n">
        <v>0.112</v>
      </c>
      <c r="I2171" s="0" t="n">
        <f aca="false">(H2171-G2171)</f>
        <v>0.005</v>
      </c>
      <c r="J2171" s="0" t="s">
        <v>5289</v>
      </c>
      <c r="K2171" s="0" t="s">
        <v>8054</v>
      </c>
    </row>
    <row r="2172" customFormat="false" ht="12.8" hidden="false" customHeight="false" outlineLevel="0" collapsed="false">
      <c r="A2172" s="0" t="s">
        <v>8055</v>
      </c>
      <c r="B2172" s="0" t="s">
        <v>8056</v>
      </c>
      <c r="C2172" s="0" t="s">
        <v>8057</v>
      </c>
      <c r="D2172" s="0" t="s">
        <v>14</v>
      </c>
      <c r="E2172" s="0" t="n">
        <v>0</v>
      </c>
      <c r="F2172" s="0" t="n">
        <v>61</v>
      </c>
      <c r="G2172" s="0" t="n">
        <v>0.105</v>
      </c>
      <c r="H2172" s="0" t="n">
        <v>0.11</v>
      </c>
      <c r="I2172" s="0" t="n">
        <f aca="false">(H2172-G2172)</f>
        <v>0.005</v>
      </c>
      <c r="J2172" s="0" t="s">
        <v>5289</v>
      </c>
      <c r="K2172" s="0" t="s">
        <v>8058</v>
      </c>
    </row>
    <row r="2173" customFormat="false" ht="12.8" hidden="false" customHeight="false" outlineLevel="0" collapsed="false">
      <c r="A2173" s="0" t="s">
        <v>8059</v>
      </c>
      <c r="B2173" s="0" t="s">
        <v>8060</v>
      </c>
      <c r="C2173" s="0" t="s">
        <v>8061</v>
      </c>
      <c r="D2173" s="0" t="s">
        <v>14</v>
      </c>
      <c r="E2173" s="0" t="n">
        <v>0</v>
      </c>
      <c r="F2173" s="0" t="n">
        <v>12</v>
      </c>
      <c r="G2173" s="0" t="n">
        <v>0.112</v>
      </c>
      <c r="H2173" s="0" t="n">
        <v>0.117</v>
      </c>
      <c r="I2173" s="0" t="n">
        <f aca="false">(H2173-G2173)</f>
        <v>0.005</v>
      </c>
      <c r="J2173" s="0" t="s">
        <v>5289</v>
      </c>
      <c r="K2173" s="0" t="s">
        <v>8062</v>
      </c>
    </row>
    <row r="2174" customFormat="false" ht="12.8" hidden="false" customHeight="false" outlineLevel="0" collapsed="false">
      <c r="A2174" s="0" t="s">
        <v>8063</v>
      </c>
      <c r="B2174" s="0" t="s">
        <v>8064</v>
      </c>
      <c r="C2174" s="0" t="s">
        <v>8065</v>
      </c>
      <c r="D2174" s="0" t="s">
        <v>14</v>
      </c>
      <c r="E2174" s="0" t="n">
        <v>0</v>
      </c>
      <c r="F2174" s="0" t="n">
        <v>21</v>
      </c>
      <c r="G2174" s="0" t="n">
        <v>0.49</v>
      </c>
      <c r="H2174" s="0" t="n">
        <v>0.495</v>
      </c>
      <c r="I2174" s="0" t="n">
        <f aca="false">(H2174-G2174)</f>
        <v>0.005</v>
      </c>
      <c r="J2174" s="0" t="s">
        <v>5289</v>
      </c>
      <c r="K2174" s="0" t="s">
        <v>8066</v>
      </c>
    </row>
    <row r="2175" customFormat="false" ht="12.8" hidden="false" customHeight="false" outlineLevel="0" collapsed="false">
      <c r="A2175" s="0" t="s">
        <v>8067</v>
      </c>
      <c r="B2175" s="0" t="s">
        <v>8068</v>
      </c>
      <c r="C2175" s="0" t="s">
        <v>8069</v>
      </c>
      <c r="D2175" s="0" t="s">
        <v>14</v>
      </c>
      <c r="E2175" s="0" t="n">
        <v>0</v>
      </c>
      <c r="F2175" s="0" t="n">
        <v>25</v>
      </c>
      <c r="G2175" s="0" t="n">
        <v>0.224</v>
      </c>
      <c r="H2175" s="0" t="n">
        <v>0.228</v>
      </c>
      <c r="I2175" s="0" t="n">
        <f aca="false">(H2175-G2175)</f>
        <v>0.004</v>
      </c>
      <c r="J2175" s="0" t="s">
        <v>5289</v>
      </c>
      <c r="K2175" s="0" t="s">
        <v>5829</v>
      </c>
    </row>
    <row r="2176" customFormat="false" ht="12.8" hidden="false" customHeight="false" outlineLevel="0" collapsed="false">
      <c r="A2176" s="0" t="s">
        <v>8070</v>
      </c>
      <c r="B2176" s="0" t="s">
        <v>8071</v>
      </c>
      <c r="C2176" s="0" t="s">
        <v>8072</v>
      </c>
      <c r="D2176" s="0" t="s">
        <v>14</v>
      </c>
      <c r="E2176" s="0" t="n">
        <v>0</v>
      </c>
      <c r="F2176" s="0" t="n">
        <v>67</v>
      </c>
      <c r="G2176" s="0" t="n">
        <v>0.111</v>
      </c>
      <c r="H2176" s="0" t="n">
        <v>0.115</v>
      </c>
      <c r="I2176" s="0" t="n">
        <f aca="false">(H2176-G2176)</f>
        <v>0.004</v>
      </c>
      <c r="J2176" s="0" t="s">
        <v>5289</v>
      </c>
      <c r="K2176" s="0" t="s">
        <v>8073</v>
      </c>
    </row>
    <row r="2177" customFormat="false" ht="12.8" hidden="false" customHeight="false" outlineLevel="0" collapsed="false">
      <c r="A2177" s="0" t="s">
        <v>8074</v>
      </c>
      <c r="B2177" s="0" t="s">
        <v>8075</v>
      </c>
      <c r="C2177" s="0" t="s">
        <v>8076</v>
      </c>
      <c r="D2177" s="0" t="s">
        <v>14</v>
      </c>
      <c r="E2177" s="0" t="n">
        <v>0</v>
      </c>
      <c r="F2177" s="0" t="n">
        <v>24</v>
      </c>
      <c r="G2177" s="0" t="n">
        <v>0.113</v>
      </c>
      <c r="H2177" s="0" t="n">
        <v>0.117</v>
      </c>
      <c r="I2177" s="0" t="n">
        <f aca="false">(H2177-G2177)</f>
        <v>0.004</v>
      </c>
      <c r="J2177" s="0" t="s">
        <v>5289</v>
      </c>
      <c r="K2177" s="0" t="s">
        <v>8077</v>
      </c>
    </row>
    <row r="2178" customFormat="false" ht="12.8" hidden="false" customHeight="false" outlineLevel="0" collapsed="false">
      <c r="A2178" s="0" t="s">
        <v>8078</v>
      </c>
      <c r="B2178" s="0" t="s">
        <v>8079</v>
      </c>
      <c r="C2178" s="0" t="s">
        <v>8080</v>
      </c>
      <c r="D2178" s="0" t="s">
        <v>14</v>
      </c>
      <c r="E2178" s="0" t="n">
        <v>0</v>
      </c>
      <c r="F2178" s="0" t="n">
        <v>27</v>
      </c>
      <c r="G2178" s="0" t="n">
        <v>0.118</v>
      </c>
      <c r="H2178" s="0" t="n">
        <v>0.122</v>
      </c>
      <c r="I2178" s="0" t="n">
        <f aca="false">(H2178-G2178)</f>
        <v>0.00399999999999999</v>
      </c>
      <c r="J2178" s="0" t="s">
        <v>5289</v>
      </c>
      <c r="K2178" s="0" t="s">
        <v>8081</v>
      </c>
    </row>
    <row r="2179" customFormat="false" ht="12.8" hidden="false" customHeight="false" outlineLevel="0" collapsed="false">
      <c r="A2179" s="0" t="s">
        <v>8082</v>
      </c>
      <c r="B2179" s="0" t="s">
        <v>8083</v>
      </c>
      <c r="C2179" s="0" t="s">
        <v>8084</v>
      </c>
      <c r="D2179" s="0" t="s">
        <v>14</v>
      </c>
      <c r="E2179" s="0" t="n">
        <v>0</v>
      </c>
      <c r="F2179" s="0" t="n">
        <v>28</v>
      </c>
      <c r="G2179" s="0" t="n">
        <v>0.118</v>
      </c>
      <c r="H2179" s="0" t="n">
        <v>0.122</v>
      </c>
      <c r="I2179" s="0" t="n">
        <f aca="false">(H2179-G2179)</f>
        <v>0.00399999999999999</v>
      </c>
      <c r="J2179" s="0" t="s">
        <v>5289</v>
      </c>
      <c r="K2179" s="0" t="s">
        <v>8085</v>
      </c>
    </row>
    <row r="2180" customFormat="false" ht="12.8" hidden="false" customHeight="false" outlineLevel="0" collapsed="false">
      <c r="A2180" s="0" t="s">
        <v>8086</v>
      </c>
      <c r="B2180" s="0" t="s">
        <v>8087</v>
      </c>
      <c r="C2180" s="0" t="s">
        <v>8088</v>
      </c>
      <c r="D2180" s="0" t="s">
        <v>14</v>
      </c>
      <c r="E2180" s="0" t="n">
        <v>0</v>
      </c>
      <c r="F2180" s="0" t="n">
        <v>24</v>
      </c>
      <c r="G2180" s="0" t="n">
        <v>0.123</v>
      </c>
      <c r="H2180" s="0" t="n">
        <v>0.126</v>
      </c>
      <c r="I2180" s="0" t="n">
        <f aca="false">(H2180-G2180)</f>
        <v>0.003</v>
      </c>
      <c r="J2180" s="0" t="s">
        <v>5289</v>
      </c>
      <c r="K2180" s="0" t="s">
        <v>7969</v>
      </c>
    </row>
    <row r="2181" customFormat="false" ht="12.8" hidden="false" customHeight="false" outlineLevel="0" collapsed="false">
      <c r="A2181" s="0" t="s">
        <v>8089</v>
      </c>
      <c r="B2181" s="0" t="s">
        <v>8090</v>
      </c>
      <c r="C2181" s="0" t="s">
        <v>8091</v>
      </c>
      <c r="D2181" s="0" t="s">
        <v>14</v>
      </c>
      <c r="E2181" s="0" t="n">
        <v>0</v>
      </c>
      <c r="F2181" s="0" t="n">
        <v>16</v>
      </c>
      <c r="G2181" s="0" t="n">
        <v>0.159</v>
      </c>
      <c r="H2181" s="0" t="n">
        <v>0.162</v>
      </c>
      <c r="I2181" s="0" t="n">
        <f aca="false">(H2181-G2181)</f>
        <v>0.003</v>
      </c>
      <c r="J2181" s="0" t="s">
        <v>5289</v>
      </c>
      <c r="K2181" s="0" t="s">
        <v>8092</v>
      </c>
    </row>
    <row r="2182" customFormat="false" ht="12.8" hidden="false" customHeight="false" outlineLevel="0" collapsed="false">
      <c r="A2182" s="0" t="s">
        <v>8093</v>
      </c>
      <c r="B2182" s="0" t="s">
        <v>8094</v>
      </c>
      <c r="C2182" s="0" t="s">
        <v>8095</v>
      </c>
      <c r="D2182" s="0" t="s">
        <v>14</v>
      </c>
      <c r="E2182" s="0" t="n">
        <v>0</v>
      </c>
      <c r="F2182" s="0" t="n">
        <v>70</v>
      </c>
      <c r="G2182" s="0" t="n">
        <v>0.124</v>
      </c>
      <c r="H2182" s="0" t="n">
        <v>0.127</v>
      </c>
      <c r="I2182" s="0" t="n">
        <f aca="false">(H2182-G2182)</f>
        <v>0.003</v>
      </c>
      <c r="J2182" s="0" t="s">
        <v>5289</v>
      </c>
      <c r="K2182" s="0" t="s">
        <v>8096</v>
      </c>
    </row>
    <row r="2183" customFormat="false" ht="12.8" hidden="false" customHeight="false" outlineLevel="0" collapsed="false">
      <c r="A2183" s="0" t="s">
        <v>8097</v>
      </c>
      <c r="B2183" s="0" t="s">
        <v>8098</v>
      </c>
      <c r="C2183" s="0" t="s">
        <v>8099</v>
      </c>
      <c r="D2183" s="0" t="s">
        <v>14</v>
      </c>
      <c r="E2183" s="0" t="n">
        <v>0</v>
      </c>
      <c r="F2183" s="0" t="n">
        <v>22</v>
      </c>
      <c r="G2183" s="0" t="n">
        <v>0.118</v>
      </c>
      <c r="H2183" s="0" t="n">
        <v>0.121</v>
      </c>
      <c r="I2183" s="0" t="n">
        <f aca="false">(H2183-G2183)</f>
        <v>0.00299999999999999</v>
      </c>
      <c r="J2183" s="0" t="s">
        <v>5289</v>
      </c>
      <c r="K2183" s="0" t="s">
        <v>8100</v>
      </c>
    </row>
    <row r="2184" customFormat="false" ht="12.8" hidden="false" customHeight="false" outlineLevel="0" collapsed="false">
      <c r="A2184" s="0" t="s">
        <v>8101</v>
      </c>
      <c r="B2184" s="0" t="s">
        <v>8102</v>
      </c>
      <c r="C2184" s="0" t="s">
        <v>8103</v>
      </c>
      <c r="D2184" s="0" t="s">
        <v>14</v>
      </c>
      <c r="E2184" s="0" t="n">
        <v>0</v>
      </c>
      <c r="F2184" s="0" t="n">
        <v>69</v>
      </c>
      <c r="G2184" s="0" t="n">
        <v>0.143</v>
      </c>
      <c r="H2184" s="0" t="n">
        <v>0.146</v>
      </c>
      <c r="I2184" s="0" t="n">
        <f aca="false">(H2184-G2184)</f>
        <v>0.00299999999999997</v>
      </c>
      <c r="J2184" s="0" t="s">
        <v>5289</v>
      </c>
      <c r="K2184" s="0" t="s">
        <v>6426</v>
      </c>
    </row>
    <row r="2185" customFormat="false" ht="12.8" hidden="false" customHeight="false" outlineLevel="0" collapsed="false">
      <c r="A2185" s="0" t="s">
        <v>8104</v>
      </c>
      <c r="B2185" s="0" t="s">
        <v>8105</v>
      </c>
      <c r="C2185" s="0" t="s">
        <v>8106</v>
      </c>
      <c r="D2185" s="0" t="s">
        <v>14</v>
      </c>
      <c r="E2185" s="0" t="n">
        <v>0</v>
      </c>
      <c r="F2185" s="0" t="n">
        <v>28</v>
      </c>
      <c r="G2185" s="0" t="n">
        <v>0.135</v>
      </c>
      <c r="H2185" s="0" t="n">
        <v>0.137</v>
      </c>
      <c r="I2185" s="0" t="n">
        <f aca="false">(H2185-G2185)</f>
        <v>0.002</v>
      </c>
      <c r="J2185" s="0" t="s">
        <v>5289</v>
      </c>
      <c r="K2185" s="0" t="s">
        <v>8107</v>
      </c>
    </row>
    <row r="2186" customFormat="false" ht="12.8" hidden="false" customHeight="false" outlineLevel="0" collapsed="false">
      <c r="A2186" s="0" t="s">
        <v>8108</v>
      </c>
      <c r="B2186" s="0" t="s">
        <v>8109</v>
      </c>
      <c r="C2186" s="0" t="s">
        <v>8110</v>
      </c>
      <c r="D2186" s="0" t="s">
        <v>14</v>
      </c>
      <c r="E2186" s="0" t="n">
        <v>0</v>
      </c>
      <c r="F2186" s="0" t="n">
        <v>24</v>
      </c>
      <c r="G2186" s="0" t="n">
        <v>0.129</v>
      </c>
      <c r="H2186" s="0" t="n">
        <v>0.131</v>
      </c>
      <c r="I2186" s="0" t="n">
        <f aca="false">(H2186-G2186)</f>
        <v>0.002</v>
      </c>
      <c r="J2186" s="0" t="s">
        <v>5289</v>
      </c>
      <c r="K2186" s="0" t="s">
        <v>8111</v>
      </c>
    </row>
    <row r="2187" customFormat="false" ht="12.8" hidden="false" customHeight="false" outlineLevel="0" collapsed="false">
      <c r="A2187" s="0" t="s">
        <v>8112</v>
      </c>
      <c r="B2187" s="0" t="s">
        <v>8113</v>
      </c>
      <c r="C2187" s="0" t="s">
        <v>8114</v>
      </c>
      <c r="D2187" s="0" t="s">
        <v>14</v>
      </c>
      <c r="E2187" s="0" t="n">
        <v>0</v>
      </c>
      <c r="F2187" s="0" t="n">
        <v>34</v>
      </c>
      <c r="G2187" s="0" t="n">
        <v>0.128</v>
      </c>
      <c r="H2187" s="0" t="n">
        <v>0.13</v>
      </c>
      <c r="I2187" s="0" t="n">
        <f aca="false">(H2187-G2187)</f>
        <v>0.002</v>
      </c>
      <c r="J2187" s="0" t="s">
        <v>5289</v>
      </c>
      <c r="K2187" s="0" t="s">
        <v>8115</v>
      </c>
    </row>
    <row r="2188" customFormat="false" ht="12.8" hidden="false" customHeight="false" outlineLevel="0" collapsed="false">
      <c r="A2188" s="0" t="s">
        <v>8116</v>
      </c>
      <c r="B2188" s="0" t="s">
        <v>8117</v>
      </c>
      <c r="C2188" s="0" t="s">
        <v>8118</v>
      </c>
      <c r="D2188" s="0" t="s">
        <v>14</v>
      </c>
      <c r="E2188" s="0" t="n">
        <v>0</v>
      </c>
      <c r="F2188" s="0" t="n">
        <v>70</v>
      </c>
      <c r="G2188" s="0" t="n">
        <v>0.106</v>
      </c>
      <c r="H2188" s="0" t="n">
        <v>0.108</v>
      </c>
      <c r="I2188" s="0" t="n">
        <f aca="false">(H2188-G2188)</f>
        <v>0.002</v>
      </c>
      <c r="J2188" s="0" t="s">
        <v>5289</v>
      </c>
      <c r="K2188" s="0" t="s">
        <v>8119</v>
      </c>
    </row>
    <row r="2189" customFormat="false" ht="12.8" hidden="false" customHeight="false" outlineLevel="0" collapsed="false">
      <c r="A2189" s="0" t="s">
        <v>8120</v>
      </c>
      <c r="B2189" s="0" t="s">
        <v>8121</v>
      </c>
      <c r="C2189" s="0" t="s">
        <v>8122</v>
      </c>
      <c r="D2189" s="0" t="s">
        <v>14</v>
      </c>
      <c r="E2189" s="0" t="n">
        <v>0</v>
      </c>
      <c r="F2189" s="0" t="n">
        <v>53</v>
      </c>
      <c r="G2189" s="0" t="n">
        <v>0.108</v>
      </c>
      <c r="H2189" s="0" t="n">
        <v>0.11</v>
      </c>
      <c r="I2189" s="0" t="n">
        <f aca="false">(H2189-G2189)</f>
        <v>0.002</v>
      </c>
      <c r="J2189" s="0" t="s">
        <v>5289</v>
      </c>
      <c r="K2189" s="0" t="s">
        <v>8123</v>
      </c>
    </row>
    <row r="2190" customFormat="false" ht="12.8" hidden="false" customHeight="false" outlineLevel="0" collapsed="false">
      <c r="A2190" s="0" t="s">
        <v>8124</v>
      </c>
      <c r="B2190" s="0" t="s">
        <v>8125</v>
      </c>
      <c r="C2190" s="0" t="s">
        <v>8126</v>
      </c>
      <c r="D2190" s="0" t="s">
        <v>14</v>
      </c>
      <c r="E2190" s="0" t="n">
        <v>0</v>
      </c>
      <c r="F2190" s="0" t="n">
        <v>12</v>
      </c>
      <c r="G2190" s="0" t="n">
        <v>0.114</v>
      </c>
      <c r="H2190" s="0" t="n">
        <v>0.116</v>
      </c>
      <c r="I2190" s="0" t="n">
        <f aca="false">(H2190-G2190)</f>
        <v>0.002</v>
      </c>
      <c r="J2190" s="0" t="s">
        <v>5289</v>
      </c>
      <c r="K2190" s="0" t="s">
        <v>8127</v>
      </c>
    </row>
    <row r="2191" customFormat="false" ht="12.8" hidden="false" customHeight="false" outlineLevel="0" collapsed="false">
      <c r="A2191" s="0" t="s">
        <v>8128</v>
      </c>
      <c r="B2191" s="0" t="s">
        <v>8129</v>
      </c>
      <c r="C2191" s="0" t="s">
        <v>8130</v>
      </c>
      <c r="D2191" s="0" t="s">
        <v>14</v>
      </c>
      <c r="E2191" s="0" t="n">
        <v>0</v>
      </c>
      <c r="F2191" s="0" t="n">
        <v>29</v>
      </c>
      <c r="G2191" s="0" t="n">
        <v>0.17</v>
      </c>
      <c r="H2191" s="0" t="n">
        <v>0.172</v>
      </c>
      <c r="I2191" s="0" t="n">
        <f aca="false">(H2191-G2191)</f>
        <v>0.002</v>
      </c>
      <c r="J2191" s="0" t="s">
        <v>5289</v>
      </c>
      <c r="K2191" s="0" t="s">
        <v>8131</v>
      </c>
    </row>
    <row r="2192" customFormat="false" ht="12.8" hidden="false" customHeight="false" outlineLevel="0" collapsed="false">
      <c r="A2192" s="0" t="s">
        <v>8132</v>
      </c>
      <c r="B2192" s="0" t="s">
        <v>8133</v>
      </c>
      <c r="C2192" s="0" t="s">
        <v>8134</v>
      </c>
      <c r="D2192" s="0" t="s">
        <v>14</v>
      </c>
      <c r="E2192" s="0" t="n">
        <v>0</v>
      </c>
      <c r="F2192" s="0" t="n">
        <v>25</v>
      </c>
      <c r="G2192" s="0" t="n">
        <v>0.241</v>
      </c>
      <c r="H2192" s="0" t="n">
        <v>0.243</v>
      </c>
      <c r="I2192" s="0" t="n">
        <f aca="false">(H2192-G2192)</f>
        <v>0.002</v>
      </c>
      <c r="J2192" s="0" t="s">
        <v>5289</v>
      </c>
      <c r="K2192" s="0" t="s">
        <v>8135</v>
      </c>
    </row>
    <row r="2193" customFormat="false" ht="12.8" hidden="false" customHeight="false" outlineLevel="0" collapsed="false">
      <c r="A2193" s="0" t="s">
        <v>8136</v>
      </c>
      <c r="B2193" s="0" t="s">
        <v>8137</v>
      </c>
      <c r="C2193" s="0" t="s">
        <v>8138</v>
      </c>
      <c r="D2193" s="0" t="s">
        <v>14</v>
      </c>
      <c r="E2193" s="0" t="n">
        <v>0</v>
      </c>
      <c r="F2193" s="0" t="n">
        <v>11</v>
      </c>
      <c r="G2193" s="0" t="n">
        <v>0.126</v>
      </c>
      <c r="H2193" s="0" t="n">
        <v>0.127</v>
      </c>
      <c r="I2193" s="0" t="n">
        <f aca="false">(H2193-G2193)</f>
        <v>0.001</v>
      </c>
      <c r="J2193" s="0" t="s">
        <v>5289</v>
      </c>
      <c r="K2193" s="0" t="s">
        <v>8139</v>
      </c>
    </row>
    <row r="2194" customFormat="false" ht="12.8" hidden="false" customHeight="false" outlineLevel="0" collapsed="false">
      <c r="A2194" s="0" t="s">
        <v>8140</v>
      </c>
      <c r="B2194" s="0" t="s">
        <v>8141</v>
      </c>
      <c r="C2194" s="0" t="s">
        <v>8142</v>
      </c>
      <c r="D2194" s="0" t="s">
        <v>14</v>
      </c>
      <c r="E2194" s="0" t="n">
        <v>0</v>
      </c>
      <c r="F2194" s="0" t="n">
        <v>14</v>
      </c>
      <c r="G2194" s="0" t="n">
        <v>0.108</v>
      </c>
      <c r="H2194" s="0" t="n">
        <v>0.109</v>
      </c>
      <c r="I2194" s="0" t="n">
        <f aca="false">(H2194-G2194)</f>
        <v>0.001</v>
      </c>
      <c r="J2194" s="0" t="s">
        <v>5289</v>
      </c>
      <c r="K2194" s="0" t="s">
        <v>8081</v>
      </c>
    </row>
    <row r="2195" customFormat="false" ht="12.8" hidden="false" customHeight="false" outlineLevel="0" collapsed="false">
      <c r="A2195" s="0" t="s">
        <v>8143</v>
      </c>
      <c r="B2195" s="0" t="s">
        <v>8144</v>
      </c>
      <c r="C2195" s="0" t="s">
        <v>8145</v>
      </c>
      <c r="D2195" s="0" t="s">
        <v>14</v>
      </c>
      <c r="E2195" s="0" t="n">
        <v>0</v>
      </c>
      <c r="F2195" s="0" t="n">
        <v>50</v>
      </c>
      <c r="G2195" s="0" t="n">
        <v>0.11</v>
      </c>
      <c r="H2195" s="0" t="n">
        <v>0.111</v>
      </c>
      <c r="I2195" s="0" t="n">
        <f aca="false">(H2195-G2195)</f>
        <v>0.001</v>
      </c>
      <c r="J2195" s="0" t="s">
        <v>5289</v>
      </c>
      <c r="K2195" s="0" t="s">
        <v>8146</v>
      </c>
    </row>
    <row r="2196" customFormat="false" ht="12.8" hidden="false" customHeight="false" outlineLevel="0" collapsed="false">
      <c r="A2196" s="0" t="s">
        <v>8147</v>
      </c>
      <c r="B2196" s="0" t="s">
        <v>8148</v>
      </c>
      <c r="C2196" s="0" t="s">
        <v>8149</v>
      </c>
      <c r="D2196" s="0" t="s">
        <v>14</v>
      </c>
      <c r="E2196" s="0" t="n">
        <v>0</v>
      </c>
      <c r="F2196" s="0" t="n">
        <v>25</v>
      </c>
      <c r="G2196" s="0" t="n">
        <v>0.217</v>
      </c>
      <c r="H2196" s="0" t="n">
        <v>0.218</v>
      </c>
      <c r="I2196" s="0" t="n">
        <f aca="false">(H2196-G2196)</f>
        <v>0.001</v>
      </c>
      <c r="J2196" s="0" t="s">
        <v>5289</v>
      </c>
      <c r="K2196" s="0" t="s">
        <v>5829</v>
      </c>
    </row>
    <row r="2197" customFormat="false" ht="12.8" hidden="false" customHeight="false" outlineLevel="0" collapsed="false">
      <c r="A2197" s="0" t="s">
        <v>8150</v>
      </c>
      <c r="B2197" s="0" t="s">
        <v>8151</v>
      </c>
      <c r="C2197" s="0" t="s">
        <v>8152</v>
      </c>
      <c r="D2197" s="0" t="s">
        <v>14</v>
      </c>
      <c r="E2197" s="0" t="n">
        <v>0</v>
      </c>
      <c r="F2197" s="0" t="n">
        <v>49</v>
      </c>
      <c r="G2197" s="0" t="n">
        <v>0.118</v>
      </c>
      <c r="H2197" s="0" t="n">
        <v>0.119</v>
      </c>
      <c r="I2197" s="0" t="n">
        <f aca="false">(H2197-G2197)</f>
        <v>0.001</v>
      </c>
      <c r="J2197" s="0" t="s">
        <v>5289</v>
      </c>
      <c r="K2197" s="0" t="s">
        <v>8153</v>
      </c>
    </row>
    <row r="2198" customFormat="false" ht="12.8" hidden="false" customHeight="false" outlineLevel="0" collapsed="false">
      <c r="A2198" s="0" t="s">
        <v>8154</v>
      </c>
      <c r="B2198" s="0" t="s">
        <v>8155</v>
      </c>
      <c r="C2198" s="0" t="s">
        <v>8156</v>
      </c>
      <c r="D2198" s="0" t="s">
        <v>14</v>
      </c>
      <c r="E2198" s="0" t="n">
        <v>0</v>
      </c>
      <c r="F2198" s="0" t="n">
        <v>45</v>
      </c>
      <c r="G2198" s="0" t="n">
        <v>0.105</v>
      </c>
      <c r="H2198" s="0" t="n">
        <v>0.106</v>
      </c>
      <c r="I2198" s="0" t="n">
        <f aca="false">(H2198-G2198)</f>
        <v>0.001</v>
      </c>
      <c r="J2198" s="0" t="s">
        <v>5289</v>
      </c>
      <c r="K2198" s="0" t="s">
        <v>8157</v>
      </c>
    </row>
    <row r="2199" customFormat="false" ht="12.8" hidden="false" customHeight="false" outlineLevel="0" collapsed="false">
      <c r="A2199" s="0" t="s">
        <v>8158</v>
      </c>
      <c r="B2199" s="0" t="s">
        <v>8159</v>
      </c>
      <c r="C2199" s="0" t="s">
        <v>8160</v>
      </c>
      <c r="D2199" s="0" t="s">
        <v>14</v>
      </c>
      <c r="E2199" s="0" t="n">
        <v>0</v>
      </c>
      <c r="F2199" s="0" t="n">
        <v>16</v>
      </c>
      <c r="G2199" s="0" t="n">
        <v>0.228</v>
      </c>
      <c r="H2199" s="0" t="n">
        <v>0.229</v>
      </c>
      <c r="I2199" s="0" t="n">
        <f aca="false">(H2199-G2199)</f>
        <v>0.001</v>
      </c>
      <c r="J2199" s="0" t="s">
        <v>5289</v>
      </c>
      <c r="K2199" s="0" t="s">
        <v>8161</v>
      </c>
    </row>
    <row r="2200" customFormat="false" ht="12.8" hidden="false" customHeight="false" outlineLevel="0" collapsed="false">
      <c r="A2200" s="0" t="s">
        <v>8162</v>
      </c>
      <c r="B2200" s="0" t="s">
        <v>8163</v>
      </c>
      <c r="C2200" s="0" t="s">
        <v>8164</v>
      </c>
      <c r="D2200" s="0" t="s">
        <v>14</v>
      </c>
      <c r="E2200" s="0" t="n">
        <v>0</v>
      </c>
      <c r="F2200" s="0" t="n">
        <v>28</v>
      </c>
      <c r="G2200" s="0" t="n">
        <v>0.147</v>
      </c>
      <c r="H2200" s="0" t="n">
        <v>0.148</v>
      </c>
      <c r="I2200" s="0" t="n">
        <f aca="false">(H2200-G2200)</f>
        <v>0.001</v>
      </c>
      <c r="J2200" s="0" t="s">
        <v>5289</v>
      </c>
      <c r="K2200" s="0" t="s">
        <v>8165</v>
      </c>
    </row>
    <row r="2201" customFormat="false" ht="12.8" hidden="false" customHeight="false" outlineLevel="0" collapsed="false">
      <c r="A2201" s="0" t="s">
        <v>8166</v>
      </c>
      <c r="B2201" s="0" t="s">
        <v>8167</v>
      </c>
      <c r="C2201" s="0" t="s">
        <v>8168</v>
      </c>
      <c r="D2201" s="0" t="s">
        <v>14</v>
      </c>
      <c r="E2201" s="0" t="n">
        <v>0</v>
      </c>
      <c r="F2201" s="0" t="n">
        <v>33</v>
      </c>
      <c r="G2201" s="0" t="n">
        <v>0.11</v>
      </c>
      <c r="H2201" s="0" t="n">
        <v>0.111</v>
      </c>
      <c r="I2201" s="0" t="n">
        <f aca="false">(H2201-G2201)</f>
        <v>0.001</v>
      </c>
      <c r="J2201" s="0" t="s">
        <v>5289</v>
      </c>
      <c r="K2201" s="0" t="s">
        <v>8169</v>
      </c>
    </row>
    <row r="2202" customFormat="false" ht="12.8" hidden="false" customHeight="false" outlineLevel="0" collapsed="false">
      <c r="A2202" s="0" t="s">
        <v>8170</v>
      </c>
      <c r="B2202" s="0" t="s">
        <v>8171</v>
      </c>
      <c r="C2202" s="0" t="s">
        <v>8172</v>
      </c>
      <c r="D2202" s="0" t="s">
        <v>14</v>
      </c>
      <c r="E2202" s="0" t="n">
        <v>0</v>
      </c>
      <c r="F2202" s="0" t="n">
        <v>0</v>
      </c>
      <c r="G2202" s="0" t="n">
        <v>0</v>
      </c>
      <c r="H2202" s="0" t="n">
        <v>0</v>
      </c>
      <c r="I2202" s="0" t="n">
        <f aca="false">(H2202-G2202)</f>
        <v>0</v>
      </c>
      <c r="J2202" s="0" t="s">
        <v>5289</v>
      </c>
      <c r="K2202" s="0" t="s">
        <v>8173</v>
      </c>
    </row>
    <row r="2203" customFormat="false" ht="12.8" hidden="false" customHeight="false" outlineLevel="0" collapsed="false">
      <c r="A2203" s="0" t="s">
        <v>8174</v>
      </c>
      <c r="B2203" s="0" t="s">
        <v>8175</v>
      </c>
      <c r="C2203" s="0" t="s">
        <v>8176</v>
      </c>
      <c r="D2203" s="0" t="s">
        <v>14</v>
      </c>
      <c r="E2203" s="0" t="n">
        <v>0</v>
      </c>
      <c r="F2203" s="0" t="n">
        <v>0</v>
      </c>
      <c r="G2203" s="0" t="n">
        <v>0</v>
      </c>
      <c r="H2203" s="0" t="n">
        <v>0</v>
      </c>
      <c r="I2203" s="0" t="n">
        <f aca="false">(H2203-G2203)</f>
        <v>0</v>
      </c>
      <c r="J2203" s="0" t="s">
        <v>5289</v>
      </c>
      <c r="K2203" s="0" t="s">
        <v>8177</v>
      </c>
    </row>
    <row r="2204" customFormat="false" ht="12.8" hidden="false" customHeight="false" outlineLevel="0" collapsed="false">
      <c r="A2204" s="0" t="s">
        <v>8178</v>
      </c>
      <c r="B2204" s="0" t="s">
        <v>8179</v>
      </c>
      <c r="C2204" s="0" t="s">
        <v>8180</v>
      </c>
      <c r="D2204" s="0" t="s">
        <v>14</v>
      </c>
      <c r="E2204" s="0" t="n">
        <v>0</v>
      </c>
      <c r="F2204" s="0" t="n">
        <v>55</v>
      </c>
      <c r="G2204" s="0" t="n">
        <v>0.127</v>
      </c>
      <c r="H2204" s="0" t="n">
        <v>0.127</v>
      </c>
      <c r="I2204" s="0" t="n">
        <f aca="false">(H2204-G2204)</f>
        <v>0</v>
      </c>
      <c r="J2204" s="0" t="s">
        <v>5289</v>
      </c>
      <c r="K2204" s="0" t="s">
        <v>8181</v>
      </c>
    </row>
    <row r="2205" customFormat="false" ht="12.8" hidden="false" customHeight="false" outlineLevel="0" collapsed="false">
      <c r="A2205" s="0" t="s">
        <v>8182</v>
      </c>
      <c r="B2205" s="0" t="s">
        <v>8183</v>
      </c>
      <c r="C2205" s="0" t="s">
        <v>8184</v>
      </c>
      <c r="D2205" s="0" t="s">
        <v>14</v>
      </c>
      <c r="E2205" s="0" t="n">
        <v>0</v>
      </c>
      <c r="F2205" s="0" t="n">
        <v>34</v>
      </c>
      <c r="G2205" s="0" t="n">
        <v>0.106</v>
      </c>
      <c r="H2205" s="0" t="n">
        <v>0.106</v>
      </c>
      <c r="I2205" s="0" t="n">
        <f aca="false">(H2205-G2205)</f>
        <v>0</v>
      </c>
      <c r="J2205" s="0" t="s">
        <v>5289</v>
      </c>
      <c r="K2205" s="0" t="s">
        <v>8185</v>
      </c>
    </row>
    <row r="2206" customFormat="false" ht="12.8" hidden="false" customHeight="false" outlineLevel="0" collapsed="false">
      <c r="A2206" s="0" t="s">
        <v>8186</v>
      </c>
      <c r="B2206" s="0" t="s">
        <v>8187</v>
      </c>
      <c r="C2206" s="0" t="s">
        <v>8188</v>
      </c>
      <c r="D2206" s="0" t="s">
        <v>14</v>
      </c>
      <c r="E2206" s="0" t="n">
        <v>0</v>
      </c>
      <c r="F2206" s="0" t="n">
        <v>70</v>
      </c>
      <c r="G2206" s="0" t="n">
        <v>0.104</v>
      </c>
      <c r="H2206" s="0" t="n">
        <v>0.104</v>
      </c>
      <c r="I2206" s="0" t="n">
        <f aca="false">(H2206-G2206)</f>
        <v>0</v>
      </c>
      <c r="J2206" s="0" t="s">
        <v>5289</v>
      </c>
      <c r="K2206" s="0" t="s">
        <v>8189</v>
      </c>
    </row>
    <row r="2207" customFormat="false" ht="12.8" hidden="false" customHeight="false" outlineLevel="0" collapsed="false">
      <c r="A2207" s="0" t="s">
        <v>8190</v>
      </c>
      <c r="B2207" s="0" t="s">
        <v>8191</v>
      </c>
      <c r="C2207" s="0" t="s">
        <v>8192</v>
      </c>
      <c r="D2207" s="0" t="s">
        <v>14</v>
      </c>
      <c r="E2207" s="0" t="n">
        <v>0</v>
      </c>
      <c r="F2207" s="0" t="n">
        <v>20</v>
      </c>
      <c r="G2207" s="0" t="n">
        <v>0.161</v>
      </c>
      <c r="H2207" s="0" t="n">
        <v>0.161</v>
      </c>
      <c r="I2207" s="0" t="n">
        <f aca="false">(H2207-G2207)</f>
        <v>0</v>
      </c>
      <c r="J2207" s="0" t="s">
        <v>5289</v>
      </c>
      <c r="K2207" s="0" t="s">
        <v>8193</v>
      </c>
    </row>
    <row r="2208" customFormat="false" ht="12.8" hidden="false" customHeight="false" outlineLevel="0" collapsed="false">
      <c r="A2208" s="0" t="s">
        <v>8194</v>
      </c>
      <c r="B2208" s="0" t="s">
        <v>8195</v>
      </c>
      <c r="C2208" s="0" t="s">
        <v>8196</v>
      </c>
      <c r="D2208" s="0" t="s">
        <v>14</v>
      </c>
      <c r="E2208" s="0" t="n">
        <v>0</v>
      </c>
      <c r="F2208" s="0" t="n">
        <v>39</v>
      </c>
      <c r="G2208" s="0" t="n">
        <v>0.133</v>
      </c>
      <c r="H2208" s="0" t="n">
        <v>0.133</v>
      </c>
      <c r="I2208" s="0" t="n">
        <f aca="false">(H2208-G2208)</f>
        <v>0</v>
      </c>
      <c r="J2208" s="0" t="s">
        <v>5289</v>
      </c>
      <c r="K2208" s="0" t="s">
        <v>8197</v>
      </c>
    </row>
    <row r="2209" customFormat="false" ht="12.8" hidden="false" customHeight="false" outlineLevel="0" collapsed="false">
      <c r="A2209" s="0" t="s">
        <v>8198</v>
      </c>
      <c r="B2209" s="0" t="s">
        <v>8199</v>
      </c>
      <c r="C2209" s="0" t="s">
        <v>8200</v>
      </c>
      <c r="D2209" s="0" t="s">
        <v>14</v>
      </c>
      <c r="E2209" s="0" t="n">
        <v>0</v>
      </c>
      <c r="F2209" s="0" t="n">
        <v>16</v>
      </c>
      <c r="G2209" s="0" t="n">
        <v>0.123</v>
      </c>
      <c r="H2209" s="0" t="n">
        <v>0.123</v>
      </c>
      <c r="I2209" s="0" t="n">
        <f aca="false">(H2209-G2209)</f>
        <v>0</v>
      </c>
      <c r="J2209" s="0" t="s">
        <v>5289</v>
      </c>
      <c r="K2209" s="0" t="s">
        <v>8201</v>
      </c>
    </row>
    <row r="2210" customFormat="false" ht="12.8" hidden="false" customHeight="false" outlineLevel="0" collapsed="false">
      <c r="A2210" s="0" t="s">
        <v>8202</v>
      </c>
      <c r="B2210" s="0" t="s">
        <v>8203</v>
      </c>
      <c r="C2210" s="0" t="s">
        <v>8204</v>
      </c>
      <c r="D2210" s="0" t="s">
        <v>14</v>
      </c>
      <c r="E2210" s="0" t="n">
        <v>0</v>
      </c>
      <c r="F2210" s="0" t="n">
        <v>22</v>
      </c>
      <c r="G2210" s="0" t="n">
        <v>0.112</v>
      </c>
      <c r="H2210" s="0" t="n">
        <v>0.112</v>
      </c>
      <c r="I2210" s="0" t="n">
        <f aca="false">(H2210-G2210)</f>
        <v>0</v>
      </c>
      <c r="J2210" s="0" t="s">
        <v>5289</v>
      </c>
      <c r="K2210" s="0" t="s">
        <v>8205</v>
      </c>
    </row>
    <row r="2211" customFormat="false" ht="12.8" hidden="false" customHeight="false" outlineLevel="0" collapsed="false">
      <c r="A2211" s="0" t="s">
        <v>8206</v>
      </c>
      <c r="B2211" s="0" t="s">
        <v>8207</v>
      </c>
      <c r="C2211" s="0" t="s">
        <v>8208</v>
      </c>
      <c r="D2211" s="0" t="s">
        <v>14</v>
      </c>
      <c r="E2211" s="0" t="n">
        <v>0</v>
      </c>
      <c r="F2211" s="0" t="n">
        <v>25</v>
      </c>
      <c r="G2211" s="0" t="n">
        <v>0.167</v>
      </c>
      <c r="H2211" s="0" t="n">
        <v>0.167</v>
      </c>
      <c r="I2211" s="0" t="n">
        <f aca="false">(H2211-G2211)</f>
        <v>0</v>
      </c>
      <c r="J2211" s="0" t="s">
        <v>5289</v>
      </c>
      <c r="K2211" s="0" t="s">
        <v>8209</v>
      </c>
    </row>
    <row r="2212" customFormat="false" ht="12.8" hidden="false" customHeight="false" outlineLevel="0" collapsed="false">
      <c r="A2212" s="0" t="s">
        <v>8210</v>
      </c>
      <c r="B2212" s="0" t="s">
        <v>8211</v>
      </c>
      <c r="C2212" s="0" t="s">
        <v>8212</v>
      </c>
      <c r="D2212" s="0" t="s">
        <v>14</v>
      </c>
      <c r="E2212" s="0" t="n">
        <v>0</v>
      </c>
      <c r="F2212" s="0" t="n">
        <v>26</v>
      </c>
      <c r="G2212" s="0" t="n">
        <v>0.105</v>
      </c>
      <c r="H2212" s="0" t="n">
        <v>0.105</v>
      </c>
      <c r="I2212" s="0" t="n">
        <f aca="false">(H2212-G2212)</f>
        <v>0</v>
      </c>
      <c r="J2212" s="0" t="s">
        <v>5289</v>
      </c>
      <c r="K2212" s="0" t="s">
        <v>8213</v>
      </c>
    </row>
    <row r="2213" customFormat="false" ht="12.8" hidden="false" customHeight="false" outlineLevel="0" collapsed="false">
      <c r="A2213" s="0" t="s">
        <v>8214</v>
      </c>
      <c r="B2213" s="0" t="s">
        <v>8215</v>
      </c>
      <c r="C2213" s="0" t="s">
        <v>8216</v>
      </c>
      <c r="D2213" s="0" t="s">
        <v>14</v>
      </c>
      <c r="E2213" s="0" t="n">
        <v>0</v>
      </c>
      <c r="F2213" s="0" t="n">
        <v>22</v>
      </c>
      <c r="G2213" s="0" t="n">
        <v>0.215</v>
      </c>
      <c r="H2213" s="0" t="n">
        <v>0.214</v>
      </c>
      <c r="I2213" s="0" t="n">
        <f aca="false">(H2213-G2213)</f>
        <v>-0.001</v>
      </c>
      <c r="J2213" s="0" t="s">
        <v>5289</v>
      </c>
      <c r="K2213" s="0" t="s">
        <v>8217</v>
      </c>
    </row>
    <row r="2214" customFormat="false" ht="12.8" hidden="false" customHeight="false" outlineLevel="0" collapsed="false">
      <c r="A2214" s="0" t="s">
        <v>8218</v>
      </c>
      <c r="B2214" s="0" t="s">
        <v>8219</v>
      </c>
      <c r="C2214" s="0" t="s">
        <v>8220</v>
      </c>
      <c r="D2214" s="0" t="s">
        <v>14</v>
      </c>
      <c r="E2214" s="0" t="n">
        <v>0</v>
      </c>
      <c r="F2214" s="0" t="n">
        <v>49</v>
      </c>
      <c r="G2214" s="0" t="n">
        <v>0.115</v>
      </c>
      <c r="H2214" s="0" t="n">
        <v>0.114</v>
      </c>
      <c r="I2214" s="0" t="n">
        <f aca="false">(H2214-G2214)</f>
        <v>-0.001</v>
      </c>
      <c r="J2214" s="0" t="s">
        <v>5289</v>
      </c>
      <c r="K2214" s="0" t="s">
        <v>8221</v>
      </c>
    </row>
    <row r="2215" customFormat="false" ht="12.8" hidden="false" customHeight="false" outlineLevel="0" collapsed="false">
      <c r="A2215" s="0" t="s">
        <v>8222</v>
      </c>
      <c r="B2215" s="0" t="s">
        <v>8223</v>
      </c>
      <c r="C2215" s="0" t="s">
        <v>8224</v>
      </c>
      <c r="D2215" s="0" t="s">
        <v>14</v>
      </c>
      <c r="E2215" s="0" t="n">
        <v>0</v>
      </c>
      <c r="F2215" s="0" t="n">
        <v>17</v>
      </c>
      <c r="G2215" s="0" t="n">
        <v>0.355</v>
      </c>
      <c r="H2215" s="0" t="n">
        <v>0.354</v>
      </c>
      <c r="I2215" s="0" t="n">
        <f aca="false">(H2215-G2215)</f>
        <v>-0.001</v>
      </c>
      <c r="J2215" s="0" t="s">
        <v>5289</v>
      </c>
      <c r="K2215" s="0" t="s">
        <v>8225</v>
      </c>
    </row>
    <row r="2216" customFormat="false" ht="12.8" hidden="false" customHeight="false" outlineLevel="0" collapsed="false">
      <c r="A2216" s="0" t="s">
        <v>8226</v>
      </c>
      <c r="B2216" s="0" t="s">
        <v>8227</v>
      </c>
      <c r="C2216" s="0" t="s">
        <v>8228</v>
      </c>
      <c r="D2216" s="0" t="s">
        <v>14</v>
      </c>
      <c r="E2216" s="0" t="n">
        <v>0</v>
      </c>
      <c r="F2216" s="0" t="n">
        <v>17</v>
      </c>
      <c r="G2216" s="0" t="n">
        <v>0.139</v>
      </c>
      <c r="H2216" s="0" t="n">
        <v>0.138</v>
      </c>
      <c r="I2216" s="0" t="n">
        <f aca="false">(H2216-G2216)</f>
        <v>-0.001</v>
      </c>
      <c r="J2216" s="0" t="s">
        <v>5289</v>
      </c>
      <c r="K2216" s="0" t="s">
        <v>8229</v>
      </c>
    </row>
    <row r="2217" customFormat="false" ht="12.8" hidden="false" customHeight="false" outlineLevel="0" collapsed="false">
      <c r="A2217" s="0" t="s">
        <v>8230</v>
      </c>
      <c r="B2217" s="0" t="s">
        <v>8231</v>
      </c>
      <c r="C2217" s="0" t="s">
        <v>8232</v>
      </c>
      <c r="D2217" s="0" t="s">
        <v>14</v>
      </c>
      <c r="E2217" s="0" t="n">
        <v>0</v>
      </c>
      <c r="F2217" s="0" t="n">
        <v>12</v>
      </c>
      <c r="G2217" s="0" t="n">
        <v>0.13</v>
      </c>
      <c r="H2217" s="0" t="n">
        <v>0.129</v>
      </c>
      <c r="I2217" s="0" t="n">
        <f aca="false">(H2217-G2217)</f>
        <v>-0.001</v>
      </c>
      <c r="J2217" s="0" t="s">
        <v>5289</v>
      </c>
      <c r="K2217" s="0" t="s">
        <v>8233</v>
      </c>
    </row>
    <row r="2218" customFormat="false" ht="12.8" hidden="false" customHeight="false" outlineLevel="0" collapsed="false">
      <c r="A2218" s="0" t="s">
        <v>8234</v>
      </c>
      <c r="B2218" s="0" t="s">
        <v>8235</v>
      </c>
      <c r="C2218" s="0" t="s">
        <v>8236</v>
      </c>
      <c r="D2218" s="0" t="s">
        <v>14</v>
      </c>
      <c r="E2218" s="0" t="n">
        <v>0</v>
      </c>
      <c r="F2218" s="0" t="n">
        <v>28</v>
      </c>
      <c r="G2218" s="0" t="n">
        <v>0.146</v>
      </c>
      <c r="H2218" s="0" t="n">
        <v>0.145</v>
      </c>
      <c r="I2218" s="0" t="n">
        <f aca="false">(H2218-G2218)</f>
        <v>-0.001</v>
      </c>
      <c r="J2218" s="0" t="s">
        <v>5289</v>
      </c>
      <c r="K2218" s="0" t="s">
        <v>8237</v>
      </c>
    </row>
    <row r="2219" customFormat="false" ht="12.8" hidden="false" customHeight="false" outlineLevel="0" collapsed="false">
      <c r="A2219" s="0" t="s">
        <v>8238</v>
      </c>
      <c r="B2219" s="0" t="s">
        <v>8239</v>
      </c>
      <c r="C2219" s="0" t="s">
        <v>8240</v>
      </c>
      <c r="D2219" s="0" t="s">
        <v>14</v>
      </c>
      <c r="E2219" s="0" t="n">
        <v>0</v>
      </c>
      <c r="F2219" s="0" t="n">
        <v>11</v>
      </c>
      <c r="G2219" s="0" t="n">
        <v>0.106</v>
      </c>
      <c r="H2219" s="0" t="n">
        <v>0.105</v>
      </c>
      <c r="I2219" s="0" t="n">
        <f aca="false">(H2219-G2219)</f>
        <v>-0.001</v>
      </c>
      <c r="J2219" s="0" t="s">
        <v>5289</v>
      </c>
      <c r="K2219" s="0" t="s">
        <v>8241</v>
      </c>
    </row>
    <row r="2220" customFormat="false" ht="12.8" hidden="false" customHeight="false" outlineLevel="0" collapsed="false">
      <c r="A2220" s="0" t="s">
        <v>8242</v>
      </c>
      <c r="B2220" s="0" t="s">
        <v>8243</v>
      </c>
      <c r="C2220" s="0" t="s">
        <v>8244</v>
      </c>
      <c r="D2220" s="0" t="s">
        <v>14</v>
      </c>
      <c r="E2220" s="0" t="n">
        <v>0</v>
      </c>
      <c r="F2220" s="0" t="n">
        <v>28</v>
      </c>
      <c r="G2220" s="0" t="n">
        <v>0.106</v>
      </c>
      <c r="H2220" s="0" t="n">
        <v>0.105</v>
      </c>
      <c r="I2220" s="0" t="n">
        <f aca="false">(H2220-G2220)</f>
        <v>-0.001</v>
      </c>
      <c r="J2220" s="0" t="s">
        <v>5289</v>
      </c>
      <c r="K2220" s="0" t="s">
        <v>8245</v>
      </c>
    </row>
    <row r="2221" customFormat="false" ht="12.8" hidden="false" customHeight="false" outlineLevel="0" collapsed="false">
      <c r="A2221" s="0" t="s">
        <v>8246</v>
      </c>
      <c r="B2221" s="0" t="s">
        <v>8247</v>
      </c>
      <c r="C2221" s="0" t="s">
        <v>8248</v>
      </c>
      <c r="D2221" s="0" t="s">
        <v>14</v>
      </c>
      <c r="E2221" s="0" t="n">
        <v>0</v>
      </c>
      <c r="F2221" s="0" t="n">
        <v>49</v>
      </c>
      <c r="G2221" s="0" t="n">
        <v>0.108</v>
      </c>
      <c r="H2221" s="0" t="n">
        <v>0.107</v>
      </c>
      <c r="I2221" s="0" t="n">
        <f aca="false">(H2221-G2221)</f>
        <v>-0.001</v>
      </c>
      <c r="J2221" s="0" t="s">
        <v>5289</v>
      </c>
      <c r="K2221" s="0" t="s">
        <v>8249</v>
      </c>
    </row>
    <row r="2222" customFormat="false" ht="12.8" hidden="false" customHeight="false" outlineLevel="0" collapsed="false">
      <c r="A2222" s="0" t="s">
        <v>8250</v>
      </c>
      <c r="B2222" s="0" t="s">
        <v>8251</v>
      </c>
      <c r="C2222" s="0" t="s">
        <v>8252</v>
      </c>
      <c r="D2222" s="0" t="s">
        <v>14</v>
      </c>
      <c r="E2222" s="0" t="n">
        <v>0</v>
      </c>
      <c r="F2222" s="0" t="n">
        <v>35</v>
      </c>
      <c r="G2222" s="0" t="n">
        <v>0.106</v>
      </c>
      <c r="H2222" s="0" t="n">
        <v>0.104</v>
      </c>
      <c r="I2222" s="0" t="n">
        <f aca="false">(H2222-G2222)</f>
        <v>-0.00199999999999999</v>
      </c>
      <c r="J2222" s="0" t="s">
        <v>5289</v>
      </c>
      <c r="K2222" s="0" t="s">
        <v>8253</v>
      </c>
    </row>
    <row r="2223" customFormat="false" ht="12.8" hidden="false" customHeight="false" outlineLevel="0" collapsed="false">
      <c r="A2223" s="0" t="s">
        <v>8254</v>
      </c>
      <c r="B2223" s="0" t="s">
        <v>8255</v>
      </c>
      <c r="C2223" s="0" t="s">
        <v>8256</v>
      </c>
      <c r="D2223" s="0" t="s">
        <v>14</v>
      </c>
      <c r="E2223" s="0" t="n">
        <v>0</v>
      </c>
      <c r="F2223" s="0" t="n">
        <v>39</v>
      </c>
      <c r="G2223" s="0" t="n">
        <v>0.121</v>
      </c>
      <c r="H2223" s="0" t="n">
        <v>0.119</v>
      </c>
      <c r="I2223" s="0" t="n">
        <f aca="false">(H2223-G2223)</f>
        <v>-0.00199999999999999</v>
      </c>
      <c r="J2223" s="0" t="s">
        <v>5289</v>
      </c>
      <c r="K2223" s="0" t="s">
        <v>8257</v>
      </c>
    </row>
    <row r="2224" customFormat="false" ht="12.8" hidden="false" customHeight="false" outlineLevel="0" collapsed="false">
      <c r="A2224" s="0" t="s">
        <v>8258</v>
      </c>
      <c r="B2224" s="0" t="s">
        <v>8259</v>
      </c>
      <c r="C2224" s="0" t="s">
        <v>8260</v>
      </c>
      <c r="D2224" s="0" t="s">
        <v>14</v>
      </c>
      <c r="E2224" s="0" t="n">
        <v>0</v>
      </c>
      <c r="F2224" s="0" t="n">
        <v>41</v>
      </c>
      <c r="G2224" s="0" t="n">
        <v>0.106</v>
      </c>
      <c r="H2224" s="0" t="n">
        <v>0.104</v>
      </c>
      <c r="I2224" s="0" t="n">
        <f aca="false">(H2224-G2224)</f>
        <v>-0.00199999999999999</v>
      </c>
      <c r="J2224" s="0" t="s">
        <v>5289</v>
      </c>
      <c r="K2224" s="0" t="s">
        <v>8261</v>
      </c>
    </row>
    <row r="2225" customFormat="false" ht="12.8" hidden="false" customHeight="false" outlineLevel="0" collapsed="false">
      <c r="A2225" s="0" t="s">
        <v>8262</v>
      </c>
      <c r="B2225" s="0" t="s">
        <v>8263</v>
      </c>
      <c r="C2225" s="0" t="s">
        <v>8264</v>
      </c>
      <c r="D2225" s="0" t="s">
        <v>14</v>
      </c>
      <c r="E2225" s="0" t="n">
        <v>0</v>
      </c>
      <c r="F2225" s="0" t="n">
        <v>51</v>
      </c>
      <c r="G2225" s="0" t="n">
        <v>0.11</v>
      </c>
      <c r="H2225" s="0" t="n">
        <v>0.108</v>
      </c>
      <c r="I2225" s="0" t="n">
        <f aca="false">(H2225-G2225)</f>
        <v>-0.002</v>
      </c>
      <c r="J2225" s="0" t="s">
        <v>5289</v>
      </c>
      <c r="K2225" s="0" t="s">
        <v>8265</v>
      </c>
    </row>
    <row r="2226" customFormat="false" ht="12.8" hidden="false" customHeight="false" outlineLevel="0" collapsed="false">
      <c r="A2226" s="0" t="s">
        <v>8266</v>
      </c>
      <c r="B2226" s="0" t="s">
        <v>8267</v>
      </c>
      <c r="C2226" s="0" t="s">
        <v>8268</v>
      </c>
      <c r="D2226" s="0" t="s">
        <v>14</v>
      </c>
      <c r="E2226" s="0" t="n">
        <v>0</v>
      </c>
      <c r="F2226" s="0" t="n">
        <v>29</v>
      </c>
      <c r="G2226" s="0" t="n">
        <v>0.124</v>
      </c>
      <c r="H2226" s="0" t="n">
        <v>0.122</v>
      </c>
      <c r="I2226" s="0" t="n">
        <f aca="false">(H2226-G2226)</f>
        <v>-0.002</v>
      </c>
      <c r="J2226" s="0" t="s">
        <v>5289</v>
      </c>
      <c r="K2226" s="0" t="s">
        <v>8269</v>
      </c>
    </row>
    <row r="2227" customFormat="false" ht="12.8" hidden="false" customHeight="false" outlineLevel="0" collapsed="false">
      <c r="A2227" s="0" t="s">
        <v>8270</v>
      </c>
      <c r="B2227" s="0" t="s">
        <v>8271</v>
      </c>
      <c r="C2227" s="0" t="s">
        <v>8272</v>
      </c>
      <c r="D2227" s="0" t="s">
        <v>14</v>
      </c>
      <c r="E2227" s="0" t="n">
        <v>0</v>
      </c>
      <c r="F2227" s="0" t="n">
        <v>22</v>
      </c>
      <c r="G2227" s="0" t="n">
        <v>0.117</v>
      </c>
      <c r="H2227" s="0" t="n">
        <v>0.115</v>
      </c>
      <c r="I2227" s="0" t="n">
        <f aca="false">(H2227-G2227)</f>
        <v>-0.002</v>
      </c>
      <c r="J2227" s="0" t="s">
        <v>5289</v>
      </c>
      <c r="K2227" s="0" t="s">
        <v>8273</v>
      </c>
    </row>
    <row r="2228" customFormat="false" ht="12.8" hidden="false" customHeight="false" outlineLevel="0" collapsed="false">
      <c r="A2228" s="0" t="s">
        <v>8274</v>
      </c>
      <c r="B2228" s="0" t="s">
        <v>8275</v>
      </c>
      <c r="C2228" s="0" t="s">
        <v>8276</v>
      </c>
      <c r="D2228" s="0" t="s">
        <v>14</v>
      </c>
      <c r="E2228" s="0" t="n">
        <v>0</v>
      </c>
      <c r="F2228" s="0" t="n">
        <v>66</v>
      </c>
      <c r="G2228" s="0" t="n">
        <v>0.105</v>
      </c>
      <c r="H2228" s="0" t="n">
        <v>0.102</v>
      </c>
      <c r="I2228" s="0" t="n">
        <f aca="false">(H2228-G2228)</f>
        <v>-0.00299999999999999</v>
      </c>
      <c r="J2228" s="0" t="s">
        <v>5289</v>
      </c>
      <c r="K2228" s="0" t="s">
        <v>8277</v>
      </c>
    </row>
    <row r="2229" customFormat="false" ht="12.8" hidden="false" customHeight="false" outlineLevel="0" collapsed="false">
      <c r="A2229" s="0" t="s">
        <v>8278</v>
      </c>
      <c r="B2229" s="0" t="s">
        <v>8279</v>
      </c>
      <c r="C2229" s="0" t="s">
        <v>8280</v>
      </c>
      <c r="D2229" s="0" t="s">
        <v>14</v>
      </c>
      <c r="E2229" s="0" t="n">
        <v>0</v>
      </c>
      <c r="F2229" s="0" t="n">
        <v>61</v>
      </c>
      <c r="G2229" s="0" t="n">
        <v>0.162</v>
      </c>
      <c r="H2229" s="0" t="n">
        <v>0.159</v>
      </c>
      <c r="I2229" s="0" t="n">
        <f aca="false">(H2229-G2229)</f>
        <v>-0.003</v>
      </c>
      <c r="J2229" s="0" t="s">
        <v>5289</v>
      </c>
      <c r="K2229" s="0" t="s">
        <v>6478</v>
      </c>
    </row>
    <row r="2230" customFormat="false" ht="12.8" hidden="false" customHeight="false" outlineLevel="0" collapsed="false">
      <c r="A2230" s="0" t="s">
        <v>8281</v>
      </c>
      <c r="B2230" s="0" t="s">
        <v>8282</v>
      </c>
      <c r="C2230" s="0" t="s">
        <v>8283</v>
      </c>
      <c r="D2230" s="0" t="s">
        <v>14</v>
      </c>
      <c r="E2230" s="0" t="n">
        <v>0</v>
      </c>
      <c r="F2230" s="0" t="n">
        <v>11</v>
      </c>
      <c r="G2230" s="0" t="n">
        <v>0.112</v>
      </c>
      <c r="H2230" s="0" t="n">
        <v>0.109</v>
      </c>
      <c r="I2230" s="0" t="n">
        <f aca="false">(H2230-G2230)</f>
        <v>-0.003</v>
      </c>
      <c r="J2230" s="0" t="s">
        <v>5289</v>
      </c>
      <c r="K2230" s="0" t="s">
        <v>5460</v>
      </c>
    </row>
    <row r="2231" customFormat="false" ht="12.8" hidden="false" customHeight="false" outlineLevel="0" collapsed="false">
      <c r="A2231" s="0" t="s">
        <v>8284</v>
      </c>
      <c r="B2231" s="0" t="s">
        <v>8285</v>
      </c>
      <c r="C2231" s="0" t="s">
        <v>8286</v>
      </c>
      <c r="D2231" s="0" t="s">
        <v>14</v>
      </c>
      <c r="E2231" s="0" t="n">
        <v>0</v>
      </c>
      <c r="F2231" s="0" t="n">
        <v>30</v>
      </c>
      <c r="G2231" s="0" t="n">
        <v>0.132</v>
      </c>
      <c r="H2231" s="0" t="n">
        <v>0.129</v>
      </c>
      <c r="I2231" s="0" t="n">
        <f aca="false">(H2231-G2231)</f>
        <v>-0.003</v>
      </c>
      <c r="J2231" s="0" t="s">
        <v>5289</v>
      </c>
      <c r="K2231" s="0" t="s">
        <v>8287</v>
      </c>
    </row>
    <row r="2232" customFormat="false" ht="12.8" hidden="false" customHeight="false" outlineLevel="0" collapsed="false">
      <c r="A2232" s="0" t="s">
        <v>8288</v>
      </c>
      <c r="B2232" s="0" t="s">
        <v>8289</v>
      </c>
      <c r="C2232" s="0" t="s">
        <v>8290</v>
      </c>
      <c r="D2232" s="0" t="s">
        <v>14</v>
      </c>
      <c r="E2232" s="0" t="n">
        <v>0</v>
      </c>
      <c r="F2232" s="0" t="n">
        <v>47</v>
      </c>
      <c r="G2232" s="0" t="n">
        <v>0.109</v>
      </c>
      <c r="H2232" s="0" t="n">
        <v>0.106</v>
      </c>
      <c r="I2232" s="0" t="n">
        <f aca="false">(H2232-G2232)</f>
        <v>-0.003</v>
      </c>
      <c r="J2232" s="0" t="s">
        <v>5289</v>
      </c>
      <c r="K2232" s="0" t="s">
        <v>8291</v>
      </c>
    </row>
    <row r="2233" customFormat="false" ht="12.8" hidden="false" customHeight="false" outlineLevel="0" collapsed="false">
      <c r="A2233" s="0" t="s">
        <v>8292</v>
      </c>
      <c r="B2233" s="0" t="s">
        <v>8293</v>
      </c>
      <c r="C2233" s="0" t="s">
        <v>8294</v>
      </c>
      <c r="D2233" s="0" t="s">
        <v>14</v>
      </c>
      <c r="E2233" s="0" t="n">
        <v>0</v>
      </c>
      <c r="F2233" s="0" t="n">
        <v>29</v>
      </c>
      <c r="G2233" s="0" t="n">
        <v>0.108</v>
      </c>
      <c r="H2233" s="0" t="n">
        <v>0.105</v>
      </c>
      <c r="I2233" s="0" t="n">
        <f aca="false">(H2233-G2233)</f>
        <v>-0.003</v>
      </c>
      <c r="J2233" s="0" t="s">
        <v>5289</v>
      </c>
      <c r="K2233" s="0" t="s">
        <v>8295</v>
      </c>
    </row>
    <row r="2234" customFormat="false" ht="12.8" hidden="false" customHeight="false" outlineLevel="0" collapsed="false">
      <c r="A2234" s="0" t="s">
        <v>8296</v>
      </c>
      <c r="B2234" s="0" t="s">
        <v>8297</v>
      </c>
      <c r="C2234" s="0" t="s">
        <v>8298</v>
      </c>
      <c r="D2234" s="0" t="s">
        <v>14</v>
      </c>
      <c r="E2234" s="0" t="n">
        <v>0</v>
      </c>
      <c r="F2234" s="0" t="n">
        <v>34</v>
      </c>
      <c r="G2234" s="0" t="n">
        <v>0.109</v>
      </c>
      <c r="H2234" s="0" t="n">
        <v>0.106</v>
      </c>
      <c r="I2234" s="0" t="n">
        <f aca="false">(H2234-G2234)</f>
        <v>-0.003</v>
      </c>
      <c r="J2234" s="0" t="s">
        <v>5289</v>
      </c>
      <c r="K2234" s="0" t="s">
        <v>8135</v>
      </c>
    </row>
    <row r="2235" customFormat="false" ht="12.8" hidden="false" customHeight="false" outlineLevel="0" collapsed="false">
      <c r="A2235" s="0" t="s">
        <v>8299</v>
      </c>
      <c r="B2235" s="0" t="s">
        <v>8300</v>
      </c>
      <c r="C2235" s="0" t="s">
        <v>8301</v>
      </c>
      <c r="D2235" s="0" t="s">
        <v>14</v>
      </c>
      <c r="E2235" s="0" t="n">
        <v>0</v>
      </c>
      <c r="F2235" s="0" t="n">
        <v>12</v>
      </c>
      <c r="G2235" s="0" t="n">
        <v>0.134</v>
      </c>
      <c r="H2235" s="0" t="n">
        <v>0.13</v>
      </c>
      <c r="I2235" s="0" t="n">
        <f aca="false">(H2235-G2235)</f>
        <v>-0.004</v>
      </c>
      <c r="J2235" s="0" t="s">
        <v>5289</v>
      </c>
      <c r="K2235" s="0" t="s">
        <v>8302</v>
      </c>
    </row>
    <row r="2236" customFormat="false" ht="12.8" hidden="false" customHeight="false" outlineLevel="0" collapsed="false">
      <c r="A2236" s="0" t="s">
        <v>8303</v>
      </c>
      <c r="B2236" s="0" t="s">
        <v>8304</v>
      </c>
      <c r="C2236" s="0" t="s">
        <v>8305</v>
      </c>
      <c r="D2236" s="0" t="s">
        <v>14</v>
      </c>
      <c r="E2236" s="0" t="n">
        <v>0</v>
      </c>
      <c r="F2236" s="0" t="n">
        <v>55</v>
      </c>
      <c r="G2236" s="0" t="n">
        <v>0.116</v>
      </c>
      <c r="H2236" s="0" t="n">
        <v>0.112</v>
      </c>
      <c r="I2236" s="0" t="n">
        <f aca="false">(H2236-G2236)</f>
        <v>-0.004</v>
      </c>
      <c r="J2236" s="0" t="s">
        <v>5289</v>
      </c>
      <c r="K2236" s="0" t="s">
        <v>8306</v>
      </c>
    </row>
    <row r="2237" customFormat="false" ht="12.8" hidden="false" customHeight="false" outlineLevel="0" collapsed="false">
      <c r="A2237" s="0" t="s">
        <v>8307</v>
      </c>
      <c r="B2237" s="0" t="s">
        <v>8308</v>
      </c>
      <c r="C2237" s="0" t="s">
        <v>8309</v>
      </c>
      <c r="D2237" s="0" t="s">
        <v>14</v>
      </c>
      <c r="E2237" s="0" t="n">
        <v>0</v>
      </c>
      <c r="F2237" s="0" t="n">
        <v>12</v>
      </c>
      <c r="G2237" s="0" t="n">
        <v>0.11</v>
      </c>
      <c r="H2237" s="0" t="n">
        <v>0.106</v>
      </c>
      <c r="I2237" s="0" t="n">
        <f aca="false">(H2237-G2237)</f>
        <v>-0.004</v>
      </c>
      <c r="J2237" s="0" t="s">
        <v>5289</v>
      </c>
      <c r="K2237" s="0" t="s">
        <v>8310</v>
      </c>
    </row>
    <row r="2238" customFormat="false" ht="12.8" hidden="false" customHeight="false" outlineLevel="0" collapsed="false">
      <c r="A2238" s="0" t="s">
        <v>8311</v>
      </c>
      <c r="B2238" s="0" t="s">
        <v>8312</v>
      </c>
      <c r="C2238" s="0" t="s">
        <v>8313</v>
      </c>
      <c r="D2238" s="0" t="s">
        <v>14</v>
      </c>
      <c r="E2238" s="0" t="n">
        <v>0</v>
      </c>
      <c r="F2238" s="0" t="n">
        <v>28</v>
      </c>
      <c r="G2238" s="0" t="n">
        <v>0.149</v>
      </c>
      <c r="H2238" s="0" t="n">
        <v>0.145</v>
      </c>
      <c r="I2238" s="0" t="n">
        <f aca="false">(H2238-G2238)</f>
        <v>-0.004</v>
      </c>
      <c r="J2238" s="0" t="s">
        <v>5289</v>
      </c>
      <c r="K2238" s="0" t="s">
        <v>8314</v>
      </c>
    </row>
    <row r="2239" customFormat="false" ht="12.8" hidden="false" customHeight="false" outlineLevel="0" collapsed="false">
      <c r="A2239" s="0" t="s">
        <v>8315</v>
      </c>
      <c r="B2239" s="0" t="s">
        <v>8316</v>
      </c>
      <c r="C2239" s="0" t="s">
        <v>8317</v>
      </c>
      <c r="D2239" s="0" t="s">
        <v>14</v>
      </c>
      <c r="E2239" s="0" t="n">
        <v>0</v>
      </c>
      <c r="F2239" s="0" t="n">
        <v>22</v>
      </c>
      <c r="G2239" s="0" t="n">
        <v>0.146</v>
      </c>
      <c r="H2239" s="0" t="n">
        <v>0.141</v>
      </c>
      <c r="I2239" s="0" t="n">
        <f aca="false">(H2239-G2239)</f>
        <v>-0.00499999999999998</v>
      </c>
      <c r="J2239" s="0" t="s">
        <v>5289</v>
      </c>
      <c r="K2239" s="0" t="s">
        <v>8318</v>
      </c>
    </row>
    <row r="2240" customFormat="false" ht="12.8" hidden="false" customHeight="false" outlineLevel="0" collapsed="false">
      <c r="A2240" s="0" t="s">
        <v>8319</v>
      </c>
      <c r="B2240" s="0" t="s">
        <v>8320</v>
      </c>
      <c r="C2240" s="0" t="s">
        <v>8321</v>
      </c>
      <c r="D2240" s="0" t="s">
        <v>14</v>
      </c>
      <c r="E2240" s="0" t="n">
        <v>0</v>
      </c>
      <c r="F2240" s="0" t="n">
        <v>56</v>
      </c>
      <c r="G2240" s="0" t="n">
        <v>0.147</v>
      </c>
      <c r="H2240" s="0" t="n">
        <v>0.142</v>
      </c>
      <c r="I2240" s="0" t="n">
        <f aca="false">(H2240-G2240)</f>
        <v>-0.00499999999999998</v>
      </c>
      <c r="J2240" s="0" t="s">
        <v>5289</v>
      </c>
      <c r="K2240" s="0" t="s">
        <v>8322</v>
      </c>
    </row>
    <row r="2241" customFormat="false" ht="12.8" hidden="false" customHeight="false" outlineLevel="0" collapsed="false">
      <c r="A2241" s="0" t="s">
        <v>8323</v>
      </c>
      <c r="B2241" s="0" t="s">
        <v>8324</v>
      </c>
      <c r="C2241" s="0" t="s">
        <v>8325</v>
      </c>
      <c r="D2241" s="0" t="s">
        <v>14</v>
      </c>
      <c r="E2241" s="0" t="n">
        <v>0</v>
      </c>
      <c r="F2241" s="0" t="n">
        <v>39</v>
      </c>
      <c r="G2241" s="0" t="n">
        <v>0.129</v>
      </c>
      <c r="H2241" s="0" t="n">
        <v>0.124</v>
      </c>
      <c r="I2241" s="0" t="n">
        <f aca="false">(H2241-G2241)</f>
        <v>-0.005</v>
      </c>
      <c r="J2241" s="0" t="s">
        <v>5289</v>
      </c>
      <c r="K2241" s="0" t="s">
        <v>8326</v>
      </c>
    </row>
    <row r="2242" customFormat="false" ht="12.8" hidden="false" customHeight="false" outlineLevel="0" collapsed="false">
      <c r="A2242" s="0" t="s">
        <v>8327</v>
      </c>
      <c r="B2242" s="0" t="s">
        <v>8328</v>
      </c>
      <c r="C2242" s="0" t="s">
        <v>8329</v>
      </c>
      <c r="D2242" s="0" t="s">
        <v>14</v>
      </c>
      <c r="E2242" s="0" t="n">
        <v>0</v>
      </c>
      <c r="F2242" s="0" t="n">
        <v>27</v>
      </c>
      <c r="G2242" s="0" t="n">
        <v>0.15</v>
      </c>
      <c r="H2242" s="0" t="n">
        <v>0.145</v>
      </c>
      <c r="I2242" s="0" t="n">
        <f aca="false">(H2242-G2242)</f>
        <v>-0.005</v>
      </c>
      <c r="J2242" s="0" t="s">
        <v>5289</v>
      </c>
      <c r="K2242" s="0" t="s">
        <v>8020</v>
      </c>
    </row>
    <row r="2243" customFormat="false" ht="12.8" hidden="false" customHeight="false" outlineLevel="0" collapsed="false">
      <c r="A2243" s="0" t="s">
        <v>8330</v>
      </c>
      <c r="B2243" s="0" t="s">
        <v>8331</v>
      </c>
      <c r="C2243" s="0" t="s">
        <v>8332</v>
      </c>
      <c r="D2243" s="0" t="s">
        <v>14</v>
      </c>
      <c r="E2243" s="0" t="n">
        <v>0</v>
      </c>
      <c r="F2243" s="0" t="n">
        <v>31</v>
      </c>
      <c r="G2243" s="0" t="n">
        <v>0.27</v>
      </c>
      <c r="H2243" s="0" t="n">
        <v>0.265</v>
      </c>
      <c r="I2243" s="0" t="n">
        <f aca="false">(H2243-G2243)</f>
        <v>-0.005</v>
      </c>
      <c r="J2243" s="0" t="s">
        <v>5289</v>
      </c>
      <c r="K2243" s="0" t="s">
        <v>8020</v>
      </c>
    </row>
    <row r="2244" customFormat="false" ht="12.8" hidden="false" customHeight="false" outlineLevel="0" collapsed="false">
      <c r="A2244" s="0" t="s">
        <v>8333</v>
      </c>
      <c r="B2244" s="0" t="s">
        <v>8334</v>
      </c>
      <c r="C2244" s="0" t="s">
        <v>8335</v>
      </c>
      <c r="D2244" s="0" t="s">
        <v>14</v>
      </c>
      <c r="E2244" s="0" t="n">
        <v>0</v>
      </c>
      <c r="F2244" s="0" t="n">
        <v>40</v>
      </c>
      <c r="G2244" s="0" t="n">
        <v>0.114</v>
      </c>
      <c r="H2244" s="0" t="n">
        <v>0.109</v>
      </c>
      <c r="I2244" s="0" t="n">
        <f aca="false">(H2244-G2244)</f>
        <v>-0.005</v>
      </c>
      <c r="J2244" s="0" t="s">
        <v>5289</v>
      </c>
      <c r="K2244" s="0" t="s">
        <v>8336</v>
      </c>
    </row>
    <row r="2245" customFormat="false" ht="12.8" hidden="false" customHeight="false" outlineLevel="0" collapsed="false">
      <c r="A2245" s="0" t="s">
        <v>8337</v>
      </c>
      <c r="B2245" s="0" t="s">
        <v>8338</v>
      </c>
      <c r="C2245" s="0" t="s">
        <v>8339</v>
      </c>
      <c r="D2245" s="0" t="s">
        <v>14</v>
      </c>
      <c r="E2245" s="0" t="n">
        <v>0</v>
      </c>
      <c r="F2245" s="0" t="n">
        <v>59</v>
      </c>
      <c r="G2245" s="0" t="n">
        <v>0.152</v>
      </c>
      <c r="H2245" s="0" t="n">
        <v>0.146</v>
      </c>
      <c r="I2245" s="0" t="n">
        <f aca="false">(H2245-G2245)</f>
        <v>-0.00600000000000001</v>
      </c>
      <c r="J2245" s="0" t="s">
        <v>5289</v>
      </c>
      <c r="K2245" s="0" t="s">
        <v>8340</v>
      </c>
    </row>
    <row r="2246" customFormat="false" ht="12.8" hidden="false" customHeight="false" outlineLevel="0" collapsed="false">
      <c r="A2246" s="0" t="s">
        <v>8341</v>
      </c>
      <c r="B2246" s="0" t="s">
        <v>2019</v>
      </c>
      <c r="C2246" s="0" t="s">
        <v>8342</v>
      </c>
      <c r="D2246" s="0" t="s">
        <v>14</v>
      </c>
      <c r="E2246" s="0" t="n">
        <v>0</v>
      </c>
      <c r="F2246" s="0" t="n">
        <v>16</v>
      </c>
      <c r="G2246" s="0" t="n">
        <v>0.115</v>
      </c>
      <c r="H2246" s="0" t="n">
        <v>0.109</v>
      </c>
      <c r="I2246" s="0" t="n">
        <f aca="false">(H2246-G2246)</f>
        <v>-0.00600000000000001</v>
      </c>
      <c r="J2246" s="0" t="s">
        <v>5289</v>
      </c>
      <c r="K2246" s="0" t="s">
        <v>8343</v>
      </c>
    </row>
    <row r="2247" customFormat="false" ht="12.8" hidden="false" customHeight="false" outlineLevel="0" collapsed="false">
      <c r="A2247" s="0" t="s">
        <v>8344</v>
      </c>
      <c r="B2247" s="0" t="s">
        <v>8345</v>
      </c>
      <c r="C2247" s="0" t="s">
        <v>8346</v>
      </c>
      <c r="D2247" s="0" t="s">
        <v>14</v>
      </c>
      <c r="E2247" s="0" t="n">
        <v>0</v>
      </c>
      <c r="F2247" s="0" t="n">
        <v>11</v>
      </c>
      <c r="G2247" s="0" t="n">
        <v>0.143</v>
      </c>
      <c r="H2247" s="0" t="n">
        <v>0.137</v>
      </c>
      <c r="I2247" s="0" t="n">
        <f aca="false">(H2247-G2247)</f>
        <v>-0.00600000000000001</v>
      </c>
      <c r="J2247" s="0" t="s">
        <v>5289</v>
      </c>
      <c r="K2247" s="0" t="s">
        <v>8020</v>
      </c>
    </row>
    <row r="2248" customFormat="false" ht="12.8" hidden="false" customHeight="false" outlineLevel="0" collapsed="false">
      <c r="A2248" s="0" t="s">
        <v>8347</v>
      </c>
      <c r="B2248" s="0" t="s">
        <v>8348</v>
      </c>
      <c r="C2248" s="0" t="s">
        <v>8349</v>
      </c>
      <c r="D2248" s="0" t="s">
        <v>14</v>
      </c>
      <c r="E2248" s="0" t="n">
        <v>0</v>
      </c>
      <c r="F2248" s="0" t="n">
        <v>24</v>
      </c>
      <c r="G2248" s="0" t="n">
        <v>0.122</v>
      </c>
      <c r="H2248" s="0" t="n">
        <v>0.115</v>
      </c>
      <c r="I2248" s="0" t="n">
        <f aca="false">(H2248-G2248)</f>
        <v>-0.00699999999999999</v>
      </c>
      <c r="J2248" s="0" t="s">
        <v>5289</v>
      </c>
      <c r="K2248" s="0" t="s">
        <v>7864</v>
      </c>
    </row>
    <row r="2249" customFormat="false" ht="12.8" hidden="false" customHeight="false" outlineLevel="0" collapsed="false">
      <c r="A2249" s="0" t="s">
        <v>8350</v>
      </c>
      <c r="B2249" s="0" t="s">
        <v>8351</v>
      </c>
      <c r="C2249" s="0" t="s">
        <v>8352</v>
      </c>
      <c r="D2249" s="0" t="s">
        <v>14</v>
      </c>
      <c r="E2249" s="0" t="n">
        <v>0</v>
      </c>
      <c r="F2249" s="0" t="n">
        <v>57</v>
      </c>
      <c r="G2249" s="0" t="n">
        <v>0.155</v>
      </c>
      <c r="H2249" s="0" t="n">
        <v>0.148</v>
      </c>
      <c r="I2249" s="0" t="n">
        <f aca="false">(H2249-G2249)</f>
        <v>-0.00700000000000001</v>
      </c>
      <c r="J2249" s="0" t="s">
        <v>5289</v>
      </c>
      <c r="K2249" s="0" t="s">
        <v>5829</v>
      </c>
    </row>
    <row r="2250" customFormat="false" ht="12.8" hidden="false" customHeight="false" outlineLevel="0" collapsed="false">
      <c r="A2250" s="0" t="s">
        <v>8353</v>
      </c>
      <c r="B2250" s="0" t="s">
        <v>8354</v>
      </c>
      <c r="C2250" s="0" t="s">
        <v>8355</v>
      </c>
      <c r="D2250" s="0" t="s">
        <v>14</v>
      </c>
      <c r="E2250" s="0" t="n">
        <v>0</v>
      </c>
      <c r="F2250" s="0" t="n">
        <v>12</v>
      </c>
      <c r="G2250" s="0" t="n">
        <v>0.152</v>
      </c>
      <c r="H2250" s="0" t="n">
        <v>0.145</v>
      </c>
      <c r="I2250" s="0" t="n">
        <f aca="false">(H2250-G2250)</f>
        <v>-0.00700000000000001</v>
      </c>
      <c r="J2250" s="0" t="s">
        <v>5289</v>
      </c>
      <c r="K2250" s="0" t="s">
        <v>8356</v>
      </c>
    </row>
    <row r="2251" customFormat="false" ht="12.8" hidden="false" customHeight="false" outlineLevel="0" collapsed="false">
      <c r="A2251" s="0" t="s">
        <v>8357</v>
      </c>
      <c r="B2251" s="0" t="s">
        <v>8358</v>
      </c>
      <c r="C2251" s="0" t="s">
        <v>8359</v>
      </c>
      <c r="D2251" s="0" t="s">
        <v>14</v>
      </c>
      <c r="E2251" s="0" t="n">
        <v>0</v>
      </c>
      <c r="F2251" s="0" t="n">
        <v>23</v>
      </c>
      <c r="G2251" s="0" t="n">
        <v>0.152</v>
      </c>
      <c r="H2251" s="0" t="n">
        <v>0.144</v>
      </c>
      <c r="I2251" s="0" t="n">
        <f aca="false">(H2251-G2251)</f>
        <v>-0.00799999999999998</v>
      </c>
      <c r="J2251" s="0" t="s">
        <v>5289</v>
      </c>
      <c r="K2251" s="0" t="s">
        <v>7965</v>
      </c>
    </row>
    <row r="2252" customFormat="false" ht="12.8" hidden="false" customHeight="false" outlineLevel="0" collapsed="false">
      <c r="A2252" s="0" t="s">
        <v>8360</v>
      </c>
      <c r="B2252" s="0" t="s">
        <v>8361</v>
      </c>
      <c r="C2252" s="0" t="s">
        <v>8362</v>
      </c>
      <c r="D2252" s="0" t="s">
        <v>14</v>
      </c>
      <c r="E2252" s="0" t="n">
        <v>0</v>
      </c>
      <c r="F2252" s="0" t="n">
        <v>43</v>
      </c>
      <c r="G2252" s="0" t="n">
        <v>0.121</v>
      </c>
      <c r="H2252" s="0" t="n">
        <v>0.113</v>
      </c>
      <c r="I2252" s="0" t="n">
        <f aca="false">(H2252-G2252)</f>
        <v>-0.00799999999999999</v>
      </c>
      <c r="J2252" s="0" t="s">
        <v>5289</v>
      </c>
      <c r="K2252" s="0" t="s">
        <v>8363</v>
      </c>
    </row>
    <row r="2253" customFormat="false" ht="12.8" hidden="false" customHeight="false" outlineLevel="0" collapsed="false">
      <c r="A2253" s="0" t="s">
        <v>8364</v>
      </c>
      <c r="B2253" s="0" t="s">
        <v>8365</v>
      </c>
      <c r="C2253" s="0" t="s">
        <v>8366</v>
      </c>
      <c r="D2253" s="0" t="s">
        <v>14</v>
      </c>
      <c r="E2253" s="0" t="n">
        <v>0</v>
      </c>
      <c r="F2253" s="0" t="n">
        <v>47</v>
      </c>
      <c r="G2253" s="0" t="n">
        <v>0.121</v>
      </c>
      <c r="H2253" s="0" t="n">
        <v>0.113</v>
      </c>
      <c r="I2253" s="0" t="n">
        <f aca="false">(H2253-G2253)</f>
        <v>-0.00799999999999999</v>
      </c>
      <c r="J2253" s="0" t="s">
        <v>5289</v>
      </c>
      <c r="K2253" s="0" t="s">
        <v>8261</v>
      </c>
    </row>
    <row r="2254" customFormat="false" ht="12.8" hidden="false" customHeight="false" outlineLevel="0" collapsed="false">
      <c r="A2254" s="0" t="s">
        <v>8367</v>
      </c>
      <c r="B2254" s="0" t="s">
        <v>8368</v>
      </c>
      <c r="C2254" s="0" t="s">
        <v>8369</v>
      </c>
      <c r="D2254" s="0" t="s">
        <v>14</v>
      </c>
      <c r="E2254" s="0" t="n">
        <v>0</v>
      </c>
      <c r="F2254" s="0" t="n">
        <v>12</v>
      </c>
      <c r="G2254" s="0" t="n">
        <v>0.172</v>
      </c>
      <c r="H2254" s="0" t="n">
        <v>0.164</v>
      </c>
      <c r="I2254" s="0" t="n">
        <f aca="false">(H2254-G2254)</f>
        <v>-0.00800000000000001</v>
      </c>
      <c r="J2254" s="0" t="s">
        <v>5289</v>
      </c>
      <c r="K2254" s="0" t="s">
        <v>8370</v>
      </c>
    </row>
    <row r="2255" customFormat="false" ht="12.8" hidden="false" customHeight="false" outlineLevel="0" collapsed="false">
      <c r="A2255" s="0" t="s">
        <v>8371</v>
      </c>
      <c r="B2255" s="0" t="s">
        <v>8372</v>
      </c>
      <c r="C2255" s="0" t="s">
        <v>8373</v>
      </c>
      <c r="D2255" s="0" t="s">
        <v>14</v>
      </c>
      <c r="E2255" s="0" t="n">
        <v>0</v>
      </c>
      <c r="F2255" s="0" t="n">
        <v>16</v>
      </c>
      <c r="G2255" s="0" t="n">
        <v>0.204</v>
      </c>
      <c r="H2255" s="0" t="n">
        <v>0.193</v>
      </c>
      <c r="I2255" s="0" t="n">
        <f aca="false">(H2255-G2255)</f>
        <v>-0.011</v>
      </c>
      <c r="J2255" s="0" t="s">
        <v>5289</v>
      </c>
      <c r="K2255" s="0" t="s">
        <v>8374</v>
      </c>
    </row>
    <row r="2256" customFormat="false" ht="12.8" hidden="false" customHeight="false" outlineLevel="0" collapsed="false">
      <c r="A2256" s="0" t="s">
        <v>8375</v>
      </c>
      <c r="B2256" s="0" t="s">
        <v>8376</v>
      </c>
      <c r="C2256" s="0" t="s">
        <v>8377</v>
      </c>
      <c r="D2256" s="0" t="s">
        <v>14</v>
      </c>
      <c r="E2256" s="0" t="n">
        <v>0</v>
      </c>
      <c r="F2256" s="0" t="n">
        <v>25</v>
      </c>
      <c r="G2256" s="0" t="n">
        <v>0.171</v>
      </c>
      <c r="H2256" s="0" t="n">
        <v>0.16</v>
      </c>
      <c r="I2256" s="0" t="n">
        <f aca="false">(H2256-G2256)</f>
        <v>-0.011</v>
      </c>
      <c r="J2256" s="0" t="s">
        <v>5289</v>
      </c>
      <c r="K2256" s="0" t="s">
        <v>8378</v>
      </c>
    </row>
    <row r="2257" customFormat="false" ht="12.8" hidden="false" customHeight="false" outlineLevel="0" collapsed="false">
      <c r="A2257" s="0" t="s">
        <v>8379</v>
      </c>
      <c r="B2257" s="0" t="s">
        <v>8380</v>
      </c>
      <c r="C2257" s="0" t="s">
        <v>8381</v>
      </c>
      <c r="D2257" s="0" t="s">
        <v>14</v>
      </c>
      <c r="E2257" s="0" t="n">
        <v>0</v>
      </c>
      <c r="F2257" s="0" t="n">
        <v>11</v>
      </c>
      <c r="G2257" s="0" t="n">
        <v>0.128</v>
      </c>
      <c r="H2257" s="0" t="n">
        <v>0.114</v>
      </c>
      <c r="I2257" s="0" t="n">
        <f aca="false">(H2257-G2257)</f>
        <v>-0.014</v>
      </c>
      <c r="J2257" s="0" t="s">
        <v>5289</v>
      </c>
      <c r="K2257" s="0" t="s">
        <v>8382</v>
      </c>
    </row>
    <row r="2258" customFormat="false" ht="12.8" hidden="false" customHeight="false" outlineLevel="0" collapsed="false">
      <c r="A2258" s="0" t="s">
        <v>8383</v>
      </c>
      <c r="B2258" s="0" t="s">
        <v>8384</v>
      </c>
      <c r="C2258" s="0" t="s">
        <v>8385</v>
      </c>
      <c r="D2258" s="0" t="s">
        <v>14</v>
      </c>
      <c r="E2258" s="0" t="n">
        <v>0</v>
      </c>
      <c r="F2258" s="0" t="n">
        <v>18</v>
      </c>
      <c r="G2258" s="0" t="n">
        <v>0.129</v>
      </c>
      <c r="H2258" s="0" t="n">
        <v>0.115</v>
      </c>
      <c r="I2258" s="0" t="n">
        <f aca="false">(H2258-G2258)</f>
        <v>-0.014</v>
      </c>
      <c r="J2258" s="0" t="s">
        <v>5289</v>
      </c>
      <c r="K2258" s="0" t="s">
        <v>7786</v>
      </c>
    </row>
    <row r="2259" customFormat="false" ht="12.8" hidden="false" customHeight="false" outlineLevel="0" collapsed="false">
      <c r="A2259" s="0" t="s">
        <v>8386</v>
      </c>
      <c r="B2259" s="0" t="s">
        <v>8387</v>
      </c>
      <c r="C2259" s="0" t="s">
        <v>8388</v>
      </c>
      <c r="D2259" s="0" t="s">
        <v>14</v>
      </c>
      <c r="E2259" s="0" t="n">
        <v>0</v>
      </c>
      <c r="F2259" s="0" t="n">
        <v>26</v>
      </c>
      <c r="G2259" s="0" t="n">
        <v>0.151</v>
      </c>
      <c r="H2259" s="0" t="n">
        <v>0.136</v>
      </c>
      <c r="I2259" s="0" t="n">
        <f aca="false">(H2259-G2259)</f>
        <v>-0.015</v>
      </c>
      <c r="J2259" s="0" t="s">
        <v>5289</v>
      </c>
      <c r="K2259" s="0" t="s">
        <v>7733</v>
      </c>
    </row>
    <row r="2260" customFormat="false" ht="12.8" hidden="false" customHeight="false" outlineLevel="0" collapsed="false">
      <c r="A2260" s="0" t="s">
        <v>8389</v>
      </c>
      <c r="B2260" s="0" t="s">
        <v>8390</v>
      </c>
      <c r="C2260" s="0" t="s">
        <v>8391</v>
      </c>
      <c r="D2260" s="0" t="s">
        <v>14</v>
      </c>
      <c r="E2260" s="0" t="n">
        <v>0</v>
      </c>
      <c r="F2260" s="0" t="n">
        <v>22</v>
      </c>
      <c r="G2260" s="0" t="n">
        <v>0.135</v>
      </c>
      <c r="H2260" s="0" t="n">
        <v>0.12</v>
      </c>
      <c r="I2260" s="0" t="n">
        <f aca="false">(H2260-G2260)</f>
        <v>-0.015</v>
      </c>
      <c r="J2260" s="0" t="s">
        <v>5289</v>
      </c>
      <c r="K2260" s="0" t="s">
        <v>8392</v>
      </c>
    </row>
    <row r="2261" customFormat="false" ht="12.8" hidden="false" customHeight="false" outlineLevel="0" collapsed="false">
      <c r="A2261" s="0" t="s">
        <v>8393</v>
      </c>
      <c r="B2261" s="0" t="s">
        <v>8394</v>
      </c>
      <c r="C2261" s="0" t="s">
        <v>8395</v>
      </c>
      <c r="D2261" s="0" t="s">
        <v>14</v>
      </c>
      <c r="E2261" s="0" t="n">
        <v>0</v>
      </c>
      <c r="F2261" s="0" t="n">
        <v>22</v>
      </c>
      <c r="G2261" s="0" t="n">
        <v>0.398</v>
      </c>
      <c r="H2261" s="0" t="n">
        <v>0.383</v>
      </c>
      <c r="I2261" s="0" t="n">
        <f aca="false">(H2261-G2261)</f>
        <v>-0.015</v>
      </c>
      <c r="J2261" s="0" t="s">
        <v>5289</v>
      </c>
      <c r="K2261" s="0" t="s">
        <v>7353</v>
      </c>
    </row>
    <row r="2262" customFormat="false" ht="12.8" hidden="false" customHeight="false" outlineLevel="0" collapsed="false">
      <c r="A2262" s="0" t="s">
        <v>8396</v>
      </c>
      <c r="B2262" s="0" t="s">
        <v>8397</v>
      </c>
      <c r="C2262" s="0" t="s">
        <v>8398</v>
      </c>
      <c r="D2262" s="0" t="s">
        <v>14</v>
      </c>
      <c r="E2262" s="0" t="n">
        <v>0</v>
      </c>
      <c r="F2262" s="0" t="n">
        <v>35</v>
      </c>
      <c r="G2262" s="0" t="n">
        <v>0.151</v>
      </c>
      <c r="H2262" s="0" t="n">
        <v>0.134</v>
      </c>
      <c r="I2262" s="0" t="n">
        <f aca="false">(H2262-G2262)</f>
        <v>-0.017</v>
      </c>
      <c r="J2262" s="0" t="s">
        <v>5289</v>
      </c>
      <c r="K2262" s="0" t="s">
        <v>8399</v>
      </c>
    </row>
    <row r="2263" customFormat="false" ht="12.8" hidden="false" customHeight="false" outlineLevel="0" collapsed="false">
      <c r="A2263" s="0" t="s">
        <v>8400</v>
      </c>
      <c r="B2263" s="0" t="s">
        <v>8401</v>
      </c>
      <c r="C2263" s="0" t="s">
        <v>8402</v>
      </c>
      <c r="D2263" s="0" t="s">
        <v>14</v>
      </c>
      <c r="E2263" s="0" t="n">
        <v>0</v>
      </c>
      <c r="F2263" s="0" t="n">
        <v>48</v>
      </c>
      <c r="G2263" s="0" t="n">
        <v>0.126</v>
      </c>
      <c r="H2263" s="0" t="n">
        <v>0.109</v>
      </c>
      <c r="I2263" s="0" t="n">
        <f aca="false">(H2263-G2263)</f>
        <v>-0.017</v>
      </c>
      <c r="J2263" s="0" t="s">
        <v>5289</v>
      </c>
      <c r="K2263" s="0" t="s">
        <v>8403</v>
      </c>
    </row>
    <row r="2264" customFormat="false" ht="12.8" hidden="false" customHeight="false" outlineLevel="0" collapsed="false">
      <c r="A2264" s="0" t="s">
        <v>8404</v>
      </c>
      <c r="B2264" s="0" t="s">
        <v>8405</v>
      </c>
      <c r="C2264" s="0" t="s">
        <v>8406</v>
      </c>
      <c r="D2264" s="0" t="s">
        <v>14</v>
      </c>
      <c r="E2264" s="0" t="n">
        <v>0</v>
      </c>
      <c r="F2264" s="0" t="n">
        <v>19</v>
      </c>
      <c r="G2264" s="0" t="n">
        <v>0.172</v>
      </c>
      <c r="H2264" s="0" t="n">
        <v>0.155</v>
      </c>
      <c r="I2264" s="0" t="n">
        <f aca="false">(H2264-G2264)</f>
        <v>-0.017</v>
      </c>
      <c r="J2264" s="0" t="s">
        <v>5289</v>
      </c>
      <c r="K2264" s="0" t="s">
        <v>8161</v>
      </c>
    </row>
    <row r="2265" customFormat="false" ht="12.8" hidden="false" customHeight="false" outlineLevel="0" collapsed="false">
      <c r="A2265" s="0" t="s">
        <v>8407</v>
      </c>
      <c r="B2265" s="0" t="s">
        <v>8408</v>
      </c>
      <c r="C2265" s="0" t="s">
        <v>8409</v>
      </c>
      <c r="D2265" s="0" t="s">
        <v>14</v>
      </c>
      <c r="E2265" s="0" t="n">
        <v>0</v>
      </c>
      <c r="F2265" s="0" t="n">
        <v>12</v>
      </c>
      <c r="G2265" s="0" t="n">
        <v>0.162</v>
      </c>
      <c r="H2265" s="0" t="n">
        <v>0.144</v>
      </c>
      <c r="I2265" s="0" t="n">
        <f aca="false">(H2265-G2265)</f>
        <v>-0.018</v>
      </c>
      <c r="J2265" s="0" t="s">
        <v>5289</v>
      </c>
      <c r="K2265" s="0" t="s">
        <v>5829</v>
      </c>
    </row>
    <row r="2266" customFormat="false" ht="12.8" hidden="false" customHeight="false" outlineLevel="0" collapsed="false">
      <c r="A2266" s="0" t="s">
        <v>8410</v>
      </c>
      <c r="B2266" s="0" t="s">
        <v>8411</v>
      </c>
      <c r="C2266" s="0" t="s">
        <v>8412</v>
      </c>
      <c r="D2266" s="0" t="s">
        <v>14</v>
      </c>
      <c r="E2266" s="0" t="n">
        <v>0</v>
      </c>
      <c r="F2266" s="0" t="n">
        <v>12</v>
      </c>
      <c r="G2266" s="0" t="n">
        <v>0.183</v>
      </c>
      <c r="H2266" s="0" t="n">
        <v>0.164</v>
      </c>
      <c r="I2266" s="0" t="n">
        <f aca="false">(H2266-G2266)</f>
        <v>-0.019</v>
      </c>
      <c r="J2266" s="0" t="s">
        <v>5289</v>
      </c>
      <c r="K2266" s="0" t="s">
        <v>8413</v>
      </c>
    </row>
    <row r="2267" customFormat="false" ht="12.8" hidden="false" customHeight="false" outlineLevel="0" collapsed="false">
      <c r="A2267" s="0" t="s">
        <v>8414</v>
      </c>
      <c r="B2267" s="0" t="s">
        <v>8415</v>
      </c>
      <c r="C2267" s="0" t="s">
        <v>8416</v>
      </c>
      <c r="D2267" s="0" t="s">
        <v>14</v>
      </c>
      <c r="E2267" s="0" t="n">
        <v>0</v>
      </c>
      <c r="F2267" s="0" t="n">
        <v>24</v>
      </c>
      <c r="G2267" s="0" t="n">
        <v>0.132</v>
      </c>
      <c r="H2267" s="0" t="n">
        <v>0.111</v>
      </c>
      <c r="I2267" s="0" t="n">
        <f aca="false">(H2267-G2267)</f>
        <v>-0.021</v>
      </c>
      <c r="J2267" s="0" t="s">
        <v>5289</v>
      </c>
      <c r="K2267" s="0" t="s">
        <v>8417</v>
      </c>
    </row>
    <row r="2268" customFormat="false" ht="12.8" hidden="false" customHeight="false" outlineLevel="0" collapsed="false">
      <c r="A2268" s="0" t="s">
        <v>8418</v>
      </c>
      <c r="B2268" s="0" t="s">
        <v>8419</v>
      </c>
      <c r="C2268" s="0" t="s">
        <v>8420</v>
      </c>
      <c r="D2268" s="0" t="s">
        <v>14</v>
      </c>
      <c r="E2268" s="0" t="n">
        <v>0</v>
      </c>
      <c r="F2268" s="0" t="n">
        <v>23</v>
      </c>
      <c r="G2268" s="0" t="n">
        <v>0.388</v>
      </c>
      <c r="H2268" s="0" t="n">
        <v>0.367</v>
      </c>
      <c r="I2268" s="0" t="n">
        <f aca="false">(H2268-G2268)</f>
        <v>-0.021</v>
      </c>
      <c r="J2268" s="0" t="s">
        <v>5289</v>
      </c>
      <c r="K2268" s="0" t="s">
        <v>5500</v>
      </c>
    </row>
    <row r="2269" customFormat="false" ht="12.8" hidden="false" customHeight="false" outlineLevel="0" collapsed="false">
      <c r="A2269" s="0" t="s">
        <v>8421</v>
      </c>
      <c r="B2269" s="0" t="s">
        <v>8422</v>
      </c>
      <c r="C2269" s="0" t="s">
        <v>8423</v>
      </c>
      <c r="D2269" s="0" t="s">
        <v>14</v>
      </c>
      <c r="E2269" s="0" t="n">
        <v>0</v>
      </c>
      <c r="F2269" s="0" t="n">
        <v>30</v>
      </c>
      <c r="G2269" s="0" t="n">
        <v>0.168</v>
      </c>
      <c r="H2269" s="0" t="n">
        <v>0.144</v>
      </c>
      <c r="I2269" s="0" t="n">
        <f aca="false">(H2269-G2269)</f>
        <v>-0.024</v>
      </c>
      <c r="J2269" s="0" t="s">
        <v>5289</v>
      </c>
      <c r="K2269" s="0" t="s">
        <v>8424</v>
      </c>
    </row>
    <row r="2270" customFormat="false" ht="12.8" hidden="false" customHeight="false" outlineLevel="0" collapsed="false">
      <c r="A2270" s="0" t="s">
        <v>8425</v>
      </c>
      <c r="B2270" s="0" t="s">
        <v>8426</v>
      </c>
      <c r="C2270" s="0" t="s">
        <v>8427</v>
      </c>
      <c r="D2270" s="0" t="s">
        <v>14</v>
      </c>
      <c r="E2270" s="0" t="n">
        <v>0</v>
      </c>
      <c r="F2270" s="0" t="n">
        <v>32</v>
      </c>
      <c r="G2270" s="0" t="n">
        <v>0.27</v>
      </c>
      <c r="H2270" s="0" t="n">
        <v>0.245</v>
      </c>
      <c r="I2270" s="0" t="n">
        <f aca="false">(H2270-G2270)</f>
        <v>-0.025</v>
      </c>
      <c r="J2270" s="0" t="s">
        <v>5289</v>
      </c>
      <c r="K2270" s="0" t="s">
        <v>8428</v>
      </c>
    </row>
    <row r="2271" customFormat="false" ht="12.8" hidden="false" customHeight="false" outlineLevel="0" collapsed="false">
      <c r="A2271" s="0" t="s">
        <v>8429</v>
      </c>
      <c r="B2271" s="0" t="s">
        <v>8430</v>
      </c>
      <c r="C2271" s="0" t="s">
        <v>8431</v>
      </c>
      <c r="D2271" s="0" t="s">
        <v>14</v>
      </c>
      <c r="E2271" s="0" t="n">
        <v>0</v>
      </c>
      <c r="F2271" s="0" t="n">
        <v>56</v>
      </c>
      <c r="G2271" s="0" t="n">
        <v>0.144</v>
      </c>
      <c r="H2271" s="0" t="n">
        <v>0.117</v>
      </c>
      <c r="I2271" s="0" t="n">
        <f aca="false">(H2271-G2271)</f>
        <v>-0.027</v>
      </c>
      <c r="J2271" s="0" t="s">
        <v>5289</v>
      </c>
      <c r="K2271" s="0" t="s">
        <v>8432</v>
      </c>
    </row>
    <row r="2272" customFormat="false" ht="12.8" hidden="false" customHeight="false" outlineLevel="0" collapsed="false">
      <c r="A2272" s="0" t="s">
        <v>8433</v>
      </c>
      <c r="B2272" s="0" t="s">
        <v>8434</v>
      </c>
      <c r="C2272" s="0" t="s">
        <v>8435</v>
      </c>
      <c r="D2272" s="0" t="s">
        <v>14</v>
      </c>
      <c r="E2272" s="0" t="n">
        <v>0</v>
      </c>
      <c r="F2272" s="0" t="n">
        <v>18</v>
      </c>
      <c r="G2272" s="0" t="n">
        <v>0.224</v>
      </c>
      <c r="H2272" s="0" t="n">
        <v>0.188</v>
      </c>
      <c r="I2272" s="0" t="n">
        <f aca="false">(H2272-G2272)</f>
        <v>-0.036</v>
      </c>
      <c r="J2272" s="0" t="s">
        <v>5289</v>
      </c>
      <c r="K2272" s="0" t="s">
        <v>5420</v>
      </c>
    </row>
    <row r="2273" customFormat="false" ht="12.8" hidden="false" customHeight="false" outlineLevel="0" collapsed="false">
      <c r="A2273" s="0" t="s">
        <v>8436</v>
      </c>
      <c r="B2273" s="0" t="s">
        <v>8437</v>
      </c>
      <c r="C2273" s="0" t="s">
        <v>8438</v>
      </c>
      <c r="D2273" s="0" t="s">
        <v>14</v>
      </c>
      <c r="E2273" s="0" t="n">
        <v>0</v>
      </c>
      <c r="F2273" s="0" t="n">
        <v>20</v>
      </c>
      <c r="G2273" s="0" t="n">
        <v>0.241</v>
      </c>
      <c r="H2273" s="0" t="n">
        <v>0.19</v>
      </c>
      <c r="I2273" s="0" t="n">
        <f aca="false">(H2273-G2273)</f>
        <v>-0.051</v>
      </c>
      <c r="J2273" s="0" t="s">
        <v>5289</v>
      </c>
      <c r="K2273" s="0" t="s">
        <v>8439</v>
      </c>
    </row>
    <row r="2274" customFormat="false" ht="12.8" hidden="false" customHeight="false" outlineLevel="0" collapsed="false">
      <c r="A2274" s="0" t="s">
        <v>8440</v>
      </c>
      <c r="B2274" s="0" t="s">
        <v>8441</v>
      </c>
      <c r="C2274" s="0" t="s">
        <v>8442</v>
      </c>
      <c r="D2274" s="0" t="s">
        <v>14</v>
      </c>
      <c r="E2274" s="0" t="n">
        <v>0</v>
      </c>
      <c r="F2274" s="0" t="n">
        <v>18</v>
      </c>
      <c r="G2274" s="0" t="n">
        <v>0.26</v>
      </c>
      <c r="H2274" s="0" t="n">
        <v>0.192</v>
      </c>
      <c r="I2274" s="0" t="n">
        <f aca="false">(H2274-G2274)</f>
        <v>-0.068</v>
      </c>
      <c r="J2274" s="0" t="s">
        <v>5289</v>
      </c>
      <c r="K2274" s="0" t="s">
        <v>8443</v>
      </c>
    </row>
    <row r="2275" customFormat="false" ht="12.8" hidden="false" customHeight="false" outlineLevel="0" collapsed="false">
      <c r="A2275" s="0" t="s">
        <v>8444</v>
      </c>
      <c r="B2275" s="0" t="s">
        <v>8445</v>
      </c>
      <c r="C2275" s="0" t="s">
        <v>8446</v>
      </c>
      <c r="D2275" s="0" t="s">
        <v>14</v>
      </c>
      <c r="E2275" s="0" t="n">
        <v>0</v>
      </c>
      <c r="F2275" s="0" t="n">
        <v>18</v>
      </c>
      <c r="G2275" s="0" t="n">
        <v>0.26</v>
      </c>
      <c r="H2275" s="0" t="n">
        <v>0.192</v>
      </c>
      <c r="I2275" s="0" t="n">
        <f aca="false">(H2275-G2275)</f>
        <v>-0.068</v>
      </c>
      <c r="J2275" s="0" t="s">
        <v>5289</v>
      </c>
      <c r="K2275" s="0" t="s">
        <v>8443</v>
      </c>
    </row>
    <row r="2276" customFormat="false" ht="12.8" hidden="false" customHeight="false" outlineLevel="0" collapsed="false">
      <c r="A2276" s="0" t="s">
        <v>8447</v>
      </c>
      <c r="B2276" s="0" t="s">
        <v>8448</v>
      </c>
      <c r="C2276" s="0" t="s">
        <v>8449</v>
      </c>
      <c r="D2276" s="0" t="s">
        <v>14</v>
      </c>
      <c r="E2276" s="0" t="n">
        <v>53</v>
      </c>
      <c r="F2276" s="0" t="n">
        <v>56</v>
      </c>
      <c r="G2276" s="0" t="n">
        <v>0.115</v>
      </c>
      <c r="H2276" s="0" t="n">
        <v>0.315</v>
      </c>
      <c r="I2276" s="0" t="n">
        <f aca="false">(H2276-G2276)</f>
        <v>0.2</v>
      </c>
      <c r="J2276" s="0" t="s">
        <v>8450</v>
      </c>
      <c r="K2276" s="0" t="s">
        <v>8451</v>
      </c>
    </row>
    <row r="2277" customFormat="false" ht="12.8" hidden="false" customHeight="false" outlineLevel="0" collapsed="false">
      <c r="A2277" s="0" t="s">
        <v>8452</v>
      </c>
      <c r="B2277" s="0" t="s">
        <v>8453</v>
      </c>
      <c r="C2277" s="0" t="s">
        <v>8454</v>
      </c>
      <c r="D2277" s="0" t="s">
        <v>14</v>
      </c>
      <c r="E2277" s="0" t="n">
        <v>38</v>
      </c>
      <c r="F2277" s="0" t="n">
        <v>35</v>
      </c>
      <c r="G2277" s="0" t="n">
        <v>0.243</v>
      </c>
      <c r="H2277" s="0" t="n">
        <v>0.563</v>
      </c>
      <c r="I2277" s="0" t="n">
        <f aca="false">(H2277-G2277)</f>
        <v>0.32</v>
      </c>
      <c r="J2277" s="0" t="s">
        <v>8450</v>
      </c>
      <c r="K2277" s="0" t="s">
        <v>8455</v>
      </c>
    </row>
    <row r="2278" customFormat="false" ht="12.8" hidden="false" customHeight="false" outlineLevel="0" collapsed="false">
      <c r="A2278" s="0" t="s">
        <v>8456</v>
      </c>
      <c r="B2278" s="0" t="s">
        <v>8457</v>
      </c>
      <c r="C2278" s="0" t="s">
        <v>8458</v>
      </c>
      <c r="D2278" s="0" t="s">
        <v>14</v>
      </c>
      <c r="E2278" s="0" t="n">
        <v>34</v>
      </c>
      <c r="F2278" s="0" t="n">
        <v>46</v>
      </c>
      <c r="G2278" s="0" t="n">
        <v>0.198</v>
      </c>
      <c r="H2278" s="0" t="n">
        <v>0.4</v>
      </c>
      <c r="I2278" s="0" t="n">
        <f aca="false">(H2278-G2278)</f>
        <v>0.202</v>
      </c>
      <c r="J2278" s="0" t="s">
        <v>8450</v>
      </c>
      <c r="K2278" s="0" t="s">
        <v>8459</v>
      </c>
    </row>
    <row r="2279" customFormat="false" ht="12.8" hidden="false" customHeight="false" outlineLevel="0" collapsed="false">
      <c r="A2279" s="0" t="s">
        <v>8460</v>
      </c>
      <c r="B2279" s="0" t="s">
        <v>8461</v>
      </c>
      <c r="C2279" s="0" t="s">
        <v>8462</v>
      </c>
      <c r="D2279" s="0" t="s">
        <v>14</v>
      </c>
      <c r="E2279" s="0" t="n">
        <v>28</v>
      </c>
      <c r="F2279" s="0" t="n">
        <v>13</v>
      </c>
      <c r="G2279" s="0" t="n">
        <v>0.2</v>
      </c>
      <c r="H2279" s="0" t="n">
        <v>0.212</v>
      </c>
      <c r="I2279" s="0" t="n">
        <f aca="false">(H2279-G2279)</f>
        <v>0.012</v>
      </c>
      <c r="J2279" s="0" t="s">
        <v>8450</v>
      </c>
      <c r="K2279" s="0" t="s">
        <v>8463</v>
      </c>
    </row>
    <row r="2280" customFormat="false" ht="12.8" hidden="false" customHeight="false" outlineLevel="0" collapsed="false">
      <c r="A2280" s="0" t="s">
        <v>8464</v>
      </c>
      <c r="B2280" s="0" t="s">
        <v>8465</v>
      </c>
      <c r="C2280" s="0" t="s">
        <v>8466</v>
      </c>
      <c r="D2280" s="0" t="s">
        <v>14</v>
      </c>
      <c r="E2280" s="0" t="n">
        <v>28</v>
      </c>
      <c r="F2280" s="0" t="n">
        <v>35</v>
      </c>
      <c r="G2280" s="0" t="n">
        <v>0.138</v>
      </c>
      <c r="H2280" s="0" t="n">
        <v>0.137</v>
      </c>
      <c r="I2280" s="0" t="n">
        <f aca="false">(H2280-G2280)</f>
        <v>-0.001</v>
      </c>
      <c r="J2280" s="0" t="s">
        <v>8450</v>
      </c>
      <c r="K2280" s="0" t="s">
        <v>8467</v>
      </c>
    </row>
    <row r="2281" customFormat="false" ht="12.8" hidden="false" customHeight="false" outlineLevel="0" collapsed="false">
      <c r="A2281" s="0" t="s">
        <v>8468</v>
      </c>
      <c r="B2281" s="0" t="s">
        <v>8469</v>
      </c>
      <c r="C2281" s="0" t="s">
        <v>8470</v>
      </c>
      <c r="D2281" s="0" t="s">
        <v>14</v>
      </c>
      <c r="E2281" s="0" t="n">
        <v>24</v>
      </c>
      <c r="F2281" s="0" t="n">
        <v>61</v>
      </c>
      <c r="G2281" s="0" t="n">
        <v>0.165</v>
      </c>
      <c r="H2281" s="0" t="n">
        <v>0.157</v>
      </c>
      <c r="I2281" s="0" t="n">
        <f aca="false">(H2281-G2281)</f>
        <v>-0.00800000000000001</v>
      </c>
      <c r="J2281" s="0" t="s">
        <v>8450</v>
      </c>
      <c r="K2281" s="0" t="s">
        <v>8471</v>
      </c>
    </row>
    <row r="2282" customFormat="false" ht="12.8" hidden="false" customHeight="false" outlineLevel="0" collapsed="false">
      <c r="A2282" s="0" t="s">
        <v>8472</v>
      </c>
      <c r="B2282" s="0" t="s">
        <v>8473</v>
      </c>
      <c r="C2282" s="0" t="s">
        <v>8474</v>
      </c>
      <c r="D2282" s="0" t="s">
        <v>14</v>
      </c>
      <c r="E2282" s="0" t="n">
        <v>22</v>
      </c>
      <c r="F2282" s="0" t="n">
        <v>35</v>
      </c>
      <c r="G2282" s="0" t="n">
        <v>0.181</v>
      </c>
      <c r="H2282" s="0" t="n">
        <v>0.336</v>
      </c>
      <c r="I2282" s="0" t="n">
        <f aca="false">(H2282-G2282)</f>
        <v>0.155</v>
      </c>
      <c r="J2282" s="0" t="s">
        <v>8450</v>
      </c>
      <c r="K2282" s="0" t="s">
        <v>8475</v>
      </c>
    </row>
    <row r="2283" customFormat="false" ht="12.8" hidden="false" customHeight="false" outlineLevel="0" collapsed="false">
      <c r="A2283" s="0" t="s">
        <v>8476</v>
      </c>
      <c r="B2283" s="0" t="s">
        <v>8477</v>
      </c>
      <c r="C2283" s="0" t="s">
        <v>8478</v>
      </c>
      <c r="D2283" s="0" t="s">
        <v>14</v>
      </c>
      <c r="E2283" s="0" t="n">
        <v>19</v>
      </c>
      <c r="F2283" s="0" t="n">
        <v>43</v>
      </c>
      <c r="G2283" s="0" t="n">
        <v>0.117</v>
      </c>
      <c r="H2283" s="0" t="n">
        <v>0.236</v>
      </c>
      <c r="I2283" s="0" t="n">
        <f aca="false">(H2283-G2283)</f>
        <v>0.119</v>
      </c>
      <c r="J2283" s="0" t="s">
        <v>8450</v>
      </c>
      <c r="K2283" s="0" t="s">
        <v>8479</v>
      </c>
    </row>
    <row r="2284" customFormat="false" ht="12.8" hidden="false" customHeight="false" outlineLevel="0" collapsed="false">
      <c r="A2284" s="0" t="s">
        <v>8480</v>
      </c>
      <c r="B2284" s="0" t="s">
        <v>8481</v>
      </c>
      <c r="C2284" s="0" t="s">
        <v>8482</v>
      </c>
      <c r="D2284" s="0" t="s">
        <v>14</v>
      </c>
      <c r="E2284" s="0" t="n">
        <v>19</v>
      </c>
      <c r="F2284" s="0" t="n">
        <v>26</v>
      </c>
      <c r="G2284" s="0" t="n">
        <v>0.368</v>
      </c>
      <c r="H2284" s="0" t="n">
        <v>0.447</v>
      </c>
      <c r="I2284" s="0" t="n">
        <f aca="false">(H2284-G2284)</f>
        <v>0.079</v>
      </c>
      <c r="J2284" s="0" t="s">
        <v>8450</v>
      </c>
      <c r="K2284" s="0" t="s">
        <v>8483</v>
      </c>
    </row>
    <row r="2285" customFormat="false" ht="12.8" hidden="false" customHeight="false" outlineLevel="0" collapsed="false">
      <c r="A2285" s="0" t="s">
        <v>8484</v>
      </c>
      <c r="B2285" s="0" t="s">
        <v>8485</v>
      </c>
      <c r="C2285" s="0" t="s">
        <v>8486</v>
      </c>
      <c r="D2285" s="0" t="s">
        <v>14</v>
      </c>
      <c r="E2285" s="0" t="n">
        <v>19</v>
      </c>
      <c r="F2285" s="0" t="n">
        <v>11</v>
      </c>
      <c r="G2285" s="0" t="n">
        <v>0.133</v>
      </c>
      <c r="H2285" s="0" t="n">
        <v>0.135</v>
      </c>
      <c r="I2285" s="0" t="n">
        <f aca="false">(H2285-G2285)</f>
        <v>0.002</v>
      </c>
      <c r="J2285" s="0" t="s">
        <v>8450</v>
      </c>
      <c r="K2285" s="0" t="s">
        <v>8487</v>
      </c>
    </row>
    <row r="2286" customFormat="false" ht="12.8" hidden="false" customHeight="false" outlineLevel="0" collapsed="false">
      <c r="A2286" s="0" t="s">
        <v>8488</v>
      </c>
      <c r="B2286" s="0" t="s">
        <v>8489</v>
      </c>
      <c r="C2286" s="0" t="s">
        <v>8490</v>
      </c>
      <c r="D2286" s="0" t="s">
        <v>14</v>
      </c>
      <c r="E2286" s="0" t="n">
        <v>19</v>
      </c>
      <c r="F2286" s="0" t="n">
        <v>58</v>
      </c>
      <c r="G2286" s="0" t="n">
        <v>0.118</v>
      </c>
      <c r="H2286" s="0" t="n">
        <v>0.109</v>
      </c>
      <c r="I2286" s="0" t="n">
        <f aca="false">(H2286-G2286)</f>
        <v>-0.00900000000000001</v>
      </c>
      <c r="J2286" s="0" t="s">
        <v>8450</v>
      </c>
      <c r="K2286" s="0" t="s">
        <v>8491</v>
      </c>
    </row>
    <row r="2287" customFormat="false" ht="12.8" hidden="false" customHeight="false" outlineLevel="0" collapsed="false">
      <c r="A2287" s="0" t="s">
        <v>8492</v>
      </c>
      <c r="B2287" s="0" t="s">
        <v>8493</v>
      </c>
      <c r="C2287" s="0" t="s">
        <v>8494</v>
      </c>
      <c r="D2287" s="0" t="s">
        <v>14</v>
      </c>
      <c r="E2287" s="0" t="n">
        <v>18</v>
      </c>
      <c r="F2287" s="0" t="n">
        <v>51</v>
      </c>
      <c r="G2287" s="0" t="n">
        <v>0.276</v>
      </c>
      <c r="H2287" s="0" t="n">
        <v>0.623</v>
      </c>
      <c r="I2287" s="0" t="n">
        <f aca="false">(H2287-G2287)</f>
        <v>0.347</v>
      </c>
      <c r="J2287" s="0" t="s">
        <v>8450</v>
      </c>
      <c r="K2287" s="0" t="s">
        <v>8495</v>
      </c>
    </row>
    <row r="2288" customFormat="false" ht="12.8" hidden="false" customHeight="false" outlineLevel="0" collapsed="false">
      <c r="A2288" s="0" t="s">
        <v>8496</v>
      </c>
      <c r="B2288" s="0" t="s">
        <v>8497</v>
      </c>
      <c r="C2288" s="0" t="s">
        <v>8498</v>
      </c>
      <c r="D2288" s="0" t="s">
        <v>14</v>
      </c>
      <c r="E2288" s="0" t="n">
        <v>16</v>
      </c>
      <c r="F2288" s="0" t="n">
        <v>23</v>
      </c>
      <c r="G2288" s="0" t="n">
        <v>0.161</v>
      </c>
      <c r="H2288" s="0" t="n">
        <v>0.187</v>
      </c>
      <c r="I2288" s="0" t="n">
        <f aca="false">(H2288-G2288)</f>
        <v>0.026</v>
      </c>
      <c r="J2288" s="0" t="s">
        <v>8450</v>
      </c>
      <c r="K2288" s="0" t="s">
        <v>8499</v>
      </c>
    </row>
    <row r="2289" customFormat="false" ht="12.8" hidden="false" customHeight="false" outlineLevel="0" collapsed="false">
      <c r="A2289" s="0" t="s">
        <v>8500</v>
      </c>
      <c r="B2289" s="0" t="s">
        <v>8501</v>
      </c>
      <c r="C2289" s="0" t="s">
        <v>8502</v>
      </c>
      <c r="D2289" s="0" t="s">
        <v>14</v>
      </c>
      <c r="E2289" s="0" t="n">
        <v>16</v>
      </c>
      <c r="F2289" s="0" t="n">
        <v>25</v>
      </c>
      <c r="G2289" s="0" t="n">
        <v>0.152</v>
      </c>
      <c r="H2289" s="0" t="n">
        <v>0.148</v>
      </c>
      <c r="I2289" s="0" t="n">
        <f aca="false">(H2289-G2289)</f>
        <v>-0.004</v>
      </c>
      <c r="J2289" s="0" t="s">
        <v>8450</v>
      </c>
      <c r="K2289" s="0" t="s">
        <v>8503</v>
      </c>
    </row>
    <row r="2290" customFormat="false" ht="12.8" hidden="false" customHeight="false" outlineLevel="0" collapsed="false">
      <c r="A2290" s="0" t="s">
        <v>8504</v>
      </c>
      <c r="B2290" s="0" t="s">
        <v>8505</v>
      </c>
      <c r="C2290" s="0" t="s">
        <v>8506</v>
      </c>
      <c r="D2290" s="0" t="s">
        <v>14</v>
      </c>
      <c r="E2290" s="0" t="n">
        <v>15</v>
      </c>
      <c r="F2290" s="0" t="n">
        <v>68</v>
      </c>
      <c r="G2290" s="0" t="n">
        <v>0.14</v>
      </c>
      <c r="H2290" s="0" t="n">
        <v>0.151</v>
      </c>
      <c r="I2290" s="0" t="n">
        <f aca="false">(H2290-G2290)</f>
        <v>0.011</v>
      </c>
      <c r="J2290" s="0" t="s">
        <v>8450</v>
      </c>
      <c r="K2290" s="0" t="s">
        <v>8507</v>
      </c>
    </row>
    <row r="2291" customFormat="false" ht="12.8" hidden="false" customHeight="false" outlineLevel="0" collapsed="false">
      <c r="A2291" s="0" t="s">
        <v>8508</v>
      </c>
      <c r="B2291" s="0" t="s">
        <v>8509</v>
      </c>
      <c r="C2291" s="0" t="s">
        <v>8510</v>
      </c>
      <c r="D2291" s="0" t="s">
        <v>14</v>
      </c>
      <c r="E2291" s="0" t="n">
        <v>14</v>
      </c>
      <c r="F2291" s="0" t="n">
        <v>42</v>
      </c>
      <c r="G2291" s="0" t="n">
        <v>0.174</v>
      </c>
      <c r="H2291" s="0" t="n">
        <v>0.536</v>
      </c>
      <c r="I2291" s="0" t="n">
        <f aca="false">(H2291-G2291)</f>
        <v>0.362</v>
      </c>
      <c r="J2291" s="0" t="s">
        <v>8450</v>
      </c>
      <c r="K2291" s="0" t="s">
        <v>8511</v>
      </c>
    </row>
    <row r="2292" customFormat="false" ht="12.8" hidden="false" customHeight="false" outlineLevel="0" collapsed="false">
      <c r="A2292" s="0" t="s">
        <v>8512</v>
      </c>
      <c r="B2292" s="0" t="s">
        <v>8513</v>
      </c>
      <c r="C2292" s="0" t="s">
        <v>8514</v>
      </c>
      <c r="D2292" s="0" t="s">
        <v>14</v>
      </c>
      <c r="E2292" s="0" t="n">
        <v>14</v>
      </c>
      <c r="F2292" s="0" t="n">
        <v>40</v>
      </c>
      <c r="G2292" s="0" t="n">
        <v>0.197</v>
      </c>
      <c r="H2292" s="0" t="n">
        <v>0.412</v>
      </c>
      <c r="I2292" s="0" t="n">
        <f aca="false">(H2292-G2292)</f>
        <v>0.215</v>
      </c>
      <c r="J2292" s="0" t="s">
        <v>8450</v>
      </c>
      <c r="K2292" s="0" t="s">
        <v>8515</v>
      </c>
    </row>
    <row r="2293" customFormat="false" ht="12.8" hidden="false" customHeight="false" outlineLevel="0" collapsed="false">
      <c r="A2293" s="0" t="s">
        <v>8516</v>
      </c>
      <c r="B2293" s="0" t="s">
        <v>8517</v>
      </c>
      <c r="C2293" s="0" t="s">
        <v>8518</v>
      </c>
      <c r="D2293" s="0" t="s">
        <v>14</v>
      </c>
      <c r="E2293" s="0" t="n">
        <v>14</v>
      </c>
      <c r="F2293" s="0" t="n">
        <v>66</v>
      </c>
      <c r="G2293" s="0" t="n">
        <v>0.123</v>
      </c>
      <c r="H2293" s="0" t="n">
        <v>0.222</v>
      </c>
      <c r="I2293" s="0" t="n">
        <f aca="false">(H2293-G2293)</f>
        <v>0.099</v>
      </c>
      <c r="J2293" s="0" t="s">
        <v>8450</v>
      </c>
      <c r="K2293" s="0" t="s">
        <v>8519</v>
      </c>
    </row>
    <row r="2294" customFormat="false" ht="12.8" hidden="false" customHeight="false" outlineLevel="0" collapsed="false">
      <c r="A2294" s="0" t="s">
        <v>8520</v>
      </c>
      <c r="B2294" s="0" t="s">
        <v>8521</v>
      </c>
      <c r="C2294" s="0" t="s">
        <v>8522</v>
      </c>
      <c r="D2294" s="0" t="s">
        <v>14</v>
      </c>
      <c r="E2294" s="0" t="n">
        <v>13</v>
      </c>
      <c r="F2294" s="0" t="n">
        <v>14</v>
      </c>
      <c r="G2294" s="0" t="n">
        <v>0.2</v>
      </c>
      <c r="H2294" s="0" t="n">
        <v>0.262</v>
      </c>
      <c r="I2294" s="0" t="n">
        <f aca="false">(H2294-G2294)</f>
        <v>0.062</v>
      </c>
      <c r="J2294" s="0" t="s">
        <v>8450</v>
      </c>
      <c r="K2294" s="0" t="s">
        <v>8523</v>
      </c>
    </row>
    <row r="2295" customFormat="false" ht="12.8" hidden="false" customHeight="false" outlineLevel="0" collapsed="false">
      <c r="A2295" s="0" t="s">
        <v>8524</v>
      </c>
      <c r="B2295" s="0" t="s">
        <v>8525</v>
      </c>
      <c r="C2295" s="0" t="s">
        <v>8526</v>
      </c>
      <c r="D2295" s="0" t="s">
        <v>14</v>
      </c>
      <c r="E2295" s="0" t="n">
        <v>13</v>
      </c>
      <c r="F2295" s="0" t="n">
        <v>39</v>
      </c>
      <c r="G2295" s="0" t="n">
        <v>0.144</v>
      </c>
      <c r="H2295" s="0" t="n">
        <v>0.173</v>
      </c>
      <c r="I2295" s="0" t="n">
        <f aca="false">(H2295-G2295)</f>
        <v>0.029</v>
      </c>
      <c r="J2295" s="0" t="s">
        <v>8450</v>
      </c>
      <c r="K2295" s="0" t="s">
        <v>8527</v>
      </c>
    </row>
    <row r="2296" customFormat="false" ht="12.8" hidden="false" customHeight="false" outlineLevel="0" collapsed="false">
      <c r="A2296" s="0" t="s">
        <v>8528</v>
      </c>
      <c r="B2296" s="0" t="s">
        <v>8529</v>
      </c>
      <c r="C2296" s="0" t="s">
        <v>8530</v>
      </c>
      <c r="D2296" s="0" t="s">
        <v>14</v>
      </c>
      <c r="E2296" s="0" t="n">
        <v>12</v>
      </c>
      <c r="F2296" s="0" t="n">
        <v>48</v>
      </c>
      <c r="G2296" s="0" t="n">
        <v>0.172</v>
      </c>
      <c r="H2296" s="0" t="n">
        <v>0.221</v>
      </c>
      <c r="I2296" s="0" t="n">
        <f aca="false">(H2296-G2296)</f>
        <v>0.049</v>
      </c>
      <c r="J2296" s="0" t="s">
        <v>8450</v>
      </c>
      <c r="K2296" s="0" t="s">
        <v>8531</v>
      </c>
    </row>
    <row r="2297" customFormat="false" ht="12.8" hidden="false" customHeight="false" outlineLevel="0" collapsed="false">
      <c r="A2297" s="0" t="s">
        <v>8532</v>
      </c>
      <c r="B2297" s="0" t="s">
        <v>8533</v>
      </c>
      <c r="C2297" s="0" t="s">
        <v>8534</v>
      </c>
      <c r="D2297" s="0" t="s">
        <v>14</v>
      </c>
      <c r="E2297" s="0" t="n">
        <v>12</v>
      </c>
      <c r="F2297" s="0" t="n">
        <v>67</v>
      </c>
      <c r="G2297" s="0" t="n">
        <v>0.113</v>
      </c>
      <c r="H2297" s="0" t="n">
        <v>0.131</v>
      </c>
      <c r="I2297" s="0" t="n">
        <f aca="false">(H2297-G2297)</f>
        <v>0.018</v>
      </c>
      <c r="J2297" s="0" t="s">
        <v>8450</v>
      </c>
      <c r="K2297" s="0" t="s">
        <v>8535</v>
      </c>
    </row>
    <row r="2298" customFormat="false" ht="12.8" hidden="false" customHeight="false" outlineLevel="0" collapsed="false">
      <c r="A2298" s="0" t="s">
        <v>8536</v>
      </c>
      <c r="B2298" s="0" t="s">
        <v>8537</v>
      </c>
      <c r="C2298" s="0" t="s">
        <v>8538</v>
      </c>
      <c r="D2298" s="0" t="s">
        <v>14</v>
      </c>
      <c r="E2298" s="0" t="n">
        <v>12</v>
      </c>
      <c r="F2298" s="0" t="n">
        <v>18</v>
      </c>
      <c r="G2298" s="0" t="n">
        <v>0.228</v>
      </c>
      <c r="H2298" s="0" t="n">
        <v>0.238</v>
      </c>
      <c r="I2298" s="0" t="n">
        <f aca="false">(H2298-G2298)</f>
        <v>0.01</v>
      </c>
      <c r="J2298" s="0" t="s">
        <v>8450</v>
      </c>
      <c r="K2298" s="0" t="s">
        <v>8539</v>
      </c>
    </row>
    <row r="2299" customFormat="false" ht="12.8" hidden="false" customHeight="false" outlineLevel="0" collapsed="false">
      <c r="A2299" s="0" t="s">
        <v>8540</v>
      </c>
      <c r="B2299" s="0" t="s">
        <v>8541</v>
      </c>
      <c r="C2299" s="0" t="s">
        <v>8542</v>
      </c>
      <c r="D2299" s="0" t="s">
        <v>14</v>
      </c>
      <c r="E2299" s="0" t="n">
        <v>11</v>
      </c>
      <c r="F2299" s="0" t="n">
        <v>44</v>
      </c>
      <c r="G2299" s="0" t="n">
        <v>0.226</v>
      </c>
      <c r="H2299" s="0" t="n">
        <v>0.274</v>
      </c>
      <c r="I2299" s="0" t="n">
        <f aca="false">(H2299-G2299)</f>
        <v>0.048</v>
      </c>
      <c r="J2299" s="0" t="s">
        <v>8450</v>
      </c>
      <c r="K2299" s="0" t="s">
        <v>8543</v>
      </c>
    </row>
    <row r="2300" customFormat="false" ht="12.8" hidden="false" customHeight="false" outlineLevel="0" collapsed="false">
      <c r="A2300" s="0" t="s">
        <v>8544</v>
      </c>
      <c r="B2300" s="0" t="s">
        <v>8545</v>
      </c>
      <c r="C2300" s="0" t="s">
        <v>8546</v>
      </c>
      <c r="D2300" s="0" t="s">
        <v>14</v>
      </c>
      <c r="E2300" s="0" t="n">
        <v>10</v>
      </c>
      <c r="F2300" s="0" t="n">
        <v>26</v>
      </c>
      <c r="G2300" s="0" t="n">
        <v>0.453</v>
      </c>
      <c r="H2300" s="0" t="n">
        <v>0.652</v>
      </c>
      <c r="I2300" s="0" t="n">
        <f aca="false">(H2300-G2300)</f>
        <v>0.199</v>
      </c>
      <c r="J2300" s="0" t="s">
        <v>8450</v>
      </c>
      <c r="K2300" s="0" t="s">
        <v>8547</v>
      </c>
    </row>
    <row r="2301" customFormat="false" ht="12.8" hidden="false" customHeight="false" outlineLevel="0" collapsed="false">
      <c r="A2301" s="0" t="s">
        <v>8548</v>
      </c>
      <c r="B2301" s="0" t="s">
        <v>8549</v>
      </c>
      <c r="C2301" s="0" t="s">
        <v>8550</v>
      </c>
      <c r="D2301" s="0" t="s">
        <v>14</v>
      </c>
      <c r="E2301" s="0" t="n">
        <v>9</v>
      </c>
      <c r="F2301" s="0" t="n">
        <v>28</v>
      </c>
      <c r="G2301" s="0" t="n">
        <v>0.368</v>
      </c>
      <c r="H2301" s="0" t="n">
        <v>0.709</v>
      </c>
      <c r="I2301" s="0" t="n">
        <f aca="false">(H2301-G2301)</f>
        <v>0.341</v>
      </c>
      <c r="J2301" s="0" t="s">
        <v>8450</v>
      </c>
      <c r="K2301" s="0" t="s">
        <v>8475</v>
      </c>
    </row>
    <row r="2302" customFormat="false" ht="12.8" hidden="false" customHeight="false" outlineLevel="0" collapsed="false">
      <c r="A2302" s="0" t="s">
        <v>8551</v>
      </c>
      <c r="B2302" s="0" t="s">
        <v>8552</v>
      </c>
      <c r="C2302" s="0" t="s">
        <v>8553</v>
      </c>
      <c r="D2302" s="0" t="s">
        <v>14</v>
      </c>
      <c r="E2302" s="0" t="n">
        <v>9</v>
      </c>
      <c r="F2302" s="0" t="n">
        <v>21</v>
      </c>
      <c r="G2302" s="0" t="n">
        <v>0.367</v>
      </c>
      <c r="H2302" s="0" t="n">
        <v>0.698</v>
      </c>
      <c r="I2302" s="0" t="n">
        <f aca="false">(H2302-G2302)</f>
        <v>0.331</v>
      </c>
      <c r="J2302" s="0" t="s">
        <v>8450</v>
      </c>
      <c r="K2302" s="0" t="s">
        <v>8554</v>
      </c>
    </row>
    <row r="2303" customFormat="false" ht="12.8" hidden="false" customHeight="false" outlineLevel="0" collapsed="false">
      <c r="A2303" s="0" t="s">
        <v>8555</v>
      </c>
      <c r="B2303" s="0" t="s">
        <v>8556</v>
      </c>
      <c r="C2303" s="0" t="s">
        <v>8557</v>
      </c>
      <c r="D2303" s="0" t="s">
        <v>14</v>
      </c>
      <c r="E2303" s="0" t="n">
        <v>9</v>
      </c>
      <c r="F2303" s="0" t="n">
        <v>54</v>
      </c>
      <c r="G2303" s="0" t="n">
        <v>0.119</v>
      </c>
      <c r="H2303" s="0" t="n">
        <v>0.315</v>
      </c>
      <c r="I2303" s="0" t="n">
        <f aca="false">(H2303-G2303)</f>
        <v>0.196</v>
      </c>
      <c r="J2303" s="0" t="s">
        <v>8450</v>
      </c>
      <c r="K2303" s="0" t="s">
        <v>8558</v>
      </c>
    </row>
    <row r="2304" customFormat="false" ht="12.8" hidden="false" customHeight="false" outlineLevel="0" collapsed="false">
      <c r="A2304" s="0" t="s">
        <v>8559</v>
      </c>
      <c r="B2304" s="0" t="s">
        <v>8560</v>
      </c>
      <c r="C2304" s="0" t="s">
        <v>8561</v>
      </c>
      <c r="D2304" s="0" t="s">
        <v>14</v>
      </c>
      <c r="E2304" s="0" t="n">
        <v>9</v>
      </c>
      <c r="F2304" s="0" t="n">
        <v>16</v>
      </c>
      <c r="G2304" s="0" t="n">
        <v>0.581</v>
      </c>
      <c r="H2304" s="0" t="n">
        <v>0.685</v>
      </c>
      <c r="I2304" s="0" t="n">
        <f aca="false">(H2304-G2304)</f>
        <v>0.104</v>
      </c>
      <c r="J2304" s="0" t="s">
        <v>8450</v>
      </c>
      <c r="K2304" s="0" t="s">
        <v>8562</v>
      </c>
    </row>
    <row r="2305" customFormat="false" ht="12.8" hidden="false" customHeight="false" outlineLevel="0" collapsed="false">
      <c r="A2305" s="0" t="s">
        <v>8563</v>
      </c>
      <c r="B2305" s="0" t="s">
        <v>8564</v>
      </c>
      <c r="C2305" s="0" t="s">
        <v>8565</v>
      </c>
      <c r="D2305" s="0" t="s">
        <v>14</v>
      </c>
      <c r="E2305" s="0" t="n">
        <v>9</v>
      </c>
      <c r="F2305" s="0" t="n">
        <v>22</v>
      </c>
      <c r="G2305" s="0" t="n">
        <v>0.461</v>
      </c>
      <c r="H2305" s="0" t="n">
        <v>0.554</v>
      </c>
      <c r="I2305" s="0" t="n">
        <f aca="false">(H2305-G2305)</f>
        <v>0.093</v>
      </c>
      <c r="J2305" s="0" t="s">
        <v>8450</v>
      </c>
      <c r="K2305" s="0" t="s">
        <v>8566</v>
      </c>
    </row>
    <row r="2306" customFormat="false" ht="12.8" hidden="false" customHeight="false" outlineLevel="0" collapsed="false">
      <c r="A2306" s="0" t="s">
        <v>8567</v>
      </c>
      <c r="B2306" s="0" t="s">
        <v>8568</v>
      </c>
      <c r="C2306" s="0" t="s">
        <v>8569</v>
      </c>
      <c r="D2306" s="0" t="s">
        <v>14</v>
      </c>
      <c r="E2306" s="0" t="n">
        <v>9</v>
      </c>
      <c r="F2306" s="0" t="n">
        <v>46</v>
      </c>
      <c r="G2306" s="0" t="n">
        <v>0.115</v>
      </c>
      <c r="H2306" s="0" t="n">
        <v>0.198</v>
      </c>
      <c r="I2306" s="0" t="n">
        <f aca="false">(H2306-G2306)</f>
        <v>0.083</v>
      </c>
      <c r="J2306" s="0" t="s">
        <v>8450</v>
      </c>
      <c r="K2306" s="0" t="s">
        <v>8570</v>
      </c>
    </row>
    <row r="2307" customFormat="false" ht="12.8" hidden="false" customHeight="false" outlineLevel="0" collapsed="false">
      <c r="A2307" s="0" t="s">
        <v>8571</v>
      </c>
      <c r="B2307" s="0" t="s">
        <v>8572</v>
      </c>
      <c r="C2307" s="0" t="s">
        <v>8573</v>
      </c>
      <c r="D2307" s="0" t="s">
        <v>14</v>
      </c>
      <c r="E2307" s="0" t="n">
        <v>9</v>
      </c>
      <c r="F2307" s="0" t="n">
        <v>20</v>
      </c>
      <c r="G2307" s="0" t="n">
        <v>0.354</v>
      </c>
      <c r="H2307" s="0" t="n">
        <v>0.409</v>
      </c>
      <c r="I2307" s="0" t="n">
        <f aca="false">(H2307-G2307)</f>
        <v>0.055</v>
      </c>
      <c r="J2307" s="0" t="s">
        <v>8450</v>
      </c>
      <c r="K2307" s="0" t="s">
        <v>8574</v>
      </c>
    </row>
    <row r="2308" customFormat="false" ht="12.8" hidden="false" customHeight="false" outlineLevel="0" collapsed="false">
      <c r="A2308" s="0" t="s">
        <v>8575</v>
      </c>
      <c r="B2308" s="0" t="s">
        <v>8576</v>
      </c>
      <c r="C2308" s="0" t="s">
        <v>8577</v>
      </c>
      <c r="D2308" s="0" t="s">
        <v>14</v>
      </c>
      <c r="E2308" s="0" t="n">
        <v>8</v>
      </c>
      <c r="F2308" s="0" t="n">
        <v>22</v>
      </c>
      <c r="G2308" s="0" t="n">
        <v>0.451</v>
      </c>
      <c r="H2308" s="0" t="n">
        <v>0.789</v>
      </c>
      <c r="I2308" s="0" t="n">
        <f aca="false">(H2308-G2308)</f>
        <v>0.338</v>
      </c>
      <c r="J2308" s="0" t="s">
        <v>8450</v>
      </c>
      <c r="K2308" s="0" t="s">
        <v>8578</v>
      </c>
    </row>
    <row r="2309" customFormat="false" ht="12.8" hidden="false" customHeight="false" outlineLevel="0" collapsed="false">
      <c r="A2309" s="0" t="s">
        <v>8579</v>
      </c>
      <c r="B2309" s="0" t="s">
        <v>8580</v>
      </c>
      <c r="C2309" s="0" t="s">
        <v>8581</v>
      </c>
      <c r="D2309" s="0" t="s">
        <v>14</v>
      </c>
      <c r="E2309" s="0" t="n">
        <v>8</v>
      </c>
      <c r="F2309" s="0" t="n">
        <v>23</v>
      </c>
      <c r="G2309" s="0" t="n">
        <v>0.54</v>
      </c>
      <c r="H2309" s="0" t="n">
        <v>0.688</v>
      </c>
      <c r="I2309" s="0" t="n">
        <f aca="false">(H2309-G2309)</f>
        <v>0.148</v>
      </c>
      <c r="J2309" s="0" t="s">
        <v>8450</v>
      </c>
      <c r="K2309" s="0" t="s">
        <v>8582</v>
      </c>
    </row>
    <row r="2310" customFormat="false" ht="12.8" hidden="false" customHeight="false" outlineLevel="0" collapsed="false">
      <c r="A2310" s="0" t="s">
        <v>8583</v>
      </c>
      <c r="B2310" s="0" t="s">
        <v>8584</v>
      </c>
      <c r="C2310" s="0" t="s">
        <v>8585</v>
      </c>
      <c r="D2310" s="0" t="s">
        <v>14</v>
      </c>
      <c r="E2310" s="0" t="n">
        <v>8</v>
      </c>
      <c r="F2310" s="0" t="n">
        <v>16</v>
      </c>
      <c r="G2310" s="0" t="n">
        <v>0.218</v>
      </c>
      <c r="H2310" s="0" t="n">
        <v>0.351</v>
      </c>
      <c r="I2310" s="0" t="n">
        <f aca="false">(H2310-G2310)</f>
        <v>0.133</v>
      </c>
      <c r="J2310" s="0" t="s">
        <v>8450</v>
      </c>
      <c r="K2310" s="0" t="s">
        <v>8586</v>
      </c>
    </row>
    <row r="2311" customFormat="false" ht="12.8" hidden="false" customHeight="false" outlineLevel="0" collapsed="false">
      <c r="A2311" s="0" t="s">
        <v>8587</v>
      </c>
      <c r="B2311" s="0" t="s">
        <v>8588</v>
      </c>
      <c r="C2311" s="0" t="s">
        <v>8589</v>
      </c>
      <c r="D2311" s="0" t="s">
        <v>14</v>
      </c>
      <c r="E2311" s="0" t="n">
        <v>8</v>
      </c>
      <c r="F2311" s="0" t="n">
        <v>30</v>
      </c>
      <c r="G2311" s="0" t="n">
        <v>0.139</v>
      </c>
      <c r="H2311" s="0" t="n">
        <v>0.141</v>
      </c>
      <c r="I2311" s="0" t="n">
        <f aca="false">(H2311-G2311)</f>
        <v>0.002</v>
      </c>
      <c r="J2311" s="0" t="s">
        <v>8450</v>
      </c>
      <c r="K2311" s="0" t="s">
        <v>8590</v>
      </c>
    </row>
    <row r="2312" customFormat="false" ht="12.8" hidden="false" customHeight="false" outlineLevel="0" collapsed="false">
      <c r="A2312" s="0" t="s">
        <v>8591</v>
      </c>
      <c r="B2312" s="0" t="s">
        <v>8592</v>
      </c>
      <c r="C2312" s="0" t="s">
        <v>8593</v>
      </c>
      <c r="D2312" s="0" t="s">
        <v>14</v>
      </c>
      <c r="E2312" s="0" t="n">
        <v>7</v>
      </c>
      <c r="F2312" s="0" t="n">
        <v>39</v>
      </c>
      <c r="G2312" s="0" t="n">
        <v>0.175</v>
      </c>
      <c r="H2312" s="0" t="n">
        <v>0.714</v>
      </c>
      <c r="I2312" s="0" t="n">
        <f aca="false">(H2312-G2312)</f>
        <v>0.539</v>
      </c>
      <c r="J2312" s="0" t="s">
        <v>8450</v>
      </c>
      <c r="K2312" s="0" t="s">
        <v>8594</v>
      </c>
    </row>
    <row r="2313" customFormat="false" ht="12.8" hidden="false" customHeight="false" outlineLevel="0" collapsed="false">
      <c r="A2313" s="0" t="s">
        <v>8595</v>
      </c>
      <c r="B2313" s="0" t="s">
        <v>8596</v>
      </c>
      <c r="C2313" s="0" t="s">
        <v>8597</v>
      </c>
      <c r="D2313" s="0" t="s">
        <v>14</v>
      </c>
      <c r="E2313" s="0" t="n">
        <v>7</v>
      </c>
      <c r="F2313" s="0" t="n">
        <v>23</v>
      </c>
      <c r="G2313" s="0" t="n">
        <v>0.236</v>
      </c>
      <c r="H2313" s="0" t="n">
        <v>0.772</v>
      </c>
      <c r="I2313" s="0" t="n">
        <f aca="false">(H2313-G2313)</f>
        <v>0.536</v>
      </c>
      <c r="J2313" s="0" t="s">
        <v>8450</v>
      </c>
      <c r="K2313" s="0" t="s">
        <v>8582</v>
      </c>
    </row>
    <row r="2314" customFormat="false" ht="12.8" hidden="false" customHeight="false" outlineLevel="0" collapsed="false">
      <c r="A2314" s="0" t="s">
        <v>8598</v>
      </c>
      <c r="B2314" s="0" t="s">
        <v>8599</v>
      </c>
      <c r="C2314" s="0" t="s">
        <v>8600</v>
      </c>
      <c r="D2314" s="0" t="s">
        <v>14</v>
      </c>
      <c r="E2314" s="0" t="n">
        <v>7</v>
      </c>
      <c r="F2314" s="0" t="n">
        <v>49</v>
      </c>
      <c r="G2314" s="0" t="n">
        <v>0.169</v>
      </c>
      <c r="H2314" s="0" t="n">
        <v>0.206</v>
      </c>
      <c r="I2314" s="0" t="n">
        <f aca="false">(H2314-G2314)</f>
        <v>0.037</v>
      </c>
      <c r="J2314" s="0" t="s">
        <v>8450</v>
      </c>
      <c r="K2314" s="0" t="s">
        <v>8601</v>
      </c>
    </row>
    <row r="2315" customFormat="false" ht="12.8" hidden="false" customHeight="false" outlineLevel="0" collapsed="false">
      <c r="A2315" s="0" t="s">
        <v>8602</v>
      </c>
      <c r="B2315" s="0" t="s">
        <v>8603</v>
      </c>
      <c r="C2315" s="0" t="s">
        <v>8604</v>
      </c>
      <c r="D2315" s="0" t="s">
        <v>14</v>
      </c>
      <c r="E2315" s="0" t="n">
        <v>6</v>
      </c>
      <c r="F2315" s="0" t="n">
        <v>19</v>
      </c>
      <c r="G2315" s="0" t="n">
        <v>0.486</v>
      </c>
      <c r="H2315" s="0" t="n">
        <v>0.752</v>
      </c>
      <c r="I2315" s="0" t="n">
        <f aca="false">(H2315-G2315)</f>
        <v>0.266</v>
      </c>
      <c r="J2315" s="0" t="s">
        <v>8450</v>
      </c>
      <c r="K2315" s="0" t="s">
        <v>8605</v>
      </c>
    </row>
    <row r="2316" customFormat="false" ht="12.8" hidden="false" customHeight="false" outlineLevel="0" collapsed="false">
      <c r="A2316" s="0" t="s">
        <v>8606</v>
      </c>
      <c r="B2316" s="0" t="s">
        <v>8607</v>
      </c>
      <c r="C2316" s="0" t="s">
        <v>8608</v>
      </c>
      <c r="D2316" s="0" t="s">
        <v>14</v>
      </c>
      <c r="E2316" s="0" t="n">
        <v>6</v>
      </c>
      <c r="F2316" s="0" t="n">
        <v>17</v>
      </c>
      <c r="G2316" s="0" t="n">
        <v>0.203</v>
      </c>
      <c r="H2316" s="0" t="n">
        <v>0.317</v>
      </c>
      <c r="I2316" s="0" t="n">
        <f aca="false">(H2316-G2316)</f>
        <v>0.114</v>
      </c>
      <c r="J2316" s="0" t="s">
        <v>8450</v>
      </c>
      <c r="K2316" s="0" t="s">
        <v>8609</v>
      </c>
    </row>
    <row r="2317" customFormat="false" ht="12.8" hidden="false" customHeight="false" outlineLevel="0" collapsed="false">
      <c r="A2317" s="0" t="s">
        <v>8610</v>
      </c>
      <c r="B2317" s="0" t="s">
        <v>8611</v>
      </c>
      <c r="C2317" s="0" t="s">
        <v>8612</v>
      </c>
      <c r="D2317" s="0" t="s">
        <v>14</v>
      </c>
      <c r="E2317" s="0" t="n">
        <v>6</v>
      </c>
      <c r="F2317" s="0" t="n">
        <v>40</v>
      </c>
      <c r="G2317" s="0" t="n">
        <v>0.19</v>
      </c>
      <c r="H2317" s="0" t="n">
        <v>0.271</v>
      </c>
      <c r="I2317" s="0" t="n">
        <f aca="false">(H2317-G2317)</f>
        <v>0.081</v>
      </c>
      <c r="J2317" s="0" t="s">
        <v>8450</v>
      </c>
      <c r="K2317" s="0" t="s">
        <v>8613</v>
      </c>
    </row>
    <row r="2318" customFormat="false" ht="12.8" hidden="false" customHeight="false" outlineLevel="0" collapsed="false">
      <c r="A2318" s="0" t="s">
        <v>8614</v>
      </c>
      <c r="B2318" s="0" t="s">
        <v>8615</v>
      </c>
      <c r="C2318" s="0" t="s">
        <v>8616</v>
      </c>
      <c r="D2318" s="0" t="s">
        <v>14</v>
      </c>
      <c r="E2318" s="0" t="n">
        <v>6</v>
      </c>
      <c r="F2318" s="0" t="n">
        <v>49</v>
      </c>
      <c r="G2318" s="0" t="n">
        <v>0.137</v>
      </c>
      <c r="H2318" s="0" t="n">
        <v>0.186</v>
      </c>
      <c r="I2318" s="0" t="n">
        <f aca="false">(H2318-G2318)</f>
        <v>0.049</v>
      </c>
      <c r="J2318" s="0" t="s">
        <v>8450</v>
      </c>
      <c r="K2318" s="0" t="s">
        <v>8617</v>
      </c>
    </row>
    <row r="2319" customFormat="false" ht="12.8" hidden="false" customHeight="false" outlineLevel="0" collapsed="false">
      <c r="A2319" s="0" t="s">
        <v>8618</v>
      </c>
      <c r="B2319" s="0" t="s">
        <v>8619</v>
      </c>
      <c r="C2319" s="0" t="s">
        <v>8620</v>
      </c>
      <c r="D2319" s="0" t="s">
        <v>14</v>
      </c>
      <c r="E2319" s="0" t="n">
        <v>6</v>
      </c>
      <c r="F2319" s="0" t="n">
        <v>45</v>
      </c>
      <c r="G2319" s="0" t="n">
        <v>0.112</v>
      </c>
      <c r="H2319" s="0" t="n">
        <v>0.109</v>
      </c>
      <c r="I2319" s="0" t="n">
        <f aca="false">(H2319-G2319)</f>
        <v>-0.003</v>
      </c>
      <c r="J2319" s="0" t="s">
        <v>8450</v>
      </c>
      <c r="K2319" s="0" t="s">
        <v>8621</v>
      </c>
    </row>
    <row r="2320" customFormat="false" ht="12.8" hidden="false" customHeight="false" outlineLevel="0" collapsed="false">
      <c r="A2320" s="0" t="s">
        <v>8622</v>
      </c>
      <c r="B2320" s="0" t="s">
        <v>8623</v>
      </c>
      <c r="C2320" s="0" t="s">
        <v>8624</v>
      </c>
      <c r="D2320" s="0" t="s">
        <v>14</v>
      </c>
      <c r="E2320" s="0" t="n">
        <v>5</v>
      </c>
      <c r="F2320" s="0" t="n">
        <v>31</v>
      </c>
      <c r="G2320" s="0" t="n">
        <v>0.243</v>
      </c>
      <c r="H2320" s="0" t="n">
        <v>0.586</v>
      </c>
      <c r="I2320" s="0" t="n">
        <f aca="false">(H2320-G2320)</f>
        <v>0.343</v>
      </c>
      <c r="J2320" s="0" t="s">
        <v>8450</v>
      </c>
      <c r="K2320" s="0" t="s">
        <v>8625</v>
      </c>
    </row>
    <row r="2321" customFormat="false" ht="12.8" hidden="false" customHeight="false" outlineLevel="0" collapsed="false">
      <c r="A2321" s="0" t="s">
        <v>8626</v>
      </c>
      <c r="B2321" s="0" t="s">
        <v>8627</v>
      </c>
      <c r="C2321" s="0" t="s">
        <v>8628</v>
      </c>
      <c r="D2321" s="0" t="s">
        <v>14</v>
      </c>
      <c r="E2321" s="0" t="n">
        <v>5</v>
      </c>
      <c r="F2321" s="0" t="n">
        <v>29</v>
      </c>
      <c r="G2321" s="0" t="n">
        <v>0.217</v>
      </c>
      <c r="H2321" s="0" t="n">
        <v>0.517</v>
      </c>
      <c r="I2321" s="0" t="n">
        <f aca="false">(H2321-G2321)</f>
        <v>0.3</v>
      </c>
      <c r="J2321" s="0" t="s">
        <v>8450</v>
      </c>
      <c r="K2321" s="0" t="s">
        <v>8629</v>
      </c>
    </row>
    <row r="2322" customFormat="false" ht="12.8" hidden="false" customHeight="false" outlineLevel="0" collapsed="false">
      <c r="A2322" s="0" t="s">
        <v>8630</v>
      </c>
      <c r="B2322" s="0" t="s">
        <v>8631</v>
      </c>
      <c r="C2322" s="0" t="s">
        <v>8632</v>
      </c>
      <c r="D2322" s="0" t="s">
        <v>14</v>
      </c>
      <c r="E2322" s="0" t="n">
        <v>5</v>
      </c>
      <c r="F2322" s="0" t="n">
        <v>20</v>
      </c>
      <c r="G2322" s="0" t="n">
        <v>0.227</v>
      </c>
      <c r="H2322" s="0" t="n">
        <v>0.459</v>
      </c>
      <c r="I2322" s="0" t="n">
        <f aca="false">(H2322-G2322)</f>
        <v>0.232</v>
      </c>
      <c r="J2322" s="0" t="s">
        <v>8450</v>
      </c>
      <c r="K2322" s="0" t="s">
        <v>8633</v>
      </c>
    </row>
    <row r="2323" customFormat="false" ht="12.8" hidden="false" customHeight="false" outlineLevel="0" collapsed="false">
      <c r="A2323" s="0" t="s">
        <v>8634</v>
      </c>
      <c r="B2323" s="0" t="s">
        <v>8635</v>
      </c>
      <c r="C2323" s="0" t="s">
        <v>8636</v>
      </c>
      <c r="D2323" s="0" t="s">
        <v>14</v>
      </c>
      <c r="E2323" s="0" t="n">
        <v>5</v>
      </c>
      <c r="F2323" s="0" t="n">
        <v>47</v>
      </c>
      <c r="G2323" s="0" t="n">
        <v>0.354</v>
      </c>
      <c r="H2323" s="0" t="n">
        <v>0.515</v>
      </c>
      <c r="I2323" s="0" t="n">
        <f aca="false">(H2323-G2323)</f>
        <v>0.161</v>
      </c>
      <c r="J2323" s="0" t="s">
        <v>8450</v>
      </c>
      <c r="K2323" s="0" t="s">
        <v>8637</v>
      </c>
    </row>
    <row r="2324" customFormat="false" ht="12.8" hidden="false" customHeight="false" outlineLevel="0" collapsed="false">
      <c r="A2324" s="0" t="s">
        <v>8638</v>
      </c>
      <c r="B2324" s="0" t="s">
        <v>8639</v>
      </c>
      <c r="C2324" s="0" t="s">
        <v>8640</v>
      </c>
      <c r="D2324" s="0" t="s">
        <v>14</v>
      </c>
      <c r="E2324" s="0" t="n">
        <v>5</v>
      </c>
      <c r="F2324" s="0" t="n">
        <v>23</v>
      </c>
      <c r="G2324" s="0" t="n">
        <v>0.393</v>
      </c>
      <c r="H2324" s="0" t="n">
        <v>0.532</v>
      </c>
      <c r="I2324" s="0" t="n">
        <f aca="false">(H2324-G2324)</f>
        <v>0.139</v>
      </c>
      <c r="J2324" s="0" t="s">
        <v>8450</v>
      </c>
      <c r="K2324" s="0" t="s">
        <v>8641</v>
      </c>
    </row>
    <row r="2325" customFormat="false" ht="12.8" hidden="false" customHeight="false" outlineLevel="0" collapsed="false">
      <c r="A2325" s="0" t="s">
        <v>8642</v>
      </c>
      <c r="B2325" s="0" t="s">
        <v>8643</v>
      </c>
      <c r="C2325" s="0" t="s">
        <v>8644</v>
      </c>
      <c r="D2325" s="0" t="s">
        <v>14</v>
      </c>
      <c r="E2325" s="0" t="n">
        <v>5</v>
      </c>
      <c r="F2325" s="0" t="n">
        <v>29</v>
      </c>
      <c r="G2325" s="0" t="n">
        <v>0.32</v>
      </c>
      <c r="H2325" s="0" t="n">
        <v>0.447</v>
      </c>
      <c r="I2325" s="0" t="n">
        <f aca="false">(H2325-G2325)</f>
        <v>0.127</v>
      </c>
      <c r="J2325" s="0" t="s">
        <v>8450</v>
      </c>
      <c r="K2325" s="0" t="s">
        <v>8645</v>
      </c>
    </row>
    <row r="2326" customFormat="false" ht="12.8" hidden="false" customHeight="false" outlineLevel="0" collapsed="false">
      <c r="A2326" s="0" t="s">
        <v>8646</v>
      </c>
      <c r="B2326" s="0" t="s">
        <v>8647</v>
      </c>
      <c r="C2326" s="0" t="s">
        <v>8648</v>
      </c>
      <c r="D2326" s="0" t="s">
        <v>14</v>
      </c>
      <c r="E2326" s="0" t="n">
        <v>5</v>
      </c>
      <c r="F2326" s="0" t="n">
        <v>12</v>
      </c>
      <c r="G2326" s="0" t="n">
        <v>0.129</v>
      </c>
      <c r="H2326" s="0" t="n">
        <v>0.143</v>
      </c>
      <c r="I2326" s="0" t="n">
        <f aca="false">(H2326-G2326)</f>
        <v>0.014</v>
      </c>
      <c r="J2326" s="0" t="s">
        <v>8450</v>
      </c>
      <c r="K2326" s="0" t="s">
        <v>8649</v>
      </c>
    </row>
    <row r="2327" customFormat="false" ht="12.8" hidden="false" customHeight="false" outlineLevel="0" collapsed="false">
      <c r="A2327" s="0" t="s">
        <v>8650</v>
      </c>
      <c r="B2327" s="0" t="s">
        <v>8651</v>
      </c>
      <c r="C2327" s="0" t="s">
        <v>8652</v>
      </c>
      <c r="D2327" s="0" t="s">
        <v>14</v>
      </c>
      <c r="E2327" s="0" t="n">
        <v>5</v>
      </c>
      <c r="F2327" s="0" t="n">
        <v>19</v>
      </c>
      <c r="G2327" s="0" t="n">
        <v>0.207</v>
      </c>
      <c r="H2327" s="0" t="n">
        <v>0.199</v>
      </c>
      <c r="I2327" s="0" t="n">
        <f aca="false">(H2327-G2327)</f>
        <v>-0.00800000000000001</v>
      </c>
      <c r="J2327" s="0" t="s">
        <v>8450</v>
      </c>
      <c r="K2327" s="0" t="s">
        <v>8653</v>
      </c>
    </row>
    <row r="2328" customFormat="false" ht="12.8" hidden="false" customHeight="false" outlineLevel="0" collapsed="false">
      <c r="A2328" s="0" t="s">
        <v>8654</v>
      </c>
      <c r="B2328" s="0" t="s">
        <v>8655</v>
      </c>
      <c r="C2328" s="0" t="s">
        <v>8656</v>
      </c>
      <c r="D2328" s="0" t="s">
        <v>14</v>
      </c>
      <c r="E2328" s="0" t="n">
        <v>4</v>
      </c>
      <c r="F2328" s="0" t="n">
        <v>27</v>
      </c>
      <c r="G2328" s="0" t="n">
        <v>0.242</v>
      </c>
      <c r="H2328" s="0" t="n">
        <v>0.397</v>
      </c>
      <c r="I2328" s="0" t="n">
        <f aca="false">(H2328-G2328)</f>
        <v>0.155</v>
      </c>
      <c r="J2328" s="0" t="s">
        <v>8450</v>
      </c>
      <c r="K2328" s="0" t="s">
        <v>8657</v>
      </c>
    </row>
    <row r="2329" customFormat="false" ht="12.8" hidden="false" customHeight="false" outlineLevel="0" collapsed="false">
      <c r="A2329" s="0" t="s">
        <v>8658</v>
      </c>
      <c r="B2329" s="0" t="s">
        <v>8659</v>
      </c>
      <c r="C2329" s="0" t="s">
        <v>8660</v>
      </c>
      <c r="D2329" s="0" t="s">
        <v>14</v>
      </c>
      <c r="E2329" s="0" t="n">
        <v>4</v>
      </c>
      <c r="F2329" s="0" t="n">
        <v>49</v>
      </c>
      <c r="G2329" s="0" t="n">
        <v>0.186</v>
      </c>
      <c r="H2329" s="0" t="n">
        <v>0.34</v>
      </c>
      <c r="I2329" s="0" t="n">
        <f aca="false">(H2329-G2329)</f>
        <v>0.154</v>
      </c>
      <c r="J2329" s="0" t="s">
        <v>8450</v>
      </c>
      <c r="K2329" s="0" t="s">
        <v>8455</v>
      </c>
    </row>
    <row r="2330" customFormat="false" ht="12.8" hidden="false" customHeight="false" outlineLevel="0" collapsed="false">
      <c r="A2330" s="0" t="s">
        <v>8661</v>
      </c>
      <c r="B2330" s="0" t="s">
        <v>8662</v>
      </c>
      <c r="C2330" s="0" t="s">
        <v>8663</v>
      </c>
      <c r="D2330" s="0" t="s">
        <v>14</v>
      </c>
      <c r="E2330" s="0" t="n">
        <v>4</v>
      </c>
      <c r="F2330" s="0" t="n">
        <v>19</v>
      </c>
      <c r="G2330" s="0" t="n">
        <v>0.311</v>
      </c>
      <c r="H2330" s="0" t="n">
        <v>0.439</v>
      </c>
      <c r="I2330" s="0" t="n">
        <f aca="false">(H2330-G2330)</f>
        <v>0.128</v>
      </c>
      <c r="J2330" s="0" t="s">
        <v>8450</v>
      </c>
      <c r="K2330" s="0" t="s">
        <v>8582</v>
      </c>
    </row>
    <row r="2331" customFormat="false" ht="12.8" hidden="false" customHeight="false" outlineLevel="0" collapsed="false">
      <c r="A2331" s="0" t="s">
        <v>8664</v>
      </c>
      <c r="B2331" s="0" t="s">
        <v>8665</v>
      </c>
      <c r="C2331" s="0" t="s">
        <v>8666</v>
      </c>
      <c r="D2331" s="0" t="s">
        <v>14</v>
      </c>
      <c r="E2331" s="0" t="n">
        <v>4</v>
      </c>
      <c r="F2331" s="0" t="n">
        <v>70</v>
      </c>
      <c r="G2331" s="0" t="n">
        <v>0.113</v>
      </c>
      <c r="H2331" s="0" t="n">
        <v>0.239</v>
      </c>
      <c r="I2331" s="0" t="n">
        <f aca="false">(H2331-G2331)</f>
        <v>0.126</v>
      </c>
      <c r="J2331" s="0" t="s">
        <v>8450</v>
      </c>
      <c r="K2331" s="0" t="s">
        <v>8667</v>
      </c>
    </row>
    <row r="2332" customFormat="false" ht="12.8" hidden="false" customHeight="false" outlineLevel="0" collapsed="false">
      <c r="A2332" s="0" t="s">
        <v>8668</v>
      </c>
      <c r="B2332" s="0" t="s">
        <v>8669</v>
      </c>
      <c r="C2332" s="0" t="s">
        <v>8670</v>
      </c>
      <c r="D2332" s="0" t="s">
        <v>14</v>
      </c>
      <c r="E2332" s="0" t="n">
        <v>4</v>
      </c>
      <c r="F2332" s="0" t="n">
        <v>23</v>
      </c>
      <c r="G2332" s="0" t="n">
        <v>0.228</v>
      </c>
      <c r="H2332" s="0" t="n">
        <v>0.354</v>
      </c>
      <c r="I2332" s="0" t="n">
        <f aca="false">(H2332-G2332)</f>
        <v>0.126</v>
      </c>
      <c r="J2332" s="0" t="s">
        <v>8450</v>
      </c>
      <c r="K2332" s="0" t="s">
        <v>8671</v>
      </c>
    </row>
    <row r="2333" customFormat="false" ht="12.8" hidden="false" customHeight="false" outlineLevel="0" collapsed="false">
      <c r="A2333" s="0" t="s">
        <v>8672</v>
      </c>
      <c r="B2333" s="0" t="s">
        <v>8673</v>
      </c>
      <c r="C2333" s="0" t="s">
        <v>8674</v>
      </c>
      <c r="D2333" s="0" t="s">
        <v>14</v>
      </c>
      <c r="E2333" s="0" t="n">
        <v>4</v>
      </c>
      <c r="F2333" s="0" t="n">
        <v>57</v>
      </c>
      <c r="G2333" s="0" t="n">
        <v>0.173</v>
      </c>
      <c r="H2333" s="0" t="n">
        <v>0.234</v>
      </c>
      <c r="I2333" s="0" t="n">
        <f aca="false">(H2333-G2333)</f>
        <v>0.061</v>
      </c>
      <c r="J2333" s="0" t="s">
        <v>8450</v>
      </c>
      <c r="K2333" s="0" t="s">
        <v>8675</v>
      </c>
    </row>
    <row r="2334" customFormat="false" ht="12.8" hidden="false" customHeight="false" outlineLevel="0" collapsed="false">
      <c r="A2334" s="0" t="s">
        <v>8676</v>
      </c>
      <c r="B2334" s="0" t="s">
        <v>8677</v>
      </c>
      <c r="C2334" s="0" t="s">
        <v>8678</v>
      </c>
      <c r="D2334" s="0" t="s">
        <v>14</v>
      </c>
      <c r="E2334" s="0" t="n">
        <v>4</v>
      </c>
      <c r="F2334" s="0" t="n">
        <v>43</v>
      </c>
      <c r="G2334" s="0" t="n">
        <v>0.137</v>
      </c>
      <c r="H2334" s="0" t="n">
        <v>0.125</v>
      </c>
      <c r="I2334" s="0" t="n">
        <f aca="false">(H2334-G2334)</f>
        <v>-0.012</v>
      </c>
      <c r="J2334" s="0" t="s">
        <v>8450</v>
      </c>
      <c r="K2334" s="0" t="s">
        <v>8679</v>
      </c>
    </row>
    <row r="2335" customFormat="false" ht="12.8" hidden="false" customHeight="false" outlineLevel="0" collapsed="false">
      <c r="A2335" s="0" t="s">
        <v>8680</v>
      </c>
      <c r="B2335" s="0" t="s">
        <v>8681</v>
      </c>
      <c r="C2335" s="0" t="s">
        <v>8682</v>
      </c>
      <c r="D2335" s="0" t="s">
        <v>14</v>
      </c>
      <c r="E2335" s="0" t="n">
        <v>3</v>
      </c>
      <c r="F2335" s="0" t="n">
        <v>33</v>
      </c>
      <c r="G2335" s="0" t="n">
        <v>0.176</v>
      </c>
      <c r="H2335" s="0" t="n">
        <v>0.388</v>
      </c>
      <c r="I2335" s="0" t="n">
        <f aca="false">(H2335-G2335)</f>
        <v>0.212</v>
      </c>
      <c r="J2335" s="0" t="s">
        <v>8450</v>
      </c>
      <c r="K2335" s="0" t="s">
        <v>8683</v>
      </c>
    </row>
    <row r="2336" customFormat="false" ht="12.8" hidden="false" customHeight="false" outlineLevel="0" collapsed="false">
      <c r="A2336" s="0" t="s">
        <v>8684</v>
      </c>
      <c r="B2336" s="0" t="s">
        <v>8685</v>
      </c>
      <c r="C2336" s="0" t="s">
        <v>8686</v>
      </c>
      <c r="D2336" s="0" t="s">
        <v>14</v>
      </c>
      <c r="E2336" s="0" t="n">
        <v>3</v>
      </c>
      <c r="F2336" s="0" t="n">
        <v>30</v>
      </c>
      <c r="G2336" s="0" t="n">
        <v>0.509</v>
      </c>
      <c r="H2336" s="0" t="n">
        <v>0.707</v>
      </c>
      <c r="I2336" s="0" t="n">
        <f aca="false">(H2336-G2336)</f>
        <v>0.198</v>
      </c>
      <c r="J2336" s="0" t="s">
        <v>8450</v>
      </c>
      <c r="K2336" s="0" t="s">
        <v>8687</v>
      </c>
    </row>
    <row r="2337" customFormat="false" ht="12.8" hidden="false" customHeight="false" outlineLevel="0" collapsed="false">
      <c r="A2337" s="0" t="s">
        <v>8688</v>
      </c>
      <c r="B2337" s="0" t="s">
        <v>8689</v>
      </c>
      <c r="C2337" s="0" t="s">
        <v>8690</v>
      </c>
      <c r="D2337" s="0" t="s">
        <v>14</v>
      </c>
      <c r="E2337" s="0" t="n">
        <v>3</v>
      </c>
      <c r="F2337" s="0" t="n">
        <v>37</v>
      </c>
      <c r="G2337" s="0" t="n">
        <v>0.222</v>
      </c>
      <c r="H2337" s="0" t="n">
        <v>0.416</v>
      </c>
      <c r="I2337" s="0" t="n">
        <f aca="false">(H2337-G2337)</f>
        <v>0.194</v>
      </c>
      <c r="J2337" s="0" t="s">
        <v>8450</v>
      </c>
      <c r="K2337" s="0" t="s">
        <v>8691</v>
      </c>
    </row>
    <row r="2338" customFormat="false" ht="12.8" hidden="false" customHeight="false" outlineLevel="0" collapsed="false">
      <c r="A2338" s="0" t="s">
        <v>8692</v>
      </c>
      <c r="B2338" s="0" t="s">
        <v>8693</v>
      </c>
      <c r="C2338" s="0" t="s">
        <v>8694</v>
      </c>
      <c r="D2338" s="0" t="s">
        <v>14</v>
      </c>
      <c r="E2338" s="0" t="n">
        <v>3</v>
      </c>
      <c r="F2338" s="0" t="n">
        <v>49</v>
      </c>
      <c r="G2338" s="0" t="n">
        <v>0.155</v>
      </c>
      <c r="H2338" s="0" t="n">
        <v>0.335</v>
      </c>
      <c r="I2338" s="0" t="n">
        <f aca="false">(H2338-G2338)</f>
        <v>0.18</v>
      </c>
      <c r="J2338" s="0" t="s">
        <v>8450</v>
      </c>
      <c r="K2338" s="0" t="s">
        <v>8695</v>
      </c>
    </row>
    <row r="2339" customFormat="false" ht="12.8" hidden="false" customHeight="false" outlineLevel="0" collapsed="false">
      <c r="A2339" s="0" t="s">
        <v>8696</v>
      </c>
      <c r="B2339" s="0" t="s">
        <v>8697</v>
      </c>
      <c r="C2339" s="0" t="s">
        <v>8698</v>
      </c>
      <c r="D2339" s="0" t="s">
        <v>14</v>
      </c>
      <c r="E2339" s="0" t="n">
        <v>3</v>
      </c>
      <c r="F2339" s="0" t="n">
        <v>24</v>
      </c>
      <c r="G2339" s="0" t="n">
        <v>0.163</v>
      </c>
      <c r="H2339" s="0" t="n">
        <v>0.285</v>
      </c>
      <c r="I2339" s="0" t="n">
        <f aca="false">(H2339-G2339)</f>
        <v>0.122</v>
      </c>
      <c r="J2339" s="0" t="s">
        <v>8450</v>
      </c>
      <c r="K2339" s="0" t="s">
        <v>8699</v>
      </c>
    </row>
    <row r="2340" customFormat="false" ht="12.8" hidden="false" customHeight="false" outlineLevel="0" collapsed="false">
      <c r="A2340" s="0" t="s">
        <v>8700</v>
      </c>
      <c r="B2340" s="0" t="s">
        <v>8701</v>
      </c>
      <c r="C2340" s="0" t="s">
        <v>8702</v>
      </c>
      <c r="D2340" s="0" t="s">
        <v>14</v>
      </c>
      <c r="E2340" s="0" t="n">
        <v>3</v>
      </c>
      <c r="F2340" s="0" t="n">
        <v>18</v>
      </c>
      <c r="G2340" s="0" t="n">
        <v>0.209</v>
      </c>
      <c r="H2340" s="0" t="n">
        <v>0.327</v>
      </c>
      <c r="I2340" s="0" t="n">
        <f aca="false">(H2340-G2340)</f>
        <v>0.118</v>
      </c>
      <c r="J2340" s="0" t="s">
        <v>8450</v>
      </c>
      <c r="K2340" s="0" t="s">
        <v>8703</v>
      </c>
    </row>
    <row r="2341" customFormat="false" ht="12.8" hidden="false" customHeight="false" outlineLevel="0" collapsed="false">
      <c r="A2341" s="0" t="s">
        <v>8704</v>
      </c>
      <c r="B2341" s="0" t="s">
        <v>8705</v>
      </c>
      <c r="C2341" s="0" t="s">
        <v>8706</v>
      </c>
      <c r="D2341" s="0" t="s">
        <v>14</v>
      </c>
      <c r="E2341" s="0" t="n">
        <v>3</v>
      </c>
      <c r="F2341" s="0" t="n">
        <v>45</v>
      </c>
      <c r="G2341" s="0" t="n">
        <v>0.126</v>
      </c>
      <c r="H2341" s="0" t="n">
        <v>0.214</v>
      </c>
      <c r="I2341" s="0" t="n">
        <f aca="false">(H2341-G2341)</f>
        <v>0.088</v>
      </c>
      <c r="J2341" s="0" t="s">
        <v>8450</v>
      </c>
      <c r="K2341" s="0" t="s">
        <v>8707</v>
      </c>
    </row>
    <row r="2342" customFormat="false" ht="12.8" hidden="false" customHeight="false" outlineLevel="0" collapsed="false">
      <c r="A2342" s="0" t="s">
        <v>8708</v>
      </c>
      <c r="B2342" s="0" t="s">
        <v>8709</v>
      </c>
      <c r="C2342" s="0" t="s">
        <v>8710</v>
      </c>
      <c r="D2342" s="0" t="s">
        <v>14</v>
      </c>
      <c r="E2342" s="0" t="n">
        <v>3</v>
      </c>
      <c r="F2342" s="0" t="n">
        <v>20</v>
      </c>
      <c r="G2342" s="0" t="n">
        <v>0.295</v>
      </c>
      <c r="H2342" s="0" t="n">
        <v>0.371</v>
      </c>
      <c r="I2342" s="0" t="n">
        <f aca="false">(H2342-G2342)</f>
        <v>0.076</v>
      </c>
      <c r="J2342" s="0" t="s">
        <v>8450</v>
      </c>
      <c r="K2342" s="0" t="s">
        <v>8711</v>
      </c>
    </row>
    <row r="2343" customFormat="false" ht="12.8" hidden="false" customHeight="false" outlineLevel="0" collapsed="false">
      <c r="A2343" s="0" t="s">
        <v>8712</v>
      </c>
      <c r="B2343" s="0" t="s">
        <v>8713</v>
      </c>
      <c r="C2343" s="0" t="s">
        <v>8714</v>
      </c>
      <c r="D2343" s="0" t="s">
        <v>14</v>
      </c>
      <c r="E2343" s="0" t="n">
        <v>3</v>
      </c>
      <c r="F2343" s="0" t="n">
        <v>18</v>
      </c>
      <c r="G2343" s="0" t="n">
        <v>0.262</v>
      </c>
      <c r="H2343" s="0" t="n">
        <v>0.314</v>
      </c>
      <c r="I2343" s="0" t="n">
        <f aca="false">(H2343-G2343)</f>
        <v>0.052</v>
      </c>
      <c r="J2343" s="0" t="s">
        <v>8450</v>
      </c>
      <c r="K2343" s="0" t="s">
        <v>8715</v>
      </c>
    </row>
    <row r="2344" customFormat="false" ht="12.8" hidden="false" customHeight="false" outlineLevel="0" collapsed="false">
      <c r="A2344" s="0" t="s">
        <v>8716</v>
      </c>
      <c r="B2344" s="0" t="s">
        <v>8717</v>
      </c>
      <c r="C2344" s="0" t="s">
        <v>8718</v>
      </c>
      <c r="D2344" s="0" t="s">
        <v>14</v>
      </c>
      <c r="E2344" s="0" t="n">
        <v>3</v>
      </c>
      <c r="F2344" s="0" t="n">
        <v>20</v>
      </c>
      <c r="G2344" s="0" t="n">
        <v>0.143</v>
      </c>
      <c r="H2344" s="0" t="n">
        <v>0.168</v>
      </c>
      <c r="I2344" s="0" t="n">
        <f aca="false">(H2344-G2344)</f>
        <v>0.025</v>
      </c>
      <c r="J2344" s="0" t="s">
        <v>8450</v>
      </c>
      <c r="K2344" s="0" t="s">
        <v>8719</v>
      </c>
    </row>
    <row r="2345" customFormat="false" ht="12.8" hidden="false" customHeight="false" outlineLevel="0" collapsed="false">
      <c r="A2345" s="0" t="s">
        <v>8720</v>
      </c>
      <c r="B2345" s="0" t="s">
        <v>8721</v>
      </c>
      <c r="C2345" s="0" t="s">
        <v>8722</v>
      </c>
      <c r="D2345" s="0" t="s">
        <v>14</v>
      </c>
      <c r="E2345" s="0" t="n">
        <v>3</v>
      </c>
      <c r="F2345" s="0" t="n">
        <v>23</v>
      </c>
      <c r="G2345" s="0" t="n">
        <v>0.158</v>
      </c>
      <c r="H2345" s="0" t="n">
        <v>0.169</v>
      </c>
      <c r="I2345" s="0" t="n">
        <f aca="false">(H2345-G2345)</f>
        <v>0.011</v>
      </c>
      <c r="J2345" s="0" t="s">
        <v>8450</v>
      </c>
      <c r="K2345" s="0" t="s">
        <v>8723</v>
      </c>
    </row>
    <row r="2346" customFormat="false" ht="12.8" hidden="false" customHeight="false" outlineLevel="0" collapsed="false">
      <c r="A2346" s="0" t="s">
        <v>8724</v>
      </c>
      <c r="B2346" s="0" t="s">
        <v>8725</v>
      </c>
      <c r="C2346" s="0" t="s">
        <v>8726</v>
      </c>
      <c r="D2346" s="0" t="s">
        <v>14</v>
      </c>
      <c r="E2346" s="0" t="n">
        <v>3</v>
      </c>
      <c r="F2346" s="0" t="n">
        <v>49</v>
      </c>
      <c r="G2346" s="0" t="n">
        <v>0.163</v>
      </c>
      <c r="H2346" s="0" t="n">
        <v>0.163</v>
      </c>
      <c r="I2346" s="0" t="n">
        <f aca="false">(H2346-G2346)</f>
        <v>0</v>
      </c>
      <c r="J2346" s="0" t="s">
        <v>8450</v>
      </c>
      <c r="K2346" s="0" t="s">
        <v>8727</v>
      </c>
    </row>
    <row r="2347" customFormat="false" ht="12.8" hidden="false" customHeight="false" outlineLevel="0" collapsed="false">
      <c r="A2347" s="0" t="s">
        <v>8728</v>
      </c>
      <c r="B2347" s="0" t="s">
        <v>8729</v>
      </c>
      <c r="C2347" s="0" t="s">
        <v>8730</v>
      </c>
      <c r="D2347" s="0" t="s">
        <v>14</v>
      </c>
      <c r="E2347" s="0" t="n">
        <v>3</v>
      </c>
      <c r="F2347" s="0" t="n">
        <v>11</v>
      </c>
      <c r="G2347" s="0" t="n">
        <v>0.126</v>
      </c>
      <c r="H2347" s="0" t="n">
        <v>0.124</v>
      </c>
      <c r="I2347" s="0" t="n">
        <f aca="false">(H2347-G2347)</f>
        <v>-0.002</v>
      </c>
      <c r="J2347" s="0" t="s">
        <v>8450</v>
      </c>
      <c r="K2347" s="0" t="s">
        <v>8731</v>
      </c>
    </row>
    <row r="2348" customFormat="false" ht="12.8" hidden="false" customHeight="false" outlineLevel="0" collapsed="false">
      <c r="A2348" s="0" t="s">
        <v>8732</v>
      </c>
      <c r="B2348" s="0" t="s">
        <v>8733</v>
      </c>
      <c r="C2348" s="0" t="s">
        <v>8734</v>
      </c>
      <c r="D2348" s="0" t="s">
        <v>14</v>
      </c>
      <c r="E2348" s="0" t="n">
        <v>3</v>
      </c>
      <c r="F2348" s="0" t="n">
        <v>37</v>
      </c>
      <c r="G2348" s="0" t="n">
        <v>0.111</v>
      </c>
      <c r="H2348" s="0" t="n">
        <v>0.105</v>
      </c>
      <c r="I2348" s="0" t="n">
        <f aca="false">(H2348-G2348)</f>
        <v>-0.00600000000000001</v>
      </c>
      <c r="J2348" s="0" t="s">
        <v>8450</v>
      </c>
      <c r="K2348" s="0" t="s">
        <v>8503</v>
      </c>
    </row>
    <row r="2349" customFormat="false" ht="12.8" hidden="false" customHeight="false" outlineLevel="0" collapsed="false">
      <c r="A2349" s="0" t="s">
        <v>8735</v>
      </c>
      <c r="B2349" s="0" t="s">
        <v>8736</v>
      </c>
      <c r="C2349" s="0" t="s">
        <v>8737</v>
      </c>
      <c r="D2349" s="0" t="s">
        <v>14</v>
      </c>
      <c r="E2349" s="0" t="n">
        <v>3</v>
      </c>
      <c r="F2349" s="0" t="n">
        <v>25</v>
      </c>
      <c r="G2349" s="0" t="n">
        <v>0.162</v>
      </c>
      <c r="H2349" s="0" t="n">
        <v>0.154</v>
      </c>
      <c r="I2349" s="0" t="n">
        <f aca="false">(H2349-G2349)</f>
        <v>-0.00800000000000001</v>
      </c>
      <c r="J2349" s="0" t="s">
        <v>8450</v>
      </c>
      <c r="K2349" s="0" t="s">
        <v>8738</v>
      </c>
    </row>
    <row r="2350" customFormat="false" ht="12.8" hidden="false" customHeight="false" outlineLevel="0" collapsed="false">
      <c r="A2350" s="0" t="s">
        <v>8739</v>
      </c>
      <c r="B2350" s="0" t="s">
        <v>8740</v>
      </c>
      <c r="C2350" s="0" t="s">
        <v>8741</v>
      </c>
      <c r="D2350" s="0" t="s">
        <v>14</v>
      </c>
      <c r="E2350" s="0" t="n">
        <v>2</v>
      </c>
      <c r="F2350" s="0" t="n">
        <v>25</v>
      </c>
      <c r="G2350" s="0" t="n">
        <v>0.43</v>
      </c>
      <c r="H2350" s="0" t="n">
        <v>0.698</v>
      </c>
      <c r="I2350" s="0" t="n">
        <f aca="false">(H2350-G2350)</f>
        <v>0.268</v>
      </c>
      <c r="J2350" s="0" t="s">
        <v>8450</v>
      </c>
      <c r="K2350" s="0" t="s">
        <v>8742</v>
      </c>
    </row>
    <row r="2351" customFormat="false" ht="12.8" hidden="false" customHeight="false" outlineLevel="0" collapsed="false">
      <c r="A2351" s="0" t="s">
        <v>8743</v>
      </c>
      <c r="B2351" s="0" t="s">
        <v>8744</v>
      </c>
      <c r="C2351" s="0" t="s">
        <v>8745</v>
      </c>
      <c r="D2351" s="0" t="s">
        <v>14</v>
      </c>
      <c r="E2351" s="0" t="n">
        <v>2</v>
      </c>
      <c r="F2351" s="0" t="n">
        <v>43</v>
      </c>
      <c r="G2351" s="0" t="n">
        <v>0.163</v>
      </c>
      <c r="H2351" s="0" t="n">
        <v>0.418</v>
      </c>
      <c r="I2351" s="0" t="n">
        <f aca="false">(H2351-G2351)</f>
        <v>0.255</v>
      </c>
      <c r="J2351" s="0" t="s">
        <v>8450</v>
      </c>
      <c r="K2351" s="0" t="s">
        <v>8511</v>
      </c>
    </row>
    <row r="2352" customFormat="false" ht="12.8" hidden="false" customHeight="false" outlineLevel="0" collapsed="false">
      <c r="A2352" s="0" t="s">
        <v>8746</v>
      </c>
      <c r="B2352" s="0" t="s">
        <v>8747</v>
      </c>
      <c r="C2352" s="0" t="s">
        <v>8748</v>
      </c>
      <c r="D2352" s="0" t="s">
        <v>14</v>
      </c>
      <c r="E2352" s="0" t="n">
        <v>2</v>
      </c>
      <c r="F2352" s="0" t="n">
        <v>17</v>
      </c>
      <c r="G2352" s="0" t="n">
        <v>0.669</v>
      </c>
      <c r="H2352" s="0" t="n">
        <v>0.893</v>
      </c>
      <c r="I2352" s="0" t="n">
        <f aca="false">(H2352-G2352)</f>
        <v>0.224</v>
      </c>
      <c r="J2352" s="0" t="s">
        <v>8450</v>
      </c>
      <c r="K2352" s="0" t="s">
        <v>8749</v>
      </c>
    </row>
    <row r="2353" customFormat="false" ht="12.8" hidden="false" customHeight="false" outlineLevel="0" collapsed="false">
      <c r="A2353" s="0" t="s">
        <v>8750</v>
      </c>
      <c r="B2353" s="0" t="s">
        <v>8751</v>
      </c>
      <c r="C2353" s="0" t="s">
        <v>8752</v>
      </c>
      <c r="D2353" s="0" t="s">
        <v>14</v>
      </c>
      <c r="E2353" s="0" t="n">
        <v>2</v>
      </c>
      <c r="F2353" s="0" t="n">
        <v>23</v>
      </c>
      <c r="G2353" s="0" t="n">
        <v>0.343</v>
      </c>
      <c r="H2353" s="0" t="n">
        <v>0.536</v>
      </c>
      <c r="I2353" s="0" t="n">
        <f aca="false">(H2353-G2353)</f>
        <v>0.193</v>
      </c>
      <c r="J2353" s="0" t="s">
        <v>8450</v>
      </c>
      <c r="K2353" s="0" t="s">
        <v>8586</v>
      </c>
    </row>
    <row r="2354" customFormat="false" ht="12.8" hidden="false" customHeight="false" outlineLevel="0" collapsed="false">
      <c r="A2354" s="0" t="s">
        <v>8753</v>
      </c>
      <c r="B2354" s="0" t="s">
        <v>8754</v>
      </c>
      <c r="C2354" s="0" t="s">
        <v>8755</v>
      </c>
      <c r="D2354" s="0" t="s">
        <v>14</v>
      </c>
      <c r="E2354" s="0" t="n">
        <v>2</v>
      </c>
      <c r="F2354" s="0" t="n">
        <v>29</v>
      </c>
      <c r="G2354" s="0" t="n">
        <v>0.263</v>
      </c>
      <c r="H2354" s="0" t="n">
        <v>0.423</v>
      </c>
      <c r="I2354" s="0" t="n">
        <f aca="false">(H2354-G2354)</f>
        <v>0.16</v>
      </c>
      <c r="J2354" s="0" t="s">
        <v>8450</v>
      </c>
      <c r="K2354" s="0" t="s">
        <v>8756</v>
      </c>
    </row>
    <row r="2355" customFormat="false" ht="12.8" hidden="false" customHeight="false" outlineLevel="0" collapsed="false">
      <c r="A2355" s="0" t="s">
        <v>8757</v>
      </c>
      <c r="B2355" s="0" t="s">
        <v>8758</v>
      </c>
      <c r="C2355" s="0" t="s">
        <v>8759</v>
      </c>
      <c r="D2355" s="0" t="s">
        <v>14</v>
      </c>
      <c r="E2355" s="0" t="n">
        <v>2</v>
      </c>
      <c r="F2355" s="0" t="n">
        <v>24</v>
      </c>
      <c r="G2355" s="0" t="n">
        <v>0.298</v>
      </c>
      <c r="H2355" s="0" t="n">
        <v>0.425</v>
      </c>
      <c r="I2355" s="0" t="n">
        <f aca="false">(H2355-G2355)</f>
        <v>0.127</v>
      </c>
      <c r="J2355" s="0" t="s">
        <v>8450</v>
      </c>
      <c r="K2355" s="0" t="s">
        <v>8760</v>
      </c>
    </row>
    <row r="2356" customFormat="false" ht="12.8" hidden="false" customHeight="false" outlineLevel="0" collapsed="false">
      <c r="A2356" s="0" t="s">
        <v>8761</v>
      </c>
      <c r="B2356" s="0" t="s">
        <v>8762</v>
      </c>
      <c r="C2356" s="0" t="s">
        <v>8763</v>
      </c>
      <c r="D2356" s="0" t="s">
        <v>14</v>
      </c>
      <c r="E2356" s="0" t="n">
        <v>2</v>
      </c>
      <c r="F2356" s="0" t="n">
        <v>37</v>
      </c>
      <c r="G2356" s="0" t="n">
        <v>0.161</v>
      </c>
      <c r="H2356" s="0" t="n">
        <v>0.269</v>
      </c>
      <c r="I2356" s="0" t="n">
        <f aca="false">(H2356-G2356)</f>
        <v>0.108</v>
      </c>
      <c r="J2356" s="0" t="s">
        <v>8450</v>
      </c>
      <c r="K2356" s="0" t="s">
        <v>8455</v>
      </c>
    </row>
    <row r="2357" customFormat="false" ht="12.8" hidden="false" customHeight="false" outlineLevel="0" collapsed="false">
      <c r="A2357" s="0" t="s">
        <v>8764</v>
      </c>
      <c r="B2357" s="0" t="s">
        <v>8765</v>
      </c>
      <c r="C2357" s="0" t="s">
        <v>8766</v>
      </c>
      <c r="D2357" s="0" t="s">
        <v>14</v>
      </c>
      <c r="E2357" s="0" t="n">
        <v>2</v>
      </c>
      <c r="F2357" s="0" t="n">
        <v>58</v>
      </c>
      <c r="G2357" s="0" t="n">
        <v>0.101</v>
      </c>
      <c r="H2357" s="0" t="n">
        <v>0.196</v>
      </c>
      <c r="I2357" s="0" t="n">
        <f aca="false">(H2357-G2357)</f>
        <v>0.095</v>
      </c>
      <c r="J2357" s="0" t="s">
        <v>8450</v>
      </c>
      <c r="K2357" s="0" t="s">
        <v>8767</v>
      </c>
    </row>
    <row r="2358" customFormat="false" ht="12.8" hidden="false" customHeight="false" outlineLevel="0" collapsed="false">
      <c r="A2358" s="0" t="s">
        <v>8768</v>
      </c>
      <c r="B2358" s="0" t="s">
        <v>8769</v>
      </c>
      <c r="C2358" s="0" t="s">
        <v>8770</v>
      </c>
      <c r="D2358" s="0" t="s">
        <v>14</v>
      </c>
      <c r="E2358" s="0" t="n">
        <v>2</v>
      </c>
      <c r="F2358" s="0" t="n">
        <v>43</v>
      </c>
      <c r="G2358" s="0" t="n">
        <v>0.211</v>
      </c>
      <c r="H2358" s="0" t="n">
        <v>0.305</v>
      </c>
      <c r="I2358" s="0" t="n">
        <f aca="false">(H2358-G2358)</f>
        <v>0.094</v>
      </c>
      <c r="J2358" s="0" t="s">
        <v>8450</v>
      </c>
      <c r="K2358" s="0" t="s">
        <v>8771</v>
      </c>
    </row>
    <row r="2359" customFormat="false" ht="12.8" hidden="false" customHeight="false" outlineLevel="0" collapsed="false">
      <c r="A2359" s="0" t="s">
        <v>8772</v>
      </c>
      <c r="B2359" s="0" t="s">
        <v>8773</v>
      </c>
      <c r="C2359" s="0" t="s">
        <v>8774</v>
      </c>
      <c r="D2359" s="0" t="s">
        <v>14</v>
      </c>
      <c r="E2359" s="0" t="n">
        <v>2</v>
      </c>
      <c r="F2359" s="0" t="n">
        <v>19</v>
      </c>
      <c r="G2359" s="0" t="n">
        <v>0.206</v>
      </c>
      <c r="H2359" s="0" t="n">
        <v>0.289</v>
      </c>
      <c r="I2359" s="0" t="n">
        <f aca="false">(H2359-G2359)</f>
        <v>0.083</v>
      </c>
      <c r="J2359" s="0" t="s">
        <v>8450</v>
      </c>
      <c r="K2359" s="0" t="s">
        <v>8543</v>
      </c>
    </row>
    <row r="2360" customFormat="false" ht="12.8" hidden="false" customHeight="false" outlineLevel="0" collapsed="false">
      <c r="A2360" s="0" t="s">
        <v>8775</v>
      </c>
      <c r="B2360" s="0" t="s">
        <v>8776</v>
      </c>
      <c r="C2360" s="0" t="s">
        <v>8777</v>
      </c>
      <c r="D2360" s="0" t="s">
        <v>14</v>
      </c>
      <c r="E2360" s="0" t="n">
        <v>2</v>
      </c>
      <c r="F2360" s="0" t="n">
        <v>56</v>
      </c>
      <c r="G2360" s="0" t="n">
        <v>0.112</v>
      </c>
      <c r="H2360" s="0" t="n">
        <v>0.171</v>
      </c>
      <c r="I2360" s="0" t="n">
        <f aca="false">(H2360-G2360)</f>
        <v>0.059</v>
      </c>
      <c r="J2360" s="0" t="s">
        <v>8450</v>
      </c>
      <c r="K2360" s="0" t="s">
        <v>8778</v>
      </c>
    </row>
    <row r="2361" customFormat="false" ht="12.8" hidden="false" customHeight="false" outlineLevel="0" collapsed="false">
      <c r="A2361" s="0" t="s">
        <v>8779</v>
      </c>
      <c r="B2361" s="0" t="s">
        <v>8780</v>
      </c>
      <c r="C2361" s="0" t="s">
        <v>8781</v>
      </c>
      <c r="D2361" s="0" t="s">
        <v>14</v>
      </c>
      <c r="E2361" s="0" t="n">
        <v>2</v>
      </c>
      <c r="F2361" s="0" t="n">
        <v>58</v>
      </c>
      <c r="G2361" s="0" t="n">
        <v>0.124</v>
      </c>
      <c r="H2361" s="0" t="n">
        <v>0.167</v>
      </c>
      <c r="I2361" s="0" t="n">
        <f aca="false">(H2361-G2361)</f>
        <v>0.043</v>
      </c>
      <c r="J2361" s="0" t="s">
        <v>8450</v>
      </c>
      <c r="K2361" s="0" t="s">
        <v>8782</v>
      </c>
    </row>
    <row r="2362" customFormat="false" ht="12.8" hidden="false" customHeight="false" outlineLevel="0" collapsed="false">
      <c r="A2362" s="0" t="s">
        <v>8783</v>
      </c>
      <c r="B2362" s="0" t="s">
        <v>8784</v>
      </c>
      <c r="C2362" s="0" t="s">
        <v>8785</v>
      </c>
      <c r="D2362" s="0" t="s">
        <v>14</v>
      </c>
      <c r="E2362" s="0" t="n">
        <v>2</v>
      </c>
      <c r="F2362" s="0" t="n">
        <v>60</v>
      </c>
      <c r="G2362" s="0" t="n">
        <v>0.126</v>
      </c>
      <c r="H2362" s="0" t="n">
        <v>0.162</v>
      </c>
      <c r="I2362" s="0" t="n">
        <f aca="false">(H2362-G2362)</f>
        <v>0.036</v>
      </c>
      <c r="J2362" s="0" t="s">
        <v>8450</v>
      </c>
      <c r="K2362" s="0" t="s">
        <v>8786</v>
      </c>
    </row>
    <row r="2363" customFormat="false" ht="12.8" hidden="false" customHeight="false" outlineLevel="0" collapsed="false">
      <c r="A2363" s="0" t="s">
        <v>8787</v>
      </c>
      <c r="B2363" s="0" t="s">
        <v>8788</v>
      </c>
      <c r="C2363" s="0" t="s">
        <v>8789</v>
      </c>
      <c r="D2363" s="0" t="s">
        <v>14</v>
      </c>
      <c r="E2363" s="0" t="n">
        <v>2</v>
      </c>
      <c r="F2363" s="0" t="n">
        <v>19</v>
      </c>
      <c r="G2363" s="0" t="n">
        <v>0.44</v>
      </c>
      <c r="H2363" s="0" t="n">
        <v>0.461</v>
      </c>
      <c r="I2363" s="0" t="n">
        <f aca="false">(H2363-G2363)</f>
        <v>0.021</v>
      </c>
      <c r="J2363" s="0" t="s">
        <v>8450</v>
      </c>
      <c r="K2363" s="0" t="s">
        <v>8790</v>
      </c>
    </row>
    <row r="2364" customFormat="false" ht="12.8" hidden="false" customHeight="false" outlineLevel="0" collapsed="false">
      <c r="A2364" s="0" t="s">
        <v>8791</v>
      </c>
      <c r="B2364" s="0" t="s">
        <v>8792</v>
      </c>
      <c r="C2364" s="0" t="s">
        <v>8793</v>
      </c>
      <c r="D2364" s="0" t="s">
        <v>14</v>
      </c>
      <c r="E2364" s="0" t="n">
        <v>2</v>
      </c>
      <c r="F2364" s="0" t="n">
        <v>34</v>
      </c>
      <c r="G2364" s="0" t="n">
        <v>0.114</v>
      </c>
      <c r="H2364" s="0" t="n">
        <v>0.125</v>
      </c>
      <c r="I2364" s="0" t="n">
        <f aca="false">(H2364-G2364)</f>
        <v>0.011</v>
      </c>
      <c r="J2364" s="0" t="s">
        <v>8450</v>
      </c>
      <c r="K2364" s="0" t="s">
        <v>8794</v>
      </c>
    </row>
    <row r="2365" customFormat="false" ht="12.8" hidden="false" customHeight="false" outlineLevel="0" collapsed="false">
      <c r="A2365" s="0" t="s">
        <v>8795</v>
      </c>
      <c r="B2365" s="0" t="s">
        <v>8796</v>
      </c>
      <c r="C2365" s="0" t="s">
        <v>8797</v>
      </c>
      <c r="D2365" s="0" t="s">
        <v>14</v>
      </c>
      <c r="E2365" s="0" t="n">
        <v>2</v>
      </c>
      <c r="F2365" s="0" t="n">
        <v>11</v>
      </c>
      <c r="G2365" s="0" t="n">
        <v>0.169</v>
      </c>
      <c r="H2365" s="0" t="n">
        <v>0.177</v>
      </c>
      <c r="I2365" s="0" t="n">
        <f aca="false">(H2365-G2365)</f>
        <v>0.00799999999999998</v>
      </c>
      <c r="J2365" s="0" t="s">
        <v>8450</v>
      </c>
      <c r="K2365" s="0" t="s">
        <v>8798</v>
      </c>
    </row>
    <row r="2366" customFormat="false" ht="12.8" hidden="false" customHeight="false" outlineLevel="0" collapsed="false">
      <c r="A2366" s="0" t="s">
        <v>8799</v>
      </c>
      <c r="B2366" s="0" t="s">
        <v>8800</v>
      </c>
      <c r="C2366" s="0" t="s">
        <v>8801</v>
      </c>
      <c r="D2366" s="0" t="s">
        <v>14</v>
      </c>
      <c r="E2366" s="0" t="n">
        <v>2</v>
      </c>
      <c r="F2366" s="0" t="n">
        <v>16</v>
      </c>
      <c r="G2366" s="0" t="n">
        <v>0.111</v>
      </c>
      <c r="H2366" s="0" t="n">
        <v>0.115</v>
      </c>
      <c r="I2366" s="0" t="n">
        <f aca="false">(H2366-G2366)</f>
        <v>0.004</v>
      </c>
      <c r="J2366" s="0" t="s">
        <v>8450</v>
      </c>
      <c r="K2366" s="0" t="s">
        <v>8802</v>
      </c>
    </row>
    <row r="2367" customFormat="false" ht="12.8" hidden="false" customHeight="false" outlineLevel="0" collapsed="false">
      <c r="A2367" s="0" t="s">
        <v>8803</v>
      </c>
      <c r="B2367" s="0" t="s">
        <v>8804</v>
      </c>
      <c r="C2367" s="0" t="s">
        <v>8805</v>
      </c>
      <c r="D2367" s="0" t="s">
        <v>14</v>
      </c>
      <c r="E2367" s="0" t="n">
        <v>2</v>
      </c>
      <c r="F2367" s="0" t="n">
        <v>38</v>
      </c>
      <c r="G2367" s="0" t="n">
        <v>0.111</v>
      </c>
      <c r="H2367" s="0" t="n">
        <v>0.11</v>
      </c>
      <c r="I2367" s="0" t="n">
        <f aca="false">(H2367-G2367)</f>
        <v>-0.001</v>
      </c>
      <c r="J2367" s="0" t="s">
        <v>8450</v>
      </c>
      <c r="K2367" s="0" t="s">
        <v>8806</v>
      </c>
    </row>
    <row r="2368" customFormat="false" ht="12.8" hidden="false" customHeight="false" outlineLevel="0" collapsed="false">
      <c r="A2368" s="0" t="s">
        <v>8807</v>
      </c>
      <c r="B2368" s="0" t="s">
        <v>8808</v>
      </c>
      <c r="C2368" s="0" t="s">
        <v>8809</v>
      </c>
      <c r="D2368" s="0" t="s">
        <v>14</v>
      </c>
      <c r="E2368" s="0" t="n">
        <v>2</v>
      </c>
      <c r="F2368" s="0" t="n">
        <v>27</v>
      </c>
      <c r="G2368" s="0" t="n">
        <v>0.272</v>
      </c>
      <c r="H2368" s="0" t="n">
        <v>0.261</v>
      </c>
      <c r="I2368" s="0" t="n">
        <f aca="false">(H2368-G2368)</f>
        <v>-0.011</v>
      </c>
      <c r="J2368" s="0" t="s">
        <v>8450</v>
      </c>
      <c r="K2368" s="0" t="s">
        <v>8810</v>
      </c>
    </row>
    <row r="2369" customFormat="false" ht="12.8" hidden="false" customHeight="false" outlineLevel="0" collapsed="false">
      <c r="A2369" s="0" t="s">
        <v>8811</v>
      </c>
      <c r="B2369" s="0" t="s">
        <v>8812</v>
      </c>
      <c r="C2369" s="0" t="s">
        <v>8813</v>
      </c>
      <c r="D2369" s="0" t="s">
        <v>14</v>
      </c>
      <c r="E2369" s="0" t="n">
        <v>1</v>
      </c>
      <c r="F2369" s="0" t="n">
        <v>27</v>
      </c>
      <c r="G2369" s="0" t="n">
        <v>0.134</v>
      </c>
      <c r="H2369" s="0" t="n">
        <v>0.471</v>
      </c>
      <c r="I2369" s="0" t="n">
        <f aca="false">(H2369-G2369)</f>
        <v>0.337</v>
      </c>
      <c r="J2369" s="0" t="s">
        <v>8450</v>
      </c>
      <c r="K2369" s="0" t="s">
        <v>8814</v>
      </c>
    </row>
    <row r="2370" customFormat="false" ht="12.8" hidden="false" customHeight="false" outlineLevel="0" collapsed="false">
      <c r="A2370" s="0" t="s">
        <v>8815</v>
      </c>
      <c r="B2370" s="0" t="s">
        <v>8816</v>
      </c>
      <c r="C2370" s="0" t="s">
        <v>8817</v>
      </c>
      <c r="D2370" s="0" t="s">
        <v>14</v>
      </c>
      <c r="E2370" s="0" t="n">
        <v>1</v>
      </c>
      <c r="F2370" s="0" t="n">
        <v>28</v>
      </c>
      <c r="G2370" s="0" t="n">
        <v>0.385</v>
      </c>
      <c r="H2370" s="0" t="n">
        <v>0.699</v>
      </c>
      <c r="I2370" s="0" t="n">
        <f aca="false">(H2370-G2370)</f>
        <v>0.314</v>
      </c>
      <c r="J2370" s="0" t="s">
        <v>8450</v>
      </c>
      <c r="K2370" s="0" t="s">
        <v>8818</v>
      </c>
    </row>
    <row r="2371" customFormat="false" ht="12.8" hidden="false" customHeight="false" outlineLevel="0" collapsed="false">
      <c r="A2371" s="0" t="s">
        <v>8819</v>
      </c>
      <c r="B2371" s="0" t="s">
        <v>8820</v>
      </c>
      <c r="C2371" s="0" t="s">
        <v>8821</v>
      </c>
      <c r="D2371" s="0" t="s">
        <v>14</v>
      </c>
      <c r="E2371" s="0" t="n">
        <v>1</v>
      </c>
      <c r="F2371" s="0" t="n">
        <v>24</v>
      </c>
      <c r="G2371" s="0" t="n">
        <v>0.208</v>
      </c>
      <c r="H2371" s="0" t="n">
        <v>0.492</v>
      </c>
      <c r="I2371" s="0" t="n">
        <f aca="false">(H2371-G2371)</f>
        <v>0.284</v>
      </c>
      <c r="J2371" s="0" t="s">
        <v>8450</v>
      </c>
      <c r="K2371" s="0" t="s">
        <v>8822</v>
      </c>
    </row>
    <row r="2372" customFormat="false" ht="12.8" hidden="false" customHeight="false" outlineLevel="0" collapsed="false">
      <c r="A2372" s="0" t="s">
        <v>8823</v>
      </c>
      <c r="B2372" s="0" t="s">
        <v>8824</v>
      </c>
      <c r="C2372" s="0" t="s">
        <v>8825</v>
      </c>
      <c r="D2372" s="0" t="s">
        <v>14</v>
      </c>
      <c r="E2372" s="0" t="n">
        <v>1</v>
      </c>
      <c r="F2372" s="0" t="n">
        <v>19</v>
      </c>
      <c r="G2372" s="0" t="n">
        <v>0.232</v>
      </c>
      <c r="H2372" s="0" t="n">
        <v>0.474</v>
      </c>
      <c r="I2372" s="0" t="n">
        <f aca="false">(H2372-G2372)</f>
        <v>0.242</v>
      </c>
      <c r="J2372" s="0" t="s">
        <v>8450</v>
      </c>
      <c r="K2372" s="0" t="s">
        <v>8826</v>
      </c>
    </row>
    <row r="2373" customFormat="false" ht="12.8" hidden="false" customHeight="false" outlineLevel="0" collapsed="false">
      <c r="A2373" s="0" t="s">
        <v>8827</v>
      </c>
      <c r="B2373" s="0" t="s">
        <v>8828</v>
      </c>
      <c r="C2373" s="0" t="s">
        <v>8829</v>
      </c>
      <c r="D2373" s="0" t="s">
        <v>14</v>
      </c>
      <c r="E2373" s="0" t="n">
        <v>1</v>
      </c>
      <c r="F2373" s="0" t="n">
        <v>18</v>
      </c>
      <c r="G2373" s="0" t="n">
        <v>0.446</v>
      </c>
      <c r="H2373" s="0" t="n">
        <v>0.645</v>
      </c>
      <c r="I2373" s="0" t="n">
        <f aca="false">(H2373-G2373)</f>
        <v>0.199</v>
      </c>
      <c r="J2373" s="0" t="s">
        <v>8450</v>
      </c>
      <c r="K2373" s="0" t="s">
        <v>8830</v>
      </c>
    </row>
    <row r="2374" customFormat="false" ht="12.8" hidden="false" customHeight="false" outlineLevel="0" collapsed="false">
      <c r="A2374" s="0" t="s">
        <v>8831</v>
      </c>
      <c r="B2374" s="0" t="s">
        <v>8832</v>
      </c>
      <c r="C2374" s="0" t="s">
        <v>8833</v>
      </c>
      <c r="D2374" s="0" t="s">
        <v>14</v>
      </c>
      <c r="E2374" s="0" t="n">
        <v>1</v>
      </c>
      <c r="F2374" s="0" t="n">
        <v>24</v>
      </c>
      <c r="G2374" s="0" t="n">
        <v>0.22</v>
      </c>
      <c r="H2374" s="0" t="n">
        <v>0.412</v>
      </c>
      <c r="I2374" s="0" t="n">
        <f aca="false">(H2374-G2374)</f>
        <v>0.192</v>
      </c>
      <c r="J2374" s="0" t="s">
        <v>8450</v>
      </c>
      <c r="K2374" s="0" t="s">
        <v>8834</v>
      </c>
    </row>
    <row r="2375" customFormat="false" ht="12.8" hidden="false" customHeight="false" outlineLevel="0" collapsed="false">
      <c r="A2375" s="0" t="s">
        <v>8835</v>
      </c>
      <c r="B2375" s="0" t="s">
        <v>8836</v>
      </c>
      <c r="C2375" s="0" t="s">
        <v>8837</v>
      </c>
      <c r="D2375" s="0" t="s">
        <v>14</v>
      </c>
      <c r="E2375" s="0" t="n">
        <v>1</v>
      </c>
      <c r="F2375" s="0" t="n">
        <v>46</v>
      </c>
      <c r="G2375" s="0" t="n">
        <v>0.229</v>
      </c>
      <c r="H2375" s="0" t="n">
        <v>0.408</v>
      </c>
      <c r="I2375" s="0" t="n">
        <f aca="false">(H2375-G2375)</f>
        <v>0.179</v>
      </c>
      <c r="J2375" s="0" t="s">
        <v>8450</v>
      </c>
      <c r="K2375" s="0" t="s">
        <v>8838</v>
      </c>
    </row>
    <row r="2376" customFormat="false" ht="12.8" hidden="false" customHeight="false" outlineLevel="0" collapsed="false">
      <c r="A2376" s="0" t="s">
        <v>8839</v>
      </c>
      <c r="B2376" s="0" t="s">
        <v>8840</v>
      </c>
      <c r="C2376" s="0" t="s">
        <v>8841</v>
      </c>
      <c r="D2376" s="0" t="s">
        <v>14</v>
      </c>
      <c r="E2376" s="0" t="n">
        <v>1</v>
      </c>
      <c r="F2376" s="0" t="n">
        <v>30</v>
      </c>
      <c r="G2376" s="0" t="n">
        <v>0.212</v>
      </c>
      <c r="H2376" s="0" t="n">
        <v>0.376</v>
      </c>
      <c r="I2376" s="0" t="n">
        <f aca="false">(H2376-G2376)</f>
        <v>0.164</v>
      </c>
      <c r="J2376" s="0" t="s">
        <v>8450</v>
      </c>
      <c r="K2376" s="0" t="s">
        <v>8842</v>
      </c>
    </row>
    <row r="2377" customFormat="false" ht="12.8" hidden="false" customHeight="false" outlineLevel="0" collapsed="false">
      <c r="A2377" s="0" t="s">
        <v>8843</v>
      </c>
      <c r="B2377" s="0" t="s">
        <v>8844</v>
      </c>
      <c r="C2377" s="0" t="s">
        <v>8845</v>
      </c>
      <c r="D2377" s="0" t="s">
        <v>14</v>
      </c>
      <c r="E2377" s="0" t="n">
        <v>1</v>
      </c>
      <c r="F2377" s="0" t="n">
        <v>29</v>
      </c>
      <c r="G2377" s="0" t="n">
        <v>0.27</v>
      </c>
      <c r="H2377" s="0" t="n">
        <v>0.405</v>
      </c>
      <c r="I2377" s="0" t="n">
        <f aca="false">(H2377-G2377)</f>
        <v>0.135</v>
      </c>
      <c r="J2377" s="0" t="s">
        <v>8450</v>
      </c>
      <c r="K2377" s="0" t="s">
        <v>8846</v>
      </c>
    </row>
    <row r="2378" customFormat="false" ht="12.8" hidden="false" customHeight="false" outlineLevel="0" collapsed="false">
      <c r="A2378" s="0" t="s">
        <v>8847</v>
      </c>
      <c r="B2378" s="0" t="s">
        <v>8848</v>
      </c>
      <c r="C2378" s="0" t="s">
        <v>8849</v>
      </c>
      <c r="D2378" s="0" t="s">
        <v>14</v>
      </c>
      <c r="E2378" s="0" t="n">
        <v>1</v>
      </c>
      <c r="F2378" s="0" t="n">
        <v>50</v>
      </c>
      <c r="G2378" s="0" t="n">
        <v>0.106</v>
      </c>
      <c r="H2378" s="0" t="n">
        <v>0.222</v>
      </c>
      <c r="I2378" s="0" t="n">
        <f aca="false">(H2378-G2378)</f>
        <v>0.116</v>
      </c>
      <c r="J2378" s="0" t="s">
        <v>8450</v>
      </c>
      <c r="K2378" s="0" t="s">
        <v>8850</v>
      </c>
    </row>
    <row r="2379" customFormat="false" ht="12.8" hidden="false" customHeight="false" outlineLevel="0" collapsed="false">
      <c r="A2379" s="0" t="s">
        <v>8851</v>
      </c>
      <c r="B2379" s="0" t="s">
        <v>8852</v>
      </c>
      <c r="C2379" s="0" t="s">
        <v>8853</v>
      </c>
      <c r="D2379" s="0" t="s">
        <v>14</v>
      </c>
      <c r="E2379" s="0" t="n">
        <v>1</v>
      </c>
      <c r="F2379" s="0" t="n">
        <v>55</v>
      </c>
      <c r="G2379" s="0" t="n">
        <v>0.172</v>
      </c>
      <c r="H2379" s="0" t="n">
        <v>0.28</v>
      </c>
      <c r="I2379" s="0" t="n">
        <f aca="false">(H2379-G2379)</f>
        <v>0.108</v>
      </c>
      <c r="J2379" s="0" t="s">
        <v>8450</v>
      </c>
      <c r="K2379" s="0" t="s">
        <v>8854</v>
      </c>
    </row>
    <row r="2380" customFormat="false" ht="12.8" hidden="false" customHeight="false" outlineLevel="0" collapsed="false">
      <c r="A2380" s="0" t="s">
        <v>8855</v>
      </c>
      <c r="B2380" s="0" t="s">
        <v>8856</v>
      </c>
      <c r="C2380" s="0" t="s">
        <v>8857</v>
      </c>
      <c r="D2380" s="0" t="s">
        <v>14</v>
      </c>
      <c r="E2380" s="0" t="n">
        <v>1</v>
      </c>
      <c r="F2380" s="0" t="n">
        <v>51</v>
      </c>
      <c r="G2380" s="0" t="n">
        <v>0.158</v>
      </c>
      <c r="H2380" s="0" t="n">
        <v>0.247</v>
      </c>
      <c r="I2380" s="0" t="n">
        <f aca="false">(H2380-G2380)</f>
        <v>0.089</v>
      </c>
      <c r="J2380" s="0" t="s">
        <v>8450</v>
      </c>
      <c r="K2380" s="0" t="s">
        <v>8858</v>
      </c>
    </row>
    <row r="2381" customFormat="false" ht="12.8" hidden="false" customHeight="false" outlineLevel="0" collapsed="false">
      <c r="A2381" s="0" t="s">
        <v>8859</v>
      </c>
      <c r="B2381" s="0" t="s">
        <v>8860</v>
      </c>
      <c r="C2381" s="0" t="s">
        <v>8861</v>
      </c>
      <c r="D2381" s="0" t="s">
        <v>14</v>
      </c>
      <c r="E2381" s="0" t="n">
        <v>1</v>
      </c>
      <c r="F2381" s="0" t="n">
        <v>24</v>
      </c>
      <c r="G2381" s="0" t="n">
        <v>0.36</v>
      </c>
      <c r="H2381" s="0" t="n">
        <v>0.403</v>
      </c>
      <c r="I2381" s="0" t="n">
        <f aca="false">(H2381-G2381)</f>
        <v>0.043</v>
      </c>
      <c r="J2381" s="0" t="s">
        <v>8450</v>
      </c>
      <c r="K2381" s="0" t="s">
        <v>8451</v>
      </c>
    </row>
    <row r="2382" customFormat="false" ht="12.8" hidden="false" customHeight="false" outlineLevel="0" collapsed="false">
      <c r="A2382" s="0" t="s">
        <v>8862</v>
      </c>
      <c r="B2382" s="0" t="s">
        <v>8863</v>
      </c>
      <c r="C2382" s="0" t="s">
        <v>8864</v>
      </c>
      <c r="D2382" s="0" t="s">
        <v>14</v>
      </c>
      <c r="E2382" s="0" t="n">
        <v>1</v>
      </c>
      <c r="F2382" s="0" t="n">
        <v>60</v>
      </c>
      <c r="G2382" s="0" t="n">
        <v>0.111</v>
      </c>
      <c r="H2382" s="0" t="n">
        <v>0.153</v>
      </c>
      <c r="I2382" s="0" t="n">
        <f aca="false">(H2382-G2382)</f>
        <v>0.042</v>
      </c>
      <c r="J2382" s="0" t="s">
        <v>8450</v>
      </c>
      <c r="K2382" s="0" t="s">
        <v>8865</v>
      </c>
    </row>
    <row r="2383" customFormat="false" ht="12.8" hidden="false" customHeight="false" outlineLevel="0" collapsed="false">
      <c r="A2383" s="0" t="s">
        <v>8866</v>
      </c>
      <c r="B2383" s="0" t="s">
        <v>8867</v>
      </c>
      <c r="C2383" s="0" t="s">
        <v>8868</v>
      </c>
      <c r="D2383" s="0" t="s">
        <v>14</v>
      </c>
      <c r="E2383" s="0" t="n">
        <v>1</v>
      </c>
      <c r="F2383" s="0" t="n">
        <v>19</v>
      </c>
      <c r="G2383" s="0" t="n">
        <v>0.154</v>
      </c>
      <c r="H2383" s="0" t="n">
        <v>0.194</v>
      </c>
      <c r="I2383" s="0" t="n">
        <f aca="false">(H2383-G2383)</f>
        <v>0.04</v>
      </c>
      <c r="J2383" s="0" t="s">
        <v>8450</v>
      </c>
      <c r="K2383" s="0" t="s">
        <v>8869</v>
      </c>
    </row>
    <row r="2384" customFormat="false" ht="12.8" hidden="false" customHeight="false" outlineLevel="0" collapsed="false">
      <c r="A2384" s="0" t="s">
        <v>8870</v>
      </c>
      <c r="B2384" s="0" t="s">
        <v>8871</v>
      </c>
      <c r="C2384" s="0" t="s">
        <v>8872</v>
      </c>
      <c r="D2384" s="0" t="s">
        <v>14</v>
      </c>
      <c r="E2384" s="0" t="n">
        <v>1</v>
      </c>
      <c r="F2384" s="0" t="n">
        <v>48</v>
      </c>
      <c r="G2384" s="0" t="n">
        <v>0.14</v>
      </c>
      <c r="H2384" s="0" t="n">
        <v>0.17</v>
      </c>
      <c r="I2384" s="0" t="n">
        <f aca="false">(H2384-G2384)</f>
        <v>0.03</v>
      </c>
      <c r="J2384" s="0" t="s">
        <v>8450</v>
      </c>
      <c r="K2384" s="0" t="s">
        <v>8873</v>
      </c>
    </row>
    <row r="2385" customFormat="false" ht="12.8" hidden="false" customHeight="false" outlineLevel="0" collapsed="false">
      <c r="A2385" s="0" t="s">
        <v>8874</v>
      </c>
      <c r="B2385" s="0" t="s">
        <v>8875</v>
      </c>
      <c r="C2385" s="0" t="s">
        <v>8876</v>
      </c>
      <c r="D2385" s="0" t="s">
        <v>14</v>
      </c>
      <c r="E2385" s="0" t="n">
        <v>1</v>
      </c>
      <c r="F2385" s="0" t="n">
        <v>67</v>
      </c>
      <c r="G2385" s="0" t="n">
        <v>0.106</v>
      </c>
      <c r="H2385" s="0" t="n">
        <v>0.131</v>
      </c>
      <c r="I2385" s="0" t="n">
        <f aca="false">(H2385-G2385)</f>
        <v>0.025</v>
      </c>
      <c r="J2385" s="0" t="s">
        <v>8450</v>
      </c>
      <c r="K2385" s="0" t="s">
        <v>8507</v>
      </c>
    </row>
    <row r="2386" customFormat="false" ht="12.8" hidden="false" customHeight="false" outlineLevel="0" collapsed="false">
      <c r="A2386" s="0" t="s">
        <v>8877</v>
      </c>
      <c r="B2386" s="0" t="s">
        <v>8878</v>
      </c>
      <c r="C2386" s="0" t="s">
        <v>8879</v>
      </c>
      <c r="D2386" s="0" t="s">
        <v>14</v>
      </c>
      <c r="E2386" s="0" t="n">
        <v>1</v>
      </c>
      <c r="F2386" s="0" t="n">
        <v>48</v>
      </c>
      <c r="G2386" s="0" t="n">
        <v>0.136</v>
      </c>
      <c r="H2386" s="0" t="n">
        <v>0.161</v>
      </c>
      <c r="I2386" s="0" t="n">
        <f aca="false">(H2386-G2386)</f>
        <v>0.025</v>
      </c>
      <c r="J2386" s="0" t="s">
        <v>8450</v>
      </c>
      <c r="K2386" s="0" t="s">
        <v>8880</v>
      </c>
    </row>
    <row r="2387" customFormat="false" ht="12.8" hidden="false" customHeight="false" outlineLevel="0" collapsed="false">
      <c r="A2387" s="0" t="s">
        <v>8881</v>
      </c>
      <c r="B2387" s="0" t="s">
        <v>8882</v>
      </c>
      <c r="C2387" s="0" t="s">
        <v>8883</v>
      </c>
      <c r="D2387" s="0" t="s">
        <v>14</v>
      </c>
      <c r="E2387" s="0" t="n">
        <v>1</v>
      </c>
      <c r="F2387" s="0" t="n">
        <v>12</v>
      </c>
      <c r="G2387" s="0" t="n">
        <v>0.178</v>
      </c>
      <c r="H2387" s="0" t="n">
        <v>0.192</v>
      </c>
      <c r="I2387" s="0" t="n">
        <f aca="false">(H2387-G2387)</f>
        <v>0.014</v>
      </c>
      <c r="J2387" s="0" t="s">
        <v>8450</v>
      </c>
      <c r="K2387" s="0" t="s">
        <v>8884</v>
      </c>
    </row>
    <row r="2388" customFormat="false" ht="12.8" hidden="false" customHeight="false" outlineLevel="0" collapsed="false">
      <c r="A2388" s="0" t="s">
        <v>8885</v>
      </c>
      <c r="B2388" s="0" t="s">
        <v>8886</v>
      </c>
      <c r="C2388" s="0" t="s">
        <v>8887</v>
      </c>
      <c r="D2388" s="0" t="s">
        <v>14</v>
      </c>
      <c r="E2388" s="0" t="n">
        <v>1</v>
      </c>
      <c r="F2388" s="0" t="n">
        <v>60</v>
      </c>
      <c r="G2388" s="0" t="n">
        <v>0.106</v>
      </c>
      <c r="H2388" s="0" t="n">
        <v>0.12</v>
      </c>
      <c r="I2388" s="0" t="n">
        <f aca="false">(H2388-G2388)</f>
        <v>0.014</v>
      </c>
      <c r="J2388" s="0" t="s">
        <v>8450</v>
      </c>
      <c r="K2388" s="0" t="s">
        <v>8888</v>
      </c>
    </row>
    <row r="2389" customFormat="false" ht="12.8" hidden="false" customHeight="false" outlineLevel="0" collapsed="false">
      <c r="A2389" s="0" t="s">
        <v>8889</v>
      </c>
      <c r="B2389" s="0" t="s">
        <v>8890</v>
      </c>
      <c r="C2389" s="0" t="s">
        <v>8891</v>
      </c>
      <c r="D2389" s="0" t="s">
        <v>14</v>
      </c>
      <c r="E2389" s="0" t="n">
        <v>1</v>
      </c>
      <c r="F2389" s="0" t="n">
        <v>66</v>
      </c>
      <c r="G2389" s="0" t="n">
        <v>0.132</v>
      </c>
      <c r="H2389" s="0" t="n">
        <v>0.142</v>
      </c>
      <c r="I2389" s="0" t="n">
        <f aca="false">(H2389-G2389)</f>
        <v>0.01</v>
      </c>
      <c r="J2389" s="0" t="s">
        <v>8450</v>
      </c>
      <c r="K2389" s="0" t="s">
        <v>8892</v>
      </c>
    </row>
    <row r="2390" customFormat="false" ht="12.8" hidden="false" customHeight="false" outlineLevel="0" collapsed="false">
      <c r="A2390" s="0" t="s">
        <v>8893</v>
      </c>
      <c r="B2390" s="0" t="s">
        <v>8894</v>
      </c>
      <c r="C2390" s="0" t="s">
        <v>8895</v>
      </c>
      <c r="D2390" s="0" t="s">
        <v>14</v>
      </c>
      <c r="E2390" s="0" t="n">
        <v>1</v>
      </c>
      <c r="F2390" s="0" t="n">
        <v>12</v>
      </c>
      <c r="G2390" s="0" t="n">
        <v>0.125</v>
      </c>
      <c r="H2390" s="0" t="n">
        <v>0.132</v>
      </c>
      <c r="I2390" s="0" t="n">
        <f aca="false">(H2390-G2390)</f>
        <v>0.00700000000000001</v>
      </c>
      <c r="J2390" s="0" t="s">
        <v>8450</v>
      </c>
      <c r="K2390" s="0" t="s">
        <v>8896</v>
      </c>
    </row>
    <row r="2391" customFormat="false" ht="12.8" hidden="false" customHeight="false" outlineLevel="0" collapsed="false">
      <c r="A2391" s="0" t="s">
        <v>8897</v>
      </c>
      <c r="B2391" s="0" t="s">
        <v>8898</v>
      </c>
      <c r="C2391" s="0" t="s">
        <v>8899</v>
      </c>
      <c r="D2391" s="0" t="s">
        <v>14</v>
      </c>
      <c r="E2391" s="0" t="n">
        <v>1</v>
      </c>
      <c r="F2391" s="0" t="n">
        <v>24</v>
      </c>
      <c r="G2391" s="0" t="n">
        <v>0.107</v>
      </c>
      <c r="H2391" s="0" t="n">
        <v>0.114</v>
      </c>
      <c r="I2391" s="0" t="n">
        <f aca="false">(H2391-G2391)</f>
        <v>0.00700000000000001</v>
      </c>
      <c r="J2391" s="0" t="s">
        <v>8450</v>
      </c>
      <c r="K2391" s="0" t="s">
        <v>8900</v>
      </c>
    </row>
    <row r="2392" customFormat="false" ht="12.8" hidden="false" customHeight="false" outlineLevel="0" collapsed="false">
      <c r="A2392" s="0" t="s">
        <v>8901</v>
      </c>
      <c r="B2392" s="0" t="s">
        <v>8902</v>
      </c>
      <c r="C2392" s="0" t="s">
        <v>8903</v>
      </c>
      <c r="D2392" s="0" t="s">
        <v>14</v>
      </c>
      <c r="E2392" s="0" t="n">
        <v>1</v>
      </c>
      <c r="F2392" s="0" t="n">
        <v>12</v>
      </c>
      <c r="G2392" s="0" t="n">
        <v>0.134</v>
      </c>
      <c r="H2392" s="0" t="n">
        <v>0.134</v>
      </c>
      <c r="I2392" s="0" t="n">
        <f aca="false">(H2392-G2392)</f>
        <v>0</v>
      </c>
      <c r="J2392" s="0" t="s">
        <v>8450</v>
      </c>
      <c r="K2392" s="0" t="s">
        <v>8590</v>
      </c>
    </row>
    <row r="2393" customFormat="false" ht="12.8" hidden="false" customHeight="false" outlineLevel="0" collapsed="false">
      <c r="A2393" s="0" t="s">
        <v>8904</v>
      </c>
      <c r="B2393" s="0" t="s">
        <v>8905</v>
      </c>
      <c r="C2393" s="0" t="s">
        <v>8906</v>
      </c>
      <c r="D2393" s="0" t="s">
        <v>14</v>
      </c>
      <c r="E2393" s="0" t="n">
        <v>1</v>
      </c>
      <c r="F2393" s="0" t="n">
        <v>11</v>
      </c>
      <c r="G2393" s="0" t="n">
        <v>0.114</v>
      </c>
      <c r="H2393" s="0" t="n">
        <v>0.11</v>
      </c>
      <c r="I2393" s="0" t="n">
        <f aca="false">(H2393-G2393)</f>
        <v>-0.004</v>
      </c>
      <c r="J2393" s="0" t="s">
        <v>8450</v>
      </c>
      <c r="K2393" s="0" t="s">
        <v>8907</v>
      </c>
    </row>
    <row r="2394" customFormat="false" ht="12.8" hidden="false" customHeight="false" outlineLevel="0" collapsed="false">
      <c r="A2394" s="0" t="s">
        <v>8908</v>
      </c>
      <c r="B2394" s="0" t="s">
        <v>8909</v>
      </c>
      <c r="C2394" s="0" t="s">
        <v>8910</v>
      </c>
      <c r="D2394" s="0" t="s">
        <v>14</v>
      </c>
      <c r="E2394" s="0" t="n">
        <v>0</v>
      </c>
      <c r="F2394" s="0" t="n">
        <v>32</v>
      </c>
      <c r="G2394" s="0" t="n">
        <v>0.117</v>
      </c>
      <c r="H2394" s="0" t="n">
        <v>0.747</v>
      </c>
      <c r="I2394" s="0" t="n">
        <f aca="false">(H2394-G2394)</f>
        <v>0.63</v>
      </c>
      <c r="J2394" s="0" t="s">
        <v>8450</v>
      </c>
      <c r="K2394" s="0" t="s">
        <v>8911</v>
      </c>
    </row>
    <row r="2395" customFormat="false" ht="12.8" hidden="false" customHeight="false" outlineLevel="0" collapsed="false">
      <c r="A2395" s="0" t="s">
        <v>8912</v>
      </c>
      <c r="B2395" s="0" t="s">
        <v>8913</v>
      </c>
      <c r="C2395" s="0" t="s">
        <v>8914</v>
      </c>
      <c r="D2395" s="0" t="s">
        <v>14</v>
      </c>
      <c r="E2395" s="0" t="n">
        <v>0</v>
      </c>
      <c r="F2395" s="0" t="n">
        <v>54</v>
      </c>
      <c r="G2395" s="0" t="n">
        <v>0.189</v>
      </c>
      <c r="H2395" s="0" t="n">
        <v>0.784</v>
      </c>
      <c r="I2395" s="0" t="n">
        <f aca="false">(H2395-G2395)</f>
        <v>0.595</v>
      </c>
      <c r="J2395" s="0" t="s">
        <v>8450</v>
      </c>
      <c r="K2395" s="0" t="s">
        <v>8719</v>
      </c>
    </row>
    <row r="2396" customFormat="false" ht="12.8" hidden="false" customHeight="false" outlineLevel="0" collapsed="false">
      <c r="A2396" s="0" t="s">
        <v>8915</v>
      </c>
      <c r="B2396" s="0" t="s">
        <v>8916</v>
      </c>
      <c r="C2396" s="0" t="s">
        <v>8917</v>
      </c>
      <c r="D2396" s="0" t="s">
        <v>14</v>
      </c>
      <c r="E2396" s="0" t="n">
        <v>0</v>
      </c>
      <c r="F2396" s="0" t="n">
        <v>34</v>
      </c>
      <c r="G2396" s="0" t="n">
        <v>0.183</v>
      </c>
      <c r="H2396" s="0" t="n">
        <v>0.771</v>
      </c>
      <c r="I2396" s="0" t="n">
        <f aca="false">(H2396-G2396)</f>
        <v>0.588</v>
      </c>
      <c r="J2396" s="0" t="s">
        <v>8450</v>
      </c>
      <c r="K2396" s="0" t="s">
        <v>8918</v>
      </c>
    </row>
    <row r="2397" customFormat="false" ht="12.8" hidden="false" customHeight="false" outlineLevel="0" collapsed="false">
      <c r="A2397" s="0" t="s">
        <v>8919</v>
      </c>
      <c r="B2397" s="0" t="s">
        <v>8920</v>
      </c>
      <c r="C2397" s="0" t="s">
        <v>8921</v>
      </c>
      <c r="D2397" s="0" t="s">
        <v>14</v>
      </c>
      <c r="E2397" s="0" t="n">
        <v>0</v>
      </c>
      <c r="F2397" s="0" t="n">
        <v>30</v>
      </c>
      <c r="G2397" s="0" t="n">
        <v>0.203</v>
      </c>
      <c r="H2397" s="0" t="n">
        <v>0.788</v>
      </c>
      <c r="I2397" s="0" t="n">
        <f aca="false">(H2397-G2397)</f>
        <v>0.585</v>
      </c>
      <c r="J2397" s="0" t="s">
        <v>8450</v>
      </c>
      <c r="K2397" s="0" t="s">
        <v>8922</v>
      </c>
    </row>
    <row r="2398" customFormat="false" ht="12.8" hidden="false" customHeight="false" outlineLevel="0" collapsed="false">
      <c r="A2398" s="0" t="s">
        <v>8923</v>
      </c>
      <c r="B2398" s="0" t="s">
        <v>8924</v>
      </c>
      <c r="C2398" s="0" t="s">
        <v>8925</v>
      </c>
      <c r="D2398" s="0" t="s">
        <v>14</v>
      </c>
      <c r="E2398" s="0" t="n">
        <v>0</v>
      </c>
      <c r="F2398" s="0" t="n">
        <v>40</v>
      </c>
      <c r="G2398" s="0" t="n">
        <v>0.155</v>
      </c>
      <c r="H2398" s="0" t="n">
        <v>0.731</v>
      </c>
      <c r="I2398" s="0" t="n">
        <f aca="false">(H2398-G2398)</f>
        <v>0.576</v>
      </c>
      <c r="J2398" s="0" t="s">
        <v>8450</v>
      </c>
      <c r="K2398" s="0" t="s">
        <v>8926</v>
      </c>
    </row>
    <row r="2399" customFormat="false" ht="12.8" hidden="false" customHeight="false" outlineLevel="0" collapsed="false">
      <c r="A2399" s="0" t="s">
        <v>8927</v>
      </c>
      <c r="B2399" s="0" t="s">
        <v>8928</v>
      </c>
      <c r="C2399" s="0" t="s">
        <v>8929</v>
      </c>
      <c r="D2399" s="0" t="s">
        <v>14</v>
      </c>
      <c r="E2399" s="0" t="n">
        <v>0</v>
      </c>
      <c r="F2399" s="0" t="n">
        <v>47</v>
      </c>
      <c r="G2399" s="0" t="n">
        <v>0.134</v>
      </c>
      <c r="H2399" s="0" t="n">
        <v>0.675</v>
      </c>
      <c r="I2399" s="0" t="n">
        <f aca="false">(H2399-G2399)</f>
        <v>0.541</v>
      </c>
      <c r="J2399" s="0" t="s">
        <v>8450</v>
      </c>
      <c r="K2399" s="0" t="s">
        <v>8930</v>
      </c>
    </row>
    <row r="2400" customFormat="false" ht="12.8" hidden="false" customHeight="false" outlineLevel="0" collapsed="false">
      <c r="A2400" s="0" t="s">
        <v>8931</v>
      </c>
      <c r="B2400" s="0" t="s">
        <v>8932</v>
      </c>
      <c r="C2400" s="0" t="s">
        <v>8933</v>
      </c>
      <c r="D2400" s="0" t="s">
        <v>14</v>
      </c>
      <c r="E2400" s="0" t="n">
        <v>0</v>
      </c>
      <c r="F2400" s="0" t="n">
        <v>36</v>
      </c>
      <c r="G2400" s="0" t="n">
        <v>0.169</v>
      </c>
      <c r="H2400" s="0" t="n">
        <v>0.709</v>
      </c>
      <c r="I2400" s="0" t="n">
        <f aca="false">(H2400-G2400)</f>
        <v>0.54</v>
      </c>
      <c r="J2400" s="0" t="s">
        <v>8450</v>
      </c>
      <c r="K2400" s="0" t="s">
        <v>8637</v>
      </c>
    </row>
    <row r="2401" customFormat="false" ht="12.8" hidden="false" customHeight="false" outlineLevel="0" collapsed="false">
      <c r="A2401" s="0" t="s">
        <v>8934</v>
      </c>
      <c r="B2401" s="0" t="s">
        <v>8935</v>
      </c>
      <c r="C2401" s="0" t="s">
        <v>8936</v>
      </c>
      <c r="D2401" s="0" t="s">
        <v>14</v>
      </c>
      <c r="E2401" s="0" t="n">
        <v>0</v>
      </c>
      <c r="F2401" s="0" t="n">
        <v>30</v>
      </c>
      <c r="G2401" s="0" t="n">
        <v>0.253</v>
      </c>
      <c r="H2401" s="0" t="n">
        <v>0.784</v>
      </c>
      <c r="I2401" s="0" t="n">
        <f aca="false">(H2401-G2401)</f>
        <v>0.531</v>
      </c>
      <c r="J2401" s="0" t="s">
        <v>8450</v>
      </c>
      <c r="K2401" s="0" t="s">
        <v>8937</v>
      </c>
    </row>
    <row r="2402" customFormat="false" ht="12.8" hidden="false" customHeight="false" outlineLevel="0" collapsed="false">
      <c r="A2402" s="0" t="s">
        <v>8938</v>
      </c>
      <c r="B2402" s="0" t="s">
        <v>8939</v>
      </c>
      <c r="C2402" s="0" t="s">
        <v>8940</v>
      </c>
      <c r="D2402" s="0" t="s">
        <v>14</v>
      </c>
      <c r="E2402" s="0" t="n">
        <v>0</v>
      </c>
      <c r="F2402" s="0" t="n">
        <v>30</v>
      </c>
      <c r="G2402" s="0" t="n">
        <v>0.302</v>
      </c>
      <c r="H2402" s="0" t="n">
        <v>0.832</v>
      </c>
      <c r="I2402" s="0" t="n">
        <f aca="false">(H2402-G2402)</f>
        <v>0.53</v>
      </c>
      <c r="J2402" s="0" t="s">
        <v>8450</v>
      </c>
      <c r="K2402" s="0" t="s">
        <v>8941</v>
      </c>
    </row>
    <row r="2403" customFormat="false" ht="12.8" hidden="false" customHeight="false" outlineLevel="0" collapsed="false">
      <c r="A2403" s="0" t="s">
        <v>8942</v>
      </c>
      <c r="B2403" s="0" t="s">
        <v>8943</v>
      </c>
      <c r="C2403" s="0" t="s">
        <v>8944</v>
      </c>
      <c r="D2403" s="0" t="s">
        <v>14</v>
      </c>
      <c r="E2403" s="0" t="n">
        <v>0</v>
      </c>
      <c r="F2403" s="0" t="n">
        <v>46</v>
      </c>
      <c r="G2403" s="0" t="n">
        <v>0.124</v>
      </c>
      <c r="H2403" s="0" t="n">
        <v>0.654</v>
      </c>
      <c r="I2403" s="0" t="n">
        <f aca="false">(H2403-G2403)</f>
        <v>0.53</v>
      </c>
      <c r="J2403" s="0" t="s">
        <v>8450</v>
      </c>
      <c r="K2403" s="0" t="s">
        <v>8945</v>
      </c>
    </row>
    <row r="2404" customFormat="false" ht="12.8" hidden="false" customHeight="false" outlineLevel="0" collapsed="false">
      <c r="A2404" s="0" t="s">
        <v>8946</v>
      </c>
      <c r="B2404" s="0" t="s">
        <v>8947</v>
      </c>
      <c r="C2404" s="0" t="s">
        <v>8948</v>
      </c>
      <c r="D2404" s="0" t="s">
        <v>14</v>
      </c>
      <c r="E2404" s="0" t="n">
        <v>0</v>
      </c>
      <c r="F2404" s="0" t="n">
        <v>30</v>
      </c>
      <c r="G2404" s="0" t="n">
        <v>0.358</v>
      </c>
      <c r="H2404" s="0" t="n">
        <v>0.882</v>
      </c>
      <c r="I2404" s="0" t="n">
        <f aca="false">(H2404-G2404)</f>
        <v>0.524</v>
      </c>
      <c r="J2404" s="0" t="s">
        <v>8450</v>
      </c>
      <c r="K2404" s="0" t="s">
        <v>8922</v>
      </c>
    </row>
    <row r="2405" customFormat="false" ht="12.8" hidden="false" customHeight="false" outlineLevel="0" collapsed="false">
      <c r="A2405" s="0" t="s">
        <v>8949</v>
      </c>
      <c r="B2405" s="0" t="s">
        <v>8950</v>
      </c>
      <c r="C2405" s="0" t="s">
        <v>8951</v>
      </c>
      <c r="D2405" s="0" t="s">
        <v>14</v>
      </c>
      <c r="E2405" s="0" t="n">
        <v>0</v>
      </c>
      <c r="F2405" s="0" t="n">
        <v>27</v>
      </c>
      <c r="G2405" s="0" t="n">
        <v>0.206</v>
      </c>
      <c r="H2405" s="0" t="n">
        <v>0.729</v>
      </c>
      <c r="I2405" s="0" t="n">
        <f aca="false">(H2405-G2405)</f>
        <v>0.523</v>
      </c>
      <c r="J2405" s="0" t="s">
        <v>8450</v>
      </c>
      <c r="K2405" s="0" t="s">
        <v>8952</v>
      </c>
    </row>
    <row r="2406" customFormat="false" ht="12.8" hidden="false" customHeight="false" outlineLevel="0" collapsed="false">
      <c r="A2406" s="0" t="s">
        <v>8953</v>
      </c>
      <c r="B2406" s="0" t="s">
        <v>8954</v>
      </c>
      <c r="C2406" s="0" t="s">
        <v>8955</v>
      </c>
      <c r="D2406" s="0" t="s">
        <v>14</v>
      </c>
      <c r="E2406" s="0" t="n">
        <v>0</v>
      </c>
      <c r="F2406" s="0" t="n">
        <v>37</v>
      </c>
      <c r="G2406" s="0" t="n">
        <v>0.334</v>
      </c>
      <c r="H2406" s="0" t="n">
        <v>0.854</v>
      </c>
      <c r="I2406" s="0" t="n">
        <f aca="false">(H2406-G2406)</f>
        <v>0.52</v>
      </c>
      <c r="J2406" s="0" t="s">
        <v>8450</v>
      </c>
      <c r="K2406" s="0" t="s">
        <v>8956</v>
      </c>
    </row>
    <row r="2407" customFormat="false" ht="12.8" hidden="false" customHeight="false" outlineLevel="0" collapsed="false">
      <c r="A2407" s="0" t="s">
        <v>8957</v>
      </c>
      <c r="B2407" s="0" t="s">
        <v>8958</v>
      </c>
      <c r="C2407" s="0" t="s">
        <v>8959</v>
      </c>
      <c r="D2407" s="0" t="s">
        <v>14</v>
      </c>
      <c r="E2407" s="0" t="n">
        <v>0</v>
      </c>
      <c r="F2407" s="0" t="n">
        <v>49</v>
      </c>
      <c r="G2407" s="0" t="n">
        <v>0.111</v>
      </c>
      <c r="H2407" s="0" t="n">
        <v>0.629</v>
      </c>
      <c r="I2407" s="0" t="n">
        <f aca="false">(H2407-G2407)</f>
        <v>0.518</v>
      </c>
      <c r="J2407" s="0" t="s">
        <v>8450</v>
      </c>
      <c r="K2407" s="0" t="s">
        <v>8960</v>
      </c>
    </row>
    <row r="2408" customFormat="false" ht="12.8" hidden="false" customHeight="false" outlineLevel="0" collapsed="false">
      <c r="A2408" s="0" t="s">
        <v>8961</v>
      </c>
      <c r="B2408" s="0" t="s">
        <v>8962</v>
      </c>
      <c r="C2408" s="0" t="s">
        <v>8963</v>
      </c>
      <c r="D2408" s="0" t="s">
        <v>14</v>
      </c>
      <c r="E2408" s="0" t="n">
        <v>0</v>
      </c>
      <c r="F2408" s="0" t="n">
        <v>33</v>
      </c>
      <c r="G2408" s="0" t="n">
        <v>0.263</v>
      </c>
      <c r="H2408" s="0" t="n">
        <v>0.781</v>
      </c>
      <c r="I2408" s="0" t="n">
        <f aca="false">(H2408-G2408)</f>
        <v>0.518</v>
      </c>
      <c r="J2408" s="0" t="s">
        <v>8450</v>
      </c>
      <c r="K2408" s="0" t="s">
        <v>8964</v>
      </c>
    </row>
    <row r="2409" customFormat="false" ht="12.8" hidden="false" customHeight="false" outlineLevel="0" collapsed="false">
      <c r="A2409" s="0" t="s">
        <v>8965</v>
      </c>
      <c r="B2409" s="0" t="s">
        <v>8966</v>
      </c>
      <c r="C2409" s="0" t="s">
        <v>8967</v>
      </c>
      <c r="D2409" s="0" t="s">
        <v>14</v>
      </c>
      <c r="E2409" s="0" t="n">
        <v>0</v>
      </c>
      <c r="F2409" s="0" t="n">
        <v>25</v>
      </c>
      <c r="G2409" s="0" t="n">
        <v>0.349</v>
      </c>
      <c r="H2409" s="0" t="n">
        <v>0.855</v>
      </c>
      <c r="I2409" s="0" t="n">
        <f aca="false">(H2409-G2409)</f>
        <v>0.506</v>
      </c>
      <c r="J2409" s="0" t="s">
        <v>8450</v>
      </c>
      <c r="K2409" s="0" t="s">
        <v>8968</v>
      </c>
    </row>
    <row r="2410" customFormat="false" ht="12.8" hidden="false" customHeight="false" outlineLevel="0" collapsed="false">
      <c r="A2410" s="0" t="s">
        <v>8969</v>
      </c>
      <c r="B2410" s="0" t="s">
        <v>8970</v>
      </c>
      <c r="C2410" s="0" t="s">
        <v>8971</v>
      </c>
      <c r="D2410" s="0" t="s">
        <v>14</v>
      </c>
      <c r="E2410" s="0" t="n">
        <v>0</v>
      </c>
      <c r="F2410" s="0" t="n">
        <v>27</v>
      </c>
      <c r="G2410" s="0" t="n">
        <v>0.209</v>
      </c>
      <c r="H2410" s="0" t="n">
        <v>0.715</v>
      </c>
      <c r="I2410" s="0" t="n">
        <f aca="false">(H2410-G2410)</f>
        <v>0.506</v>
      </c>
      <c r="J2410" s="0" t="s">
        <v>8450</v>
      </c>
      <c r="K2410" s="0" t="s">
        <v>8972</v>
      </c>
    </row>
    <row r="2411" customFormat="false" ht="12.8" hidden="false" customHeight="false" outlineLevel="0" collapsed="false">
      <c r="A2411" s="0" t="s">
        <v>8973</v>
      </c>
      <c r="B2411" s="0" t="s">
        <v>8974</v>
      </c>
      <c r="C2411" s="0" t="s">
        <v>8975</v>
      </c>
      <c r="D2411" s="0" t="s">
        <v>14</v>
      </c>
      <c r="E2411" s="0" t="n">
        <v>0</v>
      </c>
      <c r="F2411" s="0" t="n">
        <v>28</v>
      </c>
      <c r="G2411" s="0" t="n">
        <v>0.222</v>
      </c>
      <c r="H2411" s="0" t="n">
        <v>0.717</v>
      </c>
      <c r="I2411" s="0" t="n">
        <f aca="false">(H2411-G2411)</f>
        <v>0.495</v>
      </c>
      <c r="J2411" s="0" t="s">
        <v>8450</v>
      </c>
      <c r="K2411" s="0" t="s">
        <v>8976</v>
      </c>
    </row>
    <row r="2412" customFormat="false" ht="12.8" hidden="false" customHeight="false" outlineLevel="0" collapsed="false">
      <c r="A2412" s="0" t="s">
        <v>8977</v>
      </c>
      <c r="B2412" s="0" t="s">
        <v>8978</v>
      </c>
      <c r="C2412" s="0" t="s">
        <v>8979</v>
      </c>
      <c r="D2412" s="0" t="s">
        <v>14</v>
      </c>
      <c r="E2412" s="0" t="n">
        <v>0</v>
      </c>
      <c r="F2412" s="0" t="n">
        <v>20</v>
      </c>
      <c r="G2412" s="0" t="n">
        <v>0.42</v>
      </c>
      <c r="H2412" s="0" t="n">
        <v>0.908</v>
      </c>
      <c r="I2412" s="0" t="n">
        <f aca="false">(H2412-G2412)</f>
        <v>0.488</v>
      </c>
      <c r="J2412" s="0" t="s">
        <v>8450</v>
      </c>
      <c r="K2412" s="0" t="s">
        <v>8980</v>
      </c>
    </row>
    <row r="2413" customFormat="false" ht="12.8" hidden="false" customHeight="false" outlineLevel="0" collapsed="false">
      <c r="A2413" s="0" t="s">
        <v>8981</v>
      </c>
      <c r="B2413" s="0" t="s">
        <v>8982</v>
      </c>
      <c r="C2413" s="0" t="s">
        <v>8983</v>
      </c>
      <c r="D2413" s="0" t="s">
        <v>14</v>
      </c>
      <c r="E2413" s="0" t="n">
        <v>0</v>
      </c>
      <c r="F2413" s="0" t="n">
        <v>27</v>
      </c>
      <c r="G2413" s="0" t="n">
        <v>0.227</v>
      </c>
      <c r="H2413" s="0" t="n">
        <v>0.715</v>
      </c>
      <c r="I2413" s="0" t="n">
        <f aca="false">(H2413-G2413)</f>
        <v>0.488</v>
      </c>
      <c r="J2413" s="0" t="s">
        <v>8450</v>
      </c>
      <c r="K2413" s="0" t="s">
        <v>8842</v>
      </c>
    </row>
    <row r="2414" customFormat="false" ht="12.8" hidden="false" customHeight="false" outlineLevel="0" collapsed="false">
      <c r="A2414" s="0" t="s">
        <v>8984</v>
      </c>
      <c r="B2414" s="0" t="s">
        <v>8985</v>
      </c>
      <c r="C2414" s="0" t="s">
        <v>8986</v>
      </c>
      <c r="D2414" s="0" t="s">
        <v>14</v>
      </c>
      <c r="E2414" s="0" t="n">
        <v>0</v>
      </c>
      <c r="F2414" s="0" t="n">
        <v>25</v>
      </c>
      <c r="G2414" s="0" t="n">
        <v>0.383</v>
      </c>
      <c r="H2414" s="0" t="n">
        <v>0.871</v>
      </c>
      <c r="I2414" s="0" t="n">
        <f aca="false">(H2414-G2414)</f>
        <v>0.488</v>
      </c>
      <c r="J2414" s="0" t="s">
        <v>8450</v>
      </c>
      <c r="K2414" s="0" t="s">
        <v>8987</v>
      </c>
    </row>
    <row r="2415" customFormat="false" ht="12.8" hidden="false" customHeight="false" outlineLevel="0" collapsed="false">
      <c r="A2415" s="0" t="s">
        <v>8988</v>
      </c>
      <c r="B2415" s="0" t="s">
        <v>8989</v>
      </c>
      <c r="C2415" s="0" t="s">
        <v>8990</v>
      </c>
      <c r="D2415" s="0" t="s">
        <v>14</v>
      </c>
      <c r="E2415" s="0" t="n">
        <v>0</v>
      </c>
      <c r="F2415" s="0" t="n">
        <v>32</v>
      </c>
      <c r="G2415" s="0" t="n">
        <v>0.311</v>
      </c>
      <c r="H2415" s="0" t="n">
        <v>0.794</v>
      </c>
      <c r="I2415" s="0" t="n">
        <f aca="false">(H2415-G2415)</f>
        <v>0.483</v>
      </c>
      <c r="J2415" s="0" t="s">
        <v>8450</v>
      </c>
      <c r="K2415" s="0" t="s">
        <v>8991</v>
      </c>
    </row>
    <row r="2416" customFormat="false" ht="12.8" hidden="false" customHeight="false" outlineLevel="0" collapsed="false">
      <c r="A2416" s="0" t="s">
        <v>8992</v>
      </c>
      <c r="B2416" s="0" t="s">
        <v>8993</v>
      </c>
      <c r="C2416" s="0" t="s">
        <v>8994</v>
      </c>
      <c r="D2416" s="0" t="s">
        <v>14</v>
      </c>
      <c r="E2416" s="0" t="n">
        <v>0</v>
      </c>
      <c r="F2416" s="0" t="n">
        <v>33</v>
      </c>
      <c r="G2416" s="0" t="n">
        <v>0.282</v>
      </c>
      <c r="H2416" s="0" t="n">
        <v>0.75</v>
      </c>
      <c r="I2416" s="0" t="n">
        <f aca="false">(H2416-G2416)</f>
        <v>0.468</v>
      </c>
      <c r="J2416" s="0" t="s">
        <v>8450</v>
      </c>
      <c r="K2416" s="0" t="s">
        <v>8995</v>
      </c>
    </row>
    <row r="2417" customFormat="false" ht="12.8" hidden="false" customHeight="false" outlineLevel="0" collapsed="false">
      <c r="A2417" s="0" t="s">
        <v>8996</v>
      </c>
      <c r="B2417" s="0" t="s">
        <v>8997</v>
      </c>
      <c r="C2417" s="0" t="s">
        <v>8998</v>
      </c>
      <c r="D2417" s="0" t="s">
        <v>14</v>
      </c>
      <c r="E2417" s="0" t="n">
        <v>0</v>
      </c>
      <c r="F2417" s="0" t="n">
        <v>50</v>
      </c>
      <c r="G2417" s="0" t="n">
        <v>0.116</v>
      </c>
      <c r="H2417" s="0" t="n">
        <v>0.583</v>
      </c>
      <c r="I2417" s="0" t="n">
        <f aca="false">(H2417-G2417)</f>
        <v>0.467</v>
      </c>
      <c r="J2417" s="0" t="s">
        <v>8450</v>
      </c>
      <c r="K2417" s="0" t="s">
        <v>8999</v>
      </c>
    </row>
    <row r="2418" customFormat="false" ht="12.8" hidden="false" customHeight="false" outlineLevel="0" collapsed="false">
      <c r="A2418" s="0" t="s">
        <v>9000</v>
      </c>
      <c r="B2418" s="0" t="s">
        <v>9001</v>
      </c>
      <c r="C2418" s="0" t="s">
        <v>9002</v>
      </c>
      <c r="D2418" s="0" t="s">
        <v>14</v>
      </c>
      <c r="E2418" s="0" t="n">
        <v>0</v>
      </c>
      <c r="F2418" s="0" t="n">
        <v>44</v>
      </c>
      <c r="G2418" s="0" t="n">
        <v>0.158</v>
      </c>
      <c r="H2418" s="0" t="n">
        <v>0.621</v>
      </c>
      <c r="I2418" s="0" t="n">
        <f aca="false">(H2418-G2418)</f>
        <v>0.463</v>
      </c>
      <c r="J2418" s="0" t="s">
        <v>8450</v>
      </c>
      <c r="K2418" s="0" t="s">
        <v>9003</v>
      </c>
    </row>
    <row r="2419" customFormat="false" ht="12.8" hidden="false" customHeight="false" outlineLevel="0" collapsed="false">
      <c r="A2419" s="0" t="s">
        <v>9004</v>
      </c>
      <c r="B2419" s="0" t="s">
        <v>9005</v>
      </c>
      <c r="C2419" s="0" t="s">
        <v>9006</v>
      </c>
      <c r="D2419" s="0" t="s">
        <v>14</v>
      </c>
      <c r="E2419" s="0" t="n">
        <v>0</v>
      </c>
      <c r="F2419" s="0" t="n">
        <v>37</v>
      </c>
      <c r="G2419" s="0" t="n">
        <v>0.301</v>
      </c>
      <c r="H2419" s="0" t="n">
        <v>0.754</v>
      </c>
      <c r="I2419" s="0" t="n">
        <f aca="false">(H2419-G2419)</f>
        <v>0.453</v>
      </c>
      <c r="J2419" s="0" t="s">
        <v>8450</v>
      </c>
      <c r="K2419" s="0" t="s">
        <v>8455</v>
      </c>
    </row>
    <row r="2420" customFormat="false" ht="12.8" hidden="false" customHeight="false" outlineLevel="0" collapsed="false">
      <c r="A2420" s="0" t="s">
        <v>9007</v>
      </c>
      <c r="B2420" s="0" t="s">
        <v>9008</v>
      </c>
      <c r="C2420" s="0" t="s">
        <v>9009</v>
      </c>
      <c r="D2420" s="0" t="s">
        <v>14</v>
      </c>
      <c r="E2420" s="0" t="n">
        <v>0</v>
      </c>
      <c r="F2420" s="0" t="n">
        <v>49</v>
      </c>
      <c r="G2420" s="0" t="n">
        <v>0.316</v>
      </c>
      <c r="H2420" s="0" t="n">
        <v>0.766</v>
      </c>
      <c r="I2420" s="0" t="n">
        <f aca="false">(H2420-G2420)</f>
        <v>0.45</v>
      </c>
      <c r="J2420" s="0" t="s">
        <v>8450</v>
      </c>
      <c r="K2420" s="0" t="s">
        <v>9010</v>
      </c>
    </row>
    <row r="2421" customFormat="false" ht="12.8" hidden="false" customHeight="false" outlineLevel="0" collapsed="false">
      <c r="A2421" s="0" t="s">
        <v>9011</v>
      </c>
      <c r="B2421" s="0" t="s">
        <v>9012</v>
      </c>
      <c r="C2421" s="0" t="s">
        <v>9013</v>
      </c>
      <c r="D2421" s="0" t="s">
        <v>14</v>
      </c>
      <c r="E2421" s="0" t="n">
        <v>0</v>
      </c>
      <c r="F2421" s="0" t="n">
        <v>34</v>
      </c>
      <c r="G2421" s="0" t="n">
        <v>0.248</v>
      </c>
      <c r="H2421" s="0" t="n">
        <v>0.696</v>
      </c>
      <c r="I2421" s="0" t="n">
        <f aca="false">(H2421-G2421)</f>
        <v>0.448</v>
      </c>
      <c r="J2421" s="0" t="s">
        <v>8450</v>
      </c>
      <c r="K2421" s="0" t="s">
        <v>8578</v>
      </c>
    </row>
    <row r="2422" customFormat="false" ht="12.8" hidden="false" customHeight="false" outlineLevel="0" collapsed="false">
      <c r="A2422" s="0" t="s">
        <v>9014</v>
      </c>
      <c r="B2422" s="0" t="s">
        <v>9015</v>
      </c>
      <c r="C2422" s="0" t="s">
        <v>9016</v>
      </c>
      <c r="D2422" s="0" t="s">
        <v>14</v>
      </c>
      <c r="E2422" s="0" t="n">
        <v>0</v>
      </c>
      <c r="F2422" s="0" t="n">
        <v>37</v>
      </c>
      <c r="G2422" s="0" t="n">
        <v>0.335</v>
      </c>
      <c r="H2422" s="0" t="n">
        <v>0.782</v>
      </c>
      <c r="I2422" s="0" t="n">
        <f aca="false">(H2422-G2422)</f>
        <v>0.447</v>
      </c>
      <c r="J2422" s="0" t="s">
        <v>8450</v>
      </c>
      <c r="K2422" s="0" t="s">
        <v>8637</v>
      </c>
    </row>
    <row r="2423" customFormat="false" ht="12.8" hidden="false" customHeight="false" outlineLevel="0" collapsed="false">
      <c r="A2423" s="0" t="s">
        <v>9017</v>
      </c>
      <c r="B2423" s="0" t="s">
        <v>2019</v>
      </c>
      <c r="C2423" s="0" t="s">
        <v>9018</v>
      </c>
      <c r="D2423" s="0" t="s">
        <v>14</v>
      </c>
      <c r="E2423" s="0" t="n">
        <v>0</v>
      </c>
      <c r="F2423" s="0" t="n">
        <v>30</v>
      </c>
      <c r="G2423" s="0" t="n">
        <v>0.275</v>
      </c>
      <c r="H2423" s="0" t="n">
        <v>0.717</v>
      </c>
      <c r="I2423" s="0" t="n">
        <f aca="false">(H2423-G2423)</f>
        <v>0.442</v>
      </c>
      <c r="J2423" s="0" t="s">
        <v>8450</v>
      </c>
      <c r="K2423" s="0" t="s">
        <v>9019</v>
      </c>
    </row>
    <row r="2424" customFormat="false" ht="12.8" hidden="false" customHeight="false" outlineLevel="0" collapsed="false">
      <c r="A2424" s="0" t="s">
        <v>9020</v>
      </c>
      <c r="B2424" s="0" t="s">
        <v>9021</v>
      </c>
      <c r="C2424" s="0" t="s">
        <v>9022</v>
      </c>
      <c r="D2424" s="0" t="s">
        <v>14</v>
      </c>
      <c r="E2424" s="0" t="n">
        <v>0</v>
      </c>
      <c r="F2424" s="0" t="n">
        <v>20</v>
      </c>
      <c r="G2424" s="0" t="n">
        <v>0.362</v>
      </c>
      <c r="H2424" s="0" t="n">
        <v>0.798</v>
      </c>
      <c r="I2424" s="0" t="n">
        <f aca="false">(H2424-G2424)</f>
        <v>0.436</v>
      </c>
      <c r="J2424" s="0" t="s">
        <v>8450</v>
      </c>
      <c r="K2424" s="0" t="s">
        <v>9023</v>
      </c>
    </row>
    <row r="2425" customFormat="false" ht="12.8" hidden="false" customHeight="false" outlineLevel="0" collapsed="false">
      <c r="A2425" s="0" t="s">
        <v>9024</v>
      </c>
      <c r="B2425" s="0" t="s">
        <v>9025</v>
      </c>
      <c r="C2425" s="0" t="s">
        <v>9026</v>
      </c>
      <c r="D2425" s="0" t="s">
        <v>14</v>
      </c>
      <c r="E2425" s="0" t="n">
        <v>0</v>
      </c>
      <c r="F2425" s="0" t="n">
        <v>37</v>
      </c>
      <c r="G2425" s="0" t="n">
        <v>0.304</v>
      </c>
      <c r="H2425" s="0" t="n">
        <v>0.731</v>
      </c>
      <c r="I2425" s="0" t="n">
        <f aca="false">(H2425-G2425)</f>
        <v>0.427</v>
      </c>
      <c r="J2425" s="0" t="s">
        <v>8450</v>
      </c>
      <c r="K2425" s="0" t="s">
        <v>8952</v>
      </c>
    </row>
    <row r="2426" customFormat="false" ht="12.8" hidden="false" customHeight="false" outlineLevel="0" collapsed="false">
      <c r="A2426" s="0" t="s">
        <v>9027</v>
      </c>
      <c r="B2426" s="0" t="s">
        <v>9028</v>
      </c>
      <c r="C2426" s="0" t="s">
        <v>9029</v>
      </c>
      <c r="D2426" s="0" t="s">
        <v>14</v>
      </c>
      <c r="E2426" s="0" t="n">
        <v>0</v>
      </c>
      <c r="F2426" s="0" t="n">
        <v>52</v>
      </c>
      <c r="G2426" s="0" t="n">
        <v>0.13</v>
      </c>
      <c r="H2426" s="0" t="n">
        <v>0.556</v>
      </c>
      <c r="I2426" s="0" t="n">
        <f aca="false">(H2426-G2426)</f>
        <v>0.426</v>
      </c>
      <c r="J2426" s="0" t="s">
        <v>8450</v>
      </c>
      <c r="K2426" s="0" t="s">
        <v>8854</v>
      </c>
    </row>
    <row r="2427" customFormat="false" ht="12.8" hidden="false" customHeight="false" outlineLevel="0" collapsed="false">
      <c r="A2427" s="0" t="s">
        <v>9030</v>
      </c>
      <c r="B2427" s="0" t="s">
        <v>9031</v>
      </c>
      <c r="C2427" s="0" t="s">
        <v>9032</v>
      </c>
      <c r="D2427" s="0" t="s">
        <v>14</v>
      </c>
      <c r="E2427" s="0" t="n">
        <v>0</v>
      </c>
      <c r="F2427" s="0" t="n">
        <v>28</v>
      </c>
      <c r="G2427" s="0" t="n">
        <v>0.222</v>
      </c>
      <c r="H2427" s="0" t="n">
        <v>0.643</v>
      </c>
      <c r="I2427" s="0" t="n">
        <f aca="false">(H2427-G2427)</f>
        <v>0.421</v>
      </c>
      <c r="J2427" s="0" t="s">
        <v>8450</v>
      </c>
      <c r="K2427" s="0" t="s">
        <v>8842</v>
      </c>
    </row>
    <row r="2428" customFormat="false" ht="12.8" hidden="false" customHeight="false" outlineLevel="0" collapsed="false">
      <c r="A2428" s="0" t="s">
        <v>9033</v>
      </c>
      <c r="B2428" s="0" t="s">
        <v>9034</v>
      </c>
      <c r="C2428" s="0" t="s">
        <v>9035</v>
      </c>
      <c r="D2428" s="0" t="s">
        <v>14</v>
      </c>
      <c r="E2428" s="0" t="n">
        <v>0</v>
      </c>
      <c r="F2428" s="0" t="n">
        <v>40</v>
      </c>
      <c r="G2428" s="0" t="n">
        <v>0.135</v>
      </c>
      <c r="H2428" s="0" t="n">
        <v>0.553</v>
      </c>
      <c r="I2428" s="0" t="n">
        <f aca="false">(H2428-G2428)</f>
        <v>0.418</v>
      </c>
      <c r="J2428" s="0" t="s">
        <v>8450</v>
      </c>
      <c r="K2428" s="0" t="s">
        <v>9036</v>
      </c>
    </row>
    <row r="2429" customFormat="false" ht="12.8" hidden="false" customHeight="false" outlineLevel="0" collapsed="false">
      <c r="A2429" s="0" t="s">
        <v>9037</v>
      </c>
      <c r="B2429" s="0" t="s">
        <v>9038</v>
      </c>
      <c r="C2429" s="0" t="s">
        <v>9039</v>
      </c>
      <c r="D2429" s="0" t="s">
        <v>14</v>
      </c>
      <c r="E2429" s="0" t="n">
        <v>0</v>
      </c>
      <c r="F2429" s="0" t="n">
        <v>27</v>
      </c>
      <c r="G2429" s="0" t="n">
        <v>0.217</v>
      </c>
      <c r="H2429" s="0" t="n">
        <v>0.632</v>
      </c>
      <c r="I2429" s="0" t="n">
        <f aca="false">(H2429-G2429)</f>
        <v>0.415</v>
      </c>
      <c r="J2429" s="0" t="s">
        <v>8450</v>
      </c>
      <c r="K2429" s="0" t="s">
        <v>9040</v>
      </c>
    </row>
    <row r="2430" customFormat="false" ht="12.8" hidden="false" customHeight="false" outlineLevel="0" collapsed="false">
      <c r="A2430" s="0" t="s">
        <v>9041</v>
      </c>
      <c r="B2430" s="0" t="s">
        <v>9042</v>
      </c>
      <c r="C2430" s="0" t="s">
        <v>9043</v>
      </c>
      <c r="D2430" s="0" t="s">
        <v>14</v>
      </c>
      <c r="E2430" s="0" t="n">
        <v>0</v>
      </c>
      <c r="F2430" s="0" t="n">
        <v>40</v>
      </c>
      <c r="G2430" s="0" t="n">
        <v>0.328</v>
      </c>
      <c r="H2430" s="0" t="n">
        <v>0.743</v>
      </c>
      <c r="I2430" s="0" t="n">
        <f aca="false">(H2430-G2430)</f>
        <v>0.415</v>
      </c>
      <c r="J2430" s="0" t="s">
        <v>8450</v>
      </c>
      <c r="K2430" s="0" t="s">
        <v>8922</v>
      </c>
    </row>
    <row r="2431" customFormat="false" ht="12.8" hidden="false" customHeight="false" outlineLevel="0" collapsed="false">
      <c r="A2431" s="0" t="s">
        <v>9044</v>
      </c>
      <c r="B2431" s="0" t="s">
        <v>9045</v>
      </c>
      <c r="C2431" s="0" t="s">
        <v>9046</v>
      </c>
      <c r="D2431" s="0" t="s">
        <v>14</v>
      </c>
      <c r="E2431" s="0" t="n">
        <v>0</v>
      </c>
      <c r="F2431" s="0" t="n">
        <v>30</v>
      </c>
      <c r="G2431" s="0" t="n">
        <v>0.357</v>
      </c>
      <c r="H2431" s="0" t="n">
        <v>0.765</v>
      </c>
      <c r="I2431" s="0" t="n">
        <f aca="false">(H2431-G2431)</f>
        <v>0.408</v>
      </c>
      <c r="J2431" s="0" t="s">
        <v>8450</v>
      </c>
      <c r="K2431" s="0" t="s">
        <v>9047</v>
      </c>
    </row>
    <row r="2432" customFormat="false" ht="12.8" hidden="false" customHeight="false" outlineLevel="0" collapsed="false">
      <c r="A2432" s="0" t="s">
        <v>9048</v>
      </c>
      <c r="B2432" s="0" t="s">
        <v>9049</v>
      </c>
      <c r="C2432" s="0" t="s">
        <v>9050</v>
      </c>
      <c r="D2432" s="0" t="s">
        <v>14</v>
      </c>
      <c r="E2432" s="0" t="n">
        <v>0</v>
      </c>
      <c r="F2432" s="0" t="n">
        <v>37</v>
      </c>
      <c r="G2432" s="0" t="n">
        <v>0.165</v>
      </c>
      <c r="H2432" s="0" t="n">
        <v>0.569</v>
      </c>
      <c r="I2432" s="0" t="n">
        <f aca="false">(H2432-G2432)</f>
        <v>0.404</v>
      </c>
      <c r="J2432" s="0" t="s">
        <v>8450</v>
      </c>
      <c r="K2432" s="0" t="s">
        <v>8515</v>
      </c>
    </row>
    <row r="2433" customFormat="false" ht="12.8" hidden="false" customHeight="false" outlineLevel="0" collapsed="false">
      <c r="A2433" s="0" t="s">
        <v>9051</v>
      </c>
      <c r="B2433" s="0" t="s">
        <v>9052</v>
      </c>
      <c r="C2433" s="0" t="s">
        <v>9053</v>
      </c>
      <c r="D2433" s="0" t="s">
        <v>14</v>
      </c>
      <c r="E2433" s="0" t="n">
        <v>0</v>
      </c>
      <c r="F2433" s="0" t="n">
        <v>37</v>
      </c>
      <c r="G2433" s="0" t="n">
        <v>0.14</v>
      </c>
      <c r="H2433" s="0" t="n">
        <v>0.544</v>
      </c>
      <c r="I2433" s="0" t="n">
        <f aca="false">(H2433-G2433)</f>
        <v>0.404</v>
      </c>
      <c r="J2433" s="0" t="s">
        <v>8450</v>
      </c>
      <c r="K2433" s="0" t="s">
        <v>8918</v>
      </c>
    </row>
    <row r="2434" customFormat="false" ht="12.8" hidden="false" customHeight="false" outlineLevel="0" collapsed="false">
      <c r="A2434" s="0" t="s">
        <v>9054</v>
      </c>
      <c r="B2434" s="0" t="s">
        <v>9055</v>
      </c>
      <c r="C2434" s="0" t="s">
        <v>9056</v>
      </c>
      <c r="D2434" s="0" t="s">
        <v>14</v>
      </c>
      <c r="E2434" s="0" t="n">
        <v>0</v>
      </c>
      <c r="F2434" s="0" t="n">
        <v>27</v>
      </c>
      <c r="G2434" s="0" t="n">
        <v>0.387</v>
      </c>
      <c r="H2434" s="0" t="n">
        <v>0.791</v>
      </c>
      <c r="I2434" s="0" t="n">
        <f aca="false">(H2434-G2434)</f>
        <v>0.404</v>
      </c>
      <c r="J2434" s="0" t="s">
        <v>8450</v>
      </c>
      <c r="K2434" s="0" t="s">
        <v>9057</v>
      </c>
    </row>
    <row r="2435" customFormat="false" ht="12.8" hidden="false" customHeight="false" outlineLevel="0" collapsed="false">
      <c r="A2435" s="0" t="s">
        <v>9058</v>
      </c>
      <c r="B2435" s="0" t="s">
        <v>9059</v>
      </c>
      <c r="C2435" s="0" t="s">
        <v>9060</v>
      </c>
      <c r="D2435" s="0" t="s">
        <v>14</v>
      </c>
      <c r="E2435" s="0" t="n">
        <v>0</v>
      </c>
      <c r="F2435" s="0" t="n">
        <v>28</v>
      </c>
      <c r="G2435" s="0" t="n">
        <v>0.245</v>
      </c>
      <c r="H2435" s="0" t="n">
        <v>0.648</v>
      </c>
      <c r="I2435" s="0" t="n">
        <f aca="false">(H2435-G2435)</f>
        <v>0.403</v>
      </c>
      <c r="J2435" s="0" t="s">
        <v>8450</v>
      </c>
      <c r="K2435" s="0" t="s">
        <v>8578</v>
      </c>
    </row>
    <row r="2436" customFormat="false" ht="12.8" hidden="false" customHeight="false" outlineLevel="0" collapsed="false">
      <c r="A2436" s="0" t="s">
        <v>9061</v>
      </c>
      <c r="B2436" s="0" t="s">
        <v>9062</v>
      </c>
      <c r="C2436" s="0" t="s">
        <v>9063</v>
      </c>
      <c r="D2436" s="0" t="s">
        <v>14</v>
      </c>
      <c r="E2436" s="0" t="n">
        <v>0</v>
      </c>
      <c r="F2436" s="0" t="n">
        <v>35</v>
      </c>
      <c r="G2436" s="0" t="n">
        <v>0.128</v>
      </c>
      <c r="H2436" s="0" t="n">
        <v>0.519</v>
      </c>
      <c r="I2436" s="0" t="n">
        <f aca="false">(H2436-G2436)</f>
        <v>0.391</v>
      </c>
      <c r="J2436" s="0" t="s">
        <v>8450</v>
      </c>
      <c r="K2436" s="0" t="s">
        <v>8455</v>
      </c>
    </row>
    <row r="2437" customFormat="false" ht="12.8" hidden="false" customHeight="false" outlineLevel="0" collapsed="false">
      <c r="A2437" s="0" t="s">
        <v>9064</v>
      </c>
      <c r="B2437" s="0" t="s">
        <v>9065</v>
      </c>
      <c r="C2437" s="0" t="s">
        <v>9066</v>
      </c>
      <c r="D2437" s="0" t="s">
        <v>14</v>
      </c>
      <c r="E2437" s="0" t="n">
        <v>0</v>
      </c>
      <c r="F2437" s="0" t="n">
        <v>64</v>
      </c>
      <c r="G2437" s="0" t="n">
        <v>0.114</v>
      </c>
      <c r="H2437" s="0" t="n">
        <v>0.505</v>
      </c>
      <c r="I2437" s="0" t="n">
        <f aca="false">(H2437-G2437)</f>
        <v>0.391</v>
      </c>
      <c r="J2437" s="0" t="s">
        <v>8450</v>
      </c>
      <c r="K2437" s="0" t="s">
        <v>8566</v>
      </c>
    </row>
    <row r="2438" customFormat="false" ht="12.8" hidden="false" customHeight="false" outlineLevel="0" collapsed="false">
      <c r="A2438" s="0" t="s">
        <v>9067</v>
      </c>
      <c r="B2438" s="0" t="s">
        <v>9068</v>
      </c>
      <c r="C2438" s="0" t="s">
        <v>9069</v>
      </c>
      <c r="D2438" s="0" t="s">
        <v>14</v>
      </c>
      <c r="E2438" s="0" t="n">
        <v>0</v>
      </c>
      <c r="F2438" s="0" t="n">
        <v>33</v>
      </c>
      <c r="G2438" s="0" t="n">
        <v>0.132</v>
      </c>
      <c r="H2438" s="0" t="n">
        <v>0.521</v>
      </c>
      <c r="I2438" s="0" t="n">
        <f aca="false">(H2438-G2438)</f>
        <v>0.389</v>
      </c>
      <c r="J2438" s="0" t="s">
        <v>8450</v>
      </c>
      <c r="K2438" s="0" t="s">
        <v>9070</v>
      </c>
    </row>
    <row r="2439" customFormat="false" ht="12.8" hidden="false" customHeight="false" outlineLevel="0" collapsed="false">
      <c r="A2439" s="0" t="s">
        <v>9071</v>
      </c>
      <c r="B2439" s="0" t="s">
        <v>9072</v>
      </c>
      <c r="C2439" s="0" t="s">
        <v>9073</v>
      </c>
      <c r="D2439" s="0" t="s">
        <v>14</v>
      </c>
      <c r="E2439" s="0" t="n">
        <v>0</v>
      </c>
      <c r="F2439" s="0" t="n">
        <v>50</v>
      </c>
      <c r="G2439" s="0" t="n">
        <v>0.12</v>
      </c>
      <c r="H2439" s="0" t="n">
        <v>0.506</v>
      </c>
      <c r="I2439" s="0" t="n">
        <f aca="false">(H2439-G2439)</f>
        <v>0.386</v>
      </c>
      <c r="J2439" s="0" t="s">
        <v>8450</v>
      </c>
      <c r="K2439" s="0" t="s">
        <v>8675</v>
      </c>
    </row>
    <row r="2440" customFormat="false" ht="12.8" hidden="false" customHeight="false" outlineLevel="0" collapsed="false">
      <c r="A2440" s="0" t="s">
        <v>9074</v>
      </c>
      <c r="B2440" s="0" t="s">
        <v>9075</v>
      </c>
      <c r="C2440" s="0" t="s">
        <v>9076</v>
      </c>
      <c r="D2440" s="0" t="s">
        <v>14</v>
      </c>
      <c r="E2440" s="0" t="n">
        <v>0</v>
      </c>
      <c r="F2440" s="0" t="n">
        <v>46</v>
      </c>
      <c r="G2440" s="0" t="n">
        <v>0.246</v>
      </c>
      <c r="H2440" s="0" t="n">
        <v>0.629</v>
      </c>
      <c r="I2440" s="0" t="n">
        <f aca="false">(H2440-G2440)</f>
        <v>0.383</v>
      </c>
      <c r="J2440" s="0" t="s">
        <v>8450</v>
      </c>
      <c r="K2440" s="0" t="s">
        <v>9077</v>
      </c>
    </row>
    <row r="2441" customFormat="false" ht="12.8" hidden="false" customHeight="false" outlineLevel="0" collapsed="false">
      <c r="A2441" s="0" t="s">
        <v>9078</v>
      </c>
      <c r="B2441" s="0" t="s">
        <v>9079</v>
      </c>
      <c r="C2441" s="0" t="s">
        <v>9080</v>
      </c>
      <c r="D2441" s="0" t="s">
        <v>14</v>
      </c>
      <c r="E2441" s="0" t="n">
        <v>0</v>
      </c>
      <c r="F2441" s="0" t="n">
        <v>30</v>
      </c>
      <c r="G2441" s="0" t="n">
        <v>0.181</v>
      </c>
      <c r="H2441" s="0" t="n">
        <v>0.561</v>
      </c>
      <c r="I2441" s="0" t="n">
        <f aca="false">(H2441-G2441)</f>
        <v>0.38</v>
      </c>
      <c r="J2441" s="0" t="s">
        <v>8450</v>
      </c>
      <c r="K2441" s="0" t="s">
        <v>9081</v>
      </c>
    </row>
    <row r="2442" customFormat="false" ht="12.8" hidden="false" customHeight="false" outlineLevel="0" collapsed="false">
      <c r="A2442" s="0" t="s">
        <v>9082</v>
      </c>
      <c r="B2442" s="0" t="s">
        <v>9083</v>
      </c>
      <c r="C2442" s="0" t="s">
        <v>9084</v>
      </c>
      <c r="D2442" s="0" t="s">
        <v>14</v>
      </c>
      <c r="E2442" s="0" t="n">
        <v>0</v>
      </c>
      <c r="F2442" s="0" t="n">
        <v>26</v>
      </c>
      <c r="G2442" s="0" t="n">
        <v>0.22</v>
      </c>
      <c r="H2442" s="0" t="n">
        <v>0.599</v>
      </c>
      <c r="I2442" s="0" t="n">
        <f aca="false">(H2442-G2442)</f>
        <v>0.379</v>
      </c>
      <c r="J2442" s="0" t="s">
        <v>8450</v>
      </c>
      <c r="K2442" s="0" t="s">
        <v>8749</v>
      </c>
    </row>
    <row r="2443" customFormat="false" ht="12.8" hidden="false" customHeight="false" outlineLevel="0" collapsed="false">
      <c r="A2443" s="0" t="s">
        <v>9085</v>
      </c>
      <c r="B2443" s="0" t="s">
        <v>9086</v>
      </c>
      <c r="C2443" s="0" t="s">
        <v>9087</v>
      </c>
      <c r="D2443" s="0" t="s">
        <v>14</v>
      </c>
      <c r="E2443" s="0" t="n">
        <v>0</v>
      </c>
      <c r="F2443" s="0" t="n">
        <v>33</v>
      </c>
      <c r="G2443" s="0" t="n">
        <v>0.16</v>
      </c>
      <c r="H2443" s="0" t="n">
        <v>0.538</v>
      </c>
      <c r="I2443" s="0" t="n">
        <f aca="false">(H2443-G2443)</f>
        <v>0.378</v>
      </c>
      <c r="J2443" s="0" t="s">
        <v>8450</v>
      </c>
      <c r="K2443" s="0" t="s">
        <v>8531</v>
      </c>
    </row>
    <row r="2444" customFormat="false" ht="12.8" hidden="false" customHeight="false" outlineLevel="0" collapsed="false">
      <c r="A2444" s="0" t="s">
        <v>9088</v>
      </c>
      <c r="B2444" s="0" t="s">
        <v>9089</v>
      </c>
      <c r="C2444" s="0" t="s">
        <v>9090</v>
      </c>
      <c r="D2444" s="0" t="s">
        <v>14</v>
      </c>
      <c r="E2444" s="0" t="n">
        <v>0</v>
      </c>
      <c r="F2444" s="0" t="n">
        <v>50</v>
      </c>
      <c r="G2444" s="0" t="n">
        <v>0.177</v>
      </c>
      <c r="H2444" s="0" t="n">
        <v>0.554</v>
      </c>
      <c r="I2444" s="0" t="n">
        <f aca="false">(H2444-G2444)</f>
        <v>0.377</v>
      </c>
      <c r="J2444" s="0" t="s">
        <v>8450</v>
      </c>
      <c r="K2444" s="0" t="s">
        <v>9091</v>
      </c>
    </row>
    <row r="2445" customFormat="false" ht="12.8" hidden="false" customHeight="false" outlineLevel="0" collapsed="false">
      <c r="A2445" s="0" t="s">
        <v>9092</v>
      </c>
      <c r="B2445" s="0" t="s">
        <v>9093</v>
      </c>
      <c r="C2445" s="0" t="s">
        <v>9094</v>
      </c>
      <c r="D2445" s="0" t="s">
        <v>14</v>
      </c>
      <c r="E2445" s="0" t="n">
        <v>0</v>
      </c>
      <c r="F2445" s="0" t="n">
        <v>20</v>
      </c>
      <c r="G2445" s="0" t="n">
        <v>0.213</v>
      </c>
      <c r="H2445" s="0" t="n">
        <v>0.59</v>
      </c>
      <c r="I2445" s="0" t="n">
        <f aca="false">(H2445-G2445)</f>
        <v>0.377</v>
      </c>
      <c r="J2445" s="0" t="s">
        <v>8450</v>
      </c>
      <c r="K2445" s="0" t="s">
        <v>9095</v>
      </c>
    </row>
    <row r="2446" customFormat="false" ht="12.8" hidden="false" customHeight="false" outlineLevel="0" collapsed="false">
      <c r="A2446" s="0" t="s">
        <v>9096</v>
      </c>
      <c r="B2446" s="0" t="s">
        <v>9097</v>
      </c>
      <c r="C2446" s="0" t="s">
        <v>9098</v>
      </c>
      <c r="D2446" s="0" t="s">
        <v>14</v>
      </c>
      <c r="E2446" s="0" t="n">
        <v>0</v>
      </c>
      <c r="F2446" s="0" t="n">
        <v>44</v>
      </c>
      <c r="G2446" s="0" t="n">
        <v>0.148</v>
      </c>
      <c r="H2446" s="0" t="n">
        <v>0.522</v>
      </c>
      <c r="I2446" s="0" t="n">
        <f aca="false">(H2446-G2446)</f>
        <v>0.374</v>
      </c>
      <c r="J2446" s="0" t="s">
        <v>8450</v>
      </c>
      <c r="K2446" s="0" t="s">
        <v>9099</v>
      </c>
    </row>
    <row r="2447" customFormat="false" ht="12.8" hidden="false" customHeight="false" outlineLevel="0" collapsed="false">
      <c r="A2447" s="0" t="s">
        <v>9100</v>
      </c>
      <c r="B2447" s="0" t="s">
        <v>9101</v>
      </c>
      <c r="C2447" s="0" t="s">
        <v>9102</v>
      </c>
      <c r="D2447" s="0" t="s">
        <v>14</v>
      </c>
      <c r="E2447" s="0" t="n">
        <v>0</v>
      </c>
      <c r="F2447" s="0" t="n">
        <v>45</v>
      </c>
      <c r="G2447" s="0" t="n">
        <v>0.118</v>
      </c>
      <c r="H2447" s="0" t="n">
        <v>0.491</v>
      </c>
      <c r="I2447" s="0" t="n">
        <f aca="false">(H2447-G2447)</f>
        <v>0.373</v>
      </c>
      <c r="J2447" s="0" t="s">
        <v>8450</v>
      </c>
      <c r="K2447" s="0" t="s">
        <v>8629</v>
      </c>
    </row>
    <row r="2448" customFormat="false" ht="12.8" hidden="false" customHeight="false" outlineLevel="0" collapsed="false">
      <c r="A2448" s="0" t="s">
        <v>9103</v>
      </c>
      <c r="B2448" s="0" t="s">
        <v>9104</v>
      </c>
      <c r="C2448" s="0" t="s">
        <v>9105</v>
      </c>
      <c r="D2448" s="0" t="s">
        <v>14</v>
      </c>
      <c r="E2448" s="0" t="n">
        <v>0</v>
      </c>
      <c r="F2448" s="0" t="n">
        <v>27</v>
      </c>
      <c r="G2448" s="0" t="n">
        <v>0.255</v>
      </c>
      <c r="H2448" s="0" t="n">
        <v>0.618</v>
      </c>
      <c r="I2448" s="0" t="n">
        <f aca="false">(H2448-G2448)</f>
        <v>0.363</v>
      </c>
      <c r="J2448" s="0" t="s">
        <v>8450</v>
      </c>
      <c r="K2448" s="0" t="s">
        <v>8578</v>
      </c>
    </row>
    <row r="2449" customFormat="false" ht="12.8" hidden="false" customHeight="false" outlineLevel="0" collapsed="false">
      <c r="A2449" s="0" t="s">
        <v>9106</v>
      </c>
      <c r="B2449" s="0" t="s">
        <v>9107</v>
      </c>
      <c r="C2449" s="0" t="s">
        <v>9108</v>
      </c>
      <c r="D2449" s="0" t="s">
        <v>14</v>
      </c>
      <c r="E2449" s="0" t="n">
        <v>0</v>
      </c>
      <c r="F2449" s="0" t="n">
        <v>50</v>
      </c>
      <c r="G2449" s="0" t="n">
        <v>0.12</v>
      </c>
      <c r="H2449" s="0" t="n">
        <v>0.482</v>
      </c>
      <c r="I2449" s="0" t="n">
        <f aca="false">(H2449-G2449)</f>
        <v>0.362</v>
      </c>
      <c r="J2449" s="0" t="s">
        <v>8450</v>
      </c>
      <c r="K2449" s="0" t="s">
        <v>9109</v>
      </c>
    </row>
    <row r="2450" customFormat="false" ht="12.8" hidden="false" customHeight="false" outlineLevel="0" collapsed="false">
      <c r="A2450" s="0" t="s">
        <v>9110</v>
      </c>
      <c r="B2450" s="0" t="s">
        <v>9111</v>
      </c>
      <c r="C2450" s="0" t="s">
        <v>9112</v>
      </c>
      <c r="D2450" s="0" t="s">
        <v>14</v>
      </c>
      <c r="E2450" s="0" t="n">
        <v>0</v>
      </c>
      <c r="F2450" s="0" t="n">
        <v>34</v>
      </c>
      <c r="G2450" s="0" t="n">
        <v>0.149</v>
      </c>
      <c r="H2450" s="0" t="n">
        <v>0.505</v>
      </c>
      <c r="I2450" s="0" t="n">
        <f aca="false">(H2450-G2450)</f>
        <v>0.356</v>
      </c>
      <c r="J2450" s="0" t="s">
        <v>8450</v>
      </c>
      <c r="K2450" s="0" t="s">
        <v>8922</v>
      </c>
    </row>
    <row r="2451" customFormat="false" ht="12.8" hidden="false" customHeight="false" outlineLevel="0" collapsed="false">
      <c r="A2451" s="0" t="s">
        <v>9113</v>
      </c>
      <c r="B2451" s="0" t="s">
        <v>9114</v>
      </c>
      <c r="C2451" s="0" t="s">
        <v>9115</v>
      </c>
      <c r="D2451" s="0" t="s">
        <v>14</v>
      </c>
      <c r="E2451" s="0" t="n">
        <v>0</v>
      </c>
      <c r="F2451" s="0" t="n">
        <v>24</v>
      </c>
      <c r="G2451" s="0" t="n">
        <v>0.427</v>
      </c>
      <c r="H2451" s="0" t="n">
        <v>0.782</v>
      </c>
      <c r="I2451" s="0" t="n">
        <f aca="false">(H2451-G2451)</f>
        <v>0.355</v>
      </c>
      <c r="J2451" s="0" t="s">
        <v>8450</v>
      </c>
      <c r="K2451" s="0" t="s">
        <v>8952</v>
      </c>
    </row>
    <row r="2452" customFormat="false" ht="12.8" hidden="false" customHeight="false" outlineLevel="0" collapsed="false">
      <c r="A2452" s="0" t="s">
        <v>9116</v>
      </c>
      <c r="B2452" s="0" t="s">
        <v>9117</v>
      </c>
      <c r="C2452" s="0" t="s">
        <v>9118</v>
      </c>
      <c r="D2452" s="0" t="s">
        <v>14</v>
      </c>
      <c r="E2452" s="0" t="n">
        <v>0</v>
      </c>
      <c r="F2452" s="0" t="n">
        <v>55</v>
      </c>
      <c r="G2452" s="0" t="n">
        <v>0.129</v>
      </c>
      <c r="H2452" s="0" t="n">
        <v>0.48</v>
      </c>
      <c r="I2452" s="0" t="n">
        <f aca="false">(H2452-G2452)</f>
        <v>0.351</v>
      </c>
      <c r="J2452" s="0" t="s">
        <v>8450</v>
      </c>
      <c r="K2452" s="0" t="s">
        <v>8782</v>
      </c>
    </row>
    <row r="2453" customFormat="false" ht="12.8" hidden="false" customHeight="false" outlineLevel="0" collapsed="false">
      <c r="A2453" s="0" t="s">
        <v>9119</v>
      </c>
      <c r="B2453" s="0" t="s">
        <v>9120</v>
      </c>
      <c r="C2453" s="0" t="s">
        <v>9121</v>
      </c>
      <c r="D2453" s="0" t="s">
        <v>14</v>
      </c>
      <c r="E2453" s="0" t="n">
        <v>0</v>
      </c>
      <c r="F2453" s="0" t="n">
        <v>39</v>
      </c>
      <c r="G2453" s="0" t="n">
        <v>0.166</v>
      </c>
      <c r="H2453" s="0" t="n">
        <v>0.516</v>
      </c>
      <c r="I2453" s="0" t="n">
        <f aca="false">(H2453-G2453)</f>
        <v>0.35</v>
      </c>
      <c r="J2453" s="0" t="s">
        <v>8450</v>
      </c>
      <c r="K2453" s="0" t="s">
        <v>8515</v>
      </c>
    </row>
    <row r="2454" customFormat="false" ht="12.8" hidden="false" customHeight="false" outlineLevel="0" collapsed="false">
      <c r="A2454" s="0" t="s">
        <v>9122</v>
      </c>
      <c r="B2454" s="0" t="s">
        <v>9123</v>
      </c>
      <c r="C2454" s="0" t="s">
        <v>9124</v>
      </c>
      <c r="D2454" s="0" t="s">
        <v>14</v>
      </c>
      <c r="E2454" s="0" t="n">
        <v>0</v>
      </c>
      <c r="F2454" s="0" t="n">
        <v>32</v>
      </c>
      <c r="G2454" s="0" t="n">
        <v>0.204</v>
      </c>
      <c r="H2454" s="0" t="n">
        <v>0.553</v>
      </c>
      <c r="I2454" s="0" t="n">
        <f aca="false">(H2454-G2454)</f>
        <v>0.349</v>
      </c>
      <c r="J2454" s="0" t="s">
        <v>8450</v>
      </c>
      <c r="K2454" s="0" t="s">
        <v>9125</v>
      </c>
    </row>
    <row r="2455" customFormat="false" ht="12.8" hidden="false" customHeight="false" outlineLevel="0" collapsed="false">
      <c r="A2455" s="0" t="s">
        <v>9126</v>
      </c>
      <c r="B2455" s="0" t="s">
        <v>9127</v>
      </c>
      <c r="C2455" s="0" t="s">
        <v>9128</v>
      </c>
      <c r="D2455" s="0" t="s">
        <v>14</v>
      </c>
      <c r="E2455" s="0" t="n">
        <v>0</v>
      </c>
      <c r="F2455" s="0" t="n">
        <v>27</v>
      </c>
      <c r="G2455" s="0" t="n">
        <v>0.27</v>
      </c>
      <c r="H2455" s="0" t="n">
        <v>0.614</v>
      </c>
      <c r="I2455" s="0" t="n">
        <f aca="false">(H2455-G2455)</f>
        <v>0.344</v>
      </c>
      <c r="J2455" s="0" t="s">
        <v>8450</v>
      </c>
      <c r="K2455" s="0" t="s">
        <v>9129</v>
      </c>
    </row>
    <row r="2456" customFormat="false" ht="12.8" hidden="false" customHeight="false" outlineLevel="0" collapsed="false">
      <c r="A2456" s="0" t="s">
        <v>9130</v>
      </c>
      <c r="B2456" s="0" t="s">
        <v>9131</v>
      </c>
      <c r="C2456" s="0" t="s">
        <v>9132</v>
      </c>
      <c r="D2456" s="0" t="s">
        <v>14</v>
      </c>
      <c r="E2456" s="0" t="n">
        <v>0</v>
      </c>
      <c r="F2456" s="0" t="n">
        <v>51</v>
      </c>
      <c r="G2456" s="0" t="n">
        <v>0.125</v>
      </c>
      <c r="H2456" s="0" t="n">
        <v>0.466</v>
      </c>
      <c r="I2456" s="0" t="n">
        <f aca="false">(H2456-G2456)</f>
        <v>0.341</v>
      </c>
      <c r="J2456" s="0" t="s">
        <v>8450</v>
      </c>
      <c r="K2456" s="0" t="s">
        <v>9133</v>
      </c>
    </row>
    <row r="2457" customFormat="false" ht="12.8" hidden="false" customHeight="false" outlineLevel="0" collapsed="false">
      <c r="A2457" s="0" t="s">
        <v>9134</v>
      </c>
      <c r="B2457" s="0" t="s">
        <v>9135</v>
      </c>
      <c r="C2457" s="0" t="s">
        <v>9136</v>
      </c>
      <c r="D2457" s="0" t="s">
        <v>14</v>
      </c>
      <c r="E2457" s="0" t="n">
        <v>0</v>
      </c>
      <c r="F2457" s="0" t="n">
        <v>54</v>
      </c>
      <c r="G2457" s="0" t="n">
        <v>0.21</v>
      </c>
      <c r="H2457" s="0" t="n">
        <v>0.55</v>
      </c>
      <c r="I2457" s="0" t="n">
        <f aca="false">(H2457-G2457)</f>
        <v>0.34</v>
      </c>
      <c r="J2457" s="0" t="s">
        <v>8450</v>
      </c>
      <c r="K2457" s="0" t="s">
        <v>8719</v>
      </c>
    </row>
    <row r="2458" customFormat="false" ht="12.8" hidden="false" customHeight="false" outlineLevel="0" collapsed="false">
      <c r="A2458" s="0" t="s">
        <v>9137</v>
      </c>
      <c r="B2458" s="0" t="s">
        <v>9138</v>
      </c>
      <c r="C2458" s="0" t="s">
        <v>9139</v>
      </c>
      <c r="D2458" s="0" t="s">
        <v>14</v>
      </c>
      <c r="E2458" s="0" t="n">
        <v>0</v>
      </c>
      <c r="F2458" s="0" t="n">
        <v>40</v>
      </c>
      <c r="G2458" s="0" t="n">
        <v>0.258</v>
      </c>
      <c r="H2458" s="0" t="n">
        <v>0.598</v>
      </c>
      <c r="I2458" s="0" t="n">
        <f aca="false">(H2458-G2458)</f>
        <v>0.34</v>
      </c>
      <c r="J2458" s="0" t="s">
        <v>8450</v>
      </c>
      <c r="K2458" s="0" t="s">
        <v>9140</v>
      </c>
    </row>
    <row r="2459" customFormat="false" ht="12.8" hidden="false" customHeight="false" outlineLevel="0" collapsed="false">
      <c r="A2459" s="0" t="s">
        <v>9141</v>
      </c>
      <c r="B2459" s="0" t="s">
        <v>9142</v>
      </c>
      <c r="C2459" s="0" t="s">
        <v>9143</v>
      </c>
      <c r="D2459" s="0" t="s">
        <v>14</v>
      </c>
      <c r="E2459" s="0" t="n">
        <v>0</v>
      </c>
      <c r="F2459" s="0" t="n">
        <v>39</v>
      </c>
      <c r="G2459" s="0" t="n">
        <v>0.128</v>
      </c>
      <c r="H2459" s="0" t="n">
        <v>0.466</v>
      </c>
      <c r="I2459" s="0" t="n">
        <f aca="false">(H2459-G2459)</f>
        <v>0.338</v>
      </c>
      <c r="J2459" s="0" t="s">
        <v>8450</v>
      </c>
      <c r="K2459" s="0" t="s">
        <v>9144</v>
      </c>
    </row>
    <row r="2460" customFormat="false" ht="12.8" hidden="false" customHeight="false" outlineLevel="0" collapsed="false">
      <c r="A2460" s="0" t="s">
        <v>9145</v>
      </c>
      <c r="B2460" s="0" t="s">
        <v>9146</v>
      </c>
      <c r="C2460" s="0" t="s">
        <v>9147</v>
      </c>
      <c r="D2460" s="0" t="s">
        <v>14</v>
      </c>
      <c r="E2460" s="0" t="n">
        <v>0</v>
      </c>
      <c r="F2460" s="0" t="n">
        <v>48</v>
      </c>
      <c r="G2460" s="0" t="n">
        <v>0.13</v>
      </c>
      <c r="H2460" s="0" t="n">
        <v>0.467</v>
      </c>
      <c r="I2460" s="0" t="n">
        <f aca="false">(H2460-G2460)</f>
        <v>0.337</v>
      </c>
      <c r="J2460" s="0" t="s">
        <v>8450</v>
      </c>
      <c r="K2460" s="0" t="s">
        <v>9148</v>
      </c>
    </row>
    <row r="2461" customFormat="false" ht="12.8" hidden="false" customHeight="false" outlineLevel="0" collapsed="false">
      <c r="A2461" s="0" t="s">
        <v>9149</v>
      </c>
      <c r="B2461" s="0" t="s">
        <v>9150</v>
      </c>
      <c r="C2461" s="0" t="s">
        <v>9151</v>
      </c>
      <c r="D2461" s="0" t="s">
        <v>14</v>
      </c>
      <c r="E2461" s="0" t="n">
        <v>0</v>
      </c>
      <c r="F2461" s="0" t="n">
        <v>53</v>
      </c>
      <c r="G2461" s="0" t="n">
        <v>0.139</v>
      </c>
      <c r="H2461" s="0" t="n">
        <v>0.471</v>
      </c>
      <c r="I2461" s="0" t="n">
        <f aca="false">(H2461-G2461)</f>
        <v>0.332</v>
      </c>
      <c r="J2461" s="0" t="s">
        <v>8450</v>
      </c>
      <c r="K2461" s="0" t="s">
        <v>8854</v>
      </c>
    </row>
    <row r="2462" customFormat="false" ht="12.8" hidden="false" customHeight="false" outlineLevel="0" collapsed="false">
      <c r="A2462" s="0" t="s">
        <v>9152</v>
      </c>
      <c r="B2462" s="0" t="s">
        <v>9153</v>
      </c>
      <c r="C2462" s="0" t="s">
        <v>9154</v>
      </c>
      <c r="D2462" s="0" t="s">
        <v>14</v>
      </c>
      <c r="E2462" s="0" t="n">
        <v>0</v>
      </c>
      <c r="F2462" s="0" t="n">
        <v>27</v>
      </c>
      <c r="G2462" s="0" t="n">
        <v>0.238</v>
      </c>
      <c r="H2462" s="0" t="n">
        <v>0.569</v>
      </c>
      <c r="I2462" s="0" t="n">
        <f aca="false">(H2462-G2462)</f>
        <v>0.331</v>
      </c>
      <c r="J2462" s="0" t="s">
        <v>8450</v>
      </c>
      <c r="K2462" s="0" t="s">
        <v>8952</v>
      </c>
    </row>
    <row r="2463" customFormat="false" ht="12.8" hidden="false" customHeight="false" outlineLevel="0" collapsed="false">
      <c r="A2463" s="0" t="s">
        <v>9155</v>
      </c>
      <c r="B2463" s="0" t="s">
        <v>9156</v>
      </c>
      <c r="C2463" s="0" t="s">
        <v>9157</v>
      </c>
      <c r="D2463" s="0" t="s">
        <v>14</v>
      </c>
      <c r="E2463" s="0" t="n">
        <v>0</v>
      </c>
      <c r="F2463" s="0" t="n">
        <v>44</v>
      </c>
      <c r="G2463" s="0" t="n">
        <v>0.119</v>
      </c>
      <c r="H2463" s="0" t="n">
        <v>0.449</v>
      </c>
      <c r="I2463" s="0" t="n">
        <f aca="false">(H2463-G2463)</f>
        <v>0.33</v>
      </c>
      <c r="J2463" s="0" t="s">
        <v>8450</v>
      </c>
      <c r="K2463" s="0" t="s">
        <v>9109</v>
      </c>
    </row>
    <row r="2464" customFormat="false" ht="12.8" hidden="false" customHeight="false" outlineLevel="0" collapsed="false">
      <c r="A2464" s="0" t="s">
        <v>9158</v>
      </c>
      <c r="B2464" s="0" t="s">
        <v>9159</v>
      </c>
      <c r="C2464" s="0" t="s">
        <v>9160</v>
      </c>
      <c r="D2464" s="0" t="s">
        <v>14</v>
      </c>
      <c r="E2464" s="0" t="n">
        <v>0</v>
      </c>
      <c r="F2464" s="0" t="n">
        <v>41</v>
      </c>
      <c r="G2464" s="0" t="n">
        <v>0.359</v>
      </c>
      <c r="H2464" s="0" t="n">
        <v>0.686</v>
      </c>
      <c r="I2464" s="0" t="n">
        <f aca="false">(H2464-G2464)</f>
        <v>0.327</v>
      </c>
      <c r="J2464" s="0" t="s">
        <v>8450</v>
      </c>
      <c r="K2464" s="0" t="s">
        <v>8922</v>
      </c>
    </row>
    <row r="2465" customFormat="false" ht="12.8" hidden="false" customHeight="false" outlineLevel="0" collapsed="false">
      <c r="A2465" s="0" t="s">
        <v>9161</v>
      </c>
      <c r="B2465" s="0" t="s">
        <v>9162</v>
      </c>
      <c r="C2465" s="0" t="s">
        <v>9163</v>
      </c>
      <c r="D2465" s="0" t="s">
        <v>14</v>
      </c>
      <c r="E2465" s="0" t="n">
        <v>0</v>
      </c>
      <c r="F2465" s="0" t="n">
        <v>27</v>
      </c>
      <c r="G2465" s="0" t="n">
        <v>0.215</v>
      </c>
      <c r="H2465" s="0" t="n">
        <v>0.541</v>
      </c>
      <c r="I2465" s="0" t="n">
        <f aca="false">(H2465-G2465)</f>
        <v>0.326</v>
      </c>
      <c r="J2465" s="0" t="s">
        <v>8450</v>
      </c>
      <c r="K2465" s="0" t="s">
        <v>9164</v>
      </c>
    </row>
    <row r="2466" customFormat="false" ht="12.8" hidden="false" customHeight="false" outlineLevel="0" collapsed="false">
      <c r="A2466" s="0" t="s">
        <v>9165</v>
      </c>
      <c r="B2466" s="0" t="s">
        <v>9166</v>
      </c>
      <c r="C2466" s="0" t="s">
        <v>9167</v>
      </c>
      <c r="D2466" s="0" t="s">
        <v>14</v>
      </c>
      <c r="E2466" s="0" t="n">
        <v>0</v>
      </c>
      <c r="F2466" s="0" t="n">
        <v>32</v>
      </c>
      <c r="G2466" s="0" t="n">
        <v>0.174</v>
      </c>
      <c r="H2466" s="0" t="n">
        <v>0.499</v>
      </c>
      <c r="I2466" s="0" t="n">
        <f aca="false">(H2466-G2466)</f>
        <v>0.325</v>
      </c>
      <c r="J2466" s="0" t="s">
        <v>8450</v>
      </c>
      <c r="K2466" s="0" t="s">
        <v>9168</v>
      </c>
    </row>
    <row r="2467" customFormat="false" ht="12.8" hidden="false" customHeight="false" outlineLevel="0" collapsed="false">
      <c r="A2467" s="0" t="s">
        <v>9169</v>
      </c>
      <c r="B2467" s="0" t="s">
        <v>9170</v>
      </c>
      <c r="C2467" s="0" t="s">
        <v>9171</v>
      </c>
      <c r="D2467" s="0" t="s">
        <v>14</v>
      </c>
      <c r="E2467" s="0" t="n">
        <v>0</v>
      </c>
      <c r="F2467" s="0" t="n">
        <v>25</v>
      </c>
      <c r="G2467" s="0" t="n">
        <v>0.214</v>
      </c>
      <c r="H2467" s="0" t="n">
        <v>0.538</v>
      </c>
      <c r="I2467" s="0" t="n">
        <f aca="false">(H2467-G2467)</f>
        <v>0.324</v>
      </c>
      <c r="J2467" s="0" t="s">
        <v>8450</v>
      </c>
      <c r="K2467" s="0" t="s">
        <v>8463</v>
      </c>
    </row>
    <row r="2468" customFormat="false" ht="12.8" hidden="false" customHeight="false" outlineLevel="0" collapsed="false">
      <c r="A2468" s="0" t="s">
        <v>9172</v>
      </c>
      <c r="B2468" s="0" t="s">
        <v>9173</v>
      </c>
      <c r="C2468" s="0" t="s">
        <v>9174</v>
      </c>
      <c r="D2468" s="0" t="s">
        <v>14</v>
      </c>
      <c r="E2468" s="0" t="n">
        <v>0</v>
      </c>
      <c r="F2468" s="0" t="n">
        <v>53</v>
      </c>
      <c r="G2468" s="0" t="n">
        <v>0.334</v>
      </c>
      <c r="H2468" s="0" t="n">
        <v>0.657</v>
      </c>
      <c r="I2468" s="0" t="n">
        <f aca="false">(H2468-G2468)</f>
        <v>0.323</v>
      </c>
      <c r="J2468" s="0" t="s">
        <v>8450</v>
      </c>
      <c r="K2468" s="0" t="s">
        <v>9175</v>
      </c>
    </row>
    <row r="2469" customFormat="false" ht="12.8" hidden="false" customHeight="false" outlineLevel="0" collapsed="false">
      <c r="A2469" s="0" t="s">
        <v>9176</v>
      </c>
      <c r="B2469" s="0" t="s">
        <v>9177</v>
      </c>
      <c r="C2469" s="0" t="s">
        <v>9178</v>
      </c>
      <c r="D2469" s="0" t="s">
        <v>14</v>
      </c>
      <c r="E2469" s="0" t="n">
        <v>0</v>
      </c>
      <c r="F2469" s="0" t="n">
        <v>34</v>
      </c>
      <c r="G2469" s="0" t="n">
        <v>0.364</v>
      </c>
      <c r="H2469" s="0" t="n">
        <v>0.683</v>
      </c>
      <c r="I2469" s="0" t="n">
        <f aca="false">(H2469-G2469)</f>
        <v>0.319</v>
      </c>
      <c r="J2469" s="0" t="s">
        <v>8450</v>
      </c>
      <c r="K2469" s="0" t="s">
        <v>9179</v>
      </c>
    </row>
    <row r="2470" customFormat="false" ht="12.8" hidden="false" customHeight="false" outlineLevel="0" collapsed="false">
      <c r="A2470" s="0" t="s">
        <v>9180</v>
      </c>
      <c r="B2470" s="0" t="s">
        <v>9181</v>
      </c>
      <c r="C2470" s="0" t="s">
        <v>9182</v>
      </c>
      <c r="D2470" s="0" t="s">
        <v>14</v>
      </c>
      <c r="E2470" s="0" t="n">
        <v>0</v>
      </c>
      <c r="F2470" s="0" t="n">
        <v>37</v>
      </c>
      <c r="G2470" s="0" t="n">
        <v>0.178</v>
      </c>
      <c r="H2470" s="0" t="n">
        <v>0.497</v>
      </c>
      <c r="I2470" s="0" t="n">
        <f aca="false">(H2470-G2470)</f>
        <v>0.319</v>
      </c>
      <c r="J2470" s="0" t="s">
        <v>8450</v>
      </c>
      <c r="K2470" s="0" t="s">
        <v>8995</v>
      </c>
    </row>
    <row r="2471" customFormat="false" ht="12.8" hidden="false" customHeight="false" outlineLevel="0" collapsed="false">
      <c r="A2471" s="0" t="s">
        <v>9183</v>
      </c>
      <c r="B2471" s="0" t="s">
        <v>9184</v>
      </c>
      <c r="C2471" s="0" t="s">
        <v>9185</v>
      </c>
      <c r="D2471" s="0" t="s">
        <v>14</v>
      </c>
      <c r="E2471" s="0" t="n">
        <v>0</v>
      </c>
      <c r="F2471" s="0" t="n">
        <v>50</v>
      </c>
      <c r="G2471" s="0" t="n">
        <v>0.141</v>
      </c>
      <c r="H2471" s="0" t="n">
        <v>0.458</v>
      </c>
      <c r="I2471" s="0" t="n">
        <f aca="false">(H2471-G2471)</f>
        <v>0.317</v>
      </c>
      <c r="J2471" s="0" t="s">
        <v>8450</v>
      </c>
      <c r="K2471" s="0" t="s">
        <v>9186</v>
      </c>
    </row>
    <row r="2472" customFormat="false" ht="12.8" hidden="false" customHeight="false" outlineLevel="0" collapsed="false">
      <c r="A2472" s="0" t="s">
        <v>9187</v>
      </c>
      <c r="B2472" s="0" t="s">
        <v>9188</v>
      </c>
      <c r="C2472" s="0" t="s">
        <v>9189</v>
      </c>
      <c r="D2472" s="0" t="s">
        <v>14</v>
      </c>
      <c r="E2472" s="0" t="n">
        <v>0</v>
      </c>
      <c r="F2472" s="0" t="n">
        <v>25</v>
      </c>
      <c r="G2472" s="0" t="n">
        <v>0.327</v>
      </c>
      <c r="H2472" s="0" t="n">
        <v>0.642</v>
      </c>
      <c r="I2472" s="0" t="n">
        <f aca="false">(H2472-G2472)</f>
        <v>0.315</v>
      </c>
      <c r="J2472" s="0" t="s">
        <v>8450</v>
      </c>
      <c r="K2472" s="0" t="s">
        <v>9190</v>
      </c>
    </row>
    <row r="2473" customFormat="false" ht="12.8" hidden="false" customHeight="false" outlineLevel="0" collapsed="false">
      <c r="A2473" s="0" t="s">
        <v>9191</v>
      </c>
      <c r="B2473" s="0" t="s">
        <v>9192</v>
      </c>
      <c r="C2473" s="0" t="s">
        <v>9193</v>
      </c>
      <c r="D2473" s="0" t="s">
        <v>14</v>
      </c>
      <c r="E2473" s="0" t="n">
        <v>0</v>
      </c>
      <c r="F2473" s="0" t="n">
        <v>54</v>
      </c>
      <c r="G2473" s="0" t="n">
        <v>0.268</v>
      </c>
      <c r="H2473" s="0" t="n">
        <v>0.583</v>
      </c>
      <c r="I2473" s="0" t="n">
        <f aca="false">(H2473-G2473)</f>
        <v>0.315</v>
      </c>
      <c r="J2473" s="0" t="s">
        <v>8450</v>
      </c>
      <c r="K2473" s="0" t="s">
        <v>9194</v>
      </c>
    </row>
    <row r="2474" customFormat="false" ht="12.8" hidden="false" customHeight="false" outlineLevel="0" collapsed="false">
      <c r="A2474" s="0" t="s">
        <v>9195</v>
      </c>
      <c r="B2474" s="0" t="s">
        <v>9196</v>
      </c>
      <c r="C2474" s="0" t="s">
        <v>9197</v>
      </c>
      <c r="D2474" s="0" t="s">
        <v>14</v>
      </c>
      <c r="E2474" s="0" t="n">
        <v>0</v>
      </c>
      <c r="F2474" s="0" t="n">
        <v>44</v>
      </c>
      <c r="G2474" s="0" t="n">
        <v>0.197</v>
      </c>
      <c r="H2474" s="0" t="n">
        <v>0.511</v>
      </c>
      <c r="I2474" s="0" t="n">
        <f aca="false">(H2474-G2474)</f>
        <v>0.314</v>
      </c>
      <c r="J2474" s="0" t="s">
        <v>8450</v>
      </c>
      <c r="K2474" s="0" t="s">
        <v>8455</v>
      </c>
    </row>
    <row r="2475" customFormat="false" ht="12.8" hidden="false" customHeight="false" outlineLevel="0" collapsed="false">
      <c r="A2475" s="0" t="s">
        <v>9198</v>
      </c>
      <c r="B2475" s="0" t="s">
        <v>9199</v>
      </c>
      <c r="C2475" s="0" t="s">
        <v>9200</v>
      </c>
      <c r="D2475" s="0" t="s">
        <v>14</v>
      </c>
      <c r="E2475" s="0" t="n">
        <v>0</v>
      </c>
      <c r="F2475" s="0" t="n">
        <v>39</v>
      </c>
      <c r="G2475" s="0" t="n">
        <v>0.16</v>
      </c>
      <c r="H2475" s="0" t="n">
        <v>0.467</v>
      </c>
      <c r="I2475" s="0" t="n">
        <f aca="false">(H2475-G2475)</f>
        <v>0.307</v>
      </c>
      <c r="J2475" s="0" t="s">
        <v>8450</v>
      </c>
      <c r="K2475" s="0" t="s">
        <v>9201</v>
      </c>
    </row>
    <row r="2476" customFormat="false" ht="12.8" hidden="false" customHeight="false" outlineLevel="0" collapsed="false">
      <c r="A2476" s="0" t="s">
        <v>9202</v>
      </c>
      <c r="B2476" s="0" t="s">
        <v>9203</v>
      </c>
      <c r="C2476" s="0" t="s">
        <v>9204</v>
      </c>
      <c r="D2476" s="0" t="s">
        <v>14</v>
      </c>
      <c r="E2476" s="0" t="n">
        <v>0</v>
      </c>
      <c r="F2476" s="0" t="n">
        <v>56</v>
      </c>
      <c r="G2476" s="0" t="n">
        <v>0.165</v>
      </c>
      <c r="H2476" s="0" t="n">
        <v>0.472</v>
      </c>
      <c r="I2476" s="0" t="n">
        <f aca="false">(H2476-G2476)</f>
        <v>0.307</v>
      </c>
      <c r="J2476" s="0" t="s">
        <v>8450</v>
      </c>
      <c r="K2476" s="0" t="s">
        <v>9205</v>
      </c>
    </row>
    <row r="2477" customFormat="false" ht="12.8" hidden="false" customHeight="false" outlineLevel="0" collapsed="false">
      <c r="A2477" s="0" t="s">
        <v>9206</v>
      </c>
      <c r="B2477" s="0" t="s">
        <v>9207</v>
      </c>
      <c r="C2477" s="0" t="s">
        <v>9208</v>
      </c>
      <c r="D2477" s="0" t="s">
        <v>14</v>
      </c>
      <c r="E2477" s="0" t="n">
        <v>0</v>
      </c>
      <c r="F2477" s="0" t="n">
        <v>33</v>
      </c>
      <c r="G2477" s="0" t="n">
        <v>0.238</v>
      </c>
      <c r="H2477" s="0" t="n">
        <v>0.545</v>
      </c>
      <c r="I2477" s="0" t="n">
        <f aca="false">(H2477-G2477)</f>
        <v>0.307</v>
      </c>
      <c r="J2477" s="0" t="s">
        <v>8450</v>
      </c>
      <c r="K2477" s="0" t="s">
        <v>9209</v>
      </c>
    </row>
    <row r="2478" customFormat="false" ht="12.8" hidden="false" customHeight="false" outlineLevel="0" collapsed="false">
      <c r="A2478" s="0" t="s">
        <v>9210</v>
      </c>
      <c r="B2478" s="0" t="s">
        <v>9211</v>
      </c>
      <c r="C2478" s="0" t="s">
        <v>9212</v>
      </c>
      <c r="D2478" s="0" t="s">
        <v>14</v>
      </c>
      <c r="E2478" s="0" t="n">
        <v>0</v>
      </c>
      <c r="F2478" s="0" t="n">
        <v>55</v>
      </c>
      <c r="G2478" s="0" t="n">
        <v>0.138</v>
      </c>
      <c r="H2478" s="0" t="n">
        <v>0.444</v>
      </c>
      <c r="I2478" s="0" t="n">
        <f aca="false">(H2478-G2478)</f>
        <v>0.306</v>
      </c>
      <c r="J2478" s="0" t="s">
        <v>8450</v>
      </c>
      <c r="K2478" s="0" t="s">
        <v>8999</v>
      </c>
    </row>
    <row r="2479" customFormat="false" ht="12.8" hidden="false" customHeight="false" outlineLevel="0" collapsed="false">
      <c r="A2479" s="0" t="s">
        <v>9213</v>
      </c>
      <c r="B2479" s="0" t="s">
        <v>9214</v>
      </c>
      <c r="C2479" s="0" t="s">
        <v>9215</v>
      </c>
      <c r="D2479" s="0" t="s">
        <v>14</v>
      </c>
      <c r="E2479" s="0" t="n">
        <v>0</v>
      </c>
      <c r="F2479" s="0" t="n">
        <v>53</v>
      </c>
      <c r="G2479" s="0" t="n">
        <v>0.181</v>
      </c>
      <c r="H2479" s="0" t="n">
        <v>0.484</v>
      </c>
      <c r="I2479" s="0" t="n">
        <f aca="false">(H2479-G2479)</f>
        <v>0.303</v>
      </c>
      <c r="J2479" s="0" t="s">
        <v>8450</v>
      </c>
      <c r="K2479" s="0" t="s">
        <v>9216</v>
      </c>
    </row>
    <row r="2480" customFormat="false" ht="12.8" hidden="false" customHeight="false" outlineLevel="0" collapsed="false">
      <c r="A2480" s="0" t="s">
        <v>9217</v>
      </c>
      <c r="B2480" s="0" t="s">
        <v>9218</v>
      </c>
      <c r="C2480" s="0" t="s">
        <v>9219</v>
      </c>
      <c r="D2480" s="0" t="s">
        <v>14</v>
      </c>
      <c r="E2480" s="0" t="n">
        <v>0</v>
      </c>
      <c r="F2480" s="0" t="n">
        <v>32</v>
      </c>
      <c r="G2480" s="0" t="n">
        <v>0.263</v>
      </c>
      <c r="H2480" s="0" t="n">
        <v>0.565</v>
      </c>
      <c r="I2480" s="0" t="n">
        <f aca="false">(H2480-G2480)</f>
        <v>0.302</v>
      </c>
      <c r="J2480" s="0" t="s">
        <v>8450</v>
      </c>
      <c r="K2480" s="0" t="s">
        <v>9220</v>
      </c>
    </row>
    <row r="2481" customFormat="false" ht="12.8" hidden="false" customHeight="false" outlineLevel="0" collapsed="false">
      <c r="A2481" s="0" t="s">
        <v>9221</v>
      </c>
      <c r="B2481" s="0" t="s">
        <v>9222</v>
      </c>
      <c r="C2481" s="0" t="s">
        <v>9223</v>
      </c>
      <c r="D2481" s="0" t="s">
        <v>14</v>
      </c>
      <c r="E2481" s="0" t="n">
        <v>0</v>
      </c>
      <c r="F2481" s="0" t="n">
        <v>35</v>
      </c>
      <c r="G2481" s="0" t="n">
        <v>0.238</v>
      </c>
      <c r="H2481" s="0" t="n">
        <v>0.54</v>
      </c>
      <c r="I2481" s="0" t="n">
        <f aca="false">(H2481-G2481)</f>
        <v>0.302</v>
      </c>
      <c r="J2481" s="0" t="s">
        <v>8450</v>
      </c>
      <c r="K2481" s="0" t="s">
        <v>9129</v>
      </c>
    </row>
    <row r="2482" customFormat="false" ht="12.8" hidden="false" customHeight="false" outlineLevel="0" collapsed="false">
      <c r="A2482" s="0" t="s">
        <v>9224</v>
      </c>
      <c r="B2482" s="0" t="s">
        <v>9225</v>
      </c>
      <c r="C2482" s="0" t="s">
        <v>9226</v>
      </c>
      <c r="D2482" s="0" t="s">
        <v>14</v>
      </c>
      <c r="E2482" s="0" t="n">
        <v>0</v>
      </c>
      <c r="F2482" s="0" t="n">
        <v>22</v>
      </c>
      <c r="G2482" s="0" t="n">
        <v>0.259</v>
      </c>
      <c r="H2482" s="0" t="n">
        <v>0.561</v>
      </c>
      <c r="I2482" s="0" t="n">
        <f aca="false">(H2482-G2482)</f>
        <v>0.302</v>
      </c>
      <c r="J2482" s="0" t="s">
        <v>8450</v>
      </c>
      <c r="K2482" s="0" t="s">
        <v>9227</v>
      </c>
    </row>
    <row r="2483" customFormat="false" ht="12.8" hidden="false" customHeight="false" outlineLevel="0" collapsed="false">
      <c r="A2483" s="0" t="s">
        <v>9228</v>
      </c>
      <c r="B2483" s="0" t="s">
        <v>9229</v>
      </c>
      <c r="C2483" s="0" t="s">
        <v>9230</v>
      </c>
      <c r="D2483" s="0" t="s">
        <v>14</v>
      </c>
      <c r="E2483" s="0" t="n">
        <v>0</v>
      </c>
      <c r="F2483" s="0" t="n">
        <v>51</v>
      </c>
      <c r="G2483" s="0" t="n">
        <v>0.142</v>
      </c>
      <c r="H2483" s="0" t="n">
        <v>0.441</v>
      </c>
      <c r="I2483" s="0" t="n">
        <f aca="false">(H2483-G2483)</f>
        <v>0.299</v>
      </c>
      <c r="J2483" s="0" t="s">
        <v>8450</v>
      </c>
      <c r="K2483" s="0" t="s">
        <v>8999</v>
      </c>
    </row>
    <row r="2484" customFormat="false" ht="12.8" hidden="false" customHeight="false" outlineLevel="0" collapsed="false">
      <c r="A2484" s="0" t="s">
        <v>9231</v>
      </c>
      <c r="B2484" s="0" t="s">
        <v>9232</v>
      </c>
      <c r="C2484" s="0" t="s">
        <v>9233</v>
      </c>
      <c r="D2484" s="0" t="s">
        <v>14</v>
      </c>
      <c r="E2484" s="0" t="n">
        <v>0</v>
      </c>
      <c r="F2484" s="0" t="n">
        <v>54</v>
      </c>
      <c r="G2484" s="0" t="n">
        <v>0.166</v>
      </c>
      <c r="H2484" s="0" t="n">
        <v>0.464</v>
      </c>
      <c r="I2484" s="0" t="n">
        <f aca="false">(H2484-G2484)</f>
        <v>0.298</v>
      </c>
      <c r="J2484" s="0" t="s">
        <v>8450</v>
      </c>
      <c r="K2484" s="0" t="s">
        <v>8531</v>
      </c>
    </row>
    <row r="2485" customFormat="false" ht="12.8" hidden="false" customHeight="false" outlineLevel="0" collapsed="false">
      <c r="A2485" s="0" t="s">
        <v>9234</v>
      </c>
      <c r="B2485" s="0" t="s">
        <v>9235</v>
      </c>
      <c r="C2485" s="0" t="s">
        <v>9236</v>
      </c>
      <c r="D2485" s="0" t="s">
        <v>14</v>
      </c>
      <c r="E2485" s="0" t="n">
        <v>0</v>
      </c>
      <c r="F2485" s="0" t="n">
        <v>65</v>
      </c>
      <c r="G2485" s="0" t="n">
        <v>0.163</v>
      </c>
      <c r="H2485" s="0" t="n">
        <v>0.46</v>
      </c>
      <c r="I2485" s="0" t="n">
        <f aca="false">(H2485-G2485)</f>
        <v>0.297</v>
      </c>
      <c r="J2485" s="0" t="s">
        <v>8450</v>
      </c>
      <c r="K2485" s="0" t="s">
        <v>9237</v>
      </c>
    </row>
    <row r="2486" customFormat="false" ht="12.8" hidden="false" customHeight="false" outlineLevel="0" collapsed="false">
      <c r="A2486" s="0" t="s">
        <v>9238</v>
      </c>
      <c r="B2486" s="0" t="s">
        <v>9239</v>
      </c>
      <c r="C2486" s="0" t="s">
        <v>9240</v>
      </c>
      <c r="D2486" s="0" t="s">
        <v>14</v>
      </c>
      <c r="E2486" s="0" t="n">
        <v>0</v>
      </c>
      <c r="F2486" s="0" t="n">
        <v>24</v>
      </c>
      <c r="G2486" s="0" t="n">
        <v>0.265</v>
      </c>
      <c r="H2486" s="0" t="n">
        <v>0.562</v>
      </c>
      <c r="I2486" s="0" t="n">
        <f aca="false">(H2486-G2486)</f>
        <v>0.297</v>
      </c>
      <c r="J2486" s="0" t="s">
        <v>8450</v>
      </c>
      <c r="K2486" s="0" t="s">
        <v>9241</v>
      </c>
    </row>
    <row r="2487" customFormat="false" ht="12.8" hidden="false" customHeight="false" outlineLevel="0" collapsed="false">
      <c r="A2487" s="0" t="s">
        <v>9242</v>
      </c>
      <c r="B2487" s="0" t="s">
        <v>9243</v>
      </c>
      <c r="C2487" s="0" t="s">
        <v>9244</v>
      </c>
      <c r="D2487" s="0" t="s">
        <v>14</v>
      </c>
      <c r="E2487" s="0" t="n">
        <v>0</v>
      </c>
      <c r="F2487" s="0" t="n">
        <v>24</v>
      </c>
      <c r="G2487" s="0" t="n">
        <v>0.152</v>
      </c>
      <c r="H2487" s="0" t="n">
        <v>0.447</v>
      </c>
      <c r="I2487" s="0" t="n">
        <f aca="false">(H2487-G2487)</f>
        <v>0.295</v>
      </c>
      <c r="J2487" s="0" t="s">
        <v>8450</v>
      </c>
      <c r="K2487" s="0" t="s">
        <v>9245</v>
      </c>
    </row>
    <row r="2488" customFormat="false" ht="12.8" hidden="false" customHeight="false" outlineLevel="0" collapsed="false">
      <c r="A2488" s="0" t="s">
        <v>9246</v>
      </c>
      <c r="B2488" s="0" t="s">
        <v>9247</v>
      </c>
      <c r="C2488" s="0" t="s">
        <v>9248</v>
      </c>
      <c r="D2488" s="0" t="s">
        <v>14</v>
      </c>
      <c r="E2488" s="0" t="n">
        <v>0</v>
      </c>
      <c r="F2488" s="0" t="n">
        <v>55</v>
      </c>
      <c r="G2488" s="0" t="n">
        <v>0.097</v>
      </c>
      <c r="H2488" s="0" t="n">
        <v>0.392</v>
      </c>
      <c r="I2488" s="0" t="n">
        <f aca="false">(H2488-G2488)</f>
        <v>0.295</v>
      </c>
      <c r="J2488" s="0" t="s">
        <v>8450</v>
      </c>
      <c r="K2488" s="0" t="s">
        <v>9249</v>
      </c>
    </row>
    <row r="2489" customFormat="false" ht="12.8" hidden="false" customHeight="false" outlineLevel="0" collapsed="false">
      <c r="A2489" s="0" t="s">
        <v>9250</v>
      </c>
      <c r="B2489" s="0" t="s">
        <v>9251</v>
      </c>
      <c r="C2489" s="0" t="s">
        <v>9252</v>
      </c>
      <c r="D2489" s="0" t="s">
        <v>14</v>
      </c>
      <c r="E2489" s="0" t="n">
        <v>0</v>
      </c>
      <c r="F2489" s="0" t="n">
        <v>30</v>
      </c>
      <c r="G2489" s="0" t="n">
        <v>0.264</v>
      </c>
      <c r="H2489" s="0" t="n">
        <v>0.555</v>
      </c>
      <c r="I2489" s="0" t="n">
        <f aca="false">(H2489-G2489)</f>
        <v>0.291</v>
      </c>
      <c r="J2489" s="0" t="s">
        <v>8450</v>
      </c>
      <c r="K2489" s="0" t="s">
        <v>9253</v>
      </c>
    </row>
    <row r="2490" customFormat="false" ht="12.8" hidden="false" customHeight="false" outlineLevel="0" collapsed="false">
      <c r="A2490" s="0" t="s">
        <v>9254</v>
      </c>
      <c r="B2490" s="0" t="s">
        <v>9255</v>
      </c>
      <c r="C2490" s="0" t="s">
        <v>9256</v>
      </c>
      <c r="D2490" s="0" t="s">
        <v>14</v>
      </c>
      <c r="E2490" s="0" t="n">
        <v>0</v>
      </c>
      <c r="F2490" s="0" t="n">
        <v>27</v>
      </c>
      <c r="G2490" s="0" t="n">
        <v>0.184</v>
      </c>
      <c r="H2490" s="0" t="n">
        <v>0.474</v>
      </c>
      <c r="I2490" s="0" t="n">
        <f aca="false">(H2490-G2490)</f>
        <v>0.29</v>
      </c>
      <c r="J2490" s="0" t="s">
        <v>8450</v>
      </c>
      <c r="K2490" s="0" t="s">
        <v>9125</v>
      </c>
    </row>
    <row r="2491" customFormat="false" ht="12.8" hidden="false" customHeight="false" outlineLevel="0" collapsed="false">
      <c r="A2491" s="0" t="s">
        <v>9257</v>
      </c>
      <c r="B2491" s="0" t="s">
        <v>9258</v>
      </c>
      <c r="C2491" s="0" t="s">
        <v>9259</v>
      </c>
      <c r="D2491" s="0" t="s">
        <v>14</v>
      </c>
      <c r="E2491" s="0" t="n">
        <v>0</v>
      </c>
      <c r="F2491" s="0" t="n">
        <v>43</v>
      </c>
      <c r="G2491" s="0" t="n">
        <v>0.126</v>
      </c>
      <c r="H2491" s="0" t="n">
        <v>0.416</v>
      </c>
      <c r="I2491" s="0" t="n">
        <f aca="false">(H2491-G2491)</f>
        <v>0.29</v>
      </c>
      <c r="J2491" s="0" t="s">
        <v>8450</v>
      </c>
      <c r="K2491" s="0" t="s">
        <v>9260</v>
      </c>
    </row>
    <row r="2492" customFormat="false" ht="12.8" hidden="false" customHeight="false" outlineLevel="0" collapsed="false">
      <c r="A2492" s="0" t="s">
        <v>9261</v>
      </c>
      <c r="B2492" s="0" t="s">
        <v>9262</v>
      </c>
      <c r="C2492" s="0" t="s">
        <v>9263</v>
      </c>
      <c r="D2492" s="0" t="s">
        <v>14</v>
      </c>
      <c r="E2492" s="0" t="n">
        <v>0</v>
      </c>
      <c r="F2492" s="0" t="n">
        <v>33</v>
      </c>
      <c r="G2492" s="0" t="n">
        <v>0.175</v>
      </c>
      <c r="H2492" s="0" t="n">
        <v>0.463</v>
      </c>
      <c r="I2492" s="0" t="n">
        <f aca="false">(H2492-G2492)</f>
        <v>0.288</v>
      </c>
      <c r="J2492" s="0" t="s">
        <v>8450</v>
      </c>
      <c r="K2492" s="0" t="s">
        <v>8515</v>
      </c>
    </row>
    <row r="2493" customFormat="false" ht="12.8" hidden="false" customHeight="false" outlineLevel="0" collapsed="false">
      <c r="A2493" s="0" t="s">
        <v>9264</v>
      </c>
      <c r="B2493" s="0" t="s">
        <v>9265</v>
      </c>
      <c r="C2493" s="0" t="s">
        <v>9266</v>
      </c>
      <c r="D2493" s="0" t="s">
        <v>14</v>
      </c>
      <c r="E2493" s="0" t="n">
        <v>0</v>
      </c>
      <c r="F2493" s="0" t="n">
        <v>48</v>
      </c>
      <c r="G2493" s="0" t="n">
        <v>0.141</v>
      </c>
      <c r="H2493" s="0" t="n">
        <v>0.427</v>
      </c>
      <c r="I2493" s="0" t="n">
        <f aca="false">(H2493-G2493)</f>
        <v>0.286</v>
      </c>
      <c r="J2493" s="0" t="s">
        <v>8450</v>
      </c>
      <c r="K2493" s="0" t="s">
        <v>9267</v>
      </c>
    </row>
    <row r="2494" customFormat="false" ht="12.8" hidden="false" customHeight="false" outlineLevel="0" collapsed="false">
      <c r="A2494" s="0" t="s">
        <v>9268</v>
      </c>
      <c r="B2494" s="0" t="s">
        <v>9269</v>
      </c>
      <c r="C2494" s="0" t="s">
        <v>9270</v>
      </c>
      <c r="D2494" s="0" t="s">
        <v>14</v>
      </c>
      <c r="E2494" s="0" t="n">
        <v>0</v>
      </c>
      <c r="F2494" s="0" t="n">
        <v>20</v>
      </c>
      <c r="G2494" s="0" t="n">
        <v>0.312</v>
      </c>
      <c r="H2494" s="0" t="n">
        <v>0.597</v>
      </c>
      <c r="I2494" s="0" t="n">
        <f aca="false">(H2494-G2494)</f>
        <v>0.285</v>
      </c>
      <c r="J2494" s="0" t="s">
        <v>8450</v>
      </c>
      <c r="K2494" s="0" t="s">
        <v>8991</v>
      </c>
    </row>
    <row r="2495" customFormat="false" ht="12.8" hidden="false" customHeight="false" outlineLevel="0" collapsed="false">
      <c r="A2495" s="0" t="s">
        <v>9271</v>
      </c>
      <c r="B2495" s="0" t="s">
        <v>9272</v>
      </c>
      <c r="C2495" s="0" t="s">
        <v>9273</v>
      </c>
      <c r="D2495" s="0" t="s">
        <v>14</v>
      </c>
      <c r="E2495" s="0" t="n">
        <v>0</v>
      </c>
      <c r="F2495" s="0" t="n">
        <v>52</v>
      </c>
      <c r="G2495" s="0" t="n">
        <v>0.153</v>
      </c>
      <c r="H2495" s="0" t="n">
        <v>0.437</v>
      </c>
      <c r="I2495" s="0" t="n">
        <f aca="false">(H2495-G2495)</f>
        <v>0.284</v>
      </c>
      <c r="J2495" s="0" t="s">
        <v>8450</v>
      </c>
      <c r="K2495" s="0" t="s">
        <v>8511</v>
      </c>
    </row>
    <row r="2496" customFormat="false" ht="12.8" hidden="false" customHeight="false" outlineLevel="0" collapsed="false">
      <c r="A2496" s="0" t="s">
        <v>9274</v>
      </c>
      <c r="B2496" s="0" t="s">
        <v>9275</v>
      </c>
      <c r="C2496" s="0" t="s">
        <v>9276</v>
      </c>
      <c r="D2496" s="0" t="s">
        <v>14</v>
      </c>
      <c r="E2496" s="0" t="n">
        <v>0</v>
      </c>
      <c r="F2496" s="0" t="n">
        <v>39</v>
      </c>
      <c r="G2496" s="0" t="n">
        <v>0.161</v>
      </c>
      <c r="H2496" s="0" t="n">
        <v>0.445</v>
      </c>
      <c r="I2496" s="0" t="n">
        <f aca="false">(H2496-G2496)</f>
        <v>0.284</v>
      </c>
      <c r="J2496" s="0" t="s">
        <v>8450</v>
      </c>
      <c r="K2496" s="0" t="s">
        <v>8719</v>
      </c>
    </row>
    <row r="2497" customFormat="false" ht="12.8" hidden="false" customHeight="false" outlineLevel="0" collapsed="false">
      <c r="A2497" s="0" t="s">
        <v>9277</v>
      </c>
      <c r="B2497" s="0" t="s">
        <v>9278</v>
      </c>
      <c r="C2497" s="0" t="s">
        <v>9279</v>
      </c>
      <c r="D2497" s="0" t="s">
        <v>14</v>
      </c>
      <c r="E2497" s="0" t="n">
        <v>0</v>
      </c>
      <c r="F2497" s="0" t="n">
        <v>23</v>
      </c>
      <c r="G2497" s="0" t="n">
        <v>0.185</v>
      </c>
      <c r="H2497" s="0" t="n">
        <v>0.469</v>
      </c>
      <c r="I2497" s="0" t="n">
        <f aca="false">(H2497-G2497)</f>
        <v>0.284</v>
      </c>
      <c r="J2497" s="0" t="s">
        <v>8450</v>
      </c>
      <c r="K2497" s="0" t="s">
        <v>9280</v>
      </c>
    </row>
    <row r="2498" customFormat="false" ht="12.8" hidden="false" customHeight="false" outlineLevel="0" collapsed="false">
      <c r="A2498" s="0" t="s">
        <v>9281</v>
      </c>
      <c r="B2498" s="0" t="s">
        <v>9282</v>
      </c>
      <c r="C2498" s="0" t="s">
        <v>9283</v>
      </c>
      <c r="D2498" s="0" t="s">
        <v>14</v>
      </c>
      <c r="E2498" s="0" t="n">
        <v>0</v>
      </c>
      <c r="F2498" s="0" t="n">
        <v>31</v>
      </c>
      <c r="G2498" s="0" t="n">
        <v>0.3</v>
      </c>
      <c r="H2498" s="0" t="n">
        <v>0.584</v>
      </c>
      <c r="I2498" s="0" t="n">
        <f aca="false">(H2498-G2498)</f>
        <v>0.284</v>
      </c>
      <c r="J2498" s="0" t="s">
        <v>8450</v>
      </c>
      <c r="K2498" s="0" t="s">
        <v>9284</v>
      </c>
    </row>
    <row r="2499" customFormat="false" ht="12.8" hidden="false" customHeight="false" outlineLevel="0" collapsed="false">
      <c r="A2499" s="0" t="s">
        <v>9285</v>
      </c>
      <c r="B2499" s="0" t="s">
        <v>9286</v>
      </c>
      <c r="C2499" s="0" t="s">
        <v>9287</v>
      </c>
      <c r="D2499" s="0" t="s">
        <v>14</v>
      </c>
      <c r="E2499" s="0" t="n">
        <v>0</v>
      </c>
      <c r="F2499" s="0" t="n">
        <v>20</v>
      </c>
      <c r="G2499" s="0" t="n">
        <v>0.301</v>
      </c>
      <c r="H2499" s="0" t="n">
        <v>0.583</v>
      </c>
      <c r="I2499" s="0" t="n">
        <f aca="false">(H2499-G2499)</f>
        <v>0.282</v>
      </c>
      <c r="J2499" s="0" t="s">
        <v>8450</v>
      </c>
      <c r="K2499" s="0" t="s">
        <v>9288</v>
      </c>
    </row>
    <row r="2500" customFormat="false" ht="12.8" hidden="false" customHeight="false" outlineLevel="0" collapsed="false">
      <c r="A2500" s="0" t="s">
        <v>9289</v>
      </c>
      <c r="B2500" s="0" t="s">
        <v>9290</v>
      </c>
      <c r="C2500" s="0" t="s">
        <v>9291</v>
      </c>
      <c r="D2500" s="0" t="s">
        <v>14</v>
      </c>
      <c r="E2500" s="0" t="n">
        <v>0</v>
      </c>
      <c r="F2500" s="0" t="n">
        <v>33</v>
      </c>
      <c r="G2500" s="0" t="n">
        <v>0.25</v>
      </c>
      <c r="H2500" s="0" t="n">
        <v>0.53</v>
      </c>
      <c r="I2500" s="0" t="n">
        <f aca="false">(H2500-G2500)</f>
        <v>0.28</v>
      </c>
      <c r="J2500" s="0" t="s">
        <v>8450</v>
      </c>
      <c r="K2500" s="0" t="s">
        <v>8952</v>
      </c>
    </row>
    <row r="2501" customFormat="false" ht="12.8" hidden="false" customHeight="false" outlineLevel="0" collapsed="false">
      <c r="A2501" s="0" t="s">
        <v>9292</v>
      </c>
      <c r="B2501" s="0" t="s">
        <v>9293</v>
      </c>
      <c r="C2501" s="0" t="s">
        <v>9294</v>
      </c>
      <c r="D2501" s="0" t="s">
        <v>14</v>
      </c>
      <c r="E2501" s="0" t="n">
        <v>0</v>
      </c>
      <c r="F2501" s="0" t="n">
        <v>53</v>
      </c>
      <c r="G2501" s="0" t="n">
        <v>0.146</v>
      </c>
      <c r="H2501" s="0" t="n">
        <v>0.426</v>
      </c>
      <c r="I2501" s="0" t="n">
        <f aca="false">(H2501-G2501)</f>
        <v>0.28</v>
      </c>
      <c r="J2501" s="0" t="s">
        <v>8450</v>
      </c>
      <c r="K2501" s="0" t="s">
        <v>9109</v>
      </c>
    </row>
    <row r="2502" customFormat="false" ht="12.8" hidden="false" customHeight="false" outlineLevel="0" collapsed="false">
      <c r="A2502" s="0" t="s">
        <v>9295</v>
      </c>
      <c r="B2502" s="0" t="s">
        <v>9296</v>
      </c>
      <c r="C2502" s="0" t="s">
        <v>9297</v>
      </c>
      <c r="D2502" s="0" t="s">
        <v>14</v>
      </c>
      <c r="E2502" s="0" t="n">
        <v>0</v>
      </c>
      <c r="F2502" s="0" t="n">
        <v>50</v>
      </c>
      <c r="G2502" s="0" t="n">
        <v>0.139</v>
      </c>
      <c r="H2502" s="0" t="n">
        <v>0.419</v>
      </c>
      <c r="I2502" s="0" t="n">
        <f aca="false">(H2502-G2502)</f>
        <v>0.28</v>
      </c>
      <c r="J2502" s="0" t="s">
        <v>8450</v>
      </c>
      <c r="K2502" s="0" t="s">
        <v>9298</v>
      </c>
    </row>
    <row r="2503" customFormat="false" ht="12.8" hidden="false" customHeight="false" outlineLevel="0" collapsed="false">
      <c r="A2503" s="0" t="s">
        <v>9299</v>
      </c>
      <c r="B2503" s="0" t="s">
        <v>9300</v>
      </c>
      <c r="C2503" s="0" t="s">
        <v>9301</v>
      </c>
      <c r="D2503" s="0" t="s">
        <v>14</v>
      </c>
      <c r="E2503" s="0" t="n">
        <v>0</v>
      </c>
      <c r="F2503" s="0" t="n">
        <v>22</v>
      </c>
      <c r="G2503" s="0" t="n">
        <v>0.283</v>
      </c>
      <c r="H2503" s="0" t="n">
        <v>0.562</v>
      </c>
      <c r="I2503" s="0" t="n">
        <f aca="false">(H2503-G2503)</f>
        <v>0.279</v>
      </c>
      <c r="J2503" s="0" t="s">
        <v>8450</v>
      </c>
      <c r="K2503" s="0" t="s">
        <v>9302</v>
      </c>
    </row>
    <row r="2504" customFormat="false" ht="12.8" hidden="false" customHeight="false" outlineLevel="0" collapsed="false">
      <c r="A2504" s="0" t="s">
        <v>9303</v>
      </c>
      <c r="B2504" s="0" t="s">
        <v>9304</v>
      </c>
      <c r="C2504" s="0" t="s">
        <v>9305</v>
      </c>
      <c r="D2504" s="0" t="s">
        <v>14</v>
      </c>
      <c r="E2504" s="0" t="n">
        <v>0</v>
      </c>
      <c r="F2504" s="0" t="n">
        <v>59</v>
      </c>
      <c r="G2504" s="0" t="n">
        <v>0.138</v>
      </c>
      <c r="H2504" s="0" t="n">
        <v>0.417</v>
      </c>
      <c r="I2504" s="0" t="n">
        <f aca="false">(H2504-G2504)</f>
        <v>0.279</v>
      </c>
      <c r="J2504" s="0" t="s">
        <v>8450</v>
      </c>
      <c r="K2504" s="0" t="s">
        <v>8999</v>
      </c>
    </row>
    <row r="2505" customFormat="false" ht="12.8" hidden="false" customHeight="false" outlineLevel="0" collapsed="false">
      <c r="A2505" s="0" t="s">
        <v>9306</v>
      </c>
      <c r="B2505" s="0" t="s">
        <v>9307</v>
      </c>
      <c r="C2505" s="0" t="s">
        <v>9308</v>
      </c>
      <c r="D2505" s="0" t="s">
        <v>14</v>
      </c>
      <c r="E2505" s="0" t="n">
        <v>0</v>
      </c>
      <c r="F2505" s="0" t="n">
        <v>44</v>
      </c>
      <c r="G2505" s="0" t="n">
        <v>0.116</v>
      </c>
      <c r="H2505" s="0" t="n">
        <v>0.394</v>
      </c>
      <c r="I2505" s="0" t="n">
        <f aca="false">(H2505-G2505)</f>
        <v>0.278</v>
      </c>
      <c r="J2505" s="0" t="s">
        <v>8450</v>
      </c>
      <c r="K2505" s="0" t="s">
        <v>9309</v>
      </c>
    </row>
    <row r="2506" customFormat="false" ht="12.8" hidden="false" customHeight="false" outlineLevel="0" collapsed="false">
      <c r="A2506" s="0" t="s">
        <v>9310</v>
      </c>
      <c r="B2506" s="0" t="s">
        <v>9311</v>
      </c>
      <c r="C2506" s="0" t="s">
        <v>9312</v>
      </c>
      <c r="D2506" s="0" t="s">
        <v>14</v>
      </c>
      <c r="E2506" s="0" t="n">
        <v>0</v>
      </c>
      <c r="F2506" s="0" t="n">
        <v>30</v>
      </c>
      <c r="G2506" s="0" t="n">
        <v>0.279</v>
      </c>
      <c r="H2506" s="0" t="n">
        <v>0.557</v>
      </c>
      <c r="I2506" s="0" t="n">
        <f aca="false">(H2506-G2506)</f>
        <v>0.278</v>
      </c>
      <c r="J2506" s="0" t="s">
        <v>8450</v>
      </c>
      <c r="K2506" s="0" t="s">
        <v>9313</v>
      </c>
    </row>
    <row r="2507" customFormat="false" ht="12.8" hidden="false" customHeight="false" outlineLevel="0" collapsed="false">
      <c r="A2507" s="0" t="s">
        <v>9314</v>
      </c>
      <c r="B2507" s="0" t="s">
        <v>9315</v>
      </c>
      <c r="C2507" s="0" t="s">
        <v>9316</v>
      </c>
      <c r="D2507" s="0" t="s">
        <v>14</v>
      </c>
      <c r="E2507" s="0" t="n">
        <v>0</v>
      </c>
      <c r="F2507" s="0" t="n">
        <v>60</v>
      </c>
      <c r="G2507" s="0" t="n">
        <v>0.141</v>
      </c>
      <c r="H2507" s="0" t="n">
        <v>0.419</v>
      </c>
      <c r="I2507" s="0" t="n">
        <f aca="false">(H2507-G2507)</f>
        <v>0.278</v>
      </c>
      <c r="J2507" s="0" t="s">
        <v>8450</v>
      </c>
      <c r="K2507" s="0" t="s">
        <v>8865</v>
      </c>
    </row>
    <row r="2508" customFormat="false" ht="12.8" hidden="false" customHeight="false" outlineLevel="0" collapsed="false">
      <c r="A2508" s="0" t="s">
        <v>9317</v>
      </c>
      <c r="B2508" s="0" t="s">
        <v>9318</v>
      </c>
      <c r="C2508" s="0" t="s">
        <v>9319</v>
      </c>
      <c r="D2508" s="0" t="s">
        <v>14</v>
      </c>
      <c r="E2508" s="0" t="n">
        <v>0</v>
      </c>
      <c r="F2508" s="0" t="n">
        <v>37</v>
      </c>
      <c r="G2508" s="0" t="n">
        <v>0.385</v>
      </c>
      <c r="H2508" s="0" t="n">
        <v>0.662</v>
      </c>
      <c r="I2508" s="0" t="n">
        <f aca="false">(H2508-G2508)</f>
        <v>0.277</v>
      </c>
      <c r="J2508" s="0" t="s">
        <v>8450</v>
      </c>
      <c r="K2508" s="0" t="s">
        <v>9320</v>
      </c>
    </row>
    <row r="2509" customFormat="false" ht="12.8" hidden="false" customHeight="false" outlineLevel="0" collapsed="false">
      <c r="A2509" s="0" t="s">
        <v>9321</v>
      </c>
      <c r="B2509" s="0" t="s">
        <v>9322</v>
      </c>
      <c r="C2509" s="0" t="s">
        <v>9323</v>
      </c>
      <c r="D2509" s="0" t="s">
        <v>14</v>
      </c>
      <c r="E2509" s="0" t="n">
        <v>0</v>
      </c>
      <c r="F2509" s="0" t="n">
        <v>27</v>
      </c>
      <c r="G2509" s="0" t="n">
        <v>0.239</v>
      </c>
      <c r="H2509" s="0" t="n">
        <v>0.516</v>
      </c>
      <c r="I2509" s="0" t="n">
        <f aca="false">(H2509-G2509)</f>
        <v>0.277</v>
      </c>
      <c r="J2509" s="0" t="s">
        <v>8450</v>
      </c>
      <c r="K2509" s="0" t="s">
        <v>8475</v>
      </c>
    </row>
    <row r="2510" customFormat="false" ht="12.8" hidden="false" customHeight="false" outlineLevel="0" collapsed="false">
      <c r="A2510" s="0" t="s">
        <v>9324</v>
      </c>
      <c r="B2510" s="0" t="s">
        <v>9325</v>
      </c>
      <c r="C2510" s="0" t="s">
        <v>9326</v>
      </c>
      <c r="D2510" s="0" t="s">
        <v>14</v>
      </c>
      <c r="E2510" s="0" t="n">
        <v>0</v>
      </c>
      <c r="F2510" s="0" t="n">
        <v>52</v>
      </c>
      <c r="G2510" s="0" t="n">
        <v>0.154</v>
      </c>
      <c r="H2510" s="0" t="n">
        <v>0.43</v>
      </c>
      <c r="I2510" s="0" t="n">
        <f aca="false">(H2510-G2510)</f>
        <v>0.276</v>
      </c>
      <c r="J2510" s="0" t="s">
        <v>8450</v>
      </c>
      <c r="K2510" s="0" t="s">
        <v>8511</v>
      </c>
    </row>
    <row r="2511" customFormat="false" ht="12.8" hidden="false" customHeight="false" outlineLevel="0" collapsed="false">
      <c r="A2511" s="0" t="s">
        <v>9327</v>
      </c>
      <c r="B2511" s="0" t="s">
        <v>9328</v>
      </c>
      <c r="C2511" s="0" t="s">
        <v>9329</v>
      </c>
      <c r="D2511" s="0" t="s">
        <v>14</v>
      </c>
      <c r="E2511" s="0" t="n">
        <v>0</v>
      </c>
      <c r="F2511" s="0" t="n">
        <v>37</v>
      </c>
      <c r="G2511" s="0" t="n">
        <v>0.226</v>
      </c>
      <c r="H2511" s="0" t="n">
        <v>0.498</v>
      </c>
      <c r="I2511" s="0" t="n">
        <f aca="false">(H2511-G2511)</f>
        <v>0.272</v>
      </c>
      <c r="J2511" s="0" t="s">
        <v>8450</v>
      </c>
      <c r="K2511" s="0" t="s">
        <v>9330</v>
      </c>
    </row>
    <row r="2512" customFormat="false" ht="12.8" hidden="false" customHeight="false" outlineLevel="0" collapsed="false">
      <c r="A2512" s="0" t="s">
        <v>9331</v>
      </c>
      <c r="B2512" s="0" t="s">
        <v>9332</v>
      </c>
      <c r="C2512" s="0" t="s">
        <v>9333</v>
      </c>
      <c r="D2512" s="0" t="s">
        <v>14</v>
      </c>
      <c r="E2512" s="0" t="n">
        <v>0</v>
      </c>
      <c r="F2512" s="0" t="n">
        <v>49</v>
      </c>
      <c r="G2512" s="0" t="n">
        <v>0.245</v>
      </c>
      <c r="H2512" s="0" t="n">
        <v>0.515</v>
      </c>
      <c r="I2512" s="0" t="n">
        <f aca="false">(H2512-G2512)</f>
        <v>0.27</v>
      </c>
      <c r="J2512" s="0" t="s">
        <v>8450</v>
      </c>
      <c r="K2512" s="0" t="s">
        <v>8511</v>
      </c>
    </row>
    <row r="2513" customFormat="false" ht="12.8" hidden="false" customHeight="false" outlineLevel="0" collapsed="false">
      <c r="A2513" s="0" t="s">
        <v>9334</v>
      </c>
      <c r="B2513" s="0" t="s">
        <v>9335</v>
      </c>
      <c r="C2513" s="0" t="s">
        <v>9336</v>
      </c>
      <c r="D2513" s="0" t="s">
        <v>14</v>
      </c>
      <c r="E2513" s="0" t="n">
        <v>0</v>
      </c>
      <c r="F2513" s="0" t="n">
        <v>46</v>
      </c>
      <c r="G2513" s="0" t="n">
        <v>0.152</v>
      </c>
      <c r="H2513" s="0" t="n">
        <v>0.421</v>
      </c>
      <c r="I2513" s="0" t="n">
        <f aca="false">(H2513-G2513)</f>
        <v>0.269</v>
      </c>
      <c r="J2513" s="0" t="s">
        <v>8450</v>
      </c>
      <c r="K2513" s="0" t="s">
        <v>9337</v>
      </c>
    </row>
    <row r="2514" customFormat="false" ht="12.8" hidden="false" customHeight="false" outlineLevel="0" collapsed="false">
      <c r="A2514" s="0" t="s">
        <v>9338</v>
      </c>
      <c r="B2514" s="0" t="s">
        <v>9339</v>
      </c>
      <c r="C2514" s="0" t="s">
        <v>9340</v>
      </c>
      <c r="D2514" s="0" t="s">
        <v>14</v>
      </c>
      <c r="E2514" s="0" t="n">
        <v>0</v>
      </c>
      <c r="F2514" s="0" t="n">
        <v>29</v>
      </c>
      <c r="G2514" s="0" t="n">
        <v>0.319</v>
      </c>
      <c r="H2514" s="0" t="n">
        <v>0.588</v>
      </c>
      <c r="I2514" s="0" t="n">
        <f aca="false">(H2514-G2514)</f>
        <v>0.269</v>
      </c>
      <c r="J2514" s="0" t="s">
        <v>8450</v>
      </c>
      <c r="K2514" s="0" t="s">
        <v>8980</v>
      </c>
    </row>
    <row r="2515" customFormat="false" ht="12.8" hidden="false" customHeight="false" outlineLevel="0" collapsed="false">
      <c r="A2515" s="0" t="s">
        <v>9341</v>
      </c>
      <c r="B2515" s="0" t="s">
        <v>9342</v>
      </c>
      <c r="C2515" s="0" t="s">
        <v>9343</v>
      </c>
      <c r="D2515" s="0" t="s">
        <v>14</v>
      </c>
      <c r="E2515" s="0" t="n">
        <v>0</v>
      </c>
      <c r="F2515" s="0" t="n">
        <v>29</v>
      </c>
      <c r="G2515" s="0" t="n">
        <v>0.32</v>
      </c>
      <c r="H2515" s="0" t="n">
        <v>0.589</v>
      </c>
      <c r="I2515" s="0" t="n">
        <f aca="false">(H2515-G2515)</f>
        <v>0.269</v>
      </c>
      <c r="J2515" s="0" t="s">
        <v>8450</v>
      </c>
      <c r="K2515" s="0" t="s">
        <v>8980</v>
      </c>
    </row>
    <row r="2516" customFormat="false" ht="12.8" hidden="false" customHeight="false" outlineLevel="0" collapsed="false">
      <c r="A2516" s="0" t="s">
        <v>9344</v>
      </c>
      <c r="B2516" s="0" t="s">
        <v>2019</v>
      </c>
      <c r="C2516" s="0" t="s">
        <v>9345</v>
      </c>
      <c r="D2516" s="0" t="s">
        <v>14</v>
      </c>
      <c r="E2516" s="0" t="n">
        <v>0</v>
      </c>
      <c r="F2516" s="0" t="n">
        <v>48</v>
      </c>
      <c r="G2516" s="0" t="n">
        <v>0.173</v>
      </c>
      <c r="H2516" s="0" t="n">
        <v>0.441</v>
      </c>
      <c r="I2516" s="0" t="n">
        <f aca="false">(H2516-G2516)</f>
        <v>0.268</v>
      </c>
      <c r="J2516" s="0" t="s">
        <v>8450</v>
      </c>
      <c r="K2516" s="0" t="s">
        <v>8570</v>
      </c>
    </row>
    <row r="2517" customFormat="false" ht="12.8" hidden="false" customHeight="false" outlineLevel="0" collapsed="false">
      <c r="A2517" s="0" t="s">
        <v>9346</v>
      </c>
      <c r="B2517" s="0" t="s">
        <v>9347</v>
      </c>
      <c r="C2517" s="0" t="s">
        <v>9348</v>
      </c>
      <c r="D2517" s="0" t="s">
        <v>14</v>
      </c>
      <c r="E2517" s="0" t="n">
        <v>0</v>
      </c>
      <c r="F2517" s="0" t="n">
        <v>43</v>
      </c>
      <c r="G2517" s="0" t="n">
        <v>0.114</v>
      </c>
      <c r="H2517" s="0" t="n">
        <v>0.382</v>
      </c>
      <c r="I2517" s="0" t="n">
        <f aca="false">(H2517-G2517)</f>
        <v>0.268</v>
      </c>
      <c r="J2517" s="0" t="s">
        <v>8450</v>
      </c>
      <c r="K2517" s="0" t="s">
        <v>9349</v>
      </c>
    </row>
    <row r="2518" customFormat="false" ht="12.8" hidden="false" customHeight="false" outlineLevel="0" collapsed="false">
      <c r="A2518" s="0" t="s">
        <v>9350</v>
      </c>
      <c r="B2518" s="0" t="s">
        <v>9351</v>
      </c>
      <c r="C2518" s="0" t="s">
        <v>9352</v>
      </c>
      <c r="D2518" s="0" t="s">
        <v>14</v>
      </c>
      <c r="E2518" s="0" t="n">
        <v>0</v>
      </c>
      <c r="F2518" s="0" t="n">
        <v>56</v>
      </c>
      <c r="G2518" s="0" t="n">
        <v>0.156</v>
      </c>
      <c r="H2518" s="0" t="n">
        <v>0.422</v>
      </c>
      <c r="I2518" s="0" t="n">
        <f aca="false">(H2518-G2518)</f>
        <v>0.266</v>
      </c>
      <c r="J2518" s="0" t="s">
        <v>8450</v>
      </c>
      <c r="K2518" s="0" t="s">
        <v>8566</v>
      </c>
    </row>
    <row r="2519" customFormat="false" ht="12.8" hidden="false" customHeight="false" outlineLevel="0" collapsed="false">
      <c r="A2519" s="0" t="s">
        <v>9353</v>
      </c>
      <c r="B2519" s="0" t="s">
        <v>9354</v>
      </c>
      <c r="C2519" s="0" t="s">
        <v>9355</v>
      </c>
      <c r="D2519" s="0" t="s">
        <v>14</v>
      </c>
      <c r="E2519" s="0" t="n">
        <v>0</v>
      </c>
      <c r="F2519" s="0" t="n">
        <v>68</v>
      </c>
      <c r="G2519" s="0" t="n">
        <v>0.113</v>
      </c>
      <c r="H2519" s="0" t="n">
        <v>0.379</v>
      </c>
      <c r="I2519" s="0" t="n">
        <f aca="false">(H2519-G2519)</f>
        <v>0.266</v>
      </c>
      <c r="J2519" s="0" t="s">
        <v>8450</v>
      </c>
      <c r="K2519" s="0" t="s">
        <v>9356</v>
      </c>
    </row>
    <row r="2520" customFormat="false" ht="12.8" hidden="false" customHeight="false" outlineLevel="0" collapsed="false">
      <c r="A2520" s="0" t="s">
        <v>9357</v>
      </c>
      <c r="B2520" s="0" t="s">
        <v>9358</v>
      </c>
      <c r="C2520" s="0" t="s">
        <v>9359</v>
      </c>
      <c r="D2520" s="0" t="s">
        <v>14</v>
      </c>
      <c r="E2520" s="0" t="n">
        <v>0</v>
      </c>
      <c r="F2520" s="0" t="n">
        <v>26</v>
      </c>
      <c r="G2520" s="0" t="n">
        <v>0.465</v>
      </c>
      <c r="H2520" s="0" t="n">
        <v>0.728</v>
      </c>
      <c r="I2520" s="0" t="n">
        <f aca="false">(H2520-G2520)</f>
        <v>0.263</v>
      </c>
      <c r="J2520" s="0" t="s">
        <v>8450</v>
      </c>
      <c r="K2520" s="0" t="s">
        <v>8547</v>
      </c>
    </row>
    <row r="2521" customFormat="false" ht="12.8" hidden="false" customHeight="false" outlineLevel="0" collapsed="false">
      <c r="A2521" s="0" t="s">
        <v>9360</v>
      </c>
      <c r="B2521" s="0" t="s">
        <v>9361</v>
      </c>
      <c r="C2521" s="0" t="s">
        <v>9362</v>
      </c>
      <c r="D2521" s="0" t="s">
        <v>14</v>
      </c>
      <c r="E2521" s="0" t="n">
        <v>0</v>
      </c>
      <c r="F2521" s="0" t="n">
        <v>33</v>
      </c>
      <c r="G2521" s="0" t="n">
        <v>0.17</v>
      </c>
      <c r="H2521" s="0" t="n">
        <v>0.43</v>
      </c>
      <c r="I2521" s="0" t="n">
        <f aca="false">(H2521-G2521)</f>
        <v>0.26</v>
      </c>
      <c r="J2521" s="0" t="s">
        <v>8450</v>
      </c>
      <c r="K2521" s="0" t="s">
        <v>8475</v>
      </c>
    </row>
    <row r="2522" customFormat="false" ht="12.8" hidden="false" customHeight="false" outlineLevel="0" collapsed="false">
      <c r="A2522" s="0" t="s">
        <v>9363</v>
      </c>
      <c r="B2522" s="0" t="s">
        <v>9364</v>
      </c>
      <c r="C2522" s="0" t="s">
        <v>9365</v>
      </c>
      <c r="D2522" s="0" t="s">
        <v>14</v>
      </c>
      <c r="E2522" s="0" t="n">
        <v>0</v>
      </c>
      <c r="F2522" s="0" t="n">
        <v>37</v>
      </c>
      <c r="G2522" s="0" t="n">
        <v>0.555</v>
      </c>
      <c r="H2522" s="0" t="n">
        <v>0.814</v>
      </c>
      <c r="I2522" s="0" t="n">
        <f aca="false">(H2522-G2522)</f>
        <v>0.259</v>
      </c>
      <c r="J2522" s="0" t="s">
        <v>8450</v>
      </c>
      <c r="K2522" s="0" t="s">
        <v>9366</v>
      </c>
    </row>
    <row r="2523" customFormat="false" ht="12.8" hidden="false" customHeight="false" outlineLevel="0" collapsed="false">
      <c r="A2523" s="0" t="s">
        <v>9367</v>
      </c>
      <c r="B2523" s="0" t="s">
        <v>9368</v>
      </c>
      <c r="C2523" s="0" t="s">
        <v>9369</v>
      </c>
      <c r="D2523" s="0" t="s">
        <v>14</v>
      </c>
      <c r="E2523" s="0" t="n">
        <v>0</v>
      </c>
      <c r="F2523" s="0" t="n">
        <v>55</v>
      </c>
      <c r="G2523" s="0" t="n">
        <v>0.138</v>
      </c>
      <c r="H2523" s="0" t="n">
        <v>0.397</v>
      </c>
      <c r="I2523" s="0" t="n">
        <f aca="false">(H2523-G2523)</f>
        <v>0.259</v>
      </c>
      <c r="J2523" s="0" t="s">
        <v>8450</v>
      </c>
      <c r="K2523" s="0" t="s">
        <v>8960</v>
      </c>
    </row>
    <row r="2524" customFormat="false" ht="12.8" hidden="false" customHeight="false" outlineLevel="0" collapsed="false">
      <c r="A2524" s="0" t="s">
        <v>9370</v>
      </c>
      <c r="B2524" s="0" t="s">
        <v>9371</v>
      </c>
      <c r="C2524" s="0" t="s">
        <v>9372</v>
      </c>
      <c r="D2524" s="0" t="s">
        <v>14</v>
      </c>
      <c r="E2524" s="0" t="n">
        <v>0</v>
      </c>
      <c r="F2524" s="0" t="n">
        <v>25</v>
      </c>
      <c r="G2524" s="0" t="n">
        <v>0.265</v>
      </c>
      <c r="H2524" s="0" t="n">
        <v>0.522</v>
      </c>
      <c r="I2524" s="0" t="n">
        <f aca="false">(H2524-G2524)</f>
        <v>0.257</v>
      </c>
      <c r="J2524" s="0" t="s">
        <v>8450</v>
      </c>
      <c r="K2524" s="0" t="s">
        <v>9373</v>
      </c>
    </row>
    <row r="2525" customFormat="false" ht="12.8" hidden="false" customHeight="false" outlineLevel="0" collapsed="false">
      <c r="A2525" s="0" t="s">
        <v>9374</v>
      </c>
      <c r="B2525" s="0" t="s">
        <v>9375</v>
      </c>
      <c r="C2525" s="0" t="s">
        <v>9376</v>
      </c>
      <c r="D2525" s="0" t="s">
        <v>14</v>
      </c>
      <c r="E2525" s="0" t="n">
        <v>0</v>
      </c>
      <c r="F2525" s="0" t="n">
        <v>38</v>
      </c>
      <c r="G2525" s="0" t="n">
        <v>0.165</v>
      </c>
      <c r="H2525" s="0" t="n">
        <v>0.42</v>
      </c>
      <c r="I2525" s="0" t="n">
        <f aca="false">(H2525-G2525)</f>
        <v>0.255</v>
      </c>
      <c r="J2525" s="0" t="s">
        <v>8450</v>
      </c>
      <c r="K2525" s="0" t="s">
        <v>8511</v>
      </c>
    </row>
    <row r="2526" customFormat="false" ht="12.8" hidden="false" customHeight="false" outlineLevel="0" collapsed="false">
      <c r="A2526" s="0" t="s">
        <v>9377</v>
      </c>
      <c r="B2526" s="0" t="s">
        <v>9378</v>
      </c>
      <c r="C2526" s="0" t="s">
        <v>9379</v>
      </c>
      <c r="D2526" s="0" t="s">
        <v>14</v>
      </c>
      <c r="E2526" s="0" t="n">
        <v>0</v>
      </c>
      <c r="F2526" s="0" t="n">
        <v>30</v>
      </c>
      <c r="G2526" s="0" t="n">
        <v>0.279</v>
      </c>
      <c r="H2526" s="0" t="n">
        <v>0.533</v>
      </c>
      <c r="I2526" s="0" t="n">
        <f aca="false">(H2526-G2526)</f>
        <v>0.254</v>
      </c>
      <c r="J2526" s="0" t="s">
        <v>8450</v>
      </c>
      <c r="K2526" s="0" t="s">
        <v>9380</v>
      </c>
    </row>
    <row r="2527" customFormat="false" ht="12.8" hidden="false" customHeight="false" outlineLevel="0" collapsed="false">
      <c r="A2527" s="0" t="s">
        <v>9381</v>
      </c>
      <c r="B2527" s="0" t="s">
        <v>9382</v>
      </c>
      <c r="C2527" s="0" t="s">
        <v>9383</v>
      </c>
      <c r="D2527" s="0" t="s">
        <v>14</v>
      </c>
      <c r="E2527" s="0" t="n">
        <v>0</v>
      </c>
      <c r="F2527" s="0" t="n">
        <v>38</v>
      </c>
      <c r="G2527" s="0" t="n">
        <v>0.164</v>
      </c>
      <c r="H2527" s="0" t="n">
        <v>0.418</v>
      </c>
      <c r="I2527" s="0" t="n">
        <f aca="false">(H2527-G2527)</f>
        <v>0.254</v>
      </c>
      <c r="J2527" s="0" t="s">
        <v>8450</v>
      </c>
      <c r="K2527" s="0" t="s">
        <v>8511</v>
      </c>
    </row>
    <row r="2528" customFormat="false" ht="12.8" hidden="false" customHeight="false" outlineLevel="0" collapsed="false">
      <c r="A2528" s="0" t="s">
        <v>9384</v>
      </c>
      <c r="B2528" s="0" t="s">
        <v>9385</v>
      </c>
      <c r="C2528" s="0" t="s">
        <v>9386</v>
      </c>
      <c r="D2528" s="0" t="s">
        <v>14</v>
      </c>
      <c r="E2528" s="0" t="n">
        <v>0</v>
      </c>
      <c r="F2528" s="0" t="n">
        <v>38</v>
      </c>
      <c r="G2528" s="0" t="n">
        <v>0.164</v>
      </c>
      <c r="H2528" s="0" t="n">
        <v>0.418</v>
      </c>
      <c r="I2528" s="0" t="n">
        <f aca="false">(H2528-G2528)</f>
        <v>0.254</v>
      </c>
      <c r="J2528" s="0" t="s">
        <v>8450</v>
      </c>
      <c r="K2528" s="0" t="s">
        <v>8511</v>
      </c>
    </row>
    <row r="2529" customFormat="false" ht="12.8" hidden="false" customHeight="false" outlineLevel="0" collapsed="false">
      <c r="A2529" s="0" t="s">
        <v>9387</v>
      </c>
      <c r="B2529" s="0" t="s">
        <v>9388</v>
      </c>
      <c r="C2529" s="0" t="s">
        <v>9389</v>
      </c>
      <c r="D2529" s="0" t="s">
        <v>14</v>
      </c>
      <c r="E2529" s="0" t="n">
        <v>0</v>
      </c>
      <c r="F2529" s="0" t="n">
        <v>38</v>
      </c>
      <c r="G2529" s="0" t="n">
        <v>0.164</v>
      </c>
      <c r="H2529" s="0" t="n">
        <v>0.418</v>
      </c>
      <c r="I2529" s="0" t="n">
        <f aca="false">(H2529-G2529)</f>
        <v>0.254</v>
      </c>
      <c r="J2529" s="0" t="s">
        <v>8450</v>
      </c>
      <c r="K2529" s="0" t="s">
        <v>8511</v>
      </c>
    </row>
    <row r="2530" customFormat="false" ht="12.8" hidden="false" customHeight="false" outlineLevel="0" collapsed="false">
      <c r="A2530" s="0" t="s">
        <v>9390</v>
      </c>
      <c r="B2530" s="0" t="s">
        <v>9391</v>
      </c>
      <c r="C2530" s="0" t="s">
        <v>9392</v>
      </c>
      <c r="D2530" s="0" t="s">
        <v>14</v>
      </c>
      <c r="E2530" s="0" t="n">
        <v>0</v>
      </c>
      <c r="F2530" s="0" t="n">
        <v>38</v>
      </c>
      <c r="G2530" s="0" t="n">
        <v>0.164</v>
      </c>
      <c r="H2530" s="0" t="n">
        <v>0.418</v>
      </c>
      <c r="I2530" s="0" t="n">
        <f aca="false">(H2530-G2530)</f>
        <v>0.254</v>
      </c>
      <c r="J2530" s="0" t="s">
        <v>8450</v>
      </c>
      <c r="K2530" s="0" t="s">
        <v>8511</v>
      </c>
    </row>
    <row r="2531" customFormat="false" ht="12.8" hidden="false" customHeight="false" outlineLevel="0" collapsed="false">
      <c r="A2531" s="0" t="s">
        <v>9393</v>
      </c>
      <c r="B2531" s="0" t="s">
        <v>9394</v>
      </c>
      <c r="C2531" s="0" t="s">
        <v>9395</v>
      </c>
      <c r="D2531" s="0" t="s">
        <v>14</v>
      </c>
      <c r="E2531" s="0" t="n">
        <v>0</v>
      </c>
      <c r="F2531" s="0" t="n">
        <v>54</v>
      </c>
      <c r="G2531" s="0" t="n">
        <v>0.141</v>
      </c>
      <c r="H2531" s="0" t="n">
        <v>0.393</v>
      </c>
      <c r="I2531" s="0" t="n">
        <f aca="false">(H2531-G2531)</f>
        <v>0.252</v>
      </c>
      <c r="J2531" s="0" t="s">
        <v>8450</v>
      </c>
      <c r="K2531" s="0" t="s">
        <v>9396</v>
      </c>
    </row>
    <row r="2532" customFormat="false" ht="12.8" hidden="false" customHeight="false" outlineLevel="0" collapsed="false">
      <c r="A2532" s="0" t="s">
        <v>9397</v>
      </c>
      <c r="B2532" s="0" t="s">
        <v>9398</v>
      </c>
      <c r="C2532" s="0" t="s">
        <v>9399</v>
      </c>
      <c r="D2532" s="0" t="s">
        <v>14</v>
      </c>
      <c r="E2532" s="0" t="n">
        <v>0</v>
      </c>
      <c r="F2532" s="0" t="n">
        <v>27</v>
      </c>
      <c r="G2532" s="0" t="n">
        <v>0.222</v>
      </c>
      <c r="H2532" s="0" t="n">
        <v>0.473</v>
      </c>
      <c r="I2532" s="0" t="n">
        <f aca="false">(H2532-G2532)</f>
        <v>0.251</v>
      </c>
      <c r="J2532" s="0" t="s">
        <v>8450</v>
      </c>
      <c r="K2532" s="0" t="s">
        <v>8691</v>
      </c>
    </row>
    <row r="2533" customFormat="false" ht="12.8" hidden="false" customHeight="false" outlineLevel="0" collapsed="false">
      <c r="A2533" s="0" t="s">
        <v>9400</v>
      </c>
      <c r="B2533" s="0" t="s">
        <v>9401</v>
      </c>
      <c r="C2533" s="0" t="s">
        <v>9402</v>
      </c>
      <c r="D2533" s="0" t="s">
        <v>14</v>
      </c>
      <c r="E2533" s="0" t="n">
        <v>0</v>
      </c>
      <c r="F2533" s="0" t="n">
        <v>18</v>
      </c>
      <c r="G2533" s="0" t="n">
        <v>0.425</v>
      </c>
      <c r="H2533" s="0" t="n">
        <v>0.675</v>
      </c>
      <c r="I2533" s="0" t="n">
        <f aca="false">(H2533-G2533)</f>
        <v>0.25</v>
      </c>
      <c r="J2533" s="0" t="s">
        <v>8450</v>
      </c>
      <c r="K2533" s="0" t="s">
        <v>9403</v>
      </c>
    </row>
    <row r="2534" customFormat="false" ht="12.8" hidden="false" customHeight="false" outlineLevel="0" collapsed="false">
      <c r="A2534" s="0" t="s">
        <v>9404</v>
      </c>
      <c r="B2534" s="0" t="s">
        <v>9405</v>
      </c>
      <c r="C2534" s="0" t="s">
        <v>9406</v>
      </c>
      <c r="D2534" s="0" t="s">
        <v>14</v>
      </c>
      <c r="E2534" s="0" t="n">
        <v>0</v>
      </c>
      <c r="F2534" s="0" t="n">
        <v>27</v>
      </c>
      <c r="G2534" s="0" t="n">
        <v>0.24</v>
      </c>
      <c r="H2534" s="0" t="n">
        <v>0.487</v>
      </c>
      <c r="I2534" s="0" t="n">
        <f aca="false">(H2534-G2534)</f>
        <v>0.247</v>
      </c>
      <c r="J2534" s="0" t="s">
        <v>8450</v>
      </c>
      <c r="K2534" s="0" t="s">
        <v>8972</v>
      </c>
    </row>
    <row r="2535" customFormat="false" ht="12.8" hidden="false" customHeight="false" outlineLevel="0" collapsed="false">
      <c r="A2535" s="0" t="s">
        <v>9407</v>
      </c>
      <c r="B2535" s="0" t="s">
        <v>9408</v>
      </c>
      <c r="C2535" s="0" t="s">
        <v>9409</v>
      </c>
      <c r="D2535" s="0" t="s">
        <v>14</v>
      </c>
      <c r="E2535" s="0" t="n">
        <v>0</v>
      </c>
      <c r="F2535" s="0" t="n">
        <v>42</v>
      </c>
      <c r="G2535" s="0" t="n">
        <v>0.155</v>
      </c>
      <c r="H2535" s="0" t="n">
        <v>0.401</v>
      </c>
      <c r="I2535" s="0" t="n">
        <f aca="false">(H2535-G2535)</f>
        <v>0.246</v>
      </c>
      <c r="J2535" s="0" t="s">
        <v>8450</v>
      </c>
      <c r="K2535" s="0" t="s">
        <v>8629</v>
      </c>
    </row>
    <row r="2536" customFormat="false" ht="12.8" hidden="false" customHeight="false" outlineLevel="0" collapsed="false">
      <c r="A2536" s="0" t="s">
        <v>9410</v>
      </c>
      <c r="B2536" s="0" t="s">
        <v>9411</v>
      </c>
      <c r="C2536" s="0" t="s">
        <v>9412</v>
      </c>
      <c r="D2536" s="0" t="s">
        <v>14</v>
      </c>
      <c r="E2536" s="0" t="n">
        <v>0</v>
      </c>
      <c r="F2536" s="0" t="n">
        <v>22</v>
      </c>
      <c r="G2536" s="0" t="n">
        <v>0.26</v>
      </c>
      <c r="H2536" s="0" t="n">
        <v>0.506</v>
      </c>
      <c r="I2536" s="0" t="n">
        <f aca="false">(H2536-G2536)</f>
        <v>0.246</v>
      </c>
      <c r="J2536" s="0" t="s">
        <v>8450</v>
      </c>
      <c r="K2536" s="0" t="s">
        <v>9413</v>
      </c>
    </row>
    <row r="2537" customFormat="false" ht="12.8" hidden="false" customHeight="false" outlineLevel="0" collapsed="false">
      <c r="A2537" s="0" t="s">
        <v>9414</v>
      </c>
      <c r="B2537" s="0" t="s">
        <v>9415</v>
      </c>
      <c r="C2537" s="0" t="s">
        <v>9416</v>
      </c>
      <c r="D2537" s="0" t="s">
        <v>14</v>
      </c>
      <c r="E2537" s="0" t="n">
        <v>0</v>
      </c>
      <c r="F2537" s="0" t="n">
        <v>49</v>
      </c>
      <c r="G2537" s="0" t="n">
        <v>0.194</v>
      </c>
      <c r="H2537" s="0" t="n">
        <v>0.44</v>
      </c>
      <c r="I2537" s="0" t="n">
        <f aca="false">(H2537-G2537)</f>
        <v>0.246</v>
      </c>
      <c r="J2537" s="0" t="s">
        <v>8450</v>
      </c>
      <c r="K2537" s="0" t="s">
        <v>8930</v>
      </c>
    </row>
    <row r="2538" customFormat="false" ht="12.8" hidden="false" customHeight="false" outlineLevel="0" collapsed="false">
      <c r="A2538" s="0" t="s">
        <v>9417</v>
      </c>
      <c r="B2538" s="0" t="s">
        <v>9418</v>
      </c>
      <c r="C2538" s="0" t="s">
        <v>9419</v>
      </c>
      <c r="D2538" s="0" t="s">
        <v>14</v>
      </c>
      <c r="E2538" s="0" t="n">
        <v>0</v>
      </c>
      <c r="F2538" s="0" t="n">
        <v>50</v>
      </c>
      <c r="G2538" s="0" t="n">
        <v>0.106</v>
      </c>
      <c r="H2538" s="0" t="n">
        <v>0.351</v>
      </c>
      <c r="I2538" s="0" t="n">
        <f aca="false">(H2538-G2538)</f>
        <v>0.245</v>
      </c>
      <c r="J2538" s="0" t="s">
        <v>8450</v>
      </c>
      <c r="K2538" s="0" t="s">
        <v>8858</v>
      </c>
    </row>
    <row r="2539" customFormat="false" ht="12.8" hidden="false" customHeight="false" outlineLevel="0" collapsed="false">
      <c r="A2539" s="0" t="s">
        <v>9420</v>
      </c>
      <c r="B2539" s="0" t="s">
        <v>9421</v>
      </c>
      <c r="C2539" s="0" t="s">
        <v>9422</v>
      </c>
      <c r="D2539" s="0" t="s">
        <v>14</v>
      </c>
      <c r="E2539" s="0" t="n">
        <v>0</v>
      </c>
      <c r="F2539" s="0" t="n">
        <v>45</v>
      </c>
      <c r="G2539" s="0" t="n">
        <v>0.115</v>
      </c>
      <c r="H2539" s="0" t="n">
        <v>0.36</v>
      </c>
      <c r="I2539" s="0" t="n">
        <f aca="false">(H2539-G2539)</f>
        <v>0.245</v>
      </c>
      <c r="J2539" s="0" t="s">
        <v>8450</v>
      </c>
      <c r="K2539" s="0" t="s">
        <v>9423</v>
      </c>
    </row>
    <row r="2540" customFormat="false" ht="12.8" hidden="false" customHeight="false" outlineLevel="0" collapsed="false">
      <c r="A2540" s="0" t="s">
        <v>9424</v>
      </c>
      <c r="B2540" s="0" t="s">
        <v>9425</v>
      </c>
      <c r="C2540" s="0" t="s">
        <v>9426</v>
      </c>
      <c r="D2540" s="0" t="s">
        <v>14</v>
      </c>
      <c r="E2540" s="0" t="n">
        <v>0</v>
      </c>
      <c r="F2540" s="0" t="n">
        <v>17</v>
      </c>
      <c r="G2540" s="0" t="n">
        <v>0.546</v>
      </c>
      <c r="H2540" s="0" t="n">
        <v>0.789</v>
      </c>
      <c r="I2540" s="0" t="n">
        <f aca="false">(H2540-G2540)</f>
        <v>0.243</v>
      </c>
      <c r="J2540" s="0" t="s">
        <v>8450</v>
      </c>
      <c r="K2540" s="0" t="s">
        <v>9366</v>
      </c>
    </row>
    <row r="2541" customFormat="false" ht="12.8" hidden="false" customHeight="false" outlineLevel="0" collapsed="false">
      <c r="A2541" s="0" t="s">
        <v>9427</v>
      </c>
      <c r="B2541" s="0" t="s">
        <v>9428</v>
      </c>
      <c r="C2541" s="0" t="s">
        <v>9429</v>
      </c>
      <c r="D2541" s="0" t="s">
        <v>14</v>
      </c>
      <c r="E2541" s="0" t="n">
        <v>0</v>
      </c>
      <c r="F2541" s="0" t="n">
        <v>44</v>
      </c>
      <c r="G2541" s="0" t="n">
        <v>0.191</v>
      </c>
      <c r="H2541" s="0" t="n">
        <v>0.432</v>
      </c>
      <c r="I2541" s="0" t="n">
        <f aca="false">(H2541-G2541)</f>
        <v>0.241</v>
      </c>
      <c r="J2541" s="0" t="s">
        <v>8450</v>
      </c>
      <c r="K2541" s="0" t="s">
        <v>8995</v>
      </c>
    </row>
    <row r="2542" customFormat="false" ht="12.8" hidden="false" customHeight="false" outlineLevel="0" collapsed="false">
      <c r="A2542" s="0" t="s">
        <v>9430</v>
      </c>
      <c r="B2542" s="0" t="s">
        <v>9431</v>
      </c>
      <c r="C2542" s="0" t="s">
        <v>9432</v>
      </c>
      <c r="D2542" s="0" t="s">
        <v>14</v>
      </c>
      <c r="E2542" s="0" t="n">
        <v>0</v>
      </c>
      <c r="F2542" s="0" t="n">
        <v>29</v>
      </c>
      <c r="G2542" s="0" t="n">
        <v>0.239</v>
      </c>
      <c r="H2542" s="0" t="n">
        <v>0.48</v>
      </c>
      <c r="I2542" s="0" t="n">
        <f aca="false">(H2542-G2542)</f>
        <v>0.241</v>
      </c>
      <c r="J2542" s="0" t="s">
        <v>8450</v>
      </c>
      <c r="K2542" s="0" t="s">
        <v>9433</v>
      </c>
    </row>
    <row r="2543" customFormat="false" ht="12.8" hidden="false" customHeight="false" outlineLevel="0" collapsed="false">
      <c r="A2543" s="0" t="s">
        <v>9434</v>
      </c>
      <c r="B2543" s="0" t="s">
        <v>9435</v>
      </c>
      <c r="C2543" s="0" t="s">
        <v>9436</v>
      </c>
      <c r="D2543" s="0" t="s">
        <v>14</v>
      </c>
      <c r="E2543" s="0" t="n">
        <v>0</v>
      </c>
      <c r="F2543" s="0" t="n">
        <v>26</v>
      </c>
      <c r="G2543" s="0" t="n">
        <v>0.142</v>
      </c>
      <c r="H2543" s="0" t="n">
        <v>0.381</v>
      </c>
      <c r="I2543" s="0" t="n">
        <f aca="false">(H2543-G2543)</f>
        <v>0.239</v>
      </c>
      <c r="J2543" s="0" t="s">
        <v>8450</v>
      </c>
      <c r="K2543" s="0" t="s">
        <v>9437</v>
      </c>
    </row>
    <row r="2544" customFormat="false" ht="12.8" hidden="false" customHeight="false" outlineLevel="0" collapsed="false">
      <c r="A2544" s="0" t="s">
        <v>9438</v>
      </c>
      <c r="B2544" s="0" t="s">
        <v>9439</v>
      </c>
      <c r="C2544" s="0" t="s">
        <v>9440</v>
      </c>
      <c r="D2544" s="0" t="s">
        <v>14</v>
      </c>
      <c r="E2544" s="0" t="n">
        <v>0</v>
      </c>
      <c r="F2544" s="0" t="n">
        <v>43</v>
      </c>
      <c r="G2544" s="0" t="n">
        <v>0.262</v>
      </c>
      <c r="H2544" s="0" t="n">
        <v>0.501</v>
      </c>
      <c r="I2544" s="0" t="n">
        <f aca="false">(H2544-G2544)</f>
        <v>0.239</v>
      </c>
      <c r="J2544" s="0" t="s">
        <v>8450</v>
      </c>
      <c r="K2544" s="0" t="s">
        <v>8515</v>
      </c>
    </row>
    <row r="2545" customFormat="false" ht="12.8" hidden="false" customHeight="false" outlineLevel="0" collapsed="false">
      <c r="A2545" s="0" t="s">
        <v>9441</v>
      </c>
      <c r="B2545" s="0" t="s">
        <v>9442</v>
      </c>
      <c r="C2545" s="0" t="s">
        <v>9443</v>
      </c>
      <c r="D2545" s="0" t="s">
        <v>14</v>
      </c>
      <c r="E2545" s="0" t="n">
        <v>0</v>
      </c>
      <c r="F2545" s="0" t="n">
        <v>45</v>
      </c>
      <c r="G2545" s="0" t="n">
        <v>0.156</v>
      </c>
      <c r="H2545" s="0" t="n">
        <v>0.394</v>
      </c>
      <c r="I2545" s="0" t="n">
        <f aca="false">(H2545-G2545)</f>
        <v>0.238</v>
      </c>
      <c r="J2545" s="0" t="s">
        <v>8450</v>
      </c>
      <c r="K2545" s="0" t="s">
        <v>9444</v>
      </c>
    </row>
    <row r="2546" customFormat="false" ht="12.8" hidden="false" customHeight="false" outlineLevel="0" collapsed="false">
      <c r="A2546" s="0" t="s">
        <v>9445</v>
      </c>
      <c r="B2546" s="0" t="s">
        <v>9446</v>
      </c>
      <c r="C2546" s="0" t="s">
        <v>9447</v>
      </c>
      <c r="D2546" s="0" t="s">
        <v>14</v>
      </c>
      <c r="E2546" s="0" t="n">
        <v>0</v>
      </c>
      <c r="F2546" s="0" t="n">
        <v>36</v>
      </c>
      <c r="G2546" s="0" t="n">
        <v>0.196</v>
      </c>
      <c r="H2546" s="0" t="n">
        <v>0.434</v>
      </c>
      <c r="I2546" s="0" t="n">
        <f aca="false">(H2546-G2546)</f>
        <v>0.238</v>
      </c>
      <c r="J2546" s="0" t="s">
        <v>8450</v>
      </c>
      <c r="K2546" s="0" t="s">
        <v>9448</v>
      </c>
    </row>
    <row r="2547" customFormat="false" ht="12.8" hidden="false" customHeight="false" outlineLevel="0" collapsed="false">
      <c r="A2547" s="0" t="s">
        <v>9449</v>
      </c>
      <c r="B2547" s="0" t="s">
        <v>9450</v>
      </c>
      <c r="C2547" s="0" t="s">
        <v>9451</v>
      </c>
      <c r="D2547" s="0" t="s">
        <v>14</v>
      </c>
      <c r="E2547" s="0" t="n">
        <v>0</v>
      </c>
      <c r="F2547" s="0" t="n">
        <v>37</v>
      </c>
      <c r="G2547" s="0" t="n">
        <v>0.153</v>
      </c>
      <c r="H2547" s="0" t="n">
        <v>0.39</v>
      </c>
      <c r="I2547" s="0" t="n">
        <f aca="false">(H2547-G2547)</f>
        <v>0.237</v>
      </c>
      <c r="J2547" s="0" t="s">
        <v>8450</v>
      </c>
      <c r="K2547" s="0" t="s">
        <v>9452</v>
      </c>
    </row>
    <row r="2548" customFormat="false" ht="12.8" hidden="false" customHeight="false" outlineLevel="0" collapsed="false">
      <c r="A2548" s="0" t="s">
        <v>9453</v>
      </c>
      <c r="B2548" s="0" t="s">
        <v>9454</v>
      </c>
      <c r="C2548" s="0" t="s">
        <v>9455</v>
      </c>
      <c r="D2548" s="0" t="s">
        <v>14</v>
      </c>
      <c r="E2548" s="0" t="n">
        <v>0</v>
      </c>
      <c r="F2548" s="0" t="n">
        <v>39</v>
      </c>
      <c r="G2548" s="0" t="n">
        <v>0.204</v>
      </c>
      <c r="H2548" s="0" t="n">
        <v>0.44</v>
      </c>
      <c r="I2548" s="0" t="n">
        <f aca="false">(H2548-G2548)</f>
        <v>0.236</v>
      </c>
      <c r="J2548" s="0" t="s">
        <v>8450</v>
      </c>
      <c r="K2548" s="0" t="s">
        <v>9456</v>
      </c>
    </row>
    <row r="2549" customFormat="false" ht="12.8" hidden="false" customHeight="false" outlineLevel="0" collapsed="false">
      <c r="A2549" s="0" t="s">
        <v>9457</v>
      </c>
      <c r="B2549" s="0" t="s">
        <v>9458</v>
      </c>
      <c r="C2549" s="0" t="s">
        <v>9459</v>
      </c>
      <c r="D2549" s="0" t="s">
        <v>14</v>
      </c>
      <c r="E2549" s="0" t="n">
        <v>0</v>
      </c>
      <c r="F2549" s="0" t="n">
        <v>34</v>
      </c>
      <c r="G2549" s="0" t="n">
        <v>0.422</v>
      </c>
      <c r="H2549" s="0" t="n">
        <v>0.657</v>
      </c>
      <c r="I2549" s="0" t="n">
        <f aca="false">(H2549-G2549)</f>
        <v>0.235</v>
      </c>
      <c r="J2549" s="0" t="s">
        <v>8450</v>
      </c>
      <c r="K2549" s="0" t="s">
        <v>9460</v>
      </c>
    </row>
    <row r="2550" customFormat="false" ht="12.8" hidden="false" customHeight="false" outlineLevel="0" collapsed="false">
      <c r="A2550" s="0" t="s">
        <v>9461</v>
      </c>
      <c r="B2550" s="0" t="s">
        <v>9462</v>
      </c>
      <c r="C2550" s="0" t="s">
        <v>9463</v>
      </c>
      <c r="D2550" s="0" t="s">
        <v>14</v>
      </c>
      <c r="E2550" s="0" t="n">
        <v>0</v>
      </c>
      <c r="F2550" s="0" t="n">
        <v>37</v>
      </c>
      <c r="G2550" s="0" t="n">
        <v>0.181</v>
      </c>
      <c r="H2550" s="0" t="n">
        <v>0.415</v>
      </c>
      <c r="I2550" s="0" t="n">
        <f aca="false">(H2550-G2550)</f>
        <v>0.234</v>
      </c>
      <c r="J2550" s="0" t="s">
        <v>8450</v>
      </c>
      <c r="K2550" s="0" t="s">
        <v>9464</v>
      </c>
    </row>
    <row r="2551" customFormat="false" ht="12.8" hidden="false" customHeight="false" outlineLevel="0" collapsed="false">
      <c r="A2551" s="0" t="s">
        <v>9465</v>
      </c>
      <c r="B2551" s="0" t="s">
        <v>9466</v>
      </c>
      <c r="C2551" s="0" t="s">
        <v>9467</v>
      </c>
      <c r="D2551" s="0" t="s">
        <v>14</v>
      </c>
      <c r="E2551" s="0" t="n">
        <v>0</v>
      </c>
      <c r="F2551" s="0" t="n">
        <v>42</v>
      </c>
      <c r="G2551" s="0" t="n">
        <v>0.198</v>
      </c>
      <c r="H2551" s="0" t="n">
        <v>0.432</v>
      </c>
      <c r="I2551" s="0" t="n">
        <f aca="false">(H2551-G2551)</f>
        <v>0.234</v>
      </c>
      <c r="J2551" s="0" t="s">
        <v>8450</v>
      </c>
      <c r="K2551" s="0" t="s">
        <v>9468</v>
      </c>
    </row>
    <row r="2552" customFormat="false" ht="12.8" hidden="false" customHeight="false" outlineLevel="0" collapsed="false">
      <c r="A2552" s="0" t="s">
        <v>9469</v>
      </c>
      <c r="B2552" s="0" t="s">
        <v>9470</v>
      </c>
      <c r="C2552" s="0" t="s">
        <v>9471</v>
      </c>
      <c r="D2552" s="0" t="s">
        <v>14</v>
      </c>
      <c r="E2552" s="0" t="n">
        <v>0</v>
      </c>
      <c r="F2552" s="0" t="n">
        <v>29</v>
      </c>
      <c r="G2552" s="0" t="n">
        <v>0.221</v>
      </c>
      <c r="H2552" s="0" t="n">
        <v>0.454</v>
      </c>
      <c r="I2552" s="0" t="n">
        <f aca="false">(H2552-G2552)</f>
        <v>0.233</v>
      </c>
      <c r="J2552" s="0" t="s">
        <v>8450</v>
      </c>
      <c r="K2552" s="0" t="s">
        <v>9472</v>
      </c>
    </row>
    <row r="2553" customFormat="false" ht="12.8" hidden="false" customHeight="false" outlineLevel="0" collapsed="false">
      <c r="A2553" s="0" t="s">
        <v>9473</v>
      </c>
      <c r="B2553" s="0" t="s">
        <v>9474</v>
      </c>
      <c r="C2553" s="0" t="s">
        <v>9475</v>
      </c>
      <c r="D2553" s="0" t="s">
        <v>14</v>
      </c>
      <c r="E2553" s="0" t="n">
        <v>0</v>
      </c>
      <c r="F2553" s="0" t="n">
        <v>51</v>
      </c>
      <c r="G2553" s="0" t="n">
        <v>0.186</v>
      </c>
      <c r="H2553" s="0" t="n">
        <v>0.419</v>
      </c>
      <c r="I2553" s="0" t="n">
        <f aca="false">(H2553-G2553)</f>
        <v>0.233</v>
      </c>
      <c r="J2553" s="0" t="s">
        <v>8450</v>
      </c>
      <c r="K2553" s="0" t="s">
        <v>9476</v>
      </c>
    </row>
    <row r="2554" customFormat="false" ht="12.8" hidden="false" customHeight="false" outlineLevel="0" collapsed="false">
      <c r="A2554" s="0" t="s">
        <v>9477</v>
      </c>
      <c r="B2554" s="0" t="s">
        <v>9478</v>
      </c>
      <c r="C2554" s="0" t="s">
        <v>9479</v>
      </c>
      <c r="D2554" s="0" t="s">
        <v>14</v>
      </c>
      <c r="E2554" s="0" t="n">
        <v>0</v>
      </c>
      <c r="F2554" s="0" t="n">
        <v>48</v>
      </c>
      <c r="G2554" s="0" t="n">
        <v>0.16</v>
      </c>
      <c r="H2554" s="0" t="n">
        <v>0.392</v>
      </c>
      <c r="I2554" s="0" t="n">
        <f aca="false">(H2554-G2554)</f>
        <v>0.232</v>
      </c>
      <c r="J2554" s="0" t="s">
        <v>8450</v>
      </c>
      <c r="K2554" s="0" t="s">
        <v>8570</v>
      </c>
    </row>
    <row r="2555" customFormat="false" ht="12.8" hidden="false" customHeight="false" outlineLevel="0" collapsed="false">
      <c r="A2555" s="0" t="s">
        <v>9480</v>
      </c>
      <c r="B2555" s="0" t="s">
        <v>9481</v>
      </c>
      <c r="C2555" s="0" t="s">
        <v>9482</v>
      </c>
      <c r="D2555" s="0" t="s">
        <v>14</v>
      </c>
      <c r="E2555" s="0" t="n">
        <v>0</v>
      </c>
      <c r="F2555" s="0" t="n">
        <v>57</v>
      </c>
      <c r="G2555" s="0" t="n">
        <v>0.165</v>
      </c>
      <c r="H2555" s="0" t="n">
        <v>0.397</v>
      </c>
      <c r="I2555" s="0" t="n">
        <f aca="false">(H2555-G2555)</f>
        <v>0.232</v>
      </c>
      <c r="J2555" s="0" t="s">
        <v>8450</v>
      </c>
      <c r="K2555" s="0" t="s">
        <v>8570</v>
      </c>
    </row>
    <row r="2556" customFormat="false" ht="12.8" hidden="false" customHeight="false" outlineLevel="0" collapsed="false">
      <c r="A2556" s="0" t="s">
        <v>9483</v>
      </c>
      <c r="B2556" s="0" t="s">
        <v>9484</v>
      </c>
      <c r="C2556" s="0" t="s">
        <v>9485</v>
      </c>
      <c r="D2556" s="0" t="s">
        <v>14</v>
      </c>
      <c r="E2556" s="0" t="n">
        <v>0</v>
      </c>
      <c r="F2556" s="0" t="n">
        <v>30</v>
      </c>
      <c r="G2556" s="0" t="n">
        <v>0.26</v>
      </c>
      <c r="H2556" s="0" t="n">
        <v>0.491</v>
      </c>
      <c r="I2556" s="0" t="n">
        <f aca="false">(H2556-G2556)</f>
        <v>0.231</v>
      </c>
      <c r="J2556" s="0" t="s">
        <v>8450</v>
      </c>
      <c r="K2556" s="0" t="s">
        <v>8543</v>
      </c>
    </row>
    <row r="2557" customFormat="false" ht="12.8" hidden="false" customHeight="false" outlineLevel="0" collapsed="false">
      <c r="A2557" s="0" t="s">
        <v>9486</v>
      </c>
      <c r="B2557" s="0" t="s">
        <v>9487</v>
      </c>
      <c r="C2557" s="0" t="s">
        <v>9488</v>
      </c>
      <c r="D2557" s="0" t="s">
        <v>14</v>
      </c>
      <c r="E2557" s="0" t="n">
        <v>0</v>
      </c>
      <c r="F2557" s="0" t="n">
        <v>37</v>
      </c>
      <c r="G2557" s="0" t="n">
        <v>0.185</v>
      </c>
      <c r="H2557" s="0" t="n">
        <v>0.415</v>
      </c>
      <c r="I2557" s="0" t="n">
        <f aca="false">(H2557-G2557)</f>
        <v>0.23</v>
      </c>
      <c r="J2557" s="0" t="s">
        <v>8450</v>
      </c>
      <c r="K2557" s="0" t="s">
        <v>9489</v>
      </c>
    </row>
    <row r="2558" customFormat="false" ht="12.8" hidden="false" customHeight="false" outlineLevel="0" collapsed="false">
      <c r="A2558" s="0" t="s">
        <v>9490</v>
      </c>
      <c r="B2558" s="0" t="s">
        <v>9491</v>
      </c>
      <c r="C2558" s="0" t="s">
        <v>9492</v>
      </c>
      <c r="D2558" s="0" t="s">
        <v>14</v>
      </c>
      <c r="E2558" s="0" t="n">
        <v>0</v>
      </c>
      <c r="F2558" s="0" t="n">
        <v>33</v>
      </c>
      <c r="G2558" s="0" t="n">
        <v>0.271</v>
      </c>
      <c r="H2558" s="0" t="n">
        <v>0.5</v>
      </c>
      <c r="I2558" s="0" t="n">
        <f aca="false">(H2558-G2558)</f>
        <v>0.229</v>
      </c>
      <c r="J2558" s="0" t="s">
        <v>8450</v>
      </c>
      <c r="K2558" s="0" t="s">
        <v>8475</v>
      </c>
    </row>
    <row r="2559" customFormat="false" ht="12.8" hidden="false" customHeight="false" outlineLevel="0" collapsed="false">
      <c r="A2559" s="0" t="s">
        <v>9493</v>
      </c>
      <c r="B2559" s="0" t="s">
        <v>9494</v>
      </c>
      <c r="C2559" s="0" t="s">
        <v>9495</v>
      </c>
      <c r="D2559" s="0" t="s">
        <v>14</v>
      </c>
      <c r="E2559" s="0" t="n">
        <v>0</v>
      </c>
      <c r="F2559" s="0" t="n">
        <v>23</v>
      </c>
      <c r="G2559" s="0" t="n">
        <v>0.194</v>
      </c>
      <c r="H2559" s="0" t="n">
        <v>0.423</v>
      </c>
      <c r="I2559" s="0" t="n">
        <f aca="false">(H2559-G2559)</f>
        <v>0.229</v>
      </c>
      <c r="J2559" s="0" t="s">
        <v>8450</v>
      </c>
      <c r="K2559" s="0" t="s">
        <v>9496</v>
      </c>
    </row>
    <row r="2560" customFormat="false" ht="12.8" hidden="false" customHeight="false" outlineLevel="0" collapsed="false">
      <c r="A2560" s="0" t="s">
        <v>9497</v>
      </c>
      <c r="B2560" s="0" t="s">
        <v>9498</v>
      </c>
      <c r="C2560" s="0" t="s">
        <v>9499</v>
      </c>
      <c r="D2560" s="0" t="s">
        <v>14</v>
      </c>
      <c r="E2560" s="0" t="n">
        <v>0</v>
      </c>
      <c r="F2560" s="0" t="n">
        <v>51</v>
      </c>
      <c r="G2560" s="0" t="n">
        <v>0.133</v>
      </c>
      <c r="H2560" s="0" t="n">
        <v>0.361</v>
      </c>
      <c r="I2560" s="0" t="n">
        <f aca="false">(H2560-G2560)</f>
        <v>0.228</v>
      </c>
      <c r="J2560" s="0" t="s">
        <v>8450</v>
      </c>
      <c r="K2560" s="0" t="s">
        <v>8531</v>
      </c>
    </row>
    <row r="2561" customFormat="false" ht="12.8" hidden="false" customHeight="false" outlineLevel="0" collapsed="false">
      <c r="A2561" s="0" t="s">
        <v>9500</v>
      </c>
      <c r="B2561" s="0" t="s">
        <v>9501</v>
      </c>
      <c r="C2561" s="0" t="s">
        <v>9502</v>
      </c>
      <c r="D2561" s="0" t="s">
        <v>14</v>
      </c>
      <c r="E2561" s="0" t="n">
        <v>0</v>
      </c>
      <c r="F2561" s="0" t="n">
        <v>23</v>
      </c>
      <c r="G2561" s="0" t="n">
        <v>0.276</v>
      </c>
      <c r="H2561" s="0" t="n">
        <v>0.504</v>
      </c>
      <c r="I2561" s="0" t="n">
        <f aca="false">(H2561-G2561)</f>
        <v>0.228</v>
      </c>
      <c r="J2561" s="0" t="s">
        <v>8450</v>
      </c>
      <c r="K2561" s="0" t="s">
        <v>9496</v>
      </c>
    </row>
    <row r="2562" customFormat="false" ht="12.8" hidden="false" customHeight="false" outlineLevel="0" collapsed="false">
      <c r="A2562" s="0" t="s">
        <v>9503</v>
      </c>
      <c r="B2562" s="0" t="s">
        <v>9504</v>
      </c>
      <c r="C2562" s="0" t="s">
        <v>9505</v>
      </c>
      <c r="D2562" s="0" t="s">
        <v>14</v>
      </c>
      <c r="E2562" s="0" t="n">
        <v>0</v>
      </c>
      <c r="F2562" s="0" t="n">
        <v>49</v>
      </c>
      <c r="G2562" s="0" t="n">
        <v>0.123</v>
      </c>
      <c r="H2562" s="0" t="n">
        <v>0.35</v>
      </c>
      <c r="I2562" s="0" t="n">
        <f aca="false">(H2562-G2562)</f>
        <v>0.227</v>
      </c>
      <c r="J2562" s="0" t="s">
        <v>8450</v>
      </c>
      <c r="K2562" s="0" t="s">
        <v>8960</v>
      </c>
    </row>
    <row r="2563" customFormat="false" ht="12.8" hidden="false" customHeight="false" outlineLevel="0" collapsed="false">
      <c r="A2563" s="0" t="s">
        <v>9506</v>
      </c>
      <c r="B2563" s="0" t="s">
        <v>9507</v>
      </c>
      <c r="C2563" s="0" t="s">
        <v>9508</v>
      </c>
      <c r="D2563" s="0" t="s">
        <v>14</v>
      </c>
      <c r="E2563" s="0" t="n">
        <v>0</v>
      </c>
      <c r="F2563" s="0" t="n">
        <v>32</v>
      </c>
      <c r="G2563" s="0" t="n">
        <v>0.283</v>
      </c>
      <c r="H2563" s="0" t="n">
        <v>0.51</v>
      </c>
      <c r="I2563" s="0" t="n">
        <f aca="false">(H2563-G2563)</f>
        <v>0.227</v>
      </c>
      <c r="J2563" s="0" t="s">
        <v>8450</v>
      </c>
      <c r="K2563" s="0" t="s">
        <v>8922</v>
      </c>
    </row>
    <row r="2564" customFormat="false" ht="12.8" hidden="false" customHeight="false" outlineLevel="0" collapsed="false">
      <c r="A2564" s="0" t="s">
        <v>9509</v>
      </c>
      <c r="B2564" s="0" t="s">
        <v>9510</v>
      </c>
      <c r="C2564" s="0" t="s">
        <v>9511</v>
      </c>
      <c r="D2564" s="0" t="s">
        <v>14</v>
      </c>
      <c r="E2564" s="0" t="n">
        <v>0</v>
      </c>
      <c r="F2564" s="0" t="n">
        <v>19</v>
      </c>
      <c r="G2564" s="0" t="n">
        <v>0.38</v>
      </c>
      <c r="H2564" s="0" t="n">
        <v>0.607</v>
      </c>
      <c r="I2564" s="0" t="n">
        <f aca="false">(H2564-G2564)</f>
        <v>0.227</v>
      </c>
      <c r="J2564" s="0" t="s">
        <v>8450</v>
      </c>
      <c r="K2564" s="0" t="s">
        <v>8582</v>
      </c>
    </row>
    <row r="2565" customFormat="false" ht="12.8" hidden="false" customHeight="false" outlineLevel="0" collapsed="false">
      <c r="A2565" s="0" t="s">
        <v>9512</v>
      </c>
      <c r="B2565" s="0" t="s">
        <v>9513</v>
      </c>
      <c r="C2565" s="0" t="s">
        <v>9514</v>
      </c>
      <c r="D2565" s="0" t="s">
        <v>14</v>
      </c>
      <c r="E2565" s="0" t="n">
        <v>0</v>
      </c>
      <c r="F2565" s="0" t="n">
        <v>38</v>
      </c>
      <c r="G2565" s="0" t="n">
        <v>0.122</v>
      </c>
      <c r="H2565" s="0" t="n">
        <v>0.347</v>
      </c>
      <c r="I2565" s="0" t="n">
        <f aca="false">(H2565-G2565)</f>
        <v>0.225</v>
      </c>
      <c r="J2565" s="0" t="s">
        <v>8450</v>
      </c>
      <c r="K2565" s="0" t="s">
        <v>9515</v>
      </c>
    </row>
    <row r="2566" customFormat="false" ht="12.8" hidden="false" customHeight="false" outlineLevel="0" collapsed="false">
      <c r="A2566" s="0" t="s">
        <v>9516</v>
      </c>
      <c r="B2566" s="0" t="s">
        <v>9517</v>
      </c>
      <c r="C2566" s="0" t="s">
        <v>9518</v>
      </c>
      <c r="D2566" s="0" t="s">
        <v>14</v>
      </c>
      <c r="E2566" s="0" t="n">
        <v>0</v>
      </c>
      <c r="F2566" s="0" t="n">
        <v>26</v>
      </c>
      <c r="G2566" s="0" t="n">
        <v>0.248</v>
      </c>
      <c r="H2566" s="0" t="n">
        <v>0.473</v>
      </c>
      <c r="I2566" s="0" t="n">
        <f aca="false">(H2566-G2566)</f>
        <v>0.225</v>
      </c>
      <c r="J2566" s="0" t="s">
        <v>8450</v>
      </c>
      <c r="K2566" s="0" t="s">
        <v>9519</v>
      </c>
    </row>
    <row r="2567" customFormat="false" ht="12.8" hidden="false" customHeight="false" outlineLevel="0" collapsed="false">
      <c r="A2567" s="0" t="s">
        <v>9520</v>
      </c>
      <c r="B2567" s="0" t="s">
        <v>9521</v>
      </c>
      <c r="C2567" s="0" t="s">
        <v>9522</v>
      </c>
      <c r="D2567" s="0" t="s">
        <v>14</v>
      </c>
      <c r="E2567" s="0" t="n">
        <v>0</v>
      </c>
      <c r="F2567" s="0" t="n">
        <v>27</v>
      </c>
      <c r="G2567" s="0" t="n">
        <v>0.476</v>
      </c>
      <c r="H2567" s="0" t="n">
        <v>0.7</v>
      </c>
      <c r="I2567" s="0" t="n">
        <f aca="false">(H2567-G2567)</f>
        <v>0.224</v>
      </c>
      <c r="J2567" s="0" t="s">
        <v>8450</v>
      </c>
      <c r="K2567" s="0" t="s">
        <v>8475</v>
      </c>
    </row>
    <row r="2568" customFormat="false" ht="12.8" hidden="false" customHeight="false" outlineLevel="0" collapsed="false">
      <c r="A2568" s="0" t="s">
        <v>9523</v>
      </c>
      <c r="B2568" s="0" t="s">
        <v>9524</v>
      </c>
      <c r="C2568" s="0" t="s">
        <v>9525</v>
      </c>
      <c r="D2568" s="0" t="s">
        <v>14</v>
      </c>
      <c r="E2568" s="0" t="n">
        <v>0</v>
      </c>
      <c r="F2568" s="0" t="n">
        <v>43</v>
      </c>
      <c r="G2568" s="0" t="n">
        <v>0.162</v>
      </c>
      <c r="H2568" s="0" t="n">
        <v>0.386</v>
      </c>
      <c r="I2568" s="0" t="n">
        <f aca="false">(H2568-G2568)</f>
        <v>0.224</v>
      </c>
      <c r="J2568" s="0" t="s">
        <v>8450</v>
      </c>
      <c r="K2568" s="0" t="s">
        <v>8531</v>
      </c>
    </row>
    <row r="2569" customFormat="false" ht="12.8" hidden="false" customHeight="false" outlineLevel="0" collapsed="false">
      <c r="A2569" s="0" t="s">
        <v>9526</v>
      </c>
      <c r="B2569" s="0" t="s">
        <v>9527</v>
      </c>
      <c r="C2569" s="0" t="s">
        <v>9528</v>
      </c>
      <c r="D2569" s="0" t="s">
        <v>14</v>
      </c>
      <c r="E2569" s="0" t="n">
        <v>0</v>
      </c>
      <c r="F2569" s="0" t="n">
        <v>35</v>
      </c>
      <c r="G2569" s="0" t="n">
        <v>0.13</v>
      </c>
      <c r="H2569" s="0" t="n">
        <v>0.354</v>
      </c>
      <c r="I2569" s="0" t="n">
        <f aca="false">(H2569-G2569)</f>
        <v>0.224</v>
      </c>
      <c r="J2569" s="0" t="s">
        <v>8450</v>
      </c>
      <c r="K2569" s="0" t="s">
        <v>9529</v>
      </c>
    </row>
    <row r="2570" customFormat="false" ht="12.8" hidden="false" customHeight="false" outlineLevel="0" collapsed="false">
      <c r="A2570" s="0" t="s">
        <v>9530</v>
      </c>
      <c r="B2570" s="0" t="s">
        <v>9531</v>
      </c>
      <c r="C2570" s="0" t="s">
        <v>9532</v>
      </c>
      <c r="D2570" s="0" t="s">
        <v>14</v>
      </c>
      <c r="E2570" s="0" t="n">
        <v>0</v>
      </c>
      <c r="F2570" s="0" t="n">
        <v>58</v>
      </c>
      <c r="G2570" s="0" t="n">
        <v>0.189</v>
      </c>
      <c r="H2570" s="0" t="n">
        <v>0.412</v>
      </c>
      <c r="I2570" s="0" t="n">
        <f aca="false">(H2570-G2570)</f>
        <v>0.223</v>
      </c>
      <c r="J2570" s="0" t="s">
        <v>8450</v>
      </c>
      <c r="K2570" s="0" t="s">
        <v>8719</v>
      </c>
    </row>
    <row r="2571" customFormat="false" ht="12.8" hidden="false" customHeight="false" outlineLevel="0" collapsed="false">
      <c r="A2571" s="0" t="s">
        <v>9533</v>
      </c>
      <c r="B2571" s="0" t="s">
        <v>9534</v>
      </c>
      <c r="C2571" s="0" t="s">
        <v>9535</v>
      </c>
      <c r="D2571" s="0" t="s">
        <v>14</v>
      </c>
      <c r="E2571" s="0" t="n">
        <v>0</v>
      </c>
      <c r="F2571" s="0" t="n">
        <v>25</v>
      </c>
      <c r="G2571" s="0" t="n">
        <v>0.305</v>
      </c>
      <c r="H2571" s="0" t="n">
        <v>0.527</v>
      </c>
      <c r="I2571" s="0" t="n">
        <f aca="false">(H2571-G2571)</f>
        <v>0.222</v>
      </c>
      <c r="J2571" s="0" t="s">
        <v>8450</v>
      </c>
      <c r="K2571" s="0" t="s">
        <v>8641</v>
      </c>
    </row>
    <row r="2572" customFormat="false" ht="12.8" hidden="false" customHeight="false" outlineLevel="0" collapsed="false">
      <c r="A2572" s="0" t="s">
        <v>9536</v>
      </c>
      <c r="B2572" s="0" t="s">
        <v>9537</v>
      </c>
      <c r="C2572" s="0" t="s">
        <v>9538</v>
      </c>
      <c r="D2572" s="0" t="s">
        <v>14</v>
      </c>
      <c r="E2572" s="0" t="n">
        <v>0</v>
      </c>
      <c r="F2572" s="0" t="n">
        <v>32</v>
      </c>
      <c r="G2572" s="0" t="n">
        <v>0.348</v>
      </c>
      <c r="H2572" s="0" t="n">
        <v>0.57</v>
      </c>
      <c r="I2572" s="0" t="n">
        <f aca="false">(H2572-G2572)</f>
        <v>0.222</v>
      </c>
      <c r="J2572" s="0" t="s">
        <v>8450</v>
      </c>
      <c r="K2572" s="0" t="s">
        <v>8543</v>
      </c>
    </row>
    <row r="2573" customFormat="false" ht="12.8" hidden="false" customHeight="false" outlineLevel="0" collapsed="false">
      <c r="A2573" s="0" t="s">
        <v>9539</v>
      </c>
      <c r="B2573" s="0" t="s">
        <v>9540</v>
      </c>
      <c r="C2573" s="0" t="s">
        <v>9541</v>
      </c>
      <c r="D2573" s="0" t="s">
        <v>14</v>
      </c>
      <c r="E2573" s="0" t="n">
        <v>0</v>
      </c>
      <c r="F2573" s="0" t="n">
        <v>30</v>
      </c>
      <c r="G2573" s="0" t="n">
        <v>0.279</v>
      </c>
      <c r="H2573" s="0" t="n">
        <v>0.5</v>
      </c>
      <c r="I2573" s="0" t="n">
        <f aca="false">(H2573-G2573)</f>
        <v>0.221</v>
      </c>
      <c r="J2573" s="0" t="s">
        <v>8450</v>
      </c>
      <c r="K2573" s="0" t="s">
        <v>9542</v>
      </c>
    </row>
    <row r="2574" customFormat="false" ht="12.8" hidden="false" customHeight="false" outlineLevel="0" collapsed="false">
      <c r="A2574" s="0" t="s">
        <v>9543</v>
      </c>
      <c r="B2574" s="0" t="s">
        <v>9544</v>
      </c>
      <c r="C2574" s="0" t="s">
        <v>9545</v>
      </c>
      <c r="D2574" s="0" t="s">
        <v>14</v>
      </c>
      <c r="E2574" s="0" t="n">
        <v>0</v>
      </c>
      <c r="F2574" s="0" t="n">
        <v>62</v>
      </c>
      <c r="G2574" s="0" t="n">
        <v>0.149</v>
      </c>
      <c r="H2574" s="0" t="n">
        <v>0.369</v>
      </c>
      <c r="I2574" s="0" t="n">
        <f aca="false">(H2574-G2574)</f>
        <v>0.22</v>
      </c>
      <c r="J2574" s="0" t="s">
        <v>8450</v>
      </c>
      <c r="K2574" s="0" t="s">
        <v>8601</v>
      </c>
    </row>
    <row r="2575" customFormat="false" ht="12.8" hidden="false" customHeight="false" outlineLevel="0" collapsed="false">
      <c r="A2575" s="0" t="s">
        <v>9546</v>
      </c>
      <c r="B2575" s="0" t="s">
        <v>9547</v>
      </c>
      <c r="C2575" s="0" t="s">
        <v>9548</v>
      </c>
      <c r="D2575" s="0" t="s">
        <v>14</v>
      </c>
      <c r="E2575" s="0" t="n">
        <v>0</v>
      </c>
      <c r="F2575" s="0" t="n">
        <v>19</v>
      </c>
      <c r="G2575" s="0" t="n">
        <v>0.199</v>
      </c>
      <c r="H2575" s="0" t="n">
        <v>0.419</v>
      </c>
      <c r="I2575" s="0" t="n">
        <f aca="false">(H2575-G2575)</f>
        <v>0.22</v>
      </c>
      <c r="J2575" s="0" t="s">
        <v>8450</v>
      </c>
      <c r="K2575" s="0" t="s">
        <v>8952</v>
      </c>
    </row>
    <row r="2576" customFormat="false" ht="12.8" hidden="false" customHeight="false" outlineLevel="0" collapsed="false">
      <c r="A2576" s="0" t="s">
        <v>9549</v>
      </c>
      <c r="B2576" s="0" t="s">
        <v>9550</v>
      </c>
      <c r="C2576" s="0" t="s">
        <v>9551</v>
      </c>
      <c r="D2576" s="0" t="s">
        <v>14</v>
      </c>
      <c r="E2576" s="0" t="n">
        <v>0</v>
      </c>
      <c r="F2576" s="0" t="n">
        <v>54</v>
      </c>
      <c r="G2576" s="0" t="n">
        <v>0.196</v>
      </c>
      <c r="H2576" s="0" t="n">
        <v>0.412</v>
      </c>
      <c r="I2576" s="0" t="n">
        <f aca="false">(H2576-G2576)</f>
        <v>0.216</v>
      </c>
      <c r="J2576" s="0" t="s">
        <v>8450</v>
      </c>
      <c r="K2576" s="0" t="s">
        <v>8594</v>
      </c>
    </row>
    <row r="2577" customFormat="false" ht="12.8" hidden="false" customHeight="false" outlineLevel="0" collapsed="false">
      <c r="A2577" s="0" t="s">
        <v>9552</v>
      </c>
      <c r="B2577" s="0" t="s">
        <v>9553</v>
      </c>
      <c r="C2577" s="0" t="s">
        <v>9554</v>
      </c>
      <c r="D2577" s="0" t="s">
        <v>14</v>
      </c>
      <c r="E2577" s="0" t="n">
        <v>0</v>
      </c>
      <c r="F2577" s="0" t="n">
        <v>52</v>
      </c>
      <c r="G2577" s="0" t="n">
        <v>0.192</v>
      </c>
      <c r="H2577" s="0" t="n">
        <v>0.408</v>
      </c>
      <c r="I2577" s="0" t="n">
        <f aca="false">(H2577-G2577)</f>
        <v>0.216</v>
      </c>
      <c r="J2577" s="0" t="s">
        <v>8450</v>
      </c>
      <c r="K2577" s="0" t="s">
        <v>9555</v>
      </c>
    </row>
    <row r="2578" customFormat="false" ht="12.8" hidden="false" customHeight="false" outlineLevel="0" collapsed="false">
      <c r="A2578" s="0" t="s">
        <v>9556</v>
      </c>
      <c r="B2578" s="0" t="s">
        <v>9557</v>
      </c>
      <c r="C2578" s="0" t="s">
        <v>9558</v>
      </c>
      <c r="D2578" s="0" t="s">
        <v>14</v>
      </c>
      <c r="E2578" s="0" t="n">
        <v>0</v>
      </c>
      <c r="F2578" s="0" t="n">
        <v>33</v>
      </c>
      <c r="G2578" s="0" t="n">
        <v>0.193</v>
      </c>
      <c r="H2578" s="0" t="n">
        <v>0.408</v>
      </c>
      <c r="I2578" s="0" t="n">
        <f aca="false">(H2578-G2578)</f>
        <v>0.215</v>
      </c>
      <c r="J2578" s="0" t="s">
        <v>8450</v>
      </c>
      <c r="K2578" s="0" t="s">
        <v>9559</v>
      </c>
    </row>
    <row r="2579" customFormat="false" ht="12.8" hidden="false" customHeight="false" outlineLevel="0" collapsed="false">
      <c r="A2579" s="0" t="s">
        <v>9560</v>
      </c>
      <c r="B2579" s="0" t="s">
        <v>9561</v>
      </c>
      <c r="C2579" s="0" t="s">
        <v>9562</v>
      </c>
      <c r="D2579" s="0" t="s">
        <v>14</v>
      </c>
      <c r="E2579" s="0" t="n">
        <v>0</v>
      </c>
      <c r="F2579" s="0" t="n">
        <v>56</v>
      </c>
      <c r="G2579" s="0" t="n">
        <v>0.118</v>
      </c>
      <c r="H2579" s="0" t="n">
        <v>0.333</v>
      </c>
      <c r="I2579" s="0" t="n">
        <f aca="false">(H2579-G2579)</f>
        <v>0.215</v>
      </c>
      <c r="J2579" s="0" t="s">
        <v>8450</v>
      </c>
      <c r="K2579" s="0" t="s">
        <v>8451</v>
      </c>
    </row>
    <row r="2580" customFormat="false" ht="12.8" hidden="false" customHeight="false" outlineLevel="0" collapsed="false">
      <c r="A2580" s="0" t="s">
        <v>9563</v>
      </c>
      <c r="B2580" s="0" t="s">
        <v>9564</v>
      </c>
      <c r="C2580" s="0" t="s">
        <v>9565</v>
      </c>
      <c r="D2580" s="0" t="s">
        <v>14</v>
      </c>
      <c r="E2580" s="0" t="n">
        <v>0</v>
      </c>
      <c r="F2580" s="0" t="n">
        <v>60</v>
      </c>
      <c r="G2580" s="0" t="n">
        <v>0.106</v>
      </c>
      <c r="H2580" s="0" t="n">
        <v>0.32</v>
      </c>
      <c r="I2580" s="0" t="n">
        <f aca="false">(H2580-G2580)</f>
        <v>0.214</v>
      </c>
      <c r="J2580" s="0" t="s">
        <v>8450</v>
      </c>
      <c r="K2580" s="0" t="s">
        <v>8738</v>
      </c>
    </row>
    <row r="2581" customFormat="false" ht="12.8" hidden="false" customHeight="false" outlineLevel="0" collapsed="false">
      <c r="A2581" s="0" t="s">
        <v>9566</v>
      </c>
      <c r="B2581" s="0" t="s">
        <v>9567</v>
      </c>
      <c r="C2581" s="0" t="s">
        <v>9568</v>
      </c>
      <c r="D2581" s="0" t="s">
        <v>14</v>
      </c>
      <c r="E2581" s="0" t="n">
        <v>0</v>
      </c>
      <c r="F2581" s="0" t="n">
        <v>35</v>
      </c>
      <c r="G2581" s="0" t="n">
        <v>0.186</v>
      </c>
      <c r="H2581" s="0" t="n">
        <v>0.399</v>
      </c>
      <c r="I2581" s="0" t="n">
        <f aca="false">(H2581-G2581)</f>
        <v>0.213</v>
      </c>
      <c r="J2581" s="0" t="s">
        <v>8450</v>
      </c>
      <c r="K2581" s="0" t="s">
        <v>8637</v>
      </c>
    </row>
    <row r="2582" customFormat="false" ht="12.8" hidden="false" customHeight="false" outlineLevel="0" collapsed="false">
      <c r="A2582" s="0" t="s">
        <v>9569</v>
      </c>
      <c r="B2582" s="0" t="s">
        <v>9570</v>
      </c>
      <c r="C2582" s="0" t="s">
        <v>9571</v>
      </c>
      <c r="D2582" s="0" t="s">
        <v>14</v>
      </c>
      <c r="E2582" s="0" t="n">
        <v>0</v>
      </c>
      <c r="F2582" s="0" t="n">
        <v>36</v>
      </c>
      <c r="G2582" s="0" t="n">
        <v>0.15</v>
      </c>
      <c r="H2582" s="0" t="n">
        <v>0.362</v>
      </c>
      <c r="I2582" s="0" t="n">
        <f aca="false">(H2582-G2582)</f>
        <v>0.212</v>
      </c>
      <c r="J2582" s="0" t="s">
        <v>8450</v>
      </c>
      <c r="K2582" s="0" t="s">
        <v>9572</v>
      </c>
    </row>
    <row r="2583" customFormat="false" ht="12.8" hidden="false" customHeight="false" outlineLevel="0" collapsed="false">
      <c r="A2583" s="0" t="s">
        <v>9573</v>
      </c>
      <c r="B2583" s="0" t="s">
        <v>9574</v>
      </c>
      <c r="C2583" s="0" t="s">
        <v>9575</v>
      </c>
      <c r="D2583" s="0" t="s">
        <v>14</v>
      </c>
      <c r="E2583" s="0" t="n">
        <v>0</v>
      </c>
      <c r="F2583" s="0" t="n">
        <v>39</v>
      </c>
      <c r="G2583" s="0" t="n">
        <v>0.166</v>
      </c>
      <c r="H2583" s="0" t="n">
        <v>0.377</v>
      </c>
      <c r="I2583" s="0" t="n">
        <f aca="false">(H2583-G2583)</f>
        <v>0.211</v>
      </c>
      <c r="J2583" s="0" t="s">
        <v>8450</v>
      </c>
      <c r="K2583" s="0" t="s">
        <v>9576</v>
      </c>
    </row>
    <row r="2584" customFormat="false" ht="12.8" hidden="false" customHeight="false" outlineLevel="0" collapsed="false">
      <c r="A2584" s="0" t="s">
        <v>9577</v>
      </c>
      <c r="B2584" s="0" t="s">
        <v>9578</v>
      </c>
      <c r="C2584" s="0" t="s">
        <v>9579</v>
      </c>
      <c r="D2584" s="0" t="s">
        <v>14</v>
      </c>
      <c r="E2584" s="0" t="n">
        <v>0</v>
      </c>
      <c r="F2584" s="0" t="n">
        <v>25</v>
      </c>
      <c r="G2584" s="0" t="n">
        <v>0.241</v>
      </c>
      <c r="H2584" s="0" t="n">
        <v>0.451</v>
      </c>
      <c r="I2584" s="0" t="n">
        <f aca="false">(H2584-G2584)</f>
        <v>0.21</v>
      </c>
      <c r="J2584" s="0" t="s">
        <v>8450</v>
      </c>
      <c r="K2584" s="0" t="s">
        <v>9580</v>
      </c>
    </row>
    <row r="2585" customFormat="false" ht="12.8" hidden="false" customHeight="false" outlineLevel="0" collapsed="false">
      <c r="A2585" s="0" t="s">
        <v>9581</v>
      </c>
      <c r="B2585" s="0" t="s">
        <v>9582</v>
      </c>
      <c r="C2585" s="0" t="s">
        <v>9583</v>
      </c>
      <c r="D2585" s="0" t="s">
        <v>14</v>
      </c>
      <c r="E2585" s="0" t="n">
        <v>0</v>
      </c>
      <c r="F2585" s="0" t="n">
        <v>24</v>
      </c>
      <c r="G2585" s="0" t="n">
        <v>0.239</v>
      </c>
      <c r="H2585" s="0" t="n">
        <v>0.447</v>
      </c>
      <c r="I2585" s="0" t="n">
        <f aca="false">(H2585-G2585)</f>
        <v>0.208</v>
      </c>
      <c r="J2585" s="0" t="s">
        <v>8450</v>
      </c>
      <c r="K2585" s="0" t="s">
        <v>8543</v>
      </c>
    </row>
    <row r="2586" customFormat="false" ht="12.8" hidden="false" customHeight="false" outlineLevel="0" collapsed="false">
      <c r="A2586" s="0" t="s">
        <v>9584</v>
      </c>
      <c r="B2586" s="0" t="s">
        <v>9585</v>
      </c>
      <c r="C2586" s="0" t="s">
        <v>9586</v>
      </c>
      <c r="D2586" s="0" t="s">
        <v>14</v>
      </c>
      <c r="E2586" s="0" t="n">
        <v>0</v>
      </c>
      <c r="F2586" s="0" t="n">
        <v>18</v>
      </c>
      <c r="G2586" s="0" t="n">
        <v>0.261</v>
      </c>
      <c r="H2586" s="0" t="n">
        <v>0.468</v>
      </c>
      <c r="I2586" s="0" t="n">
        <f aca="false">(H2586-G2586)</f>
        <v>0.207</v>
      </c>
      <c r="J2586" s="0" t="s">
        <v>8450</v>
      </c>
      <c r="K2586" s="0" t="s">
        <v>8742</v>
      </c>
    </row>
    <row r="2587" customFormat="false" ht="12.8" hidden="false" customHeight="false" outlineLevel="0" collapsed="false">
      <c r="A2587" s="0" t="s">
        <v>9587</v>
      </c>
      <c r="B2587" s="0" t="s">
        <v>9588</v>
      </c>
      <c r="C2587" s="0" t="s">
        <v>9589</v>
      </c>
      <c r="D2587" s="0" t="s">
        <v>14</v>
      </c>
      <c r="E2587" s="0" t="n">
        <v>0</v>
      </c>
      <c r="F2587" s="0" t="n">
        <v>68</v>
      </c>
      <c r="G2587" s="0" t="n">
        <v>0.121</v>
      </c>
      <c r="H2587" s="0" t="n">
        <v>0.326</v>
      </c>
      <c r="I2587" s="0" t="n">
        <f aca="false">(H2587-G2587)</f>
        <v>0.205</v>
      </c>
      <c r="J2587" s="0" t="s">
        <v>8450</v>
      </c>
      <c r="K2587" s="0" t="s">
        <v>8723</v>
      </c>
    </row>
    <row r="2588" customFormat="false" ht="12.8" hidden="false" customHeight="false" outlineLevel="0" collapsed="false">
      <c r="A2588" s="0" t="s">
        <v>9590</v>
      </c>
      <c r="B2588" s="0" t="s">
        <v>9591</v>
      </c>
      <c r="C2588" s="0" t="s">
        <v>9592</v>
      </c>
      <c r="D2588" s="0" t="s">
        <v>14</v>
      </c>
      <c r="E2588" s="0" t="n">
        <v>0</v>
      </c>
      <c r="F2588" s="0" t="n">
        <v>27</v>
      </c>
      <c r="G2588" s="0" t="n">
        <v>0.207</v>
      </c>
      <c r="H2588" s="0" t="n">
        <v>0.411</v>
      </c>
      <c r="I2588" s="0" t="n">
        <f aca="false">(H2588-G2588)</f>
        <v>0.204</v>
      </c>
      <c r="J2588" s="0" t="s">
        <v>8450</v>
      </c>
      <c r="K2588" s="0" t="s">
        <v>9593</v>
      </c>
    </row>
    <row r="2589" customFormat="false" ht="12.8" hidden="false" customHeight="false" outlineLevel="0" collapsed="false">
      <c r="A2589" s="0" t="s">
        <v>9594</v>
      </c>
      <c r="B2589" s="0" t="s">
        <v>9595</v>
      </c>
      <c r="C2589" s="0" t="s">
        <v>9596</v>
      </c>
      <c r="D2589" s="0" t="s">
        <v>14</v>
      </c>
      <c r="E2589" s="0" t="n">
        <v>0</v>
      </c>
      <c r="F2589" s="0" t="n">
        <v>29</v>
      </c>
      <c r="G2589" s="0" t="n">
        <v>0.43</v>
      </c>
      <c r="H2589" s="0" t="n">
        <v>0.634</v>
      </c>
      <c r="I2589" s="0" t="n">
        <f aca="false">(H2589-G2589)</f>
        <v>0.204</v>
      </c>
      <c r="J2589" s="0" t="s">
        <v>8450</v>
      </c>
      <c r="K2589" s="0" t="s">
        <v>9284</v>
      </c>
    </row>
    <row r="2590" customFormat="false" ht="12.8" hidden="false" customHeight="false" outlineLevel="0" collapsed="false">
      <c r="A2590" s="0" t="s">
        <v>9597</v>
      </c>
      <c r="B2590" s="0" t="s">
        <v>9598</v>
      </c>
      <c r="C2590" s="0" t="s">
        <v>9599</v>
      </c>
      <c r="D2590" s="0" t="s">
        <v>14</v>
      </c>
      <c r="E2590" s="0" t="n">
        <v>0</v>
      </c>
      <c r="F2590" s="0" t="n">
        <v>30</v>
      </c>
      <c r="G2590" s="0" t="n">
        <v>0.379</v>
      </c>
      <c r="H2590" s="0" t="n">
        <v>0.583</v>
      </c>
      <c r="I2590" s="0" t="n">
        <f aca="false">(H2590-G2590)</f>
        <v>0.204</v>
      </c>
      <c r="J2590" s="0" t="s">
        <v>8450</v>
      </c>
      <c r="K2590" s="0" t="s">
        <v>9284</v>
      </c>
    </row>
    <row r="2591" customFormat="false" ht="12.8" hidden="false" customHeight="false" outlineLevel="0" collapsed="false">
      <c r="A2591" s="0" t="s">
        <v>9600</v>
      </c>
      <c r="B2591" s="0" t="s">
        <v>9601</v>
      </c>
      <c r="C2591" s="0" t="s">
        <v>9602</v>
      </c>
      <c r="D2591" s="0" t="s">
        <v>14</v>
      </c>
      <c r="E2591" s="0" t="n">
        <v>0</v>
      </c>
      <c r="F2591" s="0" t="n">
        <v>67</v>
      </c>
      <c r="G2591" s="0" t="n">
        <v>0.112</v>
      </c>
      <c r="H2591" s="0" t="n">
        <v>0.315</v>
      </c>
      <c r="I2591" s="0" t="n">
        <f aca="false">(H2591-G2591)</f>
        <v>0.203</v>
      </c>
      <c r="J2591" s="0" t="s">
        <v>8450</v>
      </c>
      <c r="K2591" s="0" t="s">
        <v>8503</v>
      </c>
    </row>
    <row r="2592" customFormat="false" ht="12.8" hidden="false" customHeight="false" outlineLevel="0" collapsed="false">
      <c r="A2592" s="0" t="s">
        <v>9603</v>
      </c>
      <c r="B2592" s="0" t="s">
        <v>9604</v>
      </c>
      <c r="C2592" s="0" t="s">
        <v>9605</v>
      </c>
      <c r="D2592" s="0" t="s">
        <v>14</v>
      </c>
      <c r="E2592" s="0" t="n">
        <v>0</v>
      </c>
      <c r="F2592" s="0" t="n">
        <v>24</v>
      </c>
      <c r="G2592" s="0" t="n">
        <v>0.196</v>
      </c>
      <c r="H2592" s="0" t="n">
        <v>0.399</v>
      </c>
      <c r="I2592" s="0" t="n">
        <f aca="false">(H2592-G2592)</f>
        <v>0.203</v>
      </c>
      <c r="J2592" s="0" t="s">
        <v>8450</v>
      </c>
      <c r="K2592" s="0" t="s">
        <v>9606</v>
      </c>
    </row>
    <row r="2593" customFormat="false" ht="12.8" hidden="false" customHeight="false" outlineLevel="0" collapsed="false">
      <c r="A2593" s="0" t="s">
        <v>9607</v>
      </c>
      <c r="B2593" s="0" t="s">
        <v>9608</v>
      </c>
      <c r="C2593" s="0" t="s">
        <v>9609</v>
      </c>
      <c r="D2593" s="0" t="s">
        <v>14</v>
      </c>
      <c r="E2593" s="0" t="n">
        <v>0</v>
      </c>
      <c r="F2593" s="0" t="n">
        <v>32</v>
      </c>
      <c r="G2593" s="0" t="n">
        <v>0.167</v>
      </c>
      <c r="H2593" s="0" t="n">
        <v>0.37</v>
      </c>
      <c r="I2593" s="0" t="n">
        <f aca="false">(H2593-G2593)</f>
        <v>0.203</v>
      </c>
      <c r="J2593" s="0" t="s">
        <v>8450</v>
      </c>
      <c r="K2593" s="0" t="s">
        <v>9610</v>
      </c>
    </row>
    <row r="2594" customFormat="false" ht="12.8" hidden="false" customHeight="false" outlineLevel="0" collapsed="false">
      <c r="A2594" s="0" t="s">
        <v>9611</v>
      </c>
      <c r="B2594" s="0" t="s">
        <v>9612</v>
      </c>
      <c r="C2594" s="0" t="s">
        <v>9613</v>
      </c>
      <c r="D2594" s="0" t="s">
        <v>14</v>
      </c>
      <c r="E2594" s="0" t="n">
        <v>0</v>
      </c>
      <c r="F2594" s="0" t="n">
        <v>41</v>
      </c>
      <c r="G2594" s="0" t="n">
        <v>0.17</v>
      </c>
      <c r="H2594" s="0" t="n">
        <v>0.371</v>
      </c>
      <c r="I2594" s="0" t="n">
        <f aca="false">(H2594-G2594)</f>
        <v>0.201</v>
      </c>
      <c r="J2594" s="0" t="s">
        <v>8450</v>
      </c>
      <c r="K2594" s="0" t="s">
        <v>9614</v>
      </c>
    </row>
    <row r="2595" customFormat="false" ht="12.8" hidden="false" customHeight="false" outlineLevel="0" collapsed="false">
      <c r="A2595" s="0" t="s">
        <v>9615</v>
      </c>
      <c r="B2595" s="0" t="s">
        <v>9616</v>
      </c>
      <c r="C2595" s="0" t="s">
        <v>9617</v>
      </c>
      <c r="D2595" s="0" t="s">
        <v>14</v>
      </c>
      <c r="E2595" s="0" t="n">
        <v>0</v>
      </c>
      <c r="F2595" s="0" t="n">
        <v>26</v>
      </c>
      <c r="G2595" s="0" t="n">
        <v>0.167</v>
      </c>
      <c r="H2595" s="0" t="n">
        <v>0.367</v>
      </c>
      <c r="I2595" s="0" t="n">
        <f aca="false">(H2595-G2595)</f>
        <v>0.2</v>
      </c>
      <c r="J2595" s="0" t="s">
        <v>8450</v>
      </c>
      <c r="K2595" s="0" t="s">
        <v>9618</v>
      </c>
    </row>
    <row r="2596" customFormat="false" ht="12.8" hidden="false" customHeight="false" outlineLevel="0" collapsed="false">
      <c r="A2596" s="0" t="s">
        <v>9619</v>
      </c>
      <c r="B2596" s="0" t="s">
        <v>9620</v>
      </c>
      <c r="C2596" s="0" t="s">
        <v>9621</v>
      </c>
      <c r="D2596" s="0" t="s">
        <v>14</v>
      </c>
      <c r="E2596" s="0" t="n">
        <v>0</v>
      </c>
      <c r="F2596" s="0" t="n">
        <v>29</v>
      </c>
      <c r="G2596" s="0" t="n">
        <v>0.196</v>
      </c>
      <c r="H2596" s="0" t="n">
        <v>0.395</v>
      </c>
      <c r="I2596" s="0" t="n">
        <f aca="false">(H2596-G2596)</f>
        <v>0.199</v>
      </c>
      <c r="J2596" s="0" t="s">
        <v>8450</v>
      </c>
      <c r="K2596" s="0" t="s">
        <v>8543</v>
      </c>
    </row>
    <row r="2597" customFormat="false" ht="12.8" hidden="false" customHeight="false" outlineLevel="0" collapsed="false">
      <c r="A2597" s="0" t="s">
        <v>9622</v>
      </c>
      <c r="B2597" s="0" t="s">
        <v>9623</v>
      </c>
      <c r="C2597" s="0" t="s">
        <v>9624</v>
      </c>
      <c r="D2597" s="0" t="s">
        <v>14</v>
      </c>
      <c r="E2597" s="0" t="n">
        <v>0</v>
      </c>
      <c r="F2597" s="0" t="n">
        <v>34</v>
      </c>
      <c r="G2597" s="0" t="n">
        <v>0.16</v>
      </c>
      <c r="H2597" s="0" t="n">
        <v>0.359</v>
      </c>
      <c r="I2597" s="0" t="n">
        <f aca="false">(H2597-G2597)</f>
        <v>0.199</v>
      </c>
      <c r="J2597" s="0" t="s">
        <v>8450</v>
      </c>
      <c r="K2597" s="0" t="s">
        <v>9625</v>
      </c>
    </row>
    <row r="2598" customFormat="false" ht="12.8" hidden="false" customHeight="false" outlineLevel="0" collapsed="false">
      <c r="A2598" s="0" t="s">
        <v>9626</v>
      </c>
      <c r="B2598" s="0" t="s">
        <v>9627</v>
      </c>
      <c r="C2598" s="0" t="s">
        <v>9628</v>
      </c>
      <c r="D2598" s="0" t="s">
        <v>14</v>
      </c>
      <c r="E2598" s="0" t="n">
        <v>0</v>
      </c>
      <c r="F2598" s="0" t="n">
        <v>39</v>
      </c>
      <c r="G2598" s="0" t="n">
        <v>0.52</v>
      </c>
      <c r="H2598" s="0" t="n">
        <v>0.719</v>
      </c>
      <c r="I2598" s="0" t="n">
        <f aca="false">(H2598-G2598)</f>
        <v>0.199</v>
      </c>
      <c r="J2598" s="0" t="s">
        <v>8450</v>
      </c>
      <c r="K2598" s="0" t="s">
        <v>8629</v>
      </c>
    </row>
    <row r="2599" customFormat="false" ht="12.8" hidden="false" customHeight="false" outlineLevel="0" collapsed="false">
      <c r="A2599" s="0" t="s">
        <v>9629</v>
      </c>
      <c r="B2599" s="0" t="s">
        <v>9630</v>
      </c>
      <c r="C2599" s="0" t="s">
        <v>9631</v>
      </c>
      <c r="D2599" s="0" t="s">
        <v>14</v>
      </c>
      <c r="E2599" s="0" t="n">
        <v>0</v>
      </c>
      <c r="F2599" s="0" t="n">
        <v>66</v>
      </c>
      <c r="G2599" s="0" t="n">
        <v>0.128</v>
      </c>
      <c r="H2599" s="0" t="n">
        <v>0.325</v>
      </c>
      <c r="I2599" s="0" t="n">
        <f aca="false">(H2599-G2599)</f>
        <v>0.197</v>
      </c>
      <c r="J2599" s="0" t="s">
        <v>8450</v>
      </c>
      <c r="K2599" s="0" t="s">
        <v>9632</v>
      </c>
    </row>
    <row r="2600" customFormat="false" ht="12.8" hidden="false" customHeight="false" outlineLevel="0" collapsed="false">
      <c r="A2600" s="0" t="s">
        <v>9633</v>
      </c>
      <c r="B2600" s="0" t="s">
        <v>9634</v>
      </c>
      <c r="C2600" s="0" t="s">
        <v>9635</v>
      </c>
      <c r="D2600" s="0" t="s">
        <v>14</v>
      </c>
      <c r="E2600" s="0" t="n">
        <v>0</v>
      </c>
      <c r="F2600" s="0" t="n">
        <v>20</v>
      </c>
      <c r="G2600" s="0" t="n">
        <v>0.224</v>
      </c>
      <c r="H2600" s="0" t="n">
        <v>0.421</v>
      </c>
      <c r="I2600" s="0" t="n">
        <f aca="false">(H2600-G2600)</f>
        <v>0.197</v>
      </c>
      <c r="J2600" s="0" t="s">
        <v>8450</v>
      </c>
      <c r="K2600" s="0" t="s">
        <v>8475</v>
      </c>
    </row>
    <row r="2601" customFormat="false" ht="12.8" hidden="false" customHeight="false" outlineLevel="0" collapsed="false">
      <c r="A2601" s="0" t="s">
        <v>9636</v>
      </c>
      <c r="B2601" s="0" t="s">
        <v>9637</v>
      </c>
      <c r="C2601" s="0" t="s">
        <v>9638</v>
      </c>
      <c r="D2601" s="0" t="s">
        <v>14</v>
      </c>
      <c r="E2601" s="0" t="n">
        <v>0</v>
      </c>
      <c r="F2601" s="0" t="n">
        <v>31</v>
      </c>
      <c r="G2601" s="0" t="n">
        <v>0.173</v>
      </c>
      <c r="H2601" s="0" t="n">
        <v>0.369</v>
      </c>
      <c r="I2601" s="0" t="n">
        <f aca="false">(H2601-G2601)</f>
        <v>0.196</v>
      </c>
      <c r="J2601" s="0" t="s">
        <v>8450</v>
      </c>
      <c r="K2601" s="0" t="s">
        <v>8995</v>
      </c>
    </row>
    <row r="2602" customFormat="false" ht="12.8" hidden="false" customHeight="false" outlineLevel="0" collapsed="false">
      <c r="A2602" s="0" t="s">
        <v>9639</v>
      </c>
      <c r="B2602" s="0" t="s">
        <v>9640</v>
      </c>
      <c r="C2602" s="0" t="s">
        <v>9641</v>
      </c>
      <c r="D2602" s="0" t="s">
        <v>14</v>
      </c>
      <c r="E2602" s="0" t="n">
        <v>0</v>
      </c>
      <c r="F2602" s="0" t="n">
        <v>37</v>
      </c>
      <c r="G2602" s="0" t="n">
        <v>0.221</v>
      </c>
      <c r="H2602" s="0" t="n">
        <v>0.416</v>
      </c>
      <c r="I2602" s="0" t="n">
        <f aca="false">(H2602-G2602)</f>
        <v>0.195</v>
      </c>
      <c r="J2602" s="0" t="s">
        <v>8450</v>
      </c>
      <c r="K2602" s="0" t="s">
        <v>8691</v>
      </c>
    </row>
    <row r="2603" customFormat="false" ht="12.8" hidden="false" customHeight="false" outlineLevel="0" collapsed="false">
      <c r="A2603" s="0" t="s">
        <v>9642</v>
      </c>
      <c r="B2603" s="0" t="s">
        <v>9643</v>
      </c>
      <c r="C2603" s="0" t="s">
        <v>9644</v>
      </c>
      <c r="D2603" s="0" t="s">
        <v>14</v>
      </c>
      <c r="E2603" s="0" t="n">
        <v>0</v>
      </c>
      <c r="F2603" s="0" t="n">
        <v>49</v>
      </c>
      <c r="G2603" s="0" t="n">
        <v>0.11</v>
      </c>
      <c r="H2603" s="0" t="n">
        <v>0.305</v>
      </c>
      <c r="I2603" s="0" t="n">
        <f aca="false">(H2603-G2603)</f>
        <v>0.195</v>
      </c>
      <c r="J2603" s="0" t="s">
        <v>8450</v>
      </c>
      <c r="K2603" s="0" t="s">
        <v>9645</v>
      </c>
    </row>
    <row r="2604" customFormat="false" ht="12.8" hidden="false" customHeight="false" outlineLevel="0" collapsed="false">
      <c r="A2604" s="0" t="s">
        <v>9646</v>
      </c>
      <c r="B2604" s="0" t="s">
        <v>9647</v>
      </c>
      <c r="C2604" s="0" t="s">
        <v>9648</v>
      </c>
      <c r="D2604" s="0" t="s">
        <v>14</v>
      </c>
      <c r="E2604" s="0" t="n">
        <v>0</v>
      </c>
      <c r="F2604" s="0" t="n">
        <v>29</v>
      </c>
      <c r="G2604" s="0" t="n">
        <v>0.151</v>
      </c>
      <c r="H2604" s="0" t="n">
        <v>0.344</v>
      </c>
      <c r="I2604" s="0" t="n">
        <f aca="false">(H2604-G2604)</f>
        <v>0.193</v>
      </c>
      <c r="J2604" s="0" t="s">
        <v>8450</v>
      </c>
      <c r="K2604" s="0" t="s">
        <v>9649</v>
      </c>
    </row>
    <row r="2605" customFormat="false" ht="12.8" hidden="false" customHeight="false" outlineLevel="0" collapsed="false">
      <c r="A2605" s="0" t="s">
        <v>9650</v>
      </c>
      <c r="B2605" s="0" t="s">
        <v>9651</v>
      </c>
      <c r="C2605" s="0" t="s">
        <v>9652</v>
      </c>
      <c r="D2605" s="0" t="s">
        <v>14</v>
      </c>
      <c r="E2605" s="0" t="n">
        <v>0</v>
      </c>
      <c r="F2605" s="0" t="n">
        <v>54</v>
      </c>
      <c r="G2605" s="0" t="n">
        <v>0.106</v>
      </c>
      <c r="H2605" s="0" t="n">
        <v>0.299</v>
      </c>
      <c r="I2605" s="0" t="n">
        <f aca="false">(H2605-G2605)</f>
        <v>0.193</v>
      </c>
      <c r="J2605" s="0" t="s">
        <v>8450</v>
      </c>
      <c r="K2605" s="0" t="s">
        <v>8719</v>
      </c>
    </row>
    <row r="2606" customFormat="false" ht="12.8" hidden="false" customHeight="false" outlineLevel="0" collapsed="false">
      <c r="A2606" s="0" t="s">
        <v>9653</v>
      </c>
      <c r="B2606" s="0" t="s">
        <v>9654</v>
      </c>
      <c r="C2606" s="0" t="s">
        <v>9655</v>
      </c>
      <c r="D2606" s="0" t="s">
        <v>14</v>
      </c>
      <c r="E2606" s="0" t="n">
        <v>0</v>
      </c>
      <c r="F2606" s="0" t="n">
        <v>34</v>
      </c>
      <c r="G2606" s="0" t="n">
        <v>0.18</v>
      </c>
      <c r="H2606" s="0" t="n">
        <v>0.372</v>
      </c>
      <c r="I2606" s="0" t="n">
        <f aca="false">(H2606-G2606)</f>
        <v>0.192</v>
      </c>
      <c r="J2606" s="0" t="s">
        <v>8450</v>
      </c>
      <c r="K2606" s="0" t="s">
        <v>9253</v>
      </c>
    </row>
    <row r="2607" customFormat="false" ht="12.8" hidden="false" customHeight="false" outlineLevel="0" collapsed="false">
      <c r="A2607" s="0" t="s">
        <v>9656</v>
      </c>
      <c r="B2607" s="0" t="s">
        <v>9657</v>
      </c>
      <c r="C2607" s="0" t="s">
        <v>9658</v>
      </c>
      <c r="D2607" s="0" t="s">
        <v>14</v>
      </c>
      <c r="E2607" s="0" t="n">
        <v>0</v>
      </c>
      <c r="F2607" s="0" t="n">
        <v>33</v>
      </c>
      <c r="G2607" s="0" t="n">
        <v>0.232</v>
      </c>
      <c r="H2607" s="0" t="n">
        <v>0.424</v>
      </c>
      <c r="I2607" s="0" t="n">
        <f aca="false">(H2607-G2607)</f>
        <v>0.192</v>
      </c>
      <c r="J2607" s="0" t="s">
        <v>8450</v>
      </c>
      <c r="K2607" s="0" t="s">
        <v>9659</v>
      </c>
    </row>
    <row r="2608" customFormat="false" ht="12.8" hidden="false" customHeight="false" outlineLevel="0" collapsed="false">
      <c r="A2608" s="0" t="s">
        <v>9660</v>
      </c>
      <c r="B2608" s="0" t="s">
        <v>9661</v>
      </c>
      <c r="C2608" s="0" t="s">
        <v>9662</v>
      </c>
      <c r="D2608" s="0" t="s">
        <v>14</v>
      </c>
      <c r="E2608" s="0" t="n">
        <v>0</v>
      </c>
      <c r="F2608" s="0" t="n">
        <v>33</v>
      </c>
      <c r="G2608" s="0" t="n">
        <v>0.172</v>
      </c>
      <c r="H2608" s="0" t="n">
        <v>0.363</v>
      </c>
      <c r="I2608" s="0" t="n">
        <f aca="false">(H2608-G2608)</f>
        <v>0.191</v>
      </c>
      <c r="J2608" s="0" t="s">
        <v>8450</v>
      </c>
      <c r="K2608" s="0" t="s">
        <v>8918</v>
      </c>
    </row>
    <row r="2609" customFormat="false" ht="12.8" hidden="false" customHeight="false" outlineLevel="0" collapsed="false">
      <c r="A2609" s="0" t="s">
        <v>9663</v>
      </c>
      <c r="B2609" s="0" t="s">
        <v>9664</v>
      </c>
      <c r="C2609" s="0" t="s">
        <v>9665</v>
      </c>
      <c r="D2609" s="0" t="s">
        <v>14</v>
      </c>
      <c r="E2609" s="0" t="n">
        <v>0</v>
      </c>
      <c r="F2609" s="0" t="n">
        <v>26</v>
      </c>
      <c r="G2609" s="0" t="n">
        <v>0.191</v>
      </c>
      <c r="H2609" s="0" t="n">
        <v>0.38</v>
      </c>
      <c r="I2609" s="0" t="n">
        <f aca="false">(H2609-G2609)</f>
        <v>0.189</v>
      </c>
      <c r="J2609" s="0" t="s">
        <v>8450</v>
      </c>
      <c r="K2609" s="0" t="s">
        <v>9666</v>
      </c>
    </row>
    <row r="2610" customFormat="false" ht="12.8" hidden="false" customHeight="false" outlineLevel="0" collapsed="false">
      <c r="A2610" s="0" t="s">
        <v>9667</v>
      </c>
      <c r="B2610" s="0" t="s">
        <v>9668</v>
      </c>
      <c r="C2610" s="0" t="s">
        <v>9669</v>
      </c>
      <c r="D2610" s="0" t="s">
        <v>14</v>
      </c>
      <c r="E2610" s="0" t="n">
        <v>0</v>
      </c>
      <c r="F2610" s="0" t="n">
        <v>23</v>
      </c>
      <c r="G2610" s="0" t="n">
        <v>0.269</v>
      </c>
      <c r="H2610" s="0" t="n">
        <v>0.458</v>
      </c>
      <c r="I2610" s="0" t="n">
        <f aca="false">(H2610-G2610)</f>
        <v>0.189</v>
      </c>
      <c r="J2610" s="0" t="s">
        <v>8450</v>
      </c>
      <c r="K2610" s="0" t="s">
        <v>9241</v>
      </c>
    </row>
    <row r="2611" customFormat="false" ht="12.8" hidden="false" customHeight="false" outlineLevel="0" collapsed="false">
      <c r="A2611" s="0" t="s">
        <v>9670</v>
      </c>
      <c r="B2611" s="0" t="s">
        <v>9671</v>
      </c>
      <c r="C2611" s="0" t="s">
        <v>9672</v>
      </c>
      <c r="D2611" s="0" t="s">
        <v>14</v>
      </c>
      <c r="E2611" s="0" t="n">
        <v>0</v>
      </c>
      <c r="F2611" s="0" t="n">
        <v>29</v>
      </c>
      <c r="G2611" s="0" t="n">
        <v>0.311</v>
      </c>
      <c r="H2611" s="0" t="n">
        <v>0.495</v>
      </c>
      <c r="I2611" s="0" t="n">
        <f aca="false">(H2611-G2611)</f>
        <v>0.184</v>
      </c>
      <c r="J2611" s="0" t="s">
        <v>8450</v>
      </c>
      <c r="K2611" s="0" t="s">
        <v>8578</v>
      </c>
    </row>
    <row r="2612" customFormat="false" ht="12.8" hidden="false" customHeight="false" outlineLevel="0" collapsed="false">
      <c r="A2612" s="0" t="s">
        <v>9673</v>
      </c>
      <c r="B2612" s="0" t="s">
        <v>9674</v>
      </c>
      <c r="C2612" s="0" t="s">
        <v>9675</v>
      </c>
      <c r="D2612" s="0" t="s">
        <v>14</v>
      </c>
      <c r="E2612" s="0" t="n">
        <v>0</v>
      </c>
      <c r="F2612" s="0" t="n">
        <v>34</v>
      </c>
      <c r="G2612" s="0" t="n">
        <v>0.166</v>
      </c>
      <c r="H2612" s="0" t="n">
        <v>0.349</v>
      </c>
      <c r="I2612" s="0" t="n">
        <f aca="false">(H2612-G2612)</f>
        <v>0.183</v>
      </c>
      <c r="J2612" s="0" t="s">
        <v>8450</v>
      </c>
      <c r="K2612" s="0" t="s">
        <v>8952</v>
      </c>
    </row>
    <row r="2613" customFormat="false" ht="12.8" hidden="false" customHeight="false" outlineLevel="0" collapsed="false">
      <c r="A2613" s="0" t="s">
        <v>9676</v>
      </c>
      <c r="B2613" s="0" t="s">
        <v>9677</v>
      </c>
      <c r="C2613" s="0" t="s">
        <v>9678</v>
      </c>
      <c r="D2613" s="0" t="s">
        <v>14</v>
      </c>
      <c r="E2613" s="0" t="n">
        <v>0</v>
      </c>
      <c r="F2613" s="0" t="n">
        <v>57</v>
      </c>
      <c r="G2613" s="0" t="n">
        <v>0.168</v>
      </c>
      <c r="H2613" s="0" t="n">
        <v>0.351</v>
      </c>
      <c r="I2613" s="0" t="n">
        <f aca="false">(H2613-G2613)</f>
        <v>0.183</v>
      </c>
      <c r="J2613" s="0" t="s">
        <v>8450</v>
      </c>
      <c r="K2613" s="0" t="s">
        <v>8601</v>
      </c>
    </row>
    <row r="2614" customFormat="false" ht="12.8" hidden="false" customHeight="false" outlineLevel="0" collapsed="false">
      <c r="A2614" s="0" t="s">
        <v>9679</v>
      </c>
      <c r="B2614" s="0" t="s">
        <v>9680</v>
      </c>
      <c r="C2614" s="0" t="s">
        <v>9681</v>
      </c>
      <c r="D2614" s="0" t="s">
        <v>14</v>
      </c>
      <c r="E2614" s="0" t="n">
        <v>0</v>
      </c>
      <c r="F2614" s="0" t="n">
        <v>69</v>
      </c>
      <c r="G2614" s="0" t="n">
        <v>0.113</v>
      </c>
      <c r="H2614" s="0" t="n">
        <v>0.296</v>
      </c>
      <c r="I2614" s="0" t="n">
        <f aca="false">(H2614-G2614)</f>
        <v>0.183</v>
      </c>
      <c r="J2614" s="0" t="s">
        <v>8450</v>
      </c>
      <c r="K2614" s="0" t="s">
        <v>9682</v>
      </c>
    </row>
    <row r="2615" customFormat="false" ht="12.8" hidden="false" customHeight="false" outlineLevel="0" collapsed="false">
      <c r="A2615" s="0" t="s">
        <v>9683</v>
      </c>
      <c r="B2615" s="0" t="s">
        <v>9684</v>
      </c>
      <c r="C2615" s="0" t="s">
        <v>9685</v>
      </c>
      <c r="D2615" s="0" t="s">
        <v>14</v>
      </c>
      <c r="E2615" s="0" t="n">
        <v>0</v>
      </c>
      <c r="F2615" s="0" t="n">
        <v>44</v>
      </c>
      <c r="G2615" s="0" t="n">
        <v>0.126</v>
      </c>
      <c r="H2615" s="0" t="n">
        <v>0.308</v>
      </c>
      <c r="I2615" s="0" t="n">
        <f aca="false">(H2615-G2615)</f>
        <v>0.182</v>
      </c>
      <c r="J2615" s="0" t="s">
        <v>8450</v>
      </c>
      <c r="K2615" s="0" t="s">
        <v>9686</v>
      </c>
    </row>
    <row r="2616" customFormat="false" ht="12.8" hidden="false" customHeight="false" outlineLevel="0" collapsed="false">
      <c r="A2616" s="0" t="s">
        <v>9687</v>
      </c>
      <c r="B2616" s="0" t="s">
        <v>9688</v>
      </c>
      <c r="C2616" s="0" t="s">
        <v>9689</v>
      </c>
      <c r="D2616" s="0" t="s">
        <v>14</v>
      </c>
      <c r="E2616" s="0" t="n">
        <v>0</v>
      </c>
      <c r="F2616" s="0" t="n">
        <v>58</v>
      </c>
      <c r="G2616" s="0" t="n">
        <v>0.111</v>
      </c>
      <c r="H2616" s="0" t="n">
        <v>0.293</v>
      </c>
      <c r="I2616" s="0" t="n">
        <f aca="false">(H2616-G2616)</f>
        <v>0.182</v>
      </c>
      <c r="J2616" s="0" t="s">
        <v>8450</v>
      </c>
      <c r="K2616" s="0" t="s">
        <v>8566</v>
      </c>
    </row>
    <row r="2617" customFormat="false" ht="12.8" hidden="false" customHeight="false" outlineLevel="0" collapsed="false">
      <c r="A2617" s="0" t="s">
        <v>9690</v>
      </c>
      <c r="B2617" s="0" t="s">
        <v>9691</v>
      </c>
      <c r="C2617" s="0" t="s">
        <v>9692</v>
      </c>
      <c r="D2617" s="0" t="s">
        <v>14</v>
      </c>
      <c r="E2617" s="0" t="n">
        <v>0</v>
      </c>
      <c r="F2617" s="0" t="n">
        <v>26</v>
      </c>
      <c r="G2617" s="0" t="n">
        <v>0.175</v>
      </c>
      <c r="H2617" s="0" t="n">
        <v>0.357</v>
      </c>
      <c r="I2617" s="0" t="n">
        <f aca="false">(H2617-G2617)</f>
        <v>0.182</v>
      </c>
      <c r="J2617" s="0" t="s">
        <v>8450</v>
      </c>
      <c r="K2617" s="0" t="s">
        <v>8455</v>
      </c>
    </row>
    <row r="2618" customFormat="false" ht="12.8" hidden="false" customHeight="false" outlineLevel="0" collapsed="false">
      <c r="A2618" s="0" t="s">
        <v>9693</v>
      </c>
      <c r="B2618" s="0" t="s">
        <v>9694</v>
      </c>
      <c r="C2618" s="0" t="s">
        <v>9695</v>
      </c>
      <c r="D2618" s="0" t="s">
        <v>14</v>
      </c>
      <c r="E2618" s="0" t="n">
        <v>0</v>
      </c>
      <c r="F2618" s="0" t="n">
        <v>51</v>
      </c>
      <c r="G2618" s="0" t="n">
        <v>0.122</v>
      </c>
      <c r="H2618" s="0" t="n">
        <v>0.303</v>
      </c>
      <c r="I2618" s="0" t="n">
        <f aca="false">(H2618-G2618)</f>
        <v>0.181</v>
      </c>
      <c r="J2618" s="0" t="s">
        <v>8450</v>
      </c>
      <c r="K2618" s="0" t="s">
        <v>9696</v>
      </c>
    </row>
    <row r="2619" customFormat="false" ht="12.8" hidden="false" customHeight="false" outlineLevel="0" collapsed="false">
      <c r="A2619" s="0" t="s">
        <v>9697</v>
      </c>
      <c r="B2619" s="0" t="s">
        <v>9698</v>
      </c>
      <c r="C2619" s="0" t="s">
        <v>9699</v>
      </c>
      <c r="D2619" s="0" t="s">
        <v>14</v>
      </c>
      <c r="E2619" s="0" t="n">
        <v>0</v>
      </c>
      <c r="F2619" s="0" t="n">
        <v>57</v>
      </c>
      <c r="G2619" s="0" t="n">
        <v>0.115</v>
      </c>
      <c r="H2619" s="0" t="n">
        <v>0.296</v>
      </c>
      <c r="I2619" s="0" t="n">
        <f aca="false">(H2619-G2619)</f>
        <v>0.181</v>
      </c>
      <c r="J2619" s="0" t="s">
        <v>8450</v>
      </c>
      <c r="K2619" s="0" t="s">
        <v>8782</v>
      </c>
    </row>
    <row r="2620" customFormat="false" ht="12.8" hidden="false" customHeight="false" outlineLevel="0" collapsed="false">
      <c r="A2620" s="0" t="s">
        <v>9700</v>
      </c>
      <c r="B2620" s="0" t="s">
        <v>9701</v>
      </c>
      <c r="C2620" s="0" t="s">
        <v>9702</v>
      </c>
      <c r="D2620" s="0" t="s">
        <v>14</v>
      </c>
      <c r="E2620" s="0" t="n">
        <v>0</v>
      </c>
      <c r="F2620" s="0" t="n">
        <v>24</v>
      </c>
      <c r="G2620" s="0" t="n">
        <v>0.15</v>
      </c>
      <c r="H2620" s="0" t="n">
        <v>0.33</v>
      </c>
      <c r="I2620" s="0" t="n">
        <f aca="false">(H2620-G2620)</f>
        <v>0.18</v>
      </c>
      <c r="J2620" s="0" t="s">
        <v>8450</v>
      </c>
      <c r="K2620" s="0" t="s">
        <v>9703</v>
      </c>
    </row>
    <row r="2621" customFormat="false" ht="12.8" hidden="false" customHeight="false" outlineLevel="0" collapsed="false">
      <c r="A2621" s="0" t="s">
        <v>9704</v>
      </c>
      <c r="B2621" s="0" t="s">
        <v>9705</v>
      </c>
      <c r="C2621" s="0" t="s">
        <v>9706</v>
      </c>
      <c r="D2621" s="0" t="s">
        <v>14</v>
      </c>
      <c r="E2621" s="0" t="n">
        <v>0</v>
      </c>
      <c r="F2621" s="0" t="n">
        <v>54</v>
      </c>
      <c r="G2621" s="0" t="n">
        <v>0.651</v>
      </c>
      <c r="H2621" s="0" t="n">
        <v>0.83</v>
      </c>
      <c r="I2621" s="0" t="n">
        <f aca="false">(H2621-G2621)</f>
        <v>0.179</v>
      </c>
      <c r="J2621" s="0" t="s">
        <v>8450</v>
      </c>
      <c r="K2621" s="0" t="s">
        <v>9133</v>
      </c>
    </row>
    <row r="2622" customFormat="false" ht="12.8" hidden="false" customHeight="false" outlineLevel="0" collapsed="false">
      <c r="A2622" s="0" t="s">
        <v>9707</v>
      </c>
      <c r="B2622" s="0" t="s">
        <v>9708</v>
      </c>
      <c r="C2622" s="0" t="s">
        <v>9709</v>
      </c>
      <c r="D2622" s="0" t="s">
        <v>14</v>
      </c>
      <c r="E2622" s="0" t="n">
        <v>0</v>
      </c>
      <c r="F2622" s="0" t="n">
        <v>66</v>
      </c>
      <c r="G2622" s="0" t="n">
        <v>0.109</v>
      </c>
      <c r="H2622" s="0" t="n">
        <v>0.288</v>
      </c>
      <c r="I2622" s="0" t="n">
        <f aca="false">(H2622-G2622)</f>
        <v>0.179</v>
      </c>
      <c r="J2622" s="0" t="s">
        <v>8450</v>
      </c>
      <c r="K2622" s="0" t="s">
        <v>9710</v>
      </c>
    </row>
    <row r="2623" customFormat="false" ht="12.8" hidden="false" customHeight="false" outlineLevel="0" collapsed="false">
      <c r="A2623" s="0" t="s">
        <v>9711</v>
      </c>
      <c r="B2623" s="0" t="s">
        <v>9712</v>
      </c>
      <c r="C2623" s="0" t="s">
        <v>9713</v>
      </c>
      <c r="D2623" s="0" t="s">
        <v>14</v>
      </c>
      <c r="E2623" s="0" t="n">
        <v>0</v>
      </c>
      <c r="F2623" s="0" t="n">
        <v>48</v>
      </c>
      <c r="G2623" s="0" t="n">
        <v>0.153</v>
      </c>
      <c r="H2623" s="0" t="n">
        <v>0.332</v>
      </c>
      <c r="I2623" s="0" t="n">
        <f aca="false">(H2623-G2623)</f>
        <v>0.179</v>
      </c>
      <c r="J2623" s="0" t="s">
        <v>8450</v>
      </c>
      <c r="K2623" s="0" t="s">
        <v>8999</v>
      </c>
    </row>
    <row r="2624" customFormat="false" ht="12.8" hidden="false" customHeight="false" outlineLevel="0" collapsed="false">
      <c r="A2624" s="0" t="s">
        <v>9714</v>
      </c>
      <c r="B2624" s="0" t="s">
        <v>9715</v>
      </c>
      <c r="C2624" s="0" t="s">
        <v>9716</v>
      </c>
      <c r="D2624" s="0" t="s">
        <v>14</v>
      </c>
      <c r="E2624" s="0" t="n">
        <v>0</v>
      </c>
      <c r="F2624" s="0" t="n">
        <v>26</v>
      </c>
      <c r="G2624" s="0" t="n">
        <v>0.177</v>
      </c>
      <c r="H2624" s="0" t="n">
        <v>0.356</v>
      </c>
      <c r="I2624" s="0" t="n">
        <f aca="false">(H2624-G2624)</f>
        <v>0.179</v>
      </c>
      <c r="J2624" s="0" t="s">
        <v>8450</v>
      </c>
      <c r="K2624" s="0" t="s">
        <v>9717</v>
      </c>
    </row>
    <row r="2625" customFormat="false" ht="12.8" hidden="false" customHeight="false" outlineLevel="0" collapsed="false">
      <c r="A2625" s="0" t="s">
        <v>9718</v>
      </c>
      <c r="B2625" s="0" t="s">
        <v>9719</v>
      </c>
      <c r="C2625" s="0" t="s">
        <v>9720</v>
      </c>
      <c r="D2625" s="0" t="s">
        <v>14</v>
      </c>
      <c r="E2625" s="0" t="n">
        <v>0</v>
      </c>
      <c r="F2625" s="0" t="n">
        <v>27</v>
      </c>
      <c r="G2625" s="0" t="n">
        <v>0.416</v>
      </c>
      <c r="H2625" s="0" t="n">
        <v>0.595</v>
      </c>
      <c r="I2625" s="0" t="n">
        <f aca="false">(H2625-G2625)</f>
        <v>0.179</v>
      </c>
      <c r="J2625" s="0" t="s">
        <v>8450</v>
      </c>
      <c r="K2625" s="0" t="s">
        <v>9721</v>
      </c>
    </row>
    <row r="2626" customFormat="false" ht="12.8" hidden="false" customHeight="false" outlineLevel="0" collapsed="false">
      <c r="A2626" s="0" t="s">
        <v>9722</v>
      </c>
      <c r="B2626" s="0" t="s">
        <v>9723</v>
      </c>
      <c r="C2626" s="0" t="s">
        <v>9724</v>
      </c>
      <c r="D2626" s="0" t="s">
        <v>14</v>
      </c>
      <c r="E2626" s="0" t="n">
        <v>0</v>
      </c>
      <c r="F2626" s="0" t="n">
        <v>24</v>
      </c>
      <c r="G2626" s="0" t="n">
        <v>0.322</v>
      </c>
      <c r="H2626" s="0" t="n">
        <v>0.5</v>
      </c>
      <c r="I2626" s="0" t="n">
        <f aca="false">(H2626-G2626)</f>
        <v>0.178</v>
      </c>
      <c r="J2626" s="0" t="s">
        <v>8450</v>
      </c>
      <c r="K2626" s="0" t="s">
        <v>9725</v>
      </c>
    </row>
    <row r="2627" customFormat="false" ht="12.8" hidden="false" customHeight="false" outlineLevel="0" collapsed="false">
      <c r="A2627" s="0" t="s">
        <v>9726</v>
      </c>
      <c r="B2627" s="0" t="s">
        <v>9727</v>
      </c>
      <c r="C2627" s="0" t="s">
        <v>9728</v>
      </c>
      <c r="D2627" s="0" t="s">
        <v>14</v>
      </c>
      <c r="E2627" s="0" t="n">
        <v>0</v>
      </c>
      <c r="F2627" s="0" t="n">
        <v>34</v>
      </c>
      <c r="G2627" s="0" t="n">
        <v>0.209</v>
      </c>
      <c r="H2627" s="0" t="n">
        <v>0.386</v>
      </c>
      <c r="I2627" s="0" t="n">
        <f aca="false">(H2627-G2627)</f>
        <v>0.177</v>
      </c>
      <c r="J2627" s="0" t="s">
        <v>8450</v>
      </c>
      <c r="K2627" s="0" t="s">
        <v>9729</v>
      </c>
    </row>
    <row r="2628" customFormat="false" ht="12.8" hidden="false" customHeight="false" outlineLevel="0" collapsed="false">
      <c r="A2628" s="0" t="s">
        <v>9730</v>
      </c>
      <c r="B2628" s="0" t="s">
        <v>9731</v>
      </c>
      <c r="C2628" s="0" t="s">
        <v>9732</v>
      </c>
      <c r="D2628" s="0" t="s">
        <v>14</v>
      </c>
      <c r="E2628" s="0" t="n">
        <v>0</v>
      </c>
      <c r="F2628" s="0" t="n">
        <v>58</v>
      </c>
      <c r="G2628" s="0" t="n">
        <v>0.137</v>
      </c>
      <c r="H2628" s="0" t="n">
        <v>0.314</v>
      </c>
      <c r="I2628" s="0" t="n">
        <f aca="false">(H2628-G2628)</f>
        <v>0.177</v>
      </c>
      <c r="J2628" s="0" t="s">
        <v>8450</v>
      </c>
      <c r="K2628" s="0" t="s">
        <v>8960</v>
      </c>
    </row>
    <row r="2629" customFormat="false" ht="12.8" hidden="false" customHeight="false" outlineLevel="0" collapsed="false">
      <c r="A2629" s="0" t="s">
        <v>9733</v>
      </c>
      <c r="B2629" s="0" t="s">
        <v>9734</v>
      </c>
      <c r="C2629" s="0" t="s">
        <v>9735</v>
      </c>
      <c r="D2629" s="0" t="s">
        <v>14</v>
      </c>
      <c r="E2629" s="0" t="n">
        <v>0</v>
      </c>
      <c r="F2629" s="0" t="n">
        <v>28</v>
      </c>
      <c r="G2629" s="0" t="n">
        <v>0.526</v>
      </c>
      <c r="H2629" s="0" t="n">
        <v>0.702</v>
      </c>
      <c r="I2629" s="0" t="n">
        <f aca="false">(H2629-G2629)</f>
        <v>0.176</v>
      </c>
      <c r="J2629" s="0" t="s">
        <v>8450</v>
      </c>
      <c r="K2629" s="0" t="s">
        <v>8952</v>
      </c>
    </row>
    <row r="2630" customFormat="false" ht="12.8" hidden="false" customHeight="false" outlineLevel="0" collapsed="false">
      <c r="A2630" s="0" t="s">
        <v>9736</v>
      </c>
      <c r="B2630" s="0" t="s">
        <v>9737</v>
      </c>
      <c r="C2630" s="0" t="s">
        <v>9738</v>
      </c>
      <c r="D2630" s="0" t="s">
        <v>14</v>
      </c>
      <c r="E2630" s="0" t="n">
        <v>0</v>
      </c>
      <c r="F2630" s="0" t="n">
        <v>39</v>
      </c>
      <c r="G2630" s="0" t="n">
        <v>0.188</v>
      </c>
      <c r="H2630" s="0" t="n">
        <v>0.364</v>
      </c>
      <c r="I2630" s="0" t="n">
        <f aca="false">(H2630-G2630)</f>
        <v>0.176</v>
      </c>
      <c r="J2630" s="0" t="s">
        <v>8450</v>
      </c>
      <c r="K2630" s="0" t="s">
        <v>8633</v>
      </c>
    </row>
    <row r="2631" customFormat="false" ht="12.8" hidden="false" customHeight="false" outlineLevel="0" collapsed="false">
      <c r="A2631" s="0" t="s">
        <v>9739</v>
      </c>
      <c r="B2631" s="0" t="s">
        <v>9740</v>
      </c>
      <c r="C2631" s="0" t="s">
        <v>9741</v>
      </c>
      <c r="D2631" s="0" t="s">
        <v>14</v>
      </c>
      <c r="E2631" s="0" t="n">
        <v>0</v>
      </c>
      <c r="F2631" s="0" t="n">
        <v>52</v>
      </c>
      <c r="G2631" s="0" t="n">
        <v>0.139</v>
      </c>
      <c r="H2631" s="0" t="n">
        <v>0.315</v>
      </c>
      <c r="I2631" s="0" t="n">
        <f aca="false">(H2631-G2631)</f>
        <v>0.176</v>
      </c>
      <c r="J2631" s="0" t="s">
        <v>8450</v>
      </c>
      <c r="K2631" s="0" t="s">
        <v>8960</v>
      </c>
    </row>
    <row r="2632" customFormat="false" ht="12.8" hidden="false" customHeight="false" outlineLevel="0" collapsed="false">
      <c r="A2632" s="0" t="s">
        <v>9742</v>
      </c>
      <c r="B2632" s="0" t="s">
        <v>9743</v>
      </c>
      <c r="C2632" s="0" t="s">
        <v>9744</v>
      </c>
      <c r="D2632" s="0" t="s">
        <v>14</v>
      </c>
      <c r="E2632" s="0" t="n">
        <v>0</v>
      </c>
      <c r="F2632" s="0" t="n">
        <v>52</v>
      </c>
      <c r="G2632" s="0" t="n">
        <v>0.139</v>
      </c>
      <c r="H2632" s="0" t="n">
        <v>0.315</v>
      </c>
      <c r="I2632" s="0" t="n">
        <f aca="false">(H2632-G2632)</f>
        <v>0.176</v>
      </c>
      <c r="J2632" s="0" t="s">
        <v>8450</v>
      </c>
      <c r="K2632" s="0" t="s">
        <v>8960</v>
      </c>
    </row>
    <row r="2633" customFormat="false" ht="12.8" hidden="false" customHeight="false" outlineLevel="0" collapsed="false">
      <c r="A2633" s="0" t="s">
        <v>9745</v>
      </c>
      <c r="B2633" s="0" t="s">
        <v>9746</v>
      </c>
      <c r="C2633" s="0" t="s">
        <v>9747</v>
      </c>
      <c r="D2633" s="0" t="s">
        <v>14</v>
      </c>
      <c r="E2633" s="0" t="n">
        <v>0</v>
      </c>
      <c r="F2633" s="0" t="n">
        <v>30</v>
      </c>
      <c r="G2633" s="0" t="n">
        <v>0.164</v>
      </c>
      <c r="H2633" s="0" t="n">
        <v>0.336</v>
      </c>
      <c r="I2633" s="0" t="n">
        <f aca="false">(H2633-G2633)</f>
        <v>0.172</v>
      </c>
      <c r="J2633" s="0" t="s">
        <v>8450</v>
      </c>
      <c r="K2633" s="0" t="s">
        <v>8675</v>
      </c>
    </row>
    <row r="2634" customFormat="false" ht="12.8" hidden="false" customHeight="false" outlineLevel="0" collapsed="false">
      <c r="A2634" s="0" t="s">
        <v>9748</v>
      </c>
      <c r="B2634" s="0" t="s">
        <v>9749</v>
      </c>
      <c r="C2634" s="0" t="s">
        <v>9750</v>
      </c>
      <c r="D2634" s="0" t="s">
        <v>14</v>
      </c>
      <c r="E2634" s="0" t="n">
        <v>0</v>
      </c>
      <c r="F2634" s="0" t="n">
        <v>22</v>
      </c>
      <c r="G2634" s="0" t="n">
        <v>0.245</v>
      </c>
      <c r="H2634" s="0" t="n">
        <v>0.417</v>
      </c>
      <c r="I2634" s="0" t="n">
        <f aca="false">(H2634-G2634)</f>
        <v>0.172</v>
      </c>
      <c r="J2634" s="0" t="s">
        <v>8450</v>
      </c>
      <c r="K2634" s="0" t="s">
        <v>9751</v>
      </c>
    </row>
    <row r="2635" customFormat="false" ht="12.8" hidden="false" customHeight="false" outlineLevel="0" collapsed="false">
      <c r="A2635" s="0" t="s">
        <v>9752</v>
      </c>
      <c r="B2635" s="0" t="s">
        <v>9753</v>
      </c>
      <c r="C2635" s="0" t="s">
        <v>9754</v>
      </c>
      <c r="D2635" s="0" t="s">
        <v>14</v>
      </c>
      <c r="E2635" s="0" t="n">
        <v>0</v>
      </c>
      <c r="F2635" s="0" t="n">
        <v>58</v>
      </c>
      <c r="G2635" s="0" t="n">
        <v>0.152</v>
      </c>
      <c r="H2635" s="0" t="n">
        <v>0.322</v>
      </c>
      <c r="I2635" s="0" t="n">
        <f aca="false">(H2635-G2635)</f>
        <v>0.17</v>
      </c>
      <c r="J2635" s="0" t="s">
        <v>8450</v>
      </c>
      <c r="K2635" s="0" t="s">
        <v>8719</v>
      </c>
    </row>
    <row r="2636" customFormat="false" ht="12.8" hidden="false" customHeight="false" outlineLevel="0" collapsed="false">
      <c r="A2636" s="0" t="s">
        <v>9755</v>
      </c>
      <c r="B2636" s="0" t="s">
        <v>9756</v>
      </c>
      <c r="C2636" s="0" t="s">
        <v>9757</v>
      </c>
      <c r="D2636" s="0" t="s">
        <v>14</v>
      </c>
      <c r="E2636" s="0" t="n">
        <v>0</v>
      </c>
      <c r="F2636" s="0" t="n">
        <v>49</v>
      </c>
      <c r="G2636" s="0" t="n">
        <v>0.12</v>
      </c>
      <c r="H2636" s="0" t="n">
        <v>0.29</v>
      </c>
      <c r="I2636" s="0" t="n">
        <f aca="false">(H2636-G2636)</f>
        <v>0.17</v>
      </c>
      <c r="J2636" s="0" t="s">
        <v>8450</v>
      </c>
      <c r="K2636" s="0" t="s">
        <v>8960</v>
      </c>
    </row>
    <row r="2637" customFormat="false" ht="12.8" hidden="false" customHeight="false" outlineLevel="0" collapsed="false">
      <c r="A2637" s="0" t="s">
        <v>9758</v>
      </c>
      <c r="B2637" s="0" t="s">
        <v>9759</v>
      </c>
      <c r="C2637" s="0" t="s">
        <v>9760</v>
      </c>
      <c r="D2637" s="0" t="s">
        <v>14</v>
      </c>
      <c r="E2637" s="0" t="n">
        <v>0</v>
      </c>
      <c r="F2637" s="0" t="n">
        <v>37</v>
      </c>
      <c r="G2637" s="0" t="n">
        <v>0.182</v>
      </c>
      <c r="H2637" s="0" t="n">
        <v>0.352</v>
      </c>
      <c r="I2637" s="0" t="n">
        <f aca="false">(H2637-G2637)</f>
        <v>0.17</v>
      </c>
      <c r="J2637" s="0" t="s">
        <v>8450</v>
      </c>
      <c r="K2637" s="0" t="s">
        <v>8756</v>
      </c>
    </row>
    <row r="2638" customFormat="false" ht="12.8" hidden="false" customHeight="false" outlineLevel="0" collapsed="false">
      <c r="A2638" s="0" t="s">
        <v>9761</v>
      </c>
      <c r="B2638" s="0" t="s">
        <v>9762</v>
      </c>
      <c r="C2638" s="0" t="s">
        <v>9763</v>
      </c>
      <c r="D2638" s="0" t="s">
        <v>14</v>
      </c>
      <c r="E2638" s="0" t="n">
        <v>0</v>
      </c>
      <c r="F2638" s="0" t="n">
        <v>45</v>
      </c>
      <c r="G2638" s="0" t="n">
        <v>0.13</v>
      </c>
      <c r="H2638" s="0" t="n">
        <v>0.299</v>
      </c>
      <c r="I2638" s="0" t="n">
        <f aca="false">(H2638-G2638)</f>
        <v>0.169</v>
      </c>
      <c r="J2638" s="0" t="s">
        <v>8450</v>
      </c>
      <c r="K2638" s="0" t="s">
        <v>8570</v>
      </c>
    </row>
    <row r="2639" customFormat="false" ht="12.8" hidden="false" customHeight="false" outlineLevel="0" collapsed="false">
      <c r="A2639" s="0" t="s">
        <v>9764</v>
      </c>
      <c r="B2639" s="0" t="s">
        <v>9765</v>
      </c>
      <c r="C2639" s="0" t="s">
        <v>9766</v>
      </c>
      <c r="D2639" s="0" t="s">
        <v>14</v>
      </c>
      <c r="E2639" s="0" t="n">
        <v>0</v>
      </c>
      <c r="F2639" s="0" t="n">
        <v>35</v>
      </c>
      <c r="G2639" s="0" t="n">
        <v>0.189</v>
      </c>
      <c r="H2639" s="0" t="n">
        <v>0.356</v>
      </c>
      <c r="I2639" s="0" t="n">
        <f aca="false">(H2639-G2639)</f>
        <v>0.167</v>
      </c>
      <c r="J2639" s="0" t="s">
        <v>8450</v>
      </c>
      <c r="K2639" s="0" t="s">
        <v>9081</v>
      </c>
    </row>
    <row r="2640" customFormat="false" ht="12.8" hidden="false" customHeight="false" outlineLevel="0" collapsed="false">
      <c r="A2640" s="0" t="s">
        <v>9767</v>
      </c>
      <c r="B2640" s="0" t="s">
        <v>9768</v>
      </c>
      <c r="C2640" s="0" t="s">
        <v>9769</v>
      </c>
      <c r="D2640" s="0" t="s">
        <v>14</v>
      </c>
      <c r="E2640" s="0" t="n">
        <v>0</v>
      </c>
      <c r="F2640" s="0" t="n">
        <v>53</v>
      </c>
      <c r="G2640" s="0" t="n">
        <v>0.117</v>
      </c>
      <c r="H2640" s="0" t="n">
        <v>0.283</v>
      </c>
      <c r="I2640" s="0" t="n">
        <f aca="false">(H2640-G2640)</f>
        <v>0.166</v>
      </c>
      <c r="J2640" s="0" t="s">
        <v>8450</v>
      </c>
      <c r="K2640" s="0" t="s">
        <v>9686</v>
      </c>
    </row>
    <row r="2641" customFormat="false" ht="12.8" hidden="false" customHeight="false" outlineLevel="0" collapsed="false">
      <c r="A2641" s="0" t="s">
        <v>9770</v>
      </c>
      <c r="B2641" s="0" t="s">
        <v>9771</v>
      </c>
      <c r="C2641" s="0" t="s">
        <v>9772</v>
      </c>
      <c r="D2641" s="0" t="s">
        <v>14</v>
      </c>
      <c r="E2641" s="0" t="n">
        <v>0</v>
      </c>
      <c r="F2641" s="0" t="n">
        <v>46</v>
      </c>
      <c r="G2641" s="0" t="n">
        <v>0.129</v>
      </c>
      <c r="H2641" s="0" t="n">
        <v>0.294</v>
      </c>
      <c r="I2641" s="0" t="n">
        <f aca="false">(H2641-G2641)</f>
        <v>0.165</v>
      </c>
      <c r="J2641" s="0" t="s">
        <v>8450</v>
      </c>
      <c r="K2641" s="0" t="s">
        <v>8601</v>
      </c>
    </row>
    <row r="2642" customFormat="false" ht="12.8" hidden="false" customHeight="false" outlineLevel="0" collapsed="false">
      <c r="A2642" s="0" t="s">
        <v>9773</v>
      </c>
      <c r="B2642" s="0" t="s">
        <v>9774</v>
      </c>
      <c r="C2642" s="0" t="s">
        <v>9775</v>
      </c>
      <c r="D2642" s="0" t="s">
        <v>14</v>
      </c>
      <c r="E2642" s="0" t="n">
        <v>0</v>
      </c>
      <c r="F2642" s="0" t="n">
        <v>49</v>
      </c>
      <c r="G2642" s="0" t="n">
        <v>0.241</v>
      </c>
      <c r="H2642" s="0" t="n">
        <v>0.405</v>
      </c>
      <c r="I2642" s="0" t="n">
        <f aca="false">(H2642-G2642)</f>
        <v>0.164</v>
      </c>
      <c r="J2642" s="0" t="s">
        <v>8450</v>
      </c>
      <c r="K2642" s="0" t="s">
        <v>9109</v>
      </c>
    </row>
    <row r="2643" customFormat="false" ht="12.8" hidden="false" customHeight="false" outlineLevel="0" collapsed="false">
      <c r="A2643" s="0" t="s">
        <v>9776</v>
      </c>
      <c r="B2643" s="0" t="s">
        <v>9777</v>
      </c>
      <c r="C2643" s="0" t="s">
        <v>9778</v>
      </c>
      <c r="D2643" s="0" t="s">
        <v>14</v>
      </c>
      <c r="E2643" s="0" t="n">
        <v>0</v>
      </c>
      <c r="F2643" s="0" t="n">
        <v>24</v>
      </c>
      <c r="G2643" s="0" t="n">
        <v>0.367</v>
      </c>
      <c r="H2643" s="0" t="n">
        <v>0.53</v>
      </c>
      <c r="I2643" s="0" t="n">
        <f aca="false">(H2643-G2643)</f>
        <v>0.163</v>
      </c>
      <c r="J2643" s="0" t="s">
        <v>8450</v>
      </c>
      <c r="K2643" s="0" t="s">
        <v>8582</v>
      </c>
    </row>
    <row r="2644" customFormat="false" ht="12.8" hidden="false" customHeight="false" outlineLevel="0" collapsed="false">
      <c r="A2644" s="0" t="s">
        <v>9779</v>
      </c>
      <c r="B2644" s="0" t="s">
        <v>9780</v>
      </c>
      <c r="C2644" s="0" t="s">
        <v>9781</v>
      </c>
      <c r="D2644" s="0" t="s">
        <v>14</v>
      </c>
      <c r="E2644" s="0" t="n">
        <v>0</v>
      </c>
      <c r="F2644" s="0" t="n">
        <v>23</v>
      </c>
      <c r="G2644" s="0" t="n">
        <v>0.153</v>
      </c>
      <c r="H2644" s="0" t="n">
        <v>0.316</v>
      </c>
      <c r="I2644" s="0" t="n">
        <f aca="false">(H2644-G2644)</f>
        <v>0.163</v>
      </c>
      <c r="J2644" s="0" t="s">
        <v>8450</v>
      </c>
      <c r="K2644" s="0" t="s">
        <v>9782</v>
      </c>
    </row>
    <row r="2645" customFormat="false" ht="12.8" hidden="false" customHeight="false" outlineLevel="0" collapsed="false">
      <c r="A2645" s="0" t="s">
        <v>9783</v>
      </c>
      <c r="B2645" s="0" t="s">
        <v>9784</v>
      </c>
      <c r="C2645" s="0" t="s">
        <v>9785</v>
      </c>
      <c r="D2645" s="0" t="s">
        <v>14</v>
      </c>
      <c r="E2645" s="0" t="n">
        <v>0</v>
      </c>
      <c r="F2645" s="0" t="n">
        <v>41</v>
      </c>
      <c r="G2645" s="0" t="n">
        <v>0.176</v>
      </c>
      <c r="H2645" s="0" t="n">
        <v>0.338</v>
      </c>
      <c r="I2645" s="0" t="n">
        <f aca="false">(H2645-G2645)</f>
        <v>0.162</v>
      </c>
      <c r="J2645" s="0" t="s">
        <v>8450</v>
      </c>
      <c r="K2645" s="0" t="s">
        <v>9717</v>
      </c>
    </row>
    <row r="2646" customFormat="false" ht="12.8" hidden="false" customHeight="false" outlineLevel="0" collapsed="false">
      <c r="A2646" s="0" t="s">
        <v>9786</v>
      </c>
      <c r="B2646" s="0" t="s">
        <v>9787</v>
      </c>
      <c r="C2646" s="0" t="s">
        <v>9788</v>
      </c>
      <c r="D2646" s="0" t="s">
        <v>14</v>
      </c>
      <c r="E2646" s="0" t="n">
        <v>0</v>
      </c>
      <c r="F2646" s="0" t="n">
        <v>53</v>
      </c>
      <c r="G2646" s="0" t="n">
        <v>0.189</v>
      </c>
      <c r="H2646" s="0" t="n">
        <v>0.351</v>
      </c>
      <c r="I2646" s="0" t="n">
        <f aca="false">(H2646-G2646)</f>
        <v>0.162</v>
      </c>
      <c r="J2646" s="0" t="s">
        <v>8450</v>
      </c>
      <c r="K2646" s="0" t="s">
        <v>9686</v>
      </c>
    </row>
    <row r="2647" customFormat="false" ht="12.8" hidden="false" customHeight="false" outlineLevel="0" collapsed="false">
      <c r="A2647" s="0" t="s">
        <v>9789</v>
      </c>
      <c r="B2647" s="0" t="s">
        <v>9790</v>
      </c>
      <c r="C2647" s="0" t="s">
        <v>9791</v>
      </c>
      <c r="D2647" s="0" t="s">
        <v>14</v>
      </c>
      <c r="E2647" s="0" t="n">
        <v>0</v>
      </c>
      <c r="F2647" s="0" t="n">
        <v>44</v>
      </c>
      <c r="G2647" s="0" t="n">
        <v>0.207</v>
      </c>
      <c r="H2647" s="0" t="n">
        <v>0.368</v>
      </c>
      <c r="I2647" s="0" t="n">
        <f aca="false">(H2647-G2647)</f>
        <v>0.161</v>
      </c>
      <c r="J2647" s="0" t="s">
        <v>8450</v>
      </c>
      <c r="K2647" s="0" t="s">
        <v>9792</v>
      </c>
    </row>
    <row r="2648" customFormat="false" ht="12.8" hidden="false" customHeight="false" outlineLevel="0" collapsed="false">
      <c r="A2648" s="0" t="s">
        <v>9793</v>
      </c>
      <c r="B2648" s="0" t="s">
        <v>9794</v>
      </c>
      <c r="C2648" s="0" t="s">
        <v>9795</v>
      </c>
      <c r="D2648" s="0" t="s">
        <v>14</v>
      </c>
      <c r="E2648" s="0" t="n">
        <v>0</v>
      </c>
      <c r="F2648" s="0" t="n">
        <v>26</v>
      </c>
      <c r="G2648" s="0" t="n">
        <v>0.203</v>
      </c>
      <c r="H2648" s="0" t="n">
        <v>0.364</v>
      </c>
      <c r="I2648" s="0" t="n">
        <f aca="false">(H2648-G2648)</f>
        <v>0.161</v>
      </c>
      <c r="J2648" s="0" t="s">
        <v>8450</v>
      </c>
      <c r="K2648" s="0" t="s">
        <v>9796</v>
      </c>
    </row>
    <row r="2649" customFormat="false" ht="12.8" hidden="false" customHeight="false" outlineLevel="0" collapsed="false">
      <c r="A2649" s="0" t="s">
        <v>9797</v>
      </c>
      <c r="B2649" s="0" t="s">
        <v>9798</v>
      </c>
      <c r="C2649" s="0" t="s">
        <v>9799</v>
      </c>
      <c r="D2649" s="0" t="s">
        <v>14</v>
      </c>
      <c r="E2649" s="0" t="n">
        <v>0</v>
      </c>
      <c r="F2649" s="0" t="n">
        <v>29</v>
      </c>
      <c r="G2649" s="0" t="n">
        <v>0.249</v>
      </c>
      <c r="H2649" s="0" t="n">
        <v>0.409</v>
      </c>
      <c r="I2649" s="0" t="n">
        <f aca="false">(H2649-G2649)</f>
        <v>0.16</v>
      </c>
      <c r="J2649" s="0" t="s">
        <v>8450</v>
      </c>
      <c r="K2649" s="0" t="s">
        <v>9800</v>
      </c>
    </row>
    <row r="2650" customFormat="false" ht="12.8" hidden="false" customHeight="false" outlineLevel="0" collapsed="false">
      <c r="A2650" s="0" t="s">
        <v>9801</v>
      </c>
      <c r="B2650" s="0" t="s">
        <v>9802</v>
      </c>
      <c r="C2650" s="0" t="s">
        <v>9803</v>
      </c>
      <c r="D2650" s="0" t="s">
        <v>14</v>
      </c>
      <c r="E2650" s="0" t="n">
        <v>0</v>
      </c>
      <c r="F2650" s="0" t="n">
        <v>36</v>
      </c>
      <c r="G2650" s="0" t="n">
        <v>0.146</v>
      </c>
      <c r="H2650" s="0" t="n">
        <v>0.306</v>
      </c>
      <c r="I2650" s="0" t="n">
        <f aca="false">(H2650-G2650)</f>
        <v>0.16</v>
      </c>
      <c r="J2650" s="0" t="s">
        <v>8450</v>
      </c>
      <c r="K2650" s="0" t="s">
        <v>9804</v>
      </c>
    </row>
    <row r="2651" customFormat="false" ht="12.8" hidden="false" customHeight="false" outlineLevel="0" collapsed="false">
      <c r="A2651" s="0" t="s">
        <v>9805</v>
      </c>
      <c r="B2651" s="0" t="s">
        <v>9806</v>
      </c>
      <c r="C2651" s="0" t="s">
        <v>9807</v>
      </c>
      <c r="D2651" s="0" t="s">
        <v>14</v>
      </c>
      <c r="E2651" s="0" t="n">
        <v>0</v>
      </c>
      <c r="F2651" s="0" t="n">
        <v>18</v>
      </c>
      <c r="G2651" s="0" t="n">
        <v>0.2</v>
      </c>
      <c r="H2651" s="0" t="n">
        <v>0.36</v>
      </c>
      <c r="I2651" s="0" t="n">
        <f aca="false">(H2651-G2651)</f>
        <v>0.16</v>
      </c>
      <c r="J2651" s="0" t="s">
        <v>8450</v>
      </c>
      <c r="K2651" s="0" t="s">
        <v>9808</v>
      </c>
    </row>
    <row r="2652" customFormat="false" ht="12.8" hidden="false" customHeight="false" outlineLevel="0" collapsed="false">
      <c r="A2652" s="0" t="s">
        <v>9809</v>
      </c>
      <c r="B2652" s="0" t="s">
        <v>9810</v>
      </c>
      <c r="C2652" s="0" t="s">
        <v>9811</v>
      </c>
      <c r="D2652" s="0" t="s">
        <v>14</v>
      </c>
      <c r="E2652" s="0" t="n">
        <v>0</v>
      </c>
      <c r="F2652" s="0" t="n">
        <v>21</v>
      </c>
      <c r="G2652" s="0" t="n">
        <v>0.401</v>
      </c>
      <c r="H2652" s="0" t="n">
        <v>0.56</v>
      </c>
      <c r="I2652" s="0" t="n">
        <f aca="false">(H2652-G2652)</f>
        <v>0.159</v>
      </c>
      <c r="J2652" s="0" t="s">
        <v>8450</v>
      </c>
      <c r="K2652" s="0" t="s">
        <v>9812</v>
      </c>
    </row>
    <row r="2653" customFormat="false" ht="12.8" hidden="false" customHeight="false" outlineLevel="0" collapsed="false">
      <c r="A2653" s="0" t="s">
        <v>9813</v>
      </c>
      <c r="B2653" s="0" t="s">
        <v>9814</v>
      </c>
      <c r="C2653" s="0" t="s">
        <v>9815</v>
      </c>
      <c r="D2653" s="0" t="s">
        <v>14</v>
      </c>
      <c r="E2653" s="0" t="n">
        <v>0</v>
      </c>
      <c r="F2653" s="0" t="n">
        <v>21</v>
      </c>
      <c r="G2653" s="0" t="n">
        <v>0.188</v>
      </c>
      <c r="H2653" s="0" t="n">
        <v>0.347</v>
      </c>
      <c r="I2653" s="0" t="n">
        <f aca="false">(H2653-G2653)</f>
        <v>0.159</v>
      </c>
      <c r="J2653" s="0" t="s">
        <v>8450</v>
      </c>
      <c r="K2653" s="0" t="s">
        <v>9816</v>
      </c>
    </row>
    <row r="2654" customFormat="false" ht="12.8" hidden="false" customHeight="false" outlineLevel="0" collapsed="false">
      <c r="A2654" s="0" t="s">
        <v>9817</v>
      </c>
      <c r="B2654" s="0" t="s">
        <v>9818</v>
      </c>
      <c r="C2654" s="0" t="s">
        <v>9819</v>
      </c>
      <c r="D2654" s="0" t="s">
        <v>14</v>
      </c>
      <c r="E2654" s="0" t="n">
        <v>0</v>
      </c>
      <c r="F2654" s="0" t="n">
        <v>42</v>
      </c>
      <c r="G2654" s="0" t="n">
        <v>0.153</v>
      </c>
      <c r="H2654" s="0" t="n">
        <v>0.312</v>
      </c>
      <c r="I2654" s="0" t="n">
        <f aca="false">(H2654-G2654)</f>
        <v>0.159</v>
      </c>
      <c r="J2654" s="0" t="s">
        <v>8450</v>
      </c>
      <c r="K2654" s="0" t="s">
        <v>9820</v>
      </c>
    </row>
    <row r="2655" customFormat="false" ht="12.8" hidden="false" customHeight="false" outlineLevel="0" collapsed="false">
      <c r="A2655" s="0" t="s">
        <v>9821</v>
      </c>
      <c r="B2655" s="0" t="s">
        <v>9822</v>
      </c>
      <c r="C2655" s="0" t="s">
        <v>9823</v>
      </c>
      <c r="D2655" s="0" t="s">
        <v>14</v>
      </c>
      <c r="E2655" s="0" t="n">
        <v>0</v>
      </c>
      <c r="F2655" s="0" t="n">
        <v>66</v>
      </c>
      <c r="G2655" s="0" t="n">
        <v>0.14</v>
      </c>
      <c r="H2655" s="0" t="n">
        <v>0.299</v>
      </c>
      <c r="I2655" s="0" t="n">
        <f aca="false">(H2655-G2655)</f>
        <v>0.159</v>
      </c>
      <c r="J2655" s="0" t="s">
        <v>8450</v>
      </c>
      <c r="K2655" s="0" t="s">
        <v>8503</v>
      </c>
    </row>
    <row r="2656" customFormat="false" ht="12.8" hidden="false" customHeight="false" outlineLevel="0" collapsed="false">
      <c r="A2656" s="0" t="s">
        <v>9824</v>
      </c>
      <c r="B2656" s="0" t="s">
        <v>9825</v>
      </c>
      <c r="C2656" s="0" t="s">
        <v>9826</v>
      </c>
      <c r="D2656" s="0" t="s">
        <v>14</v>
      </c>
      <c r="E2656" s="0" t="n">
        <v>0</v>
      </c>
      <c r="F2656" s="0" t="n">
        <v>26</v>
      </c>
      <c r="G2656" s="0" t="n">
        <v>0.2</v>
      </c>
      <c r="H2656" s="0" t="n">
        <v>0.359</v>
      </c>
      <c r="I2656" s="0" t="n">
        <f aca="false">(H2656-G2656)</f>
        <v>0.159</v>
      </c>
      <c r="J2656" s="0" t="s">
        <v>8450</v>
      </c>
      <c r="K2656" s="0" t="s">
        <v>9827</v>
      </c>
    </row>
    <row r="2657" customFormat="false" ht="12.8" hidden="false" customHeight="false" outlineLevel="0" collapsed="false">
      <c r="A2657" s="0" t="s">
        <v>9828</v>
      </c>
      <c r="B2657" s="0" t="s">
        <v>9829</v>
      </c>
      <c r="C2657" s="0" t="s">
        <v>9830</v>
      </c>
      <c r="D2657" s="0" t="s">
        <v>14</v>
      </c>
      <c r="E2657" s="0" t="n">
        <v>0</v>
      </c>
      <c r="F2657" s="0" t="n">
        <v>35</v>
      </c>
      <c r="G2657" s="0" t="n">
        <v>0.154</v>
      </c>
      <c r="H2657" s="0" t="n">
        <v>0.311</v>
      </c>
      <c r="I2657" s="0" t="n">
        <f aca="false">(H2657-G2657)</f>
        <v>0.157</v>
      </c>
      <c r="J2657" s="0" t="s">
        <v>8450</v>
      </c>
      <c r="K2657" s="0" t="s">
        <v>9831</v>
      </c>
    </row>
    <row r="2658" customFormat="false" ht="12.8" hidden="false" customHeight="false" outlineLevel="0" collapsed="false">
      <c r="A2658" s="0" t="s">
        <v>9832</v>
      </c>
      <c r="B2658" s="0" t="s">
        <v>9833</v>
      </c>
      <c r="C2658" s="0" t="s">
        <v>9834</v>
      </c>
      <c r="D2658" s="0" t="s">
        <v>14</v>
      </c>
      <c r="E2658" s="0" t="n">
        <v>0</v>
      </c>
      <c r="F2658" s="0" t="n">
        <v>26</v>
      </c>
      <c r="G2658" s="0" t="n">
        <v>0.484</v>
      </c>
      <c r="H2658" s="0" t="n">
        <v>0.64</v>
      </c>
      <c r="I2658" s="0" t="n">
        <f aca="false">(H2658-G2658)</f>
        <v>0.156</v>
      </c>
      <c r="J2658" s="0" t="s">
        <v>8450</v>
      </c>
      <c r="K2658" s="0" t="s">
        <v>9835</v>
      </c>
    </row>
    <row r="2659" customFormat="false" ht="12.8" hidden="false" customHeight="false" outlineLevel="0" collapsed="false">
      <c r="A2659" s="0" t="s">
        <v>9836</v>
      </c>
      <c r="B2659" s="0" t="s">
        <v>9837</v>
      </c>
      <c r="C2659" s="0" t="s">
        <v>9838</v>
      </c>
      <c r="D2659" s="0" t="s">
        <v>14</v>
      </c>
      <c r="E2659" s="0" t="n">
        <v>0</v>
      </c>
      <c r="F2659" s="0" t="n">
        <v>55</v>
      </c>
      <c r="G2659" s="0" t="n">
        <v>0.191</v>
      </c>
      <c r="H2659" s="0" t="n">
        <v>0.346</v>
      </c>
      <c r="I2659" s="0" t="n">
        <f aca="false">(H2659-G2659)</f>
        <v>0.155</v>
      </c>
      <c r="J2659" s="0" t="s">
        <v>8450</v>
      </c>
      <c r="K2659" s="0" t="s">
        <v>8960</v>
      </c>
    </row>
    <row r="2660" customFormat="false" ht="12.8" hidden="false" customHeight="false" outlineLevel="0" collapsed="false">
      <c r="A2660" s="0" t="s">
        <v>9839</v>
      </c>
      <c r="B2660" s="0" t="s">
        <v>9840</v>
      </c>
      <c r="C2660" s="0" t="s">
        <v>9841</v>
      </c>
      <c r="D2660" s="0" t="s">
        <v>14</v>
      </c>
      <c r="E2660" s="0" t="n">
        <v>0</v>
      </c>
      <c r="F2660" s="0" t="n">
        <v>54</v>
      </c>
      <c r="G2660" s="0" t="n">
        <v>0.13</v>
      </c>
      <c r="H2660" s="0" t="n">
        <v>0.285</v>
      </c>
      <c r="I2660" s="0" t="n">
        <f aca="false">(H2660-G2660)</f>
        <v>0.155</v>
      </c>
      <c r="J2660" s="0" t="s">
        <v>8450</v>
      </c>
      <c r="K2660" s="0" t="s">
        <v>8451</v>
      </c>
    </row>
    <row r="2661" customFormat="false" ht="12.8" hidden="false" customHeight="false" outlineLevel="0" collapsed="false">
      <c r="A2661" s="0" t="s">
        <v>9842</v>
      </c>
      <c r="B2661" s="0" t="s">
        <v>9843</v>
      </c>
      <c r="C2661" s="0" t="s">
        <v>9844</v>
      </c>
      <c r="D2661" s="0" t="s">
        <v>14</v>
      </c>
      <c r="E2661" s="0" t="n">
        <v>0</v>
      </c>
      <c r="F2661" s="0" t="n">
        <v>22</v>
      </c>
      <c r="G2661" s="0" t="n">
        <v>0.227</v>
      </c>
      <c r="H2661" s="0" t="n">
        <v>0.382</v>
      </c>
      <c r="I2661" s="0" t="n">
        <f aca="false">(H2661-G2661)</f>
        <v>0.155</v>
      </c>
      <c r="J2661" s="0" t="s">
        <v>8450</v>
      </c>
      <c r="K2661" s="0" t="s">
        <v>9845</v>
      </c>
    </row>
    <row r="2662" customFormat="false" ht="12.8" hidden="false" customHeight="false" outlineLevel="0" collapsed="false">
      <c r="A2662" s="0" t="s">
        <v>9846</v>
      </c>
      <c r="B2662" s="0" t="s">
        <v>9847</v>
      </c>
      <c r="C2662" s="0" t="s">
        <v>9848</v>
      </c>
      <c r="D2662" s="0" t="s">
        <v>14</v>
      </c>
      <c r="E2662" s="0" t="n">
        <v>0</v>
      </c>
      <c r="F2662" s="0" t="n">
        <v>48</v>
      </c>
      <c r="G2662" s="0" t="n">
        <v>0.159</v>
      </c>
      <c r="H2662" s="0" t="n">
        <v>0.313</v>
      </c>
      <c r="I2662" s="0" t="n">
        <f aca="false">(H2662-G2662)</f>
        <v>0.154</v>
      </c>
      <c r="J2662" s="0" t="s">
        <v>8450</v>
      </c>
      <c r="K2662" s="0" t="s">
        <v>9133</v>
      </c>
    </row>
    <row r="2663" customFormat="false" ht="12.8" hidden="false" customHeight="false" outlineLevel="0" collapsed="false">
      <c r="A2663" s="0" t="s">
        <v>9849</v>
      </c>
      <c r="B2663" s="0" t="s">
        <v>9850</v>
      </c>
      <c r="C2663" s="0" t="s">
        <v>9851</v>
      </c>
      <c r="D2663" s="0" t="s">
        <v>14</v>
      </c>
      <c r="E2663" s="0" t="n">
        <v>0</v>
      </c>
      <c r="F2663" s="0" t="n">
        <v>17</v>
      </c>
      <c r="G2663" s="0" t="n">
        <v>0.279</v>
      </c>
      <c r="H2663" s="0" t="n">
        <v>0.433</v>
      </c>
      <c r="I2663" s="0" t="n">
        <f aca="false">(H2663-G2663)</f>
        <v>0.154</v>
      </c>
      <c r="J2663" s="0" t="s">
        <v>8450</v>
      </c>
      <c r="K2663" s="0" t="s">
        <v>9852</v>
      </c>
    </row>
    <row r="2664" customFormat="false" ht="12.8" hidden="false" customHeight="false" outlineLevel="0" collapsed="false">
      <c r="A2664" s="0" t="s">
        <v>9853</v>
      </c>
      <c r="B2664" s="0" t="s">
        <v>9854</v>
      </c>
      <c r="C2664" s="0" t="s">
        <v>9855</v>
      </c>
      <c r="D2664" s="0" t="s">
        <v>14</v>
      </c>
      <c r="E2664" s="0" t="n">
        <v>0</v>
      </c>
      <c r="F2664" s="0" t="n">
        <v>36</v>
      </c>
      <c r="G2664" s="0" t="n">
        <v>0.224</v>
      </c>
      <c r="H2664" s="0" t="n">
        <v>0.377</v>
      </c>
      <c r="I2664" s="0" t="n">
        <f aca="false">(H2664-G2664)</f>
        <v>0.153</v>
      </c>
      <c r="J2664" s="0" t="s">
        <v>8450</v>
      </c>
      <c r="K2664" s="0" t="s">
        <v>9856</v>
      </c>
    </row>
    <row r="2665" customFormat="false" ht="12.8" hidden="false" customHeight="false" outlineLevel="0" collapsed="false">
      <c r="A2665" s="0" t="s">
        <v>9857</v>
      </c>
      <c r="B2665" s="0" t="s">
        <v>9858</v>
      </c>
      <c r="C2665" s="0" t="s">
        <v>9859</v>
      </c>
      <c r="D2665" s="0" t="s">
        <v>14</v>
      </c>
      <c r="E2665" s="0" t="n">
        <v>0</v>
      </c>
      <c r="F2665" s="0" t="n">
        <v>45</v>
      </c>
      <c r="G2665" s="0" t="n">
        <v>0.216</v>
      </c>
      <c r="H2665" s="0" t="n">
        <v>0.369</v>
      </c>
      <c r="I2665" s="0" t="n">
        <f aca="false">(H2665-G2665)</f>
        <v>0.153</v>
      </c>
      <c r="J2665" s="0" t="s">
        <v>8450</v>
      </c>
      <c r="K2665" s="0" t="s">
        <v>9860</v>
      </c>
    </row>
    <row r="2666" customFormat="false" ht="12.8" hidden="false" customHeight="false" outlineLevel="0" collapsed="false">
      <c r="A2666" s="0" t="s">
        <v>9861</v>
      </c>
      <c r="B2666" s="0" t="s">
        <v>9862</v>
      </c>
      <c r="C2666" s="0" t="s">
        <v>9863</v>
      </c>
      <c r="D2666" s="0" t="s">
        <v>14</v>
      </c>
      <c r="E2666" s="0" t="n">
        <v>0</v>
      </c>
      <c r="F2666" s="0" t="n">
        <v>25</v>
      </c>
      <c r="G2666" s="0" t="n">
        <v>0.437</v>
      </c>
      <c r="H2666" s="0" t="n">
        <v>0.59</v>
      </c>
      <c r="I2666" s="0" t="n">
        <f aca="false">(H2666-G2666)</f>
        <v>0.153</v>
      </c>
      <c r="J2666" s="0" t="s">
        <v>8450</v>
      </c>
      <c r="K2666" s="0" t="s">
        <v>9864</v>
      </c>
    </row>
    <row r="2667" customFormat="false" ht="12.8" hidden="false" customHeight="false" outlineLevel="0" collapsed="false">
      <c r="A2667" s="0" t="s">
        <v>9865</v>
      </c>
      <c r="B2667" s="0" t="s">
        <v>9866</v>
      </c>
      <c r="C2667" s="0" t="s">
        <v>9867</v>
      </c>
      <c r="D2667" s="0" t="s">
        <v>14</v>
      </c>
      <c r="E2667" s="0" t="n">
        <v>0</v>
      </c>
      <c r="F2667" s="0" t="n">
        <v>45</v>
      </c>
      <c r="G2667" s="0" t="n">
        <v>0.133</v>
      </c>
      <c r="H2667" s="0" t="n">
        <v>0.285</v>
      </c>
      <c r="I2667" s="0" t="n">
        <f aca="false">(H2667-G2667)</f>
        <v>0.152</v>
      </c>
      <c r="J2667" s="0" t="s">
        <v>8450</v>
      </c>
      <c r="K2667" s="0" t="s">
        <v>8719</v>
      </c>
    </row>
    <row r="2668" customFormat="false" ht="12.8" hidden="false" customHeight="false" outlineLevel="0" collapsed="false">
      <c r="A2668" s="0" t="s">
        <v>9868</v>
      </c>
      <c r="B2668" s="0" t="s">
        <v>9869</v>
      </c>
      <c r="C2668" s="0" t="s">
        <v>9870</v>
      </c>
      <c r="D2668" s="0" t="s">
        <v>14</v>
      </c>
      <c r="E2668" s="0" t="n">
        <v>0</v>
      </c>
      <c r="F2668" s="0" t="n">
        <v>48</v>
      </c>
      <c r="G2668" s="0" t="n">
        <v>0.108</v>
      </c>
      <c r="H2668" s="0" t="n">
        <v>0.26</v>
      </c>
      <c r="I2668" s="0" t="n">
        <f aca="false">(H2668-G2668)</f>
        <v>0.152</v>
      </c>
      <c r="J2668" s="0" t="s">
        <v>8450</v>
      </c>
      <c r="K2668" s="0" t="s">
        <v>9871</v>
      </c>
    </row>
    <row r="2669" customFormat="false" ht="12.8" hidden="false" customHeight="false" outlineLevel="0" collapsed="false">
      <c r="A2669" s="0" t="s">
        <v>9872</v>
      </c>
      <c r="B2669" s="0" t="s">
        <v>9873</v>
      </c>
      <c r="C2669" s="0" t="s">
        <v>9874</v>
      </c>
      <c r="D2669" s="0" t="s">
        <v>14</v>
      </c>
      <c r="E2669" s="0" t="n">
        <v>0</v>
      </c>
      <c r="F2669" s="0" t="n">
        <v>63</v>
      </c>
      <c r="G2669" s="0" t="n">
        <v>0.118</v>
      </c>
      <c r="H2669" s="0" t="n">
        <v>0.27</v>
      </c>
      <c r="I2669" s="0" t="n">
        <f aca="false">(H2669-G2669)</f>
        <v>0.152</v>
      </c>
      <c r="J2669" s="0" t="s">
        <v>8450</v>
      </c>
      <c r="K2669" s="0" t="s">
        <v>8854</v>
      </c>
    </row>
    <row r="2670" customFormat="false" ht="12.8" hidden="false" customHeight="false" outlineLevel="0" collapsed="false">
      <c r="A2670" s="0" t="s">
        <v>9875</v>
      </c>
      <c r="B2670" s="0" t="s">
        <v>9876</v>
      </c>
      <c r="C2670" s="0" t="s">
        <v>9877</v>
      </c>
      <c r="D2670" s="0" t="s">
        <v>14</v>
      </c>
      <c r="E2670" s="0" t="n">
        <v>0</v>
      </c>
      <c r="F2670" s="0" t="n">
        <v>43</v>
      </c>
      <c r="G2670" s="0" t="n">
        <v>0.341</v>
      </c>
      <c r="H2670" s="0" t="n">
        <v>0.493</v>
      </c>
      <c r="I2670" s="0" t="n">
        <f aca="false">(H2670-G2670)</f>
        <v>0.152</v>
      </c>
      <c r="J2670" s="0" t="s">
        <v>8450</v>
      </c>
      <c r="K2670" s="0" t="s">
        <v>9686</v>
      </c>
    </row>
    <row r="2671" customFormat="false" ht="12.8" hidden="false" customHeight="false" outlineLevel="0" collapsed="false">
      <c r="A2671" s="0" t="s">
        <v>9878</v>
      </c>
      <c r="B2671" s="0" t="s">
        <v>9879</v>
      </c>
      <c r="C2671" s="0" t="s">
        <v>9880</v>
      </c>
      <c r="D2671" s="0" t="s">
        <v>14</v>
      </c>
      <c r="E2671" s="0" t="n">
        <v>0</v>
      </c>
      <c r="F2671" s="0" t="n">
        <v>48</v>
      </c>
      <c r="G2671" s="0" t="n">
        <v>0.129</v>
      </c>
      <c r="H2671" s="0" t="n">
        <v>0.28</v>
      </c>
      <c r="I2671" s="0" t="n">
        <f aca="false">(H2671-G2671)</f>
        <v>0.151</v>
      </c>
      <c r="J2671" s="0" t="s">
        <v>8450</v>
      </c>
      <c r="K2671" s="0" t="s">
        <v>8531</v>
      </c>
    </row>
    <row r="2672" customFormat="false" ht="12.8" hidden="false" customHeight="false" outlineLevel="0" collapsed="false">
      <c r="A2672" s="0" t="s">
        <v>9881</v>
      </c>
      <c r="B2672" s="0" t="s">
        <v>9882</v>
      </c>
      <c r="C2672" s="0" t="s">
        <v>9883</v>
      </c>
      <c r="D2672" s="0" t="s">
        <v>14</v>
      </c>
      <c r="E2672" s="0" t="n">
        <v>0</v>
      </c>
      <c r="F2672" s="0" t="n">
        <v>25</v>
      </c>
      <c r="G2672" s="0" t="n">
        <v>0.22</v>
      </c>
      <c r="H2672" s="0" t="n">
        <v>0.371</v>
      </c>
      <c r="I2672" s="0" t="n">
        <f aca="false">(H2672-G2672)</f>
        <v>0.151</v>
      </c>
      <c r="J2672" s="0" t="s">
        <v>8450</v>
      </c>
      <c r="K2672" s="0" t="s">
        <v>8842</v>
      </c>
    </row>
    <row r="2673" customFormat="false" ht="12.8" hidden="false" customHeight="false" outlineLevel="0" collapsed="false">
      <c r="A2673" s="0" t="s">
        <v>9884</v>
      </c>
      <c r="B2673" s="0" t="s">
        <v>9885</v>
      </c>
      <c r="C2673" s="0" t="s">
        <v>9886</v>
      </c>
      <c r="D2673" s="0" t="s">
        <v>14</v>
      </c>
      <c r="E2673" s="0" t="n">
        <v>0</v>
      </c>
      <c r="F2673" s="0" t="n">
        <v>58</v>
      </c>
      <c r="G2673" s="0" t="n">
        <v>0.112</v>
      </c>
      <c r="H2673" s="0" t="n">
        <v>0.262</v>
      </c>
      <c r="I2673" s="0" t="n">
        <f aca="false">(H2673-G2673)</f>
        <v>0.15</v>
      </c>
      <c r="J2673" s="0" t="s">
        <v>8450</v>
      </c>
      <c r="K2673" s="0" t="s">
        <v>8999</v>
      </c>
    </row>
    <row r="2674" customFormat="false" ht="12.8" hidden="false" customHeight="false" outlineLevel="0" collapsed="false">
      <c r="A2674" s="0" t="s">
        <v>9887</v>
      </c>
      <c r="B2674" s="0" t="s">
        <v>9888</v>
      </c>
      <c r="C2674" s="0" t="s">
        <v>9889</v>
      </c>
      <c r="D2674" s="0" t="s">
        <v>14</v>
      </c>
      <c r="E2674" s="0" t="n">
        <v>0</v>
      </c>
      <c r="F2674" s="0" t="n">
        <v>60</v>
      </c>
      <c r="G2674" s="0" t="n">
        <v>0.117</v>
      </c>
      <c r="H2674" s="0" t="n">
        <v>0.266</v>
      </c>
      <c r="I2674" s="0" t="n">
        <f aca="false">(H2674-G2674)</f>
        <v>0.149</v>
      </c>
      <c r="J2674" s="0" t="s">
        <v>8450</v>
      </c>
      <c r="K2674" s="0" t="s">
        <v>9133</v>
      </c>
    </row>
    <row r="2675" customFormat="false" ht="12.8" hidden="false" customHeight="false" outlineLevel="0" collapsed="false">
      <c r="A2675" s="0" t="s">
        <v>9890</v>
      </c>
      <c r="B2675" s="0" t="s">
        <v>9891</v>
      </c>
      <c r="C2675" s="0" t="s">
        <v>9892</v>
      </c>
      <c r="D2675" s="0" t="s">
        <v>14</v>
      </c>
      <c r="E2675" s="0" t="n">
        <v>0</v>
      </c>
      <c r="F2675" s="0" t="n">
        <v>23</v>
      </c>
      <c r="G2675" s="0" t="n">
        <v>0.25</v>
      </c>
      <c r="H2675" s="0" t="n">
        <v>0.399</v>
      </c>
      <c r="I2675" s="0" t="n">
        <f aca="false">(H2675-G2675)</f>
        <v>0.149</v>
      </c>
      <c r="J2675" s="0" t="s">
        <v>8450</v>
      </c>
      <c r="K2675" s="0" t="s">
        <v>8543</v>
      </c>
    </row>
    <row r="2676" customFormat="false" ht="12.8" hidden="false" customHeight="false" outlineLevel="0" collapsed="false">
      <c r="A2676" s="0" t="s">
        <v>9893</v>
      </c>
      <c r="B2676" s="0" t="s">
        <v>9664</v>
      </c>
      <c r="C2676" s="0" t="s">
        <v>9894</v>
      </c>
      <c r="D2676" s="0" t="s">
        <v>14</v>
      </c>
      <c r="E2676" s="0" t="n">
        <v>0</v>
      </c>
      <c r="F2676" s="0" t="n">
        <v>39</v>
      </c>
      <c r="G2676" s="0" t="n">
        <v>0.161</v>
      </c>
      <c r="H2676" s="0" t="n">
        <v>0.31</v>
      </c>
      <c r="I2676" s="0" t="n">
        <f aca="false">(H2676-G2676)</f>
        <v>0.149</v>
      </c>
      <c r="J2676" s="0" t="s">
        <v>8450</v>
      </c>
      <c r="K2676" s="0" t="s">
        <v>9895</v>
      </c>
    </row>
    <row r="2677" customFormat="false" ht="12.8" hidden="false" customHeight="false" outlineLevel="0" collapsed="false">
      <c r="A2677" s="0" t="s">
        <v>9896</v>
      </c>
      <c r="B2677" s="0" t="s">
        <v>9897</v>
      </c>
      <c r="C2677" s="0" t="s">
        <v>9898</v>
      </c>
      <c r="D2677" s="0" t="s">
        <v>14</v>
      </c>
      <c r="E2677" s="0" t="n">
        <v>0</v>
      </c>
      <c r="F2677" s="0" t="n">
        <v>46</v>
      </c>
      <c r="G2677" s="0" t="n">
        <v>0.104</v>
      </c>
      <c r="H2677" s="0" t="n">
        <v>0.253</v>
      </c>
      <c r="I2677" s="0" t="n">
        <f aca="false">(H2677-G2677)</f>
        <v>0.149</v>
      </c>
      <c r="J2677" s="0" t="s">
        <v>8450</v>
      </c>
      <c r="K2677" s="0" t="s">
        <v>9899</v>
      </c>
    </row>
    <row r="2678" customFormat="false" ht="12.8" hidden="false" customHeight="false" outlineLevel="0" collapsed="false">
      <c r="A2678" s="0" t="s">
        <v>9900</v>
      </c>
      <c r="B2678" s="0" t="s">
        <v>9901</v>
      </c>
      <c r="C2678" s="0" t="s">
        <v>9902</v>
      </c>
      <c r="D2678" s="0" t="s">
        <v>14</v>
      </c>
      <c r="E2678" s="0" t="n">
        <v>0</v>
      </c>
      <c r="F2678" s="0" t="n">
        <v>28</v>
      </c>
      <c r="G2678" s="0" t="n">
        <v>0.314</v>
      </c>
      <c r="H2678" s="0" t="n">
        <v>0.462</v>
      </c>
      <c r="I2678" s="0" t="n">
        <f aca="false">(H2678-G2678)</f>
        <v>0.148</v>
      </c>
      <c r="J2678" s="0" t="s">
        <v>8450</v>
      </c>
      <c r="K2678" s="0" t="s">
        <v>8980</v>
      </c>
    </row>
    <row r="2679" customFormat="false" ht="12.8" hidden="false" customHeight="false" outlineLevel="0" collapsed="false">
      <c r="A2679" s="0" t="s">
        <v>9903</v>
      </c>
      <c r="B2679" s="0" t="s">
        <v>9904</v>
      </c>
      <c r="C2679" s="0" t="s">
        <v>9905</v>
      </c>
      <c r="D2679" s="0" t="s">
        <v>14</v>
      </c>
      <c r="E2679" s="0" t="n">
        <v>0</v>
      </c>
      <c r="F2679" s="0" t="n">
        <v>35</v>
      </c>
      <c r="G2679" s="0" t="n">
        <v>0.288</v>
      </c>
      <c r="H2679" s="0" t="n">
        <v>0.435</v>
      </c>
      <c r="I2679" s="0" t="n">
        <f aca="false">(H2679-G2679)</f>
        <v>0.147</v>
      </c>
      <c r="J2679" s="0" t="s">
        <v>8450</v>
      </c>
      <c r="K2679" s="0" t="s">
        <v>9906</v>
      </c>
    </row>
    <row r="2680" customFormat="false" ht="12.8" hidden="false" customHeight="false" outlineLevel="0" collapsed="false">
      <c r="A2680" s="0" t="s">
        <v>9907</v>
      </c>
      <c r="B2680" s="0" t="s">
        <v>9908</v>
      </c>
      <c r="C2680" s="0" t="s">
        <v>9909</v>
      </c>
      <c r="D2680" s="0" t="s">
        <v>14</v>
      </c>
      <c r="E2680" s="0" t="n">
        <v>0</v>
      </c>
      <c r="F2680" s="0" t="n">
        <v>18</v>
      </c>
      <c r="G2680" s="0" t="n">
        <v>0.557</v>
      </c>
      <c r="H2680" s="0" t="n">
        <v>0.704</v>
      </c>
      <c r="I2680" s="0" t="n">
        <f aca="false">(H2680-G2680)</f>
        <v>0.147</v>
      </c>
      <c r="J2680" s="0" t="s">
        <v>8450</v>
      </c>
      <c r="K2680" s="0" t="s">
        <v>8884</v>
      </c>
    </row>
    <row r="2681" customFormat="false" ht="12.8" hidden="false" customHeight="false" outlineLevel="0" collapsed="false">
      <c r="A2681" s="0" t="s">
        <v>9910</v>
      </c>
      <c r="B2681" s="0" t="s">
        <v>9911</v>
      </c>
      <c r="C2681" s="0" t="s">
        <v>9912</v>
      </c>
      <c r="D2681" s="0" t="s">
        <v>14</v>
      </c>
      <c r="E2681" s="0" t="n">
        <v>0</v>
      </c>
      <c r="F2681" s="0" t="n">
        <v>33</v>
      </c>
      <c r="G2681" s="0" t="n">
        <v>0.67</v>
      </c>
      <c r="H2681" s="0" t="n">
        <v>0.816</v>
      </c>
      <c r="I2681" s="0" t="n">
        <f aca="false">(H2681-G2681)</f>
        <v>0.146</v>
      </c>
      <c r="J2681" s="0" t="s">
        <v>8450</v>
      </c>
      <c r="K2681" s="0" t="s">
        <v>8991</v>
      </c>
    </row>
    <row r="2682" customFormat="false" ht="12.8" hidden="false" customHeight="false" outlineLevel="0" collapsed="false">
      <c r="A2682" s="0" t="s">
        <v>9913</v>
      </c>
      <c r="B2682" s="0" t="s">
        <v>9914</v>
      </c>
      <c r="C2682" s="0" t="s">
        <v>9915</v>
      </c>
      <c r="D2682" s="0" t="s">
        <v>14</v>
      </c>
      <c r="E2682" s="0" t="n">
        <v>0</v>
      </c>
      <c r="F2682" s="0" t="n">
        <v>26</v>
      </c>
      <c r="G2682" s="0" t="n">
        <v>0.21</v>
      </c>
      <c r="H2682" s="0" t="n">
        <v>0.354</v>
      </c>
      <c r="I2682" s="0" t="n">
        <f aca="false">(H2682-G2682)</f>
        <v>0.144</v>
      </c>
      <c r="J2682" s="0" t="s">
        <v>8450</v>
      </c>
      <c r="K2682" s="0" t="s">
        <v>8922</v>
      </c>
    </row>
    <row r="2683" customFormat="false" ht="12.8" hidden="false" customHeight="false" outlineLevel="0" collapsed="false">
      <c r="A2683" s="0" t="s">
        <v>9916</v>
      </c>
      <c r="B2683" s="0" t="s">
        <v>9917</v>
      </c>
      <c r="C2683" s="0" t="s">
        <v>9918</v>
      </c>
      <c r="D2683" s="0" t="s">
        <v>14</v>
      </c>
      <c r="E2683" s="0" t="n">
        <v>0</v>
      </c>
      <c r="F2683" s="0" t="n">
        <v>53</v>
      </c>
      <c r="G2683" s="0" t="n">
        <v>0.207</v>
      </c>
      <c r="H2683" s="0" t="n">
        <v>0.349</v>
      </c>
      <c r="I2683" s="0" t="n">
        <f aca="false">(H2683-G2683)</f>
        <v>0.142</v>
      </c>
      <c r="J2683" s="0" t="s">
        <v>8450</v>
      </c>
      <c r="K2683" s="0" t="s">
        <v>9919</v>
      </c>
    </row>
    <row r="2684" customFormat="false" ht="12.8" hidden="false" customHeight="false" outlineLevel="0" collapsed="false">
      <c r="A2684" s="0" t="s">
        <v>9920</v>
      </c>
      <c r="B2684" s="0" t="s">
        <v>9921</v>
      </c>
      <c r="C2684" s="0" t="s">
        <v>9922</v>
      </c>
      <c r="D2684" s="0" t="s">
        <v>14</v>
      </c>
      <c r="E2684" s="0" t="n">
        <v>0</v>
      </c>
      <c r="F2684" s="0" t="n">
        <v>47</v>
      </c>
      <c r="G2684" s="0" t="n">
        <v>0.146</v>
      </c>
      <c r="H2684" s="0" t="n">
        <v>0.287</v>
      </c>
      <c r="I2684" s="0" t="n">
        <f aca="false">(H2684-G2684)</f>
        <v>0.141</v>
      </c>
      <c r="J2684" s="0" t="s">
        <v>8450</v>
      </c>
      <c r="K2684" s="0" t="s">
        <v>9923</v>
      </c>
    </row>
    <row r="2685" customFormat="false" ht="12.8" hidden="false" customHeight="false" outlineLevel="0" collapsed="false">
      <c r="A2685" s="0" t="s">
        <v>9924</v>
      </c>
      <c r="B2685" s="0" t="s">
        <v>9925</v>
      </c>
      <c r="C2685" s="0" t="s">
        <v>9926</v>
      </c>
      <c r="D2685" s="0" t="s">
        <v>14</v>
      </c>
      <c r="E2685" s="0" t="n">
        <v>0</v>
      </c>
      <c r="F2685" s="0" t="n">
        <v>27</v>
      </c>
      <c r="G2685" s="0" t="n">
        <v>0.269</v>
      </c>
      <c r="H2685" s="0" t="n">
        <v>0.41</v>
      </c>
      <c r="I2685" s="0" t="n">
        <f aca="false">(H2685-G2685)</f>
        <v>0.141</v>
      </c>
      <c r="J2685" s="0" t="s">
        <v>8450</v>
      </c>
      <c r="K2685" s="0" t="s">
        <v>9927</v>
      </c>
    </row>
    <row r="2686" customFormat="false" ht="12.8" hidden="false" customHeight="false" outlineLevel="0" collapsed="false">
      <c r="A2686" s="0" t="s">
        <v>9928</v>
      </c>
      <c r="B2686" s="0" t="s">
        <v>9929</v>
      </c>
      <c r="C2686" s="0" t="s">
        <v>9930</v>
      </c>
      <c r="D2686" s="0" t="s">
        <v>14</v>
      </c>
      <c r="E2686" s="0" t="n">
        <v>0</v>
      </c>
      <c r="F2686" s="0" t="n">
        <v>25</v>
      </c>
      <c r="G2686" s="0" t="n">
        <v>0.294</v>
      </c>
      <c r="H2686" s="0" t="n">
        <v>0.435</v>
      </c>
      <c r="I2686" s="0" t="n">
        <f aca="false">(H2686-G2686)</f>
        <v>0.141</v>
      </c>
      <c r="J2686" s="0" t="s">
        <v>8450</v>
      </c>
      <c r="K2686" s="0" t="s">
        <v>9931</v>
      </c>
    </row>
    <row r="2687" customFormat="false" ht="12.8" hidden="false" customHeight="false" outlineLevel="0" collapsed="false">
      <c r="A2687" s="0" t="s">
        <v>9932</v>
      </c>
      <c r="B2687" s="0" t="s">
        <v>9933</v>
      </c>
      <c r="C2687" s="0" t="s">
        <v>9934</v>
      </c>
      <c r="D2687" s="0" t="s">
        <v>14</v>
      </c>
      <c r="E2687" s="0" t="n">
        <v>0</v>
      </c>
      <c r="F2687" s="0" t="n">
        <v>59</v>
      </c>
      <c r="G2687" s="0" t="n">
        <v>0.275</v>
      </c>
      <c r="H2687" s="0" t="n">
        <v>0.416</v>
      </c>
      <c r="I2687" s="0" t="n">
        <f aca="false">(H2687-G2687)</f>
        <v>0.141</v>
      </c>
      <c r="J2687" s="0" t="s">
        <v>8450</v>
      </c>
      <c r="K2687" s="0" t="s">
        <v>9935</v>
      </c>
    </row>
    <row r="2688" customFormat="false" ht="12.8" hidden="false" customHeight="false" outlineLevel="0" collapsed="false">
      <c r="A2688" s="0" t="s">
        <v>9936</v>
      </c>
      <c r="B2688" s="0" t="s">
        <v>9937</v>
      </c>
      <c r="C2688" s="0" t="s">
        <v>9938</v>
      </c>
      <c r="D2688" s="0" t="s">
        <v>14</v>
      </c>
      <c r="E2688" s="0" t="n">
        <v>0</v>
      </c>
      <c r="F2688" s="0" t="n">
        <v>33</v>
      </c>
      <c r="G2688" s="0" t="n">
        <v>0.191</v>
      </c>
      <c r="H2688" s="0" t="n">
        <v>0.331</v>
      </c>
      <c r="I2688" s="0" t="n">
        <f aca="false">(H2688-G2688)</f>
        <v>0.14</v>
      </c>
      <c r="J2688" s="0" t="s">
        <v>8450</v>
      </c>
      <c r="K2688" s="0" t="s">
        <v>9939</v>
      </c>
    </row>
    <row r="2689" customFormat="false" ht="12.8" hidden="false" customHeight="false" outlineLevel="0" collapsed="false">
      <c r="A2689" s="0" t="s">
        <v>9940</v>
      </c>
      <c r="B2689" s="0" t="s">
        <v>9941</v>
      </c>
      <c r="C2689" s="0" t="s">
        <v>9942</v>
      </c>
      <c r="D2689" s="0" t="s">
        <v>14</v>
      </c>
      <c r="E2689" s="0" t="n">
        <v>0</v>
      </c>
      <c r="F2689" s="0" t="n">
        <v>53</v>
      </c>
      <c r="G2689" s="0" t="n">
        <v>0.121</v>
      </c>
      <c r="H2689" s="0" t="n">
        <v>0.26</v>
      </c>
      <c r="I2689" s="0" t="n">
        <f aca="false">(H2689-G2689)</f>
        <v>0.139</v>
      </c>
      <c r="J2689" s="0" t="s">
        <v>8450</v>
      </c>
      <c r="K2689" s="0" t="s">
        <v>8999</v>
      </c>
    </row>
    <row r="2690" customFormat="false" ht="12.8" hidden="false" customHeight="false" outlineLevel="0" collapsed="false">
      <c r="A2690" s="0" t="s">
        <v>9943</v>
      </c>
      <c r="B2690" s="0" t="s">
        <v>9944</v>
      </c>
      <c r="C2690" s="0" t="s">
        <v>9945</v>
      </c>
      <c r="D2690" s="0" t="s">
        <v>14</v>
      </c>
      <c r="E2690" s="0" t="n">
        <v>0</v>
      </c>
      <c r="F2690" s="0" t="n">
        <v>50</v>
      </c>
      <c r="G2690" s="0" t="n">
        <v>0.198</v>
      </c>
      <c r="H2690" s="0" t="n">
        <v>0.337</v>
      </c>
      <c r="I2690" s="0" t="n">
        <f aca="false">(H2690-G2690)</f>
        <v>0.139</v>
      </c>
      <c r="J2690" s="0" t="s">
        <v>8450</v>
      </c>
      <c r="K2690" s="0" t="s">
        <v>8566</v>
      </c>
    </row>
    <row r="2691" customFormat="false" ht="12.8" hidden="false" customHeight="false" outlineLevel="0" collapsed="false">
      <c r="A2691" s="0" t="s">
        <v>9946</v>
      </c>
      <c r="B2691" s="0" t="s">
        <v>9947</v>
      </c>
      <c r="C2691" s="0" t="s">
        <v>9948</v>
      </c>
      <c r="D2691" s="0" t="s">
        <v>14</v>
      </c>
      <c r="E2691" s="0" t="n">
        <v>0</v>
      </c>
      <c r="F2691" s="0" t="n">
        <v>54</v>
      </c>
      <c r="G2691" s="0" t="n">
        <v>0.121</v>
      </c>
      <c r="H2691" s="0" t="n">
        <v>0.26</v>
      </c>
      <c r="I2691" s="0" t="n">
        <f aca="false">(H2691-G2691)</f>
        <v>0.139</v>
      </c>
      <c r="J2691" s="0" t="s">
        <v>8450</v>
      </c>
      <c r="K2691" s="0" t="s">
        <v>8854</v>
      </c>
    </row>
    <row r="2692" customFormat="false" ht="12.8" hidden="false" customHeight="false" outlineLevel="0" collapsed="false">
      <c r="A2692" s="0" t="s">
        <v>9949</v>
      </c>
      <c r="B2692" s="0" t="s">
        <v>9950</v>
      </c>
      <c r="C2692" s="0" t="s">
        <v>9951</v>
      </c>
      <c r="D2692" s="0" t="s">
        <v>14</v>
      </c>
      <c r="E2692" s="0" t="n">
        <v>0</v>
      </c>
      <c r="F2692" s="0" t="n">
        <v>48</v>
      </c>
      <c r="G2692" s="0" t="n">
        <v>0.135</v>
      </c>
      <c r="H2692" s="0" t="n">
        <v>0.274</v>
      </c>
      <c r="I2692" s="0" t="n">
        <f aca="false">(H2692-G2692)</f>
        <v>0.139</v>
      </c>
      <c r="J2692" s="0" t="s">
        <v>8450</v>
      </c>
      <c r="K2692" s="0" t="s">
        <v>8507</v>
      </c>
    </row>
    <row r="2693" customFormat="false" ht="12.8" hidden="false" customHeight="false" outlineLevel="0" collapsed="false">
      <c r="A2693" s="0" t="s">
        <v>9952</v>
      </c>
      <c r="B2693" s="0" t="s">
        <v>9953</v>
      </c>
      <c r="C2693" s="0" t="s">
        <v>9954</v>
      </c>
      <c r="D2693" s="0" t="s">
        <v>14</v>
      </c>
      <c r="E2693" s="0" t="n">
        <v>0</v>
      </c>
      <c r="F2693" s="0" t="n">
        <v>44</v>
      </c>
      <c r="G2693" s="0" t="n">
        <v>0.197</v>
      </c>
      <c r="H2693" s="0" t="n">
        <v>0.335</v>
      </c>
      <c r="I2693" s="0" t="n">
        <f aca="false">(H2693-G2693)</f>
        <v>0.138</v>
      </c>
      <c r="J2693" s="0" t="s">
        <v>8450</v>
      </c>
      <c r="K2693" s="0" t="s">
        <v>9955</v>
      </c>
    </row>
    <row r="2694" customFormat="false" ht="12.8" hidden="false" customHeight="false" outlineLevel="0" collapsed="false">
      <c r="A2694" s="0" t="s">
        <v>9956</v>
      </c>
      <c r="B2694" s="0" t="s">
        <v>9957</v>
      </c>
      <c r="C2694" s="0" t="s">
        <v>9958</v>
      </c>
      <c r="D2694" s="0" t="s">
        <v>14</v>
      </c>
      <c r="E2694" s="0" t="n">
        <v>0</v>
      </c>
      <c r="F2694" s="0" t="n">
        <v>45</v>
      </c>
      <c r="G2694" s="0" t="n">
        <v>0.241</v>
      </c>
      <c r="H2694" s="0" t="n">
        <v>0.378</v>
      </c>
      <c r="I2694" s="0" t="n">
        <f aca="false">(H2694-G2694)</f>
        <v>0.137</v>
      </c>
      <c r="J2694" s="0" t="s">
        <v>8450</v>
      </c>
      <c r="K2694" s="0" t="s">
        <v>8629</v>
      </c>
    </row>
    <row r="2695" customFormat="false" ht="12.8" hidden="false" customHeight="false" outlineLevel="0" collapsed="false">
      <c r="A2695" s="0" t="s">
        <v>9959</v>
      </c>
      <c r="B2695" s="0" t="s">
        <v>9960</v>
      </c>
      <c r="C2695" s="0" t="s">
        <v>9961</v>
      </c>
      <c r="D2695" s="0" t="s">
        <v>14</v>
      </c>
      <c r="E2695" s="0" t="n">
        <v>0</v>
      </c>
      <c r="F2695" s="0" t="n">
        <v>51</v>
      </c>
      <c r="G2695" s="0" t="n">
        <v>0.24</v>
      </c>
      <c r="H2695" s="0" t="n">
        <v>0.377</v>
      </c>
      <c r="I2695" s="0" t="n">
        <f aca="false">(H2695-G2695)</f>
        <v>0.137</v>
      </c>
      <c r="J2695" s="0" t="s">
        <v>8450</v>
      </c>
      <c r="K2695" s="0" t="s">
        <v>9962</v>
      </c>
    </row>
    <row r="2696" customFormat="false" ht="12.8" hidden="false" customHeight="false" outlineLevel="0" collapsed="false">
      <c r="A2696" s="0" t="s">
        <v>9963</v>
      </c>
      <c r="B2696" s="0" t="s">
        <v>9964</v>
      </c>
      <c r="C2696" s="0" t="s">
        <v>9965</v>
      </c>
      <c r="D2696" s="0" t="s">
        <v>14</v>
      </c>
      <c r="E2696" s="0" t="n">
        <v>0</v>
      </c>
      <c r="F2696" s="0" t="n">
        <v>53</v>
      </c>
      <c r="G2696" s="0" t="n">
        <v>0.193</v>
      </c>
      <c r="H2696" s="0" t="n">
        <v>0.33</v>
      </c>
      <c r="I2696" s="0" t="n">
        <f aca="false">(H2696-G2696)</f>
        <v>0.137</v>
      </c>
      <c r="J2696" s="0" t="s">
        <v>8450</v>
      </c>
      <c r="K2696" s="0" t="s">
        <v>9966</v>
      </c>
    </row>
    <row r="2697" customFormat="false" ht="12.8" hidden="false" customHeight="false" outlineLevel="0" collapsed="false">
      <c r="A2697" s="0" t="s">
        <v>9967</v>
      </c>
      <c r="B2697" s="0" t="s">
        <v>9968</v>
      </c>
      <c r="C2697" s="0" t="s">
        <v>9969</v>
      </c>
      <c r="D2697" s="0" t="s">
        <v>14</v>
      </c>
      <c r="E2697" s="0" t="n">
        <v>0</v>
      </c>
      <c r="F2697" s="0" t="n">
        <v>29</v>
      </c>
      <c r="G2697" s="0" t="n">
        <v>0.225</v>
      </c>
      <c r="H2697" s="0" t="n">
        <v>0.361</v>
      </c>
      <c r="I2697" s="0" t="n">
        <f aca="false">(H2697-G2697)</f>
        <v>0.136</v>
      </c>
      <c r="J2697" s="0" t="s">
        <v>8450</v>
      </c>
      <c r="K2697" s="0" t="s">
        <v>9970</v>
      </c>
    </row>
    <row r="2698" customFormat="false" ht="12.8" hidden="false" customHeight="false" outlineLevel="0" collapsed="false">
      <c r="A2698" s="0" t="s">
        <v>9971</v>
      </c>
      <c r="B2698" s="0" t="s">
        <v>9972</v>
      </c>
      <c r="C2698" s="0" t="s">
        <v>9973</v>
      </c>
      <c r="D2698" s="0" t="s">
        <v>14</v>
      </c>
      <c r="E2698" s="0" t="n">
        <v>0</v>
      </c>
      <c r="F2698" s="0" t="n">
        <v>23</v>
      </c>
      <c r="G2698" s="0" t="n">
        <v>0.698</v>
      </c>
      <c r="H2698" s="0" t="n">
        <v>0.834</v>
      </c>
      <c r="I2698" s="0" t="n">
        <f aca="false">(H2698-G2698)</f>
        <v>0.136</v>
      </c>
      <c r="J2698" s="0" t="s">
        <v>8450</v>
      </c>
      <c r="K2698" s="0" t="s">
        <v>9403</v>
      </c>
    </row>
    <row r="2699" customFormat="false" ht="12.8" hidden="false" customHeight="false" outlineLevel="0" collapsed="false">
      <c r="A2699" s="0" t="s">
        <v>9974</v>
      </c>
      <c r="B2699" s="0" t="s">
        <v>9975</v>
      </c>
      <c r="C2699" s="0" t="s">
        <v>9976</v>
      </c>
      <c r="D2699" s="0" t="s">
        <v>14</v>
      </c>
      <c r="E2699" s="0" t="n">
        <v>0</v>
      </c>
      <c r="F2699" s="0" t="n">
        <v>45</v>
      </c>
      <c r="G2699" s="0" t="n">
        <v>0.211</v>
      </c>
      <c r="H2699" s="0" t="n">
        <v>0.346</v>
      </c>
      <c r="I2699" s="0" t="n">
        <f aca="false">(H2699-G2699)</f>
        <v>0.135</v>
      </c>
      <c r="J2699" s="0" t="s">
        <v>8450</v>
      </c>
      <c r="K2699" s="0" t="s">
        <v>8629</v>
      </c>
    </row>
    <row r="2700" customFormat="false" ht="12.8" hidden="false" customHeight="false" outlineLevel="0" collapsed="false">
      <c r="A2700" s="0" t="s">
        <v>9977</v>
      </c>
      <c r="B2700" s="0" t="s">
        <v>9978</v>
      </c>
      <c r="C2700" s="0" t="s">
        <v>9979</v>
      </c>
      <c r="D2700" s="0" t="s">
        <v>14</v>
      </c>
      <c r="E2700" s="0" t="n">
        <v>0</v>
      </c>
      <c r="F2700" s="0" t="n">
        <v>50</v>
      </c>
      <c r="G2700" s="0" t="n">
        <v>0.147</v>
      </c>
      <c r="H2700" s="0" t="n">
        <v>0.281</v>
      </c>
      <c r="I2700" s="0" t="n">
        <f aca="false">(H2700-G2700)</f>
        <v>0.134</v>
      </c>
      <c r="J2700" s="0" t="s">
        <v>8450</v>
      </c>
      <c r="K2700" s="0" t="s">
        <v>9980</v>
      </c>
    </row>
    <row r="2701" customFormat="false" ht="12.8" hidden="false" customHeight="false" outlineLevel="0" collapsed="false">
      <c r="A2701" s="0" t="s">
        <v>9981</v>
      </c>
      <c r="B2701" s="0" t="s">
        <v>9982</v>
      </c>
      <c r="C2701" s="0" t="s">
        <v>9983</v>
      </c>
      <c r="D2701" s="0" t="s">
        <v>14</v>
      </c>
      <c r="E2701" s="0" t="n">
        <v>0</v>
      </c>
      <c r="F2701" s="0" t="n">
        <v>17</v>
      </c>
      <c r="G2701" s="0" t="n">
        <v>0.282</v>
      </c>
      <c r="H2701" s="0" t="n">
        <v>0.416</v>
      </c>
      <c r="I2701" s="0" t="n">
        <f aca="false">(H2701-G2701)</f>
        <v>0.134</v>
      </c>
      <c r="J2701" s="0" t="s">
        <v>8450</v>
      </c>
      <c r="K2701" s="0" t="s">
        <v>9984</v>
      </c>
    </row>
    <row r="2702" customFormat="false" ht="12.8" hidden="false" customHeight="false" outlineLevel="0" collapsed="false">
      <c r="A2702" s="0" t="s">
        <v>9985</v>
      </c>
      <c r="B2702" s="0" t="s">
        <v>9986</v>
      </c>
      <c r="C2702" s="0" t="s">
        <v>9987</v>
      </c>
      <c r="D2702" s="0" t="s">
        <v>14</v>
      </c>
      <c r="E2702" s="0" t="n">
        <v>0</v>
      </c>
      <c r="F2702" s="0" t="n">
        <v>62</v>
      </c>
      <c r="G2702" s="0" t="n">
        <v>0.127</v>
      </c>
      <c r="H2702" s="0" t="n">
        <v>0.26</v>
      </c>
      <c r="I2702" s="0" t="n">
        <f aca="false">(H2702-G2702)</f>
        <v>0.133</v>
      </c>
      <c r="J2702" s="0" t="s">
        <v>8450</v>
      </c>
      <c r="K2702" s="0" t="s">
        <v>9988</v>
      </c>
    </row>
    <row r="2703" customFormat="false" ht="12.8" hidden="false" customHeight="false" outlineLevel="0" collapsed="false">
      <c r="A2703" s="0" t="s">
        <v>9989</v>
      </c>
      <c r="B2703" s="0" t="s">
        <v>9990</v>
      </c>
      <c r="C2703" s="0" t="s">
        <v>9991</v>
      </c>
      <c r="D2703" s="0" t="s">
        <v>14</v>
      </c>
      <c r="E2703" s="0" t="n">
        <v>0</v>
      </c>
      <c r="F2703" s="0" t="n">
        <v>25</v>
      </c>
      <c r="G2703" s="0" t="n">
        <v>0.26</v>
      </c>
      <c r="H2703" s="0" t="n">
        <v>0.392</v>
      </c>
      <c r="I2703" s="0" t="n">
        <f aca="false">(H2703-G2703)</f>
        <v>0.132</v>
      </c>
      <c r="J2703" s="0" t="s">
        <v>8450</v>
      </c>
      <c r="K2703" s="0" t="s">
        <v>9992</v>
      </c>
    </row>
    <row r="2704" customFormat="false" ht="12.8" hidden="false" customHeight="false" outlineLevel="0" collapsed="false">
      <c r="A2704" s="0" t="s">
        <v>9993</v>
      </c>
      <c r="B2704" s="0" t="s">
        <v>9994</v>
      </c>
      <c r="C2704" s="0" t="s">
        <v>9995</v>
      </c>
      <c r="D2704" s="0" t="s">
        <v>14</v>
      </c>
      <c r="E2704" s="0" t="n">
        <v>0</v>
      </c>
      <c r="F2704" s="0" t="n">
        <v>53</v>
      </c>
      <c r="G2704" s="0" t="n">
        <v>0.191</v>
      </c>
      <c r="H2704" s="0" t="n">
        <v>0.322</v>
      </c>
      <c r="I2704" s="0" t="n">
        <f aca="false">(H2704-G2704)</f>
        <v>0.131</v>
      </c>
      <c r="J2704" s="0" t="s">
        <v>8450</v>
      </c>
      <c r="K2704" s="0" t="s">
        <v>8675</v>
      </c>
    </row>
    <row r="2705" customFormat="false" ht="12.8" hidden="false" customHeight="false" outlineLevel="0" collapsed="false">
      <c r="A2705" s="0" t="s">
        <v>9996</v>
      </c>
      <c r="B2705" s="0" t="s">
        <v>9997</v>
      </c>
      <c r="C2705" s="0" t="s">
        <v>9998</v>
      </c>
      <c r="D2705" s="0" t="s">
        <v>14</v>
      </c>
      <c r="E2705" s="0" t="n">
        <v>0</v>
      </c>
      <c r="F2705" s="0" t="n">
        <v>66</v>
      </c>
      <c r="G2705" s="0" t="n">
        <v>0.103</v>
      </c>
      <c r="H2705" s="0" t="n">
        <v>0.234</v>
      </c>
      <c r="I2705" s="0" t="n">
        <f aca="false">(H2705-G2705)</f>
        <v>0.131</v>
      </c>
      <c r="J2705" s="0" t="s">
        <v>8450</v>
      </c>
      <c r="K2705" s="0" t="s">
        <v>9999</v>
      </c>
    </row>
    <row r="2706" customFormat="false" ht="12.8" hidden="false" customHeight="false" outlineLevel="0" collapsed="false">
      <c r="A2706" s="0" t="s">
        <v>10000</v>
      </c>
      <c r="B2706" s="0" t="s">
        <v>10001</v>
      </c>
      <c r="C2706" s="0" t="s">
        <v>10002</v>
      </c>
      <c r="D2706" s="0" t="s">
        <v>14</v>
      </c>
      <c r="E2706" s="0" t="n">
        <v>0</v>
      </c>
      <c r="F2706" s="0" t="n">
        <v>20</v>
      </c>
      <c r="G2706" s="0" t="n">
        <v>0.185</v>
      </c>
      <c r="H2706" s="0" t="n">
        <v>0.316</v>
      </c>
      <c r="I2706" s="0" t="n">
        <f aca="false">(H2706-G2706)</f>
        <v>0.131</v>
      </c>
      <c r="J2706" s="0" t="s">
        <v>8450</v>
      </c>
      <c r="K2706" s="0" t="s">
        <v>10003</v>
      </c>
    </row>
    <row r="2707" customFormat="false" ht="12.8" hidden="false" customHeight="false" outlineLevel="0" collapsed="false">
      <c r="A2707" s="0" t="s">
        <v>10004</v>
      </c>
      <c r="B2707" s="0" t="s">
        <v>10005</v>
      </c>
      <c r="C2707" s="0" t="s">
        <v>10006</v>
      </c>
      <c r="D2707" s="0" t="s">
        <v>14</v>
      </c>
      <c r="E2707" s="0" t="n">
        <v>0</v>
      </c>
      <c r="F2707" s="0" t="n">
        <v>24</v>
      </c>
      <c r="G2707" s="0" t="n">
        <v>0.225</v>
      </c>
      <c r="H2707" s="0" t="n">
        <v>0.356</v>
      </c>
      <c r="I2707" s="0" t="n">
        <f aca="false">(H2707-G2707)</f>
        <v>0.131</v>
      </c>
      <c r="J2707" s="0" t="s">
        <v>8450</v>
      </c>
      <c r="K2707" s="0" t="s">
        <v>10007</v>
      </c>
    </row>
    <row r="2708" customFormat="false" ht="12.8" hidden="false" customHeight="false" outlineLevel="0" collapsed="false">
      <c r="A2708" s="0" t="s">
        <v>10008</v>
      </c>
      <c r="B2708" s="0" t="s">
        <v>10009</v>
      </c>
      <c r="C2708" s="0" t="s">
        <v>10010</v>
      </c>
      <c r="D2708" s="0" t="s">
        <v>14</v>
      </c>
      <c r="E2708" s="0" t="n">
        <v>0</v>
      </c>
      <c r="F2708" s="0" t="n">
        <v>50</v>
      </c>
      <c r="G2708" s="0" t="n">
        <v>0.151</v>
      </c>
      <c r="H2708" s="0" t="n">
        <v>0.281</v>
      </c>
      <c r="I2708" s="0" t="n">
        <f aca="false">(H2708-G2708)</f>
        <v>0.13</v>
      </c>
      <c r="J2708" s="0" t="s">
        <v>8450</v>
      </c>
      <c r="K2708" s="0" t="s">
        <v>8511</v>
      </c>
    </row>
    <row r="2709" customFormat="false" ht="12.8" hidden="false" customHeight="false" outlineLevel="0" collapsed="false">
      <c r="A2709" s="0" t="s">
        <v>10011</v>
      </c>
      <c r="B2709" s="0" t="s">
        <v>10012</v>
      </c>
      <c r="C2709" s="0" t="s">
        <v>10013</v>
      </c>
      <c r="D2709" s="0" t="s">
        <v>14</v>
      </c>
      <c r="E2709" s="0" t="n">
        <v>0</v>
      </c>
      <c r="F2709" s="0" t="n">
        <v>24</v>
      </c>
      <c r="G2709" s="0" t="n">
        <v>0.227</v>
      </c>
      <c r="H2709" s="0" t="n">
        <v>0.357</v>
      </c>
      <c r="I2709" s="0" t="n">
        <f aca="false">(H2709-G2709)</f>
        <v>0.13</v>
      </c>
      <c r="J2709" s="0" t="s">
        <v>8450</v>
      </c>
      <c r="K2709" s="0" t="s">
        <v>10014</v>
      </c>
    </row>
    <row r="2710" customFormat="false" ht="12.8" hidden="false" customHeight="false" outlineLevel="0" collapsed="false">
      <c r="A2710" s="0" t="s">
        <v>10015</v>
      </c>
      <c r="B2710" s="0" t="s">
        <v>10016</v>
      </c>
      <c r="C2710" s="0" t="s">
        <v>10017</v>
      </c>
      <c r="D2710" s="0" t="s">
        <v>14</v>
      </c>
      <c r="E2710" s="0" t="n">
        <v>0</v>
      </c>
      <c r="F2710" s="0" t="n">
        <v>54</v>
      </c>
      <c r="G2710" s="0" t="n">
        <v>0.398</v>
      </c>
      <c r="H2710" s="0" t="n">
        <v>0.527</v>
      </c>
      <c r="I2710" s="0" t="n">
        <f aca="false">(H2710-G2710)</f>
        <v>0.129</v>
      </c>
      <c r="J2710" s="0" t="s">
        <v>8450</v>
      </c>
      <c r="K2710" s="0" t="s">
        <v>10018</v>
      </c>
    </row>
    <row r="2711" customFormat="false" ht="12.8" hidden="false" customHeight="false" outlineLevel="0" collapsed="false">
      <c r="A2711" s="0" t="s">
        <v>10019</v>
      </c>
      <c r="B2711" s="0" t="s">
        <v>10020</v>
      </c>
      <c r="C2711" s="0" t="s">
        <v>10021</v>
      </c>
      <c r="D2711" s="0" t="s">
        <v>14</v>
      </c>
      <c r="E2711" s="0" t="n">
        <v>0</v>
      </c>
      <c r="F2711" s="0" t="n">
        <v>37</v>
      </c>
      <c r="G2711" s="0" t="n">
        <v>0.276</v>
      </c>
      <c r="H2711" s="0" t="n">
        <v>0.405</v>
      </c>
      <c r="I2711" s="0" t="n">
        <f aca="false">(H2711-G2711)</f>
        <v>0.129</v>
      </c>
      <c r="J2711" s="0" t="s">
        <v>8450</v>
      </c>
      <c r="K2711" s="0" t="s">
        <v>9201</v>
      </c>
    </row>
    <row r="2712" customFormat="false" ht="12.8" hidden="false" customHeight="false" outlineLevel="0" collapsed="false">
      <c r="A2712" s="0" t="s">
        <v>10022</v>
      </c>
      <c r="B2712" s="0" t="s">
        <v>10023</v>
      </c>
      <c r="C2712" s="0" t="s">
        <v>10024</v>
      </c>
      <c r="D2712" s="0" t="s">
        <v>14</v>
      </c>
      <c r="E2712" s="0" t="n">
        <v>0</v>
      </c>
      <c r="F2712" s="0" t="n">
        <v>47</v>
      </c>
      <c r="G2712" s="0" t="n">
        <v>0.207</v>
      </c>
      <c r="H2712" s="0" t="n">
        <v>0.336</v>
      </c>
      <c r="I2712" s="0" t="n">
        <f aca="false">(H2712-G2712)</f>
        <v>0.129</v>
      </c>
      <c r="J2712" s="0" t="s">
        <v>8450</v>
      </c>
      <c r="K2712" s="0" t="s">
        <v>10025</v>
      </c>
    </row>
    <row r="2713" customFormat="false" ht="12.8" hidden="false" customHeight="false" outlineLevel="0" collapsed="false">
      <c r="A2713" s="0" t="s">
        <v>10026</v>
      </c>
      <c r="B2713" s="0" t="s">
        <v>10027</v>
      </c>
      <c r="C2713" s="0" t="s">
        <v>10028</v>
      </c>
      <c r="D2713" s="0" t="s">
        <v>14</v>
      </c>
      <c r="E2713" s="0" t="n">
        <v>0</v>
      </c>
      <c r="F2713" s="0" t="n">
        <v>30</v>
      </c>
      <c r="G2713" s="0" t="n">
        <v>0.255</v>
      </c>
      <c r="H2713" s="0" t="n">
        <v>0.384</v>
      </c>
      <c r="I2713" s="0" t="n">
        <f aca="false">(H2713-G2713)</f>
        <v>0.129</v>
      </c>
      <c r="J2713" s="0" t="s">
        <v>8450</v>
      </c>
      <c r="K2713" s="0" t="s">
        <v>8625</v>
      </c>
    </row>
    <row r="2714" customFormat="false" ht="12.8" hidden="false" customHeight="false" outlineLevel="0" collapsed="false">
      <c r="A2714" s="0" t="s">
        <v>10029</v>
      </c>
      <c r="B2714" s="0" t="s">
        <v>10030</v>
      </c>
      <c r="C2714" s="0" t="s">
        <v>10031</v>
      </c>
      <c r="D2714" s="0" t="s">
        <v>14</v>
      </c>
      <c r="E2714" s="0" t="n">
        <v>0</v>
      </c>
      <c r="F2714" s="0" t="n">
        <v>58</v>
      </c>
      <c r="G2714" s="0" t="n">
        <v>0.126</v>
      </c>
      <c r="H2714" s="0" t="n">
        <v>0.254</v>
      </c>
      <c r="I2714" s="0" t="n">
        <f aca="false">(H2714-G2714)</f>
        <v>0.128</v>
      </c>
      <c r="J2714" s="0" t="s">
        <v>8450</v>
      </c>
      <c r="K2714" s="0" t="s">
        <v>8960</v>
      </c>
    </row>
    <row r="2715" customFormat="false" ht="12.8" hidden="false" customHeight="false" outlineLevel="0" collapsed="false">
      <c r="A2715" s="0" t="s">
        <v>10032</v>
      </c>
      <c r="B2715" s="0" t="s">
        <v>10033</v>
      </c>
      <c r="C2715" s="0" t="s">
        <v>10034</v>
      </c>
      <c r="D2715" s="0" t="s">
        <v>14</v>
      </c>
      <c r="E2715" s="0" t="n">
        <v>0</v>
      </c>
      <c r="F2715" s="0" t="n">
        <v>32</v>
      </c>
      <c r="G2715" s="0" t="n">
        <v>0.157</v>
      </c>
      <c r="H2715" s="0" t="n">
        <v>0.284</v>
      </c>
      <c r="I2715" s="0" t="n">
        <f aca="false">(H2715-G2715)</f>
        <v>0.127</v>
      </c>
      <c r="J2715" s="0" t="s">
        <v>8450</v>
      </c>
      <c r="K2715" s="0" t="s">
        <v>9201</v>
      </c>
    </row>
    <row r="2716" customFormat="false" ht="12.8" hidden="false" customHeight="false" outlineLevel="0" collapsed="false">
      <c r="A2716" s="0" t="s">
        <v>10035</v>
      </c>
      <c r="B2716" s="0" t="s">
        <v>10036</v>
      </c>
      <c r="C2716" s="0" t="s">
        <v>10037</v>
      </c>
      <c r="D2716" s="0" t="s">
        <v>14</v>
      </c>
      <c r="E2716" s="0" t="n">
        <v>0</v>
      </c>
      <c r="F2716" s="0" t="n">
        <v>19</v>
      </c>
      <c r="G2716" s="0" t="n">
        <v>0.204</v>
      </c>
      <c r="H2716" s="0" t="n">
        <v>0.331</v>
      </c>
      <c r="I2716" s="0" t="n">
        <f aca="false">(H2716-G2716)</f>
        <v>0.127</v>
      </c>
      <c r="J2716" s="0" t="s">
        <v>8450</v>
      </c>
      <c r="K2716" s="0" t="s">
        <v>8455</v>
      </c>
    </row>
    <row r="2717" customFormat="false" ht="12.8" hidden="false" customHeight="false" outlineLevel="0" collapsed="false">
      <c r="A2717" s="0" t="s">
        <v>10038</v>
      </c>
      <c r="B2717" s="0" t="s">
        <v>10039</v>
      </c>
      <c r="C2717" s="0" t="s">
        <v>10040</v>
      </c>
      <c r="D2717" s="0" t="s">
        <v>14</v>
      </c>
      <c r="E2717" s="0" t="n">
        <v>0</v>
      </c>
      <c r="F2717" s="0" t="n">
        <v>19</v>
      </c>
      <c r="G2717" s="0" t="n">
        <v>0.204</v>
      </c>
      <c r="H2717" s="0" t="n">
        <v>0.331</v>
      </c>
      <c r="I2717" s="0" t="n">
        <f aca="false">(H2717-G2717)</f>
        <v>0.127</v>
      </c>
      <c r="J2717" s="0" t="s">
        <v>8450</v>
      </c>
      <c r="K2717" s="0" t="s">
        <v>10041</v>
      </c>
    </row>
    <row r="2718" customFormat="false" ht="12.8" hidden="false" customHeight="false" outlineLevel="0" collapsed="false">
      <c r="A2718" s="0" t="s">
        <v>10042</v>
      </c>
      <c r="B2718" s="0" t="s">
        <v>10043</v>
      </c>
      <c r="C2718" s="0" t="s">
        <v>10044</v>
      </c>
      <c r="D2718" s="0" t="s">
        <v>14</v>
      </c>
      <c r="E2718" s="0" t="n">
        <v>0</v>
      </c>
      <c r="F2718" s="0" t="n">
        <v>39</v>
      </c>
      <c r="G2718" s="0" t="n">
        <v>0.171</v>
      </c>
      <c r="H2718" s="0" t="n">
        <v>0.298</v>
      </c>
      <c r="I2718" s="0" t="n">
        <f aca="false">(H2718-G2718)</f>
        <v>0.127</v>
      </c>
      <c r="J2718" s="0" t="s">
        <v>8450</v>
      </c>
      <c r="K2718" s="0" t="s">
        <v>10045</v>
      </c>
    </row>
    <row r="2719" customFormat="false" ht="12.8" hidden="false" customHeight="false" outlineLevel="0" collapsed="false">
      <c r="A2719" s="0" t="s">
        <v>10046</v>
      </c>
      <c r="B2719" s="0" t="s">
        <v>10047</v>
      </c>
      <c r="C2719" s="0" t="s">
        <v>10048</v>
      </c>
      <c r="D2719" s="0" t="s">
        <v>14</v>
      </c>
      <c r="E2719" s="0" t="n">
        <v>0</v>
      </c>
      <c r="F2719" s="0" t="n">
        <v>28</v>
      </c>
      <c r="G2719" s="0" t="n">
        <v>0.274</v>
      </c>
      <c r="H2719" s="0" t="n">
        <v>0.4</v>
      </c>
      <c r="I2719" s="0" t="n">
        <f aca="false">(H2719-G2719)</f>
        <v>0.126</v>
      </c>
      <c r="J2719" s="0" t="s">
        <v>8450</v>
      </c>
      <c r="K2719" s="0" t="s">
        <v>10049</v>
      </c>
    </row>
    <row r="2720" customFormat="false" ht="12.8" hidden="false" customHeight="false" outlineLevel="0" collapsed="false">
      <c r="A2720" s="0" t="s">
        <v>10050</v>
      </c>
      <c r="B2720" s="0" t="s">
        <v>10051</v>
      </c>
      <c r="C2720" s="0" t="s">
        <v>10052</v>
      </c>
      <c r="D2720" s="0" t="s">
        <v>14</v>
      </c>
      <c r="E2720" s="0" t="n">
        <v>0</v>
      </c>
      <c r="F2720" s="0" t="n">
        <v>26</v>
      </c>
      <c r="G2720" s="0" t="n">
        <v>0.231</v>
      </c>
      <c r="H2720" s="0" t="n">
        <v>0.357</v>
      </c>
      <c r="I2720" s="0" t="n">
        <f aca="false">(H2720-G2720)</f>
        <v>0.126</v>
      </c>
      <c r="J2720" s="0" t="s">
        <v>8450</v>
      </c>
      <c r="K2720" s="0" t="s">
        <v>8952</v>
      </c>
    </row>
    <row r="2721" customFormat="false" ht="12.8" hidden="false" customHeight="false" outlineLevel="0" collapsed="false">
      <c r="A2721" s="0" t="s">
        <v>10053</v>
      </c>
      <c r="B2721" s="0" t="s">
        <v>10054</v>
      </c>
      <c r="C2721" s="0" t="s">
        <v>10055</v>
      </c>
      <c r="D2721" s="0" t="s">
        <v>14</v>
      </c>
      <c r="E2721" s="0" t="n">
        <v>0</v>
      </c>
      <c r="F2721" s="0" t="n">
        <v>20</v>
      </c>
      <c r="G2721" s="0" t="n">
        <v>0.194</v>
      </c>
      <c r="H2721" s="0" t="n">
        <v>0.319</v>
      </c>
      <c r="I2721" s="0" t="n">
        <f aca="false">(H2721-G2721)</f>
        <v>0.125</v>
      </c>
      <c r="J2721" s="0" t="s">
        <v>8450</v>
      </c>
      <c r="K2721" s="0" t="s">
        <v>10056</v>
      </c>
    </row>
    <row r="2722" customFormat="false" ht="12.8" hidden="false" customHeight="false" outlineLevel="0" collapsed="false">
      <c r="A2722" s="0" t="s">
        <v>10057</v>
      </c>
      <c r="B2722" s="0" t="s">
        <v>10058</v>
      </c>
      <c r="C2722" s="0" t="s">
        <v>10059</v>
      </c>
      <c r="D2722" s="0" t="s">
        <v>14</v>
      </c>
      <c r="E2722" s="0" t="n">
        <v>0</v>
      </c>
      <c r="F2722" s="0" t="n">
        <v>63</v>
      </c>
      <c r="G2722" s="0" t="n">
        <v>0.111</v>
      </c>
      <c r="H2722" s="0" t="n">
        <v>0.235</v>
      </c>
      <c r="I2722" s="0" t="n">
        <f aca="false">(H2722-G2722)</f>
        <v>0.124</v>
      </c>
      <c r="J2722" s="0" t="s">
        <v>8450</v>
      </c>
      <c r="K2722" s="0" t="s">
        <v>8854</v>
      </c>
    </row>
    <row r="2723" customFormat="false" ht="12.8" hidden="false" customHeight="false" outlineLevel="0" collapsed="false">
      <c r="A2723" s="0" t="s">
        <v>10060</v>
      </c>
      <c r="B2723" s="0" t="s">
        <v>10061</v>
      </c>
      <c r="C2723" s="0" t="s">
        <v>10062</v>
      </c>
      <c r="D2723" s="0" t="s">
        <v>14</v>
      </c>
      <c r="E2723" s="0" t="n">
        <v>0</v>
      </c>
      <c r="F2723" s="0" t="n">
        <v>31</v>
      </c>
      <c r="G2723" s="0" t="n">
        <v>0.127</v>
      </c>
      <c r="H2723" s="0" t="n">
        <v>0.251</v>
      </c>
      <c r="I2723" s="0" t="n">
        <f aca="false">(H2723-G2723)</f>
        <v>0.124</v>
      </c>
      <c r="J2723" s="0" t="s">
        <v>8450</v>
      </c>
      <c r="K2723" s="0" t="s">
        <v>8637</v>
      </c>
    </row>
    <row r="2724" customFormat="false" ht="12.8" hidden="false" customHeight="false" outlineLevel="0" collapsed="false">
      <c r="A2724" s="0" t="s">
        <v>10063</v>
      </c>
      <c r="B2724" s="0" t="s">
        <v>10064</v>
      </c>
      <c r="C2724" s="0" t="s">
        <v>10065</v>
      </c>
      <c r="D2724" s="0" t="s">
        <v>14</v>
      </c>
      <c r="E2724" s="0" t="n">
        <v>0</v>
      </c>
      <c r="F2724" s="0" t="n">
        <v>61</v>
      </c>
      <c r="G2724" s="0" t="n">
        <v>0.139</v>
      </c>
      <c r="H2724" s="0" t="n">
        <v>0.263</v>
      </c>
      <c r="I2724" s="0" t="n">
        <f aca="false">(H2724-G2724)</f>
        <v>0.124</v>
      </c>
      <c r="J2724" s="0" t="s">
        <v>8450</v>
      </c>
      <c r="K2724" s="0" t="s">
        <v>9999</v>
      </c>
    </row>
    <row r="2725" customFormat="false" ht="12.8" hidden="false" customHeight="false" outlineLevel="0" collapsed="false">
      <c r="A2725" s="0" t="s">
        <v>10066</v>
      </c>
      <c r="B2725" s="0" t="s">
        <v>10067</v>
      </c>
      <c r="C2725" s="0" t="s">
        <v>10068</v>
      </c>
      <c r="D2725" s="0" t="s">
        <v>14</v>
      </c>
      <c r="E2725" s="0" t="n">
        <v>0</v>
      </c>
      <c r="F2725" s="0" t="n">
        <v>43</v>
      </c>
      <c r="G2725" s="0" t="n">
        <v>0.227</v>
      </c>
      <c r="H2725" s="0" t="n">
        <v>0.349</v>
      </c>
      <c r="I2725" s="0" t="n">
        <f aca="false">(H2725-G2725)</f>
        <v>0.122</v>
      </c>
      <c r="J2725" s="0" t="s">
        <v>8450</v>
      </c>
      <c r="K2725" s="0" t="s">
        <v>10069</v>
      </c>
    </row>
    <row r="2726" customFormat="false" ht="12.8" hidden="false" customHeight="false" outlineLevel="0" collapsed="false">
      <c r="A2726" s="0" t="s">
        <v>10070</v>
      </c>
      <c r="B2726" s="0" t="s">
        <v>10071</v>
      </c>
      <c r="C2726" s="0" t="s">
        <v>10072</v>
      </c>
      <c r="D2726" s="0" t="s">
        <v>14</v>
      </c>
      <c r="E2726" s="0" t="n">
        <v>0</v>
      </c>
      <c r="F2726" s="0" t="n">
        <v>62</v>
      </c>
      <c r="G2726" s="0" t="n">
        <v>0.11</v>
      </c>
      <c r="H2726" s="0" t="n">
        <v>0.231</v>
      </c>
      <c r="I2726" s="0" t="n">
        <f aca="false">(H2726-G2726)</f>
        <v>0.121</v>
      </c>
      <c r="J2726" s="0" t="s">
        <v>8450</v>
      </c>
      <c r="K2726" s="0" t="s">
        <v>9999</v>
      </c>
    </row>
    <row r="2727" customFormat="false" ht="12.8" hidden="false" customHeight="false" outlineLevel="0" collapsed="false">
      <c r="A2727" s="0" t="s">
        <v>10073</v>
      </c>
      <c r="B2727" s="0" t="s">
        <v>10074</v>
      </c>
      <c r="C2727" s="0" t="s">
        <v>10075</v>
      </c>
      <c r="D2727" s="0" t="s">
        <v>14</v>
      </c>
      <c r="E2727" s="0" t="n">
        <v>0</v>
      </c>
      <c r="F2727" s="0" t="n">
        <v>23</v>
      </c>
      <c r="G2727" s="0" t="n">
        <v>0.284</v>
      </c>
      <c r="H2727" s="0" t="n">
        <v>0.405</v>
      </c>
      <c r="I2727" s="0" t="n">
        <f aca="false">(H2727-G2727)</f>
        <v>0.121</v>
      </c>
      <c r="J2727" s="0" t="s">
        <v>8450</v>
      </c>
      <c r="K2727" s="0" t="s">
        <v>8515</v>
      </c>
    </row>
    <row r="2728" customFormat="false" ht="12.8" hidden="false" customHeight="false" outlineLevel="0" collapsed="false">
      <c r="A2728" s="0" t="s">
        <v>10076</v>
      </c>
      <c r="B2728" s="0" t="s">
        <v>10077</v>
      </c>
      <c r="C2728" s="0" t="s">
        <v>10078</v>
      </c>
      <c r="D2728" s="0" t="s">
        <v>14</v>
      </c>
      <c r="E2728" s="0" t="n">
        <v>0</v>
      </c>
      <c r="F2728" s="0" t="n">
        <v>50</v>
      </c>
      <c r="G2728" s="0" t="n">
        <v>0.204</v>
      </c>
      <c r="H2728" s="0" t="n">
        <v>0.325</v>
      </c>
      <c r="I2728" s="0" t="n">
        <f aca="false">(H2728-G2728)</f>
        <v>0.121</v>
      </c>
      <c r="J2728" s="0" t="s">
        <v>8450</v>
      </c>
      <c r="K2728" s="0" t="s">
        <v>10079</v>
      </c>
    </row>
    <row r="2729" customFormat="false" ht="12.8" hidden="false" customHeight="false" outlineLevel="0" collapsed="false">
      <c r="A2729" s="0" t="s">
        <v>10080</v>
      </c>
      <c r="B2729" s="0" t="s">
        <v>10081</v>
      </c>
      <c r="C2729" s="0" t="s">
        <v>10082</v>
      </c>
      <c r="D2729" s="0" t="s">
        <v>14</v>
      </c>
      <c r="E2729" s="0" t="n">
        <v>0</v>
      </c>
      <c r="F2729" s="0" t="n">
        <v>33</v>
      </c>
      <c r="G2729" s="0" t="n">
        <v>0.203</v>
      </c>
      <c r="H2729" s="0" t="n">
        <v>0.324</v>
      </c>
      <c r="I2729" s="0" t="n">
        <f aca="false">(H2729-G2729)</f>
        <v>0.121</v>
      </c>
      <c r="J2729" s="0" t="s">
        <v>8450</v>
      </c>
      <c r="K2729" s="0" t="s">
        <v>10083</v>
      </c>
    </row>
    <row r="2730" customFormat="false" ht="12.8" hidden="false" customHeight="false" outlineLevel="0" collapsed="false">
      <c r="A2730" s="0" t="s">
        <v>10084</v>
      </c>
      <c r="B2730" s="0" t="s">
        <v>10085</v>
      </c>
      <c r="C2730" s="0" t="s">
        <v>10086</v>
      </c>
      <c r="D2730" s="0" t="s">
        <v>14</v>
      </c>
      <c r="E2730" s="0" t="n">
        <v>0</v>
      </c>
      <c r="F2730" s="0" t="n">
        <v>27</v>
      </c>
      <c r="G2730" s="0" t="n">
        <v>0.728</v>
      </c>
      <c r="H2730" s="0" t="n">
        <v>0.849</v>
      </c>
      <c r="I2730" s="0" t="n">
        <f aca="false">(H2730-G2730)</f>
        <v>0.121</v>
      </c>
      <c r="J2730" s="0" t="s">
        <v>8450</v>
      </c>
      <c r="K2730" s="0" t="s">
        <v>8543</v>
      </c>
    </row>
    <row r="2731" customFormat="false" ht="12.8" hidden="false" customHeight="false" outlineLevel="0" collapsed="false">
      <c r="A2731" s="0" t="s">
        <v>10087</v>
      </c>
      <c r="B2731" s="0" t="s">
        <v>10088</v>
      </c>
      <c r="C2731" s="0" t="s">
        <v>10089</v>
      </c>
      <c r="D2731" s="0" t="s">
        <v>14</v>
      </c>
      <c r="E2731" s="0" t="n">
        <v>0</v>
      </c>
      <c r="F2731" s="0" t="n">
        <v>53</v>
      </c>
      <c r="G2731" s="0" t="n">
        <v>0.252</v>
      </c>
      <c r="H2731" s="0" t="n">
        <v>0.372</v>
      </c>
      <c r="I2731" s="0" t="n">
        <f aca="false">(H2731-G2731)</f>
        <v>0.12</v>
      </c>
      <c r="J2731" s="0" t="s">
        <v>8450</v>
      </c>
      <c r="K2731" s="0" t="s">
        <v>9109</v>
      </c>
    </row>
    <row r="2732" customFormat="false" ht="12.8" hidden="false" customHeight="false" outlineLevel="0" collapsed="false">
      <c r="A2732" s="0" t="s">
        <v>10090</v>
      </c>
      <c r="B2732" s="0" t="s">
        <v>10091</v>
      </c>
      <c r="C2732" s="0" t="s">
        <v>10092</v>
      </c>
      <c r="D2732" s="0" t="s">
        <v>14</v>
      </c>
      <c r="E2732" s="0" t="n">
        <v>0</v>
      </c>
      <c r="F2732" s="0" t="n">
        <v>33</v>
      </c>
      <c r="G2732" s="0" t="n">
        <v>0.149</v>
      </c>
      <c r="H2732" s="0" t="n">
        <v>0.268</v>
      </c>
      <c r="I2732" s="0" t="n">
        <f aca="false">(H2732-G2732)</f>
        <v>0.119</v>
      </c>
      <c r="J2732" s="0" t="s">
        <v>8450</v>
      </c>
      <c r="K2732" s="0" t="s">
        <v>8922</v>
      </c>
    </row>
    <row r="2733" customFormat="false" ht="12.8" hidden="false" customHeight="false" outlineLevel="0" collapsed="false">
      <c r="A2733" s="0" t="s">
        <v>10093</v>
      </c>
      <c r="B2733" s="0" t="s">
        <v>10094</v>
      </c>
      <c r="C2733" s="0" t="s">
        <v>10095</v>
      </c>
      <c r="D2733" s="0" t="s">
        <v>14</v>
      </c>
      <c r="E2733" s="0" t="n">
        <v>0</v>
      </c>
      <c r="F2733" s="0" t="n">
        <v>23</v>
      </c>
      <c r="G2733" s="0" t="n">
        <v>0.18</v>
      </c>
      <c r="H2733" s="0" t="n">
        <v>0.299</v>
      </c>
      <c r="I2733" s="0" t="n">
        <f aca="false">(H2733-G2733)</f>
        <v>0.119</v>
      </c>
      <c r="J2733" s="0" t="s">
        <v>8450</v>
      </c>
      <c r="K2733" s="0" t="s">
        <v>9081</v>
      </c>
    </row>
    <row r="2734" customFormat="false" ht="12.8" hidden="false" customHeight="false" outlineLevel="0" collapsed="false">
      <c r="A2734" s="0" t="s">
        <v>10096</v>
      </c>
      <c r="B2734" s="0" t="s">
        <v>10097</v>
      </c>
      <c r="C2734" s="0" t="s">
        <v>10098</v>
      </c>
      <c r="D2734" s="0" t="s">
        <v>14</v>
      </c>
      <c r="E2734" s="0" t="n">
        <v>0</v>
      </c>
      <c r="F2734" s="0" t="n">
        <v>22</v>
      </c>
      <c r="G2734" s="0" t="n">
        <v>0.667</v>
      </c>
      <c r="H2734" s="0" t="n">
        <v>0.786</v>
      </c>
      <c r="I2734" s="0" t="n">
        <f aca="false">(H2734-G2734)</f>
        <v>0.119</v>
      </c>
      <c r="J2734" s="0" t="s">
        <v>8450</v>
      </c>
      <c r="K2734" s="0" t="s">
        <v>10099</v>
      </c>
    </row>
    <row r="2735" customFormat="false" ht="12.8" hidden="false" customHeight="false" outlineLevel="0" collapsed="false">
      <c r="A2735" s="0" t="s">
        <v>10100</v>
      </c>
      <c r="B2735" s="0" t="s">
        <v>10101</v>
      </c>
      <c r="C2735" s="0" t="s">
        <v>10102</v>
      </c>
      <c r="D2735" s="0" t="s">
        <v>14</v>
      </c>
      <c r="E2735" s="0" t="n">
        <v>0</v>
      </c>
      <c r="F2735" s="0" t="n">
        <v>41</v>
      </c>
      <c r="G2735" s="0" t="n">
        <v>0.314</v>
      </c>
      <c r="H2735" s="0" t="n">
        <v>0.433</v>
      </c>
      <c r="I2735" s="0" t="n">
        <f aca="false">(H2735-G2735)</f>
        <v>0.119</v>
      </c>
      <c r="J2735" s="0" t="s">
        <v>8450</v>
      </c>
      <c r="K2735" s="0" t="s">
        <v>10103</v>
      </c>
    </row>
    <row r="2736" customFormat="false" ht="12.8" hidden="false" customHeight="false" outlineLevel="0" collapsed="false">
      <c r="A2736" s="0" t="s">
        <v>10104</v>
      </c>
      <c r="B2736" s="0" t="s">
        <v>10105</v>
      </c>
      <c r="C2736" s="0" t="s">
        <v>10106</v>
      </c>
      <c r="D2736" s="0" t="s">
        <v>14</v>
      </c>
      <c r="E2736" s="0" t="n">
        <v>0</v>
      </c>
      <c r="F2736" s="0" t="n">
        <v>44</v>
      </c>
      <c r="G2736" s="0" t="n">
        <v>0.187</v>
      </c>
      <c r="H2736" s="0" t="n">
        <v>0.306</v>
      </c>
      <c r="I2736" s="0" t="n">
        <f aca="false">(H2736-G2736)</f>
        <v>0.119</v>
      </c>
      <c r="J2736" s="0" t="s">
        <v>8450</v>
      </c>
      <c r="K2736" s="0" t="s">
        <v>10107</v>
      </c>
    </row>
    <row r="2737" customFormat="false" ht="12.8" hidden="false" customHeight="false" outlineLevel="0" collapsed="false">
      <c r="A2737" s="0" t="s">
        <v>10108</v>
      </c>
      <c r="B2737" s="0" t="s">
        <v>10109</v>
      </c>
      <c r="C2737" s="0" t="s">
        <v>10110</v>
      </c>
      <c r="D2737" s="0" t="s">
        <v>14</v>
      </c>
      <c r="E2737" s="0" t="n">
        <v>0</v>
      </c>
      <c r="F2737" s="0" t="n">
        <v>21</v>
      </c>
      <c r="G2737" s="0" t="n">
        <v>0.329</v>
      </c>
      <c r="H2737" s="0" t="n">
        <v>0.448</v>
      </c>
      <c r="I2737" s="0" t="n">
        <f aca="false">(H2737-G2737)</f>
        <v>0.119</v>
      </c>
      <c r="J2737" s="0" t="s">
        <v>8450</v>
      </c>
      <c r="K2737" s="0" t="s">
        <v>8475</v>
      </c>
    </row>
    <row r="2738" customFormat="false" ht="12.8" hidden="false" customHeight="false" outlineLevel="0" collapsed="false">
      <c r="A2738" s="0" t="s">
        <v>10111</v>
      </c>
      <c r="B2738" s="0" t="s">
        <v>10112</v>
      </c>
      <c r="C2738" s="0" t="s">
        <v>10113</v>
      </c>
      <c r="D2738" s="0" t="s">
        <v>14</v>
      </c>
      <c r="E2738" s="0" t="n">
        <v>0</v>
      </c>
      <c r="F2738" s="0" t="n">
        <v>53</v>
      </c>
      <c r="G2738" s="0" t="n">
        <v>0.149</v>
      </c>
      <c r="H2738" s="0" t="n">
        <v>0.267</v>
      </c>
      <c r="I2738" s="0" t="n">
        <f aca="false">(H2738-G2738)</f>
        <v>0.118</v>
      </c>
      <c r="J2738" s="0" t="s">
        <v>8450</v>
      </c>
      <c r="K2738" s="0" t="s">
        <v>10114</v>
      </c>
    </row>
    <row r="2739" customFormat="false" ht="12.8" hidden="false" customHeight="false" outlineLevel="0" collapsed="false">
      <c r="A2739" s="0" t="s">
        <v>10115</v>
      </c>
      <c r="B2739" s="0" t="s">
        <v>10116</v>
      </c>
      <c r="C2739" s="0" t="s">
        <v>10117</v>
      </c>
      <c r="D2739" s="0" t="s">
        <v>14</v>
      </c>
      <c r="E2739" s="0" t="n">
        <v>0</v>
      </c>
      <c r="F2739" s="0" t="n">
        <v>51</v>
      </c>
      <c r="G2739" s="0" t="n">
        <v>0.129</v>
      </c>
      <c r="H2739" s="0" t="n">
        <v>0.247</v>
      </c>
      <c r="I2739" s="0" t="n">
        <f aca="false">(H2739-G2739)</f>
        <v>0.118</v>
      </c>
      <c r="J2739" s="0" t="s">
        <v>8450</v>
      </c>
      <c r="K2739" s="0" t="s">
        <v>10118</v>
      </c>
    </row>
    <row r="2740" customFormat="false" ht="12.8" hidden="false" customHeight="false" outlineLevel="0" collapsed="false">
      <c r="A2740" s="0" t="s">
        <v>10119</v>
      </c>
      <c r="B2740" s="0" t="s">
        <v>10120</v>
      </c>
      <c r="C2740" s="0" t="s">
        <v>10121</v>
      </c>
      <c r="D2740" s="0" t="s">
        <v>14</v>
      </c>
      <c r="E2740" s="0" t="n">
        <v>0</v>
      </c>
      <c r="F2740" s="0" t="n">
        <v>42</v>
      </c>
      <c r="G2740" s="0" t="n">
        <v>0.24</v>
      </c>
      <c r="H2740" s="0" t="n">
        <v>0.357</v>
      </c>
      <c r="I2740" s="0" t="n">
        <f aca="false">(H2740-G2740)</f>
        <v>0.117</v>
      </c>
      <c r="J2740" s="0" t="s">
        <v>8450</v>
      </c>
      <c r="K2740" s="0" t="s">
        <v>10122</v>
      </c>
    </row>
    <row r="2741" customFormat="false" ht="12.8" hidden="false" customHeight="false" outlineLevel="0" collapsed="false">
      <c r="A2741" s="0" t="s">
        <v>10123</v>
      </c>
      <c r="B2741" s="0" t="s">
        <v>10124</v>
      </c>
      <c r="C2741" s="0" t="s">
        <v>10125</v>
      </c>
      <c r="D2741" s="0" t="s">
        <v>14</v>
      </c>
      <c r="E2741" s="0" t="n">
        <v>0</v>
      </c>
      <c r="F2741" s="0" t="n">
        <v>20</v>
      </c>
      <c r="G2741" s="0" t="n">
        <v>0.696</v>
      </c>
      <c r="H2741" s="0" t="n">
        <v>0.813</v>
      </c>
      <c r="I2741" s="0" t="n">
        <f aca="false">(H2741-G2741)</f>
        <v>0.117</v>
      </c>
      <c r="J2741" s="0" t="s">
        <v>8450</v>
      </c>
      <c r="K2741" s="0" t="s">
        <v>10126</v>
      </c>
    </row>
    <row r="2742" customFormat="false" ht="12.8" hidden="false" customHeight="false" outlineLevel="0" collapsed="false">
      <c r="A2742" s="0" t="s">
        <v>10127</v>
      </c>
      <c r="B2742" s="0" t="s">
        <v>10128</v>
      </c>
      <c r="C2742" s="0" t="s">
        <v>10129</v>
      </c>
      <c r="D2742" s="0" t="s">
        <v>14</v>
      </c>
      <c r="E2742" s="0" t="n">
        <v>0</v>
      </c>
      <c r="F2742" s="0" t="n">
        <v>59</v>
      </c>
      <c r="G2742" s="0" t="n">
        <v>0.107</v>
      </c>
      <c r="H2742" s="0" t="n">
        <v>0.223</v>
      </c>
      <c r="I2742" s="0" t="n">
        <f aca="false">(H2742-G2742)</f>
        <v>0.116</v>
      </c>
      <c r="J2742" s="0" t="s">
        <v>8450</v>
      </c>
      <c r="K2742" s="0" t="s">
        <v>10130</v>
      </c>
    </row>
    <row r="2743" customFormat="false" ht="12.8" hidden="false" customHeight="false" outlineLevel="0" collapsed="false">
      <c r="A2743" s="0" t="s">
        <v>10131</v>
      </c>
      <c r="B2743" s="0" t="s">
        <v>10132</v>
      </c>
      <c r="C2743" s="0" t="s">
        <v>10133</v>
      </c>
      <c r="D2743" s="0" t="s">
        <v>14</v>
      </c>
      <c r="E2743" s="0" t="n">
        <v>0</v>
      </c>
      <c r="F2743" s="0" t="n">
        <v>24</v>
      </c>
      <c r="G2743" s="0" t="n">
        <v>0.666</v>
      </c>
      <c r="H2743" s="0" t="n">
        <v>0.782</v>
      </c>
      <c r="I2743" s="0" t="n">
        <f aca="false">(H2743-G2743)</f>
        <v>0.116</v>
      </c>
      <c r="J2743" s="0" t="s">
        <v>8450</v>
      </c>
      <c r="K2743" s="0" t="s">
        <v>10134</v>
      </c>
    </row>
    <row r="2744" customFormat="false" ht="12.8" hidden="false" customHeight="false" outlineLevel="0" collapsed="false">
      <c r="A2744" s="0" t="s">
        <v>10135</v>
      </c>
      <c r="B2744" s="0" t="s">
        <v>10136</v>
      </c>
      <c r="C2744" s="0" t="s">
        <v>10137</v>
      </c>
      <c r="D2744" s="0" t="s">
        <v>14</v>
      </c>
      <c r="E2744" s="0" t="n">
        <v>0</v>
      </c>
      <c r="F2744" s="0" t="n">
        <v>13</v>
      </c>
      <c r="G2744" s="0" t="n">
        <v>0.25</v>
      </c>
      <c r="H2744" s="0" t="n">
        <v>0.366</v>
      </c>
      <c r="I2744" s="0" t="n">
        <f aca="false">(H2744-G2744)</f>
        <v>0.116</v>
      </c>
      <c r="J2744" s="0" t="s">
        <v>8450</v>
      </c>
      <c r="K2744" s="0" t="s">
        <v>10138</v>
      </c>
    </row>
    <row r="2745" customFormat="false" ht="12.8" hidden="false" customHeight="false" outlineLevel="0" collapsed="false">
      <c r="A2745" s="0" t="s">
        <v>10139</v>
      </c>
      <c r="B2745" s="0" t="s">
        <v>10140</v>
      </c>
      <c r="C2745" s="0" t="s">
        <v>10141</v>
      </c>
      <c r="D2745" s="0" t="s">
        <v>14</v>
      </c>
      <c r="E2745" s="0" t="n">
        <v>0</v>
      </c>
      <c r="F2745" s="0" t="n">
        <v>23</v>
      </c>
      <c r="G2745" s="0" t="n">
        <v>0.207</v>
      </c>
      <c r="H2745" s="0" t="n">
        <v>0.323</v>
      </c>
      <c r="I2745" s="0" t="n">
        <f aca="false">(H2745-G2745)</f>
        <v>0.116</v>
      </c>
      <c r="J2745" s="0" t="s">
        <v>8450</v>
      </c>
      <c r="K2745" s="0" t="s">
        <v>10142</v>
      </c>
    </row>
    <row r="2746" customFormat="false" ht="12.8" hidden="false" customHeight="false" outlineLevel="0" collapsed="false">
      <c r="A2746" s="0" t="s">
        <v>10143</v>
      </c>
      <c r="B2746" s="0" t="s">
        <v>10144</v>
      </c>
      <c r="C2746" s="0" t="s">
        <v>10145</v>
      </c>
      <c r="D2746" s="0" t="s">
        <v>14</v>
      </c>
      <c r="E2746" s="0" t="n">
        <v>0</v>
      </c>
      <c r="F2746" s="0" t="n">
        <v>36</v>
      </c>
      <c r="G2746" s="0" t="n">
        <v>0.27</v>
      </c>
      <c r="H2746" s="0" t="n">
        <v>0.386</v>
      </c>
      <c r="I2746" s="0" t="n">
        <f aca="false">(H2746-G2746)</f>
        <v>0.116</v>
      </c>
      <c r="J2746" s="0" t="s">
        <v>8450</v>
      </c>
      <c r="K2746" s="0" t="s">
        <v>10146</v>
      </c>
    </row>
    <row r="2747" customFormat="false" ht="12.8" hidden="false" customHeight="false" outlineLevel="0" collapsed="false">
      <c r="A2747" s="0" t="s">
        <v>10147</v>
      </c>
      <c r="B2747" s="0" t="s">
        <v>10148</v>
      </c>
      <c r="C2747" s="0" t="s">
        <v>10149</v>
      </c>
      <c r="D2747" s="0" t="s">
        <v>14</v>
      </c>
      <c r="E2747" s="0" t="n">
        <v>0</v>
      </c>
      <c r="F2747" s="0" t="n">
        <v>27</v>
      </c>
      <c r="G2747" s="0" t="n">
        <v>0.245</v>
      </c>
      <c r="H2747" s="0" t="n">
        <v>0.361</v>
      </c>
      <c r="I2747" s="0" t="n">
        <f aca="false">(H2747-G2747)</f>
        <v>0.116</v>
      </c>
      <c r="J2747" s="0" t="s">
        <v>8450</v>
      </c>
      <c r="K2747" s="0" t="s">
        <v>10150</v>
      </c>
    </row>
    <row r="2748" customFormat="false" ht="12.8" hidden="false" customHeight="false" outlineLevel="0" collapsed="false">
      <c r="A2748" s="0" t="s">
        <v>10151</v>
      </c>
      <c r="B2748" s="0" t="s">
        <v>10152</v>
      </c>
      <c r="C2748" s="0" t="s">
        <v>10153</v>
      </c>
      <c r="D2748" s="0" t="s">
        <v>14</v>
      </c>
      <c r="E2748" s="0" t="n">
        <v>0</v>
      </c>
      <c r="F2748" s="0" t="n">
        <v>29</v>
      </c>
      <c r="G2748" s="0" t="n">
        <v>0.265</v>
      </c>
      <c r="H2748" s="0" t="n">
        <v>0.381</v>
      </c>
      <c r="I2748" s="0" t="n">
        <f aca="false">(H2748-G2748)</f>
        <v>0.116</v>
      </c>
      <c r="J2748" s="0" t="s">
        <v>8450</v>
      </c>
      <c r="K2748" s="0" t="s">
        <v>10154</v>
      </c>
    </row>
    <row r="2749" customFormat="false" ht="12.8" hidden="false" customHeight="false" outlineLevel="0" collapsed="false">
      <c r="A2749" s="0" t="s">
        <v>10155</v>
      </c>
      <c r="B2749" s="0" t="s">
        <v>10156</v>
      </c>
      <c r="C2749" s="0" t="s">
        <v>10157</v>
      </c>
      <c r="D2749" s="0" t="s">
        <v>14</v>
      </c>
      <c r="E2749" s="0" t="n">
        <v>0</v>
      </c>
      <c r="F2749" s="0" t="n">
        <v>28</v>
      </c>
      <c r="G2749" s="0" t="n">
        <v>0.344</v>
      </c>
      <c r="H2749" s="0" t="n">
        <v>0.46</v>
      </c>
      <c r="I2749" s="0" t="n">
        <f aca="false">(H2749-G2749)</f>
        <v>0.116</v>
      </c>
      <c r="J2749" s="0" t="s">
        <v>8450</v>
      </c>
      <c r="K2749" s="0" t="s">
        <v>10158</v>
      </c>
    </row>
    <row r="2750" customFormat="false" ht="12.8" hidden="false" customHeight="false" outlineLevel="0" collapsed="false">
      <c r="A2750" s="0" t="s">
        <v>10159</v>
      </c>
      <c r="B2750" s="0" t="s">
        <v>10160</v>
      </c>
      <c r="C2750" s="0" t="s">
        <v>10161</v>
      </c>
      <c r="D2750" s="0" t="s">
        <v>14</v>
      </c>
      <c r="E2750" s="0" t="n">
        <v>0</v>
      </c>
      <c r="F2750" s="0" t="n">
        <v>21</v>
      </c>
      <c r="G2750" s="0" t="n">
        <v>0.283</v>
      </c>
      <c r="H2750" s="0" t="n">
        <v>0.398</v>
      </c>
      <c r="I2750" s="0" t="n">
        <f aca="false">(H2750-G2750)</f>
        <v>0.115</v>
      </c>
      <c r="J2750" s="0" t="s">
        <v>8450</v>
      </c>
      <c r="K2750" s="0" t="s">
        <v>8475</v>
      </c>
    </row>
    <row r="2751" customFormat="false" ht="12.8" hidden="false" customHeight="false" outlineLevel="0" collapsed="false">
      <c r="A2751" s="0" t="s">
        <v>10162</v>
      </c>
      <c r="B2751" s="0" t="s">
        <v>10163</v>
      </c>
      <c r="C2751" s="0" t="s">
        <v>10164</v>
      </c>
      <c r="D2751" s="0" t="s">
        <v>14</v>
      </c>
      <c r="E2751" s="0" t="n">
        <v>0</v>
      </c>
      <c r="F2751" s="0" t="n">
        <v>24</v>
      </c>
      <c r="G2751" s="0" t="n">
        <v>0.364</v>
      </c>
      <c r="H2751" s="0" t="n">
        <v>0.478</v>
      </c>
      <c r="I2751" s="0" t="n">
        <f aca="false">(H2751-G2751)</f>
        <v>0.114</v>
      </c>
      <c r="J2751" s="0" t="s">
        <v>8450</v>
      </c>
      <c r="K2751" s="0" t="s">
        <v>10165</v>
      </c>
    </row>
    <row r="2752" customFormat="false" ht="12.8" hidden="false" customHeight="false" outlineLevel="0" collapsed="false">
      <c r="A2752" s="0" t="s">
        <v>10166</v>
      </c>
      <c r="B2752" s="0" t="s">
        <v>10167</v>
      </c>
      <c r="C2752" s="0" t="s">
        <v>10168</v>
      </c>
      <c r="D2752" s="0" t="s">
        <v>14</v>
      </c>
      <c r="E2752" s="0" t="n">
        <v>0</v>
      </c>
      <c r="F2752" s="0" t="n">
        <v>40</v>
      </c>
      <c r="G2752" s="0" t="n">
        <v>0.167</v>
      </c>
      <c r="H2752" s="0" t="n">
        <v>0.281</v>
      </c>
      <c r="I2752" s="0" t="n">
        <f aca="false">(H2752-G2752)</f>
        <v>0.114</v>
      </c>
      <c r="J2752" s="0" t="s">
        <v>8450</v>
      </c>
      <c r="K2752" s="0" t="s">
        <v>9220</v>
      </c>
    </row>
    <row r="2753" customFormat="false" ht="12.8" hidden="false" customHeight="false" outlineLevel="0" collapsed="false">
      <c r="A2753" s="0" t="s">
        <v>10169</v>
      </c>
      <c r="B2753" s="0" t="s">
        <v>10170</v>
      </c>
      <c r="C2753" s="0" t="s">
        <v>10171</v>
      </c>
      <c r="D2753" s="0" t="s">
        <v>14</v>
      </c>
      <c r="E2753" s="0" t="n">
        <v>0</v>
      </c>
      <c r="F2753" s="0" t="n">
        <v>46</v>
      </c>
      <c r="G2753" s="0" t="n">
        <v>0.122</v>
      </c>
      <c r="H2753" s="0" t="n">
        <v>0.236</v>
      </c>
      <c r="I2753" s="0" t="n">
        <f aca="false">(H2753-G2753)</f>
        <v>0.114</v>
      </c>
      <c r="J2753" s="0" t="s">
        <v>8450</v>
      </c>
      <c r="K2753" s="0" t="s">
        <v>8531</v>
      </c>
    </row>
    <row r="2754" customFormat="false" ht="12.8" hidden="false" customHeight="false" outlineLevel="0" collapsed="false">
      <c r="A2754" s="0" t="s">
        <v>10172</v>
      </c>
      <c r="B2754" s="0" t="s">
        <v>10173</v>
      </c>
      <c r="C2754" s="0" t="s">
        <v>10174</v>
      </c>
      <c r="D2754" s="0" t="s">
        <v>14</v>
      </c>
      <c r="E2754" s="0" t="n">
        <v>0</v>
      </c>
      <c r="F2754" s="0" t="n">
        <v>63</v>
      </c>
      <c r="G2754" s="0" t="n">
        <v>0.123</v>
      </c>
      <c r="H2754" s="0" t="n">
        <v>0.237</v>
      </c>
      <c r="I2754" s="0" t="n">
        <f aca="false">(H2754-G2754)</f>
        <v>0.114</v>
      </c>
      <c r="J2754" s="0" t="s">
        <v>8450</v>
      </c>
      <c r="K2754" s="0" t="s">
        <v>8767</v>
      </c>
    </row>
    <row r="2755" customFormat="false" ht="12.8" hidden="false" customHeight="false" outlineLevel="0" collapsed="false">
      <c r="A2755" s="0" t="s">
        <v>10175</v>
      </c>
      <c r="B2755" s="0" t="s">
        <v>10176</v>
      </c>
      <c r="C2755" s="0" t="s">
        <v>10177</v>
      </c>
      <c r="D2755" s="0" t="s">
        <v>14</v>
      </c>
      <c r="E2755" s="0" t="n">
        <v>0</v>
      </c>
      <c r="F2755" s="0" t="n">
        <v>21</v>
      </c>
      <c r="G2755" s="0" t="n">
        <v>0.322</v>
      </c>
      <c r="H2755" s="0" t="n">
        <v>0.433</v>
      </c>
      <c r="I2755" s="0" t="n">
        <f aca="false">(H2755-G2755)</f>
        <v>0.111</v>
      </c>
      <c r="J2755" s="0" t="s">
        <v>8450</v>
      </c>
      <c r="K2755" s="0" t="s">
        <v>10178</v>
      </c>
    </row>
    <row r="2756" customFormat="false" ht="12.8" hidden="false" customHeight="false" outlineLevel="0" collapsed="false">
      <c r="A2756" s="0" t="s">
        <v>10179</v>
      </c>
      <c r="B2756" s="0" t="s">
        <v>10180</v>
      </c>
      <c r="C2756" s="0" t="s">
        <v>10181</v>
      </c>
      <c r="D2756" s="0" t="s">
        <v>14</v>
      </c>
      <c r="E2756" s="0" t="n">
        <v>0</v>
      </c>
      <c r="F2756" s="0" t="n">
        <v>54</v>
      </c>
      <c r="G2756" s="0" t="n">
        <v>0.114</v>
      </c>
      <c r="H2756" s="0" t="n">
        <v>0.224</v>
      </c>
      <c r="I2756" s="0" t="n">
        <f aca="false">(H2756-G2756)</f>
        <v>0.11</v>
      </c>
      <c r="J2756" s="0" t="s">
        <v>8450</v>
      </c>
      <c r="K2756" s="0" t="s">
        <v>8858</v>
      </c>
    </row>
    <row r="2757" customFormat="false" ht="12.8" hidden="false" customHeight="false" outlineLevel="0" collapsed="false">
      <c r="A2757" s="0" t="s">
        <v>10182</v>
      </c>
      <c r="B2757" s="0" t="s">
        <v>10183</v>
      </c>
      <c r="C2757" s="0" t="s">
        <v>10184</v>
      </c>
      <c r="D2757" s="0" t="s">
        <v>14</v>
      </c>
      <c r="E2757" s="0" t="n">
        <v>0</v>
      </c>
      <c r="F2757" s="0" t="n">
        <v>69</v>
      </c>
      <c r="G2757" s="0" t="n">
        <v>0.111</v>
      </c>
      <c r="H2757" s="0" t="n">
        <v>0.221</v>
      </c>
      <c r="I2757" s="0" t="n">
        <f aca="false">(H2757-G2757)</f>
        <v>0.11</v>
      </c>
      <c r="J2757" s="0" t="s">
        <v>8450</v>
      </c>
      <c r="K2757" s="0" t="s">
        <v>8723</v>
      </c>
    </row>
    <row r="2758" customFormat="false" ht="12.8" hidden="false" customHeight="false" outlineLevel="0" collapsed="false">
      <c r="A2758" s="0" t="s">
        <v>10185</v>
      </c>
      <c r="B2758" s="0" t="s">
        <v>10186</v>
      </c>
      <c r="C2758" s="0" t="s">
        <v>10187</v>
      </c>
      <c r="D2758" s="0" t="s">
        <v>14</v>
      </c>
      <c r="E2758" s="0" t="n">
        <v>0</v>
      </c>
      <c r="F2758" s="0" t="n">
        <v>19</v>
      </c>
      <c r="G2758" s="0" t="n">
        <v>0.682</v>
      </c>
      <c r="H2758" s="0" t="n">
        <v>0.792</v>
      </c>
      <c r="I2758" s="0" t="n">
        <f aca="false">(H2758-G2758)</f>
        <v>0.11</v>
      </c>
      <c r="J2758" s="0" t="s">
        <v>8450</v>
      </c>
      <c r="K2758" s="0" t="s">
        <v>10188</v>
      </c>
    </row>
    <row r="2759" customFormat="false" ht="12.8" hidden="false" customHeight="false" outlineLevel="0" collapsed="false">
      <c r="A2759" s="0" t="s">
        <v>10189</v>
      </c>
      <c r="B2759" s="0" t="s">
        <v>10190</v>
      </c>
      <c r="C2759" s="0" t="s">
        <v>10191</v>
      </c>
      <c r="D2759" s="0" t="s">
        <v>14</v>
      </c>
      <c r="E2759" s="0" t="n">
        <v>0</v>
      </c>
      <c r="F2759" s="0" t="n">
        <v>20</v>
      </c>
      <c r="G2759" s="0" t="n">
        <v>0.278</v>
      </c>
      <c r="H2759" s="0" t="n">
        <v>0.388</v>
      </c>
      <c r="I2759" s="0" t="n">
        <f aca="false">(H2759-G2759)</f>
        <v>0.11</v>
      </c>
      <c r="J2759" s="0" t="s">
        <v>8450</v>
      </c>
      <c r="K2759" s="0" t="s">
        <v>9721</v>
      </c>
    </row>
    <row r="2760" customFormat="false" ht="12.8" hidden="false" customHeight="false" outlineLevel="0" collapsed="false">
      <c r="A2760" s="0" t="s">
        <v>10192</v>
      </c>
      <c r="B2760" s="0" t="s">
        <v>10193</v>
      </c>
      <c r="C2760" s="0" t="s">
        <v>10194</v>
      </c>
      <c r="D2760" s="0" t="s">
        <v>14</v>
      </c>
      <c r="E2760" s="0" t="n">
        <v>0</v>
      </c>
      <c r="F2760" s="0" t="n">
        <v>29</v>
      </c>
      <c r="G2760" s="0" t="n">
        <v>0.181</v>
      </c>
      <c r="H2760" s="0" t="n">
        <v>0.29</v>
      </c>
      <c r="I2760" s="0" t="n">
        <f aca="false">(H2760-G2760)</f>
        <v>0.109</v>
      </c>
      <c r="J2760" s="0" t="s">
        <v>8450</v>
      </c>
      <c r="K2760" s="0" t="s">
        <v>10195</v>
      </c>
    </row>
    <row r="2761" customFormat="false" ht="12.8" hidden="false" customHeight="false" outlineLevel="0" collapsed="false">
      <c r="A2761" s="0" t="s">
        <v>10196</v>
      </c>
      <c r="B2761" s="0" t="s">
        <v>10197</v>
      </c>
      <c r="C2761" s="0" t="s">
        <v>10198</v>
      </c>
      <c r="D2761" s="0" t="s">
        <v>14</v>
      </c>
      <c r="E2761" s="0" t="n">
        <v>0</v>
      </c>
      <c r="F2761" s="0" t="n">
        <v>24</v>
      </c>
      <c r="G2761" s="0" t="n">
        <v>0.237</v>
      </c>
      <c r="H2761" s="0" t="n">
        <v>0.345</v>
      </c>
      <c r="I2761" s="0" t="n">
        <f aca="false">(H2761-G2761)</f>
        <v>0.108</v>
      </c>
      <c r="J2761" s="0" t="s">
        <v>8450</v>
      </c>
      <c r="K2761" s="0" t="s">
        <v>10199</v>
      </c>
    </row>
    <row r="2762" customFormat="false" ht="12.8" hidden="false" customHeight="false" outlineLevel="0" collapsed="false">
      <c r="A2762" s="0" t="s">
        <v>10200</v>
      </c>
      <c r="B2762" s="0" t="s">
        <v>10201</v>
      </c>
      <c r="C2762" s="0" t="s">
        <v>10202</v>
      </c>
      <c r="D2762" s="0" t="s">
        <v>14</v>
      </c>
      <c r="E2762" s="0" t="n">
        <v>0</v>
      </c>
      <c r="F2762" s="0" t="n">
        <v>39</v>
      </c>
      <c r="G2762" s="0" t="n">
        <v>0.164</v>
      </c>
      <c r="H2762" s="0" t="n">
        <v>0.272</v>
      </c>
      <c r="I2762" s="0" t="n">
        <f aca="false">(H2762-G2762)</f>
        <v>0.108</v>
      </c>
      <c r="J2762" s="0" t="s">
        <v>8450</v>
      </c>
      <c r="K2762" s="0" t="s">
        <v>8582</v>
      </c>
    </row>
    <row r="2763" customFormat="false" ht="12.8" hidden="false" customHeight="false" outlineLevel="0" collapsed="false">
      <c r="A2763" s="0" t="s">
        <v>10203</v>
      </c>
      <c r="B2763" s="0" t="s">
        <v>10204</v>
      </c>
      <c r="C2763" s="0" t="s">
        <v>10205</v>
      </c>
      <c r="D2763" s="0" t="s">
        <v>14</v>
      </c>
      <c r="E2763" s="0" t="n">
        <v>0</v>
      </c>
      <c r="F2763" s="0" t="n">
        <v>30</v>
      </c>
      <c r="G2763" s="0" t="n">
        <v>0.221</v>
      </c>
      <c r="H2763" s="0" t="n">
        <v>0.328</v>
      </c>
      <c r="I2763" s="0" t="n">
        <f aca="false">(H2763-G2763)</f>
        <v>0.107</v>
      </c>
      <c r="J2763" s="0" t="s">
        <v>8450</v>
      </c>
      <c r="K2763" s="0" t="s">
        <v>8629</v>
      </c>
    </row>
    <row r="2764" customFormat="false" ht="12.8" hidden="false" customHeight="false" outlineLevel="0" collapsed="false">
      <c r="A2764" s="0" t="s">
        <v>10206</v>
      </c>
      <c r="B2764" s="0" t="s">
        <v>10207</v>
      </c>
      <c r="C2764" s="0" t="s">
        <v>10208</v>
      </c>
      <c r="D2764" s="0" t="s">
        <v>14</v>
      </c>
      <c r="E2764" s="0" t="n">
        <v>0</v>
      </c>
      <c r="F2764" s="0" t="n">
        <v>47</v>
      </c>
      <c r="G2764" s="0" t="n">
        <v>0.2</v>
      </c>
      <c r="H2764" s="0" t="n">
        <v>0.307</v>
      </c>
      <c r="I2764" s="0" t="n">
        <f aca="false">(H2764-G2764)</f>
        <v>0.107</v>
      </c>
      <c r="J2764" s="0" t="s">
        <v>8450</v>
      </c>
      <c r="K2764" s="0" t="s">
        <v>8918</v>
      </c>
    </row>
    <row r="2765" customFormat="false" ht="12.8" hidden="false" customHeight="false" outlineLevel="0" collapsed="false">
      <c r="A2765" s="0" t="s">
        <v>10209</v>
      </c>
      <c r="B2765" s="0" t="s">
        <v>10210</v>
      </c>
      <c r="C2765" s="0" t="s">
        <v>10211</v>
      </c>
      <c r="D2765" s="0" t="s">
        <v>14</v>
      </c>
      <c r="E2765" s="0" t="n">
        <v>0</v>
      </c>
      <c r="F2765" s="0" t="n">
        <v>54</v>
      </c>
      <c r="G2765" s="0" t="n">
        <v>0.308</v>
      </c>
      <c r="H2765" s="0" t="n">
        <v>0.414</v>
      </c>
      <c r="I2765" s="0" t="n">
        <f aca="false">(H2765-G2765)</f>
        <v>0.106</v>
      </c>
      <c r="J2765" s="0" t="s">
        <v>8450</v>
      </c>
      <c r="K2765" s="0" t="s">
        <v>8695</v>
      </c>
    </row>
    <row r="2766" customFormat="false" ht="12.8" hidden="false" customHeight="false" outlineLevel="0" collapsed="false">
      <c r="A2766" s="0" t="s">
        <v>10212</v>
      </c>
      <c r="B2766" s="0" t="s">
        <v>10213</v>
      </c>
      <c r="C2766" s="0" t="s">
        <v>10214</v>
      </c>
      <c r="D2766" s="0" t="s">
        <v>14</v>
      </c>
      <c r="E2766" s="0" t="n">
        <v>0</v>
      </c>
      <c r="F2766" s="0" t="n">
        <v>25</v>
      </c>
      <c r="G2766" s="0" t="n">
        <v>0.223</v>
      </c>
      <c r="H2766" s="0" t="n">
        <v>0.329</v>
      </c>
      <c r="I2766" s="0" t="n">
        <f aca="false">(H2766-G2766)</f>
        <v>0.106</v>
      </c>
      <c r="J2766" s="0" t="s">
        <v>8450</v>
      </c>
      <c r="K2766" s="0" t="s">
        <v>8582</v>
      </c>
    </row>
    <row r="2767" customFormat="false" ht="12.8" hidden="false" customHeight="false" outlineLevel="0" collapsed="false">
      <c r="A2767" s="0" t="s">
        <v>10215</v>
      </c>
      <c r="B2767" s="0" t="s">
        <v>10216</v>
      </c>
      <c r="C2767" s="0" t="s">
        <v>10217</v>
      </c>
      <c r="D2767" s="0" t="s">
        <v>14</v>
      </c>
      <c r="E2767" s="0" t="n">
        <v>0</v>
      </c>
      <c r="F2767" s="0" t="n">
        <v>44</v>
      </c>
      <c r="G2767" s="0" t="n">
        <v>0.175</v>
      </c>
      <c r="H2767" s="0" t="n">
        <v>0.281</v>
      </c>
      <c r="I2767" s="0" t="n">
        <f aca="false">(H2767-G2767)</f>
        <v>0.106</v>
      </c>
      <c r="J2767" s="0" t="s">
        <v>8450</v>
      </c>
      <c r="K2767" s="0" t="s">
        <v>9632</v>
      </c>
    </row>
    <row r="2768" customFormat="false" ht="12.8" hidden="false" customHeight="false" outlineLevel="0" collapsed="false">
      <c r="A2768" s="0" t="s">
        <v>10218</v>
      </c>
      <c r="B2768" s="0" t="s">
        <v>10219</v>
      </c>
      <c r="C2768" s="0" t="s">
        <v>10220</v>
      </c>
      <c r="D2768" s="0" t="s">
        <v>14</v>
      </c>
      <c r="E2768" s="0" t="n">
        <v>0</v>
      </c>
      <c r="F2768" s="0" t="n">
        <v>19</v>
      </c>
      <c r="G2768" s="0" t="n">
        <v>0.659</v>
      </c>
      <c r="H2768" s="0" t="n">
        <v>0.765</v>
      </c>
      <c r="I2768" s="0" t="n">
        <f aca="false">(H2768-G2768)</f>
        <v>0.106</v>
      </c>
      <c r="J2768" s="0" t="s">
        <v>8450</v>
      </c>
      <c r="K2768" s="0" t="s">
        <v>10221</v>
      </c>
    </row>
    <row r="2769" customFormat="false" ht="12.8" hidden="false" customHeight="false" outlineLevel="0" collapsed="false">
      <c r="A2769" s="0" t="s">
        <v>10222</v>
      </c>
      <c r="B2769" s="0" t="s">
        <v>10223</v>
      </c>
      <c r="C2769" s="0" t="s">
        <v>10224</v>
      </c>
      <c r="D2769" s="0" t="s">
        <v>14</v>
      </c>
      <c r="E2769" s="0" t="n">
        <v>0</v>
      </c>
      <c r="F2769" s="0" t="n">
        <v>28</v>
      </c>
      <c r="G2769" s="0" t="n">
        <v>0.319</v>
      </c>
      <c r="H2769" s="0" t="n">
        <v>0.425</v>
      </c>
      <c r="I2769" s="0" t="n">
        <f aca="false">(H2769-G2769)</f>
        <v>0.106</v>
      </c>
      <c r="J2769" s="0" t="s">
        <v>8450</v>
      </c>
      <c r="K2769" s="0" t="s">
        <v>10225</v>
      </c>
    </row>
    <row r="2770" customFormat="false" ht="12.8" hidden="false" customHeight="false" outlineLevel="0" collapsed="false">
      <c r="A2770" s="0" t="s">
        <v>10226</v>
      </c>
      <c r="B2770" s="0" t="s">
        <v>10227</v>
      </c>
      <c r="C2770" s="0" t="s">
        <v>10228</v>
      </c>
      <c r="D2770" s="0" t="s">
        <v>14</v>
      </c>
      <c r="E2770" s="0" t="n">
        <v>0</v>
      </c>
      <c r="F2770" s="0" t="n">
        <v>37</v>
      </c>
      <c r="G2770" s="0" t="n">
        <v>0.14</v>
      </c>
      <c r="H2770" s="0" t="n">
        <v>0.246</v>
      </c>
      <c r="I2770" s="0" t="n">
        <f aca="false">(H2770-G2770)</f>
        <v>0.106</v>
      </c>
      <c r="J2770" s="0" t="s">
        <v>8450</v>
      </c>
      <c r="K2770" s="0" t="s">
        <v>10229</v>
      </c>
    </row>
    <row r="2771" customFormat="false" ht="12.8" hidden="false" customHeight="false" outlineLevel="0" collapsed="false">
      <c r="A2771" s="0" t="s">
        <v>10230</v>
      </c>
      <c r="B2771" s="0" t="s">
        <v>10231</v>
      </c>
      <c r="C2771" s="0" t="s">
        <v>10232</v>
      </c>
      <c r="D2771" s="0" t="s">
        <v>14</v>
      </c>
      <c r="E2771" s="0" t="n">
        <v>0</v>
      </c>
      <c r="F2771" s="0" t="n">
        <v>27</v>
      </c>
      <c r="G2771" s="0" t="n">
        <v>0.431</v>
      </c>
      <c r="H2771" s="0" t="n">
        <v>0.536</v>
      </c>
      <c r="I2771" s="0" t="n">
        <f aca="false">(H2771-G2771)</f>
        <v>0.105</v>
      </c>
      <c r="J2771" s="0" t="s">
        <v>8450</v>
      </c>
      <c r="K2771" s="0" t="s">
        <v>10233</v>
      </c>
    </row>
    <row r="2772" customFormat="false" ht="12.8" hidden="false" customHeight="false" outlineLevel="0" collapsed="false">
      <c r="A2772" s="0" t="s">
        <v>10234</v>
      </c>
      <c r="B2772" s="0" t="s">
        <v>10235</v>
      </c>
      <c r="C2772" s="0" t="s">
        <v>10236</v>
      </c>
      <c r="D2772" s="0" t="s">
        <v>14</v>
      </c>
      <c r="E2772" s="0" t="n">
        <v>0</v>
      </c>
      <c r="F2772" s="0" t="n">
        <v>19</v>
      </c>
      <c r="G2772" s="0" t="n">
        <v>0.326</v>
      </c>
      <c r="H2772" s="0" t="n">
        <v>0.431</v>
      </c>
      <c r="I2772" s="0" t="n">
        <f aca="false">(H2772-G2772)</f>
        <v>0.105</v>
      </c>
      <c r="J2772" s="0" t="s">
        <v>8450</v>
      </c>
      <c r="K2772" s="0" t="s">
        <v>9284</v>
      </c>
    </row>
    <row r="2773" customFormat="false" ht="12.8" hidden="false" customHeight="false" outlineLevel="0" collapsed="false">
      <c r="A2773" s="0" t="s">
        <v>10237</v>
      </c>
      <c r="B2773" s="0" t="s">
        <v>10238</v>
      </c>
      <c r="C2773" s="0" t="s">
        <v>10239</v>
      </c>
      <c r="D2773" s="0" t="s">
        <v>14</v>
      </c>
      <c r="E2773" s="0" t="n">
        <v>0</v>
      </c>
      <c r="F2773" s="0" t="n">
        <v>60</v>
      </c>
      <c r="G2773" s="0" t="n">
        <v>0.133</v>
      </c>
      <c r="H2773" s="0" t="n">
        <v>0.237</v>
      </c>
      <c r="I2773" s="0" t="n">
        <f aca="false">(H2773-G2773)</f>
        <v>0.104</v>
      </c>
      <c r="J2773" s="0" t="s">
        <v>8450</v>
      </c>
      <c r="K2773" s="0" t="s">
        <v>10240</v>
      </c>
    </row>
    <row r="2774" customFormat="false" ht="12.8" hidden="false" customHeight="false" outlineLevel="0" collapsed="false">
      <c r="A2774" s="0" t="s">
        <v>10241</v>
      </c>
      <c r="B2774" s="0" t="s">
        <v>10242</v>
      </c>
      <c r="C2774" s="0" t="s">
        <v>10243</v>
      </c>
      <c r="D2774" s="0" t="s">
        <v>14</v>
      </c>
      <c r="E2774" s="0" t="n">
        <v>0</v>
      </c>
      <c r="F2774" s="0" t="n">
        <v>43</v>
      </c>
      <c r="G2774" s="0" t="n">
        <v>0.338</v>
      </c>
      <c r="H2774" s="0" t="n">
        <v>0.442</v>
      </c>
      <c r="I2774" s="0" t="n">
        <f aca="false">(H2774-G2774)</f>
        <v>0.104</v>
      </c>
      <c r="J2774" s="0" t="s">
        <v>8450</v>
      </c>
      <c r="K2774" s="0" t="s">
        <v>8858</v>
      </c>
    </row>
    <row r="2775" customFormat="false" ht="12.8" hidden="false" customHeight="false" outlineLevel="0" collapsed="false">
      <c r="A2775" s="0" t="s">
        <v>10244</v>
      </c>
      <c r="B2775" s="0" t="s">
        <v>10245</v>
      </c>
      <c r="C2775" s="0" t="s">
        <v>10246</v>
      </c>
      <c r="D2775" s="0" t="s">
        <v>14</v>
      </c>
      <c r="E2775" s="0" t="n">
        <v>0</v>
      </c>
      <c r="F2775" s="0" t="n">
        <v>54</v>
      </c>
      <c r="G2775" s="0" t="n">
        <v>0.14</v>
      </c>
      <c r="H2775" s="0" t="n">
        <v>0.244</v>
      </c>
      <c r="I2775" s="0" t="n">
        <f aca="false">(H2775-G2775)</f>
        <v>0.104</v>
      </c>
      <c r="J2775" s="0" t="s">
        <v>8450</v>
      </c>
      <c r="K2775" s="0" t="s">
        <v>9164</v>
      </c>
    </row>
    <row r="2776" customFormat="false" ht="12.8" hidden="false" customHeight="false" outlineLevel="0" collapsed="false">
      <c r="A2776" s="0" t="s">
        <v>10247</v>
      </c>
      <c r="B2776" s="0" t="s">
        <v>10248</v>
      </c>
      <c r="C2776" s="0" t="s">
        <v>10249</v>
      </c>
      <c r="D2776" s="0" t="s">
        <v>14</v>
      </c>
      <c r="E2776" s="0" t="n">
        <v>0</v>
      </c>
      <c r="F2776" s="0" t="n">
        <v>44</v>
      </c>
      <c r="G2776" s="0" t="n">
        <v>0.103</v>
      </c>
      <c r="H2776" s="0" t="n">
        <v>0.206</v>
      </c>
      <c r="I2776" s="0" t="n">
        <f aca="false">(H2776-G2776)</f>
        <v>0.103</v>
      </c>
      <c r="J2776" s="0" t="s">
        <v>8450</v>
      </c>
      <c r="K2776" s="0" t="s">
        <v>10250</v>
      </c>
    </row>
    <row r="2777" customFormat="false" ht="12.8" hidden="false" customHeight="false" outlineLevel="0" collapsed="false">
      <c r="A2777" s="0" t="s">
        <v>10251</v>
      </c>
      <c r="B2777" s="0" t="s">
        <v>10252</v>
      </c>
      <c r="C2777" s="0" t="s">
        <v>10253</v>
      </c>
      <c r="D2777" s="0" t="s">
        <v>14</v>
      </c>
      <c r="E2777" s="0" t="n">
        <v>0</v>
      </c>
      <c r="F2777" s="0" t="n">
        <v>22</v>
      </c>
      <c r="G2777" s="0" t="n">
        <v>0.159</v>
      </c>
      <c r="H2777" s="0" t="n">
        <v>0.262</v>
      </c>
      <c r="I2777" s="0" t="n">
        <f aca="false">(H2777-G2777)</f>
        <v>0.103</v>
      </c>
      <c r="J2777" s="0" t="s">
        <v>8450</v>
      </c>
      <c r="K2777" s="0" t="s">
        <v>10049</v>
      </c>
    </row>
    <row r="2778" customFormat="false" ht="12.8" hidden="false" customHeight="false" outlineLevel="0" collapsed="false">
      <c r="A2778" s="0" t="s">
        <v>10254</v>
      </c>
      <c r="B2778" s="0" t="s">
        <v>10255</v>
      </c>
      <c r="C2778" s="0" t="s">
        <v>10256</v>
      </c>
      <c r="D2778" s="0" t="s">
        <v>14</v>
      </c>
      <c r="E2778" s="0" t="n">
        <v>0</v>
      </c>
      <c r="F2778" s="0" t="n">
        <v>39</v>
      </c>
      <c r="G2778" s="0" t="n">
        <v>0.119</v>
      </c>
      <c r="H2778" s="0" t="n">
        <v>0.222</v>
      </c>
      <c r="I2778" s="0" t="n">
        <f aca="false">(H2778-G2778)</f>
        <v>0.103</v>
      </c>
      <c r="J2778" s="0" t="s">
        <v>8450</v>
      </c>
      <c r="K2778" s="0" t="s">
        <v>8918</v>
      </c>
    </row>
    <row r="2779" customFormat="false" ht="12.8" hidden="false" customHeight="false" outlineLevel="0" collapsed="false">
      <c r="A2779" s="0" t="s">
        <v>10257</v>
      </c>
      <c r="B2779" s="0" t="s">
        <v>10258</v>
      </c>
      <c r="C2779" s="0" t="s">
        <v>10259</v>
      </c>
      <c r="D2779" s="0" t="s">
        <v>14</v>
      </c>
      <c r="E2779" s="0" t="n">
        <v>0</v>
      </c>
      <c r="F2779" s="0" t="n">
        <v>66</v>
      </c>
      <c r="G2779" s="0" t="n">
        <v>0.113</v>
      </c>
      <c r="H2779" s="0" t="n">
        <v>0.216</v>
      </c>
      <c r="I2779" s="0" t="n">
        <f aca="false">(H2779-G2779)</f>
        <v>0.103</v>
      </c>
      <c r="J2779" s="0" t="s">
        <v>8450</v>
      </c>
      <c r="K2779" s="0" t="s">
        <v>10260</v>
      </c>
    </row>
    <row r="2780" customFormat="false" ht="12.8" hidden="false" customHeight="false" outlineLevel="0" collapsed="false">
      <c r="A2780" s="0" t="s">
        <v>10261</v>
      </c>
      <c r="B2780" s="0" t="s">
        <v>10262</v>
      </c>
      <c r="C2780" s="0" t="s">
        <v>10263</v>
      </c>
      <c r="D2780" s="0" t="s">
        <v>14</v>
      </c>
      <c r="E2780" s="0" t="n">
        <v>0</v>
      </c>
      <c r="F2780" s="0" t="n">
        <v>36</v>
      </c>
      <c r="G2780" s="0" t="n">
        <v>0.271</v>
      </c>
      <c r="H2780" s="0" t="n">
        <v>0.374</v>
      </c>
      <c r="I2780" s="0" t="n">
        <f aca="false">(H2780-G2780)</f>
        <v>0.103</v>
      </c>
      <c r="J2780" s="0" t="s">
        <v>8450</v>
      </c>
      <c r="K2780" s="0" t="s">
        <v>9380</v>
      </c>
    </row>
    <row r="2781" customFormat="false" ht="12.8" hidden="false" customHeight="false" outlineLevel="0" collapsed="false">
      <c r="A2781" s="0" t="s">
        <v>10264</v>
      </c>
      <c r="B2781" s="0" t="s">
        <v>10265</v>
      </c>
      <c r="C2781" s="0" t="s">
        <v>10266</v>
      </c>
      <c r="D2781" s="0" t="s">
        <v>14</v>
      </c>
      <c r="E2781" s="0" t="n">
        <v>0</v>
      </c>
      <c r="F2781" s="0" t="n">
        <v>27</v>
      </c>
      <c r="G2781" s="0" t="n">
        <v>0.306</v>
      </c>
      <c r="H2781" s="0" t="n">
        <v>0.408</v>
      </c>
      <c r="I2781" s="0" t="n">
        <f aca="false">(H2781-G2781)</f>
        <v>0.102</v>
      </c>
      <c r="J2781" s="0" t="s">
        <v>8450</v>
      </c>
      <c r="K2781" s="0" t="s">
        <v>10267</v>
      </c>
    </row>
    <row r="2782" customFormat="false" ht="12.8" hidden="false" customHeight="false" outlineLevel="0" collapsed="false">
      <c r="A2782" s="0" t="s">
        <v>10268</v>
      </c>
      <c r="B2782" s="0" t="s">
        <v>10269</v>
      </c>
      <c r="C2782" s="0" t="s">
        <v>10270</v>
      </c>
      <c r="D2782" s="0" t="s">
        <v>14</v>
      </c>
      <c r="E2782" s="0" t="n">
        <v>0</v>
      </c>
      <c r="F2782" s="0" t="n">
        <v>53</v>
      </c>
      <c r="G2782" s="0" t="n">
        <v>0.147</v>
      </c>
      <c r="H2782" s="0" t="n">
        <v>0.248</v>
      </c>
      <c r="I2782" s="0" t="n">
        <f aca="false">(H2782-G2782)</f>
        <v>0.101</v>
      </c>
      <c r="J2782" s="0" t="s">
        <v>8450</v>
      </c>
      <c r="K2782" s="0" t="s">
        <v>8455</v>
      </c>
    </row>
    <row r="2783" customFormat="false" ht="12.8" hidden="false" customHeight="false" outlineLevel="0" collapsed="false">
      <c r="A2783" s="0" t="s">
        <v>10271</v>
      </c>
      <c r="B2783" s="0" t="s">
        <v>10272</v>
      </c>
      <c r="C2783" s="0" t="s">
        <v>10273</v>
      </c>
      <c r="D2783" s="0" t="s">
        <v>14</v>
      </c>
      <c r="E2783" s="0" t="n">
        <v>0</v>
      </c>
      <c r="F2783" s="0" t="n">
        <v>50</v>
      </c>
      <c r="G2783" s="0" t="n">
        <v>0.137</v>
      </c>
      <c r="H2783" s="0" t="n">
        <v>0.237</v>
      </c>
      <c r="I2783" s="0" t="n">
        <f aca="false">(H2783-G2783)</f>
        <v>0.1</v>
      </c>
      <c r="J2783" s="0" t="s">
        <v>8450</v>
      </c>
      <c r="K2783" s="0" t="s">
        <v>10274</v>
      </c>
    </row>
    <row r="2784" customFormat="false" ht="12.8" hidden="false" customHeight="false" outlineLevel="0" collapsed="false">
      <c r="A2784" s="0" t="s">
        <v>10275</v>
      </c>
      <c r="B2784" s="0" t="s">
        <v>10276</v>
      </c>
      <c r="C2784" s="0" t="s">
        <v>10277</v>
      </c>
      <c r="D2784" s="0" t="s">
        <v>14</v>
      </c>
      <c r="E2784" s="0" t="n">
        <v>0</v>
      </c>
      <c r="F2784" s="0" t="n">
        <v>33</v>
      </c>
      <c r="G2784" s="0" t="n">
        <v>0.21</v>
      </c>
      <c r="H2784" s="0" t="n">
        <v>0.31</v>
      </c>
      <c r="I2784" s="0" t="n">
        <f aca="false">(H2784-G2784)</f>
        <v>0.1</v>
      </c>
      <c r="J2784" s="0" t="s">
        <v>8450</v>
      </c>
      <c r="K2784" s="0" t="s">
        <v>8543</v>
      </c>
    </row>
    <row r="2785" customFormat="false" ht="12.8" hidden="false" customHeight="false" outlineLevel="0" collapsed="false">
      <c r="A2785" s="0" t="s">
        <v>10278</v>
      </c>
      <c r="B2785" s="0" t="s">
        <v>10279</v>
      </c>
      <c r="C2785" s="0" t="s">
        <v>10280</v>
      </c>
      <c r="D2785" s="0" t="s">
        <v>14</v>
      </c>
      <c r="E2785" s="0" t="n">
        <v>0</v>
      </c>
      <c r="F2785" s="0" t="n">
        <v>20</v>
      </c>
      <c r="G2785" s="0" t="n">
        <v>0.253</v>
      </c>
      <c r="H2785" s="0" t="n">
        <v>0.352</v>
      </c>
      <c r="I2785" s="0" t="n">
        <f aca="false">(H2785-G2785)</f>
        <v>0.099</v>
      </c>
      <c r="J2785" s="0" t="s">
        <v>8450</v>
      </c>
      <c r="K2785" s="0" t="s">
        <v>10281</v>
      </c>
    </row>
    <row r="2786" customFormat="false" ht="12.8" hidden="false" customHeight="false" outlineLevel="0" collapsed="false">
      <c r="A2786" s="0" t="s">
        <v>10282</v>
      </c>
      <c r="B2786" s="0" t="s">
        <v>10283</v>
      </c>
      <c r="C2786" s="0" t="s">
        <v>10284</v>
      </c>
      <c r="D2786" s="0" t="s">
        <v>14</v>
      </c>
      <c r="E2786" s="0" t="n">
        <v>0</v>
      </c>
      <c r="F2786" s="0" t="n">
        <v>60</v>
      </c>
      <c r="G2786" s="0" t="n">
        <v>0.106</v>
      </c>
      <c r="H2786" s="0" t="n">
        <v>0.204</v>
      </c>
      <c r="I2786" s="0" t="n">
        <f aca="false">(H2786-G2786)</f>
        <v>0.098</v>
      </c>
      <c r="J2786" s="0" t="s">
        <v>8450</v>
      </c>
      <c r="K2786" s="0" t="s">
        <v>9999</v>
      </c>
    </row>
    <row r="2787" customFormat="false" ht="12.8" hidden="false" customHeight="false" outlineLevel="0" collapsed="false">
      <c r="A2787" s="0" t="s">
        <v>10285</v>
      </c>
      <c r="B2787" s="0" t="s">
        <v>10286</v>
      </c>
      <c r="C2787" s="0" t="s">
        <v>10287</v>
      </c>
      <c r="D2787" s="0" t="s">
        <v>14</v>
      </c>
      <c r="E2787" s="0" t="n">
        <v>0</v>
      </c>
      <c r="F2787" s="0" t="n">
        <v>31</v>
      </c>
      <c r="G2787" s="0" t="n">
        <v>0.174</v>
      </c>
      <c r="H2787" s="0" t="n">
        <v>0.272</v>
      </c>
      <c r="I2787" s="0" t="n">
        <f aca="false">(H2787-G2787)</f>
        <v>0.098</v>
      </c>
      <c r="J2787" s="0" t="s">
        <v>8450</v>
      </c>
      <c r="K2787" s="0" t="s">
        <v>10288</v>
      </c>
    </row>
    <row r="2788" customFormat="false" ht="12.8" hidden="false" customHeight="false" outlineLevel="0" collapsed="false">
      <c r="A2788" s="0" t="s">
        <v>10289</v>
      </c>
      <c r="B2788" s="0" t="s">
        <v>10290</v>
      </c>
      <c r="C2788" s="0" t="s">
        <v>10291</v>
      </c>
      <c r="D2788" s="0" t="s">
        <v>14</v>
      </c>
      <c r="E2788" s="0" t="n">
        <v>0</v>
      </c>
      <c r="F2788" s="0" t="n">
        <v>61</v>
      </c>
      <c r="G2788" s="0" t="n">
        <v>0.133</v>
      </c>
      <c r="H2788" s="0" t="n">
        <v>0.231</v>
      </c>
      <c r="I2788" s="0" t="n">
        <f aca="false">(H2788-G2788)</f>
        <v>0.098</v>
      </c>
      <c r="J2788" s="0" t="s">
        <v>8450</v>
      </c>
      <c r="K2788" s="0" t="s">
        <v>8601</v>
      </c>
    </row>
    <row r="2789" customFormat="false" ht="12.8" hidden="false" customHeight="false" outlineLevel="0" collapsed="false">
      <c r="A2789" s="0" t="s">
        <v>10292</v>
      </c>
      <c r="B2789" s="0" t="s">
        <v>10293</v>
      </c>
      <c r="C2789" s="0" t="s">
        <v>10294</v>
      </c>
      <c r="D2789" s="0" t="s">
        <v>14</v>
      </c>
      <c r="E2789" s="0" t="n">
        <v>0</v>
      </c>
      <c r="F2789" s="0" t="n">
        <v>56</v>
      </c>
      <c r="G2789" s="0" t="n">
        <v>0.136</v>
      </c>
      <c r="H2789" s="0" t="n">
        <v>0.234</v>
      </c>
      <c r="I2789" s="0" t="n">
        <f aca="false">(H2789-G2789)</f>
        <v>0.098</v>
      </c>
      <c r="J2789" s="0" t="s">
        <v>8450</v>
      </c>
      <c r="K2789" s="0" t="s">
        <v>9109</v>
      </c>
    </row>
    <row r="2790" customFormat="false" ht="12.8" hidden="false" customHeight="false" outlineLevel="0" collapsed="false">
      <c r="A2790" s="0" t="s">
        <v>10295</v>
      </c>
      <c r="B2790" s="0" t="s">
        <v>10296</v>
      </c>
      <c r="C2790" s="0" t="s">
        <v>10297</v>
      </c>
      <c r="D2790" s="0" t="s">
        <v>14</v>
      </c>
      <c r="E2790" s="0" t="n">
        <v>0</v>
      </c>
      <c r="F2790" s="0" t="n">
        <v>22</v>
      </c>
      <c r="G2790" s="0" t="n">
        <v>0.685</v>
      </c>
      <c r="H2790" s="0" t="n">
        <v>0.781</v>
      </c>
      <c r="I2790" s="0" t="n">
        <f aca="false">(H2790-G2790)</f>
        <v>0.096</v>
      </c>
      <c r="J2790" s="0" t="s">
        <v>8450</v>
      </c>
      <c r="K2790" s="0" t="s">
        <v>10298</v>
      </c>
    </row>
    <row r="2791" customFormat="false" ht="12.8" hidden="false" customHeight="false" outlineLevel="0" collapsed="false">
      <c r="A2791" s="0" t="s">
        <v>10299</v>
      </c>
      <c r="B2791" s="0" t="s">
        <v>10300</v>
      </c>
      <c r="C2791" s="0" t="s">
        <v>10301</v>
      </c>
      <c r="D2791" s="0" t="s">
        <v>14</v>
      </c>
      <c r="E2791" s="0" t="n">
        <v>0</v>
      </c>
      <c r="F2791" s="0" t="n">
        <v>23</v>
      </c>
      <c r="G2791" s="0" t="n">
        <v>0.166</v>
      </c>
      <c r="H2791" s="0" t="n">
        <v>0.261</v>
      </c>
      <c r="I2791" s="0" t="n">
        <f aca="false">(H2791-G2791)</f>
        <v>0.095</v>
      </c>
      <c r="J2791" s="0" t="s">
        <v>8450</v>
      </c>
      <c r="K2791" s="0" t="s">
        <v>10302</v>
      </c>
    </row>
    <row r="2792" customFormat="false" ht="12.8" hidden="false" customHeight="false" outlineLevel="0" collapsed="false">
      <c r="A2792" s="0" t="s">
        <v>10303</v>
      </c>
      <c r="B2792" s="0" t="s">
        <v>10304</v>
      </c>
      <c r="C2792" s="0" t="s">
        <v>10305</v>
      </c>
      <c r="D2792" s="0" t="s">
        <v>14</v>
      </c>
      <c r="E2792" s="0" t="n">
        <v>0</v>
      </c>
      <c r="F2792" s="0" t="n">
        <v>56</v>
      </c>
      <c r="G2792" s="0" t="n">
        <v>0.117</v>
      </c>
      <c r="H2792" s="0" t="n">
        <v>0.212</v>
      </c>
      <c r="I2792" s="0" t="n">
        <f aca="false">(H2792-G2792)</f>
        <v>0.095</v>
      </c>
      <c r="J2792" s="0" t="s">
        <v>8450</v>
      </c>
      <c r="K2792" s="0" t="s">
        <v>9999</v>
      </c>
    </row>
    <row r="2793" customFormat="false" ht="12.8" hidden="false" customHeight="false" outlineLevel="0" collapsed="false">
      <c r="A2793" s="0" t="s">
        <v>10306</v>
      </c>
      <c r="B2793" s="0" t="s">
        <v>10307</v>
      </c>
      <c r="C2793" s="0" t="s">
        <v>10308</v>
      </c>
      <c r="D2793" s="0" t="s">
        <v>14</v>
      </c>
      <c r="E2793" s="0" t="n">
        <v>0</v>
      </c>
      <c r="F2793" s="0" t="n">
        <v>22</v>
      </c>
      <c r="G2793" s="0" t="n">
        <v>0.143</v>
      </c>
      <c r="H2793" s="0" t="n">
        <v>0.237</v>
      </c>
      <c r="I2793" s="0" t="n">
        <f aca="false">(H2793-G2793)</f>
        <v>0.094</v>
      </c>
      <c r="J2793" s="0" t="s">
        <v>8450</v>
      </c>
      <c r="K2793" s="0" t="s">
        <v>10309</v>
      </c>
    </row>
    <row r="2794" customFormat="false" ht="12.8" hidden="false" customHeight="false" outlineLevel="0" collapsed="false">
      <c r="A2794" s="0" t="s">
        <v>10310</v>
      </c>
      <c r="B2794" s="0" t="s">
        <v>10311</v>
      </c>
      <c r="C2794" s="0" t="s">
        <v>10312</v>
      </c>
      <c r="D2794" s="0" t="s">
        <v>14</v>
      </c>
      <c r="E2794" s="0" t="n">
        <v>0</v>
      </c>
      <c r="F2794" s="0" t="n">
        <v>22</v>
      </c>
      <c r="G2794" s="0" t="n">
        <v>0.143</v>
      </c>
      <c r="H2794" s="0" t="n">
        <v>0.237</v>
      </c>
      <c r="I2794" s="0" t="n">
        <f aca="false">(H2794-G2794)</f>
        <v>0.094</v>
      </c>
      <c r="J2794" s="0" t="s">
        <v>8450</v>
      </c>
      <c r="K2794" s="0" t="s">
        <v>10309</v>
      </c>
    </row>
    <row r="2795" customFormat="false" ht="12.8" hidden="false" customHeight="false" outlineLevel="0" collapsed="false">
      <c r="A2795" s="0" t="s">
        <v>10313</v>
      </c>
      <c r="B2795" s="0" t="s">
        <v>10314</v>
      </c>
      <c r="C2795" s="0" t="s">
        <v>10315</v>
      </c>
      <c r="D2795" s="0" t="s">
        <v>14</v>
      </c>
      <c r="E2795" s="0" t="n">
        <v>0</v>
      </c>
      <c r="F2795" s="0" t="n">
        <v>21</v>
      </c>
      <c r="G2795" s="0" t="n">
        <v>0.229</v>
      </c>
      <c r="H2795" s="0" t="n">
        <v>0.322</v>
      </c>
      <c r="I2795" s="0" t="n">
        <f aca="false">(H2795-G2795)</f>
        <v>0.093</v>
      </c>
      <c r="J2795" s="0" t="s">
        <v>8450</v>
      </c>
      <c r="K2795" s="0" t="s">
        <v>9559</v>
      </c>
    </row>
    <row r="2796" customFormat="false" ht="12.8" hidden="false" customHeight="false" outlineLevel="0" collapsed="false">
      <c r="A2796" s="0" t="s">
        <v>10316</v>
      </c>
      <c r="B2796" s="0" t="s">
        <v>10317</v>
      </c>
      <c r="C2796" s="0" t="s">
        <v>10318</v>
      </c>
      <c r="D2796" s="0" t="s">
        <v>14</v>
      </c>
      <c r="E2796" s="0" t="n">
        <v>0</v>
      </c>
      <c r="F2796" s="0" t="n">
        <v>66</v>
      </c>
      <c r="G2796" s="0" t="n">
        <v>0.133</v>
      </c>
      <c r="H2796" s="0" t="n">
        <v>0.226</v>
      </c>
      <c r="I2796" s="0" t="n">
        <f aca="false">(H2796-G2796)</f>
        <v>0.093</v>
      </c>
      <c r="J2796" s="0" t="s">
        <v>8450</v>
      </c>
      <c r="K2796" s="0" t="s">
        <v>9625</v>
      </c>
    </row>
    <row r="2797" customFormat="false" ht="12.8" hidden="false" customHeight="false" outlineLevel="0" collapsed="false">
      <c r="A2797" s="0" t="s">
        <v>10319</v>
      </c>
      <c r="B2797" s="0" t="s">
        <v>10320</v>
      </c>
      <c r="C2797" s="0" t="s">
        <v>10321</v>
      </c>
      <c r="D2797" s="0" t="s">
        <v>14</v>
      </c>
      <c r="E2797" s="0" t="n">
        <v>0</v>
      </c>
      <c r="F2797" s="0" t="n">
        <v>16</v>
      </c>
      <c r="G2797" s="0" t="n">
        <v>0.36</v>
      </c>
      <c r="H2797" s="0" t="n">
        <v>0.452</v>
      </c>
      <c r="I2797" s="0" t="n">
        <f aca="false">(H2797-G2797)</f>
        <v>0.092</v>
      </c>
      <c r="J2797" s="0" t="s">
        <v>8450</v>
      </c>
      <c r="K2797" s="0" t="s">
        <v>10322</v>
      </c>
    </row>
    <row r="2798" customFormat="false" ht="12.8" hidden="false" customHeight="false" outlineLevel="0" collapsed="false">
      <c r="A2798" s="0" t="s">
        <v>10323</v>
      </c>
      <c r="B2798" s="0" t="s">
        <v>10324</v>
      </c>
      <c r="C2798" s="0" t="s">
        <v>10325</v>
      </c>
      <c r="D2798" s="0" t="s">
        <v>14</v>
      </c>
      <c r="E2798" s="0" t="n">
        <v>0</v>
      </c>
      <c r="F2798" s="0" t="n">
        <v>40</v>
      </c>
      <c r="G2798" s="0" t="n">
        <v>0.154</v>
      </c>
      <c r="H2798" s="0" t="n">
        <v>0.246</v>
      </c>
      <c r="I2798" s="0" t="n">
        <f aca="false">(H2798-G2798)</f>
        <v>0.092</v>
      </c>
      <c r="J2798" s="0" t="s">
        <v>8450</v>
      </c>
      <c r="K2798" s="0" t="s">
        <v>10326</v>
      </c>
    </row>
    <row r="2799" customFormat="false" ht="12.8" hidden="false" customHeight="false" outlineLevel="0" collapsed="false">
      <c r="A2799" s="0" t="s">
        <v>10327</v>
      </c>
      <c r="B2799" s="0" t="s">
        <v>10328</v>
      </c>
      <c r="C2799" s="0" t="s">
        <v>10329</v>
      </c>
      <c r="D2799" s="0" t="s">
        <v>14</v>
      </c>
      <c r="E2799" s="0" t="n">
        <v>0</v>
      </c>
      <c r="F2799" s="0" t="n">
        <v>37</v>
      </c>
      <c r="G2799" s="0" t="n">
        <v>0.209</v>
      </c>
      <c r="H2799" s="0" t="n">
        <v>0.301</v>
      </c>
      <c r="I2799" s="0" t="n">
        <f aca="false">(H2799-G2799)</f>
        <v>0.092</v>
      </c>
      <c r="J2799" s="0" t="s">
        <v>8450</v>
      </c>
      <c r="K2799" s="0" t="s">
        <v>8511</v>
      </c>
    </row>
    <row r="2800" customFormat="false" ht="12.8" hidden="false" customHeight="false" outlineLevel="0" collapsed="false">
      <c r="A2800" s="0" t="s">
        <v>10330</v>
      </c>
      <c r="B2800" s="0" t="s">
        <v>10331</v>
      </c>
      <c r="C2800" s="0" t="s">
        <v>10332</v>
      </c>
      <c r="D2800" s="0" t="s">
        <v>14</v>
      </c>
      <c r="E2800" s="0" t="n">
        <v>0</v>
      </c>
      <c r="F2800" s="0" t="n">
        <v>25</v>
      </c>
      <c r="G2800" s="0" t="n">
        <v>0.276</v>
      </c>
      <c r="H2800" s="0" t="n">
        <v>0.368</v>
      </c>
      <c r="I2800" s="0" t="n">
        <f aca="false">(H2800-G2800)</f>
        <v>0.092</v>
      </c>
      <c r="J2800" s="0" t="s">
        <v>8450</v>
      </c>
      <c r="K2800" s="0" t="s">
        <v>9632</v>
      </c>
    </row>
    <row r="2801" customFormat="false" ht="12.8" hidden="false" customHeight="false" outlineLevel="0" collapsed="false">
      <c r="A2801" s="0" t="s">
        <v>10333</v>
      </c>
      <c r="B2801" s="0" t="s">
        <v>10334</v>
      </c>
      <c r="C2801" s="0" t="s">
        <v>10335</v>
      </c>
      <c r="D2801" s="0" t="s">
        <v>14</v>
      </c>
      <c r="E2801" s="0" t="n">
        <v>0</v>
      </c>
      <c r="F2801" s="0" t="n">
        <v>41</v>
      </c>
      <c r="G2801" s="0" t="n">
        <v>0.203</v>
      </c>
      <c r="H2801" s="0" t="n">
        <v>0.294</v>
      </c>
      <c r="I2801" s="0" t="n">
        <f aca="false">(H2801-G2801)</f>
        <v>0.091</v>
      </c>
      <c r="J2801" s="0" t="s">
        <v>8450</v>
      </c>
      <c r="K2801" s="0" t="s">
        <v>10336</v>
      </c>
    </row>
    <row r="2802" customFormat="false" ht="12.8" hidden="false" customHeight="false" outlineLevel="0" collapsed="false">
      <c r="A2802" s="0" t="s">
        <v>10337</v>
      </c>
      <c r="B2802" s="0" t="s">
        <v>10338</v>
      </c>
      <c r="C2802" s="0" t="s">
        <v>10339</v>
      </c>
      <c r="D2802" s="0" t="s">
        <v>14</v>
      </c>
      <c r="E2802" s="0" t="n">
        <v>0</v>
      </c>
      <c r="F2802" s="0" t="n">
        <v>19</v>
      </c>
      <c r="G2802" s="0" t="n">
        <v>0.279</v>
      </c>
      <c r="H2802" s="0" t="n">
        <v>0.37</v>
      </c>
      <c r="I2802" s="0" t="n">
        <f aca="false">(H2802-G2802)</f>
        <v>0.091</v>
      </c>
      <c r="J2802" s="0" t="s">
        <v>8450</v>
      </c>
      <c r="K2802" s="0" t="s">
        <v>9047</v>
      </c>
    </row>
    <row r="2803" customFormat="false" ht="12.8" hidden="false" customHeight="false" outlineLevel="0" collapsed="false">
      <c r="A2803" s="0" t="s">
        <v>10340</v>
      </c>
      <c r="B2803" s="0" t="s">
        <v>10341</v>
      </c>
      <c r="C2803" s="0" t="s">
        <v>10342</v>
      </c>
      <c r="D2803" s="0" t="s">
        <v>14</v>
      </c>
      <c r="E2803" s="0" t="n">
        <v>0</v>
      </c>
      <c r="F2803" s="0" t="n">
        <v>12</v>
      </c>
      <c r="G2803" s="0" t="n">
        <v>0.18</v>
      </c>
      <c r="H2803" s="0" t="n">
        <v>0.27</v>
      </c>
      <c r="I2803" s="0" t="n">
        <f aca="false">(H2803-G2803)</f>
        <v>0.09</v>
      </c>
      <c r="J2803" s="0" t="s">
        <v>8450</v>
      </c>
      <c r="K2803" s="0" t="s">
        <v>10343</v>
      </c>
    </row>
    <row r="2804" customFormat="false" ht="12.8" hidden="false" customHeight="false" outlineLevel="0" collapsed="false">
      <c r="A2804" s="0" t="s">
        <v>10344</v>
      </c>
      <c r="B2804" s="0" t="s">
        <v>10345</v>
      </c>
      <c r="C2804" s="0" t="s">
        <v>10346</v>
      </c>
      <c r="D2804" s="0" t="s">
        <v>14</v>
      </c>
      <c r="E2804" s="0" t="n">
        <v>0</v>
      </c>
      <c r="F2804" s="0" t="n">
        <v>23</v>
      </c>
      <c r="G2804" s="0" t="n">
        <v>0.262</v>
      </c>
      <c r="H2804" s="0" t="n">
        <v>0.352</v>
      </c>
      <c r="I2804" s="0" t="n">
        <f aca="false">(H2804-G2804)</f>
        <v>0.09</v>
      </c>
      <c r="J2804" s="0" t="s">
        <v>8450</v>
      </c>
      <c r="K2804" s="0" t="s">
        <v>10347</v>
      </c>
    </row>
    <row r="2805" customFormat="false" ht="12.8" hidden="false" customHeight="false" outlineLevel="0" collapsed="false">
      <c r="A2805" s="0" t="s">
        <v>10348</v>
      </c>
      <c r="B2805" s="0" t="s">
        <v>10349</v>
      </c>
      <c r="C2805" s="0" t="s">
        <v>10350</v>
      </c>
      <c r="D2805" s="0" t="s">
        <v>14</v>
      </c>
      <c r="E2805" s="0" t="n">
        <v>0</v>
      </c>
      <c r="F2805" s="0" t="n">
        <v>17</v>
      </c>
      <c r="G2805" s="0" t="n">
        <v>0.265</v>
      </c>
      <c r="H2805" s="0" t="n">
        <v>0.355</v>
      </c>
      <c r="I2805" s="0" t="n">
        <f aca="false">(H2805-G2805)</f>
        <v>0.09</v>
      </c>
      <c r="J2805" s="0" t="s">
        <v>8450</v>
      </c>
      <c r="K2805" s="0" t="s">
        <v>10351</v>
      </c>
    </row>
    <row r="2806" customFormat="false" ht="12.8" hidden="false" customHeight="false" outlineLevel="0" collapsed="false">
      <c r="A2806" s="0" t="s">
        <v>10352</v>
      </c>
      <c r="B2806" s="0" t="s">
        <v>10353</v>
      </c>
      <c r="C2806" s="0" t="s">
        <v>10354</v>
      </c>
      <c r="D2806" s="0" t="s">
        <v>14</v>
      </c>
      <c r="E2806" s="0" t="n">
        <v>0</v>
      </c>
      <c r="F2806" s="0" t="n">
        <v>26</v>
      </c>
      <c r="G2806" s="0" t="n">
        <v>0.144</v>
      </c>
      <c r="H2806" s="0" t="n">
        <v>0.233</v>
      </c>
      <c r="I2806" s="0" t="n">
        <f aca="false">(H2806-G2806)</f>
        <v>0.089</v>
      </c>
      <c r="J2806" s="0" t="s">
        <v>8450</v>
      </c>
      <c r="K2806" s="0" t="s">
        <v>10355</v>
      </c>
    </row>
    <row r="2807" customFormat="false" ht="12.8" hidden="false" customHeight="false" outlineLevel="0" collapsed="false">
      <c r="A2807" s="0" t="s">
        <v>10356</v>
      </c>
      <c r="B2807" s="0" t="s">
        <v>10357</v>
      </c>
      <c r="C2807" s="0" t="s">
        <v>10358</v>
      </c>
      <c r="D2807" s="0" t="s">
        <v>14</v>
      </c>
      <c r="E2807" s="0" t="n">
        <v>0</v>
      </c>
      <c r="F2807" s="0" t="n">
        <v>60</v>
      </c>
      <c r="G2807" s="0" t="n">
        <v>0.157</v>
      </c>
      <c r="H2807" s="0" t="n">
        <v>0.246</v>
      </c>
      <c r="I2807" s="0" t="n">
        <f aca="false">(H2807-G2807)</f>
        <v>0.089</v>
      </c>
      <c r="J2807" s="0" t="s">
        <v>8450</v>
      </c>
      <c r="K2807" s="0" t="s">
        <v>10359</v>
      </c>
    </row>
    <row r="2808" customFormat="false" ht="12.8" hidden="false" customHeight="false" outlineLevel="0" collapsed="false">
      <c r="A2808" s="0" t="s">
        <v>10360</v>
      </c>
      <c r="B2808" s="0" t="s">
        <v>10361</v>
      </c>
      <c r="C2808" s="0" t="s">
        <v>10362</v>
      </c>
      <c r="D2808" s="0" t="s">
        <v>14</v>
      </c>
      <c r="E2808" s="0" t="n">
        <v>0</v>
      </c>
      <c r="F2808" s="0" t="n">
        <v>28</v>
      </c>
      <c r="G2808" s="0" t="n">
        <v>0.351</v>
      </c>
      <c r="H2808" s="0" t="n">
        <v>0.44</v>
      </c>
      <c r="I2808" s="0" t="n">
        <f aca="false">(H2808-G2808)</f>
        <v>0.089</v>
      </c>
      <c r="J2808" s="0" t="s">
        <v>8450</v>
      </c>
      <c r="K2808" s="0" t="s">
        <v>8667</v>
      </c>
    </row>
    <row r="2809" customFormat="false" ht="12.8" hidden="false" customHeight="false" outlineLevel="0" collapsed="false">
      <c r="A2809" s="0" t="s">
        <v>10363</v>
      </c>
      <c r="B2809" s="0" t="s">
        <v>10364</v>
      </c>
      <c r="C2809" s="0" t="s">
        <v>10365</v>
      </c>
      <c r="D2809" s="0" t="s">
        <v>14</v>
      </c>
      <c r="E2809" s="0" t="n">
        <v>0</v>
      </c>
      <c r="F2809" s="0" t="n">
        <v>66</v>
      </c>
      <c r="G2809" s="0" t="n">
        <v>0.108</v>
      </c>
      <c r="H2809" s="0" t="n">
        <v>0.196</v>
      </c>
      <c r="I2809" s="0" t="n">
        <f aca="false">(H2809-G2809)</f>
        <v>0.088</v>
      </c>
      <c r="J2809" s="0" t="s">
        <v>8450</v>
      </c>
      <c r="K2809" s="0" t="s">
        <v>8507</v>
      </c>
    </row>
    <row r="2810" customFormat="false" ht="12.8" hidden="false" customHeight="false" outlineLevel="0" collapsed="false">
      <c r="A2810" s="0" t="s">
        <v>10366</v>
      </c>
      <c r="B2810" s="0" t="s">
        <v>10367</v>
      </c>
      <c r="C2810" s="0" t="s">
        <v>10368</v>
      </c>
      <c r="D2810" s="0" t="s">
        <v>14</v>
      </c>
      <c r="E2810" s="0" t="n">
        <v>0</v>
      </c>
      <c r="F2810" s="0" t="n">
        <v>52</v>
      </c>
      <c r="G2810" s="0" t="n">
        <v>0.108</v>
      </c>
      <c r="H2810" s="0" t="n">
        <v>0.195</v>
      </c>
      <c r="I2810" s="0" t="n">
        <f aca="false">(H2810-G2810)</f>
        <v>0.087</v>
      </c>
      <c r="J2810" s="0" t="s">
        <v>8450</v>
      </c>
      <c r="K2810" s="0" t="s">
        <v>10369</v>
      </c>
    </row>
    <row r="2811" customFormat="false" ht="12.8" hidden="false" customHeight="false" outlineLevel="0" collapsed="false">
      <c r="A2811" s="0" t="s">
        <v>10370</v>
      </c>
      <c r="B2811" s="0" t="s">
        <v>10371</v>
      </c>
      <c r="C2811" s="0" t="s">
        <v>10372</v>
      </c>
      <c r="D2811" s="0" t="s">
        <v>14</v>
      </c>
      <c r="E2811" s="0" t="n">
        <v>0</v>
      </c>
      <c r="F2811" s="0" t="n">
        <v>31</v>
      </c>
      <c r="G2811" s="0" t="n">
        <v>0.234</v>
      </c>
      <c r="H2811" s="0" t="n">
        <v>0.321</v>
      </c>
      <c r="I2811" s="0" t="n">
        <f aca="false">(H2811-G2811)</f>
        <v>0.087</v>
      </c>
      <c r="J2811" s="0" t="s">
        <v>8450</v>
      </c>
      <c r="K2811" s="0" t="s">
        <v>10373</v>
      </c>
    </row>
    <row r="2812" customFormat="false" ht="12.8" hidden="false" customHeight="false" outlineLevel="0" collapsed="false">
      <c r="A2812" s="0" t="s">
        <v>10374</v>
      </c>
      <c r="B2812" s="0" t="s">
        <v>10375</v>
      </c>
      <c r="C2812" s="0" t="s">
        <v>10376</v>
      </c>
      <c r="D2812" s="0" t="s">
        <v>14</v>
      </c>
      <c r="E2812" s="0" t="n">
        <v>0</v>
      </c>
      <c r="F2812" s="0" t="n">
        <v>44</v>
      </c>
      <c r="G2812" s="0" t="n">
        <v>0.16</v>
      </c>
      <c r="H2812" s="0" t="n">
        <v>0.246</v>
      </c>
      <c r="I2812" s="0" t="n">
        <f aca="false">(H2812-G2812)</f>
        <v>0.086</v>
      </c>
      <c r="J2812" s="0" t="s">
        <v>8450</v>
      </c>
      <c r="K2812" s="0" t="s">
        <v>8455</v>
      </c>
    </row>
    <row r="2813" customFormat="false" ht="12.8" hidden="false" customHeight="false" outlineLevel="0" collapsed="false">
      <c r="A2813" s="0" t="s">
        <v>10377</v>
      </c>
      <c r="B2813" s="0" t="s">
        <v>10378</v>
      </c>
      <c r="C2813" s="0" t="s">
        <v>10379</v>
      </c>
      <c r="D2813" s="0" t="s">
        <v>14</v>
      </c>
      <c r="E2813" s="0" t="n">
        <v>0</v>
      </c>
      <c r="F2813" s="0" t="n">
        <v>56</v>
      </c>
      <c r="G2813" s="0" t="n">
        <v>0.158</v>
      </c>
      <c r="H2813" s="0" t="n">
        <v>0.244</v>
      </c>
      <c r="I2813" s="0" t="n">
        <f aca="false">(H2813-G2813)</f>
        <v>0.086</v>
      </c>
      <c r="J2813" s="0" t="s">
        <v>8450</v>
      </c>
      <c r="K2813" s="0" t="s">
        <v>9999</v>
      </c>
    </row>
    <row r="2814" customFormat="false" ht="12.8" hidden="false" customHeight="false" outlineLevel="0" collapsed="false">
      <c r="A2814" s="0" t="s">
        <v>10380</v>
      </c>
      <c r="B2814" s="0" t="s">
        <v>10381</v>
      </c>
      <c r="C2814" s="0" t="s">
        <v>10382</v>
      </c>
      <c r="D2814" s="0" t="s">
        <v>14</v>
      </c>
      <c r="E2814" s="0" t="n">
        <v>0</v>
      </c>
      <c r="F2814" s="0" t="n">
        <v>58</v>
      </c>
      <c r="G2814" s="0" t="n">
        <v>0.107</v>
      </c>
      <c r="H2814" s="0" t="n">
        <v>0.192</v>
      </c>
      <c r="I2814" s="0" t="n">
        <f aca="false">(H2814-G2814)</f>
        <v>0.085</v>
      </c>
      <c r="J2814" s="0" t="s">
        <v>8450</v>
      </c>
      <c r="K2814" s="0" t="s">
        <v>9109</v>
      </c>
    </row>
    <row r="2815" customFormat="false" ht="12.8" hidden="false" customHeight="false" outlineLevel="0" collapsed="false">
      <c r="A2815" s="0" t="s">
        <v>10383</v>
      </c>
      <c r="B2815" s="0" t="s">
        <v>10384</v>
      </c>
      <c r="C2815" s="0" t="s">
        <v>10385</v>
      </c>
      <c r="D2815" s="0" t="s">
        <v>14</v>
      </c>
      <c r="E2815" s="0" t="n">
        <v>0</v>
      </c>
      <c r="F2815" s="0" t="n">
        <v>54</v>
      </c>
      <c r="G2815" s="0" t="n">
        <v>0.106</v>
      </c>
      <c r="H2815" s="0" t="n">
        <v>0.191</v>
      </c>
      <c r="I2815" s="0" t="n">
        <f aca="false">(H2815-G2815)</f>
        <v>0.085</v>
      </c>
      <c r="J2815" s="0" t="s">
        <v>8450</v>
      </c>
      <c r="K2815" s="0" t="s">
        <v>10386</v>
      </c>
    </row>
    <row r="2816" customFormat="false" ht="12.8" hidden="false" customHeight="false" outlineLevel="0" collapsed="false">
      <c r="A2816" s="0" t="s">
        <v>10387</v>
      </c>
      <c r="B2816" s="0" t="s">
        <v>10388</v>
      </c>
      <c r="C2816" s="0" t="s">
        <v>10389</v>
      </c>
      <c r="D2816" s="0" t="s">
        <v>14</v>
      </c>
      <c r="E2816" s="0" t="n">
        <v>0</v>
      </c>
      <c r="F2816" s="0" t="n">
        <v>22</v>
      </c>
      <c r="G2816" s="0" t="n">
        <v>0.172</v>
      </c>
      <c r="H2816" s="0" t="n">
        <v>0.257</v>
      </c>
      <c r="I2816" s="0" t="n">
        <f aca="false">(H2816-G2816)</f>
        <v>0.085</v>
      </c>
      <c r="J2816" s="0" t="s">
        <v>8450</v>
      </c>
      <c r="K2816" s="0" t="s">
        <v>10390</v>
      </c>
    </row>
    <row r="2817" customFormat="false" ht="12.8" hidden="false" customHeight="false" outlineLevel="0" collapsed="false">
      <c r="A2817" s="0" t="s">
        <v>10391</v>
      </c>
      <c r="B2817" s="0" t="s">
        <v>10392</v>
      </c>
      <c r="C2817" s="0" t="s">
        <v>10393</v>
      </c>
      <c r="D2817" s="0" t="s">
        <v>14</v>
      </c>
      <c r="E2817" s="0" t="n">
        <v>0</v>
      </c>
      <c r="F2817" s="0" t="n">
        <v>20</v>
      </c>
      <c r="G2817" s="0" t="n">
        <v>0.144</v>
      </c>
      <c r="H2817" s="0" t="n">
        <v>0.229</v>
      </c>
      <c r="I2817" s="0" t="n">
        <f aca="false">(H2817-G2817)</f>
        <v>0.085</v>
      </c>
      <c r="J2817" s="0" t="s">
        <v>8450</v>
      </c>
      <c r="K2817" s="0" t="s">
        <v>10394</v>
      </c>
    </row>
    <row r="2818" customFormat="false" ht="12.8" hidden="false" customHeight="false" outlineLevel="0" collapsed="false">
      <c r="A2818" s="0" t="s">
        <v>10395</v>
      </c>
      <c r="B2818" s="0" t="s">
        <v>10396</v>
      </c>
      <c r="C2818" s="0" t="s">
        <v>10397</v>
      </c>
      <c r="D2818" s="0" t="s">
        <v>14</v>
      </c>
      <c r="E2818" s="0" t="n">
        <v>0</v>
      </c>
      <c r="F2818" s="0" t="n">
        <v>53</v>
      </c>
      <c r="G2818" s="0" t="n">
        <v>0.148</v>
      </c>
      <c r="H2818" s="0" t="n">
        <v>0.232</v>
      </c>
      <c r="I2818" s="0" t="n">
        <f aca="false">(H2818-G2818)</f>
        <v>0.084</v>
      </c>
      <c r="J2818" s="0" t="s">
        <v>8450</v>
      </c>
      <c r="K2818" s="0" t="s">
        <v>8930</v>
      </c>
    </row>
    <row r="2819" customFormat="false" ht="12.8" hidden="false" customHeight="false" outlineLevel="0" collapsed="false">
      <c r="A2819" s="0" t="s">
        <v>10398</v>
      </c>
      <c r="B2819" s="0" t="s">
        <v>10399</v>
      </c>
      <c r="C2819" s="0" t="s">
        <v>10400</v>
      </c>
      <c r="D2819" s="0" t="s">
        <v>14</v>
      </c>
      <c r="E2819" s="0" t="n">
        <v>0</v>
      </c>
      <c r="F2819" s="0" t="n">
        <v>61</v>
      </c>
      <c r="G2819" s="0" t="n">
        <v>0.12</v>
      </c>
      <c r="H2819" s="0" t="n">
        <v>0.204</v>
      </c>
      <c r="I2819" s="0" t="n">
        <f aca="false">(H2819-G2819)</f>
        <v>0.084</v>
      </c>
      <c r="J2819" s="0" t="s">
        <v>8450</v>
      </c>
      <c r="K2819" s="0" t="s">
        <v>10401</v>
      </c>
    </row>
    <row r="2820" customFormat="false" ht="12.8" hidden="false" customHeight="false" outlineLevel="0" collapsed="false">
      <c r="A2820" s="0" t="s">
        <v>10402</v>
      </c>
      <c r="B2820" s="0" t="s">
        <v>10403</v>
      </c>
      <c r="C2820" s="0" t="s">
        <v>10404</v>
      </c>
      <c r="D2820" s="0" t="s">
        <v>14</v>
      </c>
      <c r="E2820" s="0" t="n">
        <v>0</v>
      </c>
      <c r="F2820" s="0" t="n">
        <v>40</v>
      </c>
      <c r="G2820" s="0" t="n">
        <v>0.117</v>
      </c>
      <c r="H2820" s="0" t="n">
        <v>0.201</v>
      </c>
      <c r="I2820" s="0" t="n">
        <f aca="false">(H2820-G2820)</f>
        <v>0.084</v>
      </c>
      <c r="J2820" s="0" t="s">
        <v>8450</v>
      </c>
      <c r="K2820" s="0" t="s">
        <v>8675</v>
      </c>
    </row>
    <row r="2821" customFormat="false" ht="12.8" hidden="false" customHeight="false" outlineLevel="0" collapsed="false">
      <c r="A2821" s="0" t="s">
        <v>10405</v>
      </c>
      <c r="B2821" s="0" t="s">
        <v>10406</v>
      </c>
      <c r="C2821" s="0" t="s">
        <v>10407</v>
      </c>
      <c r="D2821" s="0" t="s">
        <v>14</v>
      </c>
      <c r="E2821" s="0" t="n">
        <v>0</v>
      </c>
      <c r="F2821" s="0" t="n">
        <v>24</v>
      </c>
      <c r="G2821" s="0" t="n">
        <v>0.517</v>
      </c>
      <c r="H2821" s="0" t="n">
        <v>0.601</v>
      </c>
      <c r="I2821" s="0" t="n">
        <f aca="false">(H2821-G2821)</f>
        <v>0.084</v>
      </c>
      <c r="J2821" s="0" t="s">
        <v>8450</v>
      </c>
      <c r="K2821" s="0" t="s">
        <v>8742</v>
      </c>
    </row>
    <row r="2822" customFormat="false" ht="12.8" hidden="false" customHeight="false" outlineLevel="0" collapsed="false">
      <c r="A2822" s="0" t="s">
        <v>10408</v>
      </c>
      <c r="B2822" s="0" t="s">
        <v>10409</v>
      </c>
      <c r="C2822" s="0" t="s">
        <v>10410</v>
      </c>
      <c r="D2822" s="0" t="s">
        <v>14</v>
      </c>
      <c r="E2822" s="0" t="n">
        <v>0</v>
      </c>
      <c r="F2822" s="0" t="n">
        <v>24</v>
      </c>
      <c r="G2822" s="0" t="n">
        <v>0.18</v>
      </c>
      <c r="H2822" s="0" t="n">
        <v>0.263</v>
      </c>
      <c r="I2822" s="0" t="n">
        <f aca="false">(H2822-G2822)</f>
        <v>0.083</v>
      </c>
      <c r="J2822" s="0" t="s">
        <v>8450</v>
      </c>
      <c r="K2822" s="0" t="s">
        <v>10411</v>
      </c>
    </row>
    <row r="2823" customFormat="false" ht="12.8" hidden="false" customHeight="false" outlineLevel="0" collapsed="false">
      <c r="A2823" s="0" t="s">
        <v>10412</v>
      </c>
      <c r="B2823" s="0" t="s">
        <v>10413</v>
      </c>
      <c r="C2823" s="0" t="s">
        <v>10414</v>
      </c>
      <c r="D2823" s="0" t="s">
        <v>14</v>
      </c>
      <c r="E2823" s="0" t="n">
        <v>0</v>
      </c>
      <c r="F2823" s="0" t="n">
        <v>23</v>
      </c>
      <c r="G2823" s="0" t="n">
        <v>0.397</v>
      </c>
      <c r="H2823" s="0" t="n">
        <v>0.48</v>
      </c>
      <c r="I2823" s="0" t="n">
        <f aca="false">(H2823-G2823)</f>
        <v>0.083</v>
      </c>
      <c r="J2823" s="0" t="s">
        <v>8450</v>
      </c>
      <c r="K2823" s="0" t="s">
        <v>8842</v>
      </c>
    </row>
    <row r="2824" customFormat="false" ht="12.8" hidden="false" customHeight="false" outlineLevel="0" collapsed="false">
      <c r="A2824" s="0" t="s">
        <v>10415</v>
      </c>
      <c r="B2824" s="0" t="s">
        <v>10416</v>
      </c>
      <c r="C2824" s="0" t="s">
        <v>10417</v>
      </c>
      <c r="D2824" s="0" t="s">
        <v>14</v>
      </c>
      <c r="E2824" s="0" t="n">
        <v>0</v>
      </c>
      <c r="F2824" s="0" t="n">
        <v>56</v>
      </c>
      <c r="G2824" s="0" t="n">
        <v>0.114</v>
      </c>
      <c r="H2824" s="0" t="n">
        <v>0.196</v>
      </c>
      <c r="I2824" s="0" t="n">
        <f aca="false">(H2824-G2824)</f>
        <v>0.082</v>
      </c>
      <c r="J2824" s="0" t="s">
        <v>8450</v>
      </c>
      <c r="K2824" s="0" t="s">
        <v>8566</v>
      </c>
    </row>
    <row r="2825" customFormat="false" ht="12.8" hidden="false" customHeight="false" outlineLevel="0" collapsed="false">
      <c r="A2825" s="0" t="s">
        <v>10418</v>
      </c>
      <c r="B2825" s="0" t="s">
        <v>10419</v>
      </c>
      <c r="C2825" s="0" t="s">
        <v>10420</v>
      </c>
      <c r="D2825" s="0" t="s">
        <v>14</v>
      </c>
      <c r="E2825" s="0" t="n">
        <v>0</v>
      </c>
      <c r="F2825" s="0" t="n">
        <v>65</v>
      </c>
      <c r="G2825" s="0" t="n">
        <v>0.118</v>
      </c>
      <c r="H2825" s="0" t="n">
        <v>0.2</v>
      </c>
      <c r="I2825" s="0" t="n">
        <f aca="false">(H2825-G2825)</f>
        <v>0.082</v>
      </c>
      <c r="J2825" s="0" t="s">
        <v>8450</v>
      </c>
      <c r="K2825" s="0" t="s">
        <v>10421</v>
      </c>
    </row>
    <row r="2826" customFormat="false" ht="12.8" hidden="false" customHeight="false" outlineLevel="0" collapsed="false">
      <c r="A2826" s="0" t="s">
        <v>10422</v>
      </c>
      <c r="B2826" s="0" t="s">
        <v>10423</v>
      </c>
      <c r="C2826" s="0" t="s">
        <v>10424</v>
      </c>
      <c r="D2826" s="0" t="s">
        <v>14</v>
      </c>
      <c r="E2826" s="0" t="n">
        <v>0</v>
      </c>
      <c r="F2826" s="0" t="n">
        <v>21</v>
      </c>
      <c r="G2826" s="0" t="n">
        <v>0.382</v>
      </c>
      <c r="H2826" s="0" t="n">
        <v>0.463</v>
      </c>
      <c r="I2826" s="0" t="n">
        <f aca="false">(H2826-G2826)</f>
        <v>0.081</v>
      </c>
      <c r="J2826" s="0" t="s">
        <v>8450</v>
      </c>
      <c r="K2826" s="0" t="s">
        <v>10425</v>
      </c>
    </row>
    <row r="2827" customFormat="false" ht="12.8" hidden="false" customHeight="false" outlineLevel="0" collapsed="false">
      <c r="A2827" s="0" t="s">
        <v>10426</v>
      </c>
      <c r="B2827" s="0" t="s">
        <v>10427</v>
      </c>
      <c r="C2827" s="0" t="s">
        <v>10428</v>
      </c>
      <c r="D2827" s="0" t="s">
        <v>14</v>
      </c>
      <c r="E2827" s="0" t="n">
        <v>0</v>
      </c>
      <c r="F2827" s="0" t="n">
        <v>40</v>
      </c>
      <c r="G2827" s="0" t="n">
        <v>0.159</v>
      </c>
      <c r="H2827" s="0" t="n">
        <v>0.239</v>
      </c>
      <c r="I2827" s="0" t="n">
        <f aca="false">(H2827-G2827)</f>
        <v>0.08</v>
      </c>
      <c r="J2827" s="0" t="s">
        <v>8450</v>
      </c>
      <c r="K2827" s="0" t="s">
        <v>10429</v>
      </c>
    </row>
    <row r="2828" customFormat="false" ht="12.8" hidden="false" customHeight="false" outlineLevel="0" collapsed="false">
      <c r="A2828" s="0" t="s">
        <v>10430</v>
      </c>
      <c r="B2828" s="0" t="s">
        <v>10431</v>
      </c>
      <c r="C2828" s="0" t="s">
        <v>10432</v>
      </c>
      <c r="D2828" s="0" t="s">
        <v>14</v>
      </c>
      <c r="E2828" s="0" t="n">
        <v>0</v>
      </c>
      <c r="F2828" s="0" t="n">
        <v>52</v>
      </c>
      <c r="G2828" s="0" t="n">
        <v>0.155</v>
      </c>
      <c r="H2828" s="0" t="n">
        <v>0.235</v>
      </c>
      <c r="I2828" s="0" t="n">
        <f aca="false">(H2828-G2828)</f>
        <v>0.08</v>
      </c>
      <c r="J2828" s="0" t="s">
        <v>8450</v>
      </c>
      <c r="K2828" s="0" t="s">
        <v>10433</v>
      </c>
    </row>
    <row r="2829" customFormat="false" ht="12.8" hidden="false" customHeight="false" outlineLevel="0" collapsed="false">
      <c r="A2829" s="0" t="s">
        <v>10434</v>
      </c>
      <c r="B2829" s="0" t="s">
        <v>10435</v>
      </c>
      <c r="C2829" s="0" t="s">
        <v>10436</v>
      </c>
      <c r="D2829" s="0" t="s">
        <v>14</v>
      </c>
      <c r="E2829" s="0" t="n">
        <v>0</v>
      </c>
      <c r="F2829" s="0" t="n">
        <v>62</v>
      </c>
      <c r="G2829" s="0" t="n">
        <v>0.124</v>
      </c>
      <c r="H2829" s="0" t="n">
        <v>0.204</v>
      </c>
      <c r="I2829" s="0" t="n">
        <f aca="false">(H2829-G2829)</f>
        <v>0.08</v>
      </c>
      <c r="J2829" s="0" t="s">
        <v>8450</v>
      </c>
      <c r="K2829" s="0" t="s">
        <v>8695</v>
      </c>
    </row>
    <row r="2830" customFormat="false" ht="12.8" hidden="false" customHeight="false" outlineLevel="0" collapsed="false">
      <c r="A2830" s="0" t="s">
        <v>10437</v>
      </c>
      <c r="B2830" s="0" t="s">
        <v>10438</v>
      </c>
      <c r="C2830" s="0" t="s">
        <v>10439</v>
      </c>
      <c r="D2830" s="0" t="s">
        <v>14</v>
      </c>
      <c r="E2830" s="0" t="n">
        <v>0</v>
      </c>
      <c r="F2830" s="0" t="n">
        <v>62</v>
      </c>
      <c r="G2830" s="0" t="n">
        <v>0.113</v>
      </c>
      <c r="H2830" s="0" t="n">
        <v>0.193</v>
      </c>
      <c r="I2830" s="0" t="n">
        <f aca="false">(H2830-G2830)</f>
        <v>0.08</v>
      </c>
      <c r="J2830" s="0" t="s">
        <v>8450</v>
      </c>
      <c r="K2830" s="0" t="s">
        <v>10440</v>
      </c>
    </row>
    <row r="2831" customFormat="false" ht="12.8" hidden="false" customHeight="false" outlineLevel="0" collapsed="false">
      <c r="A2831" s="0" t="s">
        <v>10441</v>
      </c>
      <c r="B2831" s="0" t="s">
        <v>10442</v>
      </c>
      <c r="C2831" s="0" t="s">
        <v>10443</v>
      </c>
      <c r="D2831" s="0" t="s">
        <v>14</v>
      </c>
      <c r="E2831" s="0" t="n">
        <v>0</v>
      </c>
      <c r="F2831" s="0" t="n">
        <v>35</v>
      </c>
      <c r="G2831" s="0" t="n">
        <v>0.845</v>
      </c>
      <c r="H2831" s="0" t="n">
        <v>0.924</v>
      </c>
      <c r="I2831" s="0" t="n">
        <f aca="false">(H2831-G2831)</f>
        <v>0.0790000000000001</v>
      </c>
      <c r="J2831" s="0" t="s">
        <v>8450</v>
      </c>
      <c r="K2831" s="0" t="s">
        <v>8578</v>
      </c>
    </row>
    <row r="2832" customFormat="false" ht="12.8" hidden="false" customHeight="false" outlineLevel="0" collapsed="false">
      <c r="A2832" s="0" t="s">
        <v>10444</v>
      </c>
      <c r="B2832" s="0" t="s">
        <v>10445</v>
      </c>
      <c r="C2832" s="0" t="s">
        <v>10446</v>
      </c>
      <c r="D2832" s="0" t="s">
        <v>14</v>
      </c>
      <c r="E2832" s="0" t="n">
        <v>0</v>
      </c>
      <c r="F2832" s="0" t="n">
        <v>23</v>
      </c>
      <c r="G2832" s="0" t="n">
        <v>0.38</v>
      </c>
      <c r="H2832" s="0" t="n">
        <v>0.459</v>
      </c>
      <c r="I2832" s="0" t="n">
        <f aca="false">(H2832-G2832)</f>
        <v>0.079</v>
      </c>
      <c r="J2832" s="0" t="s">
        <v>8450</v>
      </c>
      <c r="K2832" s="0" t="s">
        <v>10447</v>
      </c>
    </row>
    <row r="2833" customFormat="false" ht="12.8" hidden="false" customHeight="false" outlineLevel="0" collapsed="false">
      <c r="A2833" s="0" t="s">
        <v>10448</v>
      </c>
      <c r="B2833" s="0" t="s">
        <v>10449</v>
      </c>
      <c r="C2833" s="0" t="s">
        <v>10450</v>
      </c>
      <c r="D2833" s="0" t="s">
        <v>14</v>
      </c>
      <c r="E2833" s="0" t="n">
        <v>0</v>
      </c>
      <c r="F2833" s="0" t="n">
        <v>55</v>
      </c>
      <c r="G2833" s="0" t="n">
        <v>0.107</v>
      </c>
      <c r="H2833" s="0" t="n">
        <v>0.186</v>
      </c>
      <c r="I2833" s="0" t="n">
        <f aca="false">(H2833-G2833)</f>
        <v>0.079</v>
      </c>
      <c r="J2833" s="0" t="s">
        <v>8450</v>
      </c>
      <c r="K2833" s="0" t="s">
        <v>8667</v>
      </c>
    </row>
    <row r="2834" customFormat="false" ht="12.8" hidden="false" customHeight="false" outlineLevel="0" collapsed="false">
      <c r="A2834" s="0" t="s">
        <v>10451</v>
      </c>
      <c r="B2834" s="0" t="s">
        <v>10452</v>
      </c>
      <c r="C2834" s="0" t="s">
        <v>10453</v>
      </c>
      <c r="D2834" s="0" t="s">
        <v>14</v>
      </c>
      <c r="E2834" s="0" t="n">
        <v>0</v>
      </c>
      <c r="F2834" s="0" t="n">
        <v>62</v>
      </c>
      <c r="G2834" s="0" t="n">
        <v>0.143</v>
      </c>
      <c r="H2834" s="0" t="n">
        <v>0.222</v>
      </c>
      <c r="I2834" s="0" t="n">
        <f aca="false">(H2834-G2834)</f>
        <v>0.079</v>
      </c>
      <c r="J2834" s="0" t="s">
        <v>8450</v>
      </c>
      <c r="K2834" s="0" t="s">
        <v>10454</v>
      </c>
    </row>
    <row r="2835" customFormat="false" ht="12.8" hidden="false" customHeight="false" outlineLevel="0" collapsed="false">
      <c r="A2835" s="0" t="s">
        <v>10455</v>
      </c>
      <c r="B2835" s="0" t="s">
        <v>10456</v>
      </c>
      <c r="C2835" s="0" t="s">
        <v>10457</v>
      </c>
      <c r="D2835" s="0" t="s">
        <v>14</v>
      </c>
      <c r="E2835" s="0" t="n">
        <v>0</v>
      </c>
      <c r="F2835" s="0" t="n">
        <v>24</v>
      </c>
      <c r="G2835" s="0" t="n">
        <v>0.189</v>
      </c>
      <c r="H2835" s="0" t="n">
        <v>0.267</v>
      </c>
      <c r="I2835" s="0" t="n">
        <f aca="false">(H2835-G2835)</f>
        <v>0.078</v>
      </c>
      <c r="J2835" s="0" t="s">
        <v>8450</v>
      </c>
      <c r="K2835" s="0" t="s">
        <v>10458</v>
      </c>
    </row>
    <row r="2836" customFormat="false" ht="12.8" hidden="false" customHeight="false" outlineLevel="0" collapsed="false">
      <c r="A2836" s="0" t="s">
        <v>10459</v>
      </c>
      <c r="B2836" s="0" t="s">
        <v>10460</v>
      </c>
      <c r="C2836" s="0" t="s">
        <v>10461</v>
      </c>
      <c r="D2836" s="0" t="s">
        <v>14</v>
      </c>
      <c r="E2836" s="0" t="n">
        <v>0</v>
      </c>
      <c r="F2836" s="0" t="n">
        <v>29</v>
      </c>
      <c r="G2836" s="0" t="n">
        <v>0.189</v>
      </c>
      <c r="H2836" s="0" t="n">
        <v>0.266</v>
      </c>
      <c r="I2836" s="0" t="n">
        <f aca="false">(H2836-G2836)</f>
        <v>0.077</v>
      </c>
      <c r="J2836" s="0" t="s">
        <v>8450</v>
      </c>
      <c r="K2836" s="0" t="s">
        <v>10462</v>
      </c>
    </row>
    <row r="2837" customFormat="false" ht="12.8" hidden="false" customHeight="false" outlineLevel="0" collapsed="false">
      <c r="A2837" s="0" t="s">
        <v>10463</v>
      </c>
      <c r="B2837" s="0" t="s">
        <v>10464</v>
      </c>
      <c r="C2837" s="0" t="s">
        <v>10465</v>
      </c>
      <c r="D2837" s="0" t="s">
        <v>14</v>
      </c>
      <c r="E2837" s="0" t="n">
        <v>0</v>
      </c>
      <c r="F2837" s="0" t="n">
        <v>25</v>
      </c>
      <c r="G2837" s="0" t="n">
        <v>0.205</v>
      </c>
      <c r="H2837" s="0" t="n">
        <v>0.282</v>
      </c>
      <c r="I2837" s="0" t="n">
        <f aca="false">(H2837-G2837)</f>
        <v>0.077</v>
      </c>
      <c r="J2837" s="0" t="s">
        <v>8450</v>
      </c>
      <c r="K2837" s="0" t="s">
        <v>10466</v>
      </c>
    </row>
    <row r="2838" customFormat="false" ht="12.8" hidden="false" customHeight="false" outlineLevel="0" collapsed="false">
      <c r="A2838" s="0" t="s">
        <v>10467</v>
      </c>
      <c r="B2838" s="0" t="s">
        <v>10468</v>
      </c>
      <c r="C2838" s="0" t="s">
        <v>10469</v>
      </c>
      <c r="D2838" s="0" t="s">
        <v>14</v>
      </c>
      <c r="E2838" s="0" t="n">
        <v>0</v>
      </c>
      <c r="F2838" s="0" t="n">
        <v>43</v>
      </c>
      <c r="G2838" s="0" t="n">
        <v>0.128</v>
      </c>
      <c r="H2838" s="0" t="n">
        <v>0.205</v>
      </c>
      <c r="I2838" s="0" t="n">
        <f aca="false">(H2838-G2838)</f>
        <v>0.077</v>
      </c>
      <c r="J2838" s="0" t="s">
        <v>8450</v>
      </c>
      <c r="K2838" s="0" t="s">
        <v>8960</v>
      </c>
    </row>
    <row r="2839" customFormat="false" ht="12.8" hidden="false" customHeight="false" outlineLevel="0" collapsed="false">
      <c r="A2839" s="0" t="s">
        <v>10470</v>
      </c>
      <c r="B2839" s="0" t="s">
        <v>10471</v>
      </c>
      <c r="C2839" s="0" t="s">
        <v>10472</v>
      </c>
      <c r="D2839" s="0" t="s">
        <v>14</v>
      </c>
      <c r="E2839" s="0" t="n">
        <v>0</v>
      </c>
      <c r="F2839" s="0" t="n">
        <v>40</v>
      </c>
      <c r="G2839" s="0" t="n">
        <v>0.182</v>
      </c>
      <c r="H2839" s="0" t="n">
        <v>0.259</v>
      </c>
      <c r="I2839" s="0" t="n">
        <f aca="false">(H2839-G2839)</f>
        <v>0.077</v>
      </c>
      <c r="J2839" s="0" t="s">
        <v>8450</v>
      </c>
      <c r="K2839" s="0" t="s">
        <v>9999</v>
      </c>
    </row>
    <row r="2840" customFormat="false" ht="12.8" hidden="false" customHeight="false" outlineLevel="0" collapsed="false">
      <c r="A2840" s="0" t="s">
        <v>10473</v>
      </c>
      <c r="B2840" s="0" t="s">
        <v>10474</v>
      </c>
      <c r="C2840" s="0" t="s">
        <v>10475</v>
      </c>
      <c r="D2840" s="0" t="s">
        <v>14</v>
      </c>
      <c r="E2840" s="0" t="n">
        <v>0</v>
      </c>
      <c r="F2840" s="0" t="n">
        <v>46</v>
      </c>
      <c r="G2840" s="0" t="n">
        <v>0.156</v>
      </c>
      <c r="H2840" s="0" t="n">
        <v>0.232</v>
      </c>
      <c r="I2840" s="0" t="n">
        <f aca="false">(H2840-G2840)</f>
        <v>0.076</v>
      </c>
      <c r="J2840" s="0" t="s">
        <v>8450</v>
      </c>
      <c r="K2840" s="0" t="s">
        <v>10476</v>
      </c>
    </row>
    <row r="2841" customFormat="false" ht="12.8" hidden="false" customHeight="false" outlineLevel="0" collapsed="false">
      <c r="A2841" s="0" t="s">
        <v>10477</v>
      </c>
      <c r="B2841" s="0" t="s">
        <v>10478</v>
      </c>
      <c r="C2841" s="0" t="s">
        <v>10479</v>
      </c>
      <c r="D2841" s="0" t="s">
        <v>14</v>
      </c>
      <c r="E2841" s="0" t="n">
        <v>0</v>
      </c>
      <c r="F2841" s="0" t="n">
        <v>65</v>
      </c>
      <c r="G2841" s="0" t="n">
        <v>0.106</v>
      </c>
      <c r="H2841" s="0" t="n">
        <v>0.182</v>
      </c>
      <c r="I2841" s="0" t="n">
        <f aca="false">(H2841-G2841)</f>
        <v>0.076</v>
      </c>
      <c r="J2841" s="0" t="s">
        <v>8450</v>
      </c>
      <c r="K2841" s="0" t="s">
        <v>8503</v>
      </c>
    </row>
    <row r="2842" customFormat="false" ht="12.8" hidden="false" customHeight="false" outlineLevel="0" collapsed="false">
      <c r="A2842" s="0" t="s">
        <v>10480</v>
      </c>
      <c r="B2842" s="0" t="s">
        <v>10481</v>
      </c>
      <c r="C2842" s="0" t="s">
        <v>10482</v>
      </c>
      <c r="D2842" s="0" t="s">
        <v>14</v>
      </c>
      <c r="E2842" s="0" t="n">
        <v>0</v>
      </c>
      <c r="F2842" s="0" t="n">
        <v>63</v>
      </c>
      <c r="G2842" s="0" t="n">
        <v>0.107</v>
      </c>
      <c r="H2842" s="0" t="n">
        <v>0.183</v>
      </c>
      <c r="I2842" s="0" t="n">
        <f aca="false">(H2842-G2842)</f>
        <v>0.076</v>
      </c>
      <c r="J2842" s="0" t="s">
        <v>8450</v>
      </c>
      <c r="K2842" s="0" t="s">
        <v>8507</v>
      </c>
    </row>
    <row r="2843" customFormat="false" ht="12.8" hidden="false" customHeight="false" outlineLevel="0" collapsed="false">
      <c r="A2843" s="0" t="s">
        <v>10483</v>
      </c>
      <c r="B2843" s="0" t="s">
        <v>10484</v>
      </c>
      <c r="C2843" s="0" t="s">
        <v>10485</v>
      </c>
      <c r="D2843" s="0" t="s">
        <v>14</v>
      </c>
      <c r="E2843" s="0" t="n">
        <v>0</v>
      </c>
      <c r="F2843" s="0" t="n">
        <v>26</v>
      </c>
      <c r="G2843" s="0" t="n">
        <v>0.218</v>
      </c>
      <c r="H2843" s="0" t="n">
        <v>0.294</v>
      </c>
      <c r="I2843" s="0" t="n">
        <f aca="false">(H2843-G2843)</f>
        <v>0.076</v>
      </c>
      <c r="J2843" s="0" t="s">
        <v>8450</v>
      </c>
      <c r="K2843" s="0" t="s">
        <v>10267</v>
      </c>
    </row>
    <row r="2844" customFormat="false" ht="12.8" hidden="false" customHeight="false" outlineLevel="0" collapsed="false">
      <c r="A2844" s="0" t="s">
        <v>10486</v>
      </c>
      <c r="B2844" s="0" t="s">
        <v>10487</v>
      </c>
      <c r="C2844" s="0" t="s">
        <v>10488</v>
      </c>
      <c r="D2844" s="0" t="s">
        <v>14</v>
      </c>
      <c r="E2844" s="0" t="n">
        <v>0</v>
      </c>
      <c r="F2844" s="0" t="n">
        <v>63</v>
      </c>
      <c r="G2844" s="0" t="n">
        <v>0.166</v>
      </c>
      <c r="H2844" s="0" t="n">
        <v>0.242</v>
      </c>
      <c r="I2844" s="0" t="n">
        <f aca="false">(H2844-G2844)</f>
        <v>0.076</v>
      </c>
      <c r="J2844" s="0" t="s">
        <v>8450</v>
      </c>
      <c r="K2844" s="0" t="s">
        <v>10489</v>
      </c>
    </row>
    <row r="2845" customFormat="false" ht="12.8" hidden="false" customHeight="false" outlineLevel="0" collapsed="false">
      <c r="A2845" s="0" t="s">
        <v>10490</v>
      </c>
      <c r="B2845" s="0" t="s">
        <v>10491</v>
      </c>
      <c r="C2845" s="0" t="s">
        <v>10492</v>
      </c>
      <c r="D2845" s="0" t="s">
        <v>14</v>
      </c>
      <c r="E2845" s="0" t="n">
        <v>0</v>
      </c>
      <c r="F2845" s="0" t="n">
        <v>51</v>
      </c>
      <c r="G2845" s="0" t="n">
        <v>0.188</v>
      </c>
      <c r="H2845" s="0" t="n">
        <v>0.263</v>
      </c>
      <c r="I2845" s="0" t="n">
        <f aca="false">(H2845-G2845)</f>
        <v>0.075</v>
      </c>
      <c r="J2845" s="0" t="s">
        <v>8450</v>
      </c>
      <c r="K2845" s="0" t="s">
        <v>8695</v>
      </c>
    </row>
    <row r="2846" customFormat="false" ht="12.8" hidden="false" customHeight="false" outlineLevel="0" collapsed="false">
      <c r="A2846" s="0" t="s">
        <v>10493</v>
      </c>
      <c r="B2846" s="0" t="s">
        <v>10494</v>
      </c>
      <c r="C2846" s="0" t="s">
        <v>10495</v>
      </c>
      <c r="D2846" s="0" t="s">
        <v>14</v>
      </c>
      <c r="E2846" s="0" t="n">
        <v>0</v>
      </c>
      <c r="F2846" s="0" t="n">
        <v>59</v>
      </c>
      <c r="G2846" s="0" t="n">
        <v>0.125</v>
      </c>
      <c r="H2846" s="0" t="n">
        <v>0.2</v>
      </c>
      <c r="I2846" s="0" t="n">
        <f aca="false">(H2846-G2846)</f>
        <v>0.075</v>
      </c>
      <c r="J2846" s="0" t="s">
        <v>8450</v>
      </c>
      <c r="K2846" s="0" t="s">
        <v>8503</v>
      </c>
    </row>
    <row r="2847" customFormat="false" ht="12.8" hidden="false" customHeight="false" outlineLevel="0" collapsed="false">
      <c r="A2847" s="0" t="s">
        <v>10496</v>
      </c>
      <c r="B2847" s="0" t="s">
        <v>10497</v>
      </c>
      <c r="C2847" s="0" t="s">
        <v>10498</v>
      </c>
      <c r="D2847" s="0" t="s">
        <v>14</v>
      </c>
      <c r="E2847" s="0" t="n">
        <v>0</v>
      </c>
      <c r="F2847" s="0" t="n">
        <v>53</v>
      </c>
      <c r="G2847" s="0" t="n">
        <v>0.119</v>
      </c>
      <c r="H2847" s="0" t="n">
        <v>0.194</v>
      </c>
      <c r="I2847" s="0" t="n">
        <f aca="false">(H2847-G2847)</f>
        <v>0.075</v>
      </c>
      <c r="J2847" s="0" t="s">
        <v>8450</v>
      </c>
      <c r="K2847" s="0" t="s">
        <v>10499</v>
      </c>
    </row>
    <row r="2848" customFormat="false" ht="12.8" hidden="false" customHeight="false" outlineLevel="0" collapsed="false">
      <c r="A2848" s="0" t="s">
        <v>10500</v>
      </c>
      <c r="B2848" s="0" t="s">
        <v>10501</v>
      </c>
      <c r="C2848" s="0" t="s">
        <v>10502</v>
      </c>
      <c r="D2848" s="0" t="s">
        <v>14</v>
      </c>
      <c r="E2848" s="0" t="n">
        <v>0</v>
      </c>
      <c r="F2848" s="0" t="n">
        <v>55</v>
      </c>
      <c r="G2848" s="0" t="n">
        <v>0.129</v>
      </c>
      <c r="H2848" s="0" t="n">
        <v>0.203</v>
      </c>
      <c r="I2848" s="0" t="n">
        <f aca="false">(H2848-G2848)</f>
        <v>0.074</v>
      </c>
      <c r="J2848" s="0" t="s">
        <v>8450</v>
      </c>
      <c r="K2848" s="0" t="s">
        <v>9133</v>
      </c>
    </row>
    <row r="2849" customFormat="false" ht="12.8" hidden="false" customHeight="false" outlineLevel="0" collapsed="false">
      <c r="A2849" s="0" t="s">
        <v>10503</v>
      </c>
      <c r="B2849" s="0" t="s">
        <v>10504</v>
      </c>
      <c r="C2849" s="0" t="s">
        <v>10505</v>
      </c>
      <c r="D2849" s="0" t="s">
        <v>14</v>
      </c>
      <c r="E2849" s="0" t="n">
        <v>0</v>
      </c>
      <c r="F2849" s="0" t="n">
        <v>21</v>
      </c>
      <c r="G2849" s="0" t="n">
        <v>0.18</v>
      </c>
      <c r="H2849" s="0" t="n">
        <v>0.254</v>
      </c>
      <c r="I2849" s="0" t="n">
        <f aca="false">(H2849-G2849)</f>
        <v>0.074</v>
      </c>
      <c r="J2849" s="0" t="s">
        <v>8450</v>
      </c>
      <c r="K2849" s="0" t="s">
        <v>10506</v>
      </c>
    </row>
    <row r="2850" customFormat="false" ht="12.8" hidden="false" customHeight="false" outlineLevel="0" collapsed="false">
      <c r="A2850" s="0" t="s">
        <v>10507</v>
      </c>
      <c r="B2850" s="0" t="s">
        <v>10508</v>
      </c>
      <c r="C2850" s="0" t="s">
        <v>10509</v>
      </c>
      <c r="D2850" s="0" t="s">
        <v>14</v>
      </c>
      <c r="E2850" s="0" t="n">
        <v>0</v>
      </c>
      <c r="F2850" s="0" t="n">
        <v>64</v>
      </c>
      <c r="G2850" s="0" t="n">
        <v>0.104</v>
      </c>
      <c r="H2850" s="0" t="n">
        <v>0.178</v>
      </c>
      <c r="I2850" s="0" t="n">
        <f aca="false">(H2850-G2850)</f>
        <v>0.074</v>
      </c>
      <c r="J2850" s="0" t="s">
        <v>8450</v>
      </c>
      <c r="K2850" s="0" t="s">
        <v>10510</v>
      </c>
    </row>
    <row r="2851" customFormat="false" ht="12.8" hidden="false" customHeight="false" outlineLevel="0" collapsed="false">
      <c r="A2851" s="0" t="s">
        <v>10511</v>
      </c>
      <c r="B2851" s="0" t="s">
        <v>10512</v>
      </c>
      <c r="C2851" s="0" t="s">
        <v>10513</v>
      </c>
      <c r="D2851" s="0" t="s">
        <v>14</v>
      </c>
      <c r="E2851" s="0" t="n">
        <v>0</v>
      </c>
      <c r="F2851" s="0" t="n">
        <v>26</v>
      </c>
      <c r="G2851" s="0" t="n">
        <v>0.29</v>
      </c>
      <c r="H2851" s="0" t="n">
        <v>0.363</v>
      </c>
      <c r="I2851" s="0" t="n">
        <f aca="false">(H2851-G2851)</f>
        <v>0.073</v>
      </c>
      <c r="J2851" s="0" t="s">
        <v>8450</v>
      </c>
      <c r="K2851" s="0" t="s">
        <v>10514</v>
      </c>
    </row>
    <row r="2852" customFormat="false" ht="12.8" hidden="false" customHeight="false" outlineLevel="0" collapsed="false">
      <c r="A2852" s="0" t="s">
        <v>10515</v>
      </c>
      <c r="B2852" s="0" t="s">
        <v>10516</v>
      </c>
      <c r="C2852" s="0" t="s">
        <v>10517</v>
      </c>
      <c r="D2852" s="0" t="s">
        <v>14</v>
      </c>
      <c r="E2852" s="0" t="n">
        <v>0</v>
      </c>
      <c r="F2852" s="0" t="n">
        <v>21</v>
      </c>
      <c r="G2852" s="0" t="n">
        <v>0.192</v>
      </c>
      <c r="H2852" s="0" t="n">
        <v>0.264</v>
      </c>
      <c r="I2852" s="0" t="n">
        <f aca="false">(H2852-G2852)</f>
        <v>0.072</v>
      </c>
      <c r="J2852" s="0" t="s">
        <v>8450</v>
      </c>
      <c r="K2852" s="0" t="s">
        <v>8578</v>
      </c>
    </row>
    <row r="2853" customFormat="false" ht="12.8" hidden="false" customHeight="false" outlineLevel="0" collapsed="false">
      <c r="A2853" s="0" t="s">
        <v>10518</v>
      </c>
      <c r="B2853" s="0" t="s">
        <v>10519</v>
      </c>
      <c r="C2853" s="0" t="s">
        <v>10520</v>
      </c>
      <c r="D2853" s="0" t="s">
        <v>14</v>
      </c>
      <c r="E2853" s="0" t="n">
        <v>0</v>
      </c>
      <c r="F2853" s="0" t="n">
        <v>30</v>
      </c>
      <c r="G2853" s="0" t="n">
        <v>0.157</v>
      </c>
      <c r="H2853" s="0" t="n">
        <v>0.229</v>
      </c>
      <c r="I2853" s="0" t="n">
        <f aca="false">(H2853-G2853)</f>
        <v>0.072</v>
      </c>
      <c r="J2853" s="0" t="s">
        <v>8450</v>
      </c>
      <c r="K2853" s="0" t="s">
        <v>8637</v>
      </c>
    </row>
    <row r="2854" customFormat="false" ht="12.8" hidden="false" customHeight="false" outlineLevel="0" collapsed="false">
      <c r="A2854" s="0" t="s">
        <v>10521</v>
      </c>
      <c r="B2854" s="0" t="s">
        <v>10522</v>
      </c>
      <c r="C2854" s="0" t="s">
        <v>10523</v>
      </c>
      <c r="D2854" s="0" t="s">
        <v>14</v>
      </c>
      <c r="E2854" s="0" t="n">
        <v>0</v>
      </c>
      <c r="F2854" s="0" t="n">
        <v>56</v>
      </c>
      <c r="G2854" s="0" t="n">
        <v>0.103</v>
      </c>
      <c r="H2854" s="0" t="n">
        <v>0.174</v>
      </c>
      <c r="I2854" s="0" t="n">
        <f aca="false">(H2854-G2854)</f>
        <v>0.071</v>
      </c>
      <c r="J2854" s="0" t="s">
        <v>8450</v>
      </c>
      <c r="K2854" s="0" t="s">
        <v>10524</v>
      </c>
    </row>
    <row r="2855" customFormat="false" ht="12.8" hidden="false" customHeight="false" outlineLevel="0" collapsed="false">
      <c r="A2855" s="0" t="s">
        <v>10525</v>
      </c>
      <c r="B2855" s="0" t="s">
        <v>10526</v>
      </c>
      <c r="C2855" s="0" t="s">
        <v>10527</v>
      </c>
      <c r="D2855" s="0" t="s">
        <v>14</v>
      </c>
      <c r="E2855" s="0" t="n">
        <v>0</v>
      </c>
      <c r="F2855" s="0" t="n">
        <v>23</v>
      </c>
      <c r="G2855" s="0" t="n">
        <v>0.206</v>
      </c>
      <c r="H2855" s="0" t="n">
        <v>0.275</v>
      </c>
      <c r="I2855" s="0" t="n">
        <f aca="false">(H2855-G2855)</f>
        <v>0.069</v>
      </c>
      <c r="J2855" s="0" t="s">
        <v>8450</v>
      </c>
      <c r="K2855" s="0" t="s">
        <v>10528</v>
      </c>
    </row>
    <row r="2856" customFormat="false" ht="12.8" hidden="false" customHeight="false" outlineLevel="0" collapsed="false">
      <c r="A2856" s="0" t="s">
        <v>10529</v>
      </c>
      <c r="B2856" s="0" t="s">
        <v>10530</v>
      </c>
      <c r="C2856" s="0" t="s">
        <v>10531</v>
      </c>
      <c r="D2856" s="0" t="s">
        <v>14</v>
      </c>
      <c r="E2856" s="0" t="n">
        <v>0</v>
      </c>
      <c r="F2856" s="0" t="n">
        <v>41</v>
      </c>
      <c r="G2856" s="0" t="n">
        <v>0.113</v>
      </c>
      <c r="H2856" s="0" t="n">
        <v>0.182</v>
      </c>
      <c r="I2856" s="0" t="n">
        <f aca="false">(H2856-G2856)</f>
        <v>0.069</v>
      </c>
      <c r="J2856" s="0" t="s">
        <v>8450</v>
      </c>
      <c r="K2856" s="0" t="s">
        <v>10532</v>
      </c>
    </row>
    <row r="2857" customFormat="false" ht="12.8" hidden="false" customHeight="false" outlineLevel="0" collapsed="false">
      <c r="A2857" s="0" t="s">
        <v>10533</v>
      </c>
      <c r="B2857" s="0" t="s">
        <v>10534</v>
      </c>
      <c r="C2857" s="0" t="s">
        <v>10535</v>
      </c>
      <c r="D2857" s="0" t="s">
        <v>14</v>
      </c>
      <c r="E2857" s="0" t="n">
        <v>0</v>
      </c>
      <c r="F2857" s="0" t="n">
        <v>54</v>
      </c>
      <c r="G2857" s="0" t="n">
        <v>0.164</v>
      </c>
      <c r="H2857" s="0" t="n">
        <v>0.229</v>
      </c>
      <c r="I2857" s="0" t="n">
        <f aca="false">(H2857-G2857)</f>
        <v>0.065</v>
      </c>
      <c r="J2857" s="0" t="s">
        <v>8450</v>
      </c>
      <c r="K2857" s="0" t="s">
        <v>10536</v>
      </c>
    </row>
    <row r="2858" customFormat="false" ht="12.8" hidden="false" customHeight="false" outlineLevel="0" collapsed="false">
      <c r="A2858" s="0" t="s">
        <v>10537</v>
      </c>
      <c r="B2858" s="0" t="s">
        <v>10538</v>
      </c>
      <c r="C2858" s="0" t="s">
        <v>10539</v>
      </c>
      <c r="D2858" s="0" t="s">
        <v>14</v>
      </c>
      <c r="E2858" s="0" t="n">
        <v>0</v>
      </c>
      <c r="F2858" s="0" t="n">
        <v>27</v>
      </c>
      <c r="G2858" s="0" t="n">
        <v>0.14</v>
      </c>
      <c r="H2858" s="0" t="n">
        <v>0.204</v>
      </c>
      <c r="I2858" s="0" t="n">
        <f aca="false">(H2858-G2858)</f>
        <v>0.064</v>
      </c>
      <c r="J2858" s="0" t="s">
        <v>8450</v>
      </c>
      <c r="K2858" s="0" t="s">
        <v>10540</v>
      </c>
    </row>
    <row r="2859" customFormat="false" ht="12.8" hidden="false" customHeight="false" outlineLevel="0" collapsed="false">
      <c r="A2859" s="0" t="s">
        <v>10541</v>
      </c>
      <c r="B2859" s="0" t="s">
        <v>10542</v>
      </c>
      <c r="C2859" s="0" t="s">
        <v>10543</v>
      </c>
      <c r="D2859" s="0" t="s">
        <v>14</v>
      </c>
      <c r="E2859" s="0" t="n">
        <v>0</v>
      </c>
      <c r="F2859" s="0" t="n">
        <v>29</v>
      </c>
      <c r="G2859" s="0" t="n">
        <v>0.17</v>
      </c>
      <c r="H2859" s="0" t="n">
        <v>0.234</v>
      </c>
      <c r="I2859" s="0" t="n">
        <f aca="false">(H2859-G2859)</f>
        <v>0.064</v>
      </c>
      <c r="J2859" s="0" t="s">
        <v>8450</v>
      </c>
      <c r="K2859" s="0" t="s">
        <v>10544</v>
      </c>
    </row>
    <row r="2860" customFormat="false" ht="12.8" hidden="false" customHeight="false" outlineLevel="0" collapsed="false">
      <c r="A2860" s="0" t="s">
        <v>10545</v>
      </c>
      <c r="B2860" s="0" t="s">
        <v>10546</v>
      </c>
      <c r="C2860" s="0" t="s">
        <v>10547</v>
      </c>
      <c r="D2860" s="0" t="s">
        <v>14</v>
      </c>
      <c r="E2860" s="0" t="n">
        <v>0</v>
      </c>
      <c r="F2860" s="0" t="n">
        <v>49</v>
      </c>
      <c r="G2860" s="0" t="n">
        <v>0.157</v>
      </c>
      <c r="H2860" s="0" t="n">
        <v>0.221</v>
      </c>
      <c r="I2860" s="0" t="n">
        <f aca="false">(H2860-G2860)</f>
        <v>0.064</v>
      </c>
      <c r="J2860" s="0" t="s">
        <v>8450</v>
      </c>
      <c r="K2860" s="0" t="s">
        <v>10548</v>
      </c>
    </row>
    <row r="2861" customFormat="false" ht="12.8" hidden="false" customHeight="false" outlineLevel="0" collapsed="false">
      <c r="A2861" s="0" t="s">
        <v>10549</v>
      </c>
      <c r="B2861" s="0" t="s">
        <v>10550</v>
      </c>
      <c r="C2861" s="0" t="s">
        <v>10551</v>
      </c>
      <c r="D2861" s="0" t="s">
        <v>14</v>
      </c>
      <c r="E2861" s="0" t="n">
        <v>0</v>
      </c>
      <c r="F2861" s="0" t="n">
        <v>20</v>
      </c>
      <c r="G2861" s="0" t="n">
        <v>0.309</v>
      </c>
      <c r="H2861" s="0" t="n">
        <v>0.373</v>
      </c>
      <c r="I2861" s="0" t="n">
        <f aca="false">(H2861-G2861)</f>
        <v>0.064</v>
      </c>
      <c r="J2861" s="0" t="s">
        <v>8450</v>
      </c>
      <c r="K2861" s="0" t="s">
        <v>9280</v>
      </c>
    </row>
    <row r="2862" customFormat="false" ht="12.8" hidden="false" customHeight="false" outlineLevel="0" collapsed="false">
      <c r="A2862" s="0" t="s">
        <v>10552</v>
      </c>
      <c r="B2862" s="0" t="s">
        <v>10553</v>
      </c>
      <c r="C2862" s="0" t="s">
        <v>10554</v>
      </c>
      <c r="D2862" s="0" t="s">
        <v>14</v>
      </c>
      <c r="E2862" s="0" t="n">
        <v>0</v>
      </c>
      <c r="F2862" s="0" t="n">
        <v>37</v>
      </c>
      <c r="G2862" s="0" t="n">
        <v>0.149</v>
      </c>
      <c r="H2862" s="0" t="n">
        <v>0.213</v>
      </c>
      <c r="I2862" s="0" t="n">
        <f aca="false">(H2862-G2862)</f>
        <v>0.064</v>
      </c>
      <c r="J2862" s="0" t="s">
        <v>8450</v>
      </c>
      <c r="K2862" s="0" t="s">
        <v>8475</v>
      </c>
    </row>
    <row r="2863" customFormat="false" ht="12.8" hidden="false" customHeight="false" outlineLevel="0" collapsed="false">
      <c r="A2863" s="0" t="s">
        <v>10555</v>
      </c>
      <c r="B2863" s="0" t="s">
        <v>10556</v>
      </c>
      <c r="C2863" s="0" t="s">
        <v>10557</v>
      </c>
      <c r="D2863" s="0" t="s">
        <v>14</v>
      </c>
      <c r="E2863" s="0" t="n">
        <v>0</v>
      </c>
      <c r="F2863" s="0" t="n">
        <v>46</v>
      </c>
      <c r="G2863" s="0" t="n">
        <v>0.119</v>
      </c>
      <c r="H2863" s="0" t="n">
        <v>0.183</v>
      </c>
      <c r="I2863" s="0" t="n">
        <f aca="false">(H2863-G2863)</f>
        <v>0.064</v>
      </c>
      <c r="J2863" s="0" t="s">
        <v>8450</v>
      </c>
      <c r="K2863" s="0" t="s">
        <v>10558</v>
      </c>
    </row>
    <row r="2864" customFormat="false" ht="12.8" hidden="false" customHeight="false" outlineLevel="0" collapsed="false">
      <c r="A2864" s="0" t="s">
        <v>10559</v>
      </c>
      <c r="B2864" s="0" t="s">
        <v>10560</v>
      </c>
      <c r="C2864" s="0" t="s">
        <v>10561</v>
      </c>
      <c r="D2864" s="0" t="s">
        <v>14</v>
      </c>
      <c r="E2864" s="0" t="n">
        <v>0</v>
      </c>
      <c r="F2864" s="0" t="n">
        <v>51</v>
      </c>
      <c r="G2864" s="0" t="n">
        <v>0.117</v>
      </c>
      <c r="H2864" s="0" t="n">
        <v>0.18</v>
      </c>
      <c r="I2864" s="0" t="n">
        <f aca="false">(H2864-G2864)</f>
        <v>0.063</v>
      </c>
      <c r="J2864" s="0" t="s">
        <v>8450</v>
      </c>
      <c r="K2864" s="0" t="s">
        <v>10562</v>
      </c>
    </row>
    <row r="2865" customFormat="false" ht="12.8" hidden="false" customHeight="false" outlineLevel="0" collapsed="false">
      <c r="A2865" s="0" t="s">
        <v>10563</v>
      </c>
      <c r="B2865" s="0" t="s">
        <v>10564</v>
      </c>
      <c r="C2865" s="0" t="s">
        <v>10565</v>
      </c>
      <c r="D2865" s="0" t="s">
        <v>14</v>
      </c>
      <c r="E2865" s="0" t="n">
        <v>0</v>
      </c>
      <c r="F2865" s="0" t="n">
        <v>63</v>
      </c>
      <c r="G2865" s="0" t="n">
        <v>0.234</v>
      </c>
      <c r="H2865" s="0" t="n">
        <v>0.297</v>
      </c>
      <c r="I2865" s="0" t="n">
        <f aca="false">(H2865-G2865)</f>
        <v>0.063</v>
      </c>
      <c r="J2865" s="0" t="s">
        <v>8450</v>
      </c>
      <c r="K2865" s="0" t="s">
        <v>10510</v>
      </c>
    </row>
    <row r="2866" customFormat="false" ht="12.8" hidden="false" customHeight="false" outlineLevel="0" collapsed="false">
      <c r="A2866" s="0" t="s">
        <v>10566</v>
      </c>
      <c r="B2866" s="0" t="s">
        <v>10567</v>
      </c>
      <c r="C2866" s="0" t="s">
        <v>10568</v>
      </c>
      <c r="D2866" s="0" t="s">
        <v>14</v>
      </c>
      <c r="E2866" s="0" t="n">
        <v>0</v>
      </c>
      <c r="F2866" s="0" t="n">
        <v>44</v>
      </c>
      <c r="G2866" s="0" t="n">
        <v>0.124</v>
      </c>
      <c r="H2866" s="0" t="n">
        <v>0.186</v>
      </c>
      <c r="I2866" s="0" t="n">
        <f aca="false">(H2866-G2866)</f>
        <v>0.062</v>
      </c>
      <c r="J2866" s="0" t="s">
        <v>8450</v>
      </c>
      <c r="K2866" s="0" t="s">
        <v>8633</v>
      </c>
    </row>
    <row r="2867" customFormat="false" ht="12.8" hidden="false" customHeight="false" outlineLevel="0" collapsed="false">
      <c r="A2867" s="0" t="s">
        <v>10569</v>
      </c>
      <c r="B2867" s="0" t="s">
        <v>10570</v>
      </c>
      <c r="C2867" s="0" t="s">
        <v>10571</v>
      </c>
      <c r="D2867" s="0" t="s">
        <v>14</v>
      </c>
      <c r="E2867" s="0" t="n">
        <v>0</v>
      </c>
      <c r="F2867" s="0" t="n">
        <v>46</v>
      </c>
      <c r="G2867" s="0" t="n">
        <v>0.126</v>
      </c>
      <c r="H2867" s="0" t="n">
        <v>0.188</v>
      </c>
      <c r="I2867" s="0" t="n">
        <f aca="false">(H2867-G2867)</f>
        <v>0.062</v>
      </c>
      <c r="J2867" s="0" t="s">
        <v>8450</v>
      </c>
      <c r="K2867" s="0" t="s">
        <v>10572</v>
      </c>
    </row>
    <row r="2868" customFormat="false" ht="12.8" hidden="false" customHeight="false" outlineLevel="0" collapsed="false">
      <c r="A2868" s="0" t="s">
        <v>10573</v>
      </c>
      <c r="B2868" s="0" t="s">
        <v>10574</v>
      </c>
      <c r="C2868" s="0" t="s">
        <v>10575</v>
      </c>
      <c r="D2868" s="0" t="s">
        <v>14</v>
      </c>
      <c r="E2868" s="0" t="n">
        <v>0</v>
      </c>
      <c r="F2868" s="0" t="n">
        <v>21</v>
      </c>
      <c r="G2868" s="0" t="n">
        <v>0.169</v>
      </c>
      <c r="H2868" s="0" t="n">
        <v>0.231</v>
      </c>
      <c r="I2868" s="0" t="n">
        <f aca="false">(H2868-G2868)</f>
        <v>0.062</v>
      </c>
      <c r="J2868" s="0" t="s">
        <v>8450</v>
      </c>
      <c r="K2868" s="0" t="s">
        <v>9935</v>
      </c>
    </row>
    <row r="2869" customFormat="false" ht="12.8" hidden="false" customHeight="false" outlineLevel="0" collapsed="false">
      <c r="A2869" s="0" t="s">
        <v>10576</v>
      </c>
      <c r="B2869" s="0" t="s">
        <v>10577</v>
      </c>
      <c r="C2869" s="0" t="s">
        <v>10578</v>
      </c>
      <c r="D2869" s="0" t="s">
        <v>14</v>
      </c>
      <c r="E2869" s="0" t="n">
        <v>0</v>
      </c>
      <c r="F2869" s="0" t="n">
        <v>64</v>
      </c>
      <c r="G2869" s="0" t="n">
        <v>0.402</v>
      </c>
      <c r="H2869" s="0" t="n">
        <v>0.464</v>
      </c>
      <c r="I2869" s="0" t="n">
        <f aca="false">(H2869-G2869)</f>
        <v>0.062</v>
      </c>
      <c r="J2869" s="0" t="s">
        <v>8450</v>
      </c>
      <c r="K2869" s="0" t="s">
        <v>10579</v>
      </c>
    </row>
    <row r="2870" customFormat="false" ht="12.8" hidden="false" customHeight="false" outlineLevel="0" collapsed="false">
      <c r="A2870" s="0" t="s">
        <v>10580</v>
      </c>
      <c r="B2870" s="0" t="s">
        <v>10581</v>
      </c>
      <c r="C2870" s="0" t="s">
        <v>10582</v>
      </c>
      <c r="D2870" s="0" t="s">
        <v>14</v>
      </c>
      <c r="E2870" s="0" t="n">
        <v>0</v>
      </c>
      <c r="F2870" s="0" t="n">
        <v>58</v>
      </c>
      <c r="G2870" s="0" t="n">
        <v>0.109</v>
      </c>
      <c r="H2870" s="0" t="n">
        <v>0.17</v>
      </c>
      <c r="I2870" s="0" t="n">
        <f aca="false">(H2870-G2870)</f>
        <v>0.061</v>
      </c>
      <c r="J2870" s="0" t="s">
        <v>8450</v>
      </c>
      <c r="K2870" s="0" t="s">
        <v>10583</v>
      </c>
    </row>
    <row r="2871" customFormat="false" ht="12.8" hidden="false" customHeight="false" outlineLevel="0" collapsed="false">
      <c r="A2871" s="0" t="s">
        <v>10584</v>
      </c>
      <c r="B2871" s="0" t="s">
        <v>10585</v>
      </c>
      <c r="C2871" s="0" t="s">
        <v>10586</v>
      </c>
      <c r="D2871" s="0" t="s">
        <v>14</v>
      </c>
      <c r="E2871" s="0" t="n">
        <v>0</v>
      </c>
      <c r="F2871" s="0" t="n">
        <v>59</v>
      </c>
      <c r="G2871" s="0" t="n">
        <v>0.111</v>
      </c>
      <c r="H2871" s="0" t="n">
        <v>0.172</v>
      </c>
      <c r="I2871" s="0" t="n">
        <f aca="false">(H2871-G2871)</f>
        <v>0.061</v>
      </c>
      <c r="J2871" s="0" t="s">
        <v>8450</v>
      </c>
      <c r="K2871" s="0" t="s">
        <v>8854</v>
      </c>
    </row>
    <row r="2872" customFormat="false" ht="12.8" hidden="false" customHeight="false" outlineLevel="0" collapsed="false">
      <c r="A2872" s="0" t="s">
        <v>10587</v>
      </c>
      <c r="B2872" s="0" t="s">
        <v>10588</v>
      </c>
      <c r="C2872" s="0" t="s">
        <v>10589</v>
      </c>
      <c r="D2872" s="0" t="s">
        <v>14</v>
      </c>
      <c r="E2872" s="0" t="n">
        <v>0</v>
      </c>
      <c r="F2872" s="0" t="n">
        <v>37</v>
      </c>
      <c r="G2872" s="0" t="n">
        <v>0.195</v>
      </c>
      <c r="H2872" s="0" t="n">
        <v>0.256</v>
      </c>
      <c r="I2872" s="0" t="n">
        <f aca="false">(H2872-G2872)</f>
        <v>0.061</v>
      </c>
      <c r="J2872" s="0" t="s">
        <v>8450</v>
      </c>
      <c r="K2872" s="0" t="s">
        <v>10590</v>
      </c>
    </row>
    <row r="2873" customFormat="false" ht="12.8" hidden="false" customHeight="false" outlineLevel="0" collapsed="false">
      <c r="A2873" s="0" t="s">
        <v>10591</v>
      </c>
      <c r="B2873" s="0" t="s">
        <v>10592</v>
      </c>
      <c r="C2873" s="0" t="s">
        <v>10593</v>
      </c>
      <c r="D2873" s="0" t="s">
        <v>14</v>
      </c>
      <c r="E2873" s="0" t="n">
        <v>0</v>
      </c>
      <c r="F2873" s="0" t="n">
        <v>43</v>
      </c>
      <c r="G2873" s="0" t="n">
        <v>0.15</v>
      </c>
      <c r="H2873" s="0" t="n">
        <v>0.211</v>
      </c>
      <c r="I2873" s="0" t="n">
        <f aca="false">(H2873-G2873)</f>
        <v>0.061</v>
      </c>
      <c r="J2873" s="0" t="s">
        <v>8450</v>
      </c>
      <c r="K2873" s="0" t="s">
        <v>8918</v>
      </c>
    </row>
    <row r="2874" customFormat="false" ht="12.8" hidden="false" customHeight="false" outlineLevel="0" collapsed="false">
      <c r="A2874" s="0" t="s">
        <v>10594</v>
      </c>
      <c r="B2874" s="0" t="s">
        <v>10595</v>
      </c>
      <c r="C2874" s="0" t="s">
        <v>10596</v>
      </c>
      <c r="D2874" s="0" t="s">
        <v>14</v>
      </c>
      <c r="E2874" s="0" t="n">
        <v>0</v>
      </c>
      <c r="F2874" s="0" t="n">
        <v>42</v>
      </c>
      <c r="G2874" s="0" t="n">
        <v>0.146</v>
      </c>
      <c r="H2874" s="0" t="n">
        <v>0.206</v>
      </c>
      <c r="I2874" s="0" t="n">
        <f aca="false">(H2874-G2874)</f>
        <v>0.06</v>
      </c>
      <c r="J2874" s="0" t="s">
        <v>8450</v>
      </c>
      <c r="K2874" s="0" t="s">
        <v>10597</v>
      </c>
    </row>
    <row r="2875" customFormat="false" ht="12.8" hidden="false" customHeight="false" outlineLevel="0" collapsed="false">
      <c r="A2875" s="0" t="s">
        <v>10598</v>
      </c>
      <c r="B2875" s="0" t="s">
        <v>10599</v>
      </c>
      <c r="C2875" s="0" t="s">
        <v>10600</v>
      </c>
      <c r="D2875" s="0" t="s">
        <v>14</v>
      </c>
      <c r="E2875" s="0" t="n">
        <v>0</v>
      </c>
      <c r="F2875" s="0" t="n">
        <v>58</v>
      </c>
      <c r="G2875" s="0" t="n">
        <v>0.126</v>
      </c>
      <c r="H2875" s="0" t="n">
        <v>0.185</v>
      </c>
      <c r="I2875" s="0" t="n">
        <f aca="false">(H2875-G2875)</f>
        <v>0.059</v>
      </c>
      <c r="J2875" s="0" t="s">
        <v>8450</v>
      </c>
      <c r="K2875" s="0" t="s">
        <v>10601</v>
      </c>
    </row>
    <row r="2876" customFormat="false" ht="12.8" hidden="false" customHeight="false" outlineLevel="0" collapsed="false">
      <c r="A2876" s="0" t="s">
        <v>10602</v>
      </c>
      <c r="B2876" s="0" t="s">
        <v>10603</v>
      </c>
      <c r="C2876" s="0" t="s">
        <v>10604</v>
      </c>
      <c r="D2876" s="0" t="s">
        <v>14</v>
      </c>
      <c r="E2876" s="0" t="n">
        <v>0</v>
      </c>
      <c r="F2876" s="0" t="n">
        <v>58</v>
      </c>
      <c r="G2876" s="0" t="n">
        <v>0.234</v>
      </c>
      <c r="H2876" s="0" t="n">
        <v>0.293</v>
      </c>
      <c r="I2876" s="0" t="n">
        <f aca="false">(H2876-G2876)</f>
        <v>0.059</v>
      </c>
      <c r="J2876" s="0" t="s">
        <v>8450</v>
      </c>
      <c r="K2876" s="0" t="s">
        <v>10605</v>
      </c>
    </row>
    <row r="2877" customFormat="false" ht="12.8" hidden="false" customHeight="false" outlineLevel="0" collapsed="false">
      <c r="A2877" s="0" t="s">
        <v>10606</v>
      </c>
      <c r="B2877" s="0" t="s">
        <v>10607</v>
      </c>
      <c r="C2877" s="0" t="s">
        <v>10608</v>
      </c>
      <c r="D2877" s="0" t="s">
        <v>14</v>
      </c>
      <c r="E2877" s="0" t="n">
        <v>0</v>
      </c>
      <c r="F2877" s="0" t="n">
        <v>25</v>
      </c>
      <c r="G2877" s="0" t="n">
        <v>0.225</v>
      </c>
      <c r="H2877" s="0" t="n">
        <v>0.283</v>
      </c>
      <c r="I2877" s="0" t="n">
        <f aca="false">(H2877-G2877)</f>
        <v>0.058</v>
      </c>
      <c r="J2877" s="0" t="s">
        <v>8450</v>
      </c>
      <c r="K2877" s="0" t="s">
        <v>10609</v>
      </c>
    </row>
    <row r="2878" customFormat="false" ht="12.8" hidden="false" customHeight="false" outlineLevel="0" collapsed="false">
      <c r="A2878" s="0" t="s">
        <v>10610</v>
      </c>
      <c r="B2878" s="0" t="s">
        <v>10611</v>
      </c>
      <c r="C2878" s="0" t="s">
        <v>10612</v>
      </c>
      <c r="D2878" s="0" t="s">
        <v>14</v>
      </c>
      <c r="E2878" s="0" t="n">
        <v>0</v>
      </c>
      <c r="F2878" s="0" t="n">
        <v>25</v>
      </c>
      <c r="G2878" s="0" t="n">
        <v>0.254</v>
      </c>
      <c r="H2878" s="0" t="n">
        <v>0.312</v>
      </c>
      <c r="I2878" s="0" t="n">
        <f aca="false">(H2878-G2878)</f>
        <v>0.058</v>
      </c>
      <c r="J2878" s="0" t="s">
        <v>8450</v>
      </c>
      <c r="K2878" s="0" t="s">
        <v>10613</v>
      </c>
    </row>
    <row r="2879" customFormat="false" ht="12.8" hidden="false" customHeight="false" outlineLevel="0" collapsed="false">
      <c r="A2879" s="0" t="s">
        <v>10614</v>
      </c>
      <c r="B2879" s="0" t="s">
        <v>10615</v>
      </c>
      <c r="C2879" s="0" t="s">
        <v>10616</v>
      </c>
      <c r="D2879" s="0" t="s">
        <v>14</v>
      </c>
      <c r="E2879" s="0" t="n">
        <v>0</v>
      </c>
      <c r="F2879" s="0" t="n">
        <v>28</v>
      </c>
      <c r="G2879" s="0" t="n">
        <v>0.482</v>
      </c>
      <c r="H2879" s="0" t="n">
        <v>0.539</v>
      </c>
      <c r="I2879" s="0" t="n">
        <f aca="false">(H2879-G2879)</f>
        <v>0.057</v>
      </c>
      <c r="J2879" s="0" t="s">
        <v>8450</v>
      </c>
      <c r="K2879" s="0" t="s">
        <v>10617</v>
      </c>
    </row>
    <row r="2880" customFormat="false" ht="12.8" hidden="false" customHeight="false" outlineLevel="0" collapsed="false">
      <c r="A2880" s="0" t="s">
        <v>10618</v>
      </c>
      <c r="B2880" s="0" t="s">
        <v>10619</v>
      </c>
      <c r="C2880" s="0" t="s">
        <v>10620</v>
      </c>
      <c r="D2880" s="0" t="s">
        <v>14</v>
      </c>
      <c r="E2880" s="0" t="n">
        <v>0</v>
      </c>
      <c r="F2880" s="0" t="n">
        <v>63</v>
      </c>
      <c r="G2880" s="0" t="n">
        <v>0.105</v>
      </c>
      <c r="H2880" s="0" t="n">
        <v>0.162</v>
      </c>
      <c r="I2880" s="0" t="n">
        <f aca="false">(H2880-G2880)</f>
        <v>0.057</v>
      </c>
      <c r="J2880" s="0" t="s">
        <v>8450</v>
      </c>
      <c r="K2880" s="0" t="s">
        <v>9999</v>
      </c>
    </row>
    <row r="2881" customFormat="false" ht="12.8" hidden="false" customHeight="false" outlineLevel="0" collapsed="false">
      <c r="A2881" s="0" t="s">
        <v>10621</v>
      </c>
      <c r="B2881" s="0" t="s">
        <v>10622</v>
      </c>
      <c r="C2881" s="0" t="s">
        <v>10623</v>
      </c>
      <c r="D2881" s="0" t="s">
        <v>14</v>
      </c>
      <c r="E2881" s="0" t="n">
        <v>0</v>
      </c>
      <c r="F2881" s="0" t="n">
        <v>43</v>
      </c>
      <c r="G2881" s="0" t="n">
        <v>0.185</v>
      </c>
      <c r="H2881" s="0" t="n">
        <v>0.242</v>
      </c>
      <c r="I2881" s="0" t="n">
        <f aca="false">(H2881-G2881)</f>
        <v>0.057</v>
      </c>
      <c r="J2881" s="0" t="s">
        <v>8450</v>
      </c>
      <c r="K2881" s="0" t="s">
        <v>9686</v>
      </c>
    </row>
    <row r="2882" customFormat="false" ht="12.8" hidden="false" customHeight="false" outlineLevel="0" collapsed="false">
      <c r="A2882" s="0" t="s">
        <v>10624</v>
      </c>
      <c r="B2882" s="0" t="s">
        <v>10625</v>
      </c>
      <c r="C2882" s="0" t="s">
        <v>10626</v>
      </c>
      <c r="D2882" s="0" t="s">
        <v>14</v>
      </c>
      <c r="E2882" s="0" t="n">
        <v>0</v>
      </c>
      <c r="F2882" s="0" t="n">
        <v>30</v>
      </c>
      <c r="G2882" s="0" t="n">
        <v>0.779</v>
      </c>
      <c r="H2882" s="0" t="n">
        <v>0.835</v>
      </c>
      <c r="I2882" s="0" t="n">
        <f aca="false">(H2882-G2882)</f>
        <v>0.0559999999999999</v>
      </c>
      <c r="J2882" s="0" t="s">
        <v>8450</v>
      </c>
      <c r="K2882" s="0" t="s">
        <v>8543</v>
      </c>
    </row>
    <row r="2883" customFormat="false" ht="12.8" hidden="false" customHeight="false" outlineLevel="0" collapsed="false">
      <c r="A2883" s="0" t="s">
        <v>10627</v>
      </c>
      <c r="B2883" s="0" t="s">
        <v>10628</v>
      </c>
      <c r="C2883" s="0" t="s">
        <v>10629</v>
      </c>
      <c r="D2883" s="0" t="s">
        <v>14</v>
      </c>
      <c r="E2883" s="0" t="n">
        <v>0</v>
      </c>
      <c r="F2883" s="0" t="n">
        <v>48</v>
      </c>
      <c r="G2883" s="0" t="n">
        <v>0.152</v>
      </c>
      <c r="H2883" s="0" t="n">
        <v>0.207</v>
      </c>
      <c r="I2883" s="0" t="n">
        <f aca="false">(H2883-G2883)</f>
        <v>0.055</v>
      </c>
      <c r="J2883" s="0" t="s">
        <v>8450</v>
      </c>
      <c r="K2883" s="0" t="s">
        <v>10630</v>
      </c>
    </row>
    <row r="2884" customFormat="false" ht="12.8" hidden="false" customHeight="false" outlineLevel="0" collapsed="false">
      <c r="A2884" s="0" t="s">
        <v>10631</v>
      </c>
      <c r="B2884" s="0" t="s">
        <v>10632</v>
      </c>
      <c r="C2884" s="0" t="s">
        <v>10633</v>
      </c>
      <c r="D2884" s="0" t="s">
        <v>14</v>
      </c>
      <c r="E2884" s="0" t="n">
        <v>0</v>
      </c>
      <c r="F2884" s="0" t="n">
        <v>57</v>
      </c>
      <c r="G2884" s="0" t="n">
        <v>0.175</v>
      </c>
      <c r="H2884" s="0" t="n">
        <v>0.23</v>
      </c>
      <c r="I2884" s="0" t="n">
        <f aca="false">(H2884-G2884)</f>
        <v>0.055</v>
      </c>
      <c r="J2884" s="0" t="s">
        <v>8450</v>
      </c>
      <c r="K2884" s="0" t="s">
        <v>8451</v>
      </c>
    </row>
    <row r="2885" customFormat="false" ht="12.8" hidden="false" customHeight="false" outlineLevel="0" collapsed="false">
      <c r="A2885" s="0" t="s">
        <v>10634</v>
      </c>
      <c r="B2885" s="0" t="s">
        <v>10635</v>
      </c>
      <c r="C2885" s="0" t="s">
        <v>10636</v>
      </c>
      <c r="D2885" s="0" t="s">
        <v>14</v>
      </c>
      <c r="E2885" s="0" t="n">
        <v>0</v>
      </c>
      <c r="F2885" s="0" t="n">
        <v>21</v>
      </c>
      <c r="G2885" s="0" t="n">
        <v>0.683</v>
      </c>
      <c r="H2885" s="0" t="n">
        <v>0.738</v>
      </c>
      <c r="I2885" s="0" t="n">
        <f aca="false">(H2885-G2885)</f>
        <v>0.0549999999999999</v>
      </c>
      <c r="J2885" s="0" t="s">
        <v>8450</v>
      </c>
      <c r="K2885" s="0" t="s">
        <v>10637</v>
      </c>
    </row>
    <row r="2886" customFormat="false" ht="12.8" hidden="false" customHeight="false" outlineLevel="0" collapsed="false">
      <c r="A2886" s="0" t="s">
        <v>10638</v>
      </c>
      <c r="B2886" s="0" t="s">
        <v>10639</v>
      </c>
      <c r="C2886" s="0" t="s">
        <v>10640</v>
      </c>
      <c r="D2886" s="0" t="s">
        <v>14</v>
      </c>
      <c r="E2886" s="0" t="n">
        <v>0</v>
      </c>
      <c r="F2886" s="0" t="n">
        <v>46</v>
      </c>
      <c r="G2886" s="0" t="n">
        <v>0.115</v>
      </c>
      <c r="H2886" s="0" t="n">
        <v>0.169</v>
      </c>
      <c r="I2886" s="0" t="n">
        <f aca="false">(H2886-G2886)</f>
        <v>0.054</v>
      </c>
      <c r="J2886" s="0" t="s">
        <v>8450</v>
      </c>
      <c r="K2886" s="0" t="s">
        <v>10641</v>
      </c>
    </row>
    <row r="2887" customFormat="false" ht="12.8" hidden="false" customHeight="false" outlineLevel="0" collapsed="false">
      <c r="A2887" s="0" t="s">
        <v>10642</v>
      </c>
      <c r="B2887" s="0" t="s">
        <v>10643</v>
      </c>
      <c r="C2887" s="0" t="s">
        <v>10644</v>
      </c>
      <c r="D2887" s="0" t="s">
        <v>14</v>
      </c>
      <c r="E2887" s="0" t="n">
        <v>0</v>
      </c>
      <c r="F2887" s="0" t="n">
        <v>53</v>
      </c>
      <c r="G2887" s="0" t="n">
        <v>0.156</v>
      </c>
      <c r="H2887" s="0" t="n">
        <v>0.21</v>
      </c>
      <c r="I2887" s="0" t="n">
        <f aca="false">(H2887-G2887)</f>
        <v>0.054</v>
      </c>
      <c r="J2887" s="0" t="s">
        <v>8450</v>
      </c>
      <c r="K2887" s="0" t="s">
        <v>10645</v>
      </c>
    </row>
    <row r="2888" customFormat="false" ht="12.8" hidden="false" customHeight="false" outlineLevel="0" collapsed="false">
      <c r="A2888" s="0" t="s">
        <v>10646</v>
      </c>
      <c r="B2888" s="0" t="s">
        <v>10647</v>
      </c>
      <c r="C2888" s="0" t="s">
        <v>10648</v>
      </c>
      <c r="D2888" s="0" t="s">
        <v>14</v>
      </c>
      <c r="E2888" s="0" t="n">
        <v>0</v>
      </c>
      <c r="F2888" s="0" t="n">
        <v>23</v>
      </c>
      <c r="G2888" s="0" t="n">
        <v>0.408</v>
      </c>
      <c r="H2888" s="0" t="n">
        <v>0.46</v>
      </c>
      <c r="I2888" s="0" t="n">
        <f aca="false">(H2888-G2888)</f>
        <v>0.052</v>
      </c>
      <c r="J2888" s="0" t="s">
        <v>8450</v>
      </c>
      <c r="K2888" s="0" t="s">
        <v>10649</v>
      </c>
    </row>
    <row r="2889" customFormat="false" ht="12.8" hidden="false" customHeight="false" outlineLevel="0" collapsed="false">
      <c r="A2889" s="0" t="s">
        <v>10650</v>
      </c>
      <c r="B2889" s="0" t="s">
        <v>10651</v>
      </c>
      <c r="C2889" s="0" t="s">
        <v>10652</v>
      </c>
      <c r="D2889" s="0" t="s">
        <v>14</v>
      </c>
      <c r="E2889" s="0" t="n">
        <v>0</v>
      </c>
      <c r="F2889" s="0" t="n">
        <v>50</v>
      </c>
      <c r="G2889" s="0" t="n">
        <v>0.411</v>
      </c>
      <c r="H2889" s="0" t="n">
        <v>0.463</v>
      </c>
      <c r="I2889" s="0" t="n">
        <f aca="false">(H2889-G2889)</f>
        <v>0.052</v>
      </c>
      <c r="J2889" s="0" t="s">
        <v>8450</v>
      </c>
      <c r="K2889" s="0" t="s">
        <v>9686</v>
      </c>
    </row>
    <row r="2890" customFormat="false" ht="12.8" hidden="false" customHeight="false" outlineLevel="0" collapsed="false">
      <c r="A2890" s="0" t="s">
        <v>10653</v>
      </c>
      <c r="B2890" s="0" t="s">
        <v>10654</v>
      </c>
      <c r="C2890" s="0" t="s">
        <v>10655</v>
      </c>
      <c r="D2890" s="0" t="s">
        <v>14</v>
      </c>
      <c r="E2890" s="0" t="n">
        <v>0</v>
      </c>
      <c r="F2890" s="0" t="n">
        <v>38</v>
      </c>
      <c r="G2890" s="0" t="n">
        <v>0.152</v>
      </c>
      <c r="H2890" s="0" t="n">
        <v>0.203</v>
      </c>
      <c r="I2890" s="0" t="n">
        <f aca="false">(H2890-G2890)</f>
        <v>0.051</v>
      </c>
      <c r="J2890" s="0" t="s">
        <v>8450</v>
      </c>
      <c r="K2890" s="0" t="s">
        <v>10656</v>
      </c>
    </row>
    <row r="2891" customFormat="false" ht="12.8" hidden="false" customHeight="false" outlineLevel="0" collapsed="false">
      <c r="A2891" s="0" t="s">
        <v>10657</v>
      </c>
      <c r="B2891" s="0" t="s">
        <v>10658</v>
      </c>
      <c r="C2891" s="0" t="s">
        <v>10659</v>
      </c>
      <c r="D2891" s="0" t="s">
        <v>14</v>
      </c>
      <c r="E2891" s="0" t="n">
        <v>0</v>
      </c>
      <c r="F2891" s="0" t="n">
        <v>70</v>
      </c>
      <c r="G2891" s="0" t="n">
        <v>0.108</v>
      </c>
      <c r="H2891" s="0" t="n">
        <v>0.159</v>
      </c>
      <c r="I2891" s="0" t="n">
        <f aca="false">(H2891-G2891)</f>
        <v>0.051</v>
      </c>
      <c r="J2891" s="0" t="s">
        <v>8450</v>
      </c>
      <c r="K2891" s="0" t="s">
        <v>10660</v>
      </c>
    </row>
    <row r="2892" customFormat="false" ht="12.8" hidden="false" customHeight="false" outlineLevel="0" collapsed="false">
      <c r="A2892" s="0" t="s">
        <v>10661</v>
      </c>
      <c r="B2892" s="0" t="s">
        <v>10662</v>
      </c>
      <c r="C2892" s="0" t="s">
        <v>10663</v>
      </c>
      <c r="D2892" s="0" t="s">
        <v>14</v>
      </c>
      <c r="E2892" s="0" t="n">
        <v>0</v>
      </c>
      <c r="F2892" s="0" t="n">
        <v>50</v>
      </c>
      <c r="G2892" s="0" t="n">
        <v>0.206</v>
      </c>
      <c r="H2892" s="0" t="n">
        <v>0.257</v>
      </c>
      <c r="I2892" s="0" t="n">
        <f aca="false">(H2892-G2892)</f>
        <v>0.051</v>
      </c>
      <c r="J2892" s="0" t="s">
        <v>8450</v>
      </c>
      <c r="K2892" s="0" t="s">
        <v>8738</v>
      </c>
    </row>
    <row r="2893" customFormat="false" ht="12.8" hidden="false" customHeight="false" outlineLevel="0" collapsed="false">
      <c r="A2893" s="0" t="s">
        <v>10664</v>
      </c>
      <c r="B2893" s="0" t="s">
        <v>10665</v>
      </c>
      <c r="C2893" s="0" t="s">
        <v>10666</v>
      </c>
      <c r="D2893" s="0" t="s">
        <v>14</v>
      </c>
      <c r="E2893" s="0" t="n">
        <v>0</v>
      </c>
      <c r="F2893" s="0" t="n">
        <v>56</v>
      </c>
      <c r="G2893" s="0" t="n">
        <v>0.12</v>
      </c>
      <c r="H2893" s="0" t="n">
        <v>0.17</v>
      </c>
      <c r="I2893" s="0" t="n">
        <f aca="false">(H2893-G2893)</f>
        <v>0.05</v>
      </c>
      <c r="J2893" s="0" t="s">
        <v>8450</v>
      </c>
      <c r="K2893" s="0" t="s">
        <v>8451</v>
      </c>
    </row>
    <row r="2894" customFormat="false" ht="12.8" hidden="false" customHeight="false" outlineLevel="0" collapsed="false">
      <c r="A2894" s="0" t="s">
        <v>10667</v>
      </c>
      <c r="B2894" s="0" t="s">
        <v>10668</v>
      </c>
      <c r="C2894" s="0" t="s">
        <v>10669</v>
      </c>
      <c r="D2894" s="0" t="s">
        <v>14</v>
      </c>
      <c r="E2894" s="0" t="n">
        <v>0</v>
      </c>
      <c r="F2894" s="0" t="n">
        <v>51</v>
      </c>
      <c r="G2894" s="0" t="n">
        <v>0.126</v>
      </c>
      <c r="H2894" s="0" t="n">
        <v>0.176</v>
      </c>
      <c r="I2894" s="0" t="n">
        <f aca="false">(H2894-G2894)</f>
        <v>0.05</v>
      </c>
      <c r="J2894" s="0" t="s">
        <v>8450</v>
      </c>
      <c r="K2894" s="0" t="s">
        <v>10670</v>
      </c>
    </row>
    <row r="2895" customFormat="false" ht="12.8" hidden="false" customHeight="false" outlineLevel="0" collapsed="false">
      <c r="A2895" s="0" t="s">
        <v>10671</v>
      </c>
      <c r="B2895" s="0" t="s">
        <v>10672</v>
      </c>
      <c r="C2895" s="0" t="s">
        <v>10673</v>
      </c>
      <c r="D2895" s="0" t="s">
        <v>14</v>
      </c>
      <c r="E2895" s="0" t="n">
        <v>0</v>
      </c>
      <c r="F2895" s="0" t="n">
        <v>24</v>
      </c>
      <c r="G2895" s="0" t="n">
        <v>0.325</v>
      </c>
      <c r="H2895" s="0" t="n">
        <v>0.375</v>
      </c>
      <c r="I2895" s="0" t="n">
        <f aca="false">(H2895-G2895)</f>
        <v>0.05</v>
      </c>
      <c r="J2895" s="0" t="s">
        <v>8450</v>
      </c>
      <c r="K2895" s="0" t="s">
        <v>10674</v>
      </c>
    </row>
    <row r="2896" customFormat="false" ht="12.8" hidden="false" customHeight="false" outlineLevel="0" collapsed="false">
      <c r="A2896" s="0" t="s">
        <v>10675</v>
      </c>
      <c r="B2896" s="0" t="s">
        <v>10676</v>
      </c>
      <c r="C2896" s="0" t="s">
        <v>10677</v>
      </c>
      <c r="D2896" s="0" t="s">
        <v>14</v>
      </c>
      <c r="E2896" s="0" t="n">
        <v>0</v>
      </c>
      <c r="F2896" s="0" t="n">
        <v>27</v>
      </c>
      <c r="G2896" s="0" t="n">
        <v>0.126</v>
      </c>
      <c r="H2896" s="0" t="n">
        <v>0.175</v>
      </c>
      <c r="I2896" s="0" t="n">
        <f aca="false">(H2896-G2896)</f>
        <v>0.049</v>
      </c>
      <c r="J2896" s="0" t="s">
        <v>8450</v>
      </c>
      <c r="K2896" s="0" t="s">
        <v>9366</v>
      </c>
    </row>
    <row r="2897" customFormat="false" ht="12.8" hidden="false" customHeight="false" outlineLevel="0" collapsed="false">
      <c r="A2897" s="0" t="s">
        <v>10678</v>
      </c>
      <c r="B2897" s="0" t="s">
        <v>10679</v>
      </c>
      <c r="C2897" s="0" t="s">
        <v>10680</v>
      </c>
      <c r="D2897" s="0" t="s">
        <v>14</v>
      </c>
      <c r="E2897" s="0" t="n">
        <v>0</v>
      </c>
      <c r="F2897" s="0" t="n">
        <v>53</v>
      </c>
      <c r="G2897" s="0" t="n">
        <v>0.222</v>
      </c>
      <c r="H2897" s="0" t="n">
        <v>0.271</v>
      </c>
      <c r="I2897" s="0" t="n">
        <f aca="false">(H2897-G2897)</f>
        <v>0.049</v>
      </c>
      <c r="J2897" s="0" t="s">
        <v>8450</v>
      </c>
      <c r="K2897" s="0" t="s">
        <v>10681</v>
      </c>
    </row>
    <row r="2898" customFormat="false" ht="12.8" hidden="false" customHeight="false" outlineLevel="0" collapsed="false">
      <c r="A2898" s="0" t="s">
        <v>10682</v>
      </c>
      <c r="B2898" s="0" t="s">
        <v>10683</v>
      </c>
      <c r="C2898" s="0" t="s">
        <v>10684</v>
      </c>
      <c r="D2898" s="0" t="s">
        <v>14</v>
      </c>
      <c r="E2898" s="0" t="n">
        <v>0</v>
      </c>
      <c r="F2898" s="0" t="n">
        <v>65</v>
      </c>
      <c r="G2898" s="0" t="n">
        <v>0.106</v>
      </c>
      <c r="H2898" s="0" t="n">
        <v>0.155</v>
      </c>
      <c r="I2898" s="0" t="n">
        <f aca="false">(H2898-G2898)</f>
        <v>0.049</v>
      </c>
      <c r="J2898" s="0" t="s">
        <v>8450</v>
      </c>
      <c r="K2898" s="0" t="s">
        <v>9632</v>
      </c>
    </row>
    <row r="2899" customFormat="false" ht="12.8" hidden="false" customHeight="false" outlineLevel="0" collapsed="false">
      <c r="A2899" s="0" t="s">
        <v>10685</v>
      </c>
      <c r="B2899" s="0" t="s">
        <v>10686</v>
      </c>
      <c r="C2899" s="0" t="s">
        <v>10687</v>
      </c>
      <c r="D2899" s="0" t="s">
        <v>14</v>
      </c>
      <c r="E2899" s="0" t="n">
        <v>0</v>
      </c>
      <c r="F2899" s="0" t="n">
        <v>52</v>
      </c>
      <c r="G2899" s="0" t="n">
        <v>0.189</v>
      </c>
      <c r="H2899" s="0" t="n">
        <v>0.237</v>
      </c>
      <c r="I2899" s="0" t="n">
        <f aca="false">(H2899-G2899)</f>
        <v>0.048</v>
      </c>
      <c r="J2899" s="0" t="s">
        <v>8450</v>
      </c>
      <c r="K2899" s="0" t="s">
        <v>8999</v>
      </c>
    </row>
    <row r="2900" customFormat="false" ht="12.8" hidden="false" customHeight="false" outlineLevel="0" collapsed="false">
      <c r="A2900" s="0" t="s">
        <v>10688</v>
      </c>
      <c r="B2900" s="0" t="s">
        <v>10689</v>
      </c>
      <c r="C2900" s="0" t="s">
        <v>10690</v>
      </c>
      <c r="D2900" s="0" t="s">
        <v>14</v>
      </c>
      <c r="E2900" s="0" t="n">
        <v>0</v>
      </c>
      <c r="F2900" s="0" t="n">
        <v>50</v>
      </c>
      <c r="G2900" s="0" t="n">
        <v>0.149</v>
      </c>
      <c r="H2900" s="0" t="n">
        <v>0.197</v>
      </c>
      <c r="I2900" s="0" t="n">
        <f aca="false">(H2900-G2900)</f>
        <v>0.048</v>
      </c>
      <c r="J2900" s="0" t="s">
        <v>8450</v>
      </c>
      <c r="K2900" s="0" t="s">
        <v>8566</v>
      </c>
    </row>
    <row r="2901" customFormat="false" ht="12.8" hidden="false" customHeight="false" outlineLevel="0" collapsed="false">
      <c r="A2901" s="0" t="s">
        <v>10691</v>
      </c>
      <c r="B2901" s="0" t="s">
        <v>10692</v>
      </c>
      <c r="C2901" s="0" t="s">
        <v>10693</v>
      </c>
      <c r="D2901" s="0" t="s">
        <v>14</v>
      </c>
      <c r="E2901" s="0" t="n">
        <v>0</v>
      </c>
      <c r="F2901" s="0" t="n">
        <v>26</v>
      </c>
      <c r="G2901" s="0" t="n">
        <v>0.209</v>
      </c>
      <c r="H2901" s="0" t="n">
        <v>0.257</v>
      </c>
      <c r="I2901" s="0" t="n">
        <f aca="false">(H2901-G2901)</f>
        <v>0.048</v>
      </c>
      <c r="J2901" s="0" t="s">
        <v>8450</v>
      </c>
      <c r="K2901" s="0" t="s">
        <v>10694</v>
      </c>
    </row>
    <row r="2902" customFormat="false" ht="12.8" hidden="false" customHeight="false" outlineLevel="0" collapsed="false">
      <c r="A2902" s="0" t="s">
        <v>10695</v>
      </c>
      <c r="B2902" s="0" t="s">
        <v>10696</v>
      </c>
      <c r="C2902" s="0" t="s">
        <v>10697</v>
      </c>
      <c r="D2902" s="0" t="s">
        <v>14</v>
      </c>
      <c r="E2902" s="0" t="n">
        <v>0</v>
      </c>
      <c r="F2902" s="0" t="n">
        <v>45</v>
      </c>
      <c r="G2902" s="0" t="n">
        <v>0.166</v>
      </c>
      <c r="H2902" s="0" t="n">
        <v>0.214</v>
      </c>
      <c r="I2902" s="0" t="n">
        <f aca="false">(H2902-G2902)</f>
        <v>0.048</v>
      </c>
      <c r="J2902" s="0" t="s">
        <v>8450</v>
      </c>
      <c r="K2902" s="0" t="s">
        <v>8629</v>
      </c>
    </row>
    <row r="2903" customFormat="false" ht="12.8" hidden="false" customHeight="false" outlineLevel="0" collapsed="false">
      <c r="A2903" s="0" t="s">
        <v>10698</v>
      </c>
      <c r="B2903" s="0" t="s">
        <v>10699</v>
      </c>
      <c r="C2903" s="0" t="s">
        <v>10700</v>
      </c>
      <c r="D2903" s="0" t="s">
        <v>14</v>
      </c>
      <c r="E2903" s="0" t="n">
        <v>0</v>
      </c>
      <c r="F2903" s="0" t="n">
        <v>56</v>
      </c>
      <c r="G2903" s="0" t="n">
        <v>0.136</v>
      </c>
      <c r="H2903" s="0" t="n">
        <v>0.184</v>
      </c>
      <c r="I2903" s="0" t="n">
        <f aca="false">(H2903-G2903)</f>
        <v>0.048</v>
      </c>
      <c r="J2903" s="0" t="s">
        <v>8450</v>
      </c>
      <c r="K2903" s="0" t="s">
        <v>9205</v>
      </c>
    </row>
    <row r="2904" customFormat="false" ht="12.8" hidden="false" customHeight="false" outlineLevel="0" collapsed="false">
      <c r="A2904" s="0" t="s">
        <v>10701</v>
      </c>
      <c r="B2904" s="0" t="s">
        <v>10702</v>
      </c>
      <c r="C2904" s="0" t="s">
        <v>10703</v>
      </c>
      <c r="D2904" s="0" t="s">
        <v>14</v>
      </c>
      <c r="E2904" s="0" t="n">
        <v>0</v>
      </c>
      <c r="F2904" s="0" t="n">
        <v>25</v>
      </c>
      <c r="G2904" s="0" t="n">
        <v>0.223</v>
      </c>
      <c r="H2904" s="0" t="n">
        <v>0.27</v>
      </c>
      <c r="I2904" s="0" t="n">
        <f aca="false">(H2904-G2904)</f>
        <v>0.047</v>
      </c>
      <c r="J2904" s="0" t="s">
        <v>8450</v>
      </c>
      <c r="K2904" s="0" t="s">
        <v>8782</v>
      </c>
    </row>
    <row r="2905" customFormat="false" ht="12.8" hidden="false" customHeight="false" outlineLevel="0" collapsed="false">
      <c r="A2905" s="0" t="s">
        <v>10704</v>
      </c>
      <c r="B2905" s="0" t="s">
        <v>10705</v>
      </c>
      <c r="C2905" s="0" t="s">
        <v>10706</v>
      </c>
      <c r="D2905" s="0" t="s">
        <v>14</v>
      </c>
      <c r="E2905" s="0" t="n">
        <v>0</v>
      </c>
      <c r="F2905" s="0" t="n">
        <v>13</v>
      </c>
      <c r="G2905" s="0" t="n">
        <v>0.189</v>
      </c>
      <c r="H2905" s="0" t="n">
        <v>0.235</v>
      </c>
      <c r="I2905" s="0" t="n">
        <f aca="false">(H2905-G2905)</f>
        <v>0.046</v>
      </c>
      <c r="J2905" s="0" t="s">
        <v>8450</v>
      </c>
      <c r="K2905" s="0" t="s">
        <v>10707</v>
      </c>
    </row>
    <row r="2906" customFormat="false" ht="12.8" hidden="false" customHeight="false" outlineLevel="0" collapsed="false">
      <c r="A2906" s="0" t="s">
        <v>10708</v>
      </c>
      <c r="B2906" s="0" t="s">
        <v>10709</v>
      </c>
      <c r="C2906" s="0" t="s">
        <v>10710</v>
      </c>
      <c r="D2906" s="0" t="s">
        <v>14</v>
      </c>
      <c r="E2906" s="0" t="n">
        <v>0</v>
      </c>
      <c r="F2906" s="0" t="n">
        <v>66</v>
      </c>
      <c r="G2906" s="0" t="n">
        <v>0.113</v>
      </c>
      <c r="H2906" s="0" t="n">
        <v>0.159</v>
      </c>
      <c r="I2906" s="0" t="n">
        <f aca="false">(H2906-G2906)</f>
        <v>0.046</v>
      </c>
      <c r="J2906" s="0" t="s">
        <v>8450</v>
      </c>
      <c r="K2906" s="0" t="s">
        <v>10711</v>
      </c>
    </row>
    <row r="2907" customFormat="false" ht="12.8" hidden="false" customHeight="false" outlineLevel="0" collapsed="false">
      <c r="A2907" s="0" t="s">
        <v>10712</v>
      </c>
      <c r="B2907" s="0" t="s">
        <v>10713</v>
      </c>
      <c r="C2907" s="0" t="s">
        <v>10714</v>
      </c>
      <c r="D2907" s="0" t="s">
        <v>14</v>
      </c>
      <c r="E2907" s="0" t="n">
        <v>0</v>
      </c>
      <c r="F2907" s="0" t="n">
        <v>52</v>
      </c>
      <c r="G2907" s="0" t="n">
        <v>0.156</v>
      </c>
      <c r="H2907" s="0" t="n">
        <v>0.201</v>
      </c>
      <c r="I2907" s="0" t="n">
        <f aca="false">(H2907-G2907)</f>
        <v>0.045</v>
      </c>
      <c r="J2907" s="0" t="s">
        <v>8450</v>
      </c>
      <c r="K2907" s="0" t="s">
        <v>8507</v>
      </c>
    </row>
    <row r="2908" customFormat="false" ht="12.8" hidden="false" customHeight="false" outlineLevel="0" collapsed="false">
      <c r="A2908" s="0" t="s">
        <v>10715</v>
      </c>
      <c r="B2908" s="0" t="s">
        <v>10716</v>
      </c>
      <c r="C2908" s="0" t="s">
        <v>10717</v>
      </c>
      <c r="D2908" s="0" t="s">
        <v>14</v>
      </c>
      <c r="E2908" s="0" t="n">
        <v>0</v>
      </c>
      <c r="F2908" s="0" t="n">
        <v>37</v>
      </c>
      <c r="G2908" s="0" t="n">
        <v>0.132</v>
      </c>
      <c r="H2908" s="0" t="n">
        <v>0.177</v>
      </c>
      <c r="I2908" s="0" t="n">
        <f aca="false">(H2908-G2908)</f>
        <v>0.045</v>
      </c>
      <c r="J2908" s="0" t="s">
        <v>8450</v>
      </c>
      <c r="K2908" s="0" t="s">
        <v>10718</v>
      </c>
    </row>
    <row r="2909" customFormat="false" ht="12.8" hidden="false" customHeight="false" outlineLevel="0" collapsed="false">
      <c r="A2909" s="0" t="s">
        <v>10719</v>
      </c>
      <c r="B2909" s="0" t="s">
        <v>10720</v>
      </c>
      <c r="C2909" s="0" t="s">
        <v>10721</v>
      </c>
      <c r="D2909" s="0" t="s">
        <v>14</v>
      </c>
      <c r="E2909" s="0" t="n">
        <v>0</v>
      </c>
      <c r="F2909" s="0" t="n">
        <v>27</v>
      </c>
      <c r="G2909" s="0" t="n">
        <v>0.307</v>
      </c>
      <c r="H2909" s="0" t="n">
        <v>0.352</v>
      </c>
      <c r="I2909" s="0" t="n">
        <f aca="false">(H2909-G2909)</f>
        <v>0.045</v>
      </c>
      <c r="J2909" s="0" t="s">
        <v>8450</v>
      </c>
      <c r="K2909" s="0" t="s">
        <v>10722</v>
      </c>
    </row>
    <row r="2910" customFormat="false" ht="12.8" hidden="false" customHeight="false" outlineLevel="0" collapsed="false">
      <c r="A2910" s="0" t="s">
        <v>10723</v>
      </c>
      <c r="B2910" s="0" t="s">
        <v>10724</v>
      </c>
      <c r="C2910" s="0" t="s">
        <v>10725</v>
      </c>
      <c r="D2910" s="0" t="s">
        <v>14</v>
      </c>
      <c r="E2910" s="0" t="n">
        <v>0</v>
      </c>
      <c r="F2910" s="0" t="n">
        <v>40</v>
      </c>
      <c r="G2910" s="0" t="n">
        <v>0.364</v>
      </c>
      <c r="H2910" s="0" t="n">
        <v>0.407</v>
      </c>
      <c r="I2910" s="0" t="n">
        <f aca="false">(H2910-G2910)</f>
        <v>0.043</v>
      </c>
      <c r="J2910" s="0" t="s">
        <v>8450</v>
      </c>
      <c r="K2910" s="0" t="s">
        <v>8511</v>
      </c>
    </row>
    <row r="2911" customFormat="false" ht="12.8" hidden="false" customHeight="false" outlineLevel="0" collapsed="false">
      <c r="A2911" s="0" t="s">
        <v>10726</v>
      </c>
      <c r="B2911" s="0" t="s">
        <v>10727</v>
      </c>
      <c r="C2911" s="0" t="s">
        <v>10728</v>
      </c>
      <c r="D2911" s="0" t="s">
        <v>14</v>
      </c>
      <c r="E2911" s="0" t="n">
        <v>0</v>
      </c>
      <c r="F2911" s="0" t="n">
        <v>22</v>
      </c>
      <c r="G2911" s="0" t="n">
        <v>0.556</v>
      </c>
      <c r="H2911" s="0" t="n">
        <v>0.599</v>
      </c>
      <c r="I2911" s="0" t="n">
        <f aca="false">(H2911-G2911)</f>
        <v>0.0429999999999999</v>
      </c>
      <c r="J2911" s="0" t="s">
        <v>8450</v>
      </c>
      <c r="K2911" s="0" t="s">
        <v>8582</v>
      </c>
    </row>
    <row r="2912" customFormat="false" ht="12.8" hidden="false" customHeight="false" outlineLevel="0" collapsed="false">
      <c r="A2912" s="0" t="s">
        <v>10729</v>
      </c>
      <c r="B2912" s="0" t="s">
        <v>10730</v>
      </c>
      <c r="C2912" s="0" t="s">
        <v>10731</v>
      </c>
      <c r="D2912" s="0" t="s">
        <v>14</v>
      </c>
      <c r="E2912" s="0" t="n">
        <v>0</v>
      </c>
      <c r="F2912" s="0" t="n">
        <v>48</v>
      </c>
      <c r="G2912" s="0" t="n">
        <v>0.12</v>
      </c>
      <c r="H2912" s="0" t="n">
        <v>0.162</v>
      </c>
      <c r="I2912" s="0" t="n">
        <f aca="false">(H2912-G2912)</f>
        <v>0.042</v>
      </c>
      <c r="J2912" s="0" t="s">
        <v>8450</v>
      </c>
      <c r="K2912" s="0" t="s">
        <v>8633</v>
      </c>
    </row>
    <row r="2913" customFormat="false" ht="12.8" hidden="false" customHeight="false" outlineLevel="0" collapsed="false">
      <c r="A2913" s="0" t="s">
        <v>10732</v>
      </c>
      <c r="B2913" s="0" t="s">
        <v>10733</v>
      </c>
      <c r="C2913" s="0" t="s">
        <v>10734</v>
      </c>
      <c r="D2913" s="0" t="s">
        <v>14</v>
      </c>
      <c r="E2913" s="0" t="n">
        <v>0</v>
      </c>
      <c r="F2913" s="0" t="n">
        <v>55</v>
      </c>
      <c r="G2913" s="0" t="n">
        <v>0.135</v>
      </c>
      <c r="H2913" s="0" t="n">
        <v>0.177</v>
      </c>
      <c r="I2913" s="0" t="n">
        <f aca="false">(H2913-G2913)</f>
        <v>0.042</v>
      </c>
      <c r="J2913" s="0" t="s">
        <v>8450</v>
      </c>
      <c r="K2913" s="0" t="s">
        <v>9205</v>
      </c>
    </row>
    <row r="2914" customFormat="false" ht="12.8" hidden="false" customHeight="false" outlineLevel="0" collapsed="false">
      <c r="A2914" s="0" t="s">
        <v>10735</v>
      </c>
      <c r="B2914" s="0" t="s">
        <v>10736</v>
      </c>
      <c r="C2914" s="0" t="s">
        <v>10737</v>
      </c>
      <c r="D2914" s="0" t="s">
        <v>14</v>
      </c>
      <c r="E2914" s="0" t="n">
        <v>0</v>
      </c>
      <c r="F2914" s="0" t="n">
        <v>42</v>
      </c>
      <c r="G2914" s="0" t="n">
        <v>0.131</v>
      </c>
      <c r="H2914" s="0" t="n">
        <v>0.172</v>
      </c>
      <c r="I2914" s="0" t="n">
        <f aca="false">(H2914-G2914)</f>
        <v>0.041</v>
      </c>
      <c r="J2914" s="0" t="s">
        <v>8450</v>
      </c>
      <c r="K2914" s="0" t="s">
        <v>10738</v>
      </c>
    </row>
    <row r="2915" customFormat="false" ht="12.8" hidden="false" customHeight="false" outlineLevel="0" collapsed="false">
      <c r="A2915" s="0" t="s">
        <v>10739</v>
      </c>
      <c r="B2915" s="0" t="s">
        <v>10740</v>
      </c>
      <c r="C2915" s="0" t="s">
        <v>10741</v>
      </c>
      <c r="D2915" s="0" t="s">
        <v>14</v>
      </c>
      <c r="E2915" s="0" t="n">
        <v>0</v>
      </c>
      <c r="F2915" s="0" t="n">
        <v>34</v>
      </c>
      <c r="G2915" s="0" t="n">
        <v>0.252</v>
      </c>
      <c r="H2915" s="0" t="n">
        <v>0.293</v>
      </c>
      <c r="I2915" s="0" t="n">
        <f aca="false">(H2915-G2915)</f>
        <v>0.041</v>
      </c>
      <c r="J2915" s="0" t="s">
        <v>8450</v>
      </c>
      <c r="K2915" s="0" t="s">
        <v>10742</v>
      </c>
    </row>
    <row r="2916" customFormat="false" ht="12.8" hidden="false" customHeight="false" outlineLevel="0" collapsed="false">
      <c r="A2916" s="0" t="s">
        <v>10743</v>
      </c>
      <c r="B2916" s="0" t="s">
        <v>10744</v>
      </c>
      <c r="C2916" s="0" t="s">
        <v>10745</v>
      </c>
      <c r="D2916" s="0" t="s">
        <v>14</v>
      </c>
      <c r="E2916" s="0" t="n">
        <v>0</v>
      </c>
      <c r="F2916" s="0" t="n">
        <v>26</v>
      </c>
      <c r="G2916" s="0" t="n">
        <v>0.154</v>
      </c>
      <c r="H2916" s="0" t="n">
        <v>0.194</v>
      </c>
      <c r="I2916" s="0" t="n">
        <f aca="false">(H2916-G2916)</f>
        <v>0.04</v>
      </c>
      <c r="J2916" s="0" t="s">
        <v>8450</v>
      </c>
      <c r="K2916" s="0" t="s">
        <v>10746</v>
      </c>
    </row>
    <row r="2917" customFormat="false" ht="12.8" hidden="false" customHeight="false" outlineLevel="0" collapsed="false">
      <c r="A2917" s="0" t="s">
        <v>10747</v>
      </c>
      <c r="B2917" s="0" t="s">
        <v>10748</v>
      </c>
      <c r="C2917" s="0" t="s">
        <v>10749</v>
      </c>
      <c r="D2917" s="0" t="s">
        <v>14</v>
      </c>
      <c r="E2917" s="0" t="n">
        <v>0</v>
      </c>
      <c r="F2917" s="0" t="n">
        <v>19</v>
      </c>
      <c r="G2917" s="0" t="n">
        <v>0.164</v>
      </c>
      <c r="H2917" s="0" t="n">
        <v>0.204</v>
      </c>
      <c r="I2917" s="0" t="n">
        <f aca="false">(H2917-G2917)</f>
        <v>0.04</v>
      </c>
      <c r="J2917" s="0" t="s">
        <v>8450</v>
      </c>
      <c r="K2917" s="0" t="s">
        <v>10750</v>
      </c>
    </row>
    <row r="2918" customFormat="false" ht="12.8" hidden="false" customHeight="false" outlineLevel="0" collapsed="false">
      <c r="A2918" s="0" t="s">
        <v>10751</v>
      </c>
      <c r="B2918" s="0" t="s">
        <v>10752</v>
      </c>
      <c r="C2918" s="0" t="s">
        <v>10753</v>
      </c>
      <c r="D2918" s="0" t="s">
        <v>14</v>
      </c>
      <c r="E2918" s="0" t="n">
        <v>0</v>
      </c>
      <c r="F2918" s="0" t="n">
        <v>19</v>
      </c>
      <c r="G2918" s="0" t="n">
        <v>0.202</v>
      </c>
      <c r="H2918" s="0" t="n">
        <v>0.242</v>
      </c>
      <c r="I2918" s="0" t="n">
        <f aca="false">(H2918-G2918)</f>
        <v>0.04</v>
      </c>
      <c r="J2918" s="0" t="s">
        <v>8450</v>
      </c>
      <c r="K2918" s="0" t="s">
        <v>10660</v>
      </c>
    </row>
    <row r="2919" customFormat="false" ht="12.8" hidden="false" customHeight="false" outlineLevel="0" collapsed="false">
      <c r="A2919" s="0" t="s">
        <v>10754</v>
      </c>
      <c r="B2919" s="0" t="s">
        <v>10755</v>
      </c>
      <c r="C2919" s="0" t="s">
        <v>10756</v>
      </c>
      <c r="D2919" s="0" t="s">
        <v>14</v>
      </c>
      <c r="E2919" s="0" t="n">
        <v>0</v>
      </c>
      <c r="F2919" s="0" t="n">
        <v>20</v>
      </c>
      <c r="G2919" s="0" t="n">
        <v>0.19</v>
      </c>
      <c r="H2919" s="0" t="n">
        <v>0.229</v>
      </c>
      <c r="I2919" s="0" t="n">
        <f aca="false">(H2919-G2919)</f>
        <v>0.039</v>
      </c>
      <c r="J2919" s="0" t="s">
        <v>8450</v>
      </c>
      <c r="K2919" s="0" t="s">
        <v>9280</v>
      </c>
    </row>
    <row r="2920" customFormat="false" ht="12.8" hidden="false" customHeight="false" outlineLevel="0" collapsed="false">
      <c r="A2920" s="0" t="s">
        <v>10757</v>
      </c>
      <c r="B2920" s="0" t="s">
        <v>10758</v>
      </c>
      <c r="C2920" s="0" t="s">
        <v>10759</v>
      </c>
      <c r="D2920" s="0" t="s">
        <v>14</v>
      </c>
      <c r="E2920" s="0" t="n">
        <v>0</v>
      </c>
      <c r="F2920" s="0" t="n">
        <v>65</v>
      </c>
      <c r="G2920" s="0" t="n">
        <v>0.137</v>
      </c>
      <c r="H2920" s="0" t="n">
        <v>0.176</v>
      </c>
      <c r="I2920" s="0" t="n">
        <f aca="false">(H2920-G2920)</f>
        <v>0.039</v>
      </c>
      <c r="J2920" s="0" t="s">
        <v>8450</v>
      </c>
      <c r="K2920" s="0" t="s">
        <v>8503</v>
      </c>
    </row>
    <row r="2921" customFormat="false" ht="12.8" hidden="false" customHeight="false" outlineLevel="0" collapsed="false">
      <c r="A2921" s="0" t="s">
        <v>10760</v>
      </c>
      <c r="B2921" s="0" t="s">
        <v>10761</v>
      </c>
      <c r="C2921" s="0" t="s">
        <v>10762</v>
      </c>
      <c r="D2921" s="0" t="s">
        <v>14</v>
      </c>
      <c r="E2921" s="0" t="n">
        <v>0</v>
      </c>
      <c r="F2921" s="0" t="n">
        <v>52</v>
      </c>
      <c r="G2921" s="0" t="n">
        <v>0.106</v>
      </c>
      <c r="H2921" s="0" t="n">
        <v>0.144</v>
      </c>
      <c r="I2921" s="0" t="n">
        <f aca="false">(H2921-G2921)</f>
        <v>0.038</v>
      </c>
      <c r="J2921" s="0" t="s">
        <v>8450</v>
      </c>
      <c r="K2921" s="0" t="s">
        <v>10548</v>
      </c>
    </row>
    <row r="2922" customFormat="false" ht="12.8" hidden="false" customHeight="false" outlineLevel="0" collapsed="false">
      <c r="A2922" s="0" t="s">
        <v>10763</v>
      </c>
      <c r="B2922" s="0" t="s">
        <v>10764</v>
      </c>
      <c r="C2922" s="0" t="s">
        <v>10765</v>
      </c>
      <c r="D2922" s="0" t="s">
        <v>14</v>
      </c>
      <c r="E2922" s="0" t="n">
        <v>0</v>
      </c>
      <c r="F2922" s="0" t="n">
        <v>35</v>
      </c>
      <c r="G2922" s="0" t="n">
        <v>0.131</v>
      </c>
      <c r="H2922" s="0" t="n">
        <v>0.169</v>
      </c>
      <c r="I2922" s="0" t="n">
        <f aca="false">(H2922-G2922)</f>
        <v>0.038</v>
      </c>
      <c r="J2922" s="0" t="s">
        <v>8450</v>
      </c>
      <c r="K2922" s="0" t="s">
        <v>10766</v>
      </c>
    </row>
    <row r="2923" customFormat="false" ht="12.8" hidden="false" customHeight="false" outlineLevel="0" collapsed="false">
      <c r="A2923" s="0" t="s">
        <v>10767</v>
      </c>
      <c r="B2923" s="0" t="s">
        <v>10768</v>
      </c>
      <c r="C2923" s="0" t="s">
        <v>10769</v>
      </c>
      <c r="D2923" s="0" t="s">
        <v>14</v>
      </c>
      <c r="E2923" s="0" t="n">
        <v>0</v>
      </c>
      <c r="F2923" s="0" t="n">
        <v>51</v>
      </c>
      <c r="G2923" s="0" t="n">
        <v>0.11</v>
      </c>
      <c r="H2923" s="0" t="n">
        <v>0.148</v>
      </c>
      <c r="I2923" s="0" t="n">
        <f aca="false">(H2923-G2923)</f>
        <v>0.038</v>
      </c>
      <c r="J2923" s="0" t="s">
        <v>8450</v>
      </c>
      <c r="K2923" s="0" t="s">
        <v>8858</v>
      </c>
    </row>
    <row r="2924" customFormat="false" ht="12.8" hidden="false" customHeight="false" outlineLevel="0" collapsed="false">
      <c r="A2924" s="0" t="s">
        <v>10770</v>
      </c>
      <c r="B2924" s="0" t="s">
        <v>10771</v>
      </c>
      <c r="C2924" s="0" t="s">
        <v>10772</v>
      </c>
      <c r="D2924" s="0" t="s">
        <v>14</v>
      </c>
      <c r="E2924" s="0" t="n">
        <v>0</v>
      </c>
      <c r="F2924" s="0" t="n">
        <v>64</v>
      </c>
      <c r="G2924" s="0" t="n">
        <v>0.103</v>
      </c>
      <c r="H2924" s="0" t="n">
        <v>0.14</v>
      </c>
      <c r="I2924" s="0" t="n">
        <f aca="false">(H2924-G2924)</f>
        <v>0.037</v>
      </c>
      <c r="J2924" s="0" t="s">
        <v>8450</v>
      </c>
      <c r="K2924" s="0" t="s">
        <v>10773</v>
      </c>
    </row>
    <row r="2925" customFormat="false" ht="12.8" hidden="false" customHeight="false" outlineLevel="0" collapsed="false">
      <c r="A2925" s="0" t="s">
        <v>10774</v>
      </c>
      <c r="B2925" s="0" t="s">
        <v>10775</v>
      </c>
      <c r="C2925" s="0" t="s">
        <v>10776</v>
      </c>
      <c r="D2925" s="0" t="s">
        <v>14</v>
      </c>
      <c r="E2925" s="0" t="n">
        <v>0</v>
      </c>
      <c r="F2925" s="0" t="n">
        <v>18</v>
      </c>
      <c r="G2925" s="0" t="n">
        <v>0.22</v>
      </c>
      <c r="H2925" s="0" t="n">
        <v>0.257</v>
      </c>
      <c r="I2925" s="0" t="n">
        <f aca="false">(H2925-G2925)</f>
        <v>0.037</v>
      </c>
      <c r="J2925" s="0" t="s">
        <v>8450</v>
      </c>
      <c r="K2925" s="0" t="s">
        <v>10777</v>
      </c>
    </row>
    <row r="2926" customFormat="false" ht="12.8" hidden="false" customHeight="false" outlineLevel="0" collapsed="false">
      <c r="A2926" s="0" t="s">
        <v>10778</v>
      </c>
      <c r="B2926" s="0" t="s">
        <v>10779</v>
      </c>
      <c r="C2926" s="0" t="s">
        <v>10780</v>
      </c>
      <c r="D2926" s="0" t="s">
        <v>14</v>
      </c>
      <c r="E2926" s="0" t="n">
        <v>0</v>
      </c>
      <c r="F2926" s="0" t="n">
        <v>22</v>
      </c>
      <c r="G2926" s="0" t="n">
        <v>0.191</v>
      </c>
      <c r="H2926" s="0" t="n">
        <v>0.228</v>
      </c>
      <c r="I2926" s="0" t="n">
        <f aca="false">(H2926-G2926)</f>
        <v>0.037</v>
      </c>
      <c r="J2926" s="0" t="s">
        <v>8450</v>
      </c>
      <c r="K2926" s="0" t="s">
        <v>10781</v>
      </c>
    </row>
    <row r="2927" customFormat="false" ht="12.8" hidden="false" customHeight="false" outlineLevel="0" collapsed="false">
      <c r="A2927" s="0" t="s">
        <v>10782</v>
      </c>
      <c r="B2927" s="0" t="s">
        <v>10783</v>
      </c>
      <c r="C2927" s="0" t="s">
        <v>10784</v>
      </c>
      <c r="D2927" s="0" t="s">
        <v>14</v>
      </c>
      <c r="E2927" s="0" t="n">
        <v>0</v>
      </c>
      <c r="F2927" s="0" t="n">
        <v>18</v>
      </c>
      <c r="G2927" s="0" t="n">
        <v>0.173</v>
      </c>
      <c r="H2927" s="0" t="n">
        <v>0.21</v>
      </c>
      <c r="I2927" s="0" t="n">
        <f aca="false">(H2927-G2927)</f>
        <v>0.037</v>
      </c>
      <c r="J2927" s="0" t="s">
        <v>8450</v>
      </c>
      <c r="K2927" s="0" t="s">
        <v>10785</v>
      </c>
    </row>
    <row r="2928" customFormat="false" ht="12.8" hidden="false" customHeight="false" outlineLevel="0" collapsed="false">
      <c r="A2928" s="0" t="s">
        <v>10786</v>
      </c>
      <c r="B2928" s="0" t="s">
        <v>10787</v>
      </c>
      <c r="C2928" s="0" t="s">
        <v>10788</v>
      </c>
      <c r="D2928" s="0" t="s">
        <v>14</v>
      </c>
      <c r="E2928" s="0" t="n">
        <v>0</v>
      </c>
      <c r="F2928" s="0" t="n">
        <v>31</v>
      </c>
      <c r="G2928" s="0" t="n">
        <v>0.143</v>
      </c>
      <c r="H2928" s="0" t="n">
        <v>0.18</v>
      </c>
      <c r="I2928" s="0" t="n">
        <f aca="false">(H2928-G2928)</f>
        <v>0.037</v>
      </c>
      <c r="J2928" s="0" t="s">
        <v>8450</v>
      </c>
      <c r="K2928" s="0" t="s">
        <v>10789</v>
      </c>
    </row>
    <row r="2929" customFormat="false" ht="12.8" hidden="false" customHeight="false" outlineLevel="0" collapsed="false">
      <c r="A2929" s="0" t="s">
        <v>10790</v>
      </c>
      <c r="B2929" s="0" t="s">
        <v>10791</v>
      </c>
      <c r="C2929" s="0" t="s">
        <v>10792</v>
      </c>
      <c r="D2929" s="0" t="s">
        <v>14</v>
      </c>
      <c r="E2929" s="0" t="n">
        <v>0</v>
      </c>
      <c r="F2929" s="0" t="n">
        <v>21</v>
      </c>
      <c r="G2929" s="0" t="n">
        <v>0.513</v>
      </c>
      <c r="H2929" s="0" t="n">
        <v>0.549</v>
      </c>
      <c r="I2929" s="0" t="n">
        <f aca="false">(H2929-G2929)</f>
        <v>0.036</v>
      </c>
      <c r="J2929" s="0" t="s">
        <v>8450</v>
      </c>
      <c r="K2929" s="0" t="s">
        <v>10793</v>
      </c>
    </row>
    <row r="2930" customFormat="false" ht="12.8" hidden="false" customHeight="false" outlineLevel="0" collapsed="false">
      <c r="A2930" s="0" t="s">
        <v>10794</v>
      </c>
      <c r="B2930" s="0" t="s">
        <v>10795</v>
      </c>
      <c r="C2930" s="0" t="s">
        <v>10796</v>
      </c>
      <c r="D2930" s="0" t="s">
        <v>14</v>
      </c>
      <c r="E2930" s="0" t="n">
        <v>0</v>
      </c>
      <c r="F2930" s="0" t="n">
        <v>19</v>
      </c>
      <c r="G2930" s="0" t="n">
        <v>0.37</v>
      </c>
      <c r="H2930" s="0" t="n">
        <v>0.406</v>
      </c>
      <c r="I2930" s="0" t="n">
        <f aca="false">(H2930-G2930)</f>
        <v>0.036</v>
      </c>
      <c r="J2930" s="0" t="s">
        <v>8450</v>
      </c>
      <c r="K2930" s="0" t="s">
        <v>10797</v>
      </c>
    </row>
    <row r="2931" customFormat="false" ht="12.8" hidden="false" customHeight="false" outlineLevel="0" collapsed="false">
      <c r="A2931" s="0" t="s">
        <v>10798</v>
      </c>
      <c r="B2931" s="0" t="s">
        <v>10799</v>
      </c>
      <c r="C2931" s="0" t="s">
        <v>10800</v>
      </c>
      <c r="D2931" s="0" t="s">
        <v>14</v>
      </c>
      <c r="E2931" s="0" t="n">
        <v>0</v>
      </c>
      <c r="F2931" s="0" t="n">
        <v>67</v>
      </c>
      <c r="G2931" s="0" t="n">
        <v>0.113</v>
      </c>
      <c r="H2931" s="0" t="n">
        <v>0.149</v>
      </c>
      <c r="I2931" s="0" t="n">
        <f aca="false">(H2931-G2931)</f>
        <v>0.036</v>
      </c>
      <c r="J2931" s="0" t="s">
        <v>8450</v>
      </c>
      <c r="K2931" s="0" t="s">
        <v>8892</v>
      </c>
    </row>
    <row r="2932" customFormat="false" ht="12.8" hidden="false" customHeight="false" outlineLevel="0" collapsed="false">
      <c r="A2932" s="0" t="s">
        <v>10801</v>
      </c>
      <c r="B2932" s="0" t="s">
        <v>10802</v>
      </c>
      <c r="C2932" s="0" t="s">
        <v>10803</v>
      </c>
      <c r="D2932" s="0" t="s">
        <v>14</v>
      </c>
      <c r="E2932" s="0" t="n">
        <v>0</v>
      </c>
      <c r="F2932" s="0" t="n">
        <v>42</v>
      </c>
      <c r="G2932" s="0" t="n">
        <v>0.162</v>
      </c>
      <c r="H2932" s="0" t="n">
        <v>0.197</v>
      </c>
      <c r="I2932" s="0" t="n">
        <f aca="false">(H2932-G2932)</f>
        <v>0.035</v>
      </c>
      <c r="J2932" s="0" t="s">
        <v>8450</v>
      </c>
      <c r="K2932" s="0" t="s">
        <v>10476</v>
      </c>
    </row>
    <row r="2933" customFormat="false" ht="12.8" hidden="false" customHeight="false" outlineLevel="0" collapsed="false">
      <c r="A2933" s="0" t="s">
        <v>10804</v>
      </c>
      <c r="B2933" s="0" t="s">
        <v>10805</v>
      </c>
      <c r="C2933" s="0" t="s">
        <v>10806</v>
      </c>
      <c r="D2933" s="0" t="s">
        <v>14</v>
      </c>
      <c r="E2933" s="0" t="n">
        <v>0</v>
      </c>
      <c r="F2933" s="0" t="n">
        <v>48</v>
      </c>
      <c r="G2933" s="0" t="n">
        <v>0.132</v>
      </c>
      <c r="H2933" s="0" t="n">
        <v>0.167</v>
      </c>
      <c r="I2933" s="0" t="n">
        <f aca="false">(H2933-G2933)</f>
        <v>0.035</v>
      </c>
      <c r="J2933" s="0" t="s">
        <v>8450</v>
      </c>
      <c r="K2933" s="0" t="s">
        <v>10807</v>
      </c>
    </row>
    <row r="2934" customFormat="false" ht="12.8" hidden="false" customHeight="false" outlineLevel="0" collapsed="false">
      <c r="A2934" s="0" t="s">
        <v>10808</v>
      </c>
      <c r="B2934" s="0" t="s">
        <v>10809</v>
      </c>
      <c r="C2934" s="0" t="s">
        <v>10810</v>
      </c>
      <c r="D2934" s="0" t="s">
        <v>14</v>
      </c>
      <c r="E2934" s="0" t="n">
        <v>0</v>
      </c>
      <c r="F2934" s="0" t="n">
        <v>60</v>
      </c>
      <c r="G2934" s="0" t="n">
        <v>0.124</v>
      </c>
      <c r="H2934" s="0" t="n">
        <v>0.159</v>
      </c>
      <c r="I2934" s="0" t="n">
        <f aca="false">(H2934-G2934)</f>
        <v>0.035</v>
      </c>
      <c r="J2934" s="0" t="s">
        <v>8450</v>
      </c>
      <c r="K2934" s="0" t="s">
        <v>10811</v>
      </c>
    </row>
    <row r="2935" customFormat="false" ht="12.8" hidden="false" customHeight="false" outlineLevel="0" collapsed="false">
      <c r="A2935" s="0" t="s">
        <v>10812</v>
      </c>
      <c r="B2935" s="0" t="s">
        <v>10813</v>
      </c>
      <c r="C2935" s="0" t="s">
        <v>10814</v>
      </c>
      <c r="D2935" s="0" t="s">
        <v>14</v>
      </c>
      <c r="E2935" s="0" t="n">
        <v>0</v>
      </c>
      <c r="F2935" s="0" t="n">
        <v>36</v>
      </c>
      <c r="G2935" s="0" t="n">
        <v>0.218</v>
      </c>
      <c r="H2935" s="0" t="n">
        <v>0.253</v>
      </c>
      <c r="I2935" s="0" t="n">
        <f aca="false">(H2935-G2935)</f>
        <v>0.035</v>
      </c>
      <c r="J2935" s="0" t="s">
        <v>8450</v>
      </c>
      <c r="K2935" s="0" t="s">
        <v>9356</v>
      </c>
    </row>
    <row r="2936" customFormat="false" ht="12.8" hidden="false" customHeight="false" outlineLevel="0" collapsed="false">
      <c r="A2936" s="0" t="s">
        <v>10815</v>
      </c>
      <c r="B2936" s="0" t="s">
        <v>10816</v>
      </c>
      <c r="C2936" s="0" t="s">
        <v>10817</v>
      </c>
      <c r="D2936" s="0" t="s">
        <v>14</v>
      </c>
      <c r="E2936" s="0" t="n">
        <v>0</v>
      </c>
      <c r="F2936" s="0" t="n">
        <v>49</v>
      </c>
      <c r="G2936" s="0" t="n">
        <v>0.112</v>
      </c>
      <c r="H2936" s="0" t="n">
        <v>0.147</v>
      </c>
      <c r="I2936" s="0" t="n">
        <f aca="false">(H2936-G2936)</f>
        <v>0.035</v>
      </c>
      <c r="J2936" s="0" t="s">
        <v>8450</v>
      </c>
      <c r="K2936" s="0" t="s">
        <v>9632</v>
      </c>
    </row>
    <row r="2937" customFormat="false" ht="12.8" hidden="false" customHeight="false" outlineLevel="0" collapsed="false">
      <c r="A2937" s="0" t="s">
        <v>10818</v>
      </c>
      <c r="B2937" s="0" t="s">
        <v>10819</v>
      </c>
      <c r="C2937" s="0" t="s">
        <v>10820</v>
      </c>
      <c r="D2937" s="0" t="s">
        <v>14</v>
      </c>
      <c r="E2937" s="0" t="n">
        <v>0</v>
      </c>
      <c r="F2937" s="0" t="n">
        <v>70</v>
      </c>
      <c r="G2937" s="0" t="n">
        <v>0.11</v>
      </c>
      <c r="H2937" s="0" t="n">
        <v>0.144</v>
      </c>
      <c r="I2937" s="0" t="n">
        <f aca="false">(H2937-G2937)</f>
        <v>0.034</v>
      </c>
      <c r="J2937" s="0" t="s">
        <v>8450</v>
      </c>
      <c r="K2937" s="0" t="s">
        <v>10821</v>
      </c>
    </row>
    <row r="2938" customFormat="false" ht="12.8" hidden="false" customHeight="false" outlineLevel="0" collapsed="false">
      <c r="A2938" s="0" t="s">
        <v>10822</v>
      </c>
      <c r="B2938" s="0" t="s">
        <v>10823</v>
      </c>
      <c r="C2938" s="0" t="s">
        <v>10824</v>
      </c>
      <c r="D2938" s="0" t="s">
        <v>14</v>
      </c>
      <c r="E2938" s="0" t="n">
        <v>0</v>
      </c>
      <c r="F2938" s="0" t="n">
        <v>38</v>
      </c>
      <c r="G2938" s="0" t="n">
        <v>0.098</v>
      </c>
      <c r="H2938" s="0" t="n">
        <v>0.132</v>
      </c>
      <c r="I2938" s="0" t="n">
        <f aca="false">(H2938-G2938)</f>
        <v>0.034</v>
      </c>
      <c r="J2938" s="0" t="s">
        <v>8450</v>
      </c>
      <c r="K2938" s="0" t="s">
        <v>10825</v>
      </c>
    </row>
    <row r="2939" customFormat="false" ht="12.8" hidden="false" customHeight="false" outlineLevel="0" collapsed="false">
      <c r="A2939" s="0" t="s">
        <v>10826</v>
      </c>
      <c r="B2939" s="0" t="s">
        <v>10827</v>
      </c>
      <c r="C2939" s="0" t="s">
        <v>10828</v>
      </c>
      <c r="D2939" s="0" t="s">
        <v>14</v>
      </c>
      <c r="E2939" s="0" t="n">
        <v>0</v>
      </c>
      <c r="F2939" s="0" t="n">
        <v>47</v>
      </c>
      <c r="G2939" s="0" t="n">
        <v>0.164</v>
      </c>
      <c r="H2939" s="0" t="n">
        <v>0.198</v>
      </c>
      <c r="I2939" s="0" t="n">
        <f aca="false">(H2939-G2939)</f>
        <v>0.034</v>
      </c>
      <c r="J2939" s="0" t="s">
        <v>8450</v>
      </c>
      <c r="K2939" s="0" t="s">
        <v>9860</v>
      </c>
    </row>
    <row r="2940" customFormat="false" ht="12.8" hidden="false" customHeight="false" outlineLevel="0" collapsed="false">
      <c r="A2940" s="0" t="s">
        <v>10829</v>
      </c>
      <c r="B2940" s="0" t="s">
        <v>10830</v>
      </c>
      <c r="C2940" s="0" t="s">
        <v>10831</v>
      </c>
      <c r="D2940" s="0" t="s">
        <v>14</v>
      </c>
      <c r="E2940" s="0" t="n">
        <v>0</v>
      </c>
      <c r="F2940" s="0" t="n">
        <v>34</v>
      </c>
      <c r="G2940" s="0" t="n">
        <v>0.149</v>
      </c>
      <c r="H2940" s="0" t="n">
        <v>0.183</v>
      </c>
      <c r="I2940" s="0" t="n">
        <f aca="false">(H2940-G2940)</f>
        <v>0.034</v>
      </c>
      <c r="J2940" s="0" t="s">
        <v>8450</v>
      </c>
      <c r="K2940" s="0" t="s">
        <v>8892</v>
      </c>
    </row>
    <row r="2941" customFormat="false" ht="12.8" hidden="false" customHeight="false" outlineLevel="0" collapsed="false">
      <c r="A2941" s="0" t="s">
        <v>10832</v>
      </c>
      <c r="B2941" s="0" t="s">
        <v>10833</v>
      </c>
      <c r="C2941" s="0" t="s">
        <v>10834</v>
      </c>
      <c r="D2941" s="0" t="s">
        <v>14</v>
      </c>
      <c r="E2941" s="0" t="n">
        <v>0</v>
      </c>
      <c r="F2941" s="0" t="n">
        <v>19</v>
      </c>
      <c r="G2941" s="0" t="n">
        <v>0.183</v>
      </c>
      <c r="H2941" s="0" t="n">
        <v>0.216</v>
      </c>
      <c r="I2941" s="0" t="n">
        <f aca="false">(H2941-G2941)</f>
        <v>0.033</v>
      </c>
      <c r="J2941" s="0" t="s">
        <v>8450</v>
      </c>
      <c r="K2941" s="0" t="s">
        <v>8507</v>
      </c>
    </row>
    <row r="2942" customFormat="false" ht="12.8" hidden="false" customHeight="false" outlineLevel="0" collapsed="false">
      <c r="A2942" s="0" t="s">
        <v>10835</v>
      </c>
      <c r="B2942" s="0" t="s">
        <v>10836</v>
      </c>
      <c r="C2942" s="0" t="s">
        <v>10837</v>
      </c>
      <c r="D2942" s="0" t="s">
        <v>14</v>
      </c>
      <c r="E2942" s="0" t="n">
        <v>0</v>
      </c>
      <c r="F2942" s="0" t="n">
        <v>42</v>
      </c>
      <c r="G2942" s="0" t="n">
        <v>0.127</v>
      </c>
      <c r="H2942" s="0" t="n">
        <v>0.159</v>
      </c>
      <c r="I2942" s="0" t="n">
        <f aca="false">(H2942-G2942)</f>
        <v>0.032</v>
      </c>
      <c r="J2942" s="0" t="s">
        <v>8450</v>
      </c>
      <c r="K2942" s="0" t="s">
        <v>8806</v>
      </c>
    </row>
    <row r="2943" customFormat="false" ht="12.8" hidden="false" customHeight="false" outlineLevel="0" collapsed="false">
      <c r="A2943" s="0" t="s">
        <v>10838</v>
      </c>
      <c r="B2943" s="0" t="s">
        <v>10839</v>
      </c>
      <c r="C2943" s="0" t="s">
        <v>10840</v>
      </c>
      <c r="D2943" s="0" t="s">
        <v>14</v>
      </c>
      <c r="E2943" s="0" t="n">
        <v>0</v>
      </c>
      <c r="F2943" s="0" t="n">
        <v>58</v>
      </c>
      <c r="G2943" s="0" t="n">
        <v>0.117</v>
      </c>
      <c r="H2943" s="0" t="n">
        <v>0.149</v>
      </c>
      <c r="I2943" s="0" t="n">
        <f aca="false">(H2943-G2943)</f>
        <v>0.032</v>
      </c>
      <c r="J2943" s="0" t="s">
        <v>8450</v>
      </c>
      <c r="K2943" s="0" t="s">
        <v>10841</v>
      </c>
    </row>
    <row r="2944" customFormat="false" ht="12.8" hidden="false" customHeight="false" outlineLevel="0" collapsed="false">
      <c r="A2944" s="0" t="s">
        <v>10842</v>
      </c>
      <c r="B2944" s="0" t="s">
        <v>10843</v>
      </c>
      <c r="C2944" s="0" t="s">
        <v>10844</v>
      </c>
      <c r="D2944" s="0" t="s">
        <v>14</v>
      </c>
      <c r="E2944" s="0" t="n">
        <v>0</v>
      </c>
      <c r="F2944" s="0" t="n">
        <v>62</v>
      </c>
      <c r="G2944" s="0" t="n">
        <v>0.107</v>
      </c>
      <c r="H2944" s="0" t="n">
        <v>0.137</v>
      </c>
      <c r="I2944" s="0" t="n">
        <f aca="false">(H2944-G2944)</f>
        <v>0.03</v>
      </c>
      <c r="J2944" s="0" t="s">
        <v>8450</v>
      </c>
      <c r="K2944" s="0" t="s">
        <v>10845</v>
      </c>
    </row>
    <row r="2945" customFormat="false" ht="12.8" hidden="false" customHeight="false" outlineLevel="0" collapsed="false">
      <c r="A2945" s="0" t="s">
        <v>10846</v>
      </c>
      <c r="B2945" s="0" t="s">
        <v>10847</v>
      </c>
      <c r="C2945" s="0" t="s">
        <v>10848</v>
      </c>
      <c r="D2945" s="0" t="s">
        <v>14</v>
      </c>
      <c r="E2945" s="0" t="n">
        <v>0</v>
      </c>
      <c r="F2945" s="0" t="n">
        <v>51</v>
      </c>
      <c r="G2945" s="0" t="n">
        <v>0.114</v>
      </c>
      <c r="H2945" s="0" t="n">
        <v>0.144</v>
      </c>
      <c r="I2945" s="0" t="n">
        <f aca="false">(H2945-G2945)</f>
        <v>0.03</v>
      </c>
      <c r="J2945" s="0" t="s">
        <v>8450</v>
      </c>
      <c r="K2945" s="0" t="s">
        <v>10670</v>
      </c>
    </row>
    <row r="2946" customFormat="false" ht="12.8" hidden="false" customHeight="false" outlineLevel="0" collapsed="false">
      <c r="A2946" s="0" t="s">
        <v>10849</v>
      </c>
      <c r="B2946" s="0" t="s">
        <v>10850</v>
      </c>
      <c r="C2946" s="0" t="s">
        <v>10851</v>
      </c>
      <c r="D2946" s="0" t="s">
        <v>14</v>
      </c>
      <c r="E2946" s="0" t="n">
        <v>0</v>
      </c>
      <c r="F2946" s="0" t="n">
        <v>24</v>
      </c>
      <c r="G2946" s="0" t="n">
        <v>0.175</v>
      </c>
      <c r="H2946" s="0" t="n">
        <v>0.205</v>
      </c>
      <c r="I2946" s="0" t="n">
        <f aca="false">(H2946-G2946)</f>
        <v>0.03</v>
      </c>
      <c r="J2946" s="0" t="s">
        <v>8450</v>
      </c>
      <c r="K2946" s="0" t="s">
        <v>10852</v>
      </c>
    </row>
    <row r="2947" customFormat="false" ht="12.8" hidden="false" customHeight="false" outlineLevel="0" collapsed="false">
      <c r="A2947" s="0" t="s">
        <v>10853</v>
      </c>
      <c r="B2947" s="0" t="s">
        <v>10854</v>
      </c>
      <c r="C2947" s="0" t="s">
        <v>10855</v>
      </c>
      <c r="D2947" s="0" t="s">
        <v>14</v>
      </c>
      <c r="E2947" s="0" t="n">
        <v>0</v>
      </c>
      <c r="F2947" s="0" t="n">
        <v>39</v>
      </c>
      <c r="G2947" s="0" t="n">
        <v>0.208</v>
      </c>
      <c r="H2947" s="0" t="n">
        <v>0.237</v>
      </c>
      <c r="I2947" s="0" t="n">
        <f aca="false">(H2947-G2947)</f>
        <v>0.029</v>
      </c>
      <c r="J2947" s="0" t="s">
        <v>8450</v>
      </c>
      <c r="K2947" s="0" t="s">
        <v>10856</v>
      </c>
    </row>
    <row r="2948" customFormat="false" ht="12.8" hidden="false" customHeight="false" outlineLevel="0" collapsed="false">
      <c r="A2948" s="0" t="s">
        <v>10857</v>
      </c>
      <c r="B2948" s="0" t="s">
        <v>10858</v>
      </c>
      <c r="C2948" s="0" t="s">
        <v>10859</v>
      </c>
      <c r="D2948" s="0" t="s">
        <v>14</v>
      </c>
      <c r="E2948" s="0" t="n">
        <v>0</v>
      </c>
      <c r="F2948" s="0" t="n">
        <v>16</v>
      </c>
      <c r="G2948" s="0" t="n">
        <v>0.268</v>
      </c>
      <c r="H2948" s="0" t="n">
        <v>0.297</v>
      </c>
      <c r="I2948" s="0" t="n">
        <f aca="false">(H2948-G2948)</f>
        <v>0.029</v>
      </c>
      <c r="J2948" s="0" t="s">
        <v>8450</v>
      </c>
      <c r="K2948" s="0" t="s">
        <v>10860</v>
      </c>
    </row>
    <row r="2949" customFormat="false" ht="12.8" hidden="false" customHeight="false" outlineLevel="0" collapsed="false">
      <c r="A2949" s="0" t="s">
        <v>10861</v>
      </c>
      <c r="B2949" s="0" t="s">
        <v>10862</v>
      </c>
      <c r="C2949" s="0" t="s">
        <v>10863</v>
      </c>
      <c r="D2949" s="0" t="s">
        <v>14</v>
      </c>
      <c r="E2949" s="0" t="n">
        <v>0</v>
      </c>
      <c r="F2949" s="0" t="n">
        <v>70</v>
      </c>
      <c r="G2949" s="0" t="n">
        <v>0.116</v>
      </c>
      <c r="H2949" s="0" t="n">
        <v>0.144</v>
      </c>
      <c r="I2949" s="0" t="n">
        <f aca="false">(H2949-G2949)</f>
        <v>0.028</v>
      </c>
      <c r="J2949" s="0" t="s">
        <v>8450</v>
      </c>
      <c r="K2949" s="0" t="s">
        <v>9632</v>
      </c>
    </row>
    <row r="2950" customFormat="false" ht="12.8" hidden="false" customHeight="false" outlineLevel="0" collapsed="false">
      <c r="A2950" s="0" t="s">
        <v>10864</v>
      </c>
      <c r="B2950" s="0" t="s">
        <v>10865</v>
      </c>
      <c r="C2950" s="0" t="s">
        <v>10866</v>
      </c>
      <c r="D2950" s="0" t="s">
        <v>14</v>
      </c>
      <c r="E2950" s="0" t="n">
        <v>0</v>
      </c>
      <c r="F2950" s="0" t="n">
        <v>51</v>
      </c>
      <c r="G2950" s="0" t="n">
        <v>0.142</v>
      </c>
      <c r="H2950" s="0" t="n">
        <v>0.17</v>
      </c>
      <c r="I2950" s="0" t="n">
        <f aca="false">(H2950-G2950)</f>
        <v>0.028</v>
      </c>
      <c r="J2950" s="0" t="s">
        <v>8450</v>
      </c>
      <c r="K2950" s="0" t="s">
        <v>8695</v>
      </c>
    </row>
    <row r="2951" customFormat="false" ht="12.8" hidden="false" customHeight="false" outlineLevel="0" collapsed="false">
      <c r="A2951" s="0" t="s">
        <v>10867</v>
      </c>
      <c r="B2951" s="0" t="s">
        <v>10868</v>
      </c>
      <c r="C2951" s="0" t="s">
        <v>10869</v>
      </c>
      <c r="D2951" s="0" t="s">
        <v>14</v>
      </c>
      <c r="E2951" s="0" t="n">
        <v>0</v>
      </c>
      <c r="F2951" s="0" t="n">
        <v>28</v>
      </c>
      <c r="G2951" s="0" t="n">
        <v>0.199</v>
      </c>
      <c r="H2951" s="0" t="n">
        <v>0.227</v>
      </c>
      <c r="I2951" s="0" t="n">
        <f aca="false">(H2951-G2951)</f>
        <v>0.028</v>
      </c>
      <c r="J2951" s="0" t="s">
        <v>8450</v>
      </c>
      <c r="K2951" s="0" t="s">
        <v>10510</v>
      </c>
    </row>
    <row r="2952" customFormat="false" ht="12.8" hidden="false" customHeight="false" outlineLevel="0" collapsed="false">
      <c r="A2952" s="0" t="s">
        <v>10870</v>
      </c>
      <c r="B2952" s="0" t="s">
        <v>10871</v>
      </c>
      <c r="C2952" s="0" t="s">
        <v>10872</v>
      </c>
      <c r="D2952" s="0" t="s">
        <v>14</v>
      </c>
      <c r="E2952" s="0" t="n">
        <v>0</v>
      </c>
      <c r="F2952" s="0" t="n">
        <v>26</v>
      </c>
      <c r="G2952" s="0" t="n">
        <v>0.242</v>
      </c>
      <c r="H2952" s="0" t="n">
        <v>0.269</v>
      </c>
      <c r="I2952" s="0" t="n">
        <f aca="false">(H2952-G2952)</f>
        <v>0.027</v>
      </c>
      <c r="J2952" s="0" t="s">
        <v>8450</v>
      </c>
      <c r="K2952" s="0" t="s">
        <v>9205</v>
      </c>
    </row>
    <row r="2953" customFormat="false" ht="12.8" hidden="false" customHeight="false" outlineLevel="0" collapsed="false">
      <c r="A2953" s="0" t="s">
        <v>10873</v>
      </c>
      <c r="B2953" s="0" t="s">
        <v>10874</v>
      </c>
      <c r="C2953" s="0" t="s">
        <v>10875</v>
      </c>
      <c r="D2953" s="0" t="s">
        <v>14</v>
      </c>
      <c r="E2953" s="0" t="n">
        <v>0</v>
      </c>
      <c r="F2953" s="0" t="n">
        <v>53</v>
      </c>
      <c r="G2953" s="0" t="n">
        <v>0.128</v>
      </c>
      <c r="H2953" s="0" t="n">
        <v>0.155</v>
      </c>
      <c r="I2953" s="0" t="n">
        <f aca="false">(H2953-G2953)</f>
        <v>0.027</v>
      </c>
      <c r="J2953" s="0" t="s">
        <v>8450</v>
      </c>
      <c r="K2953" s="0" t="s">
        <v>10876</v>
      </c>
    </row>
    <row r="2954" customFormat="false" ht="12.8" hidden="false" customHeight="false" outlineLevel="0" collapsed="false">
      <c r="A2954" s="0" t="s">
        <v>10877</v>
      </c>
      <c r="B2954" s="0" t="s">
        <v>10878</v>
      </c>
      <c r="C2954" s="0" t="s">
        <v>10879</v>
      </c>
      <c r="D2954" s="0" t="s">
        <v>14</v>
      </c>
      <c r="E2954" s="0" t="n">
        <v>0</v>
      </c>
      <c r="F2954" s="0" t="n">
        <v>23</v>
      </c>
      <c r="G2954" s="0" t="n">
        <v>0.15</v>
      </c>
      <c r="H2954" s="0" t="n">
        <v>0.177</v>
      </c>
      <c r="I2954" s="0" t="n">
        <f aca="false">(H2954-G2954)</f>
        <v>0.027</v>
      </c>
      <c r="J2954" s="0" t="s">
        <v>8450</v>
      </c>
      <c r="K2954" s="0" t="s">
        <v>8499</v>
      </c>
    </row>
    <row r="2955" customFormat="false" ht="12.8" hidden="false" customHeight="false" outlineLevel="0" collapsed="false">
      <c r="A2955" s="0" t="s">
        <v>10880</v>
      </c>
      <c r="B2955" s="0" t="s">
        <v>10881</v>
      </c>
      <c r="C2955" s="0" t="s">
        <v>10882</v>
      </c>
      <c r="D2955" s="0" t="s">
        <v>14</v>
      </c>
      <c r="E2955" s="0" t="n">
        <v>0</v>
      </c>
      <c r="F2955" s="0" t="n">
        <v>26</v>
      </c>
      <c r="G2955" s="0" t="n">
        <v>0.257</v>
      </c>
      <c r="H2955" s="0" t="n">
        <v>0.283</v>
      </c>
      <c r="I2955" s="0" t="n">
        <f aca="false">(H2955-G2955)</f>
        <v>0.026</v>
      </c>
      <c r="J2955" s="0" t="s">
        <v>8450</v>
      </c>
      <c r="K2955" s="0" t="s">
        <v>9205</v>
      </c>
    </row>
    <row r="2956" customFormat="false" ht="12.8" hidden="false" customHeight="false" outlineLevel="0" collapsed="false">
      <c r="A2956" s="0" t="s">
        <v>10883</v>
      </c>
      <c r="B2956" s="0" t="s">
        <v>10884</v>
      </c>
      <c r="C2956" s="0" t="s">
        <v>10885</v>
      </c>
      <c r="D2956" s="0" t="s">
        <v>14</v>
      </c>
      <c r="E2956" s="0" t="n">
        <v>0</v>
      </c>
      <c r="F2956" s="0" t="n">
        <v>26</v>
      </c>
      <c r="G2956" s="0" t="n">
        <v>0.257</v>
      </c>
      <c r="H2956" s="0" t="n">
        <v>0.283</v>
      </c>
      <c r="I2956" s="0" t="n">
        <f aca="false">(H2956-G2956)</f>
        <v>0.026</v>
      </c>
      <c r="J2956" s="0" t="s">
        <v>8450</v>
      </c>
      <c r="K2956" s="0" t="s">
        <v>9205</v>
      </c>
    </row>
    <row r="2957" customFormat="false" ht="12.8" hidden="false" customHeight="false" outlineLevel="0" collapsed="false">
      <c r="A2957" s="0" t="s">
        <v>10886</v>
      </c>
      <c r="B2957" s="0" t="s">
        <v>10887</v>
      </c>
      <c r="C2957" s="0" t="s">
        <v>10888</v>
      </c>
      <c r="D2957" s="0" t="s">
        <v>14</v>
      </c>
      <c r="E2957" s="0" t="n">
        <v>0</v>
      </c>
      <c r="F2957" s="0" t="n">
        <v>26</v>
      </c>
      <c r="G2957" s="0" t="n">
        <v>0.257</v>
      </c>
      <c r="H2957" s="0" t="n">
        <v>0.283</v>
      </c>
      <c r="I2957" s="0" t="n">
        <f aca="false">(H2957-G2957)</f>
        <v>0.026</v>
      </c>
      <c r="J2957" s="0" t="s">
        <v>8450</v>
      </c>
      <c r="K2957" s="0" t="s">
        <v>9205</v>
      </c>
    </row>
    <row r="2958" customFormat="false" ht="12.8" hidden="false" customHeight="false" outlineLevel="0" collapsed="false">
      <c r="A2958" s="0" t="s">
        <v>10889</v>
      </c>
      <c r="B2958" s="0" t="s">
        <v>10890</v>
      </c>
      <c r="C2958" s="0" t="s">
        <v>10891</v>
      </c>
      <c r="D2958" s="0" t="s">
        <v>14</v>
      </c>
      <c r="E2958" s="0" t="n">
        <v>0</v>
      </c>
      <c r="F2958" s="0" t="n">
        <v>26</v>
      </c>
      <c r="G2958" s="0" t="n">
        <v>0.257</v>
      </c>
      <c r="H2958" s="0" t="n">
        <v>0.283</v>
      </c>
      <c r="I2958" s="0" t="n">
        <f aca="false">(H2958-G2958)</f>
        <v>0.026</v>
      </c>
      <c r="J2958" s="0" t="s">
        <v>8450</v>
      </c>
      <c r="K2958" s="0" t="s">
        <v>9205</v>
      </c>
    </row>
    <row r="2959" customFormat="false" ht="12.8" hidden="false" customHeight="false" outlineLevel="0" collapsed="false">
      <c r="A2959" s="0" t="s">
        <v>10892</v>
      </c>
      <c r="B2959" s="0" t="s">
        <v>10893</v>
      </c>
      <c r="C2959" s="0" t="s">
        <v>10894</v>
      </c>
      <c r="D2959" s="0" t="s">
        <v>14</v>
      </c>
      <c r="E2959" s="0" t="n">
        <v>0</v>
      </c>
      <c r="F2959" s="0" t="n">
        <v>11</v>
      </c>
      <c r="G2959" s="0" t="n">
        <v>0.186</v>
      </c>
      <c r="H2959" s="0" t="n">
        <v>0.212</v>
      </c>
      <c r="I2959" s="0" t="n">
        <f aca="false">(H2959-G2959)</f>
        <v>0.026</v>
      </c>
      <c r="J2959" s="0" t="s">
        <v>8450</v>
      </c>
      <c r="K2959" s="0" t="s">
        <v>8719</v>
      </c>
    </row>
    <row r="2960" customFormat="false" ht="12.8" hidden="false" customHeight="false" outlineLevel="0" collapsed="false">
      <c r="A2960" s="0" t="s">
        <v>10895</v>
      </c>
      <c r="B2960" s="0" t="s">
        <v>10896</v>
      </c>
      <c r="C2960" s="0" t="s">
        <v>10897</v>
      </c>
      <c r="D2960" s="0" t="s">
        <v>14</v>
      </c>
      <c r="E2960" s="0" t="n">
        <v>0</v>
      </c>
      <c r="F2960" s="0" t="n">
        <v>55</v>
      </c>
      <c r="G2960" s="0" t="n">
        <v>0.12</v>
      </c>
      <c r="H2960" s="0" t="n">
        <v>0.145</v>
      </c>
      <c r="I2960" s="0" t="n">
        <f aca="false">(H2960-G2960)</f>
        <v>0.025</v>
      </c>
      <c r="J2960" s="0" t="s">
        <v>8450</v>
      </c>
      <c r="K2960" s="0" t="s">
        <v>8798</v>
      </c>
    </row>
    <row r="2961" customFormat="false" ht="12.8" hidden="false" customHeight="false" outlineLevel="0" collapsed="false">
      <c r="A2961" s="0" t="s">
        <v>10898</v>
      </c>
      <c r="B2961" s="0" t="s">
        <v>10899</v>
      </c>
      <c r="C2961" s="0" t="s">
        <v>10900</v>
      </c>
      <c r="D2961" s="0" t="s">
        <v>14</v>
      </c>
      <c r="E2961" s="0" t="n">
        <v>0</v>
      </c>
      <c r="F2961" s="0" t="n">
        <v>13</v>
      </c>
      <c r="G2961" s="0" t="n">
        <v>0.23</v>
      </c>
      <c r="H2961" s="0" t="n">
        <v>0.255</v>
      </c>
      <c r="I2961" s="0" t="n">
        <f aca="false">(H2961-G2961)</f>
        <v>0.025</v>
      </c>
      <c r="J2961" s="0" t="s">
        <v>8450</v>
      </c>
      <c r="K2961" s="0" t="s">
        <v>10901</v>
      </c>
    </row>
    <row r="2962" customFormat="false" ht="12.8" hidden="false" customHeight="false" outlineLevel="0" collapsed="false">
      <c r="A2962" s="0" t="s">
        <v>10902</v>
      </c>
      <c r="B2962" s="0" t="s">
        <v>10903</v>
      </c>
      <c r="C2962" s="0" t="s">
        <v>10904</v>
      </c>
      <c r="D2962" s="0" t="s">
        <v>14</v>
      </c>
      <c r="E2962" s="0" t="n">
        <v>0</v>
      </c>
      <c r="F2962" s="0" t="n">
        <v>21</v>
      </c>
      <c r="G2962" s="0" t="n">
        <v>0.162</v>
      </c>
      <c r="H2962" s="0" t="n">
        <v>0.186</v>
      </c>
      <c r="I2962" s="0" t="n">
        <f aca="false">(H2962-G2962)</f>
        <v>0.024</v>
      </c>
      <c r="J2962" s="0" t="s">
        <v>8450</v>
      </c>
      <c r="K2962" s="0" t="s">
        <v>9245</v>
      </c>
    </row>
    <row r="2963" customFormat="false" ht="12.8" hidden="false" customHeight="false" outlineLevel="0" collapsed="false">
      <c r="A2963" s="0" t="s">
        <v>10905</v>
      </c>
      <c r="B2963" s="0" t="s">
        <v>10906</v>
      </c>
      <c r="C2963" s="0" t="s">
        <v>10907</v>
      </c>
      <c r="D2963" s="0" t="s">
        <v>14</v>
      </c>
      <c r="E2963" s="0" t="n">
        <v>0</v>
      </c>
      <c r="F2963" s="0" t="n">
        <v>38</v>
      </c>
      <c r="G2963" s="0" t="n">
        <v>0.193</v>
      </c>
      <c r="H2963" s="0" t="n">
        <v>0.217</v>
      </c>
      <c r="I2963" s="0" t="n">
        <f aca="false">(H2963-G2963)</f>
        <v>0.024</v>
      </c>
      <c r="J2963" s="0" t="s">
        <v>8450</v>
      </c>
      <c r="K2963" s="0" t="s">
        <v>8995</v>
      </c>
    </row>
    <row r="2964" customFormat="false" ht="12.8" hidden="false" customHeight="false" outlineLevel="0" collapsed="false">
      <c r="A2964" s="0" t="s">
        <v>10908</v>
      </c>
      <c r="B2964" s="0" t="s">
        <v>10909</v>
      </c>
      <c r="C2964" s="0" t="s">
        <v>10910</v>
      </c>
      <c r="D2964" s="0" t="s">
        <v>14</v>
      </c>
      <c r="E2964" s="0" t="n">
        <v>0</v>
      </c>
      <c r="F2964" s="0" t="n">
        <v>51</v>
      </c>
      <c r="G2964" s="0" t="n">
        <v>0.121</v>
      </c>
      <c r="H2964" s="0" t="n">
        <v>0.145</v>
      </c>
      <c r="I2964" s="0" t="n">
        <f aca="false">(H2964-G2964)</f>
        <v>0.024</v>
      </c>
      <c r="J2964" s="0" t="s">
        <v>8450</v>
      </c>
      <c r="K2964" s="0" t="s">
        <v>8738</v>
      </c>
    </row>
    <row r="2965" customFormat="false" ht="12.8" hidden="false" customHeight="false" outlineLevel="0" collapsed="false">
      <c r="A2965" s="0" t="s">
        <v>10911</v>
      </c>
      <c r="B2965" s="0" t="s">
        <v>10912</v>
      </c>
      <c r="C2965" s="0" t="s">
        <v>10913</v>
      </c>
      <c r="D2965" s="0" t="s">
        <v>14</v>
      </c>
      <c r="E2965" s="0" t="n">
        <v>0</v>
      </c>
      <c r="F2965" s="0" t="n">
        <v>34</v>
      </c>
      <c r="G2965" s="0" t="n">
        <v>0.205</v>
      </c>
      <c r="H2965" s="0" t="n">
        <v>0.229</v>
      </c>
      <c r="I2965" s="0" t="n">
        <f aca="false">(H2965-G2965)</f>
        <v>0.024</v>
      </c>
      <c r="J2965" s="0" t="s">
        <v>8450</v>
      </c>
      <c r="K2965" s="0" t="s">
        <v>10914</v>
      </c>
    </row>
    <row r="2966" customFormat="false" ht="12.8" hidden="false" customHeight="false" outlineLevel="0" collapsed="false">
      <c r="A2966" s="0" t="s">
        <v>10915</v>
      </c>
      <c r="B2966" s="0" t="s">
        <v>10916</v>
      </c>
      <c r="C2966" s="0" t="s">
        <v>10917</v>
      </c>
      <c r="D2966" s="0" t="s">
        <v>14</v>
      </c>
      <c r="E2966" s="0" t="n">
        <v>0</v>
      </c>
      <c r="F2966" s="0" t="n">
        <v>38</v>
      </c>
      <c r="G2966" s="0" t="n">
        <v>0.192</v>
      </c>
      <c r="H2966" s="0" t="n">
        <v>0.216</v>
      </c>
      <c r="I2966" s="0" t="n">
        <f aca="false">(H2966-G2966)</f>
        <v>0.024</v>
      </c>
      <c r="J2966" s="0" t="s">
        <v>8450</v>
      </c>
      <c r="K2966" s="0" t="s">
        <v>10918</v>
      </c>
    </row>
    <row r="2967" customFormat="false" ht="12.8" hidden="false" customHeight="false" outlineLevel="0" collapsed="false">
      <c r="A2967" s="0" t="s">
        <v>10919</v>
      </c>
      <c r="B2967" s="0" t="s">
        <v>10920</v>
      </c>
      <c r="C2967" s="0" t="s">
        <v>10921</v>
      </c>
      <c r="D2967" s="0" t="s">
        <v>14</v>
      </c>
      <c r="E2967" s="0" t="n">
        <v>0</v>
      </c>
      <c r="F2967" s="0" t="n">
        <v>12</v>
      </c>
      <c r="G2967" s="0" t="n">
        <v>0.18</v>
      </c>
      <c r="H2967" s="0" t="n">
        <v>0.203</v>
      </c>
      <c r="I2967" s="0" t="n">
        <f aca="false">(H2967-G2967)</f>
        <v>0.023</v>
      </c>
      <c r="J2967" s="0" t="s">
        <v>8450</v>
      </c>
      <c r="K2967" s="0" t="s">
        <v>8475</v>
      </c>
    </row>
    <row r="2968" customFormat="false" ht="12.8" hidden="false" customHeight="false" outlineLevel="0" collapsed="false">
      <c r="A2968" s="0" t="s">
        <v>10922</v>
      </c>
      <c r="B2968" s="0" t="s">
        <v>10923</v>
      </c>
      <c r="C2968" s="0" t="s">
        <v>10924</v>
      </c>
      <c r="D2968" s="0" t="s">
        <v>14</v>
      </c>
      <c r="E2968" s="0" t="n">
        <v>0</v>
      </c>
      <c r="F2968" s="0" t="n">
        <v>55</v>
      </c>
      <c r="G2968" s="0" t="n">
        <v>0.127</v>
      </c>
      <c r="H2968" s="0" t="n">
        <v>0.15</v>
      </c>
      <c r="I2968" s="0" t="n">
        <f aca="false">(H2968-G2968)</f>
        <v>0.023</v>
      </c>
      <c r="J2968" s="0" t="s">
        <v>8450</v>
      </c>
      <c r="K2968" s="0" t="s">
        <v>10925</v>
      </c>
    </row>
    <row r="2969" customFormat="false" ht="12.8" hidden="false" customHeight="false" outlineLevel="0" collapsed="false">
      <c r="A2969" s="0" t="s">
        <v>10926</v>
      </c>
      <c r="B2969" s="0" t="s">
        <v>10927</v>
      </c>
      <c r="C2969" s="0" t="s">
        <v>10928</v>
      </c>
      <c r="D2969" s="0" t="s">
        <v>14</v>
      </c>
      <c r="E2969" s="0" t="n">
        <v>0</v>
      </c>
      <c r="F2969" s="0" t="n">
        <v>28</v>
      </c>
      <c r="G2969" s="0" t="n">
        <v>0.224</v>
      </c>
      <c r="H2969" s="0" t="n">
        <v>0.247</v>
      </c>
      <c r="I2969" s="0" t="n">
        <f aca="false">(H2969-G2969)</f>
        <v>0.023</v>
      </c>
      <c r="J2969" s="0" t="s">
        <v>8450</v>
      </c>
      <c r="K2969" s="0" t="s">
        <v>8503</v>
      </c>
    </row>
    <row r="2970" customFormat="false" ht="12.8" hidden="false" customHeight="false" outlineLevel="0" collapsed="false">
      <c r="A2970" s="0" t="s">
        <v>10929</v>
      </c>
      <c r="B2970" s="0" t="s">
        <v>10930</v>
      </c>
      <c r="C2970" s="0" t="s">
        <v>10931</v>
      </c>
      <c r="D2970" s="0" t="s">
        <v>14</v>
      </c>
      <c r="E2970" s="0" t="n">
        <v>0</v>
      </c>
      <c r="F2970" s="0" t="n">
        <v>13</v>
      </c>
      <c r="G2970" s="0" t="n">
        <v>0.108</v>
      </c>
      <c r="H2970" s="0" t="n">
        <v>0.13</v>
      </c>
      <c r="I2970" s="0" t="n">
        <f aca="false">(H2970-G2970)</f>
        <v>0.022</v>
      </c>
      <c r="J2970" s="0" t="s">
        <v>8450</v>
      </c>
      <c r="K2970" s="0" t="s">
        <v>10932</v>
      </c>
    </row>
    <row r="2971" customFormat="false" ht="12.8" hidden="false" customHeight="false" outlineLevel="0" collapsed="false">
      <c r="A2971" s="0" t="s">
        <v>10933</v>
      </c>
      <c r="B2971" s="0" t="s">
        <v>10934</v>
      </c>
      <c r="C2971" s="0" t="s">
        <v>10935</v>
      </c>
      <c r="D2971" s="0" t="s">
        <v>14</v>
      </c>
      <c r="E2971" s="0" t="n">
        <v>0</v>
      </c>
      <c r="F2971" s="0" t="n">
        <v>53</v>
      </c>
      <c r="G2971" s="0" t="n">
        <v>0.117</v>
      </c>
      <c r="H2971" s="0" t="n">
        <v>0.139</v>
      </c>
      <c r="I2971" s="0" t="n">
        <f aca="false">(H2971-G2971)</f>
        <v>0.022</v>
      </c>
      <c r="J2971" s="0" t="s">
        <v>8450</v>
      </c>
      <c r="K2971" s="0" t="s">
        <v>10936</v>
      </c>
    </row>
    <row r="2972" customFormat="false" ht="12.8" hidden="false" customHeight="false" outlineLevel="0" collapsed="false">
      <c r="A2972" s="0" t="s">
        <v>10937</v>
      </c>
      <c r="B2972" s="0" t="s">
        <v>10938</v>
      </c>
      <c r="C2972" s="0" t="s">
        <v>10939</v>
      </c>
      <c r="D2972" s="0" t="s">
        <v>14</v>
      </c>
      <c r="E2972" s="0" t="n">
        <v>0</v>
      </c>
      <c r="F2972" s="0" t="n">
        <v>34</v>
      </c>
      <c r="G2972" s="0" t="n">
        <v>0.13</v>
      </c>
      <c r="H2972" s="0" t="n">
        <v>0.152</v>
      </c>
      <c r="I2972" s="0" t="n">
        <f aca="false">(H2972-G2972)</f>
        <v>0.022</v>
      </c>
      <c r="J2972" s="0" t="s">
        <v>8450</v>
      </c>
      <c r="K2972" s="0" t="s">
        <v>8503</v>
      </c>
    </row>
    <row r="2973" customFormat="false" ht="12.8" hidden="false" customHeight="false" outlineLevel="0" collapsed="false">
      <c r="A2973" s="0" t="s">
        <v>10940</v>
      </c>
      <c r="B2973" s="0" t="s">
        <v>10941</v>
      </c>
      <c r="C2973" s="0" t="s">
        <v>10942</v>
      </c>
      <c r="D2973" s="0" t="s">
        <v>14</v>
      </c>
      <c r="E2973" s="0" t="n">
        <v>0</v>
      </c>
      <c r="F2973" s="0" t="n">
        <v>57</v>
      </c>
      <c r="G2973" s="0" t="n">
        <v>0.129</v>
      </c>
      <c r="H2973" s="0" t="n">
        <v>0.15</v>
      </c>
      <c r="I2973" s="0" t="n">
        <f aca="false">(H2973-G2973)</f>
        <v>0.021</v>
      </c>
      <c r="J2973" s="0" t="s">
        <v>8450</v>
      </c>
      <c r="K2973" s="0" t="s">
        <v>9356</v>
      </c>
    </row>
    <row r="2974" customFormat="false" ht="12.8" hidden="false" customHeight="false" outlineLevel="0" collapsed="false">
      <c r="A2974" s="0" t="s">
        <v>10943</v>
      </c>
      <c r="B2974" s="0" t="s">
        <v>10944</v>
      </c>
      <c r="C2974" s="0" t="s">
        <v>10945</v>
      </c>
      <c r="D2974" s="0" t="s">
        <v>14</v>
      </c>
      <c r="E2974" s="0" t="n">
        <v>0</v>
      </c>
      <c r="F2974" s="0" t="n">
        <v>48</v>
      </c>
      <c r="G2974" s="0" t="n">
        <v>0.161</v>
      </c>
      <c r="H2974" s="0" t="n">
        <v>0.182</v>
      </c>
      <c r="I2974" s="0" t="n">
        <f aca="false">(H2974-G2974)</f>
        <v>0.021</v>
      </c>
      <c r="J2974" s="0" t="s">
        <v>8450</v>
      </c>
      <c r="K2974" s="0" t="s">
        <v>8723</v>
      </c>
    </row>
    <row r="2975" customFormat="false" ht="12.8" hidden="false" customHeight="false" outlineLevel="0" collapsed="false">
      <c r="A2975" s="0" t="s">
        <v>10946</v>
      </c>
      <c r="B2975" s="0" t="s">
        <v>10947</v>
      </c>
      <c r="C2975" s="0" t="s">
        <v>10948</v>
      </c>
      <c r="D2975" s="0" t="s">
        <v>14</v>
      </c>
      <c r="E2975" s="0" t="n">
        <v>0</v>
      </c>
      <c r="F2975" s="0" t="n">
        <v>18</v>
      </c>
      <c r="G2975" s="0" t="n">
        <v>0.218</v>
      </c>
      <c r="H2975" s="0" t="n">
        <v>0.238</v>
      </c>
      <c r="I2975" s="0" t="n">
        <f aca="false">(H2975-G2975)</f>
        <v>0.02</v>
      </c>
      <c r="J2975" s="0" t="s">
        <v>8450</v>
      </c>
      <c r="K2975" s="0" t="s">
        <v>10949</v>
      </c>
    </row>
    <row r="2976" customFormat="false" ht="12.8" hidden="false" customHeight="false" outlineLevel="0" collapsed="false">
      <c r="A2976" s="0" t="s">
        <v>10950</v>
      </c>
      <c r="B2976" s="0" t="s">
        <v>10951</v>
      </c>
      <c r="C2976" s="0" t="s">
        <v>10952</v>
      </c>
      <c r="D2976" s="0" t="s">
        <v>14</v>
      </c>
      <c r="E2976" s="0" t="n">
        <v>0</v>
      </c>
      <c r="F2976" s="0" t="n">
        <v>13</v>
      </c>
      <c r="G2976" s="0" t="n">
        <v>0.109</v>
      </c>
      <c r="H2976" s="0" t="n">
        <v>0.129</v>
      </c>
      <c r="I2976" s="0" t="n">
        <f aca="false">(H2976-G2976)</f>
        <v>0.02</v>
      </c>
      <c r="J2976" s="0" t="s">
        <v>8450</v>
      </c>
      <c r="K2976" s="0" t="s">
        <v>10953</v>
      </c>
    </row>
    <row r="2977" customFormat="false" ht="12.8" hidden="false" customHeight="false" outlineLevel="0" collapsed="false">
      <c r="A2977" s="0" t="s">
        <v>10954</v>
      </c>
      <c r="B2977" s="0" t="s">
        <v>10955</v>
      </c>
      <c r="C2977" s="0" t="s">
        <v>10956</v>
      </c>
      <c r="D2977" s="0" t="s">
        <v>14</v>
      </c>
      <c r="E2977" s="0" t="n">
        <v>0</v>
      </c>
      <c r="F2977" s="0" t="n">
        <v>38</v>
      </c>
      <c r="G2977" s="0" t="n">
        <v>0.11</v>
      </c>
      <c r="H2977" s="0" t="n">
        <v>0.13</v>
      </c>
      <c r="I2977" s="0" t="n">
        <f aca="false">(H2977-G2977)</f>
        <v>0.02</v>
      </c>
      <c r="J2977" s="0" t="s">
        <v>8450</v>
      </c>
      <c r="K2977" s="0" t="s">
        <v>10957</v>
      </c>
    </row>
    <row r="2978" customFormat="false" ht="12.8" hidden="false" customHeight="false" outlineLevel="0" collapsed="false">
      <c r="A2978" s="0" t="s">
        <v>10958</v>
      </c>
      <c r="B2978" s="0" t="s">
        <v>10959</v>
      </c>
      <c r="C2978" s="0" t="s">
        <v>10960</v>
      </c>
      <c r="D2978" s="0" t="s">
        <v>14</v>
      </c>
      <c r="E2978" s="0" t="n">
        <v>0</v>
      </c>
      <c r="F2978" s="0" t="n">
        <v>12</v>
      </c>
      <c r="G2978" s="0" t="n">
        <v>0.169</v>
      </c>
      <c r="H2978" s="0" t="n">
        <v>0.189</v>
      </c>
      <c r="I2978" s="0" t="n">
        <f aca="false">(H2978-G2978)</f>
        <v>0.02</v>
      </c>
      <c r="J2978" s="0" t="s">
        <v>8450</v>
      </c>
      <c r="K2978" s="0" t="s">
        <v>8798</v>
      </c>
    </row>
    <row r="2979" customFormat="false" ht="12.8" hidden="false" customHeight="false" outlineLevel="0" collapsed="false">
      <c r="A2979" s="0" t="s">
        <v>10961</v>
      </c>
      <c r="B2979" s="0" t="s">
        <v>10962</v>
      </c>
      <c r="C2979" s="0" t="s">
        <v>10963</v>
      </c>
      <c r="D2979" s="0" t="s">
        <v>14</v>
      </c>
      <c r="E2979" s="0" t="n">
        <v>0</v>
      </c>
      <c r="F2979" s="0" t="n">
        <v>20</v>
      </c>
      <c r="G2979" s="0" t="n">
        <v>0.21</v>
      </c>
      <c r="H2979" s="0" t="n">
        <v>0.229</v>
      </c>
      <c r="I2979" s="0" t="n">
        <f aca="false">(H2979-G2979)</f>
        <v>0.019</v>
      </c>
      <c r="J2979" s="0" t="s">
        <v>8450</v>
      </c>
      <c r="K2979" s="0" t="s">
        <v>8574</v>
      </c>
    </row>
    <row r="2980" customFormat="false" ht="12.8" hidden="false" customHeight="false" outlineLevel="0" collapsed="false">
      <c r="A2980" s="0" t="s">
        <v>10964</v>
      </c>
      <c r="B2980" s="0" t="s">
        <v>10965</v>
      </c>
      <c r="C2980" s="0" t="s">
        <v>10966</v>
      </c>
      <c r="D2980" s="0" t="s">
        <v>14</v>
      </c>
      <c r="E2980" s="0" t="n">
        <v>0</v>
      </c>
      <c r="F2980" s="0" t="n">
        <v>11</v>
      </c>
      <c r="G2980" s="0" t="n">
        <v>0.126</v>
      </c>
      <c r="H2980" s="0" t="n">
        <v>0.145</v>
      </c>
      <c r="I2980" s="0" t="n">
        <f aca="false">(H2980-G2980)</f>
        <v>0.019</v>
      </c>
      <c r="J2980" s="0" t="s">
        <v>8450</v>
      </c>
      <c r="K2980" s="0" t="s">
        <v>8695</v>
      </c>
    </row>
    <row r="2981" customFormat="false" ht="12.8" hidden="false" customHeight="false" outlineLevel="0" collapsed="false">
      <c r="A2981" s="0" t="s">
        <v>10967</v>
      </c>
      <c r="B2981" s="0" t="s">
        <v>10968</v>
      </c>
      <c r="C2981" s="0" t="s">
        <v>10969</v>
      </c>
      <c r="D2981" s="0" t="s">
        <v>14</v>
      </c>
      <c r="E2981" s="0" t="n">
        <v>0</v>
      </c>
      <c r="F2981" s="0" t="n">
        <v>11</v>
      </c>
      <c r="G2981" s="0" t="n">
        <v>0.239</v>
      </c>
      <c r="H2981" s="0" t="n">
        <v>0.258</v>
      </c>
      <c r="I2981" s="0" t="n">
        <f aca="false">(H2981-G2981)</f>
        <v>0.019</v>
      </c>
      <c r="J2981" s="0" t="s">
        <v>8450</v>
      </c>
      <c r="K2981" s="0" t="s">
        <v>9632</v>
      </c>
    </row>
    <row r="2982" customFormat="false" ht="12.8" hidden="false" customHeight="false" outlineLevel="0" collapsed="false">
      <c r="A2982" s="0" t="s">
        <v>10970</v>
      </c>
      <c r="B2982" s="0" t="s">
        <v>10971</v>
      </c>
      <c r="C2982" s="0" t="s">
        <v>10972</v>
      </c>
      <c r="D2982" s="0" t="s">
        <v>14</v>
      </c>
      <c r="E2982" s="0" t="n">
        <v>0</v>
      </c>
      <c r="F2982" s="0" t="n">
        <v>18</v>
      </c>
      <c r="G2982" s="0" t="n">
        <v>0.266</v>
      </c>
      <c r="H2982" s="0" t="n">
        <v>0.284</v>
      </c>
      <c r="I2982" s="0" t="n">
        <f aca="false">(H2982-G2982)</f>
        <v>0.018</v>
      </c>
      <c r="J2982" s="0" t="s">
        <v>8450</v>
      </c>
      <c r="K2982" s="0" t="s">
        <v>8782</v>
      </c>
    </row>
    <row r="2983" customFormat="false" ht="12.8" hidden="false" customHeight="false" outlineLevel="0" collapsed="false">
      <c r="A2983" s="0" t="s">
        <v>10973</v>
      </c>
      <c r="B2983" s="0" t="s">
        <v>10974</v>
      </c>
      <c r="C2983" s="0" t="s">
        <v>10975</v>
      </c>
      <c r="D2983" s="0" t="s">
        <v>14</v>
      </c>
      <c r="E2983" s="0" t="n">
        <v>0</v>
      </c>
      <c r="F2983" s="0" t="n">
        <v>17</v>
      </c>
      <c r="G2983" s="0" t="n">
        <v>0.717</v>
      </c>
      <c r="H2983" s="0" t="n">
        <v>0.735</v>
      </c>
      <c r="I2983" s="0" t="n">
        <f aca="false">(H2983-G2983)</f>
        <v>0.018</v>
      </c>
      <c r="J2983" s="0" t="s">
        <v>8450</v>
      </c>
      <c r="K2983" s="0" t="s">
        <v>8767</v>
      </c>
    </row>
    <row r="2984" customFormat="false" ht="12.8" hidden="false" customHeight="false" outlineLevel="0" collapsed="false">
      <c r="A2984" s="0" t="s">
        <v>10976</v>
      </c>
      <c r="B2984" s="0" t="s">
        <v>10977</v>
      </c>
      <c r="C2984" s="0" t="s">
        <v>10978</v>
      </c>
      <c r="D2984" s="0" t="s">
        <v>14</v>
      </c>
      <c r="E2984" s="0" t="n">
        <v>0</v>
      </c>
      <c r="F2984" s="0" t="n">
        <v>21</v>
      </c>
      <c r="G2984" s="0" t="n">
        <v>0.192</v>
      </c>
      <c r="H2984" s="0" t="n">
        <v>0.21</v>
      </c>
      <c r="I2984" s="0" t="n">
        <f aca="false">(H2984-G2984)</f>
        <v>0.018</v>
      </c>
      <c r="J2984" s="0" t="s">
        <v>8450</v>
      </c>
      <c r="K2984" s="0" t="s">
        <v>10979</v>
      </c>
    </row>
    <row r="2985" customFormat="false" ht="12.8" hidden="false" customHeight="false" outlineLevel="0" collapsed="false">
      <c r="A2985" s="0" t="s">
        <v>10980</v>
      </c>
      <c r="B2985" s="0" t="s">
        <v>10981</v>
      </c>
      <c r="C2985" s="0" t="s">
        <v>10982</v>
      </c>
      <c r="D2985" s="0" t="s">
        <v>14</v>
      </c>
      <c r="E2985" s="0" t="n">
        <v>0</v>
      </c>
      <c r="F2985" s="0" t="n">
        <v>52</v>
      </c>
      <c r="G2985" s="0" t="n">
        <v>0.16</v>
      </c>
      <c r="H2985" s="0" t="n">
        <v>0.178</v>
      </c>
      <c r="I2985" s="0" t="n">
        <f aca="false">(H2985-G2985)</f>
        <v>0.018</v>
      </c>
      <c r="J2985" s="0" t="s">
        <v>8450</v>
      </c>
      <c r="K2985" s="0" t="s">
        <v>8892</v>
      </c>
    </row>
    <row r="2986" customFormat="false" ht="12.8" hidden="false" customHeight="false" outlineLevel="0" collapsed="false">
      <c r="A2986" s="0" t="s">
        <v>10983</v>
      </c>
      <c r="B2986" s="0" t="s">
        <v>10984</v>
      </c>
      <c r="C2986" s="0" t="s">
        <v>10985</v>
      </c>
      <c r="D2986" s="0" t="s">
        <v>14</v>
      </c>
      <c r="E2986" s="0" t="n">
        <v>0</v>
      </c>
      <c r="F2986" s="0" t="n">
        <v>27</v>
      </c>
      <c r="G2986" s="0" t="n">
        <v>0.208</v>
      </c>
      <c r="H2986" s="0" t="n">
        <v>0.226</v>
      </c>
      <c r="I2986" s="0" t="n">
        <f aca="false">(H2986-G2986)</f>
        <v>0.018</v>
      </c>
      <c r="J2986" s="0" t="s">
        <v>8450</v>
      </c>
      <c r="K2986" s="0" t="s">
        <v>8621</v>
      </c>
    </row>
    <row r="2987" customFormat="false" ht="12.8" hidden="false" customHeight="false" outlineLevel="0" collapsed="false">
      <c r="A2987" s="0" t="s">
        <v>10986</v>
      </c>
      <c r="B2987" s="0" t="s">
        <v>10987</v>
      </c>
      <c r="C2987" s="0" t="s">
        <v>10988</v>
      </c>
      <c r="D2987" s="0" t="s">
        <v>14</v>
      </c>
      <c r="E2987" s="0" t="n">
        <v>0</v>
      </c>
      <c r="F2987" s="0" t="n">
        <v>70</v>
      </c>
      <c r="G2987" s="0" t="n">
        <v>0.118</v>
      </c>
      <c r="H2987" s="0" t="n">
        <v>0.135</v>
      </c>
      <c r="I2987" s="0" t="n">
        <f aca="false">(H2987-G2987)</f>
        <v>0.017</v>
      </c>
      <c r="J2987" s="0" t="s">
        <v>8450</v>
      </c>
      <c r="K2987" s="0" t="s">
        <v>10989</v>
      </c>
    </row>
    <row r="2988" customFormat="false" ht="12.8" hidden="false" customHeight="false" outlineLevel="0" collapsed="false">
      <c r="A2988" s="0" t="s">
        <v>10990</v>
      </c>
      <c r="B2988" s="0" t="s">
        <v>10991</v>
      </c>
      <c r="C2988" s="0" t="s">
        <v>10992</v>
      </c>
      <c r="D2988" s="0" t="s">
        <v>14</v>
      </c>
      <c r="E2988" s="0" t="n">
        <v>0</v>
      </c>
      <c r="F2988" s="0" t="n">
        <v>20</v>
      </c>
      <c r="G2988" s="0" t="n">
        <v>0.257</v>
      </c>
      <c r="H2988" s="0" t="n">
        <v>0.273</v>
      </c>
      <c r="I2988" s="0" t="n">
        <f aca="false">(H2988-G2988)</f>
        <v>0.016</v>
      </c>
      <c r="J2988" s="0" t="s">
        <v>8450</v>
      </c>
      <c r="K2988" s="0" t="s">
        <v>8451</v>
      </c>
    </row>
    <row r="2989" customFormat="false" ht="12.8" hidden="false" customHeight="false" outlineLevel="0" collapsed="false">
      <c r="A2989" s="0" t="s">
        <v>10993</v>
      </c>
      <c r="B2989" s="0" t="s">
        <v>10994</v>
      </c>
      <c r="C2989" s="0" t="s">
        <v>10995</v>
      </c>
      <c r="D2989" s="0" t="s">
        <v>14</v>
      </c>
      <c r="E2989" s="0" t="n">
        <v>0</v>
      </c>
      <c r="F2989" s="0" t="n">
        <v>51</v>
      </c>
      <c r="G2989" s="0" t="n">
        <v>0.123</v>
      </c>
      <c r="H2989" s="0" t="n">
        <v>0.139</v>
      </c>
      <c r="I2989" s="0" t="n">
        <f aca="false">(H2989-G2989)</f>
        <v>0.016</v>
      </c>
      <c r="J2989" s="0" t="s">
        <v>8450</v>
      </c>
      <c r="K2989" s="0" t="s">
        <v>10996</v>
      </c>
    </row>
    <row r="2990" customFormat="false" ht="12.8" hidden="false" customHeight="false" outlineLevel="0" collapsed="false">
      <c r="A2990" s="0" t="s">
        <v>10997</v>
      </c>
      <c r="B2990" s="0" t="s">
        <v>10998</v>
      </c>
      <c r="C2990" s="0" t="s">
        <v>10999</v>
      </c>
      <c r="D2990" s="0" t="s">
        <v>14</v>
      </c>
      <c r="E2990" s="0" t="n">
        <v>0</v>
      </c>
      <c r="F2990" s="0" t="n">
        <v>25</v>
      </c>
      <c r="G2990" s="0" t="n">
        <v>0.15</v>
      </c>
      <c r="H2990" s="0" t="n">
        <v>0.165</v>
      </c>
      <c r="I2990" s="0" t="n">
        <f aca="false">(H2990-G2990)</f>
        <v>0.015</v>
      </c>
      <c r="J2990" s="0" t="s">
        <v>8450</v>
      </c>
      <c r="K2990" s="0" t="s">
        <v>10617</v>
      </c>
    </row>
    <row r="2991" customFormat="false" ht="12.8" hidden="false" customHeight="false" outlineLevel="0" collapsed="false">
      <c r="A2991" s="0" t="s">
        <v>11000</v>
      </c>
      <c r="B2991" s="0" t="s">
        <v>11001</v>
      </c>
      <c r="C2991" s="0" t="s">
        <v>11002</v>
      </c>
      <c r="D2991" s="0" t="s">
        <v>14</v>
      </c>
      <c r="E2991" s="0" t="n">
        <v>0</v>
      </c>
      <c r="F2991" s="0" t="n">
        <v>56</v>
      </c>
      <c r="G2991" s="0" t="n">
        <v>0.12</v>
      </c>
      <c r="H2991" s="0" t="n">
        <v>0.135</v>
      </c>
      <c r="I2991" s="0" t="n">
        <f aca="false">(H2991-G2991)</f>
        <v>0.015</v>
      </c>
      <c r="J2991" s="0" t="s">
        <v>8450</v>
      </c>
      <c r="K2991" s="0" t="s">
        <v>11003</v>
      </c>
    </row>
    <row r="2992" customFormat="false" ht="12.8" hidden="false" customHeight="false" outlineLevel="0" collapsed="false">
      <c r="A2992" s="0" t="s">
        <v>11004</v>
      </c>
      <c r="B2992" s="0" t="s">
        <v>11005</v>
      </c>
      <c r="C2992" s="0" t="s">
        <v>11006</v>
      </c>
      <c r="D2992" s="0" t="s">
        <v>14</v>
      </c>
      <c r="E2992" s="0" t="n">
        <v>0</v>
      </c>
      <c r="F2992" s="0" t="n">
        <v>20</v>
      </c>
      <c r="G2992" s="0" t="n">
        <v>0.15</v>
      </c>
      <c r="H2992" s="0" t="n">
        <v>0.164</v>
      </c>
      <c r="I2992" s="0" t="n">
        <f aca="false">(H2992-G2992)</f>
        <v>0.014</v>
      </c>
      <c r="J2992" s="0" t="s">
        <v>8450</v>
      </c>
      <c r="K2992" s="0" t="s">
        <v>11007</v>
      </c>
    </row>
    <row r="2993" customFormat="false" ht="12.8" hidden="false" customHeight="false" outlineLevel="0" collapsed="false">
      <c r="A2993" s="0" t="s">
        <v>11008</v>
      </c>
      <c r="B2993" s="0" t="s">
        <v>11009</v>
      </c>
      <c r="C2993" s="0" t="s">
        <v>11010</v>
      </c>
      <c r="D2993" s="0" t="s">
        <v>14</v>
      </c>
      <c r="E2993" s="0" t="n">
        <v>0</v>
      </c>
      <c r="F2993" s="0" t="n">
        <v>59</v>
      </c>
      <c r="G2993" s="0" t="n">
        <v>0.108</v>
      </c>
      <c r="H2993" s="0" t="n">
        <v>0.122</v>
      </c>
      <c r="I2993" s="0" t="n">
        <f aca="false">(H2993-G2993)</f>
        <v>0.014</v>
      </c>
      <c r="J2993" s="0" t="s">
        <v>8450</v>
      </c>
      <c r="K2993" s="0" t="s">
        <v>8892</v>
      </c>
    </row>
    <row r="2994" customFormat="false" ht="12.8" hidden="false" customHeight="false" outlineLevel="0" collapsed="false">
      <c r="A2994" s="0" t="s">
        <v>11011</v>
      </c>
      <c r="B2994" s="0" t="s">
        <v>11012</v>
      </c>
      <c r="C2994" s="0" t="s">
        <v>11013</v>
      </c>
      <c r="D2994" s="0" t="s">
        <v>14</v>
      </c>
      <c r="E2994" s="0" t="n">
        <v>0</v>
      </c>
      <c r="F2994" s="0" t="n">
        <v>19</v>
      </c>
      <c r="G2994" s="0" t="n">
        <v>0.108</v>
      </c>
      <c r="H2994" s="0" t="n">
        <v>0.122</v>
      </c>
      <c r="I2994" s="0" t="n">
        <f aca="false">(H2994-G2994)</f>
        <v>0.014</v>
      </c>
      <c r="J2994" s="0" t="s">
        <v>8450</v>
      </c>
      <c r="K2994" s="0" t="s">
        <v>10914</v>
      </c>
    </row>
    <row r="2995" customFormat="false" ht="12.8" hidden="false" customHeight="false" outlineLevel="0" collapsed="false">
      <c r="A2995" s="0" t="s">
        <v>11014</v>
      </c>
      <c r="B2995" s="0" t="s">
        <v>11015</v>
      </c>
      <c r="C2995" s="0" t="s">
        <v>11016</v>
      </c>
      <c r="D2995" s="0" t="s">
        <v>14</v>
      </c>
      <c r="E2995" s="0" t="n">
        <v>0</v>
      </c>
      <c r="F2995" s="0" t="n">
        <v>49</v>
      </c>
      <c r="G2995" s="0" t="n">
        <v>0.13</v>
      </c>
      <c r="H2995" s="0" t="n">
        <v>0.143</v>
      </c>
      <c r="I2995" s="0" t="n">
        <f aca="false">(H2995-G2995)</f>
        <v>0.013</v>
      </c>
      <c r="J2995" s="0" t="s">
        <v>8450</v>
      </c>
      <c r="K2995" s="0" t="s">
        <v>11017</v>
      </c>
    </row>
    <row r="2996" customFormat="false" ht="12.8" hidden="false" customHeight="false" outlineLevel="0" collapsed="false">
      <c r="A2996" s="0" t="s">
        <v>11018</v>
      </c>
      <c r="B2996" s="0" t="s">
        <v>11019</v>
      </c>
      <c r="C2996" s="0" t="s">
        <v>11020</v>
      </c>
      <c r="D2996" s="0" t="s">
        <v>14</v>
      </c>
      <c r="E2996" s="0" t="n">
        <v>0</v>
      </c>
      <c r="F2996" s="0" t="n">
        <v>58</v>
      </c>
      <c r="G2996" s="0" t="n">
        <v>0.121</v>
      </c>
      <c r="H2996" s="0" t="n">
        <v>0.134</v>
      </c>
      <c r="I2996" s="0" t="n">
        <f aca="false">(H2996-G2996)</f>
        <v>0.013</v>
      </c>
      <c r="J2996" s="0" t="s">
        <v>8450</v>
      </c>
      <c r="K2996" s="0" t="s">
        <v>11021</v>
      </c>
    </row>
    <row r="2997" customFormat="false" ht="12.8" hidden="false" customHeight="false" outlineLevel="0" collapsed="false">
      <c r="A2997" s="0" t="s">
        <v>11022</v>
      </c>
      <c r="B2997" s="0" t="s">
        <v>11023</v>
      </c>
      <c r="C2997" s="0" t="s">
        <v>11024</v>
      </c>
      <c r="D2997" s="0" t="s">
        <v>14</v>
      </c>
      <c r="E2997" s="0" t="n">
        <v>0</v>
      </c>
      <c r="F2997" s="0" t="n">
        <v>70</v>
      </c>
      <c r="G2997" s="0" t="n">
        <v>0.109</v>
      </c>
      <c r="H2997" s="0" t="n">
        <v>0.122</v>
      </c>
      <c r="I2997" s="0" t="n">
        <f aca="false">(H2997-G2997)</f>
        <v>0.013</v>
      </c>
      <c r="J2997" s="0" t="s">
        <v>8450</v>
      </c>
      <c r="K2997" s="0" t="s">
        <v>11025</v>
      </c>
    </row>
    <row r="2998" customFormat="false" ht="12.8" hidden="false" customHeight="false" outlineLevel="0" collapsed="false">
      <c r="A2998" s="0" t="s">
        <v>11026</v>
      </c>
      <c r="B2998" s="0" t="s">
        <v>11027</v>
      </c>
      <c r="C2998" s="0" t="s">
        <v>11028</v>
      </c>
      <c r="D2998" s="0" t="s">
        <v>14</v>
      </c>
      <c r="E2998" s="0" t="n">
        <v>0</v>
      </c>
      <c r="F2998" s="0" t="n">
        <v>20</v>
      </c>
      <c r="G2998" s="0" t="n">
        <v>0.141</v>
      </c>
      <c r="H2998" s="0" t="n">
        <v>0.154</v>
      </c>
      <c r="I2998" s="0" t="n">
        <f aca="false">(H2998-G2998)</f>
        <v>0.013</v>
      </c>
      <c r="J2998" s="0" t="s">
        <v>8450</v>
      </c>
      <c r="K2998" s="0" t="s">
        <v>8574</v>
      </c>
    </row>
    <row r="2999" customFormat="false" ht="12.8" hidden="false" customHeight="false" outlineLevel="0" collapsed="false">
      <c r="A2999" s="0" t="s">
        <v>11029</v>
      </c>
      <c r="B2999" s="0" t="s">
        <v>11030</v>
      </c>
      <c r="C2999" s="0" t="s">
        <v>11031</v>
      </c>
      <c r="D2999" s="0" t="s">
        <v>14</v>
      </c>
      <c r="E2999" s="0" t="n">
        <v>0</v>
      </c>
      <c r="F2999" s="0" t="n">
        <v>50</v>
      </c>
      <c r="G2999" s="0" t="n">
        <v>0.104</v>
      </c>
      <c r="H2999" s="0" t="n">
        <v>0.116</v>
      </c>
      <c r="I2999" s="0" t="n">
        <f aca="false">(H2999-G2999)</f>
        <v>0.012</v>
      </c>
      <c r="J2999" s="0" t="s">
        <v>8450</v>
      </c>
      <c r="K2999" s="0" t="s">
        <v>11032</v>
      </c>
    </row>
    <row r="3000" customFormat="false" ht="12.8" hidden="false" customHeight="false" outlineLevel="0" collapsed="false">
      <c r="A3000" s="0" t="s">
        <v>11033</v>
      </c>
      <c r="B3000" s="0" t="s">
        <v>11034</v>
      </c>
      <c r="C3000" s="0" t="s">
        <v>11035</v>
      </c>
      <c r="D3000" s="0" t="s">
        <v>14</v>
      </c>
      <c r="E3000" s="0" t="n">
        <v>0</v>
      </c>
      <c r="F3000" s="0" t="n">
        <v>56</v>
      </c>
      <c r="G3000" s="0" t="n">
        <v>0.132</v>
      </c>
      <c r="H3000" s="0" t="n">
        <v>0.143</v>
      </c>
      <c r="I3000" s="0" t="n">
        <f aca="false">(H3000-G3000)</f>
        <v>0.011</v>
      </c>
      <c r="J3000" s="0" t="s">
        <v>8450</v>
      </c>
      <c r="K3000" s="0" t="s">
        <v>11036</v>
      </c>
    </row>
    <row r="3001" customFormat="false" ht="12.8" hidden="false" customHeight="false" outlineLevel="0" collapsed="false">
      <c r="A3001" s="0" t="s">
        <v>11037</v>
      </c>
      <c r="B3001" s="0" t="s">
        <v>11038</v>
      </c>
      <c r="C3001" s="0" t="s">
        <v>11039</v>
      </c>
      <c r="D3001" s="0" t="s">
        <v>14</v>
      </c>
      <c r="E3001" s="0" t="n">
        <v>0</v>
      </c>
      <c r="F3001" s="0" t="n">
        <v>21</v>
      </c>
      <c r="G3001" s="0" t="n">
        <v>0.185</v>
      </c>
      <c r="H3001" s="0" t="n">
        <v>0.196</v>
      </c>
      <c r="I3001" s="0" t="n">
        <f aca="false">(H3001-G3001)</f>
        <v>0.011</v>
      </c>
      <c r="J3001" s="0" t="s">
        <v>8450</v>
      </c>
      <c r="K3001" s="0" t="s">
        <v>11040</v>
      </c>
    </row>
    <row r="3002" customFormat="false" ht="12.8" hidden="false" customHeight="false" outlineLevel="0" collapsed="false">
      <c r="A3002" s="0" t="s">
        <v>11041</v>
      </c>
      <c r="B3002" s="0" t="s">
        <v>11042</v>
      </c>
      <c r="C3002" s="0" t="s">
        <v>11043</v>
      </c>
      <c r="D3002" s="0" t="s">
        <v>14</v>
      </c>
      <c r="E3002" s="0" t="n">
        <v>0</v>
      </c>
      <c r="F3002" s="0" t="n">
        <v>52</v>
      </c>
      <c r="G3002" s="0" t="n">
        <v>0.147</v>
      </c>
      <c r="H3002" s="0" t="n">
        <v>0.158</v>
      </c>
      <c r="I3002" s="0" t="n">
        <f aca="false">(H3002-G3002)</f>
        <v>0.011</v>
      </c>
      <c r="J3002" s="0" t="s">
        <v>8450</v>
      </c>
      <c r="K3002" s="0" t="s">
        <v>10240</v>
      </c>
    </row>
    <row r="3003" customFormat="false" ht="12.8" hidden="false" customHeight="false" outlineLevel="0" collapsed="false">
      <c r="A3003" s="0" t="s">
        <v>11044</v>
      </c>
      <c r="B3003" s="0" t="s">
        <v>11045</v>
      </c>
      <c r="C3003" s="0" t="s">
        <v>11046</v>
      </c>
      <c r="D3003" s="0" t="s">
        <v>14</v>
      </c>
      <c r="E3003" s="0" t="n">
        <v>0</v>
      </c>
      <c r="F3003" s="0" t="n">
        <v>70</v>
      </c>
      <c r="G3003" s="0" t="n">
        <v>0.161</v>
      </c>
      <c r="H3003" s="0" t="n">
        <v>0.172</v>
      </c>
      <c r="I3003" s="0" t="n">
        <f aca="false">(H3003-G3003)</f>
        <v>0.011</v>
      </c>
      <c r="J3003" s="0" t="s">
        <v>8450</v>
      </c>
      <c r="K3003" s="0" t="s">
        <v>11047</v>
      </c>
    </row>
    <row r="3004" customFormat="false" ht="12.8" hidden="false" customHeight="false" outlineLevel="0" collapsed="false">
      <c r="A3004" s="0" t="s">
        <v>11048</v>
      </c>
      <c r="B3004" s="0" t="s">
        <v>11049</v>
      </c>
      <c r="C3004" s="0" t="s">
        <v>11050</v>
      </c>
      <c r="D3004" s="0" t="s">
        <v>14</v>
      </c>
      <c r="E3004" s="0" t="n">
        <v>0</v>
      </c>
      <c r="F3004" s="0" t="n">
        <v>27</v>
      </c>
      <c r="G3004" s="0" t="n">
        <v>0.211</v>
      </c>
      <c r="H3004" s="0" t="n">
        <v>0.222</v>
      </c>
      <c r="I3004" s="0" t="n">
        <f aca="false">(H3004-G3004)</f>
        <v>0.011</v>
      </c>
      <c r="J3004" s="0" t="s">
        <v>8450</v>
      </c>
      <c r="K3004" s="0" t="s">
        <v>8991</v>
      </c>
    </row>
    <row r="3005" customFormat="false" ht="12.8" hidden="false" customHeight="false" outlineLevel="0" collapsed="false">
      <c r="A3005" s="0" t="s">
        <v>11051</v>
      </c>
      <c r="B3005" s="0" t="s">
        <v>11052</v>
      </c>
      <c r="C3005" s="0" t="s">
        <v>11053</v>
      </c>
      <c r="D3005" s="0" t="s">
        <v>14</v>
      </c>
      <c r="E3005" s="0" t="n">
        <v>0</v>
      </c>
      <c r="F3005" s="0" t="n">
        <v>52</v>
      </c>
      <c r="G3005" s="0" t="n">
        <v>0.109</v>
      </c>
      <c r="H3005" s="0" t="n">
        <v>0.12</v>
      </c>
      <c r="I3005" s="0" t="n">
        <f aca="false">(H3005-G3005)</f>
        <v>0.011</v>
      </c>
      <c r="J3005" s="0" t="s">
        <v>8450</v>
      </c>
      <c r="K3005" s="0" t="s">
        <v>8451</v>
      </c>
    </row>
    <row r="3006" customFormat="false" ht="12.8" hidden="false" customHeight="false" outlineLevel="0" collapsed="false">
      <c r="A3006" s="0" t="s">
        <v>11054</v>
      </c>
      <c r="B3006" s="0" t="s">
        <v>11055</v>
      </c>
      <c r="C3006" s="0" t="s">
        <v>11056</v>
      </c>
      <c r="D3006" s="0" t="s">
        <v>14</v>
      </c>
      <c r="E3006" s="0" t="n">
        <v>0</v>
      </c>
      <c r="F3006" s="0" t="n">
        <v>54</v>
      </c>
      <c r="G3006" s="0" t="n">
        <v>0.111</v>
      </c>
      <c r="H3006" s="0" t="n">
        <v>0.122</v>
      </c>
      <c r="I3006" s="0" t="n">
        <f aca="false">(H3006-G3006)</f>
        <v>0.011</v>
      </c>
      <c r="J3006" s="0" t="s">
        <v>8450</v>
      </c>
      <c r="K3006" s="0" t="s">
        <v>8467</v>
      </c>
    </row>
    <row r="3007" customFormat="false" ht="12.8" hidden="false" customHeight="false" outlineLevel="0" collapsed="false">
      <c r="A3007" s="0" t="s">
        <v>11057</v>
      </c>
      <c r="B3007" s="0" t="s">
        <v>11058</v>
      </c>
      <c r="C3007" s="0" t="s">
        <v>11059</v>
      </c>
      <c r="D3007" s="0" t="s">
        <v>14</v>
      </c>
      <c r="E3007" s="0" t="n">
        <v>0</v>
      </c>
      <c r="F3007" s="0" t="n">
        <v>21</v>
      </c>
      <c r="G3007" s="0" t="n">
        <v>0.171</v>
      </c>
      <c r="H3007" s="0" t="n">
        <v>0.182</v>
      </c>
      <c r="I3007" s="0" t="n">
        <f aca="false">(H3007-G3007)</f>
        <v>0.011</v>
      </c>
      <c r="J3007" s="0" t="s">
        <v>8450</v>
      </c>
      <c r="K3007" s="0" t="s">
        <v>11060</v>
      </c>
    </row>
    <row r="3008" customFormat="false" ht="12.8" hidden="false" customHeight="false" outlineLevel="0" collapsed="false">
      <c r="A3008" s="0" t="s">
        <v>11061</v>
      </c>
      <c r="B3008" s="0" t="s">
        <v>11062</v>
      </c>
      <c r="C3008" s="0" t="s">
        <v>11063</v>
      </c>
      <c r="D3008" s="0" t="s">
        <v>14</v>
      </c>
      <c r="E3008" s="0" t="n">
        <v>0</v>
      </c>
      <c r="F3008" s="0" t="n">
        <v>21</v>
      </c>
      <c r="G3008" s="0" t="n">
        <v>0.171</v>
      </c>
      <c r="H3008" s="0" t="n">
        <v>0.182</v>
      </c>
      <c r="I3008" s="0" t="n">
        <f aca="false">(H3008-G3008)</f>
        <v>0.011</v>
      </c>
      <c r="J3008" s="0" t="s">
        <v>8450</v>
      </c>
      <c r="K3008" s="0" t="s">
        <v>11064</v>
      </c>
    </row>
    <row r="3009" customFormat="false" ht="12.8" hidden="false" customHeight="false" outlineLevel="0" collapsed="false">
      <c r="A3009" s="0" t="s">
        <v>11065</v>
      </c>
      <c r="B3009" s="0" t="s">
        <v>11066</v>
      </c>
      <c r="C3009" s="0" t="s">
        <v>11067</v>
      </c>
      <c r="D3009" s="0" t="s">
        <v>14</v>
      </c>
      <c r="E3009" s="0" t="n">
        <v>0</v>
      </c>
      <c r="F3009" s="0" t="n">
        <v>32</v>
      </c>
      <c r="G3009" s="0" t="n">
        <v>0.192</v>
      </c>
      <c r="H3009" s="0" t="n">
        <v>0.202</v>
      </c>
      <c r="I3009" s="0" t="n">
        <f aca="false">(H3009-G3009)</f>
        <v>0.01</v>
      </c>
      <c r="J3009" s="0" t="s">
        <v>8450</v>
      </c>
      <c r="K3009" s="0" t="s">
        <v>8767</v>
      </c>
    </row>
    <row r="3010" customFormat="false" ht="12.8" hidden="false" customHeight="false" outlineLevel="0" collapsed="false">
      <c r="A3010" s="0" t="s">
        <v>11068</v>
      </c>
      <c r="B3010" s="0" t="s">
        <v>11069</v>
      </c>
      <c r="C3010" s="0" t="s">
        <v>11070</v>
      </c>
      <c r="D3010" s="0" t="s">
        <v>14</v>
      </c>
      <c r="E3010" s="0" t="n">
        <v>0</v>
      </c>
      <c r="F3010" s="0" t="n">
        <v>32</v>
      </c>
      <c r="G3010" s="0" t="n">
        <v>0.192</v>
      </c>
      <c r="H3010" s="0" t="n">
        <v>0.202</v>
      </c>
      <c r="I3010" s="0" t="n">
        <f aca="false">(H3010-G3010)</f>
        <v>0.01</v>
      </c>
      <c r="J3010" s="0" t="s">
        <v>8450</v>
      </c>
      <c r="K3010" s="0" t="s">
        <v>8767</v>
      </c>
    </row>
    <row r="3011" customFormat="false" ht="12.8" hidden="false" customHeight="false" outlineLevel="0" collapsed="false">
      <c r="A3011" s="0" t="s">
        <v>11071</v>
      </c>
      <c r="B3011" s="0" t="s">
        <v>11072</v>
      </c>
      <c r="C3011" s="0" t="s">
        <v>11073</v>
      </c>
      <c r="D3011" s="0" t="s">
        <v>14</v>
      </c>
      <c r="E3011" s="0" t="n">
        <v>0</v>
      </c>
      <c r="F3011" s="0" t="n">
        <v>56</v>
      </c>
      <c r="G3011" s="0" t="n">
        <v>0.12</v>
      </c>
      <c r="H3011" s="0" t="n">
        <v>0.13</v>
      </c>
      <c r="I3011" s="0" t="n">
        <f aca="false">(H3011-G3011)</f>
        <v>0.01</v>
      </c>
      <c r="J3011" s="0" t="s">
        <v>8450</v>
      </c>
      <c r="K3011" s="0" t="s">
        <v>11074</v>
      </c>
    </row>
    <row r="3012" customFormat="false" ht="12.8" hidden="false" customHeight="false" outlineLevel="0" collapsed="false">
      <c r="A3012" s="0" t="s">
        <v>11075</v>
      </c>
      <c r="B3012" s="0" t="s">
        <v>11076</v>
      </c>
      <c r="C3012" s="0" t="s">
        <v>11077</v>
      </c>
      <c r="D3012" s="0" t="s">
        <v>14</v>
      </c>
      <c r="E3012" s="0" t="n">
        <v>0</v>
      </c>
      <c r="F3012" s="0" t="n">
        <v>11</v>
      </c>
      <c r="G3012" s="0" t="n">
        <v>0.118</v>
      </c>
      <c r="H3012" s="0" t="n">
        <v>0.128</v>
      </c>
      <c r="I3012" s="0" t="n">
        <f aca="false">(H3012-G3012)</f>
        <v>0.01</v>
      </c>
      <c r="J3012" s="0" t="s">
        <v>8450</v>
      </c>
      <c r="K3012" s="0" t="s">
        <v>11078</v>
      </c>
    </row>
    <row r="3013" customFormat="false" ht="12.8" hidden="false" customHeight="false" outlineLevel="0" collapsed="false">
      <c r="A3013" s="0" t="s">
        <v>11079</v>
      </c>
      <c r="B3013" s="0" t="s">
        <v>11080</v>
      </c>
      <c r="C3013" s="0" t="s">
        <v>11081</v>
      </c>
      <c r="D3013" s="0" t="s">
        <v>14</v>
      </c>
      <c r="E3013" s="0" t="n">
        <v>0</v>
      </c>
      <c r="F3013" s="0" t="n">
        <v>20</v>
      </c>
      <c r="G3013" s="0" t="n">
        <v>0.114</v>
      </c>
      <c r="H3013" s="0" t="n">
        <v>0.124</v>
      </c>
      <c r="I3013" s="0" t="n">
        <f aca="false">(H3013-G3013)</f>
        <v>0.01</v>
      </c>
      <c r="J3013" s="0" t="s">
        <v>8450</v>
      </c>
      <c r="K3013" s="0" t="s">
        <v>10901</v>
      </c>
    </row>
    <row r="3014" customFormat="false" ht="12.8" hidden="false" customHeight="false" outlineLevel="0" collapsed="false">
      <c r="A3014" s="0" t="s">
        <v>11082</v>
      </c>
      <c r="B3014" s="0" t="s">
        <v>11083</v>
      </c>
      <c r="C3014" s="0" t="s">
        <v>11084</v>
      </c>
      <c r="D3014" s="0" t="s">
        <v>14</v>
      </c>
      <c r="E3014" s="0" t="n">
        <v>0</v>
      </c>
      <c r="F3014" s="0" t="n">
        <v>25</v>
      </c>
      <c r="G3014" s="0" t="n">
        <v>0.136</v>
      </c>
      <c r="H3014" s="0" t="n">
        <v>0.146</v>
      </c>
      <c r="I3014" s="0" t="n">
        <f aca="false">(H3014-G3014)</f>
        <v>0.00999999999999998</v>
      </c>
      <c r="J3014" s="0" t="s">
        <v>8450</v>
      </c>
      <c r="K3014" s="0" t="s">
        <v>8854</v>
      </c>
    </row>
    <row r="3015" customFormat="false" ht="12.8" hidden="false" customHeight="false" outlineLevel="0" collapsed="false">
      <c r="A3015" s="0" t="s">
        <v>11085</v>
      </c>
      <c r="B3015" s="0" t="s">
        <v>11086</v>
      </c>
      <c r="C3015" s="0" t="s">
        <v>11087</v>
      </c>
      <c r="D3015" s="0" t="s">
        <v>14</v>
      </c>
      <c r="E3015" s="0" t="n">
        <v>0</v>
      </c>
      <c r="F3015" s="0" t="n">
        <v>40</v>
      </c>
      <c r="G3015" s="0" t="n">
        <v>0.14</v>
      </c>
      <c r="H3015" s="0" t="n">
        <v>0.15</v>
      </c>
      <c r="I3015" s="0" t="n">
        <f aca="false">(H3015-G3015)</f>
        <v>0.00999999999999998</v>
      </c>
      <c r="J3015" s="0" t="s">
        <v>8450</v>
      </c>
      <c r="K3015" s="0" t="s">
        <v>10914</v>
      </c>
    </row>
    <row r="3016" customFormat="false" ht="12.8" hidden="false" customHeight="false" outlineLevel="0" collapsed="false">
      <c r="A3016" s="0" t="s">
        <v>11088</v>
      </c>
      <c r="B3016" s="0" t="s">
        <v>11089</v>
      </c>
      <c r="C3016" s="0" t="s">
        <v>11090</v>
      </c>
      <c r="D3016" s="0" t="s">
        <v>14</v>
      </c>
      <c r="E3016" s="0" t="n">
        <v>0</v>
      </c>
      <c r="F3016" s="0" t="n">
        <v>40</v>
      </c>
      <c r="G3016" s="0" t="n">
        <v>0.12</v>
      </c>
      <c r="H3016" s="0" t="n">
        <v>0.129</v>
      </c>
      <c r="I3016" s="0" t="n">
        <f aca="false">(H3016-G3016)</f>
        <v>0.00900000000000001</v>
      </c>
      <c r="J3016" s="0" t="s">
        <v>8450</v>
      </c>
      <c r="K3016" s="0" t="s">
        <v>11091</v>
      </c>
    </row>
    <row r="3017" customFormat="false" ht="12.8" hidden="false" customHeight="false" outlineLevel="0" collapsed="false">
      <c r="A3017" s="0" t="s">
        <v>11092</v>
      </c>
      <c r="B3017" s="0" t="s">
        <v>11093</v>
      </c>
      <c r="C3017" s="0" t="s">
        <v>11094</v>
      </c>
      <c r="D3017" s="0" t="s">
        <v>14</v>
      </c>
      <c r="E3017" s="0" t="n">
        <v>0</v>
      </c>
      <c r="F3017" s="0" t="n">
        <v>12</v>
      </c>
      <c r="G3017" s="0" t="n">
        <v>0.215</v>
      </c>
      <c r="H3017" s="0" t="n">
        <v>0.224</v>
      </c>
      <c r="I3017" s="0" t="n">
        <f aca="false">(H3017-G3017)</f>
        <v>0.00900000000000001</v>
      </c>
      <c r="J3017" s="0" t="s">
        <v>8450</v>
      </c>
      <c r="K3017" s="0" t="s">
        <v>11095</v>
      </c>
    </row>
    <row r="3018" customFormat="false" ht="12.8" hidden="false" customHeight="false" outlineLevel="0" collapsed="false">
      <c r="A3018" s="0" t="s">
        <v>11096</v>
      </c>
      <c r="B3018" s="0" t="s">
        <v>11097</v>
      </c>
      <c r="C3018" s="0" t="s">
        <v>11098</v>
      </c>
      <c r="D3018" s="0" t="s">
        <v>14</v>
      </c>
      <c r="E3018" s="0" t="n">
        <v>0</v>
      </c>
      <c r="F3018" s="0" t="n">
        <v>59</v>
      </c>
      <c r="G3018" s="0" t="n">
        <v>0.108</v>
      </c>
      <c r="H3018" s="0" t="n">
        <v>0.117</v>
      </c>
      <c r="I3018" s="0" t="n">
        <f aca="false">(H3018-G3018)</f>
        <v>0.00900000000000001</v>
      </c>
      <c r="J3018" s="0" t="s">
        <v>8450</v>
      </c>
      <c r="K3018" s="0" t="s">
        <v>8507</v>
      </c>
    </row>
    <row r="3019" customFormat="false" ht="12.8" hidden="false" customHeight="false" outlineLevel="0" collapsed="false">
      <c r="A3019" s="0" t="s">
        <v>11099</v>
      </c>
      <c r="B3019" s="0" t="s">
        <v>11100</v>
      </c>
      <c r="C3019" s="0" t="s">
        <v>11101</v>
      </c>
      <c r="D3019" s="0" t="s">
        <v>14</v>
      </c>
      <c r="E3019" s="0" t="n">
        <v>0</v>
      </c>
      <c r="F3019" s="0" t="n">
        <v>67</v>
      </c>
      <c r="G3019" s="0" t="n">
        <v>0.105</v>
      </c>
      <c r="H3019" s="0" t="n">
        <v>0.114</v>
      </c>
      <c r="I3019" s="0" t="n">
        <f aca="false">(H3019-G3019)</f>
        <v>0.00900000000000001</v>
      </c>
      <c r="J3019" s="0" t="s">
        <v>8450</v>
      </c>
      <c r="K3019" s="0" t="s">
        <v>8467</v>
      </c>
    </row>
    <row r="3020" customFormat="false" ht="12.8" hidden="false" customHeight="false" outlineLevel="0" collapsed="false">
      <c r="A3020" s="0" t="s">
        <v>11102</v>
      </c>
      <c r="B3020" s="0" t="s">
        <v>11103</v>
      </c>
      <c r="C3020" s="0" t="s">
        <v>11104</v>
      </c>
      <c r="D3020" s="0" t="s">
        <v>14</v>
      </c>
      <c r="E3020" s="0" t="n">
        <v>0</v>
      </c>
      <c r="F3020" s="0" t="n">
        <v>54</v>
      </c>
      <c r="G3020" s="0" t="n">
        <v>0.196</v>
      </c>
      <c r="H3020" s="0" t="n">
        <v>0.204</v>
      </c>
      <c r="I3020" s="0" t="n">
        <f aca="false">(H3020-G3020)</f>
        <v>0.00800000000000001</v>
      </c>
      <c r="J3020" s="0" t="s">
        <v>8450</v>
      </c>
      <c r="K3020" s="0" t="s">
        <v>8675</v>
      </c>
    </row>
    <row r="3021" customFormat="false" ht="12.8" hidden="false" customHeight="false" outlineLevel="0" collapsed="false">
      <c r="A3021" s="0" t="s">
        <v>11105</v>
      </c>
      <c r="B3021" s="0" t="s">
        <v>11106</v>
      </c>
      <c r="C3021" s="0" t="s">
        <v>11107</v>
      </c>
      <c r="D3021" s="0" t="s">
        <v>14</v>
      </c>
      <c r="E3021" s="0" t="n">
        <v>0</v>
      </c>
      <c r="F3021" s="0" t="n">
        <v>24</v>
      </c>
      <c r="G3021" s="0" t="n">
        <v>0.179</v>
      </c>
      <c r="H3021" s="0" t="n">
        <v>0.187</v>
      </c>
      <c r="I3021" s="0" t="n">
        <f aca="false">(H3021-G3021)</f>
        <v>0.00800000000000001</v>
      </c>
      <c r="J3021" s="0" t="s">
        <v>8450</v>
      </c>
      <c r="K3021" s="0" t="s">
        <v>11108</v>
      </c>
    </row>
    <row r="3022" customFormat="false" ht="12.8" hidden="false" customHeight="false" outlineLevel="0" collapsed="false">
      <c r="A3022" s="0" t="s">
        <v>11109</v>
      </c>
      <c r="B3022" s="0" t="s">
        <v>11110</v>
      </c>
      <c r="C3022" s="0" t="s">
        <v>11111</v>
      </c>
      <c r="D3022" s="0" t="s">
        <v>14</v>
      </c>
      <c r="E3022" s="0" t="n">
        <v>0</v>
      </c>
      <c r="F3022" s="0" t="n">
        <v>68</v>
      </c>
      <c r="G3022" s="0" t="n">
        <v>0.144</v>
      </c>
      <c r="H3022" s="0" t="n">
        <v>0.152</v>
      </c>
      <c r="I3022" s="0" t="n">
        <f aca="false">(H3022-G3022)</f>
        <v>0.00799999999999998</v>
      </c>
      <c r="J3022" s="0" t="s">
        <v>8450</v>
      </c>
      <c r="K3022" s="0" t="s">
        <v>8507</v>
      </c>
    </row>
    <row r="3023" customFormat="false" ht="12.8" hidden="false" customHeight="false" outlineLevel="0" collapsed="false">
      <c r="A3023" s="0" t="s">
        <v>11112</v>
      </c>
      <c r="B3023" s="0" t="s">
        <v>11113</v>
      </c>
      <c r="C3023" s="0" t="s">
        <v>11114</v>
      </c>
      <c r="D3023" s="0" t="s">
        <v>14</v>
      </c>
      <c r="E3023" s="0" t="n">
        <v>0</v>
      </c>
      <c r="F3023" s="0" t="n">
        <v>22</v>
      </c>
      <c r="G3023" s="0" t="n">
        <v>0.13</v>
      </c>
      <c r="H3023" s="0" t="n">
        <v>0.137</v>
      </c>
      <c r="I3023" s="0" t="n">
        <f aca="false">(H3023-G3023)</f>
        <v>0.00700000000000001</v>
      </c>
      <c r="J3023" s="0" t="s">
        <v>8450</v>
      </c>
      <c r="K3023" s="0" t="s">
        <v>11115</v>
      </c>
    </row>
    <row r="3024" customFormat="false" ht="12.8" hidden="false" customHeight="false" outlineLevel="0" collapsed="false">
      <c r="A3024" s="0" t="s">
        <v>11116</v>
      </c>
      <c r="B3024" s="0" t="s">
        <v>11117</v>
      </c>
      <c r="C3024" s="0" t="s">
        <v>11118</v>
      </c>
      <c r="D3024" s="0" t="s">
        <v>14</v>
      </c>
      <c r="E3024" s="0" t="n">
        <v>0</v>
      </c>
      <c r="F3024" s="0" t="n">
        <v>52</v>
      </c>
      <c r="G3024" s="0" t="n">
        <v>0.159</v>
      </c>
      <c r="H3024" s="0" t="n">
        <v>0.166</v>
      </c>
      <c r="I3024" s="0" t="n">
        <f aca="false">(H3024-G3024)</f>
        <v>0.00700000000000001</v>
      </c>
      <c r="J3024" s="0" t="s">
        <v>8450</v>
      </c>
      <c r="K3024" s="0" t="s">
        <v>9686</v>
      </c>
    </row>
    <row r="3025" customFormat="false" ht="12.8" hidden="false" customHeight="false" outlineLevel="0" collapsed="false">
      <c r="A3025" s="0" t="s">
        <v>11119</v>
      </c>
      <c r="B3025" s="0" t="s">
        <v>11120</v>
      </c>
      <c r="C3025" s="0" t="s">
        <v>11121</v>
      </c>
      <c r="D3025" s="0" t="s">
        <v>14</v>
      </c>
      <c r="E3025" s="0" t="n">
        <v>0</v>
      </c>
      <c r="F3025" s="0" t="n">
        <v>12</v>
      </c>
      <c r="G3025" s="0" t="n">
        <v>0.112</v>
      </c>
      <c r="H3025" s="0" t="n">
        <v>0.119</v>
      </c>
      <c r="I3025" s="0" t="n">
        <f aca="false">(H3025-G3025)</f>
        <v>0.00700000000000001</v>
      </c>
      <c r="J3025" s="0" t="s">
        <v>8450</v>
      </c>
      <c r="K3025" s="0" t="s">
        <v>8667</v>
      </c>
    </row>
    <row r="3026" customFormat="false" ht="12.8" hidden="false" customHeight="false" outlineLevel="0" collapsed="false">
      <c r="A3026" s="0" t="s">
        <v>11122</v>
      </c>
      <c r="B3026" s="0" t="s">
        <v>11123</v>
      </c>
      <c r="C3026" s="0" t="s">
        <v>11124</v>
      </c>
      <c r="D3026" s="0" t="s">
        <v>14</v>
      </c>
      <c r="E3026" s="0" t="n">
        <v>0</v>
      </c>
      <c r="F3026" s="0" t="n">
        <v>43</v>
      </c>
      <c r="G3026" s="0" t="n">
        <v>0.109</v>
      </c>
      <c r="H3026" s="0" t="n">
        <v>0.116</v>
      </c>
      <c r="I3026" s="0" t="n">
        <f aca="false">(H3026-G3026)</f>
        <v>0.00700000000000001</v>
      </c>
      <c r="J3026" s="0" t="s">
        <v>8450</v>
      </c>
      <c r="K3026" s="0" t="s">
        <v>8467</v>
      </c>
    </row>
    <row r="3027" customFormat="false" ht="12.8" hidden="false" customHeight="false" outlineLevel="0" collapsed="false">
      <c r="A3027" s="0" t="s">
        <v>11125</v>
      </c>
      <c r="B3027" s="0" t="s">
        <v>11126</v>
      </c>
      <c r="C3027" s="0" t="s">
        <v>11127</v>
      </c>
      <c r="D3027" s="0" t="s">
        <v>14</v>
      </c>
      <c r="E3027" s="0" t="n">
        <v>0</v>
      </c>
      <c r="F3027" s="0" t="n">
        <v>29</v>
      </c>
      <c r="G3027" s="0" t="n">
        <v>0.118</v>
      </c>
      <c r="H3027" s="0" t="n">
        <v>0.125</v>
      </c>
      <c r="I3027" s="0" t="n">
        <f aca="false">(H3027-G3027)</f>
        <v>0.00699999999999999</v>
      </c>
      <c r="J3027" s="0" t="s">
        <v>8450</v>
      </c>
      <c r="K3027" s="0" t="s">
        <v>8649</v>
      </c>
    </row>
    <row r="3028" customFormat="false" ht="12.8" hidden="false" customHeight="false" outlineLevel="0" collapsed="false">
      <c r="A3028" s="0" t="s">
        <v>11128</v>
      </c>
      <c r="B3028" s="0" t="s">
        <v>11129</v>
      </c>
      <c r="C3028" s="0" t="s">
        <v>11130</v>
      </c>
      <c r="D3028" s="0" t="s">
        <v>14</v>
      </c>
      <c r="E3028" s="0" t="n">
        <v>0</v>
      </c>
      <c r="F3028" s="0" t="n">
        <v>11</v>
      </c>
      <c r="G3028" s="0" t="n">
        <v>0.117</v>
      </c>
      <c r="H3028" s="0" t="n">
        <v>0.124</v>
      </c>
      <c r="I3028" s="0" t="n">
        <f aca="false">(H3028-G3028)</f>
        <v>0.00699999999999999</v>
      </c>
      <c r="J3028" s="0" t="s">
        <v>8450</v>
      </c>
      <c r="K3028" s="0" t="s">
        <v>8649</v>
      </c>
    </row>
    <row r="3029" customFormat="false" ht="12.8" hidden="false" customHeight="false" outlineLevel="0" collapsed="false">
      <c r="A3029" s="0" t="s">
        <v>11131</v>
      </c>
      <c r="B3029" s="0" t="s">
        <v>11132</v>
      </c>
      <c r="C3029" s="0" t="s">
        <v>11133</v>
      </c>
      <c r="D3029" s="0" t="s">
        <v>14</v>
      </c>
      <c r="E3029" s="0" t="n">
        <v>0</v>
      </c>
      <c r="F3029" s="0" t="n">
        <v>11</v>
      </c>
      <c r="G3029" s="0" t="n">
        <v>0.14</v>
      </c>
      <c r="H3029" s="0" t="n">
        <v>0.147</v>
      </c>
      <c r="I3029" s="0" t="n">
        <f aca="false">(H3029-G3029)</f>
        <v>0.00699999999999998</v>
      </c>
      <c r="J3029" s="0" t="s">
        <v>8450</v>
      </c>
      <c r="K3029" s="0" t="s">
        <v>8566</v>
      </c>
    </row>
    <row r="3030" customFormat="false" ht="12.8" hidden="false" customHeight="false" outlineLevel="0" collapsed="false">
      <c r="A3030" s="0" t="s">
        <v>11134</v>
      </c>
      <c r="B3030" s="0" t="s">
        <v>11135</v>
      </c>
      <c r="C3030" s="0" t="s">
        <v>11136</v>
      </c>
      <c r="D3030" s="0" t="s">
        <v>14</v>
      </c>
      <c r="E3030" s="0" t="n">
        <v>0</v>
      </c>
      <c r="F3030" s="0" t="n">
        <v>52</v>
      </c>
      <c r="G3030" s="0" t="n">
        <v>0.108</v>
      </c>
      <c r="H3030" s="0" t="n">
        <v>0.114</v>
      </c>
      <c r="I3030" s="0" t="n">
        <f aca="false">(H3030-G3030)</f>
        <v>0.00600000000000001</v>
      </c>
      <c r="J3030" s="0" t="s">
        <v>8450</v>
      </c>
      <c r="K3030" s="0" t="s">
        <v>8451</v>
      </c>
    </row>
    <row r="3031" customFormat="false" ht="12.8" hidden="false" customHeight="false" outlineLevel="0" collapsed="false">
      <c r="A3031" s="0" t="s">
        <v>11137</v>
      </c>
      <c r="B3031" s="0" t="s">
        <v>11138</v>
      </c>
      <c r="C3031" s="0" t="s">
        <v>11139</v>
      </c>
      <c r="D3031" s="0" t="s">
        <v>14</v>
      </c>
      <c r="E3031" s="0" t="n">
        <v>0</v>
      </c>
      <c r="F3031" s="0" t="n">
        <v>22</v>
      </c>
      <c r="G3031" s="0" t="n">
        <v>0.107</v>
      </c>
      <c r="H3031" s="0" t="n">
        <v>0.113</v>
      </c>
      <c r="I3031" s="0" t="n">
        <f aca="false">(H3031-G3031)</f>
        <v>0.00600000000000001</v>
      </c>
      <c r="J3031" s="0" t="s">
        <v>8450</v>
      </c>
      <c r="K3031" s="0" t="s">
        <v>11140</v>
      </c>
    </row>
    <row r="3032" customFormat="false" ht="12.8" hidden="false" customHeight="false" outlineLevel="0" collapsed="false">
      <c r="A3032" s="0" t="s">
        <v>11141</v>
      </c>
      <c r="B3032" s="0" t="s">
        <v>11142</v>
      </c>
      <c r="C3032" s="0" t="s">
        <v>11143</v>
      </c>
      <c r="D3032" s="0" t="s">
        <v>14</v>
      </c>
      <c r="E3032" s="0" t="n">
        <v>0</v>
      </c>
      <c r="F3032" s="0" t="n">
        <v>31</v>
      </c>
      <c r="G3032" s="0" t="n">
        <v>0.158</v>
      </c>
      <c r="H3032" s="0" t="n">
        <v>0.164</v>
      </c>
      <c r="I3032" s="0" t="n">
        <f aca="false">(H3032-G3032)</f>
        <v>0.00600000000000001</v>
      </c>
      <c r="J3032" s="0" t="s">
        <v>8450</v>
      </c>
      <c r="K3032" s="0" t="s">
        <v>8467</v>
      </c>
    </row>
    <row r="3033" customFormat="false" ht="12.8" hidden="false" customHeight="false" outlineLevel="0" collapsed="false">
      <c r="A3033" s="0" t="s">
        <v>11144</v>
      </c>
      <c r="B3033" s="0" t="s">
        <v>11145</v>
      </c>
      <c r="C3033" s="0" t="s">
        <v>11146</v>
      </c>
      <c r="D3033" s="0" t="s">
        <v>14</v>
      </c>
      <c r="E3033" s="0" t="n">
        <v>0</v>
      </c>
      <c r="F3033" s="0" t="n">
        <v>22</v>
      </c>
      <c r="G3033" s="0" t="n">
        <v>0.329</v>
      </c>
      <c r="H3033" s="0" t="n">
        <v>0.334</v>
      </c>
      <c r="I3033" s="0" t="n">
        <f aca="false">(H3033-G3033)</f>
        <v>0.005</v>
      </c>
      <c r="J3033" s="0" t="s">
        <v>8450</v>
      </c>
      <c r="K3033" s="0" t="s">
        <v>9625</v>
      </c>
    </row>
    <row r="3034" customFormat="false" ht="12.8" hidden="false" customHeight="false" outlineLevel="0" collapsed="false">
      <c r="A3034" s="0" t="s">
        <v>11147</v>
      </c>
      <c r="B3034" s="0" t="s">
        <v>11148</v>
      </c>
      <c r="C3034" s="0" t="s">
        <v>11149</v>
      </c>
      <c r="D3034" s="0" t="s">
        <v>14</v>
      </c>
      <c r="E3034" s="0" t="n">
        <v>0</v>
      </c>
      <c r="F3034" s="0" t="n">
        <v>62</v>
      </c>
      <c r="G3034" s="0" t="n">
        <v>0.125</v>
      </c>
      <c r="H3034" s="0" t="n">
        <v>0.13</v>
      </c>
      <c r="I3034" s="0" t="n">
        <f aca="false">(H3034-G3034)</f>
        <v>0.005</v>
      </c>
      <c r="J3034" s="0" t="s">
        <v>8450</v>
      </c>
      <c r="K3034" s="0" t="s">
        <v>11150</v>
      </c>
    </row>
    <row r="3035" customFormat="false" ht="12.8" hidden="false" customHeight="false" outlineLevel="0" collapsed="false">
      <c r="A3035" s="0" t="s">
        <v>11151</v>
      </c>
      <c r="B3035" s="0" t="s">
        <v>11152</v>
      </c>
      <c r="C3035" s="0" t="s">
        <v>11153</v>
      </c>
      <c r="D3035" s="0" t="s">
        <v>14</v>
      </c>
      <c r="E3035" s="0" t="n">
        <v>0</v>
      </c>
      <c r="F3035" s="0" t="n">
        <v>11</v>
      </c>
      <c r="G3035" s="0" t="n">
        <v>0.107</v>
      </c>
      <c r="H3035" s="0" t="n">
        <v>0.112</v>
      </c>
      <c r="I3035" s="0" t="n">
        <f aca="false">(H3035-G3035)</f>
        <v>0.005</v>
      </c>
      <c r="J3035" s="0" t="s">
        <v>8450</v>
      </c>
      <c r="K3035" s="0" t="s">
        <v>11154</v>
      </c>
    </row>
    <row r="3036" customFormat="false" ht="12.8" hidden="false" customHeight="false" outlineLevel="0" collapsed="false">
      <c r="A3036" s="0" t="s">
        <v>11155</v>
      </c>
      <c r="B3036" s="0" t="s">
        <v>11156</v>
      </c>
      <c r="C3036" s="0" t="s">
        <v>11157</v>
      </c>
      <c r="D3036" s="0" t="s">
        <v>14</v>
      </c>
      <c r="E3036" s="0" t="n">
        <v>0</v>
      </c>
      <c r="F3036" s="0" t="n">
        <v>28</v>
      </c>
      <c r="G3036" s="0" t="n">
        <v>0.179</v>
      </c>
      <c r="H3036" s="0" t="n">
        <v>0.183</v>
      </c>
      <c r="I3036" s="0" t="n">
        <f aca="false">(H3036-G3036)</f>
        <v>0.004</v>
      </c>
      <c r="J3036" s="0" t="s">
        <v>8450</v>
      </c>
      <c r="K3036" s="0" t="s">
        <v>11158</v>
      </c>
    </row>
    <row r="3037" customFormat="false" ht="12.8" hidden="false" customHeight="false" outlineLevel="0" collapsed="false">
      <c r="A3037" s="0" t="s">
        <v>11159</v>
      </c>
      <c r="B3037" s="0" t="s">
        <v>11160</v>
      </c>
      <c r="C3037" s="0" t="s">
        <v>11161</v>
      </c>
      <c r="D3037" s="0" t="s">
        <v>14</v>
      </c>
      <c r="E3037" s="0" t="n">
        <v>0</v>
      </c>
      <c r="F3037" s="0" t="n">
        <v>33</v>
      </c>
      <c r="G3037" s="0" t="n">
        <v>0.106</v>
      </c>
      <c r="H3037" s="0" t="n">
        <v>0.11</v>
      </c>
      <c r="I3037" s="0" t="n">
        <f aca="false">(H3037-G3037)</f>
        <v>0.004</v>
      </c>
      <c r="J3037" s="0" t="s">
        <v>8450</v>
      </c>
      <c r="K3037" s="0" t="s">
        <v>11162</v>
      </c>
    </row>
    <row r="3038" customFormat="false" ht="12.8" hidden="false" customHeight="false" outlineLevel="0" collapsed="false">
      <c r="A3038" s="0" t="s">
        <v>11163</v>
      </c>
      <c r="B3038" s="0" t="s">
        <v>11164</v>
      </c>
      <c r="C3038" s="0" t="s">
        <v>11165</v>
      </c>
      <c r="D3038" s="0" t="s">
        <v>14</v>
      </c>
      <c r="E3038" s="0" t="n">
        <v>0</v>
      </c>
      <c r="F3038" s="0" t="n">
        <v>54</v>
      </c>
      <c r="G3038" s="0" t="n">
        <v>0.113</v>
      </c>
      <c r="H3038" s="0" t="n">
        <v>0.117</v>
      </c>
      <c r="I3038" s="0" t="n">
        <f aca="false">(H3038-G3038)</f>
        <v>0.004</v>
      </c>
      <c r="J3038" s="0" t="s">
        <v>8450</v>
      </c>
      <c r="K3038" s="0" t="s">
        <v>8531</v>
      </c>
    </row>
    <row r="3039" customFormat="false" ht="12.8" hidden="false" customHeight="false" outlineLevel="0" collapsed="false">
      <c r="A3039" s="0" t="s">
        <v>11166</v>
      </c>
      <c r="B3039" s="0" t="s">
        <v>11167</v>
      </c>
      <c r="C3039" s="0" t="s">
        <v>11168</v>
      </c>
      <c r="D3039" s="0" t="s">
        <v>14</v>
      </c>
      <c r="E3039" s="0" t="n">
        <v>0</v>
      </c>
      <c r="F3039" s="0" t="n">
        <v>59</v>
      </c>
      <c r="G3039" s="0" t="n">
        <v>0.115</v>
      </c>
      <c r="H3039" s="0" t="n">
        <v>0.119</v>
      </c>
      <c r="I3039" s="0" t="n">
        <f aca="false">(H3039-G3039)</f>
        <v>0.004</v>
      </c>
      <c r="J3039" s="0" t="s">
        <v>8450</v>
      </c>
      <c r="K3039" s="0" t="s">
        <v>11169</v>
      </c>
    </row>
    <row r="3040" customFormat="false" ht="12.8" hidden="false" customHeight="false" outlineLevel="0" collapsed="false">
      <c r="A3040" s="0" t="s">
        <v>11170</v>
      </c>
      <c r="B3040" s="0" t="s">
        <v>11171</v>
      </c>
      <c r="C3040" s="0" t="s">
        <v>11172</v>
      </c>
      <c r="D3040" s="0" t="s">
        <v>14</v>
      </c>
      <c r="E3040" s="0" t="n">
        <v>0</v>
      </c>
      <c r="F3040" s="0" t="n">
        <v>37</v>
      </c>
      <c r="G3040" s="0" t="n">
        <v>0.112</v>
      </c>
      <c r="H3040" s="0" t="n">
        <v>0.116</v>
      </c>
      <c r="I3040" s="0" t="n">
        <f aca="false">(H3040-G3040)</f>
        <v>0.004</v>
      </c>
      <c r="J3040" s="0" t="s">
        <v>8450</v>
      </c>
      <c r="K3040" s="0" t="s">
        <v>8798</v>
      </c>
    </row>
    <row r="3041" customFormat="false" ht="12.8" hidden="false" customHeight="false" outlineLevel="0" collapsed="false">
      <c r="A3041" s="0" t="s">
        <v>11173</v>
      </c>
      <c r="B3041" s="0" t="s">
        <v>11174</v>
      </c>
      <c r="C3041" s="0" t="s">
        <v>11175</v>
      </c>
      <c r="D3041" s="0" t="s">
        <v>14</v>
      </c>
      <c r="E3041" s="0" t="n">
        <v>0</v>
      </c>
      <c r="F3041" s="0" t="n">
        <v>55</v>
      </c>
      <c r="G3041" s="0" t="n">
        <v>0.119</v>
      </c>
      <c r="H3041" s="0" t="n">
        <v>0.123</v>
      </c>
      <c r="I3041" s="0" t="n">
        <f aca="false">(H3041-G3041)</f>
        <v>0.00399999999999999</v>
      </c>
      <c r="J3041" s="0" t="s">
        <v>8450</v>
      </c>
      <c r="K3041" s="0" t="s">
        <v>11176</v>
      </c>
    </row>
    <row r="3042" customFormat="false" ht="12.8" hidden="false" customHeight="false" outlineLevel="0" collapsed="false">
      <c r="A3042" s="0" t="s">
        <v>11177</v>
      </c>
      <c r="B3042" s="0" t="s">
        <v>11178</v>
      </c>
      <c r="C3042" s="0" t="s">
        <v>11179</v>
      </c>
      <c r="D3042" s="0" t="s">
        <v>14</v>
      </c>
      <c r="E3042" s="0" t="n">
        <v>0</v>
      </c>
      <c r="F3042" s="0" t="n">
        <v>48</v>
      </c>
      <c r="G3042" s="0" t="n">
        <v>0.117</v>
      </c>
      <c r="H3042" s="0" t="n">
        <v>0.121</v>
      </c>
      <c r="I3042" s="0" t="n">
        <f aca="false">(H3042-G3042)</f>
        <v>0.00399999999999999</v>
      </c>
      <c r="J3042" s="0" t="s">
        <v>8450</v>
      </c>
      <c r="K3042" s="0" t="s">
        <v>8907</v>
      </c>
    </row>
    <row r="3043" customFormat="false" ht="12.8" hidden="false" customHeight="false" outlineLevel="0" collapsed="false">
      <c r="A3043" s="0" t="s">
        <v>11180</v>
      </c>
      <c r="B3043" s="0" t="s">
        <v>11181</v>
      </c>
      <c r="C3043" s="0" t="s">
        <v>11182</v>
      </c>
      <c r="D3043" s="0" t="s">
        <v>14</v>
      </c>
      <c r="E3043" s="0" t="n">
        <v>0</v>
      </c>
      <c r="F3043" s="0" t="n">
        <v>12</v>
      </c>
      <c r="G3043" s="0" t="n">
        <v>0.104</v>
      </c>
      <c r="H3043" s="0" t="n">
        <v>0.108</v>
      </c>
      <c r="I3043" s="0" t="n">
        <f aca="false">(H3043-G3043)</f>
        <v>0.00399999999999999</v>
      </c>
      <c r="J3043" s="0" t="s">
        <v>8450</v>
      </c>
      <c r="K3043" s="0" t="s">
        <v>11183</v>
      </c>
    </row>
    <row r="3044" customFormat="false" ht="12.8" hidden="false" customHeight="false" outlineLevel="0" collapsed="false">
      <c r="A3044" s="0" t="s">
        <v>11184</v>
      </c>
      <c r="B3044" s="0" t="s">
        <v>11185</v>
      </c>
      <c r="C3044" s="0" t="s">
        <v>11186</v>
      </c>
      <c r="D3044" s="0" t="s">
        <v>14</v>
      </c>
      <c r="E3044" s="0" t="n">
        <v>0</v>
      </c>
      <c r="F3044" s="0" t="n">
        <v>26</v>
      </c>
      <c r="G3044" s="0" t="n">
        <v>0.141</v>
      </c>
      <c r="H3044" s="0" t="n">
        <v>0.145</v>
      </c>
      <c r="I3044" s="0" t="n">
        <f aca="false">(H3044-G3044)</f>
        <v>0.00399999999999998</v>
      </c>
      <c r="J3044" s="0" t="s">
        <v>8450</v>
      </c>
      <c r="K3044" s="0" t="s">
        <v>8794</v>
      </c>
    </row>
    <row r="3045" customFormat="false" ht="12.8" hidden="false" customHeight="false" outlineLevel="0" collapsed="false">
      <c r="A3045" s="0" t="s">
        <v>11187</v>
      </c>
      <c r="B3045" s="0" t="s">
        <v>11188</v>
      </c>
      <c r="C3045" s="0" t="s">
        <v>11189</v>
      </c>
      <c r="D3045" s="0" t="s">
        <v>14</v>
      </c>
      <c r="E3045" s="0" t="n">
        <v>0</v>
      </c>
      <c r="F3045" s="0" t="n">
        <v>11</v>
      </c>
      <c r="G3045" s="0" t="n">
        <v>0.105</v>
      </c>
      <c r="H3045" s="0" t="n">
        <v>0.108</v>
      </c>
      <c r="I3045" s="0" t="n">
        <f aca="false">(H3045-G3045)</f>
        <v>0.003</v>
      </c>
      <c r="J3045" s="0" t="s">
        <v>8450</v>
      </c>
      <c r="K3045" s="0" t="s">
        <v>11190</v>
      </c>
    </row>
    <row r="3046" customFormat="false" ht="12.8" hidden="false" customHeight="false" outlineLevel="0" collapsed="false">
      <c r="A3046" s="0" t="s">
        <v>11191</v>
      </c>
      <c r="B3046" s="0" t="s">
        <v>11192</v>
      </c>
      <c r="C3046" s="0" t="s">
        <v>11193</v>
      </c>
      <c r="D3046" s="0" t="s">
        <v>14</v>
      </c>
      <c r="E3046" s="0" t="n">
        <v>0</v>
      </c>
      <c r="F3046" s="0" t="n">
        <v>11</v>
      </c>
      <c r="G3046" s="0" t="n">
        <v>0.105</v>
      </c>
      <c r="H3046" s="0" t="n">
        <v>0.108</v>
      </c>
      <c r="I3046" s="0" t="n">
        <f aca="false">(H3046-G3046)</f>
        <v>0.003</v>
      </c>
      <c r="J3046" s="0" t="s">
        <v>8450</v>
      </c>
      <c r="K3046" s="0" t="s">
        <v>11194</v>
      </c>
    </row>
    <row r="3047" customFormat="false" ht="12.8" hidden="false" customHeight="false" outlineLevel="0" collapsed="false">
      <c r="A3047" s="0" t="s">
        <v>11195</v>
      </c>
      <c r="B3047" s="0" t="s">
        <v>11196</v>
      </c>
      <c r="C3047" s="0" t="s">
        <v>11197</v>
      </c>
      <c r="D3047" s="0" t="s">
        <v>14</v>
      </c>
      <c r="E3047" s="0" t="n">
        <v>0</v>
      </c>
      <c r="F3047" s="0" t="n">
        <v>56</v>
      </c>
      <c r="G3047" s="0" t="n">
        <v>0.105</v>
      </c>
      <c r="H3047" s="0" t="n">
        <v>0.108</v>
      </c>
      <c r="I3047" s="0" t="n">
        <f aca="false">(H3047-G3047)</f>
        <v>0.003</v>
      </c>
      <c r="J3047" s="0" t="s">
        <v>8450</v>
      </c>
      <c r="K3047" s="0" t="s">
        <v>8451</v>
      </c>
    </row>
    <row r="3048" customFormat="false" ht="12.8" hidden="false" customHeight="false" outlineLevel="0" collapsed="false">
      <c r="A3048" s="0" t="s">
        <v>11198</v>
      </c>
      <c r="B3048" s="0" t="s">
        <v>11199</v>
      </c>
      <c r="C3048" s="0" t="s">
        <v>11200</v>
      </c>
      <c r="D3048" s="0" t="s">
        <v>14</v>
      </c>
      <c r="E3048" s="0" t="n">
        <v>0</v>
      </c>
      <c r="F3048" s="0" t="n">
        <v>43</v>
      </c>
      <c r="G3048" s="0" t="n">
        <v>0.112</v>
      </c>
      <c r="H3048" s="0" t="n">
        <v>0.115</v>
      </c>
      <c r="I3048" s="0" t="n">
        <f aca="false">(H3048-G3048)</f>
        <v>0.003</v>
      </c>
      <c r="J3048" s="0" t="s">
        <v>8450</v>
      </c>
      <c r="K3048" s="0" t="s">
        <v>8884</v>
      </c>
    </row>
    <row r="3049" customFormat="false" ht="12.8" hidden="false" customHeight="false" outlineLevel="0" collapsed="false">
      <c r="A3049" s="0" t="s">
        <v>11201</v>
      </c>
      <c r="B3049" s="0" t="s">
        <v>11202</v>
      </c>
      <c r="C3049" s="0" t="s">
        <v>11203</v>
      </c>
      <c r="D3049" s="0" t="s">
        <v>14</v>
      </c>
      <c r="E3049" s="0" t="n">
        <v>0</v>
      </c>
      <c r="F3049" s="0" t="n">
        <v>44</v>
      </c>
      <c r="G3049" s="0" t="n">
        <v>0.117</v>
      </c>
      <c r="H3049" s="0" t="n">
        <v>0.12</v>
      </c>
      <c r="I3049" s="0" t="n">
        <f aca="false">(H3049-G3049)</f>
        <v>0.00299999999999999</v>
      </c>
      <c r="J3049" s="0" t="s">
        <v>8450</v>
      </c>
      <c r="K3049" s="0" t="s">
        <v>8771</v>
      </c>
    </row>
    <row r="3050" customFormat="false" ht="12.8" hidden="false" customHeight="false" outlineLevel="0" collapsed="false">
      <c r="A3050" s="0" t="s">
        <v>11204</v>
      </c>
      <c r="B3050" s="0" t="s">
        <v>11205</v>
      </c>
      <c r="C3050" s="0" t="s">
        <v>11206</v>
      </c>
      <c r="D3050" s="0" t="s">
        <v>14</v>
      </c>
      <c r="E3050" s="0" t="n">
        <v>0</v>
      </c>
      <c r="F3050" s="0" t="n">
        <v>49</v>
      </c>
      <c r="G3050" s="0" t="n">
        <v>0.119</v>
      </c>
      <c r="H3050" s="0" t="n">
        <v>0.122</v>
      </c>
      <c r="I3050" s="0" t="n">
        <f aca="false">(H3050-G3050)</f>
        <v>0.00299999999999999</v>
      </c>
      <c r="J3050" s="0" t="s">
        <v>8450</v>
      </c>
      <c r="K3050" s="0" t="s">
        <v>8649</v>
      </c>
    </row>
    <row r="3051" customFormat="false" ht="12.8" hidden="false" customHeight="false" outlineLevel="0" collapsed="false">
      <c r="A3051" s="0" t="s">
        <v>11207</v>
      </c>
      <c r="B3051" s="0" t="s">
        <v>11208</v>
      </c>
      <c r="C3051" s="0" t="s">
        <v>11209</v>
      </c>
      <c r="D3051" s="0" t="s">
        <v>14</v>
      </c>
      <c r="E3051" s="0" t="n">
        <v>0</v>
      </c>
      <c r="F3051" s="0" t="n">
        <v>22</v>
      </c>
      <c r="G3051" s="0" t="n">
        <v>0.104</v>
      </c>
      <c r="H3051" s="0" t="n">
        <v>0.107</v>
      </c>
      <c r="I3051" s="0" t="n">
        <f aca="false">(H3051-G3051)</f>
        <v>0.00299999999999999</v>
      </c>
      <c r="J3051" s="0" t="s">
        <v>8450</v>
      </c>
      <c r="K3051" s="0" t="s">
        <v>11210</v>
      </c>
    </row>
    <row r="3052" customFormat="false" ht="12.8" hidden="false" customHeight="false" outlineLevel="0" collapsed="false">
      <c r="A3052" s="0" t="s">
        <v>11211</v>
      </c>
      <c r="B3052" s="0" t="s">
        <v>11212</v>
      </c>
      <c r="C3052" s="0" t="s">
        <v>11213</v>
      </c>
      <c r="D3052" s="0" t="s">
        <v>14</v>
      </c>
      <c r="E3052" s="0" t="n">
        <v>0</v>
      </c>
      <c r="F3052" s="0" t="n">
        <v>32</v>
      </c>
      <c r="G3052" s="0" t="n">
        <v>0.123</v>
      </c>
      <c r="H3052" s="0" t="n">
        <v>0.125</v>
      </c>
      <c r="I3052" s="0" t="n">
        <f aca="false">(H3052-G3052)</f>
        <v>0.002</v>
      </c>
      <c r="J3052" s="0" t="s">
        <v>8450</v>
      </c>
      <c r="K3052" s="0" t="s">
        <v>11214</v>
      </c>
    </row>
    <row r="3053" customFormat="false" ht="12.8" hidden="false" customHeight="false" outlineLevel="0" collapsed="false">
      <c r="A3053" s="0" t="s">
        <v>11215</v>
      </c>
      <c r="B3053" s="0" t="s">
        <v>11216</v>
      </c>
      <c r="C3053" s="0" t="s">
        <v>11217</v>
      </c>
      <c r="D3053" s="0" t="s">
        <v>14</v>
      </c>
      <c r="E3053" s="0" t="n">
        <v>0</v>
      </c>
      <c r="F3053" s="0" t="n">
        <v>66</v>
      </c>
      <c r="G3053" s="0" t="n">
        <v>0.104</v>
      </c>
      <c r="H3053" s="0" t="n">
        <v>0.106</v>
      </c>
      <c r="I3053" s="0" t="n">
        <f aca="false">(H3053-G3053)</f>
        <v>0.00199999999999999</v>
      </c>
      <c r="J3053" s="0" t="s">
        <v>8450</v>
      </c>
      <c r="K3053" s="0" t="s">
        <v>11218</v>
      </c>
    </row>
    <row r="3054" customFormat="false" ht="12.8" hidden="false" customHeight="false" outlineLevel="0" collapsed="false">
      <c r="A3054" s="0" t="s">
        <v>11219</v>
      </c>
      <c r="B3054" s="0" t="s">
        <v>11220</v>
      </c>
      <c r="C3054" s="0" t="s">
        <v>11221</v>
      </c>
      <c r="D3054" s="0" t="s">
        <v>14</v>
      </c>
      <c r="E3054" s="0" t="n">
        <v>0</v>
      </c>
      <c r="F3054" s="0" t="n">
        <v>56</v>
      </c>
      <c r="G3054" s="0" t="n">
        <v>0.142</v>
      </c>
      <c r="H3054" s="0" t="n">
        <v>0.143</v>
      </c>
      <c r="I3054" s="0" t="n">
        <f aca="false">(H3054-G3054)</f>
        <v>0.001</v>
      </c>
      <c r="J3054" s="0" t="s">
        <v>8450</v>
      </c>
      <c r="K3054" s="0" t="s">
        <v>8782</v>
      </c>
    </row>
    <row r="3055" customFormat="false" ht="12.8" hidden="false" customHeight="false" outlineLevel="0" collapsed="false">
      <c r="A3055" s="0" t="s">
        <v>11222</v>
      </c>
      <c r="B3055" s="0" t="s">
        <v>11223</v>
      </c>
      <c r="C3055" s="0" t="s">
        <v>11224</v>
      </c>
      <c r="D3055" s="0" t="s">
        <v>14</v>
      </c>
      <c r="E3055" s="0" t="n">
        <v>0</v>
      </c>
      <c r="F3055" s="0" t="n">
        <v>32</v>
      </c>
      <c r="G3055" s="0" t="n">
        <v>0.107</v>
      </c>
      <c r="H3055" s="0" t="n">
        <v>0.108</v>
      </c>
      <c r="I3055" s="0" t="n">
        <f aca="false">(H3055-G3055)</f>
        <v>0.001</v>
      </c>
      <c r="J3055" s="0" t="s">
        <v>8450</v>
      </c>
      <c r="K3055" s="0" t="s">
        <v>11225</v>
      </c>
    </row>
    <row r="3056" customFormat="false" ht="12.8" hidden="false" customHeight="false" outlineLevel="0" collapsed="false">
      <c r="A3056" s="0" t="s">
        <v>11226</v>
      </c>
      <c r="B3056" s="0" t="s">
        <v>11227</v>
      </c>
      <c r="C3056" s="0" t="s">
        <v>11228</v>
      </c>
      <c r="D3056" s="0" t="s">
        <v>14</v>
      </c>
      <c r="E3056" s="0" t="n">
        <v>0</v>
      </c>
      <c r="F3056" s="0" t="n">
        <v>34</v>
      </c>
      <c r="G3056" s="0" t="n">
        <v>0.126</v>
      </c>
      <c r="H3056" s="0" t="n">
        <v>0.127</v>
      </c>
      <c r="I3056" s="0" t="n">
        <f aca="false">(H3056-G3056)</f>
        <v>0.001</v>
      </c>
      <c r="J3056" s="0" t="s">
        <v>8450</v>
      </c>
      <c r="K3056" s="0" t="s">
        <v>8507</v>
      </c>
    </row>
    <row r="3057" customFormat="false" ht="12.8" hidden="false" customHeight="false" outlineLevel="0" collapsed="false">
      <c r="A3057" s="0" t="s">
        <v>11229</v>
      </c>
      <c r="B3057" s="0" t="s">
        <v>11230</v>
      </c>
      <c r="C3057" s="0" t="s">
        <v>11231</v>
      </c>
      <c r="D3057" s="0" t="s">
        <v>14</v>
      </c>
      <c r="E3057" s="0" t="n">
        <v>0</v>
      </c>
      <c r="F3057" s="0" t="n">
        <v>57</v>
      </c>
      <c r="G3057" s="0" t="n">
        <v>0.111</v>
      </c>
      <c r="H3057" s="0" t="n">
        <v>0.112</v>
      </c>
      <c r="I3057" s="0" t="n">
        <f aca="false">(H3057-G3057)</f>
        <v>0.001</v>
      </c>
      <c r="J3057" s="0" t="s">
        <v>8450</v>
      </c>
      <c r="K3057" s="0" t="s">
        <v>8467</v>
      </c>
    </row>
    <row r="3058" customFormat="false" ht="12.8" hidden="false" customHeight="false" outlineLevel="0" collapsed="false">
      <c r="A3058" s="0" t="s">
        <v>11232</v>
      </c>
      <c r="B3058" s="0" t="s">
        <v>11233</v>
      </c>
      <c r="C3058" s="0" t="s">
        <v>11234</v>
      </c>
      <c r="D3058" s="0" t="s">
        <v>14</v>
      </c>
      <c r="E3058" s="0" t="n">
        <v>0</v>
      </c>
      <c r="F3058" s="0" t="n">
        <v>45</v>
      </c>
      <c r="G3058" s="0" t="n">
        <v>0.109</v>
      </c>
      <c r="H3058" s="0" t="n">
        <v>0.11</v>
      </c>
      <c r="I3058" s="0" t="n">
        <f aca="false">(H3058-G3058)</f>
        <v>0.001</v>
      </c>
      <c r="J3058" s="0" t="s">
        <v>8450</v>
      </c>
      <c r="K3058" s="0" t="s">
        <v>8467</v>
      </c>
    </row>
    <row r="3059" customFormat="false" ht="12.8" hidden="false" customHeight="false" outlineLevel="0" collapsed="false">
      <c r="A3059" s="0" t="s">
        <v>11235</v>
      </c>
      <c r="B3059" s="0" t="s">
        <v>2019</v>
      </c>
      <c r="C3059" s="0" t="s">
        <v>11236</v>
      </c>
      <c r="D3059" s="0" t="s">
        <v>14</v>
      </c>
      <c r="E3059" s="0" t="n">
        <v>0</v>
      </c>
      <c r="F3059" s="0" t="n">
        <v>11</v>
      </c>
      <c r="G3059" s="0" t="n">
        <v>0.116</v>
      </c>
      <c r="H3059" s="0" t="n">
        <v>0.117</v>
      </c>
      <c r="I3059" s="0" t="n">
        <f aca="false">(H3059-G3059)</f>
        <v>0.001</v>
      </c>
      <c r="J3059" s="0" t="s">
        <v>8450</v>
      </c>
      <c r="K3059" s="0" t="s">
        <v>8731</v>
      </c>
    </row>
    <row r="3060" customFormat="false" ht="12.8" hidden="false" customHeight="false" outlineLevel="0" collapsed="false">
      <c r="A3060" s="0" t="s">
        <v>11237</v>
      </c>
      <c r="B3060" s="0" t="s">
        <v>11238</v>
      </c>
      <c r="C3060" s="0" t="s">
        <v>11239</v>
      </c>
      <c r="D3060" s="0" t="s">
        <v>14</v>
      </c>
      <c r="E3060" s="0" t="n">
        <v>0</v>
      </c>
      <c r="F3060" s="0" t="n">
        <v>58</v>
      </c>
      <c r="G3060" s="0" t="n">
        <v>0.11</v>
      </c>
      <c r="H3060" s="0" t="n">
        <v>0.111</v>
      </c>
      <c r="I3060" s="0" t="n">
        <f aca="false">(H3060-G3060)</f>
        <v>0.001</v>
      </c>
      <c r="J3060" s="0" t="s">
        <v>8450</v>
      </c>
      <c r="K3060" s="0" t="s">
        <v>8771</v>
      </c>
    </row>
    <row r="3061" customFormat="false" ht="12.8" hidden="false" customHeight="false" outlineLevel="0" collapsed="false">
      <c r="A3061" s="0" t="s">
        <v>11240</v>
      </c>
      <c r="B3061" s="0" t="s">
        <v>11241</v>
      </c>
      <c r="C3061" s="0" t="s">
        <v>11242</v>
      </c>
      <c r="D3061" s="0" t="s">
        <v>14</v>
      </c>
      <c r="E3061" s="0" t="n">
        <v>0</v>
      </c>
      <c r="F3061" s="0" t="n">
        <v>68</v>
      </c>
      <c r="G3061" s="0" t="n">
        <v>0.105</v>
      </c>
      <c r="H3061" s="0" t="n">
        <v>0.106</v>
      </c>
      <c r="I3061" s="0" t="n">
        <f aca="false">(H3061-G3061)</f>
        <v>0.001</v>
      </c>
      <c r="J3061" s="0" t="s">
        <v>8450</v>
      </c>
      <c r="K3061" s="0" t="s">
        <v>8884</v>
      </c>
    </row>
    <row r="3062" customFormat="false" ht="12.8" hidden="false" customHeight="false" outlineLevel="0" collapsed="false">
      <c r="A3062" s="0" t="s">
        <v>11243</v>
      </c>
      <c r="B3062" s="0" t="s">
        <v>11244</v>
      </c>
      <c r="C3062" s="0" t="s">
        <v>11245</v>
      </c>
      <c r="D3062" s="0" t="s">
        <v>14</v>
      </c>
      <c r="E3062" s="0" t="n">
        <v>0</v>
      </c>
      <c r="F3062" s="0" t="n">
        <v>36</v>
      </c>
      <c r="G3062" s="0" t="n">
        <v>0.175</v>
      </c>
      <c r="H3062" s="0" t="n">
        <v>0.176</v>
      </c>
      <c r="I3062" s="0" t="n">
        <f aca="false">(H3062-G3062)</f>
        <v>0.000999999999999973</v>
      </c>
      <c r="J3062" s="0" t="s">
        <v>8450</v>
      </c>
      <c r="K3062" s="0" t="s">
        <v>11246</v>
      </c>
    </row>
    <row r="3063" customFormat="false" ht="12.8" hidden="false" customHeight="false" outlineLevel="0" collapsed="false">
      <c r="A3063" s="0" t="s">
        <v>11247</v>
      </c>
      <c r="B3063" s="0" t="s">
        <v>11248</v>
      </c>
      <c r="C3063" s="0" t="s">
        <v>11249</v>
      </c>
      <c r="D3063" s="0" t="s">
        <v>14</v>
      </c>
      <c r="E3063" s="0" t="n">
        <v>0</v>
      </c>
      <c r="F3063" s="0" t="n">
        <v>36</v>
      </c>
      <c r="G3063" s="0" t="n">
        <v>0.157</v>
      </c>
      <c r="H3063" s="0" t="n">
        <v>0.157</v>
      </c>
      <c r="I3063" s="0" t="n">
        <f aca="false">(H3063-G3063)</f>
        <v>0</v>
      </c>
      <c r="J3063" s="0" t="s">
        <v>8450</v>
      </c>
      <c r="K3063" s="0" t="s">
        <v>8511</v>
      </c>
    </row>
    <row r="3064" customFormat="false" ht="12.8" hidden="false" customHeight="false" outlineLevel="0" collapsed="false">
      <c r="A3064" s="0" t="s">
        <v>11250</v>
      </c>
      <c r="B3064" s="0" t="s">
        <v>11251</v>
      </c>
      <c r="C3064" s="0" t="s">
        <v>11252</v>
      </c>
      <c r="D3064" s="0" t="s">
        <v>14</v>
      </c>
      <c r="E3064" s="0" t="n">
        <v>0</v>
      </c>
      <c r="F3064" s="0" t="n">
        <v>0</v>
      </c>
      <c r="G3064" s="0" t="n">
        <v>0</v>
      </c>
      <c r="H3064" s="0" t="n">
        <v>0</v>
      </c>
      <c r="I3064" s="0" t="n">
        <f aca="false">(H3064-G3064)</f>
        <v>0</v>
      </c>
      <c r="J3064" s="0" t="s">
        <v>8450</v>
      </c>
      <c r="K3064" s="0" t="s">
        <v>8570</v>
      </c>
    </row>
    <row r="3065" customFormat="false" ht="12.8" hidden="false" customHeight="false" outlineLevel="0" collapsed="false">
      <c r="A3065" s="0" t="s">
        <v>11253</v>
      </c>
      <c r="B3065" s="0" t="s">
        <v>11254</v>
      </c>
      <c r="C3065" s="0" t="s">
        <v>11255</v>
      </c>
      <c r="D3065" s="0" t="s">
        <v>14</v>
      </c>
      <c r="E3065" s="0" t="n">
        <v>0</v>
      </c>
      <c r="F3065" s="0" t="n">
        <v>24</v>
      </c>
      <c r="G3065" s="0" t="n">
        <v>0.105</v>
      </c>
      <c r="H3065" s="0" t="n">
        <v>0.105</v>
      </c>
      <c r="I3065" s="0" t="n">
        <f aca="false">(H3065-G3065)</f>
        <v>0</v>
      </c>
      <c r="J3065" s="0" t="s">
        <v>8450</v>
      </c>
      <c r="K3065" s="0" t="s">
        <v>9935</v>
      </c>
    </row>
    <row r="3066" customFormat="false" ht="12.8" hidden="false" customHeight="false" outlineLevel="0" collapsed="false">
      <c r="A3066" s="0" t="s">
        <v>11256</v>
      </c>
      <c r="B3066" s="0" t="s">
        <v>11257</v>
      </c>
      <c r="C3066" s="0" t="s">
        <v>11258</v>
      </c>
      <c r="D3066" s="0" t="s">
        <v>14</v>
      </c>
      <c r="E3066" s="0" t="n">
        <v>0</v>
      </c>
      <c r="F3066" s="0" t="n">
        <v>0</v>
      </c>
      <c r="G3066" s="0" t="n">
        <v>0</v>
      </c>
      <c r="H3066" s="0" t="n">
        <v>0</v>
      </c>
      <c r="I3066" s="0" t="n">
        <f aca="false">(H3066-G3066)</f>
        <v>0</v>
      </c>
      <c r="J3066" s="0" t="s">
        <v>8450</v>
      </c>
      <c r="K3066" s="0" t="s">
        <v>9935</v>
      </c>
    </row>
    <row r="3067" customFormat="false" ht="12.8" hidden="false" customHeight="false" outlineLevel="0" collapsed="false">
      <c r="A3067" s="0" t="s">
        <v>11259</v>
      </c>
      <c r="B3067" s="0" t="s">
        <v>11260</v>
      </c>
      <c r="C3067" s="0" t="s">
        <v>11261</v>
      </c>
      <c r="D3067" s="0" t="s">
        <v>14</v>
      </c>
      <c r="E3067" s="0" t="n">
        <v>0</v>
      </c>
      <c r="F3067" s="0" t="n">
        <v>50</v>
      </c>
      <c r="G3067" s="0" t="n">
        <v>0.107</v>
      </c>
      <c r="H3067" s="0" t="n">
        <v>0.107</v>
      </c>
      <c r="I3067" s="0" t="n">
        <f aca="false">(H3067-G3067)</f>
        <v>0</v>
      </c>
      <c r="J3067" s="0" t="s">
        <v>8450</v>
      </c>
      <c r="K3067" s="0" t="s">
        <v>9632</v>
      </c>
    </row>
    <row r="3068" customFormat="false" ht="12.8" hidden="false" customHeight="false" outlineLevel="0" collapsed="false">
      <c r="A3068" s="0" t="s">
        <v>11262</v>
      </c>
      <c r="B3068" s="0" t="s">
        <v>11263</v>
      </c>
      <c r="C3068" s="0" t="s">
        <v>11264</v>
      </c>
      <c r="D3068" s="0" t="s">
        <v>14</v>
      </c>
      <c r="E3068" s="0" t="n">
        <v>0</v>
      </c>
      <c r="F3068" s="0" t="n">
        <v>42</v>
      </c>
      <c r="G3068" s="0" t="n">
        <v>0.121</v>
      </c>
      <c r="H3068" s="0" t="n">
        <v>0.121</v>
      </c>
      <c r="I3068" s="0" t="n">
        <f aca="false">(H3068-G3068)</f>
        <v>0</v>
      </c>
      <c r="J3068" s="0" t="s">
        <v>8450</v>
      </c>
      <c r="K3068" s="0" t="s">
        <v>11265</v>
      </c>
    </row>
    <row r="3069" customFormat="false" ht="12.8" hidden="false" customHeight="false" outlineLevel="0" collapsed="false">
      <c r="A3069" s="0" t="s">
        <v>11266</v>
      </c>
      <c r="B3069" s="0" t="s">
        <v>11267</v>
      </c>
      <c r="C3069" s="0" t="s">
        <v>11268</v>
      </c>
      <c r="D3069" s="0" t="s">
        <v>14</v>
      </c>
      <c r="E3069" s="0" t="n">
        <v>0</v>
      </c>
      <c r="F3069" s="0" t="n">
        <v>42</v>
      </c>
      <c r="G3069" s="0" t="n">
        <v>0.121</v>
      </c>
      <c r="H3069" s="0" t="n">
        <v>0.121</v>
      </c>
      <c r="I3069" s="0" t="n">
        <f aca="false">(H3069-G3069)</f>
        <v>0</v>
      </c>
      <c r="J3069" s="0" t="s">
        <v>8450</v>
      </c>
      <c r="K3069" s="0" t="s">
        <v>11265</v>
      </c>
    </row>
    <row r="3070" customFormat="false" ht="12.8" hidden="false" customHeight="false" outlineLevel="0" collapsed="false">
      <c r="A3070" s="0" t="s">
        <v>11269</v>
      </c>
      <c r="B3070" s="0" t="s">
        <v>11270</v>
      </c>
      <c r="C3070" s="0" t="s">
        <v>11271</v>
      </c>
      <c r="D3070" s="0" t="s">
        <v>14</v>
      </c>
      <c r="E3070" s="0" t="n">
        <v>0</v>
      </c>
      <c r="F3070" s="0" t="n">
        <v>56</v>
      </c>
      <c r="G3070" s="0" t="n">
        <v>0.135</v>
      </c>
      <c r="H3070" s="0" t="n">
        <v>0.135</v>
      </c>
      <c r="I3070" s="0" t="n">
        <f aca="false">(H3070-G3070)</f>
        <v>0</v>
      </c>
      <c r="J3070" s="0" t="s">
        <v>8450</v>
      </c>
      <c r="K3070" s="0" t="s">
        <v>11150</v>
      </c>
    </row>
    <row r="3071" customFormat="false" ht="12.8" hidden="false" customHeight="false" outlineLevel="0" collapsed="false">
      <c r="A3071" s="0" t="s">
        <v>11272</v>
      </c>
      <c r="B3071" s="0" t="s">
        <v>11273</v>
      </c>
      <c r="C3071" s="0" t="s">
        <v>11274</v>
      </c>
      <c r="D3071" s="0" t="s">
        <v>14</v>
      </c>
      <c r="E3071" s="0" t="n">
        <v>0</v>
      </c>
      <c r="F3071" s="0" t="n">
        <v>0</v>
      </c>
      <c r="G3071" s="0" t="n">
        <v>0</v>
      </c>
      <c r="H3071" s="0" t="n">
        <v>0</v>
      </c>
      <c r="I3071" s="0" t="n">
        <f aca="false">(H3071-G3071)</f>
        <v>0</v>
      </c>
      <c r="J3071" s="0" t="s">
        <v>8450</v>
      </c>
      <c r="K3071" s="0" t="s">
        <v>11275</v>
      </c>
    </row>
    <row r="3072" customFormat="false" ht="12.8" hidden="false" customHeight="false" outlineLevel="0" collapsed="false">
      <c r="A3072" s="0" t="s">
        <v>11276</v>
      </c>
      <c r="B3072" s="0" t="s">
        <v>11277</v>
      </c>
      <c r="C3072" s="0" t="s">
        <v>11278</v>
      </c>
      <c r="D3072" s="0" t="s">
        <v>14</v>
      </c>
      <c r="E3072" s="0" t="n">
        <v>0</v>
      </c>
      <c r="F3072" s="0" t="n">
        <v>0</v>
      </c>
      <c r="G3072" s="0" t="n">
        <v>0</v>
      </c>
      <c r="H3072" s="0" t="n">
        <v>0</v>
      </c>
      <c r="I3072" s="0" t="n">
        <f aca="false">(H3072-G3072)</f>
        <v>0</v>
      </c>
      <c r="J3072" s="0" t="s">
        <v>8450</v>
      </c>
      <c r="K3072" s="0" t="s">
        <v>8543</v>
      </c>
    </row>
    <row r="3073" customFormat="false" ht="12.8" hidden="false" customHeight="false" outlineLevel="0" collapsed="false">
      <c r="A3073" s="0" t="s">
        <v>11279</v>
      </c>
      <c r="B3073" s="0" t="s">
        <v>11280</v>
      </c>
      <c r="C3073" s="0" t="s">
        <v>11281</v>
      </c>
      <c r="D3073" s="0" t="s">
        <v>14</v>
      </c>
      <c r="E3073" s="0" t="n">
        <v>0</v>
      </c>
      <c r="F3073" s="0" t="n">
        <v>62</v>
      </c>
      <c r="G3073" s="0" t="n">
        <v>0.105</v>
      </c>
      <c r="H3073" s="0" t="n">
        <v>0.104</v>
      </c>
      <c r="I3073" s="0" t="n">
        <f aca="false">(H3073-G3073)</f>
        <v>-0.000999999999999987</v>
      </c>
      <c r="J3073" s="0" t="s">
        <v>8450</v>
      </c>
      <c r="K3073" s="0" t="s">
        <v>8884</v>
      </c>
    </row>
    <row r="3074" customFormat="false" ht="12.8" hidden="false" customHeight="false" outlineLevel="0" collapsed="false">
      <c r="A3074" s="0" t="s">
        <v>11282</v>
      </c>
      <c r="B3074" s="0" t="s">
        <v>11283</v>
      </c>
      <c r="C3074" s="0" t="s">
        <v>11284</v>
      </c>
      <c r="D3074" s="0" t="s">
        <v>14</v>
      </c>
      <c r="E3074" s="0" t="n">
        <v>0</v>
      </c>
      <c r="F3074" s="0" t="n">
        <v>51</v>
      </c>
      <c r="G3074" s="0" t="n">
        <v>0.11</v>
      </c>
      <c r="H3074" s="0" t="n">
        <v>0.109</v>
      </c>
      <c r="I3074" s="0" t="n">
        <f aca="false">(H3074-G3074)</f>
        <v>-0.001</v>
      </c>
      <c r="J3074" s="0" t="s">
        <v>8450</v>
      </c>
      <c r="K3074" s="0" t="s">
        <v>11285</v>
      </c>
    </row>
    <row r="3075" customFormat="false" ht="12.8" hidden="false" customHeight="false" outlineLevel="0" collapsed="false">
      <c r="A3075" s="0" t="s">
        <v>11286</v>
      </c>
      <c r="B3075" s="0" t="s">
        <v>11287</v>
      </c>
      <c r="C3075" s="0" t="s">
        <v>11288</v>
      </c>
      <c r="D3075" s="0" t="s">
        <v>14</v>
      </c>
      <c r="E3075" s="0" t="n">
        <v>0</v>
      </c>
      <c r="F3075" s="0" t="n">
        <v>11</v>
      </c>
      <c r="G3075" s="0" t="n">
        <v>0.21</v>
      </c>
      <c r="H3075" s="0" t="n">
        <v>0.208</v>
      </c>
      <c r="I3075" s="0" t="n">
        <f aca="false">(H3075-G3075)</f>
        <v>-0.00199999999999997</v>
      </c>
      <c r="J3075" s="0" t="s">
        <v>8450</v>
      </c>
      <c r="K3075" s="0" t="s">
        <v>11289</v>
      </c>
    </row>
    <row r="3076" customFormat="false" ht="12.8" hidden="false" customHeight="false" outlineLevel="0" collapsed="false">
      <c r="A3076" s="0" t="s">
        <v>11290</v>
      </c>
      <c r="B3076" s="0" t="s">
        <v>11291</v>
      </c>
      <c r="C3076" s="0" t="s">
        <v>11292</v>
      </c>
      <c r="D3076" s="0" t="s">
        <v>14</v>
      </c>
      <c r="E3076" s="0" t="n">
        <v>0</v>
      </c>
      <c r="F3076" s="0" t="n">
        <v>40</v>
      </c>
      <c r="G3076" s="0" t="n">
        <v>0.106</v>
      </c>
      <c r="H3076" s="0" t="n">
        <v>0.104</v>
      </c>
      <c r="I3076" s="0" t="n">
        <f aca="false">(H3076-G3076)</f>
        <v>-0.00199999999999999</v>
      </c>
      <c r="J3076" s="0" t="s">
        <v>8450</v>
      </c>
      <c r="K3076" s="0" t="s">
        <v>11150</v>
      </c>
    </row>
    <row r="3077" customFormat="false" ht="12.8" hidden="false" customHeight="false" outlineLevel="0" collapsed="false">
      <c r="A3077" s="0" t="s">
        <v>11293</v>
      </c>
      <c r="B3077" s="0" t="s">
        <v>11294</v>
      </c>
      <c r="C3077" s="0" t="s">
        <v>11295</v>
      </c>
      <c r="D3077" s="0" t="s">
        <v>14</v>
      </c>
      <c r="E3077" s="0" t="n">
        <v>0</v>
      </c>
      <c r="F3077" s="0" t="n">
        <v>42</v>
      </c>
      <c r="G3077" s="0" t="n">
        <v>0.14</v>
      </c>
      <c r="H3077" s="0" t="n">
        <v>0.138</v>
      </c>
      <c r="I3077" s="0" t="n">
        <f aca="false">(H3077-G3077)</f>
        <v>-0.002</v>
      </c>
      <c r="J3077" s="0" t="s">
        <v>8450</v>
      </c>
      <c r="K3077" s="0" t="s">
        <v>8675</v>
      </c>
    </row>
    <row r="3078" customFormat="false" ht="12.8" hidden="false" customHeight="false" outlineLevel="0" collapsed="false">
      <c r="A3078" s="0" t="s">
        <v>11296</v>
      </c>
      <c r="B3078" s="0" t="s">
        <v>11297</v>
      </c>
      <c r="C3078" s="0" t="s">
        <v>11298</v>
      </c>
      <c r="D3078" s="0" t="s">
        <v>14</v>
      </c>
      <c r="E3078" s="0" t="n">
        <v>0</v>
      </c>
      <c r="F3078" s="0" t="n">
        <v>16</v>
      </c>
      <c r="G3078" s="0" t="n">
        <v>0.116</v>
      </c>
      <c r="H3078" s="0" t="n">
        <v>0.114</v>
      </c>
      <c r="I3078" s="0" t="n">
        <f aca="false">(H3078-G3078)</f>
        <v>-0.002</v>
      </c>
      <c r="J3078" s="0" t="s">
        <v>8450</v>
      </c>
      <c r="K3078" s="0" t="s">
        <v>8451</v>
      </c>
    </row>
    <row r="3079" customFormat="false" ht="12.8" hidden="false" customHeight="false" outlineLevel="0" collapsed="false">
      <c r="A3079" s="0" t="s">
        <v>11299</v>
      </c>
      <c r="B3079" s="0" t="s">
        <v>11300</v>
      </c>
      <c r="C3079" s="0" t="s">
        <v>11301</v>
      </c>
      <c r="D3079" s="0" t="s">
        <v>14</v>
      </c>
      <c r="E3079" s="0" t="n">
        <v>0</v>
      </c>
      <c r="F3079" s="0" t="n">
        <v>11</v>
      </c>
      <c r="G3079" s="0" t="n">
        <v>0.184</v>
      </c>
      <c r="H3079" s="0" t="n">
        <v>0.182</v>
      </c>
      <c r="I3079" s="0" t="n">
        <f aca="false">(H3079-G3079)</f>
        <v>-0.002</v>
      </c>
      <c r="J3079" s="0" t="s">
        <v>8450</v>
      </c>
      <c r="K3079" s="0" t="s">
        <v>11302</v>
      </c>
    </row>
    <row r="3080" customFormat="false" ht="12.8" hidden="false" customHeight="false" outlineLevel="0" collapsed="false">
      <c r="A3080" s="0" t="s">
        <v>11303</v>
      </c>
      <c r="B3080" s="0" t="s">
        <v>11304</v>
      </c>
      <c r="C3080" s="0" t="s">
        <v>11305</v>
      </c>
      <c r="D3080" s="0" t="s">
        <v>14</v>
      </c>
      <c r="E3080" s="0" t="n">
        <v>0</v>
      </c>
      <c r="F3080" s="0" t="n">
        <v>19</v>
      </c>
      <c r="G3080" s="0" t="n">
        <v>0.175</v>
      </c>
      <c r="H3080" s="0" t="n">
        <v>0.173</v>
      </c>
      <c r="I3080" s="0" t="n">
        <f aca="false">(H3080-G3080)</f>
        <v>-0.002</v>
      </c>
      <c r="J3080" s="0" t="s">
        <v>8450</v>
      </c>
      <c r="K3080" s="0" t="s">
        <v>8590</v>
      </c>
    </row>
    <row r="3081" customFormat="false" ht="12.8" hidden="false" customHeight="false" outlineLevel="0" collapsed="false">
      <c r="A3081" s="0" t="s">
        <v>11306</v>
      </c>
      <c r="B3081" s="0" t="s">
        <v>11307</v>
      </c>
      <c r="C3081" s="0" t="s">
        <v>11308</v>
      </c>
      <c r="D3081" s="0" t="s">
        <v>14</v>
      </c>
      <c r="E3081" s="0" t="n">
        <v>0</v>
      </c>
      <c r="F3081" s="0" t="n">
        <v>21</v>
      </c>
      <c r="G3081" s="0" t="n">
        <v>0.142</v>
      </c>
      <c r="H3081" s="0" t="n">
        <v>0.14</v>
      </c>
      <c r="I3081" s="0" t="n">
        <f aca="false">(H3081-G3081)</f>
        <v>-0.002</v>
      </c>
      <c r="J3081" s="0" t="s">
        <v>8450</v>
      </c>
      <c r="K3081" s="0" t="s">
        <v>8907</v>
      </c>
    </row>
    <row r="3082" customFormat="false" ht="12.8" hidden="false" customHeight="false" outlineLevel="0" collapsed="false">
      <c r="A3082" s="0" t="s">
        <v>11309</v>
      </c>
      <c r="B3082" s="0" t="s">
        <v>11310</v>
      </c>
      <c r="C3082" s="0" t="s">
        <v>11311</v>
      </c>
      <c r="D3082" s="0" t="s">
        <v>14</v>
      </c>
      <c r="E3082" s="0" t="n">
        <v>0</v>
      </c>
      <c r="F3082" s="0" t="n">
        <v>31</v>
      </c>
      <c r="G3082" s="0" t="n">
        <v>0.179</v>
      </c>
      <c r="H3082" s="0" t="n">
        <v>0.177</v>
      </c>
      <c r="I3082" s="0" t="n">
        <f aca="false">(H3082-G3082)</f>
        <v>-0.002</v>
      </c>
      <c r="J3082" s="0" t="s">
        <v>8450</v>
      </c>
      <c r="K3082" s="0" t="s">
        <v>11312</v>
      </c>
    </row>
    <row r="3083" customFormat="false" ht="12.8" hidden="false" customHeight="false" outlineLevel="0" collapsed="false">
      <c r="A3083" s="0" t="s">
        <v>11313</v>
      </c>
      <c r="B3083" s="0" t="s">
        <v>11314</v>
      </c>
      <c r="C3083" s="0" t="s">
        <v>11315</v>
      </c>
      <c r="D3083" s="0" t="s">
        <v>14</v>
      </c>
      <c r="E3083" s="0" t="n">
        <v>0</v>
      </c>
      <c r="F3083" s="0" t="n">
        <v>12</v>
      </c>
      <c r="G3083" s="0" t="n">
        <v>0.144</v>
      </c>
      <c r="H3083" s="0" t="n">
        <v>0.141</v>
      </c>
      <c r="I3083" s="0" t="n">
        <f aca="false">(H3083-G3083)</f>
        <v>-0.003</v>
      </c>
      <c r="J3083" s="0" t="s">
        <v>8450</v>
      </c>
      <c r="K3083" s="0" t="s">
        <v>8507</v>
      </c>
    </row>
    <row r="3084" customFormat="false" ht="12.8" hidden="false" customHeight="false" outlineLevel="0" collapsed="false">
      <c r="A3084" s="0" t="s">
        <v>11316</v>
      </c>
      <c r="B3084" s="0" t="s">
        <v>11317</v>
      </c>
      <c r="C3084" s="0" t="s">
        <v>11318</v>
      </c>
      <c r="D3084" s="0" t="s">
        <v>14</v>
      </c>
      <c r="E3084" s="0" t="n">
        <v>0</v>
      </c>
      <c r="F3084" s="0" t="n">
        <v>12</v>
      </c>
      <c r="G3084" s="0" t="n">
        <v>0.11</v>
      </c>
      <c r="H3084" s="0" t="n">
        <v>0.107</v>
      </c>
      <c r="I3084" s="0" t="n">
        <f aca="false">(H3084-G3084)</f>
        <v>-0.003</v>
      </c>
      <c r="J3084" s="0" t="s">
        <v>8450</v>
      </c>
      <c r="K3084" s="0" t="s">
        <v>10914</v>
      </c>
    </row>
    <row r="3085" customFormat="false" ht="12.8" hidden="false" customHeight="false" outlineLevel="0" collapsed="false">
      <c r="A3085" s="0" t="s">
        <v>11319</v>
      </c>
      <c r="B3085" s="0" t="s">
        <v>11320</v>
      </c>
      <c r="C3085" s="0" t="s">
        <v>11321</v>
      </c>
      <c r="D3085" s="0" t="s">
        <v>14</v>
      </c>
      <c r="E3085" s="0" t="n">
        <v>0</v>
      </c>
      <c r="F3085" s="0" t="n">
        <v>41</v>
      </c>
      <c r="G3085" s="0" t="n">
        <v>0.112</v>
      </c>
      <c r="H3085" s="0" t="n">
        <v>0.109</v>
      </c>
      <c r="I3085" s="0" t="n">
        <f aca="false">(H3085-G3085)</f>
        <v>-0.003</v>
      </c>
      <c r="J3085" s="0" t="s">
        <v>8450</v>
      </c>
      <c r="K3085" s="0" t="s">
        <v>11210</v>
      </c>
    </row>
    <row r="3086" customFormat="false" ht="12.8" hidden="false" customHeight="false" outlineLevel="0" collapsed="false">
      <c r="A3086" s="0" t="s">
        <v>11322</v>
      </c>
      <c r="B3086" s="0" t="s">
        <v>11323</v>
      </c>
      <c r="C3086" s="0" t="s">
        <v>11324</v>
      </c>
      <c r="D3086" s="0" t="s">
        <v>14</v>
      </c>
      <c r="E3086" s="0" t="n">
        <v>0</v>
      </c>
      <c r="F3086" s="0" t="n">
        <v>48</v>
      </c>
      <c r="G3086" s="0" t="n">
        <v>0.148</v>
      </c>
      <c r="H3086" s="0" t="n">
        <v>0.144</v>
      </c>
      <c r="I3086" s="0" t="n">
        <f aca="false">(H3086-G3086)</f>
        <v>-0.00399999999999998</v>
      </c>
      <c r="J3086" s="0" t="s">
        <v>8450</v>
      </c>
      <c r="K3086" s="0" t="s">
        <v>8771</v>
      </c>
    </row>
    <row r="3087" customFormat="false" ht="12.8" hidden="false" customHeight="false" outlineLevel="0" collapsed="false">
      <c r="A3087" s="0" t="s">
        <v>11325</v>
      </c>
      <c r="B3087" s="0" t="s">
        <v>11326</v>
      </c>
      <c r="C3087" s="0" t="s">
        <v>11327</v>
      </c>
      <c r="D3087" s="0" t="s">
        <v>14</v>
      </c>
      <c r="E3087" s="0" t="n">
        <v>0</v>
      </c>
      <c r="F3087" s="0" t="n">
        <v>25</v>
      </c>
      <c r="G3087" s="0" t="n">
        <v>0.113</v>
      </c>
      <c r="H3087" s="0" t="n">
        <v>0.109</v>
      </c>
      <c r="I3087" s="0" t="n">
        <f aca="false">(H3087-G3087)</f>
        <v>-0.004</v>
      </c>
      <c r="J3087" s="0" t="s">
        <v>8450</v>
      </c>
      <c r="K3087" s="0" t="s">
        <v>11328</v>
      </c>
    </row>
    <row r="3088" customFormat="false" ht="12.8" hidden="false" customHeight="false" outlineLevel="0" collapsed="false">
      <c r="A3088" s="0" t="s">
        <v>11329</v>
      </c>
      <c r="B3088" s="0" t="s">
        <v>11330</v>
      </c>
      <c r="C3088" s="0" t="s">
        <v>11331</v>
      </c>
      <c r="D3088" s="0" t="s">
        <v>14</v>
      </c>
      <c r="E3088" s="0" t="n">
        <v>0</v>
      </c>
      <c r="F3088" s="0" t="n">
        <v>48</v>
      </c>
      <c r="G3088" s="0" t="n">
        <v>0.116</v>
      </c>
      <c r="H3088" s="0" t="n">
        <v>0.112</v>
      </c>
      <c r="I3088" s="0" t="n">
        <f aca="false">(H3088-G3088)</f>
        <v>-0.004</v>
      </c>
      <c r="J3088" s="0" t="s">
        <v>8450</v>
      </c>
      <c r="K3088" s="0" t="s">
        <v>8884</v>
      </c>
    </row>
    <row r="3089" customFormat="false" ht="12.8" hidden="false" customHeight="false" outlineLevel="0" collapsed="false">
      <c r="A3089" s="0" t="s">
        <v>11332</v>
      </c>
      <c r="B3089" s="0" t="s">
        <v>11333</v>
      </c>
      <c r="C3089" s="0" t="s">
        <v>11334</v>
      </c>
      <c r="D3089" s="0" t="s">
        <v>14</v>
      </c>
      <c r="E3089" s="0" t="n">
        <v>0</v>
      </c>
      <c r="F3089" s="0" t="n">
        <v>67</v>
      </c>
      <c r="G3089" s="0" t="n">
        <v>0.109</v>
      </c>
      <c r="H3089" s="0" t="n">
        <v>0.104</v>
      </c>
      <c r="I3089" s="0" t="n">
        <f aca="false">(H3089-G3089)</f>
        <v>-0.00499999999999999</v>
      </c>
      <c r="J3089" s="0" t="s">
        <v>8450</v>
      </c>
      <c r="K3089" s="0" t="s">
        <v>11154</v>
      </c>
    </row>
    <row r="3090" customFormat="false" ht="12.8" hidden="false" customHeight="false" outlineLevel="0" collapsed="false">
      <c r="A3090" s="0" t="s">
        <v>11335</v>
      </c>
      <c r="B3090" s="0" t="s">
        <v>11336</v>
      </c>
      <c r="C3090" s="0" t="s">
        <v>11337</v>
      </c>
      <c r="D3090" s="0" t="s">
        <v>14</v>
      </c>
      <c r="E3090" s="0" t="n">
        <v>0</v>
      </c>
      <c r="F3090" s="0" t="n">
        <v>69</v>
      </c>
      <c r="G3090" s="0" t="n">
        <v>0.108</v>
      </c>
      <c r="H3090" s="0" t="n">
        <v>0.103</v>
      </c>
      <c r="I3090" s="0" t="n">
        <f aca="false">(H3090-G3090)</f>
        <v>-0.00499999999999999</v>
      </c>
      <c r="J3090" s="0" t="s">
        <v>8450</v>
      </c>
      <c r="K3090" s="0" t="s">
        <v>11338</v>
      </c>
    </row>
    <row r="3091" customFormat="false" ht="12.8" hidden="false" customHeight="false" outlineLevel="0" collapsed="false">
      <c r="A3091" s="0" t="s">
        <v>11339</v>
      </c>
      <c r="B3091" s="0" t="s">
        <v>11340</v>
      </c>
      <c r="C3091" s="0" t="s">
        <v>11341</v>
      </c>
      <c r="D3091" s="0" t="s">
        <v>14</v>
      </c>
      <c r="E3091" s="0" t="n">
        <v>0</v>
      </c>
      <c r="F3091" s="0" t="n">
        <v>41</v>
      </c>
      <c r="G3091" s="0" t="n">
        <v>0.112</v>
      </c>
      <c r="H3091" s="0" t="n">
        <v>0.107</v>
      </c>
      <c r="I3091" s="0" t="n">
        <f aca="false">(H3091-G3091)</f>
        <v>-0.005</v>
      </c>
      <c r="J3091" s="0" t="s">
        <v>8450</v>
      </c>
      <c r="K3091" s="0" t="s">
        <v>11150</v>
      </c>
    </row>
    <row r="3092" customFormat="false" ht="12.8" hidden="false" customHeight="false" outlineLevel="0" collapsed="false">
      <c r="A3092" s="0" t="s">
        <v>11342</v>
      </c>
      <c r="B3092" s="0" t="s">
        <v>11343</v>
      </c>
      <c r="C3092" s="0" t="s">
        <v>11344</v>
      </c>
      <c r="D3092" s="0" t="s">
        <v>14</v>
      </c>
      <c r="E3092" s="0" t="n">
        <v>0</v>
      </c>
      <c r="F3092" s="0" t="n">
        <v>58</v>
      </c>
      <c r="G3092" s="0" t="n">
        <v>0.116</v>
      </c>
      <c r="H3092" s="0" t="n">
        <v>0.111</v>
      </c>
      <c r="I3092" s="0" t="n">
        <f aca="false">(H3092-G3092)</f>
        <v>-0.005</v>
      </c>
      <c r="J3092" s="0" t="s">
        <v>8450</v>
      </c>
      <c r="K3092" s="0" t="s">
        <v>8907</v>
      </c>
    </row>
    <row r="3093" customFormat="false" ht="12.8" hidden="false" customHeight="false" outlineLevel="0" collapsed="false">
      <c r="A3093" s="0" t="s">
        <v>11345</v>
      </c>
      <c r="B3093" s="0" t="s">
        <v>11346</v>
      </c>
      <c r="C3093" s="0" t="s">
        <v>11347</v>
      </c>
      <c r="D3093" s="0" t="s">
        <v>14</v>
      </c>
      <c r="E3093" s="0" t="n">
        <v>0</v>
      </c>
      <c r="F3093" s="0" t="n">
        <v>12</v>
      </c>
      <c r="G3093" s="0" t="n">
        <v>0.132</v>
      </c>
      <c r="H3093" s="0" t="n">
        <v>0.127</v>
      </c>
      <c r="I3093" s="0" t="n">
        <f aca="false">(H3093-G3093)</f>
        <v>-0.005</v>
      </c>
      <c r="J3093" s="0" t="s">
        <v>8450</v>
      </c>
      <c r="K3093" s="0" t="s">
        <v>11210</v>
      </c>
    </row>
    <row r="3094" customFormat="false" ht="12.8" hidden="false" customHeight="false" outlineLevel="0" collapsed="false">
      <c r="A3094" s="0" t="s">
        <v>11348</v>
      </c>
      <c r="B3094" s="0" t="s">
        <v>11349</v>
      </c>
      <c r="C3094" s="0" t="s">
        <v>11350</v>
      </c>
      <c r="D3094" s="0" t="s">
        <v>14</v>
      </c>
      <c r="E3094" s="0" t="n">
        <v>0</v>
      </c>
      <c r="F3094" s="0" t="n">
        <v>19</v>
      </c>
      <c r="G3094" s="0" t="n">
        <v>0.124</v>
      </c>
      <c r="H3094" s="0" t="n">
        <v>0.118</v>
      </c>
      <c r="I3094" s="0" t="n">
        <f aca="false">(H3094-G3094)</f>
        <v>-0.00599999999999999</v>
      </c>
      <c r="J3094" s="0" t="s">
        <v>8450</v>
      </c>
      <c r="K3094" s="0" t="s">
        <v>11351</v>
      </c>
    </row>
    <row r="3095" customFormat="false" ht="12.8" hidden="false" customHeight="false" outlineLevel="0" collapsed="false">
      <c r="A3095" s="0" t="s">
        <v>11352</v>
      </c>
      <c r="B3095" s="0" t="s">
        <v>11353</v>
      </c>
      <c r="C3095" s="0" t="s">
        <v>11354</v>
      </c>
      <c r="D3095" s="0" t="s">
        <v>14</v>
      </c>
      <c r="E3095" s="0" t="n">
        <v>0</v>
      </c>
      <c r="F3095" s="0" t="n">
        <v>19</v>
      </c>
      <c r="G3095" s="0" t="n">
        <v>0.204</v>
      </c>
      <c r="H3095" s="0" t="n">
        <v>0.198</v>
      </c>
      <c r="I3095" s="0" t="n">
        <f aca="false">(H3095-G3095)</f>
        <v>-0.00600000000000001</v>
      </c>
      <c r="J3095" s="0" t="s">
        <v>8450</v>
      </c>
      <c r="K3095" s="0" t="s">
        <v>11355</v>
      </c>
    </row>
    <row r="3096" customFormat="false" ht="12.8" hidden="false" customHeight="false" outlineLevel="0" collapsed="false">
      <c r="A3096" s="0" t="s">
        <v>11356</v>
      </c>
      <c r="B3096" s="0" t="s">
        <v>11357</v>
      </c>
      <c r="C3096" s="0" t="s">
        <v>11358</v>
      </c>
      <c r="D3096" s="0" t="s">
        <v>14</v>
      </c>
      <c r="E3096" s="0" t="n">
        <v>0</v>
      </c>
      <c r="F3096" s="0" t="n">
        <v>68</v>
      </c>
      <c r="G3096" s="0" t="n">
        <v>0.118</v>
      </c>
      <c r="H3096" s="0" t="n">
        <v>0.112</v>
      </c>
      <c r="I3096" s="0" t="n">
        <f aca="false">(H3096-G3096)</f>
        <v>-0.00600000000000001</v>
      </c>
      <c r="J3096" s="0" t="s">
        <v>8450</v>
      </c>
      <c r="K3096" s="0" t="s">
        <v>8519</v>
      </c>
    </row>
    <row r="3097" customFormat="false" ht="12.8" hidden="false" customHeight="false" outlineLevel="0" collapsed="false">
      <c r="A3097" s="0" t="s">
        <v>11359</v>
      </c>
      <c r="B3097" s="0" t="s">
        <v>11360</v>
      </c>
      <c r="C3097" s="0" t="s">
        <v>11361</v>
      </c>
      <c r="D3097" s="0" t="s">
        <v>14</v>
      </c>
      <c r="E3097" s="0" t="n">
        <v>0</v>
      </c>
      <c r="F3097" s="0" t="n">
        <v>34</v>
      </c>
      <c r="G3097" s="0" t="n">
        <v>0.123</v>
      </c>
      <c r="H3097" s="0" t="n">
        <v>0.116</v>
      </c>
      <c r="I3097" s="0" t="n">
        <f aca="false">(H3097-G3097)</f>
        <v>-0.00699999999999999</v>
      </c>
      <c r="J3097" s="0" t="s">
        <v>8450</v>
      </c>
      <c r="K3097" s="0" t="s">
        <v>11078</v>
      </c>
    </row>
    <row r="3098" customFormat="false" ht="12.8" hidden="false" customHeight="false" outlineLevel="0" collapsed="false">
      <c r="A3098" s="0" t="s">
        <v>11362</v>
      </c>
      <c r="B3098" s="0" t="s">
        <v>11363</v>
      </c>
      <c r="C3098" s="0" t="s">
        <v>11364</v>
      </c>
      <c r="D3098" s="0" t="s">
        <v>14</v>
      </c>
      <c r="E3098" s="0" t="n">
        <v>0</v>
      </c>
      <c r="F3098" s="0" t="n">
        <v>11</v>
      </c>
      <c r="G3098" s="0" t="n">
        <v>0.137</v>
      </c>
      <c r="H3098" s="0" t="n">
        <v>0.13</v>
      </c>
      <c r="I3098" s="0" t="n">
        <f aca="false">(H3098-G3098)</f>
        <v>-0.00700000000000001</v>
      </c>
      <c r="J3098" s="0" t="s">
        <v>8450</v>
      </c>
      <c r="K3098" s="0" t="s">
        <v>11210</v>
      </c>
    </row>
    <row r="3099" customFormat="false" ht="12.8" hidden="false" customHeight="false" outlineLevel="0" collapsed="false">
      <c r="A3099" s="0" t="s">
        <v>11365</v>
      </c>
      <c r="B3099" s="0" t="s">
        <v>11366</v>
      </c>
      <c r="C3099" s="0" t="s">
        <v>11367</v>
      </c>
      <c r="D3099" s="0" t="s">
        <v>14</v>
      </c>
      <c r="E3099" s="0" t="n">
        <v>0</v>
      </c>
      <c r="F3099" s="0" t="n">
        <v>33</v>
      </c>
      <c r="G3099" s="0" t="n">
        <v>0.179</v>
      </c>
      <c r="H3099" s="0" t="n">
        <v>0.171</v>
      </c>
      <c r="I3099" s="0" t="n">
        <f aca="false">(H3099-G3099)</f>
        <v>-0.00799999999999998</v>
      </c>
      <c r="J3099" s="0" t="s">
        <v>8450</v>
      </c>
      <c r="K3099" s="0" t="s">
        <v>11368</v>
      </c>
    </row>
    <row r="3100" customFormat="false" ht="12.8" hidden="false" customHeight="false" outlineLevel="0" collapsed="false">
      <c r="A3100" s="0" t="s">
        <v>11369</v>
      </c>
      <c r="B3100" s="0" t="s">
        <v>11370</v>
      </c>
      <c r="C3100" s="0" t="s">
        <v>11371</v>
      </c>
      <c r="D3100" s="0" t="s">
        <v>14</v>
      </c>
      <c r="E3100" s="0" t="n">
        <v>0</v>
      </c>
      <c r="F3100" s="0" t="n">
        <v>23</v>
      </c>
      <c r="G3100" s="0" t="n">
        <v>0.176</v>
      </c>
      <c r="H3100" s="0" t="n">
        <v>0.168</v>
      </c>
      <c r="I3100" s="0" t="n">
        <f aca="false">(H3100-G3100)</f>
        <v>-0.00799999999999998</v>
      </c>
      <c r="J3100" s="0" t="s">
        <v>8450</v>
      </c>
      <c r="K3100" s="0" t="s">
        <v>10240</v>
      </c>
    </row>
    <row r="3101" customFormat="false" ht="12.8" hidden="false" customHeight="false" outlineLevel="0" collapsed="false">
      <c r="A3101" s="0" t="s">
        <v>11372</v>
      </c>
      <c r="B3101" s="0" t="s">
        <v>11373</v>
      </c>
      <c r="C3101" s="0" t="s">
        <v>11374</v>
      </c>
      <c r="D3101" s="0" t="s">
        <v>14</v>
      </c>
      <c r="E3101" s="0" t="n">
        <v>0</v>
      </c>
      <c r="F3101" s="0" t="n">
        <v>51</v>
      </c>
      <c r="G3101" s="0" t="n">
        <v>0.114</v>
      </c>
      <c r="H3101" s="0" t="n">
        <v>0.106</v>
      </c>
      <c r="I3101" s="0" t="n">
        <f aca="false">(H3101-G3101)</f>
        <v>-0.00800000000000001</v>
      </c>
      <c r="J3101" s="0" t="s">
        <v>8450</v>
      </c>
      <c r="K3101" s="0" t="s">
        <v>8907</v>
      </c>
    </row>
    <row r="3102" customFormat="false" ht="12.8" hidden="false" customHeight="false" outlineLevel="0" collapsed="false">
      <c r="A3102" s="0" t="s">
        <v>11375</v>
      </c>
      <c r="B3102" s="0" t="s">
        <v>11376</v>
      </c>
      <c r="C3102" s="0" t="s">
        <v>11377</v>
      </c>
      <c r="D3102" s="0" t="s">
        <v>14</v>
      </c>
      <c r="E3102" s="0" t="n">
        <v>0</v>
      </c>
      <c r="F3102" s="0" t="n">
        <v>16</v>
      </c>
      <c r="G3102" s="0" t="n">
        <v>0.115</v>
      </c>
      <c r="H3102" s="0" t="n">
        <v>0.107</v>
      </c>
      <c r="I3102" s="0" t="n">
        <f aca="false">(H3102-G3102)</f>
        <v>-0.00800000000000001</v>
      </c>
      <c r="J3102" s="0" t="s">
        <v>8450</v>
      </c>
      <c r="K3102" s="0" t="s">
        <v>8884</v>
      </c>
    </row>
    <row r="3103" customFormat="false" ht="12.8" hidden="false" customHeight="false" outlineLevel="0" collapsed="false">
      <c r="A3103" s="0" t="s">
        <v>11378</v>
      </c>
      <c r="B3103" s="0" t="s">
        <v>11379</v>
      </c>
      <c r="C3103" s="0" t="s">
        <v>11380</v>
      </c>
      <c r="D3103" s="0" t="s">
        <v>14</v>
      </c>
      <c r="E3103" s="0" t="n">
        <v>0</v>
      </c>
      <c r="F3103" s="0" t="n">
        <v>11</v>
      </c>
      <c r="G3103" s="0" t="n">
        <v>0.119</v>
      </c>
      <c r="H3103" s="0" t="n">
        <v>0.111</v>
      </c>
      <c r="I3103" s="0" t="n">
        <f aca="false">(H3103-G3103)</f>
        <v>-0.00800000000000001</v>
      </c>
      <c r="J3103" s="0" t="s">
        <v>8450</v>
      </c>
      <c r="K3103" s="0" t="s">
        <v>8649</v>
      </c>
    </row>
    <row r="3104" customFormat="false" ht="12.8" hidden="false" customHeight="false" outlineLevel="0" collapsed="false">
      <c r="A3104" s="0" t="s">
        <v>11381</v>
      </c>
      <c r="B3104" s="0" t="s">
        <v>11382</v>
      </c>
      <c r="C3104" s="0" t="s">
        <v>11383</v>
      </c>
      <c r="D3104" s="0" t="s">
        <v>14</v>
      </c>
      <c r="E3104" s="0" t="n">
        <v>0</v>
      </c>
      <c r="F3104" s="0" t="n">
        <v>14</v>
      </c>
      <c r="G3104" s="0" t="n">
        <v>0.12</v>
      </c>
      <c r="H3104" s="0" t="n">
        <v>0.11</v>
      </c>
      <c r="I3104" s="0" t="n">
        <f aca="false">(H3104-G3104)</f>
        <v>-0.01</v>
      </c>
      <c r="J3104" s="0" t="s">
        <v>8450</v>
      </c>
      <c r="K3104" s="0" t="s">
        <v>8771</v>
      </c>
    </row>
    <row r="3105" customFormat="false" ht="12.8" hidden="false" customHeight="false" outlineLevel="0" collapsed="false">
      <c r="A3105" s="0" t="s">
        <v>11384</v>
      </c>
      <c r="B3105" s="0" t="s">
        <v>11385</v>
      </c>
      <c r="C3105" s="0" t="s">
        <v>11386</v>
      </c>
      <c r="D3105" s="0" t="s">
        <v>14</v>
      </c>
      <c r="E3105" s="0" t="n">
        <v>0</v>
      </c>
      <c r="F3105" s="0" t="n">
        <v>21</v>
      </c>
      <c r="G3105" s="0" t="n">
        <v>0.592</v>
      </c>
      <c r="H3105" s="0" t="n">
        <v>0.582</v>
      </c>
      <c r="I3105" s="0" t="n">
        <f aca="false">(H3105-G3105)</f>
        <v>-0.01</v>
      </c>
      <c r="J3105" s="0" t="s">
        <v>8450</v>
      </c>
      <c r="K3105" s="0" t="s">
        <v>11387</v>
      </c>
    </row>
    <row r="3106" customFormat="false" ht="12.8" hidden="false" customHeight="false" outlineLevel="0" collapsed="false">
      <c r="A3106" s="0" t="s">
        <v>11388</v>
      </c>
      <c r="B3106" s="0" t="s">
        <v>11389</v>
      </c>
      <c r="C3106" s="0" t="s">
        <v>11390</v>
      </c>
      <c r="D3106" s="0" t="s">
        <v>14</v>
      </c>
      <c r="E3106" s="0" t="n">
        <v>0</v>
      </c>
      <c r="F3106" s="0" t="n">
        <v>11</v>
      </c>
      <c r="G3106" s="0" t="n">
        <v>0.189</v>
      </c>
      <c r="H3106" s="0" t="n">
        <v>0.179</v>
      </c>
      <c r="I3106" s="0" t="n">
        <f aca="false">(H3106-G3106)</f>
        <v>-0.01</v>
      </c>
      <c r="J3106" s="0" t="s">
        <v>8450</v>
      </c>
      <c r="K3106" s="0" t="s">
        <v>11391</v>
      </c>
    </row>
    <row r="3107" customFormat="false" ht="12.8" hidden="false" customHeight="false" outlineLevel="0" collapsed="false">
      <c r="A3107" s="0" t="s">
        <v>11392</v>
      </c>
      <c r="B3107" s="0" t="s">
        <v>11393</v>
      </c>
      <c r="C3107" s="0" t="s">
        <v>11394</v>
      </c>
      <c r="D3107" s="0" t="s">
        <v>14</v>
      </c>
      <c r="E3107" s="0" t="n">
        <v>0</v>
      </c>
      <c r="F3107" s="0" t="n">
        <v>68</v>
      </c>
      <c r="G3107" s="0" t="n">
        <v>0.179</v>
      </c>
      <c r="H3107" s="0" t="n">
        <v>0.168</v>
      </c>
      <c r="I3107" s="0" t="n">
        <f aca="false">(H3107-G3107)</f>
        <v>-0.011</v>
      </c>
      <c r="J3107" s="0" t="s">
        <v>8450</v>
      </c>
      <c r="K3107" s="0" t="s">
        <v>11395</v>
      </c>
    </row>
    <row r="3108" customFormat="false" ht="12.8" hidden="false" customHeight="false" outlineLevel="0" collapsed="false">
      <c r="A3108" s="0" t="s">
        <v>11396</v>
      </c>
      <c r="B3108" s="0" t="s">
        <v>11397</v>
      </c>
      <c r="C3108" s="0" t="s">
        <v>11398</v>
      </c>
      <c r="D3108" s="0" t="s">
        <v>14</v>
      </c>
      <c r="E3108" s="0" t="n">
        <v>0</v>
      </c>
      <c r="F3108" s="0" t="n">
        <v>22</v>
      </c>
      <c r="G3108" s="0" t="n">
        <v>0.123</v>
      </c>
      <c r="H3108" s="0" t="n">
        <v>0.112</v>
      </c>
      <c r="I3108" s="0" t="n">
        <f aca="false">(H3108-G3108)</f>
        <v>-0.011</v>
      </c>
      <c r="J3108" s="0" t="s">
        <v>8450</v>
      </c>
      <c r="K3108" s="0" t="s">
        <v>8503</v>
      </c>
    </row>
    <row r="3109" customFormat="false" ht="12.8" hidden="false" customHeight="false" outlineLevel="0" collapsed="false">
      <c r="A3109" s="0" t="s">
        <v>11399</v>
      </c>
      <c r="B3109" s="0" t="s">
        <v>11400</v>
      </c>
      <c r="C3109" s="0" t="s">
        <v>11401</v>
      </c>
      <c r="D3109" s="0" t="s">
        <v>14</v>
      </c>
      <c r="E3109" s="0" t="n">
        <v>0</v>
      </c>
      <c r="F3109" s="0" t="n">
        <v>66</v>
      </c>
      <c r="G3109" s="0" t="n">
        <v>0.114</v>
      </c>
      <c r="H3109" s="0" t="n">
        <v>0.103</v>
      </c>
      <c r="I3109" s="0" t="n">
        <f aca="false">(H3109-G3109)</f>
        <v>-0.011</v>
      </c>
      <c r="J3109" s="0" t="s">
        <v>8450</v>
      </c>
      <c r="K3109" s="0" t="s">
        <v>8907</v>
      </c>
    </row>
    <row r="3110" customFormat="false" ht="12.8" hidden="false" customHeight="false" outlineLevel="0" collapsed="false">
      <c r="A3110" s="0" t="s">
        <v>11402</v>
      </c>
      <c r="B3110" s="0" t="s">
        <v>11403</v>
      </c>
      <c r="C3110" s="0" t="s">
        <v>11404</v>
      </c>
      <c r="D3110" s="0" t="s">
        <v>14</v>
      </c>
      <c r="E3110" s="0" t="n">
        <v>0</v>
      </c>
      <c r="F3110" s="0" t="n">
        <v>36</v>
      </c>
      <c r="G3110" s="0" t="n">
        <v>0.159</v>
      </c>
      <c r="H3110" s="0" t="n">
        <v>0.148</v>
      </c>
      <c r="I3110" s="0" t="n">
        <f aca="false">(H3110-G3110)</f>
        <v>-0.011</v>
      </c>
      <c r="J3110" s="0" t="s">
        <v>8450</v>
      </c>
      <c r="K3110" s="0" t="s">
        <v>11405</v>
      </c>
    </row>
    <row r="3111" customFormat="false" ht="12.8" hidden="false" customHeight="false" outlineLevel="0" collapsed="false">
      <c r="A3111" s="0" t="s">
        <v>11406</v>
      </c>
      <c r="B3111" s="0" t="s">
        <v>11407</v>
      </c>
      <c r="C3111" s="0" t="s">
        <v>11408</v>
      </c>
      <c r="D3111" s="0" t="s">
        <v>14</v>
      </c>
      <c r="E3111" s="0" t="n">
        <v>0</v>
      </c>
      <c r="F3111" s="0" t="n">
        <v>25</v>
      </c>
      <c r="G3111" s="0" t="n">
        <v>0.117</v>
      </c>
      <c r="H3111" s="0" t="n">
        <v>0.106</v>
      </c>
      <c r="I3111" s="0" t="n">
        <f aca="false">(H3111-G3111)</f>
        <v>-0.011</v>
      </c>
      <c r="J3111" s="0" t="s">
        <v>8450</v>
      </c>
      <c r="K3111" s="0" t="s">
        <v>10914</v>
      </c>
    </row>
    <row r="3112" customFormat="false" ht="12.8" hidden="false" customHeight="false" outlineLevel="0" collapsed="false">
      <c r="A3112" s="0" t="s">
        <v>11409</v>
      </c>
      <c r="B3112" s="0" t="s">
        <v>11410</v>
      </c>
      <c r="C3112" s="0" t="s">
        <v>11411</v>
      </c>
      <c r="D3112" s="0" t="s">
        <v>14</v>
      </c>
      <c r="E3112" s="0" t="n">
        <v>0</v>
      </c>
      <c r="F3112" s="0" t="n">
        <v>22</v>
      </c>
      <c r="G3112" s="0" t="n">
        <v>0.164</v>
      </c>
      <c r="H3112" s="0" t="n">
        <v>0.153</v>
      </c>
      <c r="I3112" s="0" t="n">
        <f aca="false">(H3112-G3112)</f>
        <v>-0.011</v>
      </c>
      <c r="J3112" s="0" t="s">
        <v>8450</v>
      </c>
      <c r="K3112" s="0" t="s">
        <v>8731</v>
      </c>
    </row>
    <row r="3113" customFormat="false" ht="12.8" hidden="false" customHeight="false" outlineLevel="0" collapsed="false">
      <c r="A3113" s="0" t="s">
        <v>11412</v>
      </c>
      <c r="B3113" s="0" t="s">
        <v>11413</v>
      </c>
      <c r="C3113" s="0" t="s">
        <v>11414</v>
      </c>
      <c r="D3113" s="0" t="s">
        <v>14</v>
      </c>
      <c r="E3113" s="0" t="n">
        <v>0</v>
      </c>
      <c r="F3113" s="0" t="n">
        <v>23</v>
      </c>
      <c r="G3113" s="0" t="n">
        <v>0.155</v>
      </c>
      <c r="H3113" s="0" t="n">
        <v>0.143</v>
      </c>
      <c r="I3113" s="0" t="n">
        <f aca="false">(H3113-G3113)</f>
        <v>-0.012</v>
      </c>
      <c r="J3113" s="0" t="s">
        <v>8450</v>
      </c>
      <c r="K3113" s="0" t="s">
        <v>8467</v>
      </c>
    </row>
    <row r="3114" customFormat="false" ht="12.8" hidden="false" customHeight="false" outlineLevel="0" collapsed="false">
      <c r="A3114" s="0" t="s">
        <v>11415</v>
      </c>
      <c r="B3114" s="0" t="s">
        <v>11416</v>
      </c>
      <c r="C3114" s="0" t="s">
        <v>11417</v>
      </c>
      <c r="D3114" s="0" t="s">
        <v>14</v>
      </c>
      <c r="E3114" s="0" t="n">
        <v>0</v>
      </c>
      <c r="F3114" s="0" t="n">
        <v>37</v>
      </c>
      <c r="G3114" s="0" t="n">
        <v>0.123</v>
      </c>
      <c r="H3114" s="0" t="n">
        <v>0.11</v>
      </c>
      <c r="I3114" s="0" t="n">
        <f aca="false">(H3114-G3114)</f>
        <v>-0.013</v>
      </c>
      <c r="J3114" s="0" t="s">
        <v>8450</v>
      </c>
      <c r="K3114" s="0" t="s">
        <v>10901</v>
      </c>
    </row>
    <row r="3115" customFormat="false" ht="12.8" hidden="false" customHeight="false" outlineLevel="0" collapsed="false">
      <c r="A3115" s="0" t="s">
        <v>11418</v>
      </c>
      <c r="B3115" s="0" t="s">
        <v>11419</v>
      </c>
      <c r="C3115" s="0" t="s">
        <v>11420</v>
      </c>
      <c r="D3115" s="0" t="s">
        <v>14</v>
      </c>
      <c r="E3115" s="0" t="n">
        <v>0</v>
      </c>
      <c r="F3115" s="0" t="n">
        <v>24</v>
      </c>
      <c r="G3115" s="0" t="n">
        <v>0.816</v>
      </c>
      <c r="H3115" s="0" t="n">
        <v>0.803</v>
      </c>
      <c r="I3115" s="0" t="n">
        <f aca="false">(H3115-G3115)</f>
        <v>-0.013</v>
      </c>
      <c r="J3115" s="0" t="s">
        <v>8450</v>
      </c>
      <c r="K3115" s="0" t="s">
        <v>11421</v>
      </c>
    </row>
    <row r="3116" customFormat="false" ht="12.8" hidden="false" customHeight="false" outlineLevel="0" collapsed="false">
      <c r="A3116" s="0" t="s">
        <v>11422</v>
      </c>
      <c r="B3116" s="0" t="s">
        <v>11423</v>
      </c>
      <c r="C3116" s="0" t="s">
        <v>11424</v>
      </c>
      <c r="D3116" s="0" t="s">
        <v>14</v>
      </c>
      <c r="E3116" s="0" t="n">
        <v>0</v>
      </c>
      <c r="F3116" s="0" t="n">
        <v>27</v>
      </c>
      <c r="G3116" s="0" t="n">
        <v>0.181</v>
      </c>
      <c r="H3116" s="0" t="n">
        <v>0.167</v>
      </c>
      <c r="I3116" s="0" t="n">
        <f aca="false">(H3116-G3116)</f>
        <v>-0.014</v>
      </c>
      <c r="J3116" s="0" t="s">
        <v>8450</v>
      </c>
      <c r="K3116" s="0" t="s">
        <v>8865</v>
      </c>
    </row>
    <row r="3117" customFormat="false" ht="12.8" hidden="false" customHeight="false" outlineLevel="0" collapsed="false">
      <c r="A3117" s="0" t="s">
        <v>11425</v>
      </c>
      <c r="B3117" s="0" t="s">
        <v>11426</v>
      </c>
      <c r="C3117" s="0" t="s">
        <v>11427</v>
      </c>
      <c r="D3117" s="0" t="s">
        <v>14</v>
      </c>
      <c r="E3117" s="0" t="n">
        <v>0</v>
      </c>
      <c r="F3117" s="0" t="n">
        <v>11</v>
      </c>
      <c r="G3117" s="0" t="n">
        <v>0.122</v>
      </c>
      <c r="H3117" s="0" t="n">
        <v>0.108</v>
      </c>
      <c r="I3117" s="0" t="n">
        <f aca="false">(H3117-G3117)</f>
        <v>-0.014</v>
      </c>
      <c r="J3117" s="0" t="s">
        <v>8450</v>
      </c>
      <c r="K3117" s="0" t="s">
        <v>9999</v>
      </c>
    </row>
    <row r="3118" customFormat="false" ht="12.8" hidden="false" customHeight="false" outlineLevel="0" collapsed="false">
      <c r="A3118" s="0" t="s">
        <v>11428</v>
      </c>
      <c r="B3118" s="0" t="s">
        <v>11429</v>
      </c>
      <c r="C3118" s="0" t="s">
        <v>11430</v>
      </c>
      <c r="D3118" s="0" t="s">
        <v>14</v>
      </c>
      <c r="E3118" s="0" t="n">
        <v>0</v>
      </c>
      <c r="F3118" s="0" t="n">
        <v>21</v>
      </c>
      <c r="G3118" s="0" t="n">
        <v>0.205</v>
      </c>
      <c r="H3118" s="0" t="n">
        <v>0.19</v>
      </c>
      <c r="I3118" s="0" t="n">
        <f aca="false">(H3118-G3118)</f>
        <v>-0.015</v>
      </c>
      <c r="J3118" s="0" t="s">
        <v>8450</v>
      </c>
      <c r="K3118" s="0" t="s">
        <v>11431</v>
      </c>
    </row>
    <row r="3119" customFormat="false" ht="12.8" hidden="false" customHeight="false" outlineLevel="0" collapsed="false">
      <c r="A3119" s="0" t="s">
        <v>11432</v>
      </c>
      <c r="B3119" s="0" t="s">
        <v>11433</v>
      </c>
      <c r="C3119" s="0" t="s">
        <v>11434</v>
      </c>
      <c r="D3119" s="0" t="s">
        <v>14</v>
      </c>
      <c r="E3119" s="0" t="n">
        <v>0</v>
      </c>
      <c r="F3119" s="0" t="n">
        <v>27</v>
      </c>
      <c r="G3119" s="0" t="n">
        <v>0.226</v>
      </c>
      <c r="H3119" s="0" t="n">
        <v>0.208</v>
      </c>
      <c r="I3119" s="0" t="n">
        <f aca="false">(H3119-G3119)</f>
        <v>-0.018</v>
      </c>
      <c r="J3119" s="0" t="s">
        <v>8450</v>
      </c>
      <c r="K3119" s="0" t="s">
        <v>8884</v>
      </c>
    </row>
    <row r="3120" customFormat="false" ht="12.8" hidden="false" customHeight="false" outlineLevel="0" collapsed="false">
      <c r="A3120" s="0" t="s">
        <v>11435</v>
      </c>
      <c r="B3120" s="0" t="s">
        <v>11436</v>
      </c>
      <c r="C3120" s="0" t="s">
        <v>11437</v>
      </c>
      <c r="D3120" s="0" t="s">
        <v>14</v>
      </c>
      <c r="E3120" s="0" t="n">
        <v>0</v>
      </c>
      <c r="F3120" s="0" t="n">
        <v>21</v>
      </c>
      <c r="G3120" s="0" t="n">
        <v>0.571</v>
      </c>
      <c r="H3120" s="0" t="n">
        <v>0.553</v>
      </c>
      <c r="I3120" s="0" t="n">
        <f aca="false">(H3120-G3120)</f>
        <v>-0.018</v>
      </c>
      <c r="J3120" s="0" t="s">
        <v>8450</v>
      </c>
      <c r="K3120" s="0" t="s">
        <v>11387</v>
      </c>
    </row>
    <row r="3121" customFormat="false" ht="12.8" hidden="false" customHeight="false" outlineLevel="0" collapsed="false">
      <c r="A3121" s="0" t="s">
        <v>11438</v>
      </c>
      <c r="B3121" s="0" t="s">
        <v>11439</v>
      </c>
      <c r="C3121" s="0" t="s">
        <v>11440</v>
      </c>
      <c r="D3121" s="0" t="s">
        <v>14</v>
      </c>
      <c r="E3121" s="0" t="n">
        <v>0</v>
      </c>
      <c r="F3121" s="0" t="n">
        <v>21</v>
      </c>
      <c r="G3121" s="0" t="n">
        <v>0.86</v>
      </c>
      <c r="H3121" s="0" t="n">
        <v>0.842</v>
      </c>
      <c r="I3121" s="0" t="n">
        <f aca="false">(H3121-G3121)</f>
        <v>-0.018</v>
      </c>
      <c r="J3121" s="0" t="s">
        <v>8450</v>
      </c>
      <c r="K3121" s="0" t="s">
        <v>8675</v>
      </c>
    </row>
    <row r="3122" customFormat="false" ht="12.8" hidden="false" customHeight="false" outlineLevel="0" collapsed="false">
      <c r="A3122" s="0" t="s">
        <v>11441</v>
      </c>
      <c r="B3122" s="0" t="s">
        <v>11442</v>
      </c>
      <c r="C3122" s="0" t="s">
        <v>11443</v>
      </c>
      <c r="D3122" s="0" t="s">
        <v>14</v>
      </c>
      <c r="E3122" s="0" t="n">
        <v>0</v>
      </c>
      <c r="F3122" s="0" t="n">
        <v>19</v>
      </c>
      <c r="G3122" s="0" t="n">
        <v>0.173</v>
      </c>
      <c r="H3122" s="0" t="n">
        <v>0.155</v>
      </c>
      <c r="I3122" s="0" t="n">
        <f aca="false">(H3122-G3122)</f>
        <v>-0.018</v>
      </c>
      <c r="J3122" s="0" t="s">
        <v>8450</v>
      </c>
      <c r="K3122" s="0" t="s">
        <v>11444</v>
      </c>
    </row>
    <row r="3123" customFormat="false" ht="12.8" hidden="false" customHeight="false" outlineLevel="0" collapsed="false">
      <c r="A3123" s="0" t="s">
        <v>11445</v>
      </c>
      <c r="B3123" s="0" t="s">
        <v>11446</v>
      </c>
      <c r="C3123" s="0" t="s">
        <v>11447</v>
      </c>
      <c r="D3123" s="0" t="s">
        <v>14</v>
      </c>
      <c r="E3123" s="0" t="n">
        <v>0</v>
      </c>
      <c r="F3123" s="0" t="n">
        <v>19</v>
      </c>
      <c r="G3123" s="0" t="n">
        <v>0.172</v>
      </c>
      <c r="H3123" s="0" t="n">
        <v>0.154</v>
      </c>
      <c r="I3123" s="0" t="n">
        <f aca="false">(H3123-G3123)</f>
        <v>-0.018</v>
      </c>
      <c r="J3123" s="0" t="s">
        <v>8450</v>
      </c>
      <c r="K3123" s="0" t="s">
        <v>11448</v>
      </c>
    </row>
    <row r="3124" customFormat="false" ht="12.8" hidden="false" customHeight="false" outlineLevel="0" collapsed="false">
      <c r="A3124" s="0" t="s">
        <v>11449</v>
      </c>
      <c r="B3124" s="0" t="s">
        <v>11450</v>
      </c>
      <c r="C3124" s="0" t="s">
        <v>11451</v>
      </c>
      <c r="D3124" s="0" t="s">
        <v>14</v>
      </c>
      <c r="E3124" s="0" t="n">
        <v>0</v>
      </c>
      <c r="F3124" s="0" t="n">
        <v>19</v>
      </c>
      <c r="G3124" s="0" t="n">
        <v>0.173</v>
      </c>
      <c r="H3124" s="0" t="n">
        <v>0.155</v>
      </c>
      <c r="I3124" s="0" t="n">
        <f aca="false">(H3124-G3124)</f>
        <v>-0.018</v>
      </c>
      <c r="J3124" s="0" t="s">
        <v>8450</v>
      </c>
      <c r="K3124" s="0" t="s">
        <v>11448</v>
      </c>
    </row>
    <row r="3125" customFormat="false" ht="12.8" hidden="false" customHeight="false" outlineLevel="0" collapsed="false">
      <c r="A3125" s="0" t="s">
        <v>11452</v>
      </c>
      <c r="B3125" s="0" t="s">
        <v>11453</v>
      </c>
      <c r="C3125" s="0" t="s">
        <v>11454</v>
      </c>
      <c r="D3125" s="0" t="s">
        <v>14</v>
      </c>
      <c r="E3125" s="0" t="n">
        <v>0</v>
      </c>
      <c r="F3125" s="0" t="n">
        <v>19</v>
      </c>
      <c r="G3125" s="0" t="n">
        <v>0.173</v>
      </c>
      <c r="H3125" s="0" t="n">
        <v>0.155</v>
      </c>
      <c r="I3125" s="0" t="n">
        <f aca="false">(H3125-G3125)</f>
        <v>-0.018</v>
      </c>
      <c r="J3125" s="0" t="s">
        <v>8450</v>
      </c>
      <c r="K3125" s="0" t="s">
        <v>11448</v>
      </c>
    </row>
    <row r="3126" customFormat="false" ht="12.8" hidden="false" customHeight="false" outlineLevel="0" collapsed="false">
      <c r="A3126" s="0" t="s">
        <v>11455</v>
      </c>
      <c r="B3126" s="0" t="s">
        <v>11456</v>
      </c>
      <c r="C3126" s="0" t="s">
        <v>11457</v>
      </c>
      <c r="D3126" s="0" t="s">
        <v>14</v>
      </c>
      <c r="E3126" s="0" t="n">
        <v>0</v>
      </c>
      <c r="F3126" s="0" t="n">
        <v>28</v>
      </c>
      <c r="G3126" s="0" t="n">
        <v>0.154</v>
      </c>
      <c r="H3126" s="0" t="n">
        <v>0.135</v>
      </c>
      <c r="I3126" s="0" t="n">
        <f aca="false">(H3126-G3126)</f>
        <v>-0.019</v>
      </c>
      <c r="J3126" s="0" t="s">
        <v>8450</v>
      </c>
      <c r="K3126" s="0" t="s">
        <v>8503</v>
      </c>
    </row>
    <row r="3127" customFormat="false" ht="12.8" hidden="false" customHeight="false" outlineLevel="0" collapsed="false">
      <c r="A3127" s="0" t="s">
        <v>11458</v>
      </c>
      <c r="B3127" s="0" t="s">
        <v>9904</v>
      </c>
      <c r="C3127" s="0" t="s">
        <v>11459</v>
      </c>
      <c r="D3127" s="0" t="s">
        <v>14</v>
      </c>
      <c r="E3127" s="0" t="n">
        <v>0</v>
      </c>
      <c r="F3127" s="0" t="n">
        <v>11</v>
      </c>
      <c r="G3127" s="0" t="n">
        <v>0.13</v>
      </c>
      <c r="H3127" s="0" t="n">
        <v>0.11</v>
      </c>
      <c r="I3127" s="0" t="n">
        <f aca="false">(H3127-G3127)</f>
        <v>-0.02</v>
      </c>
      <c r="J3127" s="0" t="s">
        <v>8450</v>
      </c>
      <c r="K3127" s="0" t="s">
        <v>11460</v>
      </c>
    </row>
    <row r="3128" customFormat="false" ht="12.8" hidden="false" customHeight="false" outlineLevel="0" collapsed="false">
      <c r="A3128" s="0" t="s">
        <v>11461</v>
      </c>
      <c r="B3128" s="0" t="s">
        <v>11462</v>
      </c>
      <c r="C3128" s="0" t="s">
        <v>11463</v>
      </c>
      <c r="D3128" s="0" t="s">
        <v>14</v>
      </c>
      <c r="E3128" s="0" t="n">
        <v>0</v>
      </c>
      <c r="F3128" s="0" t="n">
        <v>21</v>
      </c>
      <c r="G3128" s="0" t="n">
        <v>0.206</v>
      </c>
      <c r="H3128" s="0" t="n">
        <v>0.179</v>
      </c>
      <c r="I3128" s="0" t="n">
        <f aca="false">(H3128-G3128)</f>
        <v>-0.027</v>
      </c>
      <c r="J3128" s="0" t="s">
        <v>8450</v>
      </c>
      <c r="K3128" s="0" t="s">
        <v>9164</v>
      </c>
    </row>
    <row r="3129" customFormat="false" ht="12.8" hidden="false" customHeight="false" outlineLevel="0" collapsed="false">
      <c r="A3129" s="0" t="s">
        <v>11464</v>
      </c>
      <c r="B3129" s="0" t="s">
        <v>11465</v>
      </c>
      <c r="C3129" s="0" t="s">
        <v>11466</v>
      </c>
      <c r="D3129" s="0" t="s">
        <v>14</v>
      </c>
      <c r="E3129" s="0" t="n">
        <v>0</v>
      </c>
      <c r="F3129" s="0" t="n">
        <v>11</v>
      </c>
      <c r="G3129" s="0" t="n">
        <v>0.184</v>
      </c>
      <c r="H3129" s="0" t="n">
        <v>0.155</v>
      </c>
      <c r="I3129" s="0" t="n">
        <f aca="false">(H3129-G3129)</f>
        <v>-0.029</v>
      </c>
      <c r="J3129" s="0" t="s">
        <v>8450</v>
      </c>
      <c r="K3129" s="0" t="s">
        <v>11467</v>
      </c>
    </row>
    <row r="3130" customFormat="false" ht="12.8" hidden="false" customHeight="false" outlineLevel="0" collapsed="false">
      <c r="A3130" s="0" t="s">
        <v>11468</v>
      </c>
      <c r="B3130" s="0" t="s">
        <v>11469</v>
      </c>
      <c r="C3130" s="0" t="s">
        <v>11470</v>
      </c>
      <c r="D3130" s="0" t="s">
        <v>14</v>
      </c>
      <c r="E3130" s="0" t="n">
        <v>0</v>
      </c>
      <c r="F3130" s="0" t="n">
        <v>11</v>
      </c>
      <c r="G3130" s="0" t="n">
        <v>0.187</v>
      </c>
      <c r="H3130" s="0" t="n">
        <v>0.154</v>
      </c>
      <c r="I3130" s="0" t="n">
        <f aca="false">(H3130-G3130)</f>
        <v>-0.033</v>
      </c>
      <c r="J3130" s="0" t="s">
        <v>8450</v>
      </c>
      <c r="K3130" s="0" t="s">
        <v>10240</v>
      </c>
    </row>
    <row r="3131" customFormat="false" ht="12.8" hidden="false" customHeight="false" outlineLevel="0" collapsed="false">
      <c r="A3131" s="0" t="s">
        <v>11471</v>
      </c>
      <c r="B3131" s="0" t="s">
        <v>11472</v>
      </c>
      <c r="C3131" s="0" t="s">
        <v>11473</v>
      </c>
      <c r="D3131" s="0" t="s">
        <v>14</v>
      </c>
      <c r="E3131" s="0" t="n">
        <v>55</v>
      </c>
      <c r="F3131" s="0" t="n">
        <v>59</v>
      </c>
      <c r="G3131" s="0" t="n">
        <v>0.116</v>
      </c>
      <c r="H3131" s="0" t="n">
        <v>0.131</v>
      </c>
      <c r="I3131" s="0" t="n">
        <f aca="false">(H3131-G3131)</f>
        <v>0.015</v>
      </c>
      <c r="J3131" s="0" t="s">
        <v>11474</v>
      </c>
      <c r="K3131" s="0" t="s">
        <v>11475</v>
      </c>
    </row>
    <row r="3132" customFormat="false" ht="12.8" hidden="false" customHeight="false" outlineLevel="0" collapsed="false">
      <c r="A3132" s="0" t="s">
        <v>11476</v>
      </c>
      <c r="B3132" s="0" t="s">
        <v>11477</v>
      </c>
      <c r="C3132" s="0" t="s">
        <v>11478</v>
      </c>
      <c r="D3132" s="0" t="s">
        <v>14</v>
      </c>
      <c r="E3132" s="0" t="n">
        <v>37</v>
      </c>
      <c r="F3132" s="0" t="n">
        <v>23</v>
      </c>
      <c r="G3132" s="0" t="n">
        <v>0.646</v>
      </c>
      <c r="H3132" s="0" t="n">
        <v>0.656</v>
      </c>
      <c r="I3132" s="0" t="n">
        <f aca="false">(H3132-G3132)</f>
        <v>0.01</v>
      </c>
      <c r="J3132" s="0" t="s">
        <v>11474</v>
      </c>
      <c r="K3132" s="0" t="s">
        <v>11479</v>
      </c>
    </row>
    <row r="3133" customFormat="false" ht="12.8" hidden="false" customHeight="false" outlineLevel="0" collapsed="false">
      <c r="A3133" s="0" t="s">
        <v>11480</v>
      </c>
      <c r="B3133" s="0" t="s">
        <v>11481</v>
      </c>
      <c r="C3133" s="0" t="s">
        <v>11482</v>
      </c>
      <c r="D3133" s="0" t="s">
        <v>14</v>
      </c>
      <c r="E3133" s="0" t="n">
        <v>26</v>
      </c>
      <c r="F3133" s="0" t="n">
        <v>48</v>
      </c>
      <c r="G3133" s="0" t="n">
        <v>0.25</v>
      </c>
      <c r="H3133" s="0" t="n">
        <v>0.346</v>
      </c>
      <c r="I3133" s="0" t="n">
        <f aca="false">(H3133-G3133)</f>
        <v>0.096</v>
      </c>
      <c r="J3133" s="0" t="s">
        <v>11474</v>
      </c>
      <c r="K3133" s="0" t="s">
        <v>11483</v>
      </c>
    </row>
    <row r="3134" customFormat="false" ht="12.8" hidden="false" customHeight="false" outlineLevel="0" collapsed="false">
      <c r="A3134" s="0" t="s">
        <v>11484</v>
      </c>
      <c r="B3134" s="0" t="s">
        <v>11485</v>
      </c>
      <c r="C3134" s="0" t="s">
        <v>11486</v>
      </c>
      <c r="D3134" s="0" t="s">
        <v>14</v>
      </c>
      <c r="E3134" s="0" t="n">
        <v>21</v>
      </c>
      <c r="F3134" s="0" t="n">
        <v>23</v>
      </c>
      <c r="G3134" s="0" t="n">
        <v>0.153</v>
      </c>
      <c r="H3134" s="0" t="n">
        <v>0.17</v>
      </c>
      <c r="I3134" s="0" t="n">
        <f aca="false">(H3134-G3134)</f>
        <v>0.017</v>
      </c>
      <c r="J3134" s="0" t="s">
        <v>11474</v>
      </c>
      <c r="K3134" s="0" t="s">
        <v>11487</v>
      </c>
    </row>
    <row r="3135" customFormat="false" ht="12.8" hidden="false" customHeight="false" outlineLevel="0" collapsed="false">
      <c r="A3135" s="0" t="s">
        <v>11488</v>
      </c>
      <c r="B3135" s="0" t="s">
        <v>11489</v>
      </c>
      <c r="C3135" s="0" t="s">
        <v>11490</v>
      </c>
      <c r="D3135" s="0" t="s">
        <v>14</v>
      </c>
      <c r="E3135" s="0" t="n">
        <v>19</v>
      </c>
      <c r="F3135" s="0" t="n">
        <v>32</v>
      </c>
      <c r="G3135" s="0" t="n">
        <v>0.51</v>
      </c>
      <c r="H3135" s="0" t="n">
        <v>0.718</v>
      </c>
      <c r="I3135" s="0" t="n">
        <f aca="false">(H3135-G3135)</f>
        <v>0.208</v>
      </c>
      <c r="J3135" s="0" t="s">
        <v>11474</v>
      </c>
      <c r="K3135" s="0" t="s">
        <v>11491</v>
      </c>
    </row>
    <row r="3136" customFormat="false" ht="12.8" hidden="false" customHeight="false" outlineLevel="0" collapsed="false">
      <c r="A3136" s="0" t="s">
        <v>11492</v>
      </c>
      <c r="B3136" s="0" t="s">
        <v>11493</v>
      </c>
      <c r="C3136" s="0" t="s">
        <v>11494</v>
      </c>
      <c r="D3136" s="0" t="s">
        <v>14</v>
      </c>
      <c r="E3136" s="0" t="n">
        <v>18</v>
      </c>
      <c r="F3136" s="0" t="n">
        <v>24</v>
      </c>
      <c r="G3136" s="0" t="n">
        <v>0.116</v>
      </c>
      <c r="H3136" s="0" t="n">
        <v>0.111</v>
      </c>
      <c r="I3136" s="0" t="n">
        <f aca="false">(H3136-G3136)</f>
        <v>-0.005</v>
      </c>
      <c r="J3136" s="0" t="s">
        <v>11474</v>
      </c>
      <c r="K3136" s="0" t="s">
        <v>11495</v>
      </c>
    </row>
    <row r="3137" customFormat="false" ht="12.8" hidden="false" customHeight="false" outlineLevel="0" collapsed="false">
      <c r="A3137" s="0" t="s">
        <v>11496</v>
      </c>
      <c r="B3137" s="0" t="s">
        <v>11497</v>
      </c>
      <c r="C3137" s="0" t="s">
        <v>11498</v>
      </c>
      <c r="D3137" s="0" t="s">
        <v>14</v>
      </c>
      <c r="E3137" s="0" t="n">
        <v>10</v>
      </c>
      <c r="F3137" s="0" t="n">
        <v>34</v>
      </c>
      <c r="G3137" s="0" t="n">
        <v>0.126</v>
      </c>
      <c r="H3137" s="0" t="n">
        <v>0.241</v>
      </c>
      <c r="I3137" s="0" t="n">
        <f aca="false">(H3137-G3137)</f>
        <v>0.115</v>
      </c>
      <c r="J3137" s="0" t="s">
        <v>11474</v>
      </c>
      <c r="K3137" s="0" t="s">
        <v>11499</v>
      </c>
    </row>
    <row r="3138" customFormat="false" ht="12.8" hidden="false" customHeight="false" outlineLevel="0" collapsed="false">
      <c r="A3138" s="0" t="s">
        <v>11500</v>
      </c>
      <c r="B3138" s="0" t="s">
        <v>11501</v>
      </c>
      <c r="C3138" s="0" t="s">
        <v>11502</v>
      </c>
      <c r="D3138" s="0" t="s">
        <v>14</v>
      </c>
      <c r="E3138" s="0" t="n">
        <v>8</v>
      </c>
      <c r="F3138" s="0" t="n">
        <v>50</v>
      </c>
      <c r="G3138" s="0" t="n">
        <v>0.107</v>
      </c>
      <c r="H3138" s="0" t="n">
        <v>0.186</v>
      </c>
      <c r="I3138" s="0" t="n">
        <f aca="false">(H3138-G3138)</f>
        <v>0.079</v>
      </c>
      <c r="J3138" s="0" t="s">
        <v>11474</v>
      </c>
      <c r="K3138" s="0" t="s">
        <v>11503</v>
      </c>
    </row>
    <row r="3139" customFormat="false" ht="12.8" hidden="false" customHeight="false" outlineLevel="0" collapsed="false">
      <c r="A3139" s="0" t="s">
        <v>11504</v>
      </c>
      <c r="B3139" s="0" t="s">
        <v>11505</v>
      </c>
      <c r="C3139" s="0" t="s">
        <v>11506</v>
      </c>
      <c r="D3139" s="0" t="s">
        <v>14</v>
      </c>
      <c r="E3139" s="0" t="n">
        <v>7</v>
      </c>
      <c r="F3139" s="0" t="n">
        <v>26</v>
      </c>
      <c r="G3139" s="0" t="n">
        <v>0.256</v>
      </c>
      <c r="H3139" s="0" t="n">
        <v>0.511</v>
      </c>
      <c r="I3139" s="0" t="n">
        <f aca="false">(H3139-G3139)</f>
        <v>0.255</v>
      </c>
      <c r="J3139" s="0" t="s">
        <v>11474</v>
      </c>
      <c r="K3139" s="0" t="s">
        <v>11507</v>
      </c>
    </row>
    <row r="3140" customFormat="false" ht="12.8" hidden="false" customHeight="false" outlineLevel="0" collapsed="false">
      <c r="A3140" s="0" t="s">
        <v>11508</v>
      </c>
      <c r="B3140" s="0" t="s">
        <v>11509</v>
      </c>
      <c r="C3140" s="0" t="s">
        <v>11510</v>
      </c>
      <c r="D3140" s="0" t="s">
        <v>14</v>
      </c>
      <c r="E3140" s="0" t="n">
        <v>7</v>
      </c>
      <c r="F3140" s="0" t="n">
        <v>57</v>
      </c>
      <c r="G3140" s="0" t="n">
        <v>0.126</v>
      </c>
      <c r="H3140" s="0" t="n">
        <v>0.263</v>
      </c>
      <c r="I3140" s="0" t="n">
        <f aca="false">(H3140-G3140)</f>
        <v>0.137</v>
      </c>
      <c r="J3140" s="0" t="s">
        <v>11474</v>
      </c>
      <c r="K3140" s="0" t="s">
        <v>11511</v>
      </c>
    </row>
    <row r="3141" customFormat="false" ht="12.8" hidden="false" customHeight="false" outlineLevel="0" collapsed="false">
      <c r="A3141" s="0" t="s">
        <v>11512</v>
      </c>
      <c r="B3141" s="0" t="s">
        <v>11513</v>
      </c>
      <c r="C3141" s="0" t="s">
        <v>11514</v>
      </c>
      <c r="D3141" s="0" t="s">
        <v>14</v>
      </c>
      <c r="E3141" s="0" t="n">
        <v>5</v>
      </c>
      <c r="F3141" s="0" t="n">
        <v>49</v>
      </c>
      <c r="G3141" s="0" t="n">
        <v>0.125</v>
      </c>
      <c r="H3141" s="0" t="n">
        <v>0.538</v>
      </c>
      <c r="I3141" s="0" t="n">
        <f aca="false">(H3141-G3141)</f>
        <v>0.413</v>
      </c>
      <c r="J3141" s="0" t="s">
        <v>11474</v>
      </c>
      <c r="K3141" s="0" t="s">
        <v>11515</v>
      </c>
    </row>
    <row r="3142" customFormat="false" ht="12.8" hidden="false" customHeight="false" outlineLevel="0" collapsed="false">
      <c r="A3142" s="0" t="s">
        <v>11516</v>
      </c>
      <c r="B3142" s="0" t="s">
        <v>11517</v>
      </c>
      <c r="C3142" s="0" t="s">
        <v>11518</v>
      </c>
      <c r="D3142" s="0" t="s">
        <v>14</v>
      </c>
      <c r="E3142" s="0" t="n">
        <v>5</v>
      </c>
      <c r="F3142" s="0" t="n">
        <v>42</v>
      </c>
      <c r="G3142" s="0" t="n">
        <v>0.165</v>
      </c>
      <c r="H3142" s="0" t="n">
        <v>0.335</v>
      </c>
      <c r="I3142" s="0" t="n">
        <f aca="false">(H3142-G3142)</f>
        <v>0.17</v>
      </c>
      <c r="J3142" s="0" t="s">
        <v>11474</v>
      </c>
      <c r="K3142" s="0" t="s">
        <v>11519</v>
      </c>
    </row>
    <row r="3143" customFormat="false" ht="12.8" hidden="false" customHeight="false" outlineLevel="0" collapsed="false">
      <c r="A3143" s="0" t="s">
        <v>11520</v>
      </c>
      <c r="B3143" s="0" t="s">
        <v>11521</v>
      </c>
      <c r="C3143" s="0" t="s">
        <v>11522</v>
      </c>
      <c r="D3143" s="0" t="s">
        <v>14</v>
      </c>
      <c r="E3143" s="0" t="n">
        <v>3</v>
      </c>
      <c r="F3143" s="0" t="n">
        <v>39</v>
      </c>
      <c r="G3143" s="0" t="n">
        <v>0.165</v>
      </c>
      <c r="H3143" s="0" t="n">
        <v>0.292</v>
      </c>
      <c r="I3143" s="0" t="n">
        <f aca="false">(H3143-G3143)</f>
        <v>0.127</v>
      </c>
      <c r="J3143" s="0" t="s">
        <v>11474</v>
      </c>
      <c r="K3143" s="0" t="s">
        <v>11523</v>
      </c>
    </row>
    <row r="3144" customFormat="false" ht="12.8" hidden="false" customHeight="false" outlineLevel="0" collapsed="false">
      <c r="A3144" s="0" t="s">
        <v>11524</v>
      </c>
      <c r="B3144" s="0" t="s">
        <v>11525</v>
      </c>
      <c r="C3144" s="0" t="s">
        <v>11526</v>
      </c>
      <c r="D3144" s="0" t="s">
        <v>14</v>
      </c>
      <c r="E3144" s="0" t="n">
        <v>2</v>
      </c>
      <c r="F3144" s="0" t="n">
        <v>24</v>
      </c>
      <c r="G3144" s="0" t="n">
        <v>0.261</v>
      </c>
      <c r="H3144" s="0" t="n">
        <v>0.609</v>
      </c>
      <c r="I3144" s="0" t="n">
        <f aca="false">(H3144-G3144)</f>
        <v>0.348</v>
      </c>
      <c r="J3144" s="0" t="s">
        <v>11474</v>
      </c>
      <c r="K3144" s="0" t="s">
        <v>11527</v>
      </c>
    </row>
    <row r="3145" customFormat="false" ht="12.8" hidden="false" customHeight="false" outlineLevel="0" collapsed="false">
      <c r="A3145" s="0" t="s">
        <v>11528</v>
      </c>
      <c r="B3145" s="0" t="s">
        <v>11529</v>
      </c>
      <c r="C3145" s="0" t="s">
        <v>11530</v>
      </c>
      <c r="D3145" s="0" t="s">
        <v>14</v>
      </c>
      <c r="E3145" s="0" t="n">
        <v>2</v>
      </c>
      <c r="F3145" s="0" t="n">
        <v>37</v>
      </c>
      <c r="G3145" s="0" t="n">
        <v>0.193</v>
      </c>
      <c r="H3145" s="0" t="n">
        <v>0.36</v>
      </c>
      <c r="I3145" s="0" t="n">
        <f aca="false">(H3145-G3145)</f>
        <v>0.167</v>
      </c>
      <c r="J3145" s="0" t="s">
        <v>11474</v>
      </c>
      <c r="K3145" s="0" t="s">
        <v>11531</v>
      </c>
    </row>
    <row r="3146" customFormat="false" ht="12.8" hidden="false" customHeight="false" outlineLevel="0" collapsed="false">
      <c r="A3146" s="0" t="s">
        <v>11532</v>
      </c>
      <c r="B3146" s="0" t="s">
        <v>11533</v>
      </c>
      <c r="C3146" s="0" t="s">
        <v>11534</v>
      </c>
      <c r="D3146" s="0" t="s">
        <v>14</v>
      </c>
      <c r="E3146" s="0" t="n">
        <v>2</v>
      </c>
      <c r="F3146" s="0" t="n">
        <v>38</v>
      </c>
      <c r="G3146" s="0" t="n">
        <v>0.134</v>
      </c>
      <c r="H3146" s="0" t="n">
        <v>0.191</v>
      </c>
      <c r="I3146" s="0" t="n">
        <f aca="false">(H3146-G3146)</f>
        <v>0.057</v>
      </c>
      <c r="J3146" s="0" t="s">
        <v>11474</v>
      </c>
      <c r="K3146" s="0" t="s">
        <v>11535</v>
      </c>
    </row>
    <row r="3147" customFormat="false" ht="12.8" hidden="false" customHeight="false" outlineLevel="0" collapsed="false">
      <c r="A3147" s="0" t="s">
        <v>11536</v>
      </c>
      <c r="B3147" s="0" t="s">
        <v>11537</v>
      </c>
      <c r="C3147" s="0" t="s">
        <v>11538</v>
      </c>
      <c r="D3147" s="0" t="s">
        <v>14</v>
      </c>
      <c r="E3147" s="0" t="n">
        <v>2</v>
      </c>
      <c r="F3147" s="0" t="n">
        <v>11</v>
      </c>
      <c r="G3147" s="0" t="n">
        <v>0.107</v>
      </c>
      <c r="H3147" s="0" t="n">
        <v>0.106</v>
      </c>
      <c r="I3147" s="0" t="n">
        <f aca="false">(H3147-G3147)</f>
        <v>-0.001</v>
      </c>
      <c r="J3147" s="0" t="s">
        <v>11474</v>
      </c>
      <c r="K3147" s="0" t="s">
        <v>11539</v>
      </c>
    </row>
    <row r="3148" customFormat="false" ht="12.8" hidden="false" customHeight="false" outlineLevel="0" collapsed="false">
      <c r="A3148" s="0" t="s">
        <v>11540</v>
      </c>
      <c r="B3148" s="0" t="s">
        <v>11541</v>
      </c>
      <c r="C3148" s="0" t="s">
        <v>11542</v>
      </c>
      <c r="D3148" s="0" t="s">
        <v>14</v>
      </c>
      <c r="E3148" s="0" t="n">
        <v>1</v>
      </c>
      <c r="F3148" s="0" t="n">
        <v>16</v>
      </c>
      <c r="G3148" s="0" t="n">
        <v>0.212</v>
      </c>
      <c r="H3148" s="0" t="n">
        <v>0.578</v>
      </c>
      <c r="I3148" s="0" t="n">
        <f aca="false">(H3148-G3148)</f>
        <v>0.366</v>
      </c>
      <c r="J3148" s="0" t="s">
        <v>11474</v>
      </c>
      <c r="K3148" s="0" t="s">
        <v>11543</v>
      </c>
    </row>
    <row r="3149" customFormat="false" ht="12.8" hidden="false" customHeight="false" outlineLevel="0" collapsed="false">
      <c r="A3149" s="0" t="s">
        <v>11544</v>
      </c>
      <c r="B3149" s="0" t="s">
        <v>11545</v>
      </c>
      <c r="C3149" s="0" t="s">
        <v>11546</v>
      </c>
      <c r="D3149" s="0" t="s">
        <v>14</v>
      </c>
      <c r="E3149" s="0" t="n">
        <v>1</v>
      </c>
      <c r="F3149" s="0" t="n">
        <v>44</v>
      </c>
      <c r="G3149" s="0" t="n">
        <v>0.124</v>
      </c>
      <c r="H3149" s="0" t="n">
        <v>0.339</v>
      </c>
      <c r="I3149" s="0" t="n">
        <f aca="false">(H3149-G3149)</f>
        <v>0.215</v>
      </c>
      <c r="J3149" s="0" t="s">
        <v>11474</v>
      </c>
      <c r="K3149" s="0" t="s">
        <v>11547</v>
      </c>
    </row>
    <row r="3150" customFormat="false" ht="12.8" hidden="false" customHeight="false" outlineLevel="0" collapsed="false">
      <c r="A3150" s="0" t="s">
        <v>11548</v>
      </c>
      <c r="B3150" s="0" t="s">
        <v>11549</v>
      </c>
      <c r="C3150" s="0" t="s">
        <v>11550</v>
      </c>
      <c r="D3150" s="0" t="s">
        <v>14</v>
      </c>
      <c r="E3150" s="0" t="n">
        <v>1</v>
      </c>
      <c r="F3150" s="0" t="n">
        <v>20</v>
      </c>
      <c r="G3150" s="0" t="n">
        <v>0.199</v>
      </c>
      <c r="H3150" s="0" t="n">
        <v>0.33</v>
      </c>
      <c r="I3150" s="0" t="n">
        <f aca="false">(H3150-G3150)</f>
        <v>0.131</v>
      </c>
      <c r="J3150" s="0" t="s">
        <v>11474</v>
      </c>
      <c r="K3150" s="0" t="s">
        <v>11551</v>
      </c>
    </row>
    <row r="3151" customFormat="false" ht="12.8" hidden="false" customHeight="false" outlineLevel="0" collapsed="false">
      <c r="A3151" s="0" t="s">
        <v>11552</v>
      </c>
      <c r="B3151" s="0" t="s">
        <v>11553</v>
      </c>
      <c r="C3151" s="0" t="s">
        <v>11554</v>
      </c>
      <c r="D3151" s="0" t="s">
        <v>14</v>
      </c>
      <c r="E3151" s="0" t="n">
        <v>1</v>
      </c>
      <c r="F3151" s="0" t="n">
        <v>22</v>
      </c>
      <c r="G3151" s="0" t="n">
        <v>0.249</v>
      </c>
      <c r="H3151" s="0" t="n">
        <v>0.373</v>
      </c>
      <c r="I3151" s="0" t="n">
        <f aca="false">(H3151-G3151)</f>
        <v>0.124</v>
      </c>
      <c r="J3151" s="0" t="s">
        <v>11474</v>
      </c>
      <c r="K3151" s="0" t="s">
        <v>11555</v>
      </c>
    </row>
    <row r="3152" customFormat="false" ht="12.8" hidden="false" customHeight="false" outlineLevel="0" collapsed="false">
      <c r="A3152" s="0" t="s">
        <v>11556</v>
      </c>
      <c r="B3152" s="0" t="s">
        <v>11557</v>
      </c>
      <c r="C3152" s="0" t="s">
        <v>11558</v>
      </c>
      <c r="D3152" s="0" t="s">
        <v>14</v>
      </c>
      <c r="E3152" s="0" t="n">
        <v>1</v>
      </c>
      <c r="F3152" s="0" t="n">
        <v>33</v>
      </c>
      <c r="G3152" s="0" t="n">
        <v>0.459</v>
      </c>
      <c r="H3152" s="0" t="n">
        <v>0.555</v>
      </c>
      <c r="I3152" s="0" t="n">
        <f aca="false">(H3152-G3152)</f>
        <v>0.096</v>
      </c>
      <c r="J3152" s="0" t="s">
        <v>11474</v>
      </c>
      <c r="K3152" s="0" t="s">
        <v>11559</v>
      </c>
    </row>
    <row r="3153" customFormat="false" ht="12.8" hidden="false" customHeight="false" outlineLevel="0" collapsed="false">
      <c r="A3153" s="0" t="s">
        <v>11560</v>
      </c>
      <c r="B3153" s="0" t="s">
        <v>11561</v>
      </c>
      <c r="C3153" s="0" t="s">
        <v>11562</v>
      </c>
      <c r="D3153" s="0" t="s">
        <v>14</v>
      </c>
      <c r="E3153" s="0" t="n">
        <v>1</v>
      </c>
      <c r="F3153" s="0" t="n">
        <v>11</v>
      </c>
      <c r="G3153" s="0" t="n">
        <v>0.131</v>
      </c>
      <c r="H3153" s="0" t="n">
        <v>0.136</v>
      </c>
      <c r="I3153" s="0" t="n">
        <f aca="false">(H3153-G3153)</f>
        <v>0.005</v>
      </c>
      <c r="J3153" s="0" t="s">
        <v>11474</v>
      </c>
      <c r="K3153" s="0" t="s">
        <v>11563</v>
      </c>
    </row>
    <row r="3154" customFormat="false" ht="12.8" hidden="false" customHeight="false" outlineLevel="0" collapsed="false">
      <c r="A3154" s="0" t="s">
        <v>11564</v>
      </c>
      <c r="B3154" s="0" t="s">
        <v>11565</v>
      </c>
      <c r="C3154" s="0" t="s">
        <v>11566</v>
      </c>
      <c r="D3154" s="0" t="s">
        <v>14</v>
      </c>
      <c r="E3154" s="0" t="n">
        <v>0</v>
      </c>
      <c r="F3154" s="0" t="n">
        <v>37</v>
      </c>
      <c r="G3154" s="0" t="n">
        <v>0.246</v>
      </c>
      <c r="H3154" s="0" t="n">
        <v>0.811</v>
      </c>
      <c r="I3154" s="0" t="n">
        <f aca="false">(H3154-G3154)</f>
        <v>0.565</v>
      </c>
      <c r="J3154" s="0" t="s">
        <v>11474</v>
      </c>
      <c r="K3154" s="0" t="s">
        <v>11567</v>
      </c>
    </row>
    <row r="3155" customFormat="false" ht="12.8" hidden="false" customHeight="false" outlineLevel="0" collapsed="false">
      <c r="A3155" s="0" t="s">
        <v>11568</v>
      </c>
      <c r="B3155" s="0" t="s">
        <v>11569</v>
      </c>
      <c r="C3155" s="0" t="s">
        <v>11570</v>
      </c>
      <c r="D3155" s="0" t="s">
        <v>14</v>
      </c>
      <c r="E3155" s="0" t="n">
        <v>0</v>
      </c>
      <c r="F3155" s="0" t="n">
        <v>22</v>
      </c>
      <c r="G3155" s="0" t="n">
        <v>0.352</v>
      </c>
      <c r="H3155" s="0" t="n">
        <v>0.838</v>
      </c>
      <c r="I3155" s="0" t="n">
        <f aca="false">(H3155-G3155)</f>
        <v>0.486</v>
      </c>
      <c r="J3155" s="0" t="s">
        <v>11474</v>
      </c>
      <c r="K3155" s="0" t="s">
        <v>11571</v>
      </c>
    </row>
    <row r="3156" customFormat="false" ht="12.8" hidden="false" customHeight="false" outlineLevel="0" collapsed="false">
      <c r="A3156" s="0" t="s">
        <v>11572</v>
      </c>
      <c r="B3156" s="0" t="s">
        <v>11573</v>
      </c>
      <c r="C3156" s="0" t="s">
        <v>11574</v>
      </c>
      <c r="D3156" s="0" t="s">
        <v>14</v>
      </c>
      <c r="E3156" s="0" t="n">
        <v>0</v>
      </c>
      <c r="F3156" s="0" t="n">
        <v>34</v>
      </c>
      <c r="G3156" s="0" t="n">
        <v>0.152</v>
      </c>
      <c r="H3156" s="0" t="n">
        <v>0.583</v>
      </c>
      <c r="I3156" s="0" t="n">
        <f aca="false">(H3156-G3156)</f>
        <v>0.431</v>
      </c>
      <c r="J3156" s="0" t="s">
        <v>11474</v>
      </c>
      <c r="K3156" s="0" t="s">
        <v>11575</v>
      </c>
    </row>
    <row r="3157" customFormat="false" ht="12.8" hidden="false" customHeight="false" outlineLevel="0" collapsed="false">
      <c r="A3157" s="0" t="s">
        <v>11576</v>
      </c>
      <c r="B3157" s="0" t="s">
        <v>11577</v>
      </c>
      <c r="C3157" s="0" t="s">
        <v>11578</v>
      </c>
      <c r="D3157" s="0" t="s">
        <v>14</v>
      </c>
      <c r="E3157" s="0" t="n">
        <v>0</v>
      </c>
      <c r="F3157" s="0" t="n">
        <v>26</v>
      </c>
      <c r="G3157" s="0" t="n">
        <v>0.267</v>
      </c>
      <c r="H3157" s="0" t="n">
        <v>0.68</v>
      </c>
      <c r="I3157" s="0" t="n">
        <f aca="false">(H3157-G3157)</f>
        <v>0.413</v>
      </c>
      <c r="J3157" s="0" t="s">
        <v>11474</v>
      </c>
      <c r="K3157" s="0" t="s">
        <v>11579</v>
      </c>
    </row>
    <row r="3158" customFormat="false" ht="12.8" hidden="false" customHeight="false" outlineLevel="0" collapsed="false">
      <c r="A3158" s="0" t="s">
        <v>11580</v>
      </c>
      <c r="B3158" s="0" t="s">
        <v>11581</v>
      </c>
      <c r="C3158" s="0" t="s">
        <v>11582</v>
      </c>
      <c r="D3158" s="0" t="s">
        <v>14</v>
      </c>
      <c r="E3158" s="0" t="n">
        <v>0</v>
      </c>
      <c r="F3158" s="0" t="n">
        <v>48</v>
      </c>
      <c r="G3158" s="0" t="n">
        <v>0.21</v>
      </c>
      <c r="H3158" s="0" t="n">
        <v>0.571</v>
      </c>
      <c r="I3158" s="0" t="n">
        <f aca="false">(H3158-G3158)</f>
        <v>0.361</v>
      </c>
      <c r="J3158" s="0" t="s">
        <v>11474</v>
      </c>
      <c r="K3158" s="0" t="s">
        <v>11583</v>
      </c>
    </row>
    <row r="3159" customFormat="false" ht="12.8" hidden="false" customHeight="false" outlineLevel="0" collapsed="false">
      <c r="A3159" s="0" t="s">
        <v>11584</v>
      </c>
      <c r="B3159" s="0" t="s">
        <v>11585</v>
      </c>
      <c r="C3159" s="0" t="s">
        <v>11586</v>
      </c>
      <c r="D3159" s="0" t="s">
        <v>14</v>
      </c>
      <c r="E3159" s="0" t="n">
        <v>0</v>
      </c>
      <c r="F3159" s="0" t="n">
        <v>30</v>
      </c>
      <c r="G3159" s="0" t="n">
        <v>0.193</v>
      </c>
      <c r="H3159" s="0" t="n">
        <v>0.531</v>
      </c>
      <c r="I3159" s="0" t="n">
        <f aca="false">(H3159-G3159)</f>
        <v>0.338</v>
      </c>
      <c r="J3159" s="0" t="s">
        <v>11474</v>
      </c>
      <c r="K3159" s="0" t="s">
        <v>11587</v>
      </c>
    </row>
    <row r="3160" customFormat="false" ht="12.8" hidden="false" customHeight="false" outlineLevel="0" collapsed="false">
      <c r="A3160" s="0" t="s">
        <v>11588</v>
      </c>
      <c r="B3160" s="0" t="s">
        <v>11589</v>
      </c>
      <c r="C3160" s="0" t="s">
        <v>11590</v>
      </c>
      <c r="D3160" s="0" t="s">
        <v>14</v>
      </c>
      <c r="E3160" s="0" t="n">
        <v>0</v>
      </c>
      <c r="F3160" s="0" t="n">
        <v>32</v>
      </c>
      <c r="G3160" s="0" t="n">
        <v>0.273</v>
      </c>
      <c r="H3160" s="0" t="n">
        <v>0.607</v>
      </c>
      <c r="I3160" s="0" t="n">
        <f aca="false">(H3160-G3160)</f>
        <v>0.334</v>
      </c>
      <c r="J3160" s="0" t="s">
        <v>11474</v>
      </c>
      <c r="K3160" s="0" t="s">
        <v>11591</v>
      </c>
    </row>
    <row r="3161" customFormat="false" ht="12.8" hidden="false" customHeight="false" outlineLevel="0" collapsed="false">
      <c r="A3161" s="0" t="s">
        <v>11592</v>
      </c>
      <c r="B3161" s="0" t="s">
        <v>11593</v>
      </c>
      <c r="C3161" s="0" t="s">
        <v>11594</v>
      </c>
      <c r="D3161" s="0" t="s">
        <v>14</v>
      </c>
      <c r="E3161" s="0" t="n">
        <v>0</v>
      </c>
      <c r="F3161" s="0" t="n">
        <v>20</v>
      </c>
      <c r="G3161" s="0" t="n">
        <v>0.309</v>
      </c>
      <c r="H3161" s="0" t="n">
        <v>0.638</v>
      </c>
      <c r="I3161" s="0" t="n">
        <f aca="false">(H3161-G3161)</f>
        <v>0.329</v>
      </c>
      <c r="J3161" s="0" t="s">
        <v>11474</v>
      </c>
      <c r="K3161" s="0" t="s">
        <v>11595</v>
      </c>
    </row>
    <row r="3162" customFormat="false" ht="12.8" hidden="false" customHeight="false" outlineLevel="0" collapsed="false">
      <c r="A3162" s="0" t="s">
        <v>11596</v>
      </c>
      <c r="B3162" s="0" t="s">
        <v>11597</v>
      </c>
      <c r="C3162" s="0" t="s">
        <v>11598</v>
      </c>
      <c r="D3162" s="0" t="s">
        <v>14</v>
      </c>
      <c r="E3162" s="0" t="n">
        <v>0</v>
      </c>
      <c r="F3162" s="0" t="n">
        <v>49</v>
      </c>
      <c r="G3162" s="0" t="n">
        <v>0.375</v>
      </c>
      <c r="H3162" s="0" t="n">
        <v>0.694</v>
      </c>
      <c r="I3162" s="0" t="n">
        <f aca="false">(H3162-G3162)</f>
        <v>0.319</v>
      </c>
      <c r="J3162" s="0" t="s">
        <v>11474</v>
      </c>
      <c r="K3162" s="0" t="s">
        <v>11599</v>
      </c>
    </row>
    <row r="3163" customFormat="false" ht="12.8" hidden="false" customHeight="false" outlineLevel="0" collapsed="false">
      <c r="A3163" s="0" t="s">
        <v>11600</v>
      </c>
      <c r="B3163" s="0" t="s">
        <v>11601</v>
      </c>
      <c r="C3163" s="0" t="s">
        <v>11602</v>
      </c>
      <c r="D3163" s="0" t="s">
        <v>14</v>
      </c>
      <c r="E3163" s="0" t="n">
        <v>0</v>
      </c>
      <c r="F3163" s="0" t="n">
        <v>29</v>
      </c>
      <c r="G3163" s="0" t="n">
        <v>0.345</v>
      </c>
      <c r="H3163" s="0" t="n">
        <v>0.624</v>
      </c>
      <c r="I3163" s="0" t="n">
        <f aca="false">(H3163-G3163)</f>
        <v>0.279</v>
      </c>
      <c r="J3163" s="0" t="s">
        <v>11474</v>
      </c>
      <c r="K3163" s="0" t="s">
        <v>11603</v>
      </c>
    </row>
    <row r="3164" customFormat="false" ht="12.8" hidden="false" customHeight="false" outlineLevel="0" collapsed="false">
      <c r="A3164" s="0" t="s">
        <v>11604</v>
      </c>
      <c r="B3164" s="0" t="s">
        <v>11605</v>
      </c>
      <c r="C3164" s="0" t="s">
        <v>11606</v>
      </c>
      <c r="D3164" s="0" t="s">
        <v>14</v>
      </c>
      <c r="E3164" s="0" t="n">
        <v>0</v>
      </c>
      <c r="F3164" s="0" t="n">
        <v>21</v>
      </c>
      <c r="G3164" s="0" t="n">
        <v>0.293</v>
      </c>
      <c r="H3164" s="0" t="n">
        <v>0.553</v>
      </c>
      <c r="I3164" s="0" t="n">
        <f aca="false">(H3164-G3164)</f>
        <v>0.26</v>
      </c>
      <c r="J3164" s="0" t="s">
        <v>11474</v>
      </c>
      <c r="K3164" s="0" t="s">
        <v>11607</v>
      </c>
    </row>
    <row r="3165" customFormat="false" ht="12.8" hidden="false" customHeight="false" outlineLevel="0" collapsed="false">
      <c r="A3165" s="0" t="s">
        <v>11608</v>
      </c>
      <c r="B3165" s="0" t="s">
        <v>11609</v>
      </c>
      <c r="C3165" s="0" t="s">
        <v>11610</v>
      </c>
      <c r="D3165" s="0" t="s">
        <v>14</v>
      </c>
      <c r="E3165" s="0" t="n">
        <v>0</v>
      </c>
      <c r="F3165" s="0" t="n">
        <v>29</v>
      </c>
      <c r="G3165" s="0" t="n">
        <v>0.293</v>
      </c>
      <c r="H3165" s="0" t="n">
        <v>0.537</v>
      </c>
      <c r="I3165" s="0" t="n">
        <f aca="false">(H3165-G3165)</f>
        <v>0.244</v>
      </c>
      <c r="J3165" s="0" t="s">
        <v>11474</v>
      </c>
      <c r="K3165" s="0" t="s">
        <v>11611</v>
      </c>
    </row>
    <row r="3166" customFormat="false" ht="12.8" hidden="false" customHeight="false" outlineLevel="0" collapsed="false">
      <c r="A3166" s="0" t="s">
        <v>11612</v>
      </c>
      <c r="B3166" s="0" t="s">
        <v>11613</v>
      </c>
      <c r="C3166" s="0" t="s">
        <v>11614</v>
      </c>
      <c r="D3166" s="0" t="s">
        <v>14</v>
      </c>
      <c r="E3166" s="0" t="n">
        <v>0</v>
      </c>
      <c r="F3166" s="0" t="n">
        <v>43</v>
      </c>
      <c r="G3166" s="0" t="n">
        <v>0.161</v>
      </c>
      <c r="H3166" s="0" t="n">
        <v>0.404</v>
      </c>
      <c r="I3166" s="0" t="n">
        <f aca="false">(H3166-G3166)</f>
        <v>0.243</v>
      </c>
      <c r="J3166" s="0" t="s">
        <v>11474</v>
      </c>
      <c r="K3166" s="0" t="s">
        <v>11615</v>
      </c>
    </row>
    <row r="3167" customFormat="false" ht="12.8" hidden="false" customHeight="false" outlineLevel="0" collapsed="false">
      <c r="A3167" s="0" t="s">
        <v>11616</v>
      </c>
      <c r="B3167" s="0" t="s">
        <v>11617</v>
      </c>
      <c r="C3167" s="0" t="s">
        <v>11618</v>
      </c>
      <c r="D3167" s="0" t="s">
        <v>14</v>
      </c>
      <c r="E3167" s="0" t="n">
        <v>0</v>
      </c>
      <c r="F3167" s="0" t="n">
        <v>23</v>
      </c>
      <c r="G3167" s="0" t="n">
        <v>0.174</v>
      </c>
      <c r="H3167" s="0" t="n">
        <v>0.416</v>
      </c>
      <c r="I3167" s="0" t="n">
        <f aca="false">(H3167-G3167)</f>
        <v>0.242</v>
      </c>
      <c r="J3167" s="0" t="s">
        <v>11474</v>
      </c>
      <c r="K3167" s="0" t="s">
        <v>11619</v>
      </c>
    </row>
    <row r="3168" customFormat="false" ht="12.8" hidden="false" customHeight="false" outlineLevel="0" collapsed="false">
      <c r="A3168" s="0" t="s">
        <v>11620</v>
      </c>
      <c r="B3168" s="0" t="s">
        <v>11621</v>
      </c>
      <c r="C3168" s="0" t="s">
        <v>11622</v>
      </c>
      <c r="D3168" s="0" t="s">
        <v>14</v>
      </c>
      <c r="E3168" s="0" t="n">
        <v>0</v>
      </c>
      <c r="F3168" s="0" t="n">
        <v>30</v>
      </c>
      <c r="G3168" s="0" t="n">
        <v>0.36</v>
      </c>
      <c r="H3168" s="0" t="n">
        <v>0.589</v>
      </c>
      <c r="I3168" s="0" t="n">
        <f aca="false">(H3168-G3168)</f>
        <v>0.229</v>
      </c>
      <c r="J3168" s="0" t="s">
        <v>11474</v>
      </c>
      <c r="K3168" s="0" t="s">
        <v>11623</v>
      </c>
    </row>
    <row r="3169" customFormat="false" ht="12.8" hidden="false" customHeight="false" outlineLevel="0" collapsed="false">
      <c r="A3169" s="0" t="s">
        <v>11624</v>
      </c>
      <c r="B3169" s="0" t="s">
        <v>11625</v>
      </c>
      <c r="C3169" s="0" t="s">
        <v>11626</v>
      </c>
      <c r="D3169" s="0" t="s">
        <v>14</v>
      </c>
      <c r="E3169" s="0" t="n">
        <v>0</v>
      </c>
      <c r="F3169" s="0" t="n">
        <v>25</v>
      </c>
      <c r="G3169" s="0" t="n">
        <v>0.323</v>
      </c>
      <c r="H3169" s="0" t="n">
        <v>0.525</v>
      </c>
      <c r="I3169" s="0" t="n">
        <f aca="false">(H3169-G3169)</f>
        <v>0.202</v>
      </c>
      <c r="J3169" s="0" t="s">
        <v>11474</v>
      </c>
      <c r="K3169" s="0" t="s">
        <v>11627</v>
      </c>
    </row>
    <row r="3170" customFormat="false" ht="12.8" hidden="false" customHeight="false" outlineLevel="0" collapsed="false">
      <c r="A3170" s="0" t="s">
        <v>11628</v>
      </c>
      <c r="B3170" s="0" t="s">
        <v>11629</v>
      </c>
      <c r="C3170" s="0" t="s">
        <v>11630</v>
      </c>
      <c r="D3170" s="0" t="s">
        <v>14</v>
      </c>
      <c r="E3170" s="0" t="n">
        <v>0</v>
      </c>
      <c r="F3170" s="0" t="n">
        <v>29</v>
      </c>
      <c r="G3170" s="0" t="n">
        <v>0.385</v>
      </c>
      <c r="H3170" s="0" t="n">
        <v>0.586</v>
      </c>
      <c r="I3170" s="0" t="n">
        <f aca="false">(H3170-G3170)</f>
        <v>0.201</v>
      </c>
      <c r="J3170" s="0" t="s">
        <v>11474</v>
      </c>
      <c r="K3170" s="0" t="s">
        <v>11611</v>
      </c>
    </row>
    <row r="3171" customFormat="false" ht="12.8" hidden="false" customHeight="false" outlineLevel="0" collapsed="false">
      <c r="A3171" s="0" t="s">
        <v>11631</v>
      </c>
      <c r="B3171" s="0" t="s">
        <v>11632</v>
      </c>
      <c r="C3171" s="0" t="s">
        <v>11633</v>
      </c>
      <c r="D3171" s="0" t="s">
        <v>14</v>
      </c>
      <c r="E3171" s="0" t="n">
        <v>0</v>
      </c>
      <c r="F3171" s="0" t="n">
        <v>29</v>
      </c>
      <c r="G3171" s="0" t="n">
        <v>0.316</v>
      </c>
      <c r="H3171" s="0" t="n">
        <v>0.513</v>
      </c>
      <c r="I3171" s="0" t="n">
        <f aca="false">(H3171-G3171)</f>
        <v>0.197</v>
      </c>
      <c r="J3171" s="0" t="s">
        <v>11474</v>
      </c>
      <c r="K3171" s="0" t="s">
        <v>11611</v>
      </c>
    </row>
    <row r="3172" customFormat="false" ht="12.8" hidden="false" customHeight="false" outlineLevel="0" collapsed="false">
      <c r="A3172" s="0" t="s">
        <v>11634</v>
      </c>
      <c r="B3172" s="0" t="s">
        <v>11635</v>
      </c>
      <c r="C3172" s="0" t="s">
        <v>11636</v>
      </c>
      <c r="D3172" s="0" t="s">
        <v>14</v>
      </c>
      <c r="E3172" s="0" t="n">
        <v>0</v>
      </c>
      <c r="F3172" s="0" t="n">
        <v>22</v>
      </c>
      <c r="G3172" s="0" t="n">
        <v>0.174</v>
      </c>
      <c r="H3172" s="0" t="n">
        <v>0.359</v>
      </c>
      <c r="I3172" s="0" t="n">
        <f aca="false">(H3172-G3172)</f>
        <v>0.185</v>
      </c>
      <c r="J3172" s="0" t="s">
        <v>11474</v>
      </c>
      <c r="K3172" s="0" t="s">
        <v>11637</v>
      </c>
    </row>
    <row r="3173" customFormat="false" ht="12.8" hidden="false" customHeight="false" outlineLevel="0" collapsed="false">
      <c r="A3173" s="0" t="s">
        <v>11638</v>
      </c>
      <c r="B3173" s="0" t="s">
        <v>11639</v>
      </c>
      <c r="C3173" s="0" t="s">
        <v>11640</v>
      </c>
      <c r="D3173" s="0" t="s">
        <v>14</v>
      </c>
      <c r="E3173" s="0" t="n">
        <v>0</v>
      </c>
      <c r="F3173" s="0" t="n">
        <v>40</v>
      </c>
      <c r="G3173" s="0" t="n">
        <v>0.138</v>
      </c>
      <c r="H3173" s="0" t="n">
        <v>0.32</v>
      </c>
      <c r="I3173" s="0" t="n">
        <f aca="false">(H3173-G3173)</f>
        <v>0.182</v>
      </c>
      <c r="J3173" s="0" t="s">
        <v>11474</v>
      </c>
      <c r="K3173" s="0" t="s">
        <v>11641</v>
      </c>
    </row>
    <row r="3174" customFormat="false" ht="12.8" hidden="false" customHeight="false" outlineLevel="0" collapsed="false">
      <c r="A3174" s="0" t="s">
        <v>11642</v>
      </c>
      <c r="B3174" s="0" t="s">
        <v>11643</v>
      </c>
      <c r="C3174" s="0" t="s">
        <v>11644</v>
      </c>
      <c r="D3174" s="0" t="s">
        <v>14</v>
      </c>
      <c r="E3174" s="0" t="n">
        <v>0</v>
      </c>
      <c r="F3174" s="0" t="n">
        <v>28</v>
      </c>
      <c r="G3174" s="0" t="n">
        <v>0.432</v>
      </c>
      <c r="H3174" s="0" t="n">
        <v>0.613</v>
      </c>
      <c r="I3174" s="0" t="n">
        <f aca="false">(H3174-G3174)</f>
        <v>0.181</v>
      </c>
      <c r="J3174" s="0" t="s">
        <v>11474</v>
      </c>
      <c r="K3174" s="0" t="s">
        <v>11645</v>
      </c>
    </row>
    <row r="3175" customFormat="false" ht="12.8" hidden="false" customHeight="false" outlineLevel="0" collapsed="false">
      <c r="A3175" s="0" t="s">
        <v>11646</v>
      </c>
      <c r="B3175" s="0" t="s">
        <v>11647</v>
      </c>
      <c r="C3175" s="0" t="s">
        <v>11648</v>
      </c>
      <c r="D3175" s="0" t="s">
        <v>14</v>
      </c>
      <c r="E3175" s="0" t="n">
        <v>0</v>
      </c>
      <c r="F3175" s="0" t="n">
        <v>58</v>
      </c>
      <c r="G3175" s="0" t="n">
        <v>0.174</v>
      </c>
      <c r="H3175" s="0" t="n">
        <v>0.346</v>
      </c>
      <c r="I3175" s="0" t="n">
        <f aca="false">(H3175-G3175)</f>
        <v>0.172</v>
      </c>
      <c r="J3175" s="0" t="s">
        <v>11474</v>
      </c>
      <c r="K3175" s="0" t="s">
        <v>11649</v>
      </c>
    </row>
    <row r="3176" customFormat="false" ht="12.8" hidden="false" customHeight="false" outlineLevel="0" collapsed="false">
      <c r="A3176" s="0" t="s">
        <v>11650</v>
      </c>
      <c r="B3176" s="0" t="s">
        <v>11651</v>
      </c>
      <c r="C3176" s="0" t="s">
        <v>11652</v>
      </c>
      <c r="D3176" s="0" t="s">
        <v>14</v>
      </c>
      <c r="E3176" s="0" t="n">
        <v>0</v>
      </c>
      <c r="F3176" s="0" t="n">
        <v>20</v>
      </c>
      <c r="G3176" s="0" t="n">
        <v>0.192</v>
      </c>
      <c r="H3176" s="0" t="n">
        <v>0.336</v>
      </c>
      <c r="I3176" s="0" t="n">
        <f aca="false">(H3176-G3176)</f>
        <v>0.144</v>
      </c>
      <c r="J3176" s="0" t="s">
        <v>11474</v>
      </c>
      <c r="K3176" s="0" t="s">
        <v>11653</v>
      </c>
    </row>
    <row r="3177" customFormat="false" ht="12.8" hidden="false" customHeight="false" outlineLevel="0" collapsed="false">
      <c r="A3177" s="0" t="s">
        <v>11654</v>
      </c>
      <c r="B3177" s="0" t="s">
        <v>11655</v>
      </c>
      <c r="C3177" s="0" t="s">
        <v>11656</v>
      </c>
      <c r="D3177" s="0" t="s">
        <v>14</v>
      </c>
      <c r="E3177" s="0" t="n">
        <v>0</v>
      </c>
      <c r="F3177" s="0" t="n">
        <v>44</v>
      </c>
      <c r="G3177" s="0" t="n">
        <v>0.168</v>
      </c>
      <c r="H3177" s="0" t="n">
        <v>0.309</v>
      </c>
      <c r="I3177" s="0" t="n">
        <f aca="false">(H3177-G3177)</f>
        <v>0.141</v>
      </c>
      <c r="J3177" s="0" t="s">
        <v>11474</v>
      </c>
      <c r="K3177" s="0" t="s">
        <v>11657</v>
      </c>
    </row>
    <row r="3178" customFormat="false" ht="12.8" hidden="false" customHeight="false" outlineLevel="0" collapsed="false">
      <c r="A3178" s="0" t="s">
        <v>11658</v>
      </c>
      <c r="B3178" s="0" t="s">
        <v>11659</v>
      </c>
      <c r="C3178" s="0" t="s">
        <v>11660</v>
      </c>
      <c r="D3178" s="0" t="s">
        <v>14</v>
      </c>
      <c r="E3178" s="0" t="n">
        <v>0</v>
      </c>
      <c r="F3178" s="0" t="n">
        <v>50</v>
      </c>
      <c r="G3178" s="0" t="n">
        <v>0.122</v>
      </c>
      <c r="H3178" s="0" t="n">
        <v>0.235</v>
      </c>
      <c r="I3178" s="0" t="n">
        <f aca="false">(H3178-G3178)</f>
        <v>0.113</v>
      </c>
      <c r="J3178" s="0" t="s">
        <v>11474</v>
      </c>
      <c r="K3178" s="0" t="s">
        <v>11661</v>
      </c>
    </row>
    <row r="3179" customFormat="false" ht="12.8" hidden="false" customHeight="false" outlineLevel="0" collapsed="false">
      <c r="A3179" s="0" t="s">
        <v>11662</v>
      </c>
      <c r="B3179" s="0" t="s">
        <v>11663</v>
      </c>
      <c r="C3179" s="0" t="s">
        <v>11664</v>
      </c>
      <c r="D3179" s="0" t="s">
        <v>14</v>
      </c>
      <c r="E3179" s="0" t="n">
        <v>0</v>
      </c>
      <c r="F3179" s="0" t="n">
        <v>24</v>
      </c>
      <c r="G3179" s="0" t="n">
        <v>0.259</v>
      </c>
      <c r="H3179" s="0" t="n">
        <v>0.366</v>
      </c>
      <c r="I3179" s="0" t="n">
        <f aca="false">(H3179-G3179)</f>
        <v>0.107</v>
      </c>
      <c r="J3179" s="0" t="s">
        <v>11474</v>
      </c>
      <c r="K3179" s="0" t="s">
        <v>11665</v>
      </c>
    </row>
    <row r="3180" customFormat="false" ht="12.8" hidden="false" customHeight="false" outlineLevel="0" collapsed="false">
      <c r="A3180" s="0" t="s">
        <v>11666</v>
      </c>
      <c r="B3180" s="0" t="s">
        <v>11667</v>
      </c>
      <c r="C3180" s="0" t="s">
        <v>11668</v>
      </c>
      <c r="D3180" s="0" t="s">
        <v>14</v>
      </c>
      <c r="E3180" s="0" t="n">
        <v>0</v>
      </c>
      <c r="F3180" s="0" t="n">
        <v>24</v>
      </c>
      <c r="G3180" s="0" t="n">
        <v>0.31</v>
      </c>
      <c r="H3180" s="0" t="n">
        <v>0.408</v>
      </c>
      <c r="I3180" s="0" t="n">
        <f aca="false">(H3180-G3180)</f>
        <v>0.098</v>
      </c>
      <c r="J3180" s="0" t="s">
        <v>11474</v>
      </c>
      <c r="K3180" s="0" t="s">
        <v>11669</v>
      </c>
    </row>
    <row r="3181" customFormat="false" ht="12.8" hidden="false" customHeight="false" outlineLevel="0" collapsed="false">
      <c r="A3181" s="0" t="s">
        <v>11670</v>
      </c>
      <c r="B3181" s="0" t="s">
        <v>11671</v>
      </c>
      <c r="C3181" s="0" t="s">
        <v>11672</v>
      </c>
      <c r="D3181" s="0" t="s">
        <v>14</v>
      </c>
      <c r="E3181" s="0" t="n">
        <v>0</v>
      </c>
      <c r="F3181" s="0" t="n">
        <v>36</v>
      </c>
      <c r="G3181" s="0" t="n">
        <v>0.152</v>
      </c>
      <c r="H3181" s="0" t="n">
        <v>0.244</v>
      </c>
      <c r="I3181" s="0" t="n">
        <f aca="false">(H3181-G3181)</f>
        <v>0.092</v>
      </c>
      <c r="J3181" s="0" t="s">
        <v>11474</v>
      </c>
      <c r="K3181" s="0" t="s">
        <v>11491</v>
      </c>
    </row>
    <row r="3182" customFormat="false" ht="12.8" hidden="false" customHeight="false" outlineLevel="0" collapsed="false">
      <c r="A3182" s="0" t="s">
        <v>11673</v>
      </c>
      <c r="B3182" s="0" t="s">
        <v>11674</v>
      </c>
      <c r="C3182" s="0" t="s">
        <v>11675</v>
      </c>
      <c r="D3182" s="0" t="s">
        <v>14</v>
      </c>
      <c r="E3182" s="0" t="n">
        <v>0</v>
      </c>
      <c r="F3182" s="0" t="n">
        <v>42</v>
      </c>
      <c r="G3182" s="0" t="n">
        <v>0.445</v>
      </c>
      <c r="H3182" s="0" t="n">
        <v>0.533</v>
      </c>
      <c r="I3182" s="0" t="n">
        <f aca="false">(H3182-G3182)</f>
        <v>0.088</v>
      </c>
      <c r="J3182" s="0" t="s">
        <v>11474</v>
      </c>
      <c r="K3182" s="0" t="s">
        <v>11676</v>
      </c>
    </row>
    <row r="3183" customFormat="false" ht="12.8" hidden="false" customHeight="false" outlineLevel="0" collapsed="false">
      <c r="A3183" s="0" t="s">
        <v>11677</v>
      </c>
      <c r="B3183" s="0" t="s">
        <v>11678</v>
      </c>
      <c r="C3183" s="0" t="s">
        <v>11679</v>
      </c>
      <c r="D3183" s="0" t="s">
        <v>14</v>
      </c>
      <c r="E3183" s="0" t="n">
        <v>0</v>
      </c>
      <c r="F3183" s="0" t="n">
        <v>30</v>
      </c>
      <c r="G3183" s="0" t="n">
        <v>0.198</v>
      </c>
      <c r="H3183" s="0" t="n">
        <v>0.274</v>
      </c>
      <c r="I3183" s="0" t="n">
        <f aca="false">(H3183-G3183)</f>
        <v>0.076</v>
      </c>
      <c r="J3183" s="0" t="s">
        <v>11474</v>
      </c>
      <c r="K3183" s="0" t="s">
        <v>11680</v>
      </c>
    </row>
    <row r="3184" customFormat="false" ht="12.8" hidden="false" customHeight="false" outlineLevel="0" collapsed="false">
      <c r="A3184" s="0" t="s">
        <v>11681</v>
      </c>
      <c r="B3184" s="0" t="s">
        <v>11682</v>
      </c>
      <c r="C3184" s="0" t="s">
        <v>11683</v>
      </c>
      <c r="D3184" s="0" t="s">
        <v>14</v>
      </c>
      <c r="E3184" s="0" t="n">
        <v>0</v>
      </c>
      <c r="F3184" s="0" t="n">
        <v>26</v>
      </c>
      <c r="G3184" s="0" t="n">
        <v>0.317</v>
      </c>
      <c r="H3184" s="0" t="n">
        <v>0.391</v>
      </c>
      <c r="I3184" s="0" t="n">
        <f aca="false">(H3184-G3184)</f>
        <v>0.074</v>
      </c>
      <c r="J3184" s="0" t="s">
        <v>11474</v>
      </c>
      <c r="K3184" s="0" t="s">
        <v>11684</v>
      </c>
    </row>
    <row r="3185" customFormat="false" ht="12.8" hidden="false" customHeight="false" outlineLevel="0" collapsed="false">
      <c r="A3185" s="0" t="s">
        <v>11685</v>
      </c>
      <c r="B3185" s="0" t="s">
        <v>11686</v>
      </c>
      <c r="C3185" s="0" t="s">
        <v>11687</v>
      </c>
      <c r="D3185" s="0" t="s">
        <v>14</v>
      </c>
      <c r="E3185" s="0" t="n">
        <v>0</v>
      </c>
      <c r="F3185" s="0" t="n">
        <v>24</v>
      </c>
      <c r="G3185" s="0" t="n">
        <v>0.194</v>
      </c>
      <c r="H3185" s="0" t="n">
        <v>0.267</v>
      </c>
      <c r="I3185" s="0" t="n">
        <f aca="false">(H3185-G3185)</f>
        <v>0.073</v>
      </c>
      <c r="J3185" s="0" t="s">
        <v>11474</v>
      </c>
      <c r="K3185" s="0" t="s">
        <v>11688</v>
      </c>
    </row>
    <row r="3186" customFormat="false" ht="12.8" hidden="false" customHeight="false" outlineLevel="0" collapsed="false">
      <c r="A3186" s="0" t="s">
        <v>11689</v>
      </c>
      <c r="B3186" s="0" t="s">
        <v>11690</v>
      </c>
      <c r="C3186" s="0" t="s">
        <v>11691</v>
      </c>
      <c r="D3186" s="0" t="s">
        <v>14</v>
      </c>
      <c r="E3186" s="0" t="n">
        <v>0</v>
      </c>
      <c r="F3186" s="0" t="n">
        <v>59</v>
      </c>
      <c r="G3186" s="0" t="n">
        <v>0.106</v>
      </c>
      <c r="H3186" s="0" t="n">
        <v>0.179</v>
      </c>
      <c r="I3186" s="0" t="n">
        <f aca="false">(H3186-G3186)</f>
        <v>0.073</v>
      </c>
      <c r="J3186" s="0" t="s">
        <v>11474</v>
      </c>
      <c r="K3186" s="0" t="s">
        <v>11692</v>
      </c>
    </row>
    <row r="3187" customFormat="false" ht="12.8" hidden="false" customHeight="false" outlineLevel="0" collapsed="false">
      <c r="A3187" s="0" t="s">
        <v>11693</v>
      </c>
      <c r="B3187" s="0" t="s">
        <v>11694</v>
      </c>
      <c r="C3187" s="0" t="s">
        <v>11695</v>
      </c>
      <c r="D3187" s="0" t="s">
        <v>14</v>
      </c>
      <c r="E3187" s="0" t="n">
        <v>0</v>
      </c>
      <c r="F3187" s="0" t="n">
        <v>69</v>
      </c>
      <c r="G3187" s="0" t="n">
        <v>0.111</v>
      </c>
      <c r="H3187" s="0" t="n">
        <v>0.18</v>
      </c>
      <c r="I3187" s="0" t="n">
        <f aca="false">(H3187-G3187)</f>
        <v>0.069</v>
      </c>
      <c r="J3187" s="0" t="s">
        <v>11474</v>
      </c>
      <c r="K3187" s="0" t="s">
        <v>11696</v>
      </c>
    </row>
    <row r="3188" customFormat="false" ht="12.8" hidden="false" customHeight="false" outlineLevel="0" collapsed="false">
      <c r="A3188" s="0" t="s">
        <v>11697</v>
      </c>
      <c r="B3188" s="0" t="s">
        <v>11698</v>
      </c>
      <c r="C3188" s="0" t="s">
        <v>11699</v>
      </c>
      <c r="D3188" s="0" t="s">
        <v>14</v>
      </c>
      <c r="E3188" s="0" t="n">
        <v>0</v>
      </c>
      <c r="F3188" s="0" t="n">
        <v>29</v>
      </c>
      <c r="G3188" s="0" t="n">
        <v>0.27</v>
      </c>
      <c r="H3188" s="0" t="n">
        <v>0.332</v>
      </c>
      <c r="I3188" s="0" t="n">
        <f aca="false">(H3188-G3188)</f>
        <v>0.062</v>
      </c>
      <c r="J3188" s="0" t="s">
        <v>11474</v>
      </c>
      <c r="K3188" s="0" t="s">
        <v>11700</v>
      </c>
    </row>
    <row r="3189" customFormat="false" ht="12.8" hidden="false" customHeight="false" outlineLevel="0" collapsed="false">
      <c r="A3189" s="0" t="s">
        <v>11701</v>
      </c>
      <c r="B3189" s="0" t="s">
        <v>11702</v>
      </c>
      <c r="C3189" s="0" t="s">
        <v>11703</v>
      </c>
      <c r="D3189" s="0" t="s">
        <v>14</v>
      </c>
      <c r="E3189" s="0" t="n">
        <v>0</v>
      </c>
      <c r="F3189" s="0" t="n">
        <v>19</v>
      </c>
      <c r="G3189" s="0" t="n">
        <v>0.222</v>
      </c>
      <c r="H3189" s="0" t="n">
        <v>0.281</v>
      </c>
      <c r="I3189" s="0" t="n">
        <f aca="false">(H3189-G3189)</f>
        <v>0.059</v>
      </c>
      <c r="J3189" s="0" t="s">
        <v>11474</v>
      </c>
      <c r="K3189" s="0" t="s">
        <v>11704</v>
      </c>
    </row>
    <row r="3190" customFormat="false" ht="12.8" hidden="false" customHeight="false" outlineLevel="0" collapsed="false">
      <c r="A3190" s="0" t="s">
        <v>11705</v>
      </c>
      <c r="B3190" s="0" t="s">
        <v>11706</v>
      </c>
      <c r="C3190" s="0" t="s">
        <v>11707</v>
      </c>
      <c r="D3190" s="0" t="s">
        <v>14</v>
      </c>
      <c r="E3190" s="0" t="n">
        <v>0</v>
      </c>
      <c r="F3190" s="0" t="n">
        <v>46</v>
      </c>
      <c r="G3190" s="0" t="n">
        <v>0.235</v>
      </c>
      <c r="H3190" s="0" t="n">
        <v>0.293</v>
      </c>
      <c r="I3190" s="0" t="n">
        <f aca="false">(H3190-G3190)</f>
        <v>0.058</v>
      </c>
      <c r="J3190" s="0" t="s">
        <v>11474</v>
      </c>
      <c r="K3190" s="0" t="s">
        <v>11708</v>
      </c>
    </row>
    <row r="3191" customFormat="false" ht="12.8" hidden="false" customHeight="false" outlineLevel="0" collapsed="false">
      <c r="A3191" s="0" t="s">
        <v>11709</v>
      </c>
      <c r="B3191" s="0" t="s">
        <v>11710</v>
      </c>
      <c r="C3191" s="0" t="s">
        <v>11711</v>
      </c>
      <c r="D3191" s="0" t="s">
        <v>14</v>
      </c>
      <c r="E3191" s="0" t="n">
        <v>0</v>
      </c>
      <c r="F3191" s="0" t="n">
        <v>42</v>
      </c>
      <c r="G3191" s="0" t="n">
        <v>0.122</v>
      </c>
      <c r="H3191" s="0" t="n">
        <v>0.175</v>
      </c>
      <c r="I3191" s="0" t="n">
        <f aca="false">(H3191-G3191)</f>
        <v>0.053</v>
      </c>
      <c r="J3191" s="0" t="s">
        <v>11474</v>
      </c>
      <c r="K3191" s="0" t="s">
        <v>11712</v>
      </c>
    </row>
    <row r="3192" customFormat="false" ht="12.8" hidden="false" customHeight="false" outlineLevel="0" collapsed="false">
      <c r="A3192" s="0" t="s">
        <v>11713</v>
      </c>
      <c r="B3192" s="0" t="s">
        <v>11714</v>
      </c>
      <c r="C3192" s="0" t="s">
        <v>11715</v>
      </c>
      <c r="D3192" s="0" t="s">
        <v>14</v>
      </c>
      <c r="E3192" s="0" t="n">
        <v>0</v>
      </c>
      <c r="F3192" s="0" t="n">
        <v>61</v>
      </c>
      <c r="G3192" s="0" t="n">
        <v>0.141</v>
      </c>
      <c r="H3192" s="0" t="n">
        <v>0.191</v>
      </c>
      <c r="I3192" s="0" t="n">
        <f aca="false">(H3192-G3192)</f>
        <v>0.05</v>
      </c>
      <c r="J3192" s="0" t="s">
        <v>11474</v>
      </c>
      <c r="K3192" s="0" t="s">
        <v>11716</v>
      </c>
    </row>
    <row r="3193" customFormat="false" ht="12.8" hidden="false" customHeight="false" outlineLevel="0" collapsed="false">
      <c r="A3193" s="0" t="s">
        <v>11717</v>
      </c>
      <c r="B3193" s="0" t="s">
        <v>11718</v>
      </c>
      <c r="C3193" s="0" t="s">
        <v>11719</v>
      </c>
      <c r="D3193" s="0" t="s">
        <v>14</v>
      </c>
      <c r="E3193" s="0" t="n">
        <v>0</v>
      </c>
      <c r="F3193" s="0" t="n">
        <v>20</v>
      </c>
      <c r="G3193" s="0" t="n">
        <v>0.182</v>
      </c>
      <c r="H3193" s="0" t="n">
        <v>0.229</v>
      </c>
      <c r="I3193" s="0" t="n">
        <f aca="false">(H3193-G3193)</f>
        <v>0.047</v>
      </c>
      <c r="J3193" s="0" t="s">
        <v>11474</v>
      </c>
      <c r="K3193" s="0" t="s">
        <v>11720</v>
      </c>
    </row>
    <row r="3194" customFormat="false" ht="12.8" hidden="false" customHeight="false" outlineLevel="0" collapsed="false">
      <c r="A3194" s="0" t="s">
        <v>11721</v>
      </c>
      <c r="B3194" s="0" t="s">
        <v>11722</v>
      </c>
      <c r="C3194" s="0" t="s">
        <v>11723</v>
      </c>
      <c r="D3194" s="0" t="s">
        <v>14</v>
      </c>
      <c r="E3194" s="0" t="n">
        <v>0</v>
      </c>
      <c r="F3194" s="0" t="n">
        <v>55</v>
      </c>
      <c r="G3194" s="0" t="n">
        <v>0.11</v>
      </c>
      <c r="H3194" s="0" t="n">
        <v>0.151</v>
      </c>
      <c r="I3194" s="0" t="n">
        <f aca="false">(H3194-G3194)</f>
        <v>0.041</v>
      </c>
      <c r="J3194" s="0" t="s">
        <v>11474</v>
      </c>
      <c r="K3194" s="0" t="s">
        <v>11724</v>
      </c>
    </row>
    <row r="3195" customFormat="false" ht="12.8" hidden="false" customHeight="false" outlineLevel="0" collapsed="false">
      <c r="A3195" s="0" t="s">
        <v>11725</v>
      </c>
      <c r="B3195" s="0" t="s">
        <v>11726</v>
      </c>
      <c r="C3195" s="0" t="s">
        <v>11727</v>
      </c>
      <c r="D3195" s="0" t="s">
        <v>14</v>
      </c>
      <c r="E3195" s="0" t="n">
        <v>0</v>
      </c>
      <c r="F3195" s="0" t="n">
        <v>67</v>
      </c>
      <c r="G3195" s="0" t="n">
        <v>0.118</v>
      </c>
      <c r="H3195" s="0" t="n">
        <v>0.159</v>
      </c>
      <c r="I3195" s="0" t="n">
        <f aca="false">(H3195-G3195)</f>
        <v>0.041</v>
      </c>
      <c r="J3195" s="0" t="s">
        <v>11474</v>
      </c>
      <c r="K3195" s="0" t="s">
        <v>11728</v>
      </c>
    </row>
    <row r="3196" customFormat="false" ht="12.8" hidden="false" customHeight="false" outlineLevel="0" collapsed="false">
      <c r="A3196" s="0" t="s">
        <v>11729</v>
      </c>
      <c r="B3196" s="0" t="s">
        <v>11730</v>
      </c>
      <c r="C3196" s="0" t="s">
        <v>11731</v>
      </c>
      <c r="D3196" s="0" t="s">
        <v>14</v>
      </c>
      <c r="E3196" s="0" t="n">
        <v>0</v>
      </c>
      <c r="F3196" s="0" t="n">
        <v>52</v>
      </c>
      <c r="G3196" s="0" t="n">
        <v>0.137</v>
      </c>
      <c r="H3196" s="0" t="n">
        <v>0.173</v>
      </c>
      <c r="I3196" s="0" t="n">
        <f aca="false">(H3196-G3196)</f>
        <v>0.036</v>
      </c>
      <c r="J3196" s="0" t="s">
        <v>11474</v>
      </c>
      <c r="K3196" s="0" t="s">
        <v>11732</v>
      </c>
    </row>
    <row r="3197" customFormat="false" ht="12.8" hidden="false" customHeight="false" outlineLevel="0" collapsed="false">
      <c r="A3197" s="0" t="s">
        <v>11733</v>
      </c>
      <c r="B3197" s="0" t="s">
        <v>11734</v>
      </c>
      <c r="C3197" s="0" t="s">
        <v>11735</v>
      </c>
      <c r="D3197" s="0" t="s">
        <v>14</v>
      </c>
      <c r="E3197" s="0" t="n">
        <v>0</v>
      </c>
      <c r="F3197" s="0" t="n">
        <v>58</v>
      </c>
      <c r="G3197" s="0" t="n">
        <v>0.128</v>
      </c>
      <c r="H3197" s="0" t="n">
        <v>0.162</v>
      </c>
      <c r="I3197" s="0" t="n">
        <f aca="false">(H3197-G3197)</f>
        <v>0.034</v>
      </c>
      <c r="J3197" s="0" t="s">
        <v>11474</v>
      </c>
      <c r="K3197" s="0" t="s">
        <v>11736</v>
      </c>
    </row>
    <row r="3198" customFormat="false" ht="12.8" hidden="false" customHeight="false" outlineLevel="0" collapsed="false">
      <c r="A3198" s="0" t="s">
        <v>11737</v>
      </c>
      <c r="B3198" s="0" t="s">
        <v>11738</v>
      </c>
      <c r="C3198" s="0" t="s">
        <v>11739</v>
      </c>
      <c r="D3198" s="0" t="s">
        <v>14</v>
      </c>
      <c r="E3198" s="0" t="n">
        <v>0</v>
      </c>
      <c r="F3198" s="0" t="n">
        <v>34</v>
      </c>
      <c r="G3198" s="0" t="n">
        <v>0.123</v>
      </c>
      <c r="H3198" s="0" t="n">
        <v>0.152</v>
      </c>
      <c r="I3198" s="0" t="n">
        <f aca="false">(H3198-G3198)</f>
        <v>0.029</v>
      </c>
      <c r="J3198" s="0" t="s">
        <v>11474</v>
      </c>
      <c r="K3198" s="0" t="s">
        <v>11740</v>
      </c>
    </row>
    <row r="3199" customFormat="false" ht="12.8" hidden="false" customHeight="false" outlineLevel="0" collapsed="false">
      <c r="A3199" s="0" t="s">
        <v>11741</v>
      </c>
      <c r="B3199" s="0" t="s">
        <v>11742</v>
      </c>
      <c r="C3199" s="0" t="s">
        <v>11743</v>
      </c>
      <c r="D3199" s="0" t="s">
        <v>14</v>
      </c>
      <c r="E3199" s="0" t="n">
        <v>0</v>
      </c>
      <c r="F3199" s="0" t="n">
        <v>23</v>
      </c>
      <c r="G3199" s="0" t="n">
        <v>0.179</v>
      </c>
      <c r="H3199" s="0" t="n">
        <v>0.207</v>
      </c>
      <c r="I3199" s="0" t="n">
        <f aca="false">(H3199-G3199)</f>
        <v>0.028</v>
      </c>
      <c r="J3199" s="0" t="s">
        <v>11474</v>
      </c>
      <c r="K3199" s="0" t="s">
        <v>11744</v>
      </c>
    </row>
    <row r="3200" customFormat="false" ht="12.8" hidden="false" customHeight="false" outlineLevel="0" collapsed="false">
      <c r="A3200" s="0" t="s">
        <v>11745</v>
      </c>
      <c r="B3200" s="0" t="s">
        <v>11746</v>
      </c>
      <c r="C3200" s="0" t="s">
        <v>11747</v>
      </c>
      <c r="D3200" s="0" t="s">
        <v>14</v>
      </c>
      <c r="E3200" s="0" t="n">
        <v>0</v>
      </c>
      <c r="F3200" s="0" t="n">
        <v>18</v>
      </c>
      <c r="G3200" s="0" t="n">
        <v>0.206</v>
      </c>
      <c r="H3200" s="0" t="n">
        <v>0.229</v>
      </c>
      <c r="I3200" s="0" t="n">
        <f aca="false">(H3200-G3200)</f>
        <v>0.023</v>
      </c>
      <c r="J3200" s="0" t="s">
        <v>11474</v>
      </c>
      <c r="K3200" s="0" t="s">
        <v>11748</v>
      </c>
    </row>
    <row r="3201" customFormat="false" ht="12.8" hidden="false" customHeight="false" outlineLevel="0" collapsed="false">
      <c r="A3201" s="0" t="s">
        <v>11749</v>
      </c>
      <c r="B3201" s="0" t="s">
        <v>11750</v>
      </c>
      <c r="C3201" s="0" t="s">
        <v>11751</v>
      </c>
      <c r="D3201" s="0" t="s">
        <v>14</v>
      </c>
      <c r="E3201" s="0" t="n">
        <v>0</v>
      </c>
      <c r="F3201" s="0" t="n">
        <v>55</v>
      </c>
      <c r="G3201" s="0" t="n">
        <v>0.113</v>
      </c>
      <c r="H3201" s="0" t="n">
        <v>0.132</v>
      </c>
      <c r="I3201" s="0" t="n">
        <f aca="false">(H3201-G3201)</f>
        <v>0.019</v>
      </c>
      <c r="J3201" s="0" t="s">
        <v>11474</v>
      </c>
      <c r="K3201" s="0" t="s">
        <v>11752</v>
      </c>
    </row>
    <row r="3202" customFormat="false" ht="12.8" hidden="false" customHeight="false" outlineLevel="0" collapsed="false">
      <c r="A3202" s="0" t="s">
        <v>11753</v>
      </c>
      <c r="B3202" s="0" t="s">
        <v>11754</v>
      </c>
      <c r="C3202" s="0" t="s">
        <v>11755</v>
      </c>
      <c r="D3202" s="0" t="s">
        <v>14</v>
      </c>
      <c r="E3202" s="0" t="n">
        <v>0</v>
      </c>
      <c r="F3202" s="0" t="n">
        <v>70</v>
      </c>
      <c r="G3202" s="0" t="n">
        <v>0.12</v>
      </c>
      <c r="H3202" s="0" t="n">
        <v>0.136</v>
      </c>
      <c r="I3202" s="0" t="n">
        <f aca="false">(H3202-G3202)</f>
        <v>0.016</v>
      </c>
      <c r="J3202" s="0" t="s">
        <v>11474</v>
      </c>
      <c r="K3202" s="0" t="s">
        <v>11756</v>
      </c>
    </row>
    <row r="3203" customFormat="false" ht="12.8" hidden="false" customHeight="false" outlineLevel="0" collapsed="false">
      <c r="A3203" s="0" t="s">
        <v>11757</v>
      </c>
      <c r="B3203" s="0" t="s">
        <v>11758</v>
      </c>
      <c r="C3203" s="0" t="s">
        <v>11759</v>
      </c>
      <c r="D3203" s="0" t="s">
        <v>14</v>
      </c>
      <c r="E3203" s="0" t="n">
        <v>0</v>
      </c>
      <c r="F3203" s="0" t="n">
        <v>23</v>
      </c>
      <c r="G3203" s="0" t="n">
        <v>0.139</v>
      </c>
      <c r="H3203" s="0" t="n">
        <v>0.139</v>
      </c>
      <c r="I3203" s="0" t="n">
        <f aca="false">(H3203-G3203)</f>
        <v>0</v>
      </c>
      <c r="J3203" s="0" t="s">
        <v>11474</v>
      </c>
      <c r="K3203" s="0" t="s">
        <v>11760</v>
      </c>
    </row>
    <row r="3204" customFormat="false" ht="12.8" hidden="false" customHeight="false" outlineLevel="0" collapsed="false">
      <c r="A3204" s="0" t="s">
        <v>11761</v>
      </c>
      <c r="B3204" s="0" t="s">
        <v>11762</v>
      </c>
      <c r="C3204" s="0" t="s">
        <v>11763</v>
      </c>
      <c r="D3204" s="0" t="s">
        <v>14</v>
      </c>
      <c r="E3204" s="0" t="n">
        <v>0</v>
      </c>
      <c r="F3204" s="0" t="n">
        <v>33</v>
      </c>
      <c r="G3204" s="0" t="n">
        <v>0.195</v>
      </c>
      <c r="H3204" s="0" t="n">
        <v>0.191</v>
      </c>
      <c r="I3204" s="0" t="n">
        <f aca="false">(H3204-G3204)</f>
        <v>-0.004</v>
      </c>
      <c r="J3204" s="0" t="s">
        <v>11474</v>
      </c>
      <c r="K3204" s="0" t="s">
        <v>11764</v>
      </c>
    </row>
    <row r="3205" customFormat="false" ht="12.8" hidden="false" customHeight="false" outlineLevel="0" collapsed="false">
      <c r="A3205" s="0" t="s">
        <v>11765</v>
      </c>
      <c r="B3205" s="0" t="s">
        <v>11766</v>
      </c>
      <c r="C3205" s="0" t="s">
        <v>11767</v>
      </c>
      <c r="D3205" s="0" t="s">
        <v>14</v>
      </c>
      <c r="E3205" s="0" t="n">
        <v>0</v>
      </c>
      <c r="F3205" s="0" t="n">
        <v>32</v>
      </c>
      <c r="G3205" s="0" t="n">
        <v>0.176</v>
      </c>
      <c r="H3205" s="0" t="n">
        <v>0.169</v>
      </c>
      <c r="I3205" s="0" t="n">
        <f aca="false">(H3205-G3205)</f>
        <v>-0.00699999999999998</v>
      </c>
      <c r="J3205" s="0" t="s">
        <v>11474</v>
      </c>
      <c r="K3205" s="0" t="s">
        <v>11768</v>
      </c>
    </row>
    <row r="3206" customFormat="false" ht="12.8" hidden="false" customHeight="false" outlineLevel="0" collapsed="false">
      <c r="A3206" s="0" t="s">
        <v>11769</v>
      </c>
      <c r="B3206" s="0" t="s">
        <v>11770</v>
      </c>
      <c r="C3206" s="0" t="s">
        <v>11771</v>
      </c>
      <c r="D3206" s="0" t="s">
        <v>14</v>
      </c>
      <c r="E3206" s="0" t="n">
        <v>0</v>
      </c>
      <c r="F3206" s="0" t="n">
        <v>17</v>
      </c>
      <c r="G3206" s="0" t="n">
        <v>0.244</v>
      </c>
      <c r="H3206" s="0" t="n">
        <v>0.211</v>
      </c>
      <c r="I3206" s="0" t="n">
        <f aca="false">(H3206-G3206)</f>
        <v>-0.033</v>
      </c>
      <c r="J3206" s="0" t="s">
        <v>11474</v>
      </c>
      <c r="K3206" s="0" t="s">
        <v>11772</v>
      </c>
    </row>
    <row r="3207" customFormat="false" ht="12.8" hidden="false" customHeight="false" outlineLevel="0" collapsed="false">
      <c r="A3207" s="0" t="s">
        <v>11773</v>
      </c>
      <c r="B3207" s="0" t="s">
        <v>11774</v>
      </c>
      <c r="C3207" s="0" t="s">
        <v>11775</v>
      </c>
      <c r="D3207" s="0" t="s">
        <v>14</v>
      </c>
      <c r="E3207" s="0" t="n">
        <v>0</v>
      </c>
      <c r="F3207" s="0" t="n">
        <v>17</v>
      </c>
      <c r="G3207" s="0" t="n">
        <v>0.194</v>
      </c>
      <c r="H3207" s="0" t="n">
        <v>0.141</v>
      </c>
      <c r="I3207" s="0" t="n">
        <f aca="false">(H3207-G3207)</f>
        <v>-0.053</v>
      </c>
      <c r="J3207" s="0" t="s">
        <v>11474</v>
      </c>
      <c r="K3207" s="0" t="s">
        <v>11776</v>
      </c>
    </row>
    <row r="3208" customFormat="false" ht="12.8" hidden="false" customHeight="false" outlineLevel="0" collapsed="false">
      <c r="A3208" s="0" t="s">
        <v>11777</v>
      </c>
      <c r="B3208" s="0" t="s">
        <v>11778</v>
      </c>
      <c r="C3208" s="0" t="s">
        <v>11779</v>
      </c>
      <c r="D3208" s="0" t="s">
        <v>14</v>
      </c>
      <c r="E3208" s="0" t="n">
        <v>20</v>
      </c>
      <c r="F3208" s="0" t="n">
        <v>33</v>
      </c>
      <c r="G3208" s="0" t="n">
        <v>0.135</v>
      </c>
      <c r="H3208" s="0" t="n">
        <v>0.179</v>
      </c>
      <c r="I3208" s="0" t="n">
        <f aca="false">(H3208-G3208)</f>
        <v>0.044</v>
      </c>
      <c r="J3208" s="0" t="s">
        <v>11780</v>
      </c>
      <c r="K3208" s="0" t="s">
        <v>11781</v>
      </c>
    </row>
    <row r="3209" customFormat="false" ht="12.8" hidden="false" customHeight="false" outlineLevel="0" collapsed="false">
      <c r="A3209" s="0" t="s">
        <v>11782</v>
      </c>
      <c r="B3209" s="0" t="s">
        <v>11783</v>
      </c>
      <c r="C3209" s="0" t="s">
        <v>11784</v>
      </c>
      <c r="D3209" s="0" t="s">
        <v>68</v>
      </c>
      <c r="E3209" s="0" t="n">
        <v>20</v>
      </c>
      <c r="F3209" s="0" t="n">
        <v>11</v>
      </c>
      <c r="G3209" s="0" t="n">
        <v>0.161</v>
      </c>
      <c r="H3209" s="0" t="n">
        <v>0.144</v>
      </c>
      <c r="I3209" s="0" t="n">
        <f aca="false">(H3209-G3209)</f>
        <v>-0.017</v>
      </c>
      <c r="J3209" s="0" t="s">
        <v>11780</v>
      </c>
      <c r="K3209" s="0" t="s">
        <v>11785</v>
      </c>
    </row>
    <row r="3210" customFormat="false" ht="12.8" hidden="false" customHeight="false" outlineLevel="0" collapsed="false">
      <c r="A3210" s="0" t="s">
        <v>11786</v>
      </c>
      <c r="B3210" s="0" t="s">
        <v>11787</v>
      </c>
      <c r="C3210" s="0" t="s">
        <v>11788</v>
      </c>
      <c r="D3210" s="0" t="s">
        <v>14</v>
      </c>
      <c r="E3210" s="0" t="n">
        <v>18</v>
      </c>
      <c r="F3210" s="0" t="n">
        <v>27</v>
      </c>
      <c r="G3210" s="0" t="n">
        <v>0.23</v>
      </c>
      <c r="H3210" s="0" t="n">
        <v>0.286</v>
      </c>
      <c r="I3210" s="0" t="n">
        <f aca="false">(H3210-G3210)</f>
        <v>0.056</v>
      </c>
      <c r="J3210" s="0" t="s">
        <v>11780</v>
      </c>
      <c r="K3210" s="0" t="s">
        <v>11789</v>
      </c>
    </row>
    <row r="3211" customFormat="false" ht="12.8" hidden="false" customHeight="false" outlineLevel="0" collapsed="false">
      <c r="A3211" s="0" t="s">
        <v>11790</v>
      </c>
      <c r="B3211" s="0" t="s">
        <v>11791</v>
      </c>
      <c r="C3211" s="0" t="s">
        <v>11792</v>
      </c>
      <c r="D3211" s="0" t="s">
        <v>14</v>
      </c>
      <c r="E3211" s="0" t="n">
        <v>11</v>
      </c>
      <c r="F3211" s="0" t="n">
        <v>26</v>
      </c>
      <c r="G3211" s="0" t="n">
        <v>0.208</v>
      </c>
      <c r="H3211" s="0" t="n">
        <v>0.208</v>
      </c>
      <c r="I3211" s="0" t="n">
        <f aca="false">(H3211-G3211)</f>
        <v>0</v>
      </c>
      <c r="J3211" s="0" t="s">
        <v>11780</v>
      </c>
      <c r="K3211" s="0" t="s">
        <v>11793</v>
      </c>
    </row>
    <row r="3212" customFormat="false" ht="12.8" hidden="false" customHeight="false" outlineLevel="0" collapsed="false">
      <c r="A3212" s="0" t="s">
        <v>11794</v>
      </c>
      <c r="B3212" s="0" t="s">
        <v>11795</v>
      </c>
      <c r="C3212" s="0" t="s">
        <v>11796</v>
      </c>
      <c r="D3212" s="0" t="s">
        <v>14</v>
      </c>
      <c r="E3212" s="0" t="n">
        <v>10</v>
      </c>
      <c r="F3212" s="0" t="n">
        <v>26</v>
      </c>
      <c r="G3212" s="0" t="n">
        <v>0.149</v>
      </c>
      <c r="H3212" s="0" t="n">
        <v>0.266</v>
      </c>
      <c r="I3212" s="0" t="n">
        <f aca="false">(H3212-G3212)</f>
        <v>0.117</v>
      </c>
      <c r="J3212" s="0" t="s">
        <v>11780</v>
      </c>
      <c r="K3212" s="0" t="s">
        <v>11797</v>
      </c>
    </row>
    <row r="3213" customFormat="false" ht="12.8" hidden="false" customHeight="false" outlineLevel="0" collapsed="false">
      <c r="A3213" s="0" t="s">
        <v>11798</v>
      </c>
      <c r="B3213" s="0" t="s">
        <v>11799</v>
      </c>
      <c r="C3213" s="0" t="s">
        <v>11800</v>
      </c>
      <c r="D3213" s="0" t="s">
        <v>14</v>
      </c>
      <c r="E3213" s="0" t="n">
        <v>10</v>
      </c>
      <c r="F3213" s="0" t="n">
        <v>24</v>
      </c>
      <c r="G3213" s="0" t="n">
        <v>0.155</v>
      </c>
      <c r="H3213" s="0" t="n">
        <v>0.15</v>
      </c>
      <c r="I3213" s="0" t="n">
        <f aca="false">(H3213-G3213)</f>
        <v>-0.005</v>
      </c>
      <c r="J3213" s="0" t="s">
        <v>11780</v>
      </c>
      <c r="K3213" s="0" t="s">
        <v>11801</v>
      </c>
    </row>
    <row r="3214" customFormat="false" ht="12.8" hidden="false" customHeight="false" outlineLevel="0" collapsed="false">
      <c r="A3214" s="0" t="s">
        <v>11802</v>
      </c>
      <c r="B3214" s="0" t="s">
        <v>11803</v>
      </c>
      <c r="C3214" s="0" t="s">
        <v>11804</v>
      </c>
      <c r="D3214" s="0" t="s">
        <v>14</v>
      </c>
      <c r="E3214" s="0" t="n">
        <v>9</v>
      </c>
      <c r="F3214" s="0" t="n">
        <v>19</v>
      </c>
      <c r="G3214" s="0" t="n">
        <v>0.285</v>
      </c>
      <c r="H3214" s="0" t="n">
        <v>0.362</v>
      </c>
      <c r="I3214" s="0" t="n">
        <f aca="false">(H3214-G3214)</f>
        <v>0.077</v>
      </c>
      <c r="J3214" s="0" t="s">
        <v>11780</v>
      </c>
      <c r="K3214" s="0" t="s">
        <v>11805</v>
      </c>
    </row>
    <row r="3215" customFormat="false" ht="12.8" hidden="false" customHeight="false" outlineLevel="0" collapsed="false">
      <c r="A3215" s="0" t="s">
        <v>11806</v>
      </c>
      <c r="B3215" s="0" t="s">
        <v>11807</v>
      </c>
      <c r="C3215" s="0" t="s">
        <v>11808</v>
      </c>
      <c r="D3215" s="0" t="s">
        <v>14</v>
      </c>
      <c r="E3215" s="0" t="n">
        <v>5</v>
      </c>
      <c r="F3215" s="0" t="n">
        <v>31</v>
      </c>
      <c r="G3215" s="0" t="n">
        <v>0.149</v>
      </c>
      <c r="H3215" s="0" t="n">
        <v>0.456</v>
      </c>
      <c r="I3215" s="0" t="n">
        <f aca="false">(H3215-G3215)</f>
        <v>0.307</v>
      </c>
      <c r="J3215" s="0" t="s">
        <v>11780</v>
      </c>
      <c r="K3215" s="0" t="s">
        <v>11809</v>
      </c>
    </row>
    <row r="3216" customFormat="false" ht="12.8" hidden="false" customHeight="false" outlineLevel="0" collapsed="false">
      <c r="A3216" s="0" t="s">
        <v>11810</v>
      </c>
      <c r="B3216" s="0" t="s">
        <v>11811</v>
      </c>
      <c r="C3216" s="0" t="s">
        <v>11812</v>
      </c>
      <c r="D3216" s="0" t="s">
        <v>14</v>
      </c>
      <c r="E3216" s="0" t="n">
        <v>3</v>
      </c>
      <c r="F3216" s="0" t="n">
        <v>33</v>
      </c>
      <c r="G3216" s="0" t="n">
        <v>0.242</v>
      </c>
      <c r="H3216" s="0" t="n">
        <v>0.542</v>
      </c>
      <c r="I3216" s="0" t="n">
        <f aca="false">(H3216-G3216)</f>
        <v>0.3</v>
      </c>
      <c r="J3216" s="0" t="s">
        <v>11780</v>
      </c>
      <c r="K3216" s="0" t="s">
        <v>11813</v>
      </c>
    </row>
    <row r="3217" customFormat="false" ht="12.8" hidden="false" customHeight="false" outlineLevel="0" collapsed="false">
      <c r="A3217" s="0" t="s">
        <v>11814</v>
      </c>
      <c r="B3217" s="0" t="s">
        <v>11815</v>
      </c>
      <c r="C3217" s="0" t="s">
        <v>11816</v>
      </c>
      <c r="D3217" s="0" t="s">
        <v>14</v>
      </c>
      <c r="E3217" s="0" t="n">
        <v>2</v>
      </c>
      <c r="F3217" s="0" t="n">
        <v>11</v>
      </c>
      <c r="G3217" s="0" t="n">
        <v>0.175</v>
      </c>
      <c r="H3217" s="0" t="n">
        <v>0.17</v>
      </c>
      <c r="I3217" s="0" t="n">
        <f aca="false">(H3217-G3217)</f>
        <v>-0.005</v>
      </c>
      <c r="J3217" s="0" t="s">
        <v>11780</v>
      </c>
      <c r="K3217" s="0" t="s">
        <v>11817</v>
      </c>
    </row>
    <row r="3218" customFormat="false" ht="12.8" hidden="false" customHeight="false" outlineLevel="0" collapsed="false">
      <c r="A3218" s="0" t="s">
        <v>11818</v>
      </c>
      <c r="B3218" s="0" t="s">
        <v>11819</v>
      </c>
      <c r="C3218" s="0" t="s">
        <v>11820</v>
      </c>
      <c r="D3218" s="0" t="s">
        <v>14</v>
      </c>
      <c r="E3218" s="0" t="n">
        <v>2</v>
      </c>
      <c r="F3218" s="0" t="n">
        <v>16</v>
      </c>
      <c r="G3218" s="0" t="n">
        <v>0.221</v>
      </c>
      <c r="H3218" s="0" t="n">
        <v>0.182</v>
      </c>
      <c r="I3218" s="0" t="n">
        <f aca="false">(H3218-G3218)</f>
        <v>-0.039</v>
      </c>
      <c r="J3218" s="0" t="s">
        <v>11780</v>
      </c>
      <c r="K3218" s="0" t="s">
        <v>11821</v>
      </c>
    </row>
    <row r="3219" customFormat="false" ht="12.8" hidden="false" customHeight="false" outlineLevel="0" collapsed="false">
      <c r="A3219" s="0" t="s">
        <v>11822</v>
      </c>
      <c r="B3219" s="0" t="s">
        <v>11823</v>
      </c>
      <c r="C3219" s="0" t="s">
        <v>11824</v>
      </c>
      <c r="D3219" s="0" t="s">
        <v>14</v>
      </c>
      <c r="E3219" s="0" t="n">
        <v>1</v>
      </c>
      <c r="F3219" s="0" t="n">
        <v>42</v>
      </c>
      <c r="G3219" s="0" t="n">
        <v>0.131</v>
      </c>
      <c r="H3219" s="0" t="n">
        <v>0.472</v>
      </c>
      <c r="I3219" s="0" t="n">
        <f aca="false">(H3219-G3219)</f>
        <v>0.341</v>
      </c>
      <c r="J3219" s="0" t="s">
        <v>11780</v>
      </c>
      <c r="K3219" s="0" t="s">
        <v>11825</v>
      </c>
    </row>
    <row r="3220" customFormat="false" ht="12.8" hidden="false" customHeight="false" outlineLevel="0" collapsed="false">
      <c r="A3220" s="0" t="s">
        <v>11826</v>
      </c>
      <c r="B3220" s="0" t="s">
        <v>11827</v>
      </c>
      <c r="C3220" s="0" t="s">
        <v>11828</v>
      </c>
      <c r="D3220" s="0" t="s">
        <v>14</v>
      </c>
      <c r="E3220" s="0" t="n">
        <v>1</v>
      </c>
      <c r="F3220" s="0" t="n">
        <v>24</v>
      </c>
      <c r="G3220" s="0" t="n">
        <v>0.254</v>
      </c>
      <c r="H3220" s="0" t="n">
        <v>0.563</v>
      </c>
      <c r="I3220" s="0" t="n">
        <f aca="false">(H3220-G3220)</f>
        <v>0.309</v>
      </c>
      <c r="J3220" s="0" t="s">
        <v>11780</v>
      </c>
      <c r="K3220" s="0" t="s">
        <v>11829</v>
      </c>
    </row>
    <row r="3221" customFormat="false" ht="12.8" hidden="false" customHeight="false" outlineLevel="0" collapsed="false">
      <c r="A3221" s="0" t="s">
        <v>11830</v>
      </c>
      <c r="B3221" s="0" t="s">
        <v>11831</v>
      </c>
      <c r="C3221" s="0" t="s">
        <v>11832</v>
      </c>
      <c r="D3221" s="0" t="s">
        <v>14</v>
      </c>
      <c r="E3221" s="0" t="n">
        <v>1</v>
      </c>
      <c r="F3221" s="0" t="n">
        <v>11</v>
      </c>
      <c r="G3221" s="0" t="n">
        <v>0.123</v>
      </c>
      <c r="H3221" s="0" t="n">
        <v>0.125</v>
      </c>
      <c r="I3221" s="0" t="n">
        <f aca="false">(H3221-G3221)</f>
        <v>0.002</v>
      </c>
      <c r="J3221" s="0" t="s">
        <v>11780</v>
      </c>
      <c r="K3221" s="0" t="s">
        <v>11833</v>
      </c>
    </row>
    <row r="3222" customFormat="false" ht="12.8" hidden="false" customHeight="false" outlineLevel="0" collapsed="false">
      <c r="A3222" s="0" t="s">
        <v>11834</v>
      </c>
      <c r="B3222" s="0" t="s">
        <v>11835</v>
      </c>
      <c r="C3222" s="0" t="s">
        <v>11836</v>
      </c>
      <c r="D3222" s="0" t="s">
        <v>14</v>
      </c>
      <c r="E3222" s="0" t="n">
        <v>1</v>
      </c>
      <c r="F3222" s="0" t="n">
        <v>23</v>
      </c>
      <c r="G3222" s="0" t="n">
        <v>0.137</v>
      </c>
      <c r="H3222" s="0" t="n">
        <v>0.135</v>
      </c>
      <c r="I3222" s="0" t="n">
        <f aca="false">(H3222-G3222)</f>
        <v>-0.002</v>
      </c>
      <c r="J3222" s="0" t="s">
        <v>11780</v>
      </c>
      <c r="K3222" s="0" t="s">
        <v>11837</v>
      </c>
    </row>
    <row r="3223" customFormat="false" ht="12.8" hidden="false" customHeight="false" outlineLevel="0" collapsed="false">
      <c r="A3223" s="0" t="s">
        <v>11838</v>
      </c>
      <c r="B3223" s="0" t="s">
        <v>11839</v>
      </c>
      <c r="C3223" s="0" t="s">
        <v>11840</v>
      </c>
      <c r="D3223" s="0" t="s">
        <v>14</v>
      </c>
      <c r="E3223" s="0" t="n">
        <v>1</v>
      </c>
      <c r="F3223" s="0" t="n">
        <v>11</v>
      </c>
      <c r="G3223" s="0" t="n">
        <v>0.135</v>
      </c>
      <c r="H3223" s="0" t="n">
        <v>0.133</v>
      </c>
      <c r="I3223" s="0" t="n">
        <f aca="false">(H3223-G3223)</f>
        <v>-0.002</v>
      </c>
      <c r="J3223" s="0" t="s">
        <v>11780</v>
      </c>
      <c r="K3223" s="0" t="s">
        <v>11841</v>
      </c>
    </row>
    <row r="3224" customFormat="false" ht="12.8" hidden="false" customHeight="false" outlineLevel="0" collapsed="false">
      <c r="A3224" s="0" t="s">
        <v>11842</v>
      </c>
      <c r="B3224" s="0" t="s">
        <v>11843</v>
      </c>
      <c r="C3224" s="0" t="s">
        <v>11844</v>
      </c>
      <c r="D3224" s="0" t="s">
        <v>14</v>
      </c>
      <c r="E3224" s="0" t="n">
        <v>1</v>
      </c>
      <c r="F3224" s="0" t="n">
        <v>18</v>
      </c>
      <c r="G3224" s="0" t="n">
        <v>0.175</v>
      </c>
      <c r="H3224" s="0" t="n">
        <v>0.17</v>
      </c>
      <c r="I3224" s="0" t="n">
        <f aca="false">(H3224-G3224)</f>
        <v>-0.005</v>
      </c>
      <c r="J3224" s="0" t="s">
        <v>11780</v>
      </c>
      <c r="K3224" s="0" t="s">
        <v>11845</v>
      </c>
    </row>
    <row r="3225" customFormat="false" ht="12.8" hidden="false" customHeight="false" outlineLevel="0" collapsed="false">
      <c r="A3225" s="0" t="s">
        <v>11846</v>
      </c>
      <c r="B3225" s="0" t="s">
        <v>11847</v>
      </c>
      <c r="C3225" s="0" t="s">
        <v>11848</v>
      </c>
      <c r="D3225" s="0" t="s">
        <v>14</v>
      </c>
      <c r="E3225" s="0" t="n">
        <v>1</v>
      </c>
      <c r="F3225" s="0" t="n">
        <v>12</v>
      </c>
      <c r="G3225" s="0" t="n">
        <v>0.172</v>
      </c>
      <c r="H3225" s="0" t="n">
        <v>0.161</v>
      </c>
      <c r="I3225" s="0" t="n">
        <f aca="false">(H3225-G3225)</f>
        <v>-0.011</v>
      </c>
      <c r="J3225" s="0" t="s">
        <v>11780</v>
      </c>
      <c r="K3225" s="0" t="s">
        <v>11849</v>
      </c>
    </row>
    <row r="3226" customFormat="false" ht="12.8" hidden="false" customHeight="false" outlineLevel="0" collapsed="false">
      <c r="A3226" s="0" t="s">
        <v>11850</v>
      </c>
      <c r="B3226" s="0" t="s">
        <v>11851</v>
      </c>
      <c r="C3226" s="0" t="s">
        <v>11852</v>
      </c>
      <c r="D3226" s="0" t="s">
        <v>14</v>
      </c>
      <c r="E3226" s="0" t="n">
        <v>1</v>
      </c>
      <c r="F3226" s="0" t="n">
        <v>18</v>
      </c>
      <c r="G3226" s="0" t="n">
        <v>0.221</v>
      </c>
      <c r="H3226" s="0" t="n">
        <v>0.198</v>
      </c>
      <c r="I3226" s="0" t="n">
        <f aca="false">(H3226-G3226)</f>
        <v>-0.023</v>
      </c>
      <c r="J3226" s="0" t="s">
        <v>11780</v>
      </c>
      <c r="K3226" s="0" t="s">
        <v>11853</v>
      </c>
    </row>
    <row r="3227" customFormat="false" ht="12.8" hidden="false" customHeight="false" outlineLevel="0" collapsed="false">
      <c r="A3227" s="0" t="s">
        <v>11854</v>
      </c>
      <c r="B3227" s="0" t="s">
        <v>11855</v>
      </c>
      <c r="C3227" s="0" t="s">
        <v>11856</v>
      </c>
      <c r="D3227" s="0" t="s">
        <v>14</v>
      </c>
      <c r="E3227" s="0" t="n">
        <v>0</v>
      </c>
      <c r="F3227" s="0" t="n">
        <v>21</v>
      </c>
      <c r="G3227" s="0" t="n">
        <v>0.26</v>
      </c>
      <c r="H3227" s="0" t="n">
        <v>0.643</v>
      </c>
      <c r="I3227" s="0" t="n">
        <f aca="false">(H3227-G3227)</f>
        <v>0.383</v>
      </c>
      <c r="J3227" s="0" t="s">
        <v>11780</v>
      </c>
      <c r="K3227" s="0" t="s">
        <v>11857</v>
      </c>
    </row>
    <row r="3228" customFormat="false" ht="12.8" hidden="false" customHeight="false" outlineLevel="0" collapsed="false">
      <c r="A3228" s="0" t="s">
        <v>11858</v>
      </c>
      <c r="B3228" s="0" t="s">
        <v>11859</v>
      </c>
      <c r="C3228" s="0" t="s">
        <v>11860</v>
      </c>
      <c r="D3228" s="0" t="s">
        <v>14</v>
      </c>
      <c r="E3228" s="0" t="n">
        <v>0</v>
      </c>
      <c r="F3228" s="0" t="n">
        <v>22</v>
      </c>
      <c r="G3228" s="0" t="n">
        <v>0.275</v>
      </c>
      <c r="H3228" s="0" t="n">
        <v>0.615</v>
      </c>
      <c r="I3228" s="0" t="n">
        <f aca="false">(H3228-G3228)</f>
        <v>0.34</v>
      </c>
      <c r="J3228" s="0" t="s">
        <v>11780</v>
      </c>
      <c r="K3228" s="0" t="s">
        <v>11861</v>
      </c>
    </row>
    <row r="3229" customFormat="false" ht="12.8" hidden="false" customHeight="false" outlineLevel="0" collapsed="false">
      <c r="A3229" s="0" t="s">
        <v>11862</v>
      </c>
      <c r="B3229" s="0" t="s">
        <v>11863</v>
      </c>
      <c r="C3229" s="0" t="s">
        <v>11864</v>
      </c>
      <c r="D3229" s="0" t="s">
        <v>14</v>
      </c>
      <c r="E3229" s="0" t="n">
        <v>0</v>
      </c>
      <c r="F3229" s="0" t="n">
        <v>35</v>
      </c>
      <c r="G3229" s="0" t="n">
        <v>0.177</v>
      </c>
      <c r="H3229" s="0" t="n">
        <v>0.504</v>
      </c>
      <c r="I3229" s="0" t="n">
        <f aca="false">(H3229-G3229)</f>
        <v>0.327</v>
      </c>
      <c r="J3229" s="0" t="s">
        <v>11780</v>
      </c>
      <c r="K3229" s="0" t="s">
        <v>11865</v>
      </c>
    </row>
    <row r="3230" customFormat="false" ht="12.8" hidden="false" customHeight="false" outlineLevel="0" collapsed="false">
      <c r="A3230" s="0" t="s">
        <v>11866</v>
      </c>
      <c r="B3230" s="0" t="s">
        <v>11867</v>
      </c>
      <c r="C3230" s="0" t="s">
        <v>11868</v>
      </c>
      <c r="D3230" s="0" t="s">
        <v>14</v>
      </c>
      <c r="E3230" s="0" t="n">
        <v>0</v>
      </c>
      <c r="F3230" s="0" t="n">
        <v>44</v>
      </c>
      <c r="G3230" s="0" t="n">
        <v>0.268</v>
      </c>
      <c r="H3230" s="0" t="n">
        <v>0.59</v>
      </c>
      <c r="I3230" s="0" t="n">
        <f aca="false">(H3230-G3230)</f>
        <v>0.322</v>
      </c>
      <c r="J3230" s="0" t="s">
        <v>11780</v>
      </c>
      <c r="K3230" s="0" t="s">
        <v>11869</v>
      </c>
    </row>
    <row r="3231" customFormat="false" ht="12.8" hidden="false" customHeight="false" outlineLevel="0" collapsed="false">
      <c r="A3231" s="0" t="s">
        <v>11870</v>
      </c>
      <c r="B3231" s="0" t="s">
        <v>11871</v>
      </c>
      <c r="C3231" s="0" t="s">
        <v>11872</v>
      </c>
      <c r="D3231" s="0" t="s">
        <v>14</v>
      </c>
      <c r="E3231" s="0" t="n">
        <v>0</v>
      </c>
      <c r="F3231" s="0" t="n">
        <v>21</v>
      </c>
      <c r="G3231" s="0" t="n">
        <v>0.266</v>
      </c>
      <c r="H3231" s="0" t="n">
        <v>0.525</v>
      </c>
      <c r="I3231" s="0" t="n">
        <f aca="false">(H3231-G3231)</f>
        <v>0.259</v>
      </c>
      <c r="J3231" s="0" t="s">
        <v>11780</v>
      </c>
      <c r="K3231" s="0" t="s">
        <v>11873</v>
      </c>
    </row>
    <row r="3232" customFormat="false" ht="12.8" hidden="false" customHeight="false" outlineLevel="0" collapsed="false">
      <c r="A3232" s="0" t="s">
        <v>11874</v>
      </c>
      <c r="B3232" s="0" t="s">
        <v>11875</v>
      </c>
      <c r="C3232" s="0" t="s">
        <v>11876</v>
      </c>
      <c r="D3232" s="0" t="s">
        <v>14</v>
      </c>
      <c r="E3232" s="0" t="n">
        <v>0</v>
      </c>
      <c r="F3232" s="0" t="n">
        <v>23</v>
      </c>
      <c r="G3232" s="0" t="n">
        <v>0.228</v>
      </c>
      <c r="H3232" s="0" t="n">
        <v>0.439</v>
      </c>
      <c r="I3232" s="0" t="n">
        <f aca="false">(H3232-G3232)</f>
        <v>0.211</v>
      </c>
      <c r="J3232" s="0" t="s">
        <v>11780</v>
      </c>
      <c r="K3232" s="0" t="s">
        <v>11877</v>
      </c>
    </row>
    <row r="3233" customFormat="false" ht="12.8" hidden="false" customHeight="false" outlineLevel="0" collapsed="false">
      <c r="A3233" s="0" t="s">
        <v>11878</v>
      </c>
      <c r="B3233" s="0" t="s">
        <v>11879</v>
      </c>
      <c r="C3233" s="0" t="s">
        <v>11880</v>
      </c>
      <c r="D3233" s="0" t="s">
        <v>14</v>
      </c>
      <c r="E3233" s="0" t="n">
        <v>0</v>
      </c>
      <c r="F3233" s="0" t="n">
        <v>33</v>
      </c>
      <c r="G3233" s="0" t="n">
        <v>0.257</v>
      </c>
      <c r="H3233" s="0" t="n">
        <v>0.426</v>
      </c>
      <c r="I3233" s="0" t="n">
        <f aca="false">(H3233-G3233)</f>
        <v>0.169</v>
      </c>
      <c r="J3233" s="0" t="s">
        <v>11780</v>
      </c>
      <c r="K3233" s="0" t="s">
        <v>11881</v>
      </c>
    </row>
    <row r="3234" customFormat="false" ht="12.8" hidden="false" customHeight="false" outlineLevel="0" collapsed="false">
      <c r="A3234" s="0" t="s">
        <v>11882</v>
      </c>
      <c r="B3234" s="0" t="s">
        <v>11883</v>
      </c>
      <c r="C3234" s="0" t="s">
        <v>11884</v>
      </c>
      <c r="D3234" s="0" t="s">
        <v>14</v>
      </c>
      <c r="E3234" s="0" t="n">
        <v>0</v>
      </c>
      <c r="F3234" s="0" t="n">
        <v>24</v>
      </c>
      <c r="G3234" s="0" t="n">
        <v>0.213</v>
      </c>
      <c r="H3234" s="0" t="n">
        <v>0.37</v>
      </c>
      <c r="I3234" s="0" t="n">
        <f aca="false">(H3234-G3234)</f>
        <v>0.157</v>
      </c>
      <c r="J3234" s="0" t="s">
        <v>11780</v>
      </c>
      <c r="K3234" s="0" t="s">
        <v>11885</v>
      </c>
    </row>
    <row r="3235" customFormat="false" ht="12.8" hidden="false" customHeight="false" outlineLevel="0" collapsed="false">
      <c r="A3235" s="0" t="s">
        <v>11886</v>
      </c>
      <c r="B3235" s="0" t="s">
        <v>11887</v>
      </c>
      <c r="C3235" s="0" t="s">
        <v>11888</v>
      </c>
      <c r="D3235" s="0" t="s">
        <v>14</v>
      </c>
      <c r="E3235" s="0" t="n">
        <v>0</v>
      </c>
      <c r="F3235" s="0" t="n">
        <v>29</v>
      </c>
      <c r="G3235" s="0" t="n">
        <v>0.17</v>
      </c>
      <c r="H3235" s="0" t="n">
        <v>0.324</v>
      </c>
      <c r="I3235" s="0" t="n">
        <f aca="false">(H3235-G3235)</f>
        <v>0.154</v>
      </c>
      <c r="J3235" s="0" t="s">
        <v>11780</v>
      </c>
      <c r="K3235" s="0" t="s">
        <v>11889</v>
      </c>
    </row>
    <row r="3236" customFormat="false" ht="12.8" hidden="false" customHeight="false" outlineLevel="0" collapsed="false">
      <c r="A3236" s="0" t="s">
        <v>11890</v>
      </c>
      <c r="B3236" s="0" t="s">
        <v>11891</v>
      </c>
      <c r="C3236" s="0" t="s">
        <v>11892</v>
      </c>
      <c r="D3236" s="0" t="s">
        <v>14</v>
      </c>
      <c r="E3236" s="0" t="n">
        <v>0</v>
      </c>
      <c r="F3236" s="0" t="n">
        <v>21</v>
      </c>
      <c r="G3236" s="0" t="n">
        <v>0.177</v>
      </c>
      <c r="H3236" s="0" t="n">
        <v>0.321</v>
      </c>
      <c r="I3236" s="0" t="n">
        <f aca="false">(H3236-G3236)</f>
        <v>0.144</v>
      </c>
      <c r="J3236" s="0" t="s">
        <v>11780</v>
      </c>
      <c r="K3236" s="0" t="s">
        <v>11893</v>
      </c>
    </row>
    <row r="3237" customFormat="false" ht="12.8" hidden="false" customHeight="false" outlineLevel="0" collapsed="false">
      <c r="A3237" s="0" t="s">
        <v>11894</v>
      </c>
      <c r="B3237" s="0" t="s">
        <v>11895</v>
      </c>
      <c r="C3237" s="0" t="s">
        <v>11896</v>
      </c>
      <c r="D3237" s="0" t="s">
        <v>14</v>
      </c>
      <c r="E3237" s="0" t="n">
        <v>0</v>
      </c>
      <c r="F3237" s="0" t="n">
        <v>36</v>
      </c>
      <c r="G3237" s="0" t="n">
        <v>0.149</v>
      </c>
      <c r="H3237" s="0" t="n">
        <v>0.285</v>
      </c>
      <c r="I3237" s="0" t="n">
        <f aca="false">(H3237-G3237)</f>
        <v>0.136</v>
      </c>
      <c r="J3237" s="0" t="s">
        <v>11780</v>
      </c>
      <c r="K3237" s="0" t="s">
        <v>11897</v>
      </c>
    </row>
    <row r="3238" customFormat="false" ht="12.8" hidden="false" customHeight="false" outlineLevel="0" collapsed="false">
      <c r="A3238" s="0" t="s">
        <v>11898</v>
      </c>
      <c r="B3238" s="0" t="s">
        <v>11899</v>
      </c>
      <c r="C3238" s="0" t="s">
        <v>11900</v>
      </c>
      <c r="D3238" s="0" t="s">
        <v>14</v>
      </c>
      <c r="E3238" s="0" t="n">
        <v>0</v>
      </c>
      <c r="F3238" s="0" t="n">
        <v>22</v>
      </c>
      <c r="G3238" s="0" t="n">
        <v>0.264</v>
      </c>
      <c r="H3238" s="0" t="n">
        <v>0.395</v>
      </c>
      <c r="I3238" s="0" t="n">
        <f aca="false">(H3238-G3238)</f>
        <v>0.131</v>
      </c>
      <c r="J3238" s="0" t="s">
        <v>11780</v>
      </c>
      <c r="K3238" s="0" t="s">
        <v>11901</v>
      </c>
    </row>
    <row r="3239" customFormat="false" ht="12.8" hidden="false" customHeight="false" outlineLevel="0" collapsed="false">
      <c r="A3239" s="0" t="s">
        <v>11902</v>
      </c>
      <c r="B3239" s="0" t="s">
        <v>11903</v>
      </c>
      <c r="C3239" s="0" t="s">
        <v>11904</v>
      </c>
      <c r="D3239" s="0" t="s">
        <v>14</v>
      </c>
      <c r="E3239" s="0" t="n">
        <v>0</v>
      </c>
      <c r="F3239" s="0" t="n">
        <v>23</v>
      </c>
      <c r="G3239" s="0" t="n">
        <v>0.169</v>
      </c>
      <c r="H3239" s="0" t="n">
        <v>0.296</v>
      </c>
      <c r="I3239" s="0" t="n">
        <f aca="false">(H3239-G3239)</f>
        <v>0.127</v>
      </c>
      <c r="J3239" s="0" t="s">
        <v>11780</v>
      </c>
      <c r="K3239" s="0" t="s">
        <v>11905</v>
      </c>
    </row>
    <row r="3240" customFormat="false" ht="12.8" hidden="false" customHeight="false" outlineLevel="0" collapsed="false">
      <c r="A3240" s="0" t="s">
        <v>11906</v>
      </c>
      <c r="B3240" s="0" t="s">
        <v>11907</v>
      </c>
      <c r="C3240" s="0" t="s">
        <v>11908</v>
      </c>
      <c r="D3240" s="0" t="s">
        <v>14</v>
      </c>
      <c r="E3240" s="0" t="n">
        <v>0</v>
      </c>
      <c r="F3240" s="0" t="n">
        <v>36</v>
      </c>
      <c r="G3240" s="0" t="n">
        <v>0.108</v>
      </c>
      <c r="H3240" s="0" t="n">
        <v>0.23</v>
      </c>
      <c r="I3240" s="0" t="n">
        <f aca="false">(H3240-G3240)</f>
        <v>0.122</v>
      </c>
      <c r="J3240" s="0" t="s">
        <v>11780</v>
      </c>
      <c r="K3240" s="0" t="s">
        <v>11909</v>
      </c>
    </row>
    <row r="3241" customFormat="false" ht="12.8" hidden="false" customHeight="false" outlineLevel="0" collapsed="false">
      <c r="A3241" s="0" t="s">
        <v>11910</v>
      </c>
      <c r="B3241" s="0" t="s">
        <v>11911</v>
      </c>
      <c r="C3241" s="0" t="s">
        <v>11912</v>
      </c>
      <c r="D3241" s="0" t="s">
        <v>14</v>
      </c>
      <c r="E3241" s="0" t="n">
        <v>0</v>
      </c>
      <c r="F3241" s="0" t="n">
        <v>21</v>
      </c>
      <c r="G3241" s="0" t="n">
        <v>0.197</v>
      </c>
      <c r="H3241" s="0" t="n">
        <v>0.319</v>
      </c>
      <c r="I3241" s="0" t="n">
        <f aca="false">(H3241-G3241)</f>
        <v>0.122</v>
      </c>
      <c r="J3241" s="0" t="s">
        <v>11780</v>
      </c>
      <c r="K3241" s="0" t="s">
        <v>11913</v>
      </c>
    </row>
    <row r="3242" customFormat="false" ht="12.8" hidden="false" customHeight="false" outlineLevel="0" collapsed="false">
      <c r="A3242" s="0" t="s">
        <v>11914</v>
      </c>
      <c r="B3242" s="0" t="s">
        <v>11915</v>
      </c>
      <c r="C3242" s="0" t="s">
        <v>11916</v>
      </c>
      <c r="D3242" s="0" t="s">
        <v>14</v>
      </c>
      <c r="E3242" s="0" t="n">
        <v>0</v>
      </c>
      <c r="F3242" s="0" t="n">
        <v>54</v>
      </c>
      <c r="G3242" s="0" t="n">
        <v>0.13</v>
      </c>
      <c r="H3242" s="0" t="n">
        <v>0.247</v>
      </c>
      <c r="I3242" s="0" t="n">
        <f aca="false">(H3242-G3242)</f>
        <v>0.117</v>
      </c>
      <c r="J3242" s="0" t="s">
        <v>11780</v>
      </c>
      <c r="K3242" s="0" t="s">
        <v>11917</v>
      </c>
    </row>
    <row r="3243" customFormat="false" ht="12.8" hidden="false" customHeight="false" outlineLevel="0" collapsed="false">
      <c r="A3243" s="0" t="s">
        <v>11918</v>
      </c>
      <c r="B3243" s="0" t="s">
        <v>11919</v>
      </c>
      <c r="C3243" s="0" t="s">
        <v>11920</v>
      </c>
      <c r="D3243" s="0" t="s">
        <v>14</v>
      </c>
      <c r="E3243" s="0" t="n">
        <v>0</v>
      </c>
      <c r="F3243" s="0" t="n">
        <v>32</v>
      </c>
      <c r="G3243" s="0" t="n">
        <v>0.155</v>
      </c>
      <c r="H3243" s="0" t="n">
        <v>0.268</v>
      </c>
      <c r="I3243" s="0" t="n">
        <f aca="false">(H3243-G3243)</f>
        <v>0.113</v>
      </c>
      <c r="J3243" s="0" t="s">
        <v>11780</v>
      </c>
      <c r="K3243" s="0" t="s">
        <v>11921</v>
      </c>
    </row>
    <row r="3244" customFormat="false" ht="12.8" hidden="false" customHeight="false" outlineLevel="0" collapsed="false">
      <c r="A3244" s="0" t="s">
        <v>11922</v>
      </c>
      <c r="B3244" s="0" t="s">
        <v>11923</v>
      </c>
      <c r="C3244" s="0" t="s">
        <v>11924</v>
      </c>
      <c r="D3244" s="0" t="s">
        <v>14</v>
      </c>
      <c r="E3244" s="0" t="n">
        <v>0</v>
      </c>
      <c r="F3244" s="0" t="n">
        <v>19</v>
      </c>
      <c r="G3244" s="0" t="n">
        <v>0.223</v>
      </c>
      <c r="H3244" s="0" t="n">
        <v>0.33</v>
      </c>
      <c r="I3244" s="0" t="n">
        <f aca="false">(H3244-G3244)</f>
        <v>0.107</v>
      </c>
      <c r="J3244" s="0" t="s">
        <v>11780</v>
      </c>
      <c r="K3244" s="0" t="s">
        <v>11925</v>
      </c>
    </row>
    <row r="3245" customFormat="false" ht="12.8" hidden="false" customHeight="false" outlineLevel="0" collapsed="false">
      <c r="A3245" s="0" t="s">
        <v>11926</v>
      </c>
      <c r="B3245" s="0" t="s">
        <v>11927</v>
      </c>
      <c r="C3245" s="0" t="s">
        <v>11928</v>
      </c>
      <c r="D3245" s="0" t="s">
        <v>14</v>
      </c>
      <c r="E3245" s="0" t="n">
        <v>0</v>
      </c>
      <c r="F3245" s="0" t="n">
        <v>56</v>
      </c>
      <c r="G3245" s="0" t="n">
        <v>0.149</v>
      </c>
      <c r="H3245" s="0" t="n">
        <v>0.255</v>
      </c>
      <c r="I3245" s="0" t="n">
        <f aca="false">(H3245-G3245)</f>
        <v>0.106</v>
      </c>
      <c r="J3245" s="0" t="s">
        <v>11780</v>
      </c>
      <c r="K3245" s="0" t="s">
        <v>11929</v>
      </c>
    </row>
    <row r="3246" customFormat="false" ht="12.8" hidden="false" customHeight="false" outlineLevel="0" collapsed="false">
      <c r="A3246" s="0" t="s">
        <v>11930</v>
      </c>
      <c r="B3246" s="0" t="s">
        <v>11931</v>
      </c>
      <c r="C3246" s="0" t="s">
        <v>11932</v>
      </c>
      <c r="D3246" s="0" t="s">
        <v>14</v>
      </c>
      <c r="E3246" s="0" t="n">
        <v>0</v>
      </c>
      <c r="F3246" s="0" t="n">
        <v>31</v>
      </c>
      <c r="G3246" s="0" t="n">
        <v>0.151</v>
      </c>
      <c r="H3246" s="0" t="n">
        <v>0.256</v>
      </c>
      <c r="I3246" s="0" t="n">
        <f aca="false">(H3246-G3246)</f>
        <v>0.105</v>
      </c>
      <c r="J3246" s="0" t="s">
        <v>11780</v>
      </c>
      <c r="K3246" s="0" t="s">
        <v>11933</v>
      </c>
    </row>
    <row r="3247" customFormat="false" ht="12.8" hidden="false" customHeight="false" outlineLevel="0" collapsed="false">
      <c r="A3247" s="0" t="s">
        <v>11934</v>
      </c>
      <c r="B3247" s="0" t="s">
        <v>11935</v>
      </c>
      <c r="C3247" s="0" t="s">
        <v>11936</v>
      </c>
      <c r="D3247" s="0" t="s">
        <v>14</v>
      </c>
      <c r="E3247" s="0" t="n">
        <v>0</v>
      </c>
      <c r="F3247" s="0" t="n">
        <v>25</v>
      </c>
      <c r="G3247" s="0" t="n">
        <v>0.16</v>
      </c>
      <c r="H3247" s="0" t="n">
        <v>0.261</v>
      </c>
      <c r="I3247" s="0" t="n">
        <f aca="false">(H3247-G3247)</f>
        <v>0.101</v>
      </c>
      <c r="J3247" s="0" t="s">
        <v>11780</v>
      </c>
      <c r="K3247" s="0" t="s">
        <v>11937</v>
      </c>
    </row>
    <row r="3248" customFormat="false" ht="12.8" hidden="false" customHeight="false" outlineLevel="0" collapsed="false">
      <c r="A3248" s="0" t="s">
        <v>11938</v>
      </c>
      <c r="B3248" s="0" t="s">
        <v>11939</v>
      </c>
      <c r="C3248" s="0" t="s">
        <v>11940</v>
      </c>
      <c r="D3248" s="0" t="s">
        <v>14</v>
      </c>
      <c r="E3248" s="0" t="n">
        <v>0</v>
      </c>
      <c r="F3248" s="0" t="n">
        <v>21</v>
      </c>
      <c r="G3248" s="0" t="n">
        <v>0.129</v>
      </c>
      <c r="H3248" s="0" t="n">
        <v>0.218</v>
      </c>
      <c r="I3248" s="0" t="n">
        <f aca="false">(H3248-G3248)</f>
        <v>0.089</v>
      </c>
      <c r="J3248" s="0" t="s">
        <v>11780</v>
      </c>
      <c r="K3248" s="0" t="s">
        <v>11941</v>
      </c>
    </row>
    <row r="3249" customFormat="false" ht="12.8" hidden="false" customHeight="false" outlineLevel="0" collapsed="false">
      <c r="A3249" s="0" t="s">
        <v>11942</v>
      </c>
      <c r="B3249" s="0" t="s">
        <v>11943</v>
      </c>
      <c r="C3249" s="0" t="s">
        <v>11944</v>
      </c>
      <c r="D3249" s="0" t="s">
        <v>14</v>
      </c>
      <c r="E3249" s="0" t="n">
        <v>0</v>
      </c>
      <c r="F3249" s="0" t="n">
        <v>19</v>
      </c>
      <c r="G3249" s="0" t="n">
        <v>0.259</v>
      </c>
      <c r="H3249" s="0" t="n">
        <v>0.344</v>
      </c>
      <c r="I3249" s="0" t="n">
        <f aca="false">(H3249-G3249)</f>
        <v>0.085</v>
      </c>
      <c r="J3249" s="0" t="s">
        <v>11780</v>
      </c>
      <c r="K3249" s="0" t="s">
        <v>11945</v>
      </c>
    </row>
    <row r="3250" customFormat="false" ht="12.8" hidden="false" customHeight="false" outlineLevel="0" collapsed="false">
      <c r="A3250" s="0" t="s">
        <v>11946</v>
      </c>
      <c r="B3250" s="0" t="s">
        <v>11947</v>
      </c>
      <c r="C3250" s="0" t="s">
        <v>11948</v>
      </c>
      <c r="D3250" s="0" t="s">
        <v>14</v>
      </c>
      <c r="E3250" s="0" t="n">
        <v>0</v>
      </c>
      <c r="F3250" s="0" t="n">
        <v>19</v>
      </c>
      <c r="G3250" s="0" t="n">
        <v>0.246</v>
      </c>
      <c r="H3250" s="0" t="n">
        <v>0.329</v>
      </c>
      <c r="I3250" s="0" t="n">
        <f aca="false">(H3250-G3250)</f>
        <v>0.083</v>
      </c>
      <c r="J3250" s="0" t="s">
        <v>11780</v>
      </c>
      <c r="K3250" s="0" t="s">
        <v>11949</v>
      </c>
    </row>
    <row r="3251" customFormat="false" ht="12.8" hidden="false" customHeight="false" outlineLevel="0" collapsed="false">
      <c r="A3251" s="0" t="s">
        <v>11950</v>
      </c>
      <c r="B3251" s="0" t="s">
        <v>11951</v>
      </c>
      <c r="C3251" s="0" t="s">
        <v>11952</v>
      </c>
      <c r="D3251" s="0" t="s">
        <v>14</v>
      </c>
      <c r="E3251" s="0" t="n">
        <v>0</v>
      </c>
      <c r="F3251" s="0" t="n">
        <v>19</v>
      </c>
      <c r="G3251" s="0" t="n">
        <v>0.27</v>
      </c>
      <c r="H3251" s="0" t="n">
        <v>0.347</v>
      </c>
      <c r="I3251" s="0" t="n">
        <f aca="false">(H3251-G3251)</f>
        <v>0.077</v>
      </c>
      <c r="J3251" s="0" t="s">
        <v>11780</v>
      </c>
      <c r="K3251" s="0" t="s">
        <v>11953</v>
      </c>
    </row>
    <row r="3252" customFormat="false" ht="12.8" hidden="false" customHeight="false" outlineLevel="0" collapsed="false">
      <c r="A3252" s="0" t="s">
        <v>11954</v>
      </c>
      <c r="B3252" s="0" t="s">
        <v>11955</v>
      </c>
      <c r="C3252" s="0" t="s">
        <v>11956</v>
      </c>
      <c r="D3252" s="0" t="s">
        <v>14</v>
      </c>
      <c r="E3252" s="0" t="n">
        <v>0</v>
      </c>
      <c r="F3252" s="0" t="n">
        <v>11</v>
      </c>
      <c r="G3252" s="0" t="n">
        <v>0.144</v>
      </c>
      <c r="H3252" s="0" t="n">
        <v>0.221</v>
      </c>
      <c r="I3252" s="0" t="n">
        <f aca="false">(H3252-G3252)</f>
        <v>0.077</v>
      </c>
      <c r="J3252" s="0" t="s">
        <v>11780</v>
      </c>
      <c r="K3252" s="0" t="s">
        <v>11957</v>
      </c>
    </row>
    <row r="3253" customFormat="false" ht="12.8" hidden="false" customHeight="false" outlineLevel="0" collapsed="false">
      <c r="A3253" s="0" t="s">
        <v>11958</v>
      </c>
      <c r="B3253" s="0" t="s">
        <v>11959</v>
      </c>
      <c r="C3253" s="0" t="s">
        <v>11960</v>
      </c>
      <c r="D3253" s="0" t="s">
        <v>14</v>
      </c>
      <c r="E3253" s="0" t="n">
        <v>0</v>
      </c>
      <c r="F3253" s="0" t="n">
        <v>28</v>
      </c>
      <c r="G3253" s="0" t="n">
        <v>0.322</v>
      </c>
      <c r="H3253" s="0" t="n">
        <v>0.397</v>
      </c>
      <c r="I3253" s="0" t="n">
        <f aca="false">(H3253-G3253)</f>
        <v>0.075</v>
      </c>
      <c r="J3253" s="0" t="s">
        <v>11780</v>
      </c>
      <c r="K3253" s="0" t="s">
        <v>11961</v>
      </c>
    </row>
    <row r="3254" customFormat="false" ht="12.8" hidden="false" customHeight="false" outlineLevel="0" collapsed="false">
      <c r="A3254" s="0" t="s">
        <v>11962</v>
      </c>
      <c r="B3254" s="0" t="s">
        <v>11963</v>
      </c>
      <c r="C3254" s="0" t="s">
        <v>11964</v>
      </c>
      <c r="D3254" s="0" t="s">
        <v>14</v>
      </c>
      <c r="E3254" s="0" t="n">
        <v>0</v>
      </c>
      <c r="F3254" s="0" t="n">
        <v>47</v>
      </c>
      <c r="G3254" s="0" t="n">
        <v>0.117</v>
      </c>
      <c r="H3254" s="0" t="n">
        <v>0.165</v>
      </c>
      <c r="I3254" s="0" t="n">
        <f aca="false">(H3254-G3254)</f>
        <v>0.048</v>
      </c>
      <c r="J3254" s="0" t="s">
        <v>11780</v>
      </c>
      <c r="K3254" s="0" t="s">
        <v>11965</v>
      </c>
    </row>
    <row r="3255" customFormat="false" ht="12.8" hidden="false" customHeight="false" outlineLevel="0" collapsed="false">
      <c r="A3255" s="0" t="s">
        <v>11966</v>
      </c>
      <c r="B3255" s="0" t="s">
        <v>11967</v>
      </c>
      <c r="C3255" s="0" t="s">
        <v>11968</v>
      </c>
      <c r="D3255" s="0" t="s">
        <v>14</v>
      </c>
      <c r="E3255" s="0" t="n">
        <v>0</v>
      </c>
      <c r="F3255" s="0" t="n">
        <v>18</v>
      </c>
      <c r="G3255" s="0" t="n">
        <v>0.185</v>
      </c>
      <c r="H3255" s="0" t="n">
        <v>0.232</v>
      </c>
      <c r="I3255" s="0" t="n">
        <f aca="false">(H3255-G3255)</f>
        <v>0.047</v>
      </c>
      <c r="J3255" s="0" t="s">
        <v>11780</v>
      </c>
      <c r="K3255" s="0" t="s">
        <v>11969</v>
      </c>
    </row>
    <row r="3256" customFormat="false" ht="12.8" hidden="false" customHeight="false" outlineLevel="0" collapsed="false">
      <c r="A3256" s="0" t="s">
        <v>11970</v>
      </c>
      <c r="B3256" s="0" t="s">
        <v>11971</v>
      </c>
      <c r="C3256" s="0" t="s">
        <v>11972</v>
      </c>
      <c r="D3256" s="0" t="s">
        <v>14</v>
      </c>
      <c r="E3256" s="0" t="n">
        <v>0</v>
      </c>
      <c r="F3256" s="0" t="n">
        <v>51</v>
      </c>
      <c r="G3256" s="0" t="n">
        <v>0.115</v>
      </c>
      <c r="H3256" s="0" t="n">
        <v>0.161</v>
      </c>
      <c r="I3256" s="0" t="n">
        <f aca="false">(H3256-G3256)</f>
        <v>0.046</v>
      </c>
      <c r="J3256" s="0" t="s">
        <v>11780</v>
      </c>
      <c r="K3256" s="0" t="s">
        <v>11973</v>
      </c>
    </row>
    <row r="3257" customFormat="false" ht="12.8" hidden="false" customHeight="false" outlineLevel="0" collapsed="false">
      <c r="A3257" s="0" t="s">
        <v>11974</v>
      </c>
      <c r="B3257" s="0" t="s">
        <v>11975</v>
      </c>
      <c r="C3257" s="0" t="s">
        <v>11976</v>
      </c>
      <c r="D3257" s="0" t="s">
        <v>14</v>
      </c>
      <c r="E3257" s="0" t="n">
        <v>0</v>
      </c>
      <c r="F3257" s="0" t="n">
        <v>33</v>
      </c>
      <c r="G3257" s="0" t="n">
        <v>0.134</v>
      </c>
      <c r="H3257" s="0" t="n">
        <v>0.173</v>
      </c>
      <c r="I3257" s="0" t="n">
        <f aca="false">(H3257-G3257)</f>
        <v>0.039</v>
      </c>
      <c r="J3257" s="0" t="s">
        <v>11780</v>
      </c>
      <c r="K3257" s="0" t="s">
        <v>11977</v>
      </c>
    </row>
    <row r="3258" customFormat="false" ht="12.8" hidden="false" customHeight="false" outlineLevel="0" collapsed="false">
      <c r="A3258" s="0" t="s">
        <v>11978</v>
      </c>
      <c r="B3258" s="0" t="s">
        <v>11979</v>
      </c>
      <c r="C3258" s="0" t="s">
        <v>11980</v>
      </c>
      <c r="D3258" s="0" t="s">
        <v>14</v>
      </c>
      <c r="E3258" s="0" t="n">
        <v>0</v>
      </c>
      <c r="F3258" s="0" t="n">
        <v>11</v>
      </c>
      <c r="G3258" s="0" t="n">
        <v>0.165</v>
      </c>
      <c r="H3258" s="0" t="n">
        <v>0.204</v>
      </c>
      <c r="I3258" s="0" t="n">
        <f aca="false">(H3258-G3258)</f>
        <v>0.039</v>
      </c>
      <c r="J3258" s="0" t="s">
        <v>11780</v>
      </c>
      <c r="K3258" s="0" t="s">
        <v>11981</v>
      </c>
    </row>
    <row r="3259" customFormat="false" ht="12.8" hidden="false" customHeight="false" outlineLevel="0" collapsed="false">
      <c r="A3259" s="0" t="s">
        <v>11982</v>
      </c>
      <c r="B3259" s="0" t="s">
        <v>11983</v>
      </c>
      <c r="C3259" s="0" t="s">
        <v>11984</v>
      </c>
      <c r="D3259" s="0" t="s">
        <v>14</v>
      </c>
      <c r="E3259" s="0" t="n">
        <v>0</v>
      </c>
      <c r="F3259" s="0" t="n">
        <v>19</v>
      </c>
      <c r="G3259" s="0" t="n">
        <v>0.234</v>
      </c>
      <c r="H3259" s="0" t="n">
        <v>0.27</v>
      </c>
      <c r="I3259" s="0" t="n">
        <f aca="false">(H3259-G3259)</f>
        <v>0.036</v>
      </c>
      <c r="J3259" s="0" t="s">
        <v>11780</v>
      </c>
      <c r="K3259" s="0" t="s">
        <v>11985</v>
      </c>
    </row>
    <row r="3260" customFormat="false" ht="12.8" hidden="false" customHeight="false" outlineLevel="0" collapsed="false">
      <c r="A3260" s="0" t="s">
        <v>11986</v>
      </c>
      <c r="B3260" s="0" t="s">
        <v>11987</v>
      </c>
      <c r="C3260" s="0" t="s">
        <v>11988</v>
      </c>
      <c r="D3260" s="0" t="s">
        <v>14</v>
      </c>
      <c r="E3260" s="0" t="n">
        <v>0</v>
      </c>
      <c r="F3260" s="0" t="n">
        <v>19</v>
      </c>
      <c r="G3260" s="0" t="n">
        <v>0.188</v>
      </c>
      <c r="H3260" s="0" t="n">
        <v>0.22</v>
      </c>
      <c r="I3260" s="0" t="n">
        <f aca="false">(H3260-G3260)</f>
        <v>0.032</v>
      </c>
      <c r="J3260" s="0" t="s">
        <v>11780</v>
      </c>
      <c r="K3260" s="0" t="s">
        <v>11989</v>
      </c>
    </row>
    <row r="3261" customFormat="false" ht="12.8" hidden="false" customHeight="false" outlineLevel="0" collapsed="false">
      <c r="A3261" s="0" t="s">
        <v>11990</v>
      </c>
      <c r="B3261" s="0" t="s">
        <v>11991</v>
      </c>
      <c r="C3261" s="0" t="s">
        <v>11992</v>
      </c>
      <c r="D3261" s="0" t="s">
        <v>14</v>
      </c>
      <c r="E3261" s="0" t="n">
        <v>0</v>
      </c>
      <c r="F3261" s="0" t="n">
        <v>34</v>
      </c>
      <c r="G3261" s="0" t="n">
        <v>0.154</v>
      </c>
      <c r="H3261" s="0" t="n">
        <v>0.184</v>
      </c>
      <c r="I3261" s="0" t="n">
        <f aca="false">(H3261-G3261)</f>
        <v>0.03</v>
      </c>
      <c r="J3261" s="0" t="s">
        <v>11780</v>
      </c>
      <c r="K3261" s="0" t="s">
        <v>11993</v>
      </c>
    </row>
    <row r="3262" customFormat="false" ht="12.8" hidden="false" customHeight="false" outlineLevel="0" collapsed="false">
      <c r="A3262" s="0" t="s">
        <v>11994</v>
      </c>
      <c r="B3262" s="0" t="s">
        <v>11995</v>
      </c>
      <c r="C3262" s="0" t="s">
        <v>11996</v>
      </c>
      <c r="D3262" s="0" t="s">
        <v>14</v>
      </c>
      <c r="E3262" s="0" t="n">
        <v>0</v>
      </c>
      <c r="F3262" s="0" t="n">
        <v>54</v>
      </c>
      <c r="G3262" s="0" t="n">
        <v>0.109</v>
      </c>
      <c r="H3262" s="0" t="n">
        <v>0.137</v>
      </c>
      <c r="I3262" s="0" t="n">
        <f aca="false">(H3262-G3262)</f>
        <v>0.028</v>
      </c>
      <c r="J3262" s="0" t="s">
        <v>11780</v>
      </c>
      <c r="K3262" s="0" t="s">
        <v>11997</v>
      </c>
    </row>
    <row r="3263" customFormat="false" ht="12.8" hidden="false" customHeight="false" outlineLevel="0" collapsed="false">
      <c r="A3263" s="0" t="s">
        <v>11998</v>
      </c>
      <c r="B3263" s="0" t="s">
        <v>11999</v>
      </c>
      <c r="C3263" s="0" t="s">
        <v>12000</v>
      </c>
      <c r="D3263" s="0" t="s">
        <v>14</v>
      </c>
      <c r="E3263" s="0" t="n">
        <v>0</v>
      </c>
      <c r="F3263" s="0" t="n">
        <v>22</v>
      </c>
      <c r="G3263" s="0" t="n">
        <v>0.171</v>
      </c>
      <c r="H3263" s="0" t="n">
        <v>0.198</v>
      </c>
      <c r="I3263" s="0" t="n">
        <f aca="false">(H3263-G3263)</f>
        <v>0.027</v>
      </c>
      <c r="J3263" s="0" t="s">
        <v>11780</v>
      </c>
      <c r="K3263" s="0" t="s">
        <v>12001</v>
      </c>
    </row>
    <row r="3264" customFormat="false" ht="12.8" hidden="false" customHeight="false" outlineLevel="0" collapsed="false">
      <c r="A3264" s="0" t="s">
        <v>12002</v>
      </c>
      <c r="B3264" s="0" t="s">
        <v>12003</v>
      </c>
      <c r="C3264" s="0" t="s">
        <v>12004</v>
      </c>
      <c r="D3264" s="0" t="s">
        <v>14</v>
      </c>
      <c r="E3264" s="0" t="n">
        <v>0</v>
      </c>
      <c r="F3264" s="0" t="n">
        <v>31</v>
      </c>
      <c r="G3264" s="0" t="n">
        <v>0.158</v>
      </c>
      <c r="H3264" s="0" t="n">
        <v>0.174</v>
      </c>
      <c r="I3264" s="0" t="n">
        <f aca="false">(H3264-G3264)</f>
        <v>0.016</v>
      </c>
      <c r="J3264" s="0" t="s">
        <v>11780</v>
      </c>
      <c r="K3264" s="0" t="s">
        <v>12005</v>
      </c>
    </row>
    <row r="3265" customFormat="false" ht="12.8" hidden="false" customHeight="false" outlineLevel="0" collapsed="false">
      <c r="A3265" s="0" t="s">
        <v>12006</v>
      </c>
      <c r="B3265" s="0" t="s">
        <v>12007</v>
      </c>
      <c r="C3265" s="0" t="s">
        <v>12008</v>
      </c>
      <c r="D3265" s="0" t="s">
        <v>14</v>
      </c>
      <c r="E3265" s="0" t="n">
        <v>0</v>
      </c>
      <c r="F3265" s="0" t="n">
        <v>25</v>
      </c>
      <c r="G3265" s="0" t="n">
        <v>0.19</v>
      </c>
      <c r="H3265" s="0" t="n">
        <v>0.203</v>
      </c>
      <c r="I3265" s="0" t="n">
        <f aca="false">(H3265-G3265)</f>
        <v>0.013</v>
      </c>
      <c r="J3265" s="0" t="s">
        <v>11780</v>
      </c>
      <c r="K3265" s="0" t="s">
        <v>12009</v>
      </c>
    </row>
    <row r="3266" customFormat="false" ht="12.8" hidden="false" customHeight="false" outlineLevel="0" collapsed="false">
      <c r="A3266" s="0" t="s">
        <v>12010</v>
      </c>
      <c r="B3266" s="0" t="s">
        <v>12011</v>
      </c>
      <c r="C3266" s="0" t="s">
        <v>12012</v>
      </c>
      <c r="D3266" s="0" t="s">
        <v>14</v>
      </c>
      <c r="E3266" s="0" t="n">
        <v>0</v>
      </c>
      <c r="F3266" s="0" t="n">
        <v>12</v>
      </c>
      <c r="G3266" s="0" t="n">
        <v>0.184</v>
      </c>
      <c r="H3266" s="0" t="n">
        <v>0.195</v>
      </c>
      <c r="I3266" s="0" t="n">
        <f aca="false">(H3266-G3266)</f>
        <v>0.011</v>
      </c>
      <c r="J3266" s="0" t="s">
        <v>11780</v>
      </c>
      <c r="K3266" s="0" t="s">
        <v>12013</v>
      </c>
    </row>
    <row r="3267" customFormat="false" ht="12.8" hidden="false" customHeight="false" outlineLevel="0" collapsed="false">
      <c r="A3267" s="0" t="s">
        <v>12014</v>
      </c>
      <c r="B3267" s="0" t="s">
        <v>12015</v>
      </c>
      <c r="C3267" s="0" t="s">
        <v>12016</v>
      </c>
      <c r="D3267" s="0" t="s">
        <v>14</v>
      </c>
      <c r="E3267" s="0" t="n">
        <v>0</v>
      </c>
      <c r="F3267" s="0" t="n">
        <v>28</v>
      </c>
      <c r="G3267" s="0" t="n">
        <v>0.146</v>
      </c>
      <c r="H3267" s="0" t="n">
        <v>0.155</v>
      </c>
      <c r="I3267" s="0" t="n">
        <f aca="false">(H3267-G3267)</f>
        <v>0.00900000000000001</v>
      </c>
      <c r="J3267" s="0" t="s">
        <v>11780</v>
      </c>
      <c r="K3267" s="0" t="s">
        <v>12017</v>
      </c>
    </row>
    <row r="3268" customFormat="false" ht="12.8" hidden="false" customHeight="false" outlineLevel="0" collapsed="false">
      <c r="A3268" s="0" t="s">
        <v>12018</v>
      </c>
      <c r="B3268" s="0" t="s">
        <v>12019</v>
      </c>
      <c r="C3268" s="0" t="s">
        <v>12020</v>
      </c>
      <c r="D3268" s="0" t="s">
        <v>14</v>
      </c>
      <c r="E3268" s="0" t="n">
        <v>0</v>
      </c>
      <c r="F3268" s="0" t="n">
        <v>18</v>
      </c>
      <c r="G3268" s="0" t="n">
        <v>0.151</v>
      </c>
      <c r="H3268" s="0" t="n">
        <v>0.158</v>
      </c>
      <c r="I3268" s="0" t="n">
        <f aca="false">(H3268-G3268)</f>
        <v>0.00700000000000001</v>
      </c>
      <c r="J3268" s="0" t="s">
        <v>11780</v>
      </c>
      <c r="K3268" s="0" t="s">
        <v>12021</v>
      </c>
    </row>
    <row r="3269" customFormat="false" ht="12.8" hidden="false" customHeight="false" outlineLevel="0" collapsed="false">
      <c r="A3269" s="0" t="s">
        <v>12022</v>
      </c>
      <c r="B3269" s="0" t="s">
        <v>12023</v>
      </c>
      <c r="C3269" s="0" t="s">
        <v>12024</v>
      </c>
      <c r="D3269" s="0" t="s">
        <v>14</v>
      </c>
      <c r="E3269" s="0" t="n">
        <v>0</v>
      </c>
      <c r="F3269" s="0" t="n">
        <v>12</v>
      </c>
      <c r="G3269" s="0" t="n">
        <v>0.138</v>
      </c>
      <c r="H3269" s="0" t="n">
        <v>0.144</v>
      </c>
      <c r="I3269" s="0" t="n">
        <f aca="false">(H3269-G3269)</f>
        <v>0.00600000000000001</v>
      </c>
      <c r="J3269" s="0" t="s">
        <v>11780</v>
      </c>
      <c r="K3269" s="0" t="s">
        <v>12025</v>
      </c>
    </row>
    <row r="3270" customFormat="false" ht="12.8" hidden="false" customHeight="false" outlineLevel="0" collapsed="false">
      <c r="A3270" s="0" t="s">
        <v>12026</v>
      </c>
      <c r="B3270" s="0" t="s">
        <v>12027</v>
      </c>
      <c r="C3270" s="0" t="s">
        <v>12028</v>
      </c>
      <c r="D3270" s="0" t="s">
        <v>14</v>
      </c>
      <c r="E3270" s="0" t="n">
        <v>0</v>
      </c>
      <c r="F3270" s="0" t="n">
        <v>16</v>
      </c>
      <c r="G3270" s="0" t="n">
        <v>0.104</v>
      </c>
      <c r="H3270" s="0" t="n">
        <v>0.108</v>
      </c>
      <c r="I3270" s="0" t="n">
        <f aca="false">(H3270-G3270)</f>
        <v>0.00399999999999999</v>
      </c>
      <c r="J3270" s="0" t="s">
        <v>11780</v>
      </c>
      <c r="K3270" s="0" t="s">
        <v>12029</v>
      </c>
    </row>
    <row r="3271" customFormat="false" ht="12.8" hidden="false" customHeight="false" outlineLevel="0" collapsed="false">
      <c r="A3271" s="0" t="s">
        <v>12030</v>
      </c>
      <c r="B3271" s="0" t="s">
        <v>12031</v>
      </c>
      <c r="C3271" s="0" t="s">
        <v>12032</v>
      </c>
      <c r="D3271" s="0" t="s">
        <v>14</v>
      </c>
      <c r="E3271" s="0" t="n">
        <v>0</v>
      </c>
      <c r="F3271" s="0" t="n">
        <v>68</v>
      </c>
      <c r="G3271" s="0" t="n">
        <v>0.107</v>
      </c>
      <c r="H3271" s="0" t="n">
        <v>0.11</v>
      </c>
      <c r="I3271" s="0" t="n">
        <f aca="false">(H3271-G3271)</f>
        <v>0.003</v>
      </c>
      <c r="J3271" s="0" t="s">
        <v>11780</v>
      </c>
      <c r="K3271" s="0" t="s">
        <v>12033</v>
      </c>
    </row>
    <row r="3272" customFormat="false" ht="12.8" hidden="false" customHeight="false" outlineLevel="0" collapsed="false">
      <c r="A3272" s="0" t="s">
        <v>12034</v>
      </c>
      <c r="B3272" s="0" t="s">
        <v>12035</v>
      </c>
      <c r="C3272" s="0" t="s">
        <v>12036</v>
      </c>
      <c r="D3272" s="0" t="s">
        <v>14</v>
      </c>
      <c r="E3272" s="0" t="n">
        <v>0</v>
      </c>
      <c r="F3272" s="0" t="n">
        <v>19</v>
      </c>
      <c r="G3272" s="0" t="n">
        <v>0.127</v>
      </c>
      <c r="H3272" s="0" t="n">
        <v>0.13</v>
      </c>
      <c r="I3272" s="0" t="n">
        <f aca="false">(H3272-G3272)</f>
        <v>0.003</v>
      </c>
      <c r="J3272" s="0" t="s">
        <v>11780</v>
      </c>
      <c r="K3272" s="0" t="s">
        <v>12037</v>
      </c>
    </row>
    <row r="3273" customFormat="false" ht="12.8" hidden="false" customHeight="false" outlineLevel="0" collapsed="false">
      <c r="A3273" s="0" t="s">
        <v>12038</v>
      </c>
      <c r="B3273" s="0" t="s">
        <v>12039</v>
      </c>
      <c r="C3273" s="0" t="s">
        <v>12040</v>
      </c>
      <c r="D3273" s="0" t="s">
        <v>14</v>
      </c>
      <c r="E3273" s="0" t="n">
        <v>0</v>
      </c>
      <c r="F3273" s="0" t="n">
        <v>26</v>
      </c>
      <c r="G3273" s="0" t="n">
        <v>0.22</v>
      </c>
      <c r="H3273" s="0" t="n">
        <v>0.221</v>
      </c>
      <c r="I3273" s="0" t="n">
        <f aca="false">(H3273-G3273)</f>
        <v>0.001</v>
      </c>
      <c r="J3273" s="0" t="s">
        <v>11780</v>
      </c>
      <c r="K3273" s="0" t="s">
        <v>12041</v>
      </c>
    </row>
    <row r="3274" customFormat="false" ht="12.8" hidden="false" customHeight="false" outlineLevel="0" collapsed="false">
      <c r="A3274" s="0" t="s">
        <v>12042</v>
      </c>
      <c r="B3274" s="0" t="s">
        <v>12043</v>
      </c>
      <c r="C3274" s="0" t="s">
        <v>12044</v>
      </c>
      <c r="D3274" s="0" t="s">
        <v>14</v>
      </c>
      <c r="E3274" s="0" t="n">
        <v>0</v>
      </c>
      <c r="F3274" s="0" t="n">
        <v>24</v>
      </c>
      <c r="G3274" s="0" t="n">
        <v>0.201</v>
      </c>
      <c r="H3274" s="0" t="n">
        <v>0.202</v>
      </c>
      <c r="I3274" s="0" t="n">
        <f aca="false">(H3274-G3274)</f>
        <v>0.001</v>
      </c>
      <c r="J3274" s="0" t="s">
        <v>11780</v>
      </c>
      <c r="K3274" s="0" t="s">
        <v>12045</v>
      </c>
    </row>
    <row r="3275" customFormat="false" ht="12.8" hidden="false" customHeight="false" outlineLevel="0" collapsed="false">
      <c r="A3275" s="0" t="s">
        <v>12046</v>
      </c>
      <c r="B3275" s="0" t="s">
        <v>12047</v>
      </c>
      <c r="C3275" s="0" t="s">
        <v>12048</v>
      </c>
      <c r="D3275" s="0" t="s">
        <v>14</v>
      </c>
      <c r="E3275" s="0" t="n">
        <v>0</v>
      </c>
      <c r="F3275" s="0" t="n">
        <v>59</v>
      </c>
      <c r="G3275" s="0" t="n">
        <v>0.133</v>
      </c>
      <c r="H3275" s="0" t="n">
        <v>0.129</v>
      </c>
      <c r="I3275" s="0" t="n">
        <f aca="false">(H3275-G3275)</f>
        <v>-0.004</v>
      </c>
      <c r="J3275" s="0" t="s">
        <v>11780</v>
      </c>
      <c r="K3275" s="0" t="s">
        <v>12049</v>
      </c>
    </row>
    <row r="3276" customFormat="false" ht="12.8" hidden="false" customHeight="false" outlineLevel="0" collapsed="false">
      <c r="A3276" s="0" t="s">
        <v>12050</v>
      </c>
      <c r="B3276" s="0" t="s">
        <v>12051</v>
      </c>
      <c r="C3276" s="0" t="s">
        <v>12052</v>
      </c>
      <c r="D3276" s="0" t="s">
        <v>14</v>
      </c>
      <c r="E3276" s="0" t="n">
        <v>0</v>
      </c>
      <c r="F3276" s="0" t="n">
        <v>18</v>
      </c>
      <c r="G3276" s="0" t="n">
        <v>0.131</v>
      </c>
      <c r="H3276" s="0" t="n">
        <v>0.126</v>
      </c>
      <c r="I3276" s="0" t="n">
        <f aca="false">(H3276-G3276)</f>
        <v>-0.005</v>
      </c>
      <c r="J3276" s="0" t="s">
        <v>11780</v>
      </c>
      <c r="K3276" s="0" t="s">
        <v>12053</v>
      </c>
    </row>
    <row r="3277" customFormat="false" ht="12.8" hidden="false" customHeight="false" outlineLevel="0" collapsed="false">
      <c r="A3277" s="0" t="s">
        <v>12054</v>
      </c>
      <c r="B3277" s="0" t="s">
        <v>12055</v>
      </c>
      <c r="C3277" s="0" t="s">
        <v>12056</v>
      </c>
      <c r="D3277" s="0" t="s">
        <v>14</v>
      </c>
      <c r="E3277" s="0" t="n">
        <v>0</v>
      </c>
      <c r="F3277" s="0" t="n">
        <v>17</v>
      </c>
      <c r="G3277" s="0" t="n">
        <v>0.252</v>
      </c>
      <c r="H3277" s="0" t="n">
        <v>0.246</v>
      </c>
      <c r="I3277" s="0" t="n">
        <f aca="false">(H3277-G3277)</f>
        <v>-0.00600000000000001</v>
      </c>
      <c r="J3277" s="0" t="s">
        <v>11780</v>
      </c>
      <c r="K3277" s="0" t="s">
        <v>12057</v>
      </c>
    </row>
    <row r="3278" customFormat="false" ht="12.8" hidden="false" customHeight="false" outlineLevel="0" collapsed="false">
      <c r="A3278" s="0" t="s">
        <v>12058</v>
      </c>
      <c r="B3278" s="0" t="s">
        <v>12059</v>
      </c>
      <c r="C3278" s="0" t="s">
        <v>12060</v>
      </c>
      <c r="D3278" s="0" t="s">
        <v>14</v>
      </c>
      <c r="E3278" s="0" t="n">
        <v>0</v>
      </c>
      <c r="F3278" s="0" t="n">
        <v>11</v>
      </c>
      <c r="G3278" s="0" t="n">
        <v>0.115</v>
      </c>
      <c r="H3278" s="0" t="n">
        <v>0.107</v>
      </c>
      <c r="I3278" s="0" t="n">
        <f aca="false">(H3278-G3278)</f>
        <v>-0.00800000000000001</v>
      </c>
      <c r="J3278" s="0" t="s">
        <v>11780</v>
      </c>
      <c r="K3278" s="0" t="s">
        <v>12061</v>
      </c>
    </row>
    <row r="3279" customFormat="false" ht="12.8" hidden="false" customHeight="false" outlineLevel="0" collapsed="false">
      <c r="A3279" s="0" t="s">
        <v>12062</v>
      </c>
      <c r="B3279" s="0" t="s">
        <v>12063</v>
      </c>
      <c r="C3279" s="0" t="s">
        <v>12064</v>
      </c>
      <c r="D3279" s="0" t="s">
        <v>14</v>
      </c>
      <c r="E3279" s="0" t="n">
        <v>0</v>
      </c>
      <c r="F3279" s="0" t="n">
        <v>16</v>
      </c>
      <c r="G3279" s="0" t="n">
        <v>0.134</v>
      </c>
      <c r="H3279" s="0" t="n">
        <v>0.124</v>
      </c>
      <c r="I3279" s="0" t="n">
        <f aca="false">(H3279-G3279)</f>
        <v>-0.01</v>
      </c>
      <c r="J3279" s="0" t="s">
        <v>11780</v>
      </c>
      <c r="K3279" s="0" t="s">
        <v>12065</v>
      </c>
    </row>
    <row r="3280" customFormat="false" ht="12.8" hidden="false" customHeight="false" outlineLevel="0" collapsed="false">
      <c r="A3280" s="0" t="s">
        <v>12066</v>
      </c>
      <c r="B3280" s="0" t="s">
        <v>12067</v>
      </c>
      <c r="C3280" s="0" t="s">
        <v>12068</v>
      </c>
      <c r="D3280" s="0" t="s">
        <v>14</v>
      </c>
      <c r="E3280" s="0" t="n">
        <v>0</v>
      </c>
      <c r="F3280" s="0" t="n">
        <v>21</v>
      </c>
      <c r="G3280" s="0" t="n">
        <v>0.336</v>
      </c>
      <c r="H3280" s="0" t="n">
        <v>0.325</v>
      </c>
      <c r="I3280" s="0" t="n">
        <f aca="false">(H3280-G3280)</f>
        <v>-0.011</v>
      </c>
      <c r="J3280" s="0" t="s">
        <v>11780</v>
      </c>
      <c r="K3280" s="0" t="s">
        <v>12069</v>
      </c>
    </row>
    <row r="3281" customFormat="false" ht="12.8" hidden="false" customHeight="false" outlineLevel="0" collapsed="false">
      <c r="A3281" s="0" t="s">
        <v>12070</v>
      </c>
      <c r="B3281" s="0" t="s">
        <v>12071</v>
      </c>
      <c r="C3281" s="0" t="s">
        <v>12072</v>
      </c>
      <c r="D3281" s="0" t="s">
        <v>14</v>
      </c>
      <c r="E3281" s="0" t="n">
        <v>0</v>
      </c>
      <c r="F3281" s="0" t="n">
        <v>30</v>
      </c>
      <c r="G3281" s="0" t="n">
        <v>0.16</v>
      </c>
      <c r="H3281" s="0" t="n">
        <v>0.148</v>
      </c>
      <c r="I3281" s="0" t="n">
        <f aca="false">(H3281-G3281)</f>
        <v>-0.012</v>
      </c>
      <c r="J3281" s="0" t="s">
        <v>11780</v>
      </c>
      <c r="K3281" s="0" t="s">
        <v>12073</v>
      </c>
    </row>
    <row r="3282" customFormat="false" ht="12.8" hidden="false" customHeight="false" outlineLevel="0" collapsed="false">
      <c r="A3282" s="0" t="s">
        <v>12074</v>
      </c>
      <c r="B3282" s="0" t="s">
        <v>12075</v>
      </c>
      <c r="C3282" s="0" t="s">
        <v>12076</v>
      </c>
      <c r="D3282" s="0" t="s">
        <v>14</v>
      </c>
      <c r="E3282" s="0" t="n">
        <v>0</v>
      </c>
      <c r="F3282" s="0" t="n">
        <v>11</v>
      </c>
      <c r="G3282" s="0" t="n">
        <v>0.17</v>
      </c>
      <c r="H3282" s="0" t="n">
        <v>0.158</v>
      </c>
      <c r="I3282" s="0" t="n">
        <f aca="false">(H3282-G3282)</f>
        <v>-0.012</v>
      </c>
      <c r="J3282" s="0" t="s">
        <v>11780</v>
      </c>
      <c r="K3282" s="0" t="s">
        <v>12077</v>
      </c>
    </row>
    <row r="3283" customFormat="false" ht="12.8" hidden="false" customHeight="false" outlineLevel="0" collapsed="false">
      <c r="A3283" s="0" t="s">
        <v>12078</v>
      </c>
      <c r="B3283" s="0" t="s">
        <v>12079</v>
      </c>
      <c r="C3283" s="0" t="s">
        <v>12080</v>
      </c>
      <c r="D3283" s="0" t="s">
        <v>14</v>
      </c>
      <c r="E3283" s="0" t="n">
        <v>0</v>
      </c>
      <c r="F3283" s="0" t="n">
        <v>20</v>
      </c>
      <c r="G3283" s="0" t="n">
        <v>0.235</v>
      </c>
      <c r="H3283" s="0" t="n">
        <v>0.222</v>
      </c>
      <c r="I3283" s="0" t="n">
        <f aca="false">(H3283-G3283)</f>
        <v>-0.013</v>
      </c>
      <c r="J3283" s="0" t="s">
        <v>11780</v>
      </c>
      <c r="K3283" s="0" t="s">
        <v>12081</v>
      </c>
    </row>
    <row r="3284" customFormat="false" ht="12.8" hidden="false" customHeight="false" outlineLevel="0" collapsed="false">
      <c r="A3284" s="0" t="s">
        <v>12082</v>
      </c>
      <c r="B3284" s="0" t="s">
        <v>12083</v>
      </c>
      <c r="C3284" s="0" t="s">
        <v>12084</v>
      </c>
      <c r="D3284" s="0" t="s">
        <v>14</v>
      </c>
      <c r="E3284" s="0" t="n">
        <v>0</v>
      </c>
      <c r="F3284" s="0" t="n">
        <v>28</v>
      </c>
      <c r="G3284" s="0" t="n">
        <v>0.142</v>
      </c>
      <c r="H3284" s="0" t="n">
        <v>0.128</v>
      </c>
      <c r="I3284" s="0" t="n">
        <f aca="false">(H3284-G3284)</f>
        <v>-0.014</v>
      </c>
      <c r="J3284" s="0" t="s">
        <v>11780</v>
      </c>
      <c r="K3284" s="0" t="s">
        <v>12085</v>
      </c>
    </row>
    <row r="3285" customFormat="false" ht="12.8" hidden="false" customHeight="false" outlineLevel="0" collapsed="false">
      <c r="A3285" s="0" t="s">
        <v>12086</v>
      </c>
      <c r="B3285" s="0" t="s">
        <v>12087</v>
      </c>
      <c r="C3285" s="0" t="s">
        <v>12088</v>
      </c>
      <c r="D3285" s="0" t="s">
        <v>14</v>
      </c>
      <c r="E3285" s="0" t="n">
        <v>0</v>
      </c>
      <c r="F3285" s="0" t="n">
        <v>40</v>
      </c>
      <c r="G3285" s="0" t="n">
        <v>0.12</v>
      </c>
      <c r="H3285" s="0" t="n">
        <v>0.105</v>
      </c>
      <c r="I3285" s="0" t="n">
        <f aca="false">(H3285-G3285)</f>
        <v>-0.015</v>
      </c>
      <c r="J3285" s="0" t="s">
        <v>11780</v>
      </c>
      <c r="K3285" s="0" t="s">
        <v>12089</v>
      </c>
    </row>
    <row r="3286" customFormat="false" ht="12.8" hidden="false" customHeight="false" outlineLevel="0" collapsed="false">
      <c r="A3286" s="0" t="s">
        <v>12090</v>
      </c>
      <c r="B3286" s="0" t="s">
        <v>12091</v>
      </c>
      <c r="C3286" s="0" t="s">
        <v>12092</v>
      </c>
      <c r="D3286" s="0" t="s">
        <v>14</v>
      </c>
      <c r="E3286" s="0" t="n">
        <v>0</v>
      </c>
      <c r="F3286" s="0" t="n">
        <v>11</v>
      </c>
      <c r="G3286" s="0" t="n">
        <v>0.173</v>
      </c>
      <c r="H3286" s="0" t="n">
        <v>0.153</v>
      </c>
      <c r="I3286" s="0" t="n">
        <f aca="false">(H3286-G3286)</f>
        <v>-0.02</v>
      </c>
      <c r="J3286" s="0" t="s">
        <v>11780</v>
      </c>
      <c r="K3286" s="0" t="s">
        <v>12093</v>
      </c>
    </row>
    <row r="3287" customFormat="false" ht="12.8" hidden="false" customHeight="false" outlineLevel="0" collapsed="false">
      <c r="A3287" s="0" t="s">
        <v>12094</v>
      </c>
      <c r="B3287" s="0" t="s">
        <v>12095</v>
      </c>
      <c r="C3287" s="0" t="s">
        <v>12096</v>
      </c>
      <c r="D3287" s="0" t="s">
        <v>14</v>
      </c>
      <c r="E3287" s="0" t="n">
        <v>0</v>
      </c>
      <c r="F3287" s="0" t="n">
        <v>13</v>
      </c>
      <c r="G3287" s="0" t="n">
        <v>0.169</v>
      </c>
      <c r="H3287" s="0" t="n">
        <v>0.149</v>
      </c>
      <c r="I3287" s="0" t="n">
        <f aca="false">(H3287-G3287)</f>
        <v>-0.02</v>
      </c>
      <c r="J3287" s="0" t="s">
        <v>11780</v>
      </c>
      <c r="K3287" s="0" t="s">
        <v>12097</v>
      </c>
    </row>
    <row r="3288" customFormat="false" ht="12.8" hidden="false" customHeight="false" outlineLevel="0" collapsed="false">
      <c r="A3288" s="0" t="s">
        <v>12098</v>
      </c>
      <c r="B3288" s="0" t="s">
        <v>12099</v>
      </c>
      <c r="C3288" s="0" t="s">
        <v>12100</v>
      </c>
      <c r="D3288" s="0" t="s">
        <v>14</v>
      </c>
      <c r="E3288" s="0" t="n">
        <v>0</v>
      </c>
      <c r="F3288" s="0" t="n">
        <v>17</v>
      </c>
      <c r="G3288" s="0" t="n">
        <v>0.199</v>
      </c>
      <c r="H3288" s="0" t="n">
        <v>0.165</v>
      </c>
      <c r="I3288" s="0" t="n">
        <f aca="false">(H3288-G3288)</f>
        <v>-0.034</v>
      </c>
      <c r="J3288" s="0" t="s">
        <v>11780</v>
      </c>
      <c r="K3288" s="0" t="s">
        <v>12101</v>
      </c>
    </row>
    <row r="3289" customFormat="false" ht="12.8" hidden="false" customHeight="false" outlineLevel="0" collapsed="false">
      <c r="A3289" s="0" t="s">
        <v>12102</v>
      </c>
      <c r="B3289" s="0" t="s">
        <v>12103</v>
      </c>
      <c r="C3289" s="0" t="s">
        <v>12104</v>
      </c>
      <c r="D3289" s="0" t="s">
        <v>68</v>
      </c>
      <c r="E3289" s="0" t="n">
        <v>0</v>
      </c>
      <c r="F3289" s="0" t="n">
        <v>16</v>
      </c>
      <c r="G3289" s="0" t="n">
        <v>0.127</v>
      </c>
      <c r="H3289" s="0" t="n">
        <v>0.121</v>
      </c>
      <c r="I3289" s="0" t="n">
        <f aca="false">(H3289-G3289)</f>
        <v>-0.00600000000000001</v>
      </c>
      <c r="J3289" s="0" t="s">
        <v>11780</v>
      </c>
      <c r="K3289" s="0" t="s">
        <v>12105</v>
      </c>
    </row>
    <row r="3290" customFormat="false" ht="12.8" hidden="false" customHeight="false" outlineLevel="0" collapsed="false">
      <c r="A3290" s="0" t="s">
        <v>12106</v>
      </c>
      <c r="B3290" s="0" t="s">
        <v>12107</v>
      </c>
      <c r="C3290" s="0" t="s">
        <v>12108</v>
      </c>
      <c r="D3290" s="0" t="s">
        <v>68</v>
      </c>
      <c r="E3290" s="0" t="n">
        <v>210</v>
      </c>
      <c r="F3290" s="0" t="n">
        <v>22</v>
      </c>
      <c r="G3290" s="0" t="n">
        <v>0.108</v>
      </c>
      <c r="H3290" s="0" t="n">
        <v>0.112</v>
      </c>
      <c r="I3290" s="0" t="n">
        <f aca="false">(H3290-G3290)</f>
        <v>0.004</v>
      </c>
      <c r="J3290" s="0" t="s">
        <v>12109</v>
      </c>
      <c r="K3290" s="0" t="s">
        <v>12109</v>
      </c>
    </row>
    <row r="3291" customFormat="false" ht="12.8" hidden="false" customHeight="false" outlineLevel="0" collapsed="false">
      <c r="A3291" s="0" t="s">
        <v>12110</v>
      </c>
      <c r="B3291" s="0" t="s">
        <v>12111</v>
      </c>
      <c r="C3291" s="0" t="s">
        <v>12112</v>
      </c>
      <c r="D3291" s="0" t="s">
        <v>68</v>
      </c>
      <c r="E3291" s="0" t="n">
        <v>200</v>
      </c>
      <c r="F3291" s="0" t="n">
        <v>50</v>
      </c>
      <c r="G3291" s="0" t="n">
        <v>0.104</v>
      </c>
      <c r="H3291" s="0" t="n">
        <v>0.111</v>
      </c>
      <c r="I3291" s="0" t="n">
        <f aca="false">(H3291-G3291)</f>
        <v>0.00699999999999999</v>
      </c>
      <c r="J3291" s="0" t="s">
        <v>12109</v>
      </c>
      <c r="K3291" s="0" t="s">
        <v>12109</v>
      </c>
    </row>
    <row r="3292" customFormat="false" ht="12.8" hidden="false" customHeight="false" outlineLevel="0" collapsed="false">
      <c r="A3292" s="0" t="s">
        <v>12113</v>
      </c>
      <c r="B3292" s="0" t="s">
        <v>12114</v>
      </c>
      <c r="C3292" s="0" t="s">
        <v>12115</v>
      </c>
      <c r="D3292" s="0" t="s">
        <v>68</v>
      </c>
      <c r="E3292" s="0" t="n">
        <v>163</v>
      </c>
      <c r="F3292" s="0" t="n">
        <v>57</v>
      </c>
      <c r="G3292" s="0" t="n">
        <v>0.118</v>
      </c>
      <c r="H3292" s="0" t="n">
        <v>0.11</v>
      </c>
      <c r="I3292" s="0" t="n">
        <f aca="false">(H3292-G3292)</f>
        <v>-0.00800000000000001</v>
      </c>
      <c r="J3292" s="0" t="s">
        <v>12109</v>
      </c>
      <c r="K3292" s="0" t="s">
        <v>12109</v>
      </c>
    </row>
    <row r="3293" customFormat="false" ht="12.8" hidden="false" customHeight="false" outlineLevel="0" collapsed="false">
      <c r="A3293" s="0" t="s">
        <v>12116</v>
      </c>
      <c r="B3293" s="0" t="s">
        <v>12117</v>
      </c>
      <c r="C3293" s="0" t="s">
        <v>12118</v>
      </c>
      <c r="D3293" s="0" t="s">
        <v>14</v>
      </c>
      <c r="E3293" s="0" t="n">
        <v>147</v>
      </c>
      <c r="F3293" s="0" t="n">
        <v>35</v>
      </c>
      <c r="G3293" s="0" t="n">
        <v>0.232</v>
      </c>
      <c r="H3293" s="0" t="n">
        <v>0.306</v>
      </c>
      <c r="I3293" s="0" t="n">
        <f aca="false">(H3293-G3293)</f>
        <v>0.074</v>
      </c>
      <c r="J3293" s="0" t="s">
        <v>12109</v>
      </c>
      <c r="K3293" s="0" t="s">
        <v>12109</v>
      </c>
    </row>
    <row r="3294" customFormat="false" ht="12.8" hidden="false" customHeight="false" outlineLevel="0" collapsed="false">
      <c r="A3294" s="0" t="s">
        <v>12119</v>
      </c>
      <c r="B3294" s="0" t="s">
        <v>12120</v>
      </c>
      <c r="C3294" s="0" t="s">
        <v>12121</v>
      </c>
      <c r="D3294" s="0" t="s">
        <v>68</v>
      </c>
      <c r="E3294" s="0" t="n">
        <v>146</v>
      </c>
      <c r="F3294" s="0" t="n">
        <v>20</v>
      </c>
      <c r="G3294" s="0" t="n">
        <v>0.157</v>
      </c>
      <c r="H3294" s="0" t="n">
        <v>0.187</v>
      </c>
      <c r="I3294" s="0" t="n">
        <f aca="false">(H3294-G3294)</f>
        <v>0.03</v>
      </c>
      <c r="J3294" s="0" t="s">
        <v>12109</v>
      </c>
      <c r="K3294" s="0" t="s">
        <v>12109</v>
      </c>
    </row>
    <row r="3295" customFormat="false" ht="12.8" hidden="false" customHeight="false" outlineLevel="0" collapsed="false">
      <c r="A3295" s="0" t="s">
        <v>12122</v>
      </c>
      <c r="B3295" s="0" t="s">
        <v>12123</v>
      </c>
      <c r="C3295" s="0" t="s">
        <v>12124</v>
      </c>
      <c r="D3295" s="0" t="s">
        <v>68</v>
      </c>
      <c r="E3295" s="0" t="n">
        <v>139</v>
      </c>
      <c r="F3295" s="0" t="n">
        <v>25</v>
      </c>
      <c r="G3295" s="0" t="n">
        <v>0.14</v>
      </c>
      <c r="H3295" s="0" t="n">
        <v>0.133</v>
      </c>
      <c r="I3295" s="0" t="n">
        <f aca="false">(H3295-G3295)</f>
        <v>-0.00700000000000001</v>
      </c>
      <c r="J3295" s="0" t="s">
        <v>12109</v>
      </c>
      <c r="K3295" s="0" t="s">
        <v>12109</v>
      </c>
    </row>
    <row r="3296" customFormat="false" ht="12.8" hidden="false" customHeight="false" outlineLevel="0" collapsed="false">
      <c r="A3296" s="0" t="s">
        <v>12125</v>
      </c>
      <c r="B3296" s="0" t="s">
        <v>12126</v>
      </c>
      <c r="C3296" s="0" t="s">
        <v>12127</v>
      </c>
      <c r="D3296" s="0" t="s">
        <v>68</v>
      </c>
      <c r="E3296" s="0" t="n">
        <v>138</v>
      </c>
      <c r="F3296" s="0" t="n">
        <v>32</v>
      </c>
      <c r="G3296" s="0" t="n">
        <v>0.115</v>
      </c>
      <c r="H3296" s="0" t="n">
        <v>0.116</v>
      </c>
      <c r="I3296" s="0" t="n">
        <f aca="false">(H3296-G3296)</f>
        <v>0.001</v>
      </c>
      <c r="J3296" s="0" t="s">
        <v>12109</v>
      </c>
      <c r="K3296" s="0" t="s">
        <v>12109</v>
      </c>
    </row>
    <row r="3297" customFormat="false" ht="12.8" hidden="false" customHeight="false" outlineLevel="0" collapsed="false">
      <c r="A3297" s="0" t="s">
        <v>12128</v>
      </c>
      <c r="B3297" s="0" t="s">
        <v>12129</v>
      </c>
      <c r="C3297" s="0" t="s">
        <v>12130</v>
      </c>
      <c r="D3297" s="0" t="s">
        <v>68</v>
      </c>
      <c r="E3297" s="0" t="n">
        <v>135</v>
      </c>
      <c r="F3297" s="0" t="n">
        <v>61</v>
      </c>
      <c r="G3297" s="0" t="n">
        <v>0.107</v>
      </c>
      <c r="H3297" s="0" t="n">
        <v>0.105</v>
      </c>
      <c r="I3297" s="0" t="n">
        <f aca="false">(H3297-G3297)</f>
        <v>-0.002</v>
      </c>
      <c r="J3297" s="0" t="s">
        <v>12109</v>
      </c>
      <c r="K3297" s="0" t="s">
        <v>12109</v>
      </c>
    </row>
    <row r="3298" customFormat="false" ht="12.8" hidden="false" customHeight="false" outlineLevel="0" collapsed="false">
      <c r="A3298" s="0" t="s">
        <v>12131</v>
      </c>
      <c r="B3298" s="0" t="s">
        <v>12132</v>
      </c>
      <c r="C3298" s="0" t="s">
        <v>12133</v>
      </c>
      <c r="D3298" s="0" t="s">
        <v>68</v>
      </c>
      <c r="E3298" s="0" t="n">
        <v>129</v>
      </c>
      <c r="F3298" s="0" t="n">
        <v>11</v>
      </c>
      <c r="G3298" s="0" t="n">
        <v>0.114</v>
      </c>
      <c r="H3298" s="0" t="n">
        <v>0.12</v>
      </c>
      <c r="I3298" s="0" t="n">
        <f aca="false">(H3298-G3298)</f>
        <v>0.00599999999999999</v>
      </c>
      <c r="J3298" s="0" t="s">
        <v>12109</v>
      </c>
      <c r="K3298" s="0" t="s">
        <v>12109</v>
      </c>
    </row>
    <row r="3299" customFormat="false" ht="12.8" hidden="false" customHeight="false" outlineLevel="0" collapsed="false">
      <c r="A3299" s="0" t="s">
        <v>12134</v>
      </c>
      <c r="B3299" s="0" t="s">
        <v>12135</v>
      </c>
      <c r="C3299" s="0" t="s">
        <v>12136</v>
      </c>
      <c r="D3299" s="0" t="s">
        <v>68</v>
      </c>
      <c r="E3299" s="0" t="n">
        <v>115</v>
      </c>
      <c r="F3299" s="0" t="n">
        <v>18</v>
      </c>
      <c r="G3299" s="0" t="n">
        <v>0.196</v>
      </c>
      <c r="H3299" s="0" t="n">
        <v>0.183</v>
      </c>
      <c r="I3299" s="0" t="n">
        <f aca="false">(H3299-G3299)</f>
        <v>-0.013</v>
      </c>
      <c r="J3299" s="0" t="s">
        <v>12109</v>
      </c>
      <c r="K3299" s="0" t="s">
        <v>12109</v>
      </c>
    </row>
    <row r="3300" customFormat="false" ht="12.8" hidden="false" customHeight="false" outlineLevel="0" collapsed="false">
      <c r="A3300" s="0" t="s">
        <v>12137</v>
      </c>
      <c r="B3300" s="0" t="s">
        <v>12138</v>
      </c>
      <c r="C3300" s="0" t="s">
        <v>12139</v>
      </c>
      <c r="D3300" s="0" t="s">
        <v>68</v>
      </c>
      <c r="E3300" s="0" t="n">
        <v>114</v>
      </c>
      <c r="F3300" s="0" t="n">
        <v>15</v>
      </c>
      <c r="G3300" s="0" t="n">
        <v>0.108</v>
      </c>
      <c r="H3300" s="0" t="n">
        <v>0.107</v>
      </c>
      <c r="I3300" s="0" t="n">
        <f aca="false">(H3300-G3300)</f>
        <v>-0.001</v>
      </c>
      <c r="J3300" s="0" t="s">
        <v>12109</v>
      </c>
      <c r="K3300" s="0" t="s">
        <v>12109</v>
      </c>
    </row>
    <row r="3301" customFormat="false" ht="12.8" hidden="false" customHeight="false" outlineLevel="0" collapsed="false">
      <c r="A3301" s="0" t="s">
        <v>12140</v>
      </c>
      <c r="B3301" s="0" t="s">
        <v>12141</v>
      </c>
      <c r="C3301" s="0" t="s">
        <v>12142</v>
      </c>
      <c r="D3301" s="0" t="s">
        <v>68</v>
      </c>
      <c r="E3301" s="0" t="n">
        <v>114</v>
      </c>
      <c r="F3301" s="0" t="n">
        <v>40</v>
      </c>
      <c r="G3301" s="0" t="n">
        <v>0.12</v>
      </c>
      <c r="H3301" s="0" t="n">
        <v>0.109</v>
      </c>
      <c r="I3301" s="0" t="n">
        <f aca="false">(H3301-G3301)</f>
        <v>-0.011</v>
      </c>
      <c r="J3301" s="0" t="s">
        <v>12109</v>
      </c>
      <c r="K3301" s="0" t="s">
        <v>12109</v>
      </c>
    </row>
    <row r="3302" customFormat="false" ht="12.8" hidden="false" customHeight="false" outlineLevel="0" collapsed="false">
      <c r="A3302" s="0" t="s">
        <v>12143</v>
      </c>
      <c r="B3302" s="0" t="s">
        <v>12144</v>
      </c>
      <c r="C3302" s="0" t="s">
        <v>12145</v>
      </c>
      <c r="D3302" s="0" t="s">
        <v>68</v>
      </c>
      <c r="E3302" s="0" t="n">
        <v>113</v>
      </c>
      <c r="F3302" s="0" t="n">
        <v>17</v>
      </c>
      <c r="G3302" s="0" t="n">
        <v>0.17</v>
      </c>
      <c r="H3302" s="0" t="n">
        <v>0.14</v>
      </c>
      <c r="I3302" s="0" t="n">
        <f aca="false">(H3302-G3302)</f>
        <v>-0.03</v>
      </c>
      <c r="J3302" s="0" t="s">
        <v>12109</v>
      </c>
      <c r="K3302" s="0" t="s">
        <v>12109</v>
      </c>
    </row>
    <row r="3303" customFormat="false" ht="12.8" hidden="false" customHeight="false" outlineLevel="0" collapsed="false">
      <c r="A3303" s="0" t="s">
        <v>12146</v>
      </c>
      <c r="B3303" s="0" t="s">
        <v>12147</v>
      </c>
      <c r="C3303" s="0" t="s">
        <v>12148</v>
      </c>
      <c r="D3303" s="0" t="s">
        <v>68</v>
      </c>
      <c r="E3303" s="0" t="n">
        <v>111</v>
      </c>
      <c r="F3303" s="0" t="n">
        <v>39</v>
      </c>
      <c r="G3303" s="0" t="n">
        <v>0.107</v>
      </c>
      <c r="H3303" s="0" t="n">
        <v>0.104</v>
      </c>
      <c r="I3303" s="0" t="n">
        <f aca="false">(H3303-G3303)</f>
        <v>-0.00299999999999999</v>
      </c>
      <c r="J3303" s="0" t="s">
        <v>12109</v>
      </c>
      <c r="K3303" s="0" t="s">
        <v>12109</v>
      </c>
    </row>
    <row r="3304" customFormat="false" ht="12.8" hidden="false" customHeight="false" outlineLevel="0" collapsed="false">
      <c r="A3304" s="0" t="s">
        <v>12149</v>
      </c>
      <c r="B3304" s="0" t="s">
        <v>12150</v>
      </c>
      <c r="C3304" s="0" t="s">
        <v>12151</v>
      </c>
      <c r="D3304" s="0" t="s">
        <v>68</v>
      </c>
      <c r="E3304" s="0" t="n">
        <v>109</v>
      </c>
      <c r="F3304" s="0" t="n">
        <v>46</v>
      </c>
      <c r="G3304" s="0" t="n">
        <v>0.109</v>
      </c>
      <c r="H3304" s="0" t="n">
        <v>0.107</v>
      </c>
      <c r="I3304" s="0" t="n">
        <f aca="false">(H3304-G3304)</f>
        <v>-0.002</v>
      </c>
      <c r="J3304" s="0" t="s">
        <v>12109</v>
      </c>
      <c r="K3304" s="0" t="s">
        <v>12109</v>
      </c>
    </row>
    <row r="3305" customFormat="false" ht="12.8" hidden="false" customHeight="false" outlineLevel="0" collapsed="false">
      <c r="A3305" s="0" t="s">
        <v>12152</v>
      </c>
      <c r="B3305" s="0" t="s">
        <v>12153</v>
      </c>
      <c r="C3305" s="0" t="s">
        <v>12154</v>
      </c>
      <c r="D3305" s="0" t="s">
        <v>68</v>
      </c>
      <c r="E3305" s="0" t="n">
        <v>107</v>
      </c>
      <c r="F3305" s="0" t="n">
        <v>27</v>
      </c>
      <c r="G3305" s="0" t="n">
        <v>0.109</v>
      </c>
      <c r="H3305" s="0" t="n">
        <v>0.113</v>
      </c>
      <c r="I3305" s="0" t="n">
        <f aca="false">(H3305-G3305)</f>
        <v>0.004</v>
      </c>
      <c r="J3305" s="0" t="s">
        <v>12109</v>
      </c>
      <c r="K3305" s="0" t="s">
        <v>12109</v>
      </c>
    </row>
    <row r="3306" customFormat="false" ht="12.8" hidden="false" customHeight="false" outlineLevel="0" collapsed="false">
      <c r="A3306" s="0" t="s">
        <v>12155</v>
      </c>
      <c r="B3306" s="0" t="s">
        <v>12156</v>
      </c>
      <c r="C3306" s="0" t="s">
        <v>12157</v>
      </c>
      <c r="D3306" s="0" t="s">
        <v>68</v>
      </c>
      <c r="E3306" s="0" t="n">
        <v>106</v>
      </c>
      <c r="F3306" s="0" t="n">
        <v>48</v>
      </c>
      <c r="G3306" s="0" t="n">
        <v>0.107</v>
      </c>
      <c r="H3306" s="0" t="n">
        <v>0.111</v>
      </c>
      <c r="I3306" s="0" t="n">
        <f aca="false">(H3306-G3306)</f>
        <v>0.004</v>
      </c>
      <c r="J3306" s="0" t="s">
        <v>12109</v>
      </c>
      <c r="K3306" s="0" t="s">
        <v>12109</v>
      </c>
    </row>
    <row r="3307" customFormat="false" ht="12.8" hidden="false" customHeight="false" outlineLevel="0" collapsed="false">
      <c r="A3307" s="0" t="s">
        <v>12158</v>
      </c>
      <c r="B3307" s="0" t="s">
        <v>12159</v>
      </c>
      <c r="C3307" s="0" t="s">
        <v>12160</v>
      </c>
      <c r="D3307" s="0" t="s">
        <v>68</v>
      </c>
      <c r="E3307" s="0" t="n">
        <v>102</v>
      </c>
      <c r="F3307" s="0" t="n">
        <v>11</v>
      </c>
      <c r="G3307" s="0" t="n">
        <v>0.112</v>
      </c>
      <c r="H3307" s="0" t="n">
        <v>0.111</v>
      </c>
      <c r="I3307" s="0" t="n">
        <f aca="false">(H3307-G3307)</f>
        <v>-0.001</v>
      </c>
      <c r="J3307" s="0" t="s">
        <v>12109</v>
      </c>
      <c r="K3307" s="0" t="s">
        <v>12109</v>
      </c>
    </row>
    <row r="3308" customFormat="false" ht="12.8" hidden="false" customHeight="false" outlineLevel="0" collapsed="false">
      <c r="A3308" s="0" t="s">
        <v>12161</v>
      </c>
      <c r="B3308" s="0" t="s">
        <v>12162</v>
      </c>
      <c r="C3308" s="0" t="s">
        <v>12163</v>
      </c>
      <c r="D3308" s="0" t="s">
        <v>68</v>
      </c>
      <c r="E3308" s="0" t="n">
        <v>98</v>
      </c>
      <c r="F3308" s="0" t="n">
        <v>30</v>
      </c>
      <c r="G3308" s="0" t="n">
        <v>0.106</v>
      </c>
      <c r="H3308" s="0" t="n">
        <v>0.109</v>
      </c>
      <c r="I3308" s="0" t="n">
        <f aca="false">(H3308-G3308)</f>
        <v>0.003</v>
      </c>
      <c r="J3308" s="0" t="s">
        <v>12109</v>
      </c>
      <c r="K3308" s="0" t="s">
        <v>12109</v>
      </c>
    </row>
    <row r="3309" customFormat="false" ht="12.8" hidden="false" customHeight="false" outlineLevel="0" collapsed="false">
      <c r="A3309" s="0" t="s">
        <v>12164</v>
      </c>
      <c r="B3309" s="0" t="s">
        <v>12165</v>
      </c>
      <c r="C3309" s="0" t="s">
        <v>12166</v>
      </c>
      <c r="D3309" s="0" t="s">
        <v>68</v>
      </c>
      <c r="E3309" s="0" t="n">
        <v>97</v>
      </c>
      <c r="F3309" s="0" t="n">
        <v>18</v>
      </c>
      <c r="G3309" s="0" t="n">
        <v>0.141</v>
      </c>
      <c r="H3309" s="0" t="n">
        <v>0.156</v>
      </c>
      <c r="I3309" s="0" t="n">
        <f aca="false">(H3309-G3309)</f>
        <v>0.015</v>
      </c>
      <c r="J3309" s="0" t="s">
        <v>12109</v>
      </c>
      <c r="K3309" s="0" t="s">
        <v>12109</v>
      </c>
    </row>
    <row r="3310" customFormat="false" ht="12.8" hidden="false" customHeight="false" outlineLevel="0" collapsed="false">
      <c r="A3310" s="0" t="s">
        <v>12167</v>
      </c>
      <c r="B3310" s="0" t="s">
        <v>12168</v>
      </c>
      <c r="C3310" s="0" t="s">
        <v>12169</v>
      </c>
      <c r="D3310" s="0" t="s">
        <v>68</v>
      </c>
      <c r="E3310" s="0" t="n">
        <v>96</v>
      </c>
      <c r="F3310" s="0" t="n">
        <v>50</v>
      </c>
      <c r="G3310" s="0" t="n">
        <v>0.133</v>
      </c>
      <c r="H3310" s="0" t="n">
        <v>0.137</v>
      </c>
      <c r="I3310" s="0" t="n">
        <f aca="false">(H3310-G3310)</f>
        <v>0.004</v>
      </c>
      <c r="J3310" s="0" t="s">
        <v>12109</v>
      </c>
      <c r="K3310" s="0" t="s">
        <v>12109</v>
      </c>
    </row>
    <row r="3311" customFormat="false" ht="12.8" hidden="false" customHeight="false" outlineLevel="0" collapsed="false">
      <c r="A3311" s="0" t="s">
        <v>12170</v>
      </c>
      <c r="B3311" s="0" t="s">
        <v>12171</v>
      </c>
      <c r="C3311" s="0" t="s">
        <v>12172</v>
      </c>
      <c r="D3311" s="0" t="s">
        <v>68</v>
      </c>
      <c r="E3311" s="0" t="n">
        <v>91</v>
      </c>
      <c r="F3311" s="0" t="n">
        <v>12</v>
      </c>
      <c r="G3311" s="0" t="n">
        <v>0.126</v>
      </c>
      <c r="H3311" s="0" t="n">
        <v>0.125</v>
      </c>
      <c r="I3311" s="0" t="n">
        <f aca="false">(H3311-G3311)</f>
        <v>-0.001</v>
      </c>
      <c r="J3311" s="0" t="s">
        <v>12109</v>
      </c>
      <c r="K3311" s="0" t="s">
        <v>12109</v>
      </c>
    </row>
    <row r="3312" customFormat="false" ht="12.8" hidden="false" customHeight="false" outlineLevel="0" collapsed="false">
      <c r="A3312" s="0" t="s">
        <v>12173</v>
      </c>
      <c r="B3312" s="0" t="s">
        <v>12174</v>
      </c>
      <c r="C3312" s="0" t="s">
        <v>12175</v>
      </c>
      <c r="D3312" s="0" t="s">
        <v>68</v>
      </c>
      <c r="E3312" s="0" t="n">
        <v>85</v>
      </c>
      <c r="F3312" s="0" t="n">
        <v>55</v>
      </c>
      <c r="G3312" s="0" t="n">
        <v>0.113</v>
      </c>
      <c r="H3312" s="0" t="n">
        <v>0.112</v>
      </c>
      <c r="I3312" s="0" t="n">
        <f aca="false">(H3312-G3312)</f>
        <v>-0.001</v>
      </c>
      <c r="J3312" s="0" t="s">
        <v>12109</v>
      </c>
      <c r="K3312" s="0" t="s">
        <v>12109</v>
      </c>
    </row>
    <row r="3313" customFormat="false" ht="12.8" hidden="false" customHeight="false" outlineLevel="0" collapsed="false">
      <c r="A3313" s="0" t="s">
        <v>12176</v>
      </c>
      <c r="B3313" s="0" t="s">
        <v>12177</v>
      </c>
      <c r="C3313" s="0" t="s">
        <v>12178</v>
      </c>
      <c r="D3313" s="0" t="s">
        <v>68</v>
      </c>
      <c r="E3313" s="0" t="n">
        <v>83</v>
      </c>
      <c r="F3313" s="0" t="n">
        <v>15</v>
      </c>
      <c r="G3313" s="0" t="n">
        <v>0.116</v>
      </c>
      <c r="H3313" s="0" t="n">
        <v>0.108</v>
      </c>
      <c r="I3313" s="0" t="n">
        <f aca="false">(H3313-G3313)</f>
        <v>-0.00800000000000001</v>
      </c>
      <c r="J3313" s="0" t="s">
        <v>12109</v>
      </c>
      <c r="K3313" s="0" t="s">
        <v>12109</v>
      </c>
    </row>
    <row r="3314" customFormat="false" ht="12.8" hidden="false" customHeight="false" outlineLevel="0" collapsed="false">
      <c r="A3314" s="0" t="s">
        <v>12179</v>
      </c>
      <c r="B3314" s="0" t="s">
        <v>12180</v>
      </c>
      <c r="C3314" s="0" t="s">
        <v>12181</v>
      </c>
      <c r="D3314" s="0" t="s">
        <v>68</v>
      </c>
      <c r="E3314" s="0" t="n">
        <v>81</v>
      </c>
      <c r="F3314" s="0" t="n">
        <v>22</v>
      </c>
      <c r="G3314" s="0" t="n">
        <v>0.106</v>
      </c>
      <c r="H3314" s="0" t="n">
        <v>0.106</v>
      </c>
      <c r="I3314" s="0" t="n">
        <f aca="false">(H3314-G3314)</f>
        <v>0</v>
      </c>
      <c r="J3314" s="0" t="s">
        <v>12109</v>
      </c>
      <c r="K3314" s="0" t="s">
        <v>12109</v>
      </c>
    </row>
    <row r="3315" customFormat="false" ht="12.8" hidden="false" customHeight="false" outlineLevel="0" collapsed="false">
      <c r="A3315" s="0" t="s">
        <v>12182</v>
      </c>
      <c r="B3315" s="0" t="s">
        <v>12183</v>
      </c>
      <c r="C3315" s="0" t="s">
        <v>12184</v>
      </c>
      <c r="D3315" s="0" t="s">
        <v>68</v>
      </c>
      <c r="E3315" s="0" t="n">
        <v>81</v>
      </c>
      <c r="F3315" s="0" t="n">
        <v>18</v>
      </c>
      <c r="G3315" s="0" t="n">
        <v>0.161</v>
      </c>
      <c r="H3315" s="0" t="n">
        <v>0.156</v>
      </c>
      <c r="I3315" s="0" t="n">
        <f aca="false">(H3315-G3315)</f>
        <v>-0.005</v>
      </c>
      <c r="J3315" s="0" t="s">
        <v>12109</v>
      </c>
      <c r="K3315" s="0" t="s">
        <v>12109</v>
      </c>
    </row>
    <row r="3316" customFormat="false" ht="12.8" hidden="false" customHeight="false" outlineLevel="0" collapsed="false">
      <c r="A3316" s="0" t="s">
        <v>12185</v>
      </c>
      <c r="B3316" s="0" t="s">
        <v>12186</v>
      </c>
      <c r="C3316" s="0" t="s">
        <v>12187</v>
      </c>
      <c r="D3316" s="0" t="s">
        <v>68</v>
      </c>
      <c r="E3316" s="0" t="n">
        <v>77</v>
      </c>
      <c r="F3316" s="0" t="n">
        <v>11</v>
      </c>
      <c r="G3316" s="0" t="n">
        <v>0.11</v>
      </c>
      <c r="H3316" s="0" t="n">
        <v>0.111</v>
      </c>
      <c r="I3316" s="0" t="n">
        <f aca="false">(H3316-G3316)</f>
        <v>0.001</v>
      </c>
      <c r="J3316" s="0" t="s">
        <v>12109</v>
      </c>
      <c r="K3316" s="0" t="s">
        <v>12109</v>
      </c>
    </row>
    <row r="3317" customFormat="false" ht="12.8" hidden="false" customHeight="false" outlineLevel="0" collapsed="false">
      <c r="A3317" s="0" t="s">
        <v>12188</v>
      </c>
      <c r="B3317" s="0" t="s">
        <v>12189</v>
      </c>
      <c r="C3317" s="0" t="s">
        <v>12190</v>
      </c>
      <c r="D3317" s="0" t="s">
        <v>68</v>
      </c>
      <c r="E3317" s="0" t="n">
        <v>71</v>
      </c>
      <c r="F3317" s="0" t="n">
        <v>52</v>
      </c>
      <c r="G3317" s="0" t="n">
        <v>0.104</v>
      </c>
      <c r="H3317" s="0" t="n">
        <v>0.102</v>
      </c>
      <c r="I3317" s="0" t="n">
        <f aca="false">(H3317-G3317)</f>
        <v>-0.002</v>
      </c>
      <c r="J3317" s="0" t="s">
        <v>12109</v>
      </c>
      <c r="K3317" s="0" t="s">
        <v>12109</v>
      </c>
    </row>
    <row r="3318" customFormat="false" ht="12.8" hidden="false" customHeight="false" outlineLevel="0" collapsed="false">
      <c r="A3318" s="0" t="s">
        <v>12191</v>
      </c>
      <c r="B3318" s="0" t="s">
        <v>12192</v>
      </c>
      <c r="C3318" s="0" t="s">
        <v>12193</v>
      </c>
      <c r="D3318" s="0" t="s">
        <v>68</v>
      </c>
      <c r="E3318" s="0" t="n">
        <v>70</v>
      </c>
      <c r="F3318" s="0" t="n">
        <v>16</v>
      </c>
      <c r="G3318" s="0" t="n">
        <v>0.399</v>
      </c>
      <c r="H3318" s="0" t="n">
        <v>0.616</v>
      </c>
      <c r="I3318" s="0" t="n">
        <f aca="false">(H3318-G3318)</f>
        <v>0.217</v>
      </c>
      <c r="J3318" s="0" t="s">
        <v>12109</v>
      </c>
      <c r="K3318" s="0" t="s">
        <v>12109</v>
      </c>
    </row>
    <row r="3319" customFormat="false" ht="12.8" hidden="false" customHeight="false" outlineLevel="0" collapsed="false">
      <c r="A3319" s="0" t="s">
        <v>12194</v>
      </c>
      <c r="B3319" s="0" t="s">
        <v>12195</v>
      </c>
      <c r="C3319" s="0" t="s">
        <v>12196</v>
      </c>
      <c r="D3319" s="0" t="s">
        <v>68</v>
      </c>
      <c r="E3319" s="0" t="n">
        <v>68</v>
      </c>
      <c r="F3319" s="0" t="n">
        <v>17</v>
      </c>
      <c r="G3319" s="0" t="n">
        <v>0.113</v>
      </c>
      <c r="H3319" s="0" t="n">
        <v>0.112</v>
      </c>
      <c r="I3319" s="0" t="n">
        <f aca="false">(H3319-G3319)</f>
        <v>-0.001</v>
      </c>
      <c r="J3319" s="0" t="s">
        <v>12109</v>
      </c>
      <c r="K3319" s="0" t="s">
        <v>12109</v>
      </c>
    </row>
    <row r="3320" customFormat="false" ht="12.8" hidden="false" customHeight="false" outlineLevel="0" collapsed="false">
      <c r="A3320" s="0" t="s">
        <v>12197</v>
      </c>
      <c r="B3320" s="0" t="s">
        <v>12198</v>
      </c>
      <c r="C3320" s="0" t="s">
        <v>12199</v>
      </c>
      <c r="D3320" s="0" t="s">
        <v>68</v>
      </c>
      <c r="E3320" s="0" t="n">
        <v>67</v>
      </c>
      <c r="F3320" s="0" t="n">
        <v>19</v>
      </c>
      <c r="G3320" s="0" t="n">
        <v>0.178</v>
      </c>
      <c r="H3320" s="0" t="n">
        <v>0.166</v>
      </c>
      <c r="I3320" s="0" t="n">
        <f aca="false">(H3320-G3320)</f>
        <v>-0.012</v>
      </c>
      <c r="J3320" s="0" t="s">
        <v>12109</v>
      </c>
      <c r="K3320" s="0" t="s">
        <v>12109</v>
      </c>
    </row>
    <row r="3321" customFormat="false" ht="12.8" hidden="false" customHeight="false" outlineLevel="0" collapsed="false">
      <c r="A3321" s="0" t="s">
        <v>12200</v>
      </c>
      <c r="B3321" s="0" t="s">
        <v>12201</v>
      </c>
      <c r="C3321" s="0" t="s">
        <v>12202</v>
      </c>
      <c r="D3321" s="0" t="s">
        <v>14</v>
      </c>
      <c r="E3321" s="0" t="n">
        <v>65</v>
      </c>
      <c r="F3321" s="0" t="n">
        <v>12</v>
      </c>
      <c r="G3321" s="0" t="n">
        <v>0.163</v>
      </c>
      <c r="H3321" s="0" t="n">
        <v>0.184</v>
      </c>
      <c r="I3321" s="0" t="n">
        <f aca="false">(H3321-G3321)</f>
        <v>0.021</v>
      </c>
      <c r="J3321" s="0" t="s">
        <v>12109</v>
      </c>
      <c r="K3321" s="0" t="s">
        <v>12109</v>
      </c>
    </row>
    <row r="3322" customFormat="false" ht="12.8" hidden="false" customHeight="false" outlineLevel="0" collapsed="false">
      <c r="A3322" s="0" t="s">
        <v>12203</v>
      </c>
      <c r="B3322" s="0" t="s">
        <v>12204</v>
      </c>
      <c r="C3322" s="0" t="s">
        <v>12205</v>
      </c>
      <c r="D3322" s="0" t="s">
        <v>68</v>
      </c>
      <c r="E3322" s="0" t="n">
        <v>65</v>
      </c>
      <c r="F3322" s="0" t="n">
        <v>47</v>
      </c>
      <c r="G3322" s="0" t="n">
        <v>0.115</v>
      </c>
      <c r="H3322" s="0" t="n">
        <v>0.113</v>
      </c>
      <c r="I3322" s="0" t="n">
        <f aca="false">(H3322-G3322)</f>
        <v>-0.002</v>
      </c>
      <c r="J3322" s="0" t="s">
        <v>12109</v>
      </c>
      <c r="K3322" s="0" t="s">
        <v>12109</v>
      </c>
    </row>
    <row r="3323" customFormat="false" ht="12.8" hidden="false" customHeight="false" outlineLevel="0" collapsed="false">
      <c r="A3323" s="0" t="s">
        <v>12206</v>
      </c>
      <c r="B3323" s="0" t="s">
        <v>12207</v>
      </c>
      <c r="C3323" s="0" t="s">
        <v>12208</v>
      </c>
      <c r="D3323" s="0" t="s">
        <v>68</v>
      </c>
      <c r="E3323" s="0" t="n">
        <v>63</v>
      </c>
      <c r="F3323" s="0" t="n">
        <v>12</v>
      </c>
      <c r="G3323" s="0" t="n">
        <v>0.119</v>
      </c>
      <c r="H3323" s="0" t="n">
        <v>0.123</v>
      </c>
      <c r="I3323" s="0" t="n">
        <f aca="false">(H3323-G3323)</f>
        <v>0.00399999999999999</v>
      </c>
      <c r="J3323" s="0" t="s">
        <v>12109</v>
      </c>
      <c r="K3323" s="0" t="s">
        <v>12109</v>
      </c>
    </row>
    <row r="3324" customFormat="false" ht="12.8" hidden="false" customHeight="false" outlineLevel="0" collapsed="false">
      <c r="A3324" s="0" t="s">
        <v>12209</v>
      </c>
      <c r="B3324" s="0" t="s">
        <v>12210</v>
      </c>
      <c r="C3324" s="0" t="s">
        <v>12211</v>
      </c>
      <c r="D3324" s="0" t="s">
        <v>68</v>
      </c>
      <c r="E3324" s="0" t="n">
        <v>63</v>
      </c>
      <c r="F3324" s="0" t="n">
        <v>12</v>
      </c>
      <c r="G3324" s="0" t="n">
        <v>0.139</v>
      </c>
      <c r="H3324" s="0" t="n">
        <v>0.137</v>
      </c>
      <c r="I3324" s="0" t="n">
        <f aca="false">(H3324-G3324)</f>
        <v>-0.002</v>
      </c>
      <c r="J3324" s="0" t="s">
        <v>12109</v>
      </c>
      <c r="K3324" s="0" t="s">
        <v>12109</v>
      </c>
    </row>
    <row r="3325" customFormat="false" ht="12.8" hidden="false" customHeight="false" outlineLevel="0" collapsed="false">
      <c r="A3325" s="0" t="s">
        <v>12212</v>
      </c>
      <c r="B3325" s="0" t="s">
        <v>12213</v>
      </c>
      <c r="C3325" s="0" t="s">
        <v>12214</v>
      </c>
      <c r="D3325" s="0" t="s">
        <v>68</v>
      </c>
      <c r="E3325" s="0" t="n">
        <v>63</v>
      </c>
      <c r="F3325" s="0" t="n">
        <v>12</v>
      </c>
      <c r="G3325" s="0" t="n">
        <v>0.18</v>
      </c>
      <c r="H3325" s="0" t="n">
        <v>0.171</v>
      </c>
      <c r="I3325" s="0" t="n">
        <f aca="false">(H3325-G3325)</f>
        <v>-0.00899999999999998</v>
      </c>
      <c r="J3325" s="0" t="s">
        <v>12109</v>
      </c>
      <c r="K3325" s="0" t="s">
        <v>12109</v>
      </c>
    </row>
    <row r="3326" customFormat="false" ht="12.8" hidden="false" customHeight="false" outlineLevel="0" collapsed="false">
      <c r="A3326" s="0" t="s">
        <v>12215</v>
      </c>
      <c r="B3326" s="0" t="s">
        <v>12216</v>
      </c>
      <c r="C3326" s="0" t="s">
        <v>12217</v>
      </c>
      <c r="D3326" s="0" t="s">
        <v>68</v>
      </c>
      <c r="E3326" s="0" t="n">
        <v>61</v>
      </c>
      <c r="F3326" s="0" t="n">
        <v>32</v>
      </c>
      <c r="G3326" s="0" t="n">
        <v>0.108</v>
      </c>
      <c r="H3326" s="0" t="n">
        <v>0.105</v>
      </c>
      <c r="I3326" s="0" t="n">
        <f aca="false">(H3326-G3326)</f>
        <v>-0.003</v>
      </c>
      <c r="J3326" s="0" t="s">
        <v>12109</v>
      </c>
      <c r="K3326" s="0" t="s">
        <v>12109</v>
      </c>
    </row>
    <row r="3327" customFormat="false" ht="12.8" hidden="false" customHeight="false" outlineLevel="0" collapsed="false">
      <c r="A3327" s="0" t="s">
        <v>12218</v>
      </c>
      <c r="B3327" s="0" t="s">
        <v>12219</v>
      </c>
      <c r="C3327" s="0" t="s">
        <v>12220</v>
      </c>
      <c r="D3327" s="0" t="s">
        <v>68</v>
      </c>
      <c r="E3327" s="0" t="n">
        <v>60</v>
      </c>
      <c r="F3327" s="0" t="n">
        <v>11</v>
      </c>
      <c r="G3327" s="0" t="n">
        <v>0.111</v>
      </c>
      <c r="H3327" s="0" t="n">
        <v>0.118</v>
      </c>
      <c r="I3327" s="0" t="n">
        <f aca="false">(H3327-G3327)</f>
        <v>0.00700000000000001</v>
      </c>
      <c r="J3327" s="0" t="s">
        <v>12109</v>
      </c>
      <c r="K3327" s="0" t="s">
        <v>12109</v>
      </c>
    </row>
    <row r="3328" customFormat="false" ht="12.8" hidden="false" customHeight="false" outlineLevel="0" collapsed="false">
      <c r="A3328" s="0" t="s">
        <v>12221</v>
      </c>
      <c r="B3328" s="0" t="s">
        <v>12222</v>
      </c>
      <c r="C3328" s="0" t="s">
        <v>12223</v>
      </c>
      <c r="D3328" s="0" t="s">
        <v>68</v>
      </c>
      <c r="E3328" s="0" t="n">
        <v>60</v>
      </c>
      <c r="F3328" s="0" t="n">
        <v>16</v>
      </c>
      <c r="G3328" s="0" t="n">
        <v>0.187</v>
      </c>
      <c r="H3328" s="0" t="n">
        <v>0.156</v>
      </c>
      <c r="I3328" s="0" t="n">
        <f aca="false">(H3328-G3328)</f>
        <v>-0.031</v>
      </c>
      <c r="J3328" s="0" t="s">
        <v>12109</v>
      </c>
      <c r="K3328" s="0" t="s">
        <v>12109</v>
      </c>
    </row>
    <row r="3329" customFormat="false" ht="12.8" hidden="false" customHeight="false" outlineLevel="0" collapsed="false">
      <c r="A3329" s="0" t="s">
        <v>12224</v>
      </c>
      <c r="B3329" s="0" t="s">
        <v>12225</v>
      </c>
      <c r="C3329" s="0" t="s">
        <v>12226</v>
      </c>
      <c r="D3329" s="0" t="s">
        <v>68</v>
      </c>
      <c r="E3329" s="0" t="n">
        <v>60</v>
      </c>
      <c r="F3329" s="0" t="n">
        <v>16</v>
      </c>
      <c r="G3329" s="0" t="n">
        <v>0.438</v>
      </c>
      <c r="H3329" s="0" t="n">
        <v>0.367</v>
      </c>
      <c r="I3329" s="0" t="n">
        <f aca="false">(H3329-G3329)</f>
        <v>-0.071</v>
      </c>
      <c r="J3329" s="0" t="s">
        <v>12109</v>
      </c>
      <c r="K3329" s="0" t="s">
        <v>12109</v>
      </c>
    </row>
    <row r="3330" customFormat="false" ht="12.8" hidden="false" customHeight="false" outlineLevel="0" collapsed="false">
      <c r="A3330" s="0" t="s">
        <v>12227</v>
      </c>
      <c r="B3330" s="0" t="s">
        <v>12228</v>
      </c>
      <c r="C3330" s="0" t="s">
        <v>12229</v>
      </c>
      <c r="D3330" s="0" t="s">
        <v>68</v>
      </c>
      <c r="E3330" s="0" t="n">
        <v>59</v>
      </c>
      <c r="F3330" s="0" t="n">
        <v>13</v>
      </c>
      <c r="G3330" s="0" t="n">
        <v>0.107</v>
      </c>
      <c r="H3330" s="0" t="n">
        <v>0.124</v>
      </c>
      <c r="I3330" s="0" t="n">
        <f aca="false">(H3330-G3330)</f>
        <v>0.017</v>
      </c>
      <c r="J3330" s="0" t="s">
        <v>12109</v>
      </c>
      <c r="K3330" s="0" t="s">
        <v>12109</v>
      </c>
    </row>
    <row r="3331" customFormat="false" ht="12.8" hidden="false" customHeight="false" outlineLevel="0" collapsed="false">
      <c r="A3331" s="0" t="s">
        <v>12230</v>
      </c>
      <c r="B3331" s="0" t="s">
        <v>12231</v>
      </c>
      <c r="C3331" s="0" t="s">
        <v>12232</v>
      </c>
      <c r="D3331" s="0" t="s">
        <v>68</v>
      </c>
      <c r="E3331" s="0" t="n">
        <v>59</v>
      </c>
      <c r="F3331" s="0" t="n">
        <v>18</v>
      </c>
      <c r="G3331" s="0" t="n">
        <v>0.117</v>
      </c>
      <c r="H3331" s="0" t="n">
        <v>0.113</v>
      </c>
      <c r="I3331" s="0" t="n">
        <f aca="false">(H3331-G3331)</f>
        <v>-0.004</v>
      </c>
      <c r="J3331" s="0" t="s">
        <v>12109</v>
      </c>
      <c r="K3331" s="0" t="s">
        <v>12109</v>
      </c>
    </row>
    <row r="3332" customFormat="false" ht="12.8" hidden="false" customHeight="false" outlineLevel="0" collapsed="false">
      <c r="A3332" s="0" t="s">
        <v>12233</v>
      </c>
      <c r="B3332" s="0" t="s">
        <v>12234</v>
      </c>
      <c r="C3332" s="0" t="s">
        <v>12235</v>
      </c>
      <c r="D3332" s="0" t="s">
        <v>68</v>
      </c>
      <c r="E3332" s="0" t="n">
        <v>58</v>
      </c>
      <c r="F3332" s="0" t="n">
        <v>17</v>
      </c>
      <c r="G3332" s="0" t="n">
        <v>0.222</v>
      </c>
      <c r="H3332" s="0" t="n">
        <v>0.244</v>
      </c>
      <c r="I3332" s="0" t="n">
        <f aca="false">(H3332-G3332)</f>
        <v>0.022</v>
      </c>
      <c r="J3332" s="0" t="s">
        <v>12109</v>
      </c>
      <c r="K3332" s="0" t="s">
        <v>12109</v>
      </c>
    </row>
    <row r="3333" customFormat="false" ht="12.8" hidden="false" customHeight="false" outlineLevel="0" collapsed="false">
      <c r="A3333" s="0" t="s">
        <v>12236</v>
      </c>
      <c r="B3333" s="0" t="s">
        <v>12237</v>
      </c>
      <c r="C3333" s="0" t="s">
        <v>12238</v>
      </c>
      <c r="D3333" s="0" t="s">
        <v>68</v>
      </c>
      <c r="E3333" s="0" t="n">
        <v>58</v>
      </c>
      <c r="F3333" s="0" t="n">
        <v>12</v>
      </c>
      <c r="G3333" s="0" t="n">
        <v>0.166</v>
      </c>
      <c r="H3333" s="0" t="n">
        <v>0.162</v>
      </c>
      <c r="I3333" s="0" t="n">
        <f aca="false">(H3333-G3333)</f>
        <v>-0.004</v>
      </c>
      <c r="J3333" s="0" t="s">
        <v>12109</v>
      </c>
      <c r="K3333" s="0" t="s">
        <v>12109</v>
      </c>
    </row>
    <row r="3334" customFormat="false" ht="12.8" hidden="false" customHeight="false" outlineLevel="0" collapsed="false">
      <c r="A3334" s="0" t="s">
        <v>12239</v>
      </c>
      <c r="B3334" s="0" t="s">
        <v>12240</v>
      </c>
      <c r="C3334" s="0" t="s">
        <v>12241</v>
      </c>
      <c r="D3334" s="0" t="s">
        <v>68</v>
      </c>
      <c r="E3334" s="0" t="n">
        <v>57</v>
      </c>
      <c r="F3334" s="0" t="n">
        <v>18</v>
      </c>
      <c r="G3334" s="0" t="n">
        <v>0.221</v>
      </c>
      <c r="H3334" s="0" t="n">
        <v>0.265</v>
      </c>
      <c r="I3334" s="0" t="n">
        <f aca="false">(H3334-G3334)</f>
        <v>0.044</v>
      </c>
      <c r="J3334" s="0" t="s">
        <v>12109</v>
      </c>
      <c r="K3334" s="0" t="s">
        <v>12109</v>
      </c>
    </row>
    <row r="3335" customFormat="false" ht="12.8" hidden="false" customHeight="false" outlineLevel="0" collapsed="false">
      <c r="A3335" s="0" t="s">
        <v>12242</v>
      </c>
      <c r="B3335" s="0" t="s">
        <v>12243</v>
      </c>
      <c r="C3335" s="0" t="s">
        <v>12244</v>
      </c>
      <c r="D3335" s="0" t="s">
        <v>68</v>
      </c>
      <c r="E3335" s="0" t="n">
        <v>57</v>
      </c>
      <c r="F3335" s="0" t="n">
        <v>18</v>
      </c>
      <c r="G3335" s="0" t="n">
        <v>0.192</v>
      </c>
      <c r="H3335" s="0" t="n">
        <v>0.163</v>
      </c>
      <c r="I3335" s="0" t="n">
        <f aca="false">(H3335-G3335)</f>
        <v>-0.029</v>
      </c>
      <c r="J3335" s="0" t="s">
        <v>12109</v>
      </c>
      <c r="K3335" s="0" t="s">
        <v>12109</v>
      </c>
    </row>
    <row r="3336" customFormat="false" ht="12.8" hidden="false" customHeight="false" outlineLevel="0" collapsed="false">
      <c r="A3336" s="0" t="s">
        <v>12245</v>
      </c>
      <c r="B3336" s="0" t="s">
        <v>12246</v>
      </c>
      <c r="C3336" s="0" t="s">
        <v>12247</v>
      </c>
      <c r="D3336" s="0" t="s">
        <v>68</v>
      </c>
      <c r="E3336" s="0" t="n">
        <v>56</v>
      </c>
      <c r="F3336" s="0" t="n">
        <v>12</v>
      </c>
      <c r="G3336" s="0" t="n">
        <v>0.108</v>
      </c>
      <c r="H3336" s="0" t="n">
        <v>0.115</v>
      </c>
      <c r="I3336" s="0" t="n">
        <f aca="false">(H3336-G3336)</f>
        <v>0.00700000000000001</v>
      </c>
      <c r="J3336" s="0" t="s">
        <v>12109</v>
      </c>
      <c r="K3336" s="0" t="s">
        <v>12109</v>
      </c>
    </row>
    <row r="3337" customFormat="false" ht="12.8" hidden="false" customHeight="false" outlineLevel="0" collapsed="false">
      <c r="A3337" s="0" t="s">
        <v>12248</v>
      </c>
      <c r="B3337" s="0" t="s">
        <v>12249</v>
      </c>
      <c r="C3337" s="0" t="s">
        <v>12250</v>
      </c>
      <c r="D3337" s="0" t="s">
        <v>68</v>
      </c>
      <c r="E3337" s="0" t="n">
        <v>56</v>
      </c>
      <c r="F3337" s="0" t="n">
        <v>58</v>
      </c>
      <c r="G3337" s="0" t="n">
        <v>0.106</v>
      </c>
      <c r="H3337" s="0" t="n">
        <v>0.105</v>
      </c>
      <c r="I3337" s="0" t="n">
        <f aca="false">(H3337-G3337)</f>
        <v>-0.001</v>
      </c>
      <c r="J3337" s="0" t="s">
        <v>12109</v>
      </c>
      <c r="K3337" s="0" t="s">
        <v>12109</v>
      </c>
    </row>
    <row r="3338" customFormat="false" ht="12.8" hidden="false" customHeight="false" outlineLevel="0" collapsed="false">
      <c r="A3338" s="0" t="s">
        <v>12251</v>
      </c>
      <c r="B3338" s="0" t="s">
        <v>12252</v>
      </c>
      <c r="C3338" s="0" t="s">
        <v>12253</v>
      </c>
      <c r="D3338" s="0" t="s">
        <v>68</v>
      </c>
      <c r="E3338" s="0" t="n">
        <v>55</v>
      </c>
      <c r="F3338" s="0" t="n">
        <v>24</v>
      </c>
      <c r="G3338" s="0" t="n">
        <v>0.322</v>
      </c>
      <c r="H3338" s="0" t="n">
        <v>0.363</v>
      </c>
      <c r="I3338" s="0" t="n">
        <f aca="false">(H3338-G3338)</f>
        <v>0.041</v>
      </c>
      <c r="J3338" s="0" t="s">
        <v>12109</v>
      </c>
      <c r="K3338" s="0" t="s">
        <v>12109</v>
      </c>
    </row>
    <row r="3339" customFormat="false" ht="12.8" hidden="false" customHeight="false" outlineLevel="0" collapsed="false">
      <c r="A3339" s="0" t="s">
        <v>12254</v>
      </c>
      <c r="B3339" s="0" t="s">
        <v>12255</v>
      </c>
      <c r="C3339" s="0" t="s">
        <v>12256</v>
      </c>
      <c r="D3339" s="0" t="s">
        <v>68</v>
      </c>
      <c r="E3339" s="0" t="n">
        <v>55</v>
      </c>
      <c r="F3339" s="0" t="n">
        <v>42</v>
      </c>
      <c r="G3339" s="0" t="n">
        <v>0.108</v>
      </c>
      <c r="H3339" s="0" t="n">
        <v>0.107</v>
      </c>
      <c r="I3339" s="0" t="n">
        <f aca="false">(H3339-G3339)</f>
        <v>-0.001</v>
      </c>
      <c r="J3339" s="0" t="s">
        <v>12109</v>
      </c>
      <c r="K3339" s="0" t="s">
        <v>12109</v>
      </c>
    </row>
    <row r="3340" customFormat="false" ht="12.8" hidden="false" customHeight="false" outlineLevel="0" collapsed="false">
      <c r="A3340" s="0" t="s">
        <v>12257</v>
      </c>
      <c r="B3340" s="0" t="s">
        <v>12258</v>
      </c>
      <c r="C3340" s="0" t="s">
        <v>12259</v>
      </c>
      <c r="D3340" s="0" t="s">
        <v>68</v>
      </c>
      <c r="E3340" s="0" t="n">
        <v>54</v>
      </c>
      <c r="F3340" s="0" t="n">
        <v>11</v>
      </c>
      <c r="G3340" s="0" t="n">
        <v>0.121</v>
      </c>
      <c r="H3340" s="0" t="n">
        <v>0.132</v>
      </c>
      <c r="I3340" s="0" t="n">
        <f aca="false">(H3340-G3340)</f>
        <v>0.011</v>
      </c>
      <c r="J3340" s="0" t="s">
        <v>12109</v>
      </c>
      <c r="K3340" s="0" t="s">
        <v>12109</v>
      </c>
    </row>
    <row r="3341" customFormat="false" ht="12.8" hidden="false" customHeight="false" outlineLevel="0" collapsed="false">
      <c r="A3341" s="0" t="s">
        <v>12260</v>
      </c>
      <c r="B3341" s="0" t="s">
        <v>12261</v>
      </c>
      <c r="C3341" s="0" t="s">
        <v>12262</v>
      </c>
      <c r="D3341" s="0" t="s">
        <v>68</v>
      </c>
      <c r="E3341" s="0" t="n">
        <v>52</v>
      </c>
      <c r="F3341" s="0" t="n">
        <v>58</v>
      </c>
      <c r="G3341" s="0" t="n">
        <v>0.125</v>
      </c>
      <c r="H3341" s="0" t="n">
        <v>0.145</v>
      </c>
      <c r="I3341" s="0" t="n">
        <f aca="false">(H3341-G3341)</f>
        <v>0.02</v>
      </c>
      <c r="J3341" s="0" t="s">
        <v>12109</v>
      </c>
      <c r="K3341" s="0" t="s">
        <v>12109</v>
      </c>
    </row>
    <row r="3342" customFormat="false" ht="12.8" hidden="false" customHeight="false" outlineLevel="0" collapsed="false">
      <c r="A3342" s="0" t="s">
        <v>12263</v>
      </c>
      <c r="B3342" s="0" t="s">
        <v>12264</v>
      </c>
      <c r="C3342" s="0" t="s">
        <v>12265</v>
      </c>
      <c r="D3342" s="0" t="s">
        <v>68</v>
      </c>
      <c r="E3342" s="0" t="n">
        <v>52</v>
      </c>
      <c r="F3342" s="0" t="n">
        <v>12</v>
      </c>
      <c r="G3342" s="0" t="n">
        <v>0.126</v>
      </c>
      <c r="H3342" s="0" t="n">
        <v>0.116</v>
      </c>
      <c r="I3342" s="0" t="n">
        <f aca="false">(H3342-G3342)</f>
        <v>-0.01</v>
      </c>
      <c r="J3342" s="0" t="s">
        <v>12109</v>
      </c>
      <c r="K3342" s="0" t="s">
        <v>12109</v>
      </c>
    </row>
    <row r="3343" customFormat="false" ht="12.8" hidden="false" customHeight="false" outlineLevel="0" collapsed="false">
      <c r="A3343" s="0" t="s">
        <v>12266</v>
      </c>
      <c r="B3343" s="0" t="s">
        <v>12267</v>
      </c>
      <c r="C3343" s="0" t="s">
        <v>12268</v>
      </c>
      <c r="D3343" s="0" t="s">
        <v>14</v>
      </c>
      <c r="E3343" s="0" t="n">
        <v>51</v>
      </c>
      <c r="F3343" s="0" t="n">
        <v>27</v>
      </c>
      <c r="G3343" s="0" t="n">
        <v>0.112</v>
      </c>
      <c r="H3343" s="0" t="n">
        <v>0.113</v>
      </c>
      <c r="I3343" s="0" t="n">
        <f aca="false">(H3343-G3343)</f>
        <v>0.001</v>
      </c>
      <c r="J3343" s="0" t="s">
        <v>12109</v>
      </c>
      <c r="K3343" s="0" t="s">
        <v>12109</v>
      </c>
    </row>
    <row r="3344" customFormat="false" ht="12.8" hidden="false" customHeight="false" outlineLevel="0" collapsed="false">
      <c r="A3344" s="0" t="s">
        <v>12269</v>
      </c>
      <c r="B3344" s="0" t="s">
        <v>12270</v>
      </c>
      <c r="C3344" s="0" t="s">
        <v>12271</v>
      </c>
      <c r="D3344" s="0" t="s">
        <v>68</v>
      </c>
      <c r="E3344" s="0" t="n">
        <v>51</v>
      </c>
      <c r="F3344" s="0" t="n">
        <v>37</v>
      </c>
      <c r="G3344" s="0" t="n">
        <v>0.107</v>
      </c>
      <c r="H3344" s="0" t="n">
        <v>0.107</v>
      </c>
      <c r="I3344" s="0" t="n">
        <f aca="false">(H3344-G3344)</f>
        <v>0</v>
      </c>
      <c r="J3344" s="0" t="s">
        <v>12109</v>
      </c>
      <c r="K3344" s="0" t="s">
        <v>12109</v>
      </c>
    </row>
    <row r="3345" customFormat="false" ht="12.8" hidden="false" customHeight="false" outlineLevel="0" collapsed="false">
      <c r="A3345" s="0" t="s">
        <v>12272</v>
      </c>
      <c r="B3345" s="0" t="s">
        <v>12273</v>
      </c>
      <c r="C3345" s="0" t="s">
        <v>12274</v>
      </c>
      <c r="D3345" s="0" t="s">
        <v>68</v>
      </c>
      <c r="E3345" s="0" t="n">
        <v>50</v>
      </c>
      <c r="F3345" s="0" t="n">
        <v>59</v>
      </c>
      <c r="G3345" s="0" t="n">
        <v>0.108</v>
      </c>
      <c r="H3345" s="0" t="n">
        <v>0.108</v>
      </c>
      <c r="I3345" s="0" t="n">
        <f aca="false">(H3345-G3345)</f>
        <v>0</v>
      </c>
      <c r="J3345" s="0" t="s">
        <v>12109</v>
      </c>
      <c r="K3345" s="0" t="s">
        <v>12109</v>
      </c>
    </row>
    <row r="3346" customFormat="false" ht="12.8" hidden="false" customHeight="false" outlineLevel="0" collapsed="false">
      <c r="A3346" s="0" t="s">
        <v>12275</v>
      </c>
      <c r="B3346" s="0" t="s">
        <v>12276</v>
      </c>
      <c r="C3346" s="0" t="s">
        <v>12277</v>
      </c>
      <c r="D3346" s="0" t="s">
        <v>68</v>
      </c>
      <c r="E3346" s="0" t="n">
        <v>49</v>
      </c>
      <c r="F3346" s="0" t="n">
        <v>11</v>
      </c>
      <c r="G3346" s="0" t="n">
        <v>0.115</v>
      </c>
      <c r="H3346" s="0" t="n">
        <v>0.126</v>
      </c>
      <c r="I3346" s="0" t="n">
        <f aca="false">(H3346-G3346)</f>
        <v>0.011</v>
      </c>
      <c r="J3346" s="0" t="s">
        <v>12109</v>
      </c>
      <c r="K3346" s="0" t="s">
        <v>12109</v>
      </c>
    </row>
    <row r="3347" customFormat="false" ht="12.8" hidden="false" customHeight="false" outlineLevel="0" collapsed="false">
      <c r="A3347" s="0" t="s">
        <v>12278</v>
      </c>
      <c r="B3347" s="0" t="s">
        <v>12279</v>
      </c>
      <c r="C3347" s="0" t="s">
        <v>12280</v>
      </c>
      <c r="D3347" s="0" t="s">
        <v>68</v>
      </c>
      <c r="E3347" s="0" t="n">
        <v>49</v>
      </c>
      <c r="F3347" s="0" t="n">
        <v>21</v>
      </c>
      <c r="G3347" s="0" t="n">
        <v>0.117</v>
      </c>
      <c r="H3347" s="0" t="n">
        <v>0.115</v>
      </c>
      <c r="I3347" s="0" t="n">
        <f aca="false">(H3347-G3347)</f>
        <v>-0.002</v>
      </c>
      <c r="J3347" s="0" t="s">
        <v>12109</v>
      </c>
      <c r="K3347" s="0" t="s">
        <v>12109</v>
      </c>
    </row>
    <row r="3348" customFormat="false" ht="12.8" hidden="false" customHeight="false" outlineLevel="0" collapsed="false">
      <c r="A3348" s="0" t="s">
        <v>12281</v>
      </c>
      <c r="B3348" s="0" t="s">
        <v>12282</v>
      </c>
      <c r="C3348" s="0" t="s">
        <v>12283</v>
      </c>
      <c r="D3348" s="0" t="s">
        <v>68</v>
      </c>
      <c r="E3348" s="0" t="n">
        <v>46</v>
      </c>
      <c r="F3348" s="0" t="n">
        <v>32</v>
      </c>
      <c r="G3348" s="0" t="n">
        <v>0.208</v>
      </c>
      <c r="H3348" s="0" t="n">
        <v>0.377</v>
      </c>
      <c r="I3348" s="0" t="n">
        <f aca="false">(H3348-G3348)</f>
        <v>0.169</v>
      </c>
      <c r="J3348" s="0" t="s">
        <v>12109</v>
      </c>
      <c r="K3348" s="0" t="s">
        <v>12109</v>
      </c>
    </row>
    <row r="3349" customFormat="false" ht="12.8" hidden="false" customHeight="false" outlineLevel="0" collapsed="false">
      <c r="A3349" s="0" t="s">
        <v>12284</v>
      </c>
      <c r="B3349" s="0" t="s">
        <v>12285</v>
      </c>
      <c r="C3349" s="0" t="s">
        <v>12286</v>
      </c>
      <c r="D3349" s="0" t="s">
        <v>68</v>
      </c>
      <c r="E3349" s="0" t="n">
        <v>46</v>
      </c>
      <c r="F3349" s="0" t="n">
        <v>18</v>
      </c>
      <c r="G3349" s="0" t="n">
        <v>0.116</v>
      </c>
      <c r="H3349" s="0" t="n">
        <v>0.122</v>
      </c>
      <c r="I3349" s="0" t="n">
        <f aca="false">(H3349-G3349)</f>
        <v>0.00599999999999999</v>
      </c>
      <c r="J3349" s="0" t="s">
        <v>12109</v>
      </c>
      <c r="K3349" s="0" t="s">
        <v>12109</v>
      </c>
    </row>
    <row r="3350" customFormat="false" ht="12.8" hidden="false" customHeight="false" outlineLevel="0" collapsed="false">
      <c r="A3350" s="0" t="s">
        <v>12287</v>
      </c>
      <c r="B3350" s="0" t="s">
        <v>12288</v>
      </c>
      <c r="C3350" s="0" t="s">
        <v>12289</v>
      </c>
      <c r="D3350" s="0" t="s">
        <v>68</v>
      </c>
      <c r="E3350" s="0" t="n">
        <v>46</v>
      </c>
      <c r="F3350" s="0" t="n">
        <v>34</v>
      </c>
      <c r="G3350" s="0" t="n">
        <v>0.11</v>
      </c>
      <c r="H3350" s="0" t="n">
        <v>0.108</v>
      </c>
      <c r="I3350" s="0" t="n">
        <f aca="false">(H3350-G3350)</f>
        <v>-0.002</v>
      </c>
      <c r="J3350" s="0" t="s">
        <v>12109</v>
      </c>
      <c r="K3350" s="0" t="s">
        <v>12109</v>
      </c>
    </row>
    <row r="3351" customFormat="false" ht="12.8" hidden="false" customHeight="false" outlineLevel="0" collapsed="false">
      <c r="A3351" s="0" t="s">
        <v>12290</v>
      </c>
      <c r="B3351" s="0" t="s">
        <v>12291</v>
      </c>
      <c r="C3351" s="0" t="s">
        <v>12292</v>
      </c>
      <c r="D3351" s="0" t="s">
        <v>68</v>
      </c>
      <c r="E3351" s="0" t="n">
        <v>44</v>
      </c>
      <c r="F3351" s="0" t="n">
        <v>11</v>
      </c>
      <c r="G3351" s="0" t="n">
        <v>0.173</v>
      </c>
      <c r="H3351" s="0" t="n">
        <v>0.164</v>
      </c>
      <c r="I3351" s="0" t="n">
        <f aca="false">(H3351-G3351)</f>
        <v>-0.00900000000000001</v>
      </c>
      <c r="J3351" s="0" t="s">
        <v>12109</v>
      </c>
      <c r="K3351" s="0" t="s">
        <v>12109</v>
      </c>
    </row>
    <row r="3352" customFormat="false" ht="12.8" hidden="false" customHeight="false" outlineLevel="0" collapsed="false">
      <c r="A3352" s="0" t="s">
        <v>12293</v>
      </c>
      <c r="B3352" s="0" t="s">
        <v>12294</v>
      </c>
      <c r="C3352" s="0" t="s">
        <v>12295</v>
      </c>
      <c r="D3352" s="0" t="s">
        <v>68</v>
      </c>
      <c r="E3352" s="0" t="n">
        <v>44</v>
      </c>
      <c r="F3352" s="0" t="n">
        <v>12</v>
      </c>
      <c r="G3352" s="0" t="n">
        <v>0.159</v>
      </c>
      <c r="H3352" s="0" t="n">
        <v>0.135</v>
      </c>
      <c r="I3352" s="0" t="n">
        <f aca="false">(H3352-G3352)</f>
        <v>-0.024</v>
      </c>
      <c r="J3352" s="0" t="s">
        <v>12109</v>
      </c>
      <c r="K3352" s="0" t="s">
        <v>12109</v>
      </c>
    </row>
    <row r="3353" customFormat="false" ht="12.8" hidden="false" customHeight="false" outlineLevel="0" collapsed="false">
      <c r="A3353" s="0" t="s">
        <v>12296</v>
      </c>
      <c r="B3353" s="0" t="s">
        <v>12297</v>
      </c>
      <c r="C3353" s="0" t="s">
        <v>12298</v>
      </c>
      <c r="D3353" s="0" t="s">
        <v>68</v>
      </c>
      <c r="E3353" s="0" t="n">
        <v>43</v>
      </c>
      <c r="F3353" s="0" t="n">
        <v>23</v>
      </c>
      <c r="G3353" s="0" t="n">
        <v>0.126</v>
      </c>
      <c r="H3353" s="0" t="n">
        <v>0.141</v>
      </c>
      <c r="I3353" s="0" t="n">
        <f aca="false">(H3353-G3353)</f>
        <v>0.015</v>
      </c>
      <c r="J3353" s="0" t="s">
        <v>12109</v>
      </c>
      <c r="K3353" s="0" t="s">
        <v>12109</v>
      </c>
    </row>
    <row r="3354" customFormat="false" ht="12.8" hidden="false" customHeight="false" outlineLevel="0" collapsed="false">
      <c r="A3354" s="0" t="s">
        <v>12299</v>
      </c>
      <c r="B3354" s="0" t="s">
        <v>12300</v>
      </c>
      <c r="C3354" s="0" t="s">
        <v>12301</v>
      </c>
      <c r="D3354" s="0" t="s">
        <v>68</v>
      </c>
      <c r="E3354" s="0" t="n">
        <v>43</v>
      </c>
      <c r="F3354" s="0" t="n">
        <v>33</v>
      </c>
      <c r="G3354" s="0" t="n">
        <v>0.111</v>
      </c>
      <c r="H3354" s="0" t="n">
        <v>0.111</v>
      </c>
      <c r="I3354" s="0" t="n">
        <f aca="false">(H3354-G3354)</f>
        <v>0</v>
      </c>
      <c r="J3354" s="0" t="s">
        <v>12109</v>
      </c>
      <c r="K3354" s="0" t="s">
        <v>12109</v>
      </c>
    </row>
    <row r="3355" customFormat="false" ht="12.8" hidden="false" customHeight="false" outlineLevel="0" collapsed="false">
      <c r="A3355" s="0" t="s">
        <v>12302</v>
      </c>
      <c r="B3355" s="0" t="s">
        <v>12303</v>
      </c>
      <c r="C3355" s="0" t="s">
        <v>12304</v>
      </c>
      <c r="D3355" s="0" t="s">
        <v>68</v>
      </c>
      <c r="E3355" s="0" t="n">
        <v>42</v>
      </c>
      <c r="F3355" s="0" t="n">
        <v>26</v>
      </c>
      <c r="G3355" s="0" t="n">
        <v>0.187</v>
      </c>
      <c r="H3355" s="0" t="n">
        <v>0.204</v>
      </c>
      <c r="I3355" s="0" t="n">
        <f aca="false">(H3355-G3355)</f>
        <v>0.017</v>
      </c>
      <c r="J3355" s="0" t="s">
        <v>12109</v>
      </c>
      <c r="K3355" s="0" t="s">
        <v>12109</v>
      </c>
    </row>
    <row r="3356" customFormat="false" ht="12.8" hidden="false" customHeight="false" outlineLevel="0" collapsed="false">
      <c r="A3356" s="0" t="s">
        <v>12305</v>
      </c>
      <c r="B3356" s="0" t="s">
        <v>12306</v>
      </c>
      <c r="C3356" s="0" t="s">
        <v>12307</v>
      </c>
      <c r="D3356" s="0" t="s">
        <v>68</v>
      </c>
      <c r="E3356" s="0" t="n">
        <v>42</v>
      </c>
      <c r="F3356" s="0" t="n">
        <v>51</v>
      </c>
      <c r="G3356" s="0" t="n">
        <v>0.132</v>
      </c>
      <c r="H3356" s="0" t="n">
        <v>0.117</v>
      </c>
      <c r="I3356" s="0" t="n">
        <f aca="false">(H3356-G3356)</f>
        <v>-0.015</v>
      </c>
      <c r="J3356" s="0" t="s">
        <v>12109</v>
      </c>
      <c r="K3356" s="0" t="s">
        <v>12109</v>
      </c>
    </row>
    <row r="3357" customFormat="false" ht="12.8" hidden="false" customHeight="false" outlineLevel="0" collapsed="false">
      <c r="A3357" s="0" t="s">
        <v>12308</v>
      </c>
      <c r="B3357" s="0" t="s">
        <v>12309</v>
      </c>
      <c r="C3357" s="0" t="s">
        <v>12310</v>
      </c>
      <c r="D3357" s="0" t="s">
        <v>68</v>
      </c>
      <c r="E3357" s="0" t="n">
        <v>42</v>
      </c>
      <c r="F3357" s="0" t="n">
        <v>23</v>
      </c>
      <c r="G3357" s="0" t="n">
        <v>0.214</v>
      </c>
      <c r="H3357" s="0" t="n">
        <v>0.197</v>
      </c>
      <c r="I3357" s="0" t="n">
        <f aca="false">(H3357-G3357)</f>
        <v>-0.017</v>
      </c>
      <c r="J3357" s="0" t="s">
        <v>12109</v>
      </c>
      <c r="K3357" s="0" t="s">
        <v>12109</v>
      </c>
    </row>
    <row r="3358" customFormat="false" ht="12.8" hidden="false" customHeight="false" outlineLevel="0" collapsed="false">
      <c r="A3358" s="0" t="s">
        <v>12311</v>
      </c>
      <c r="B3358" s="0" t="s">
        <v>12312</v>
      </c>
      <c r="C3358" s="0" t="s">
        <v>12313</v>
      </c>
      <c r="D3358" s="0" t="s">
        <v>68</v>
      </c>
      <c r="E3358" s="0" t="n">
        <v>41</v>
      </c>
      <c r="F3358" s="0" t="n">
        <v>11</v>
      </c>
      <c r="G3358" s="0" t="n">
        <v>0.185</v>
      </c>
      <c r="H3358" s="0" t="n">
        <v>0.207</v>
      </c>
      <c r="I3358" s="0" t="n">
        <f aca="false">(H3358-G3358)</f>
        <v>0.022</v>
      </c>
      <c r="J3358" s="0" t="s">
        <v>12109</v>
      </c>
      <c r="K3358" s="0" t="s">
        <v>12109</v>
      </c>
    </row>
    <row r="3359" customFormat="false" ht="12.8" hidden="false" customHeight="false" outlineLevel="0" collapsed="false">
      <c r="A3359" s="0" t="s">
        <v>12314</v>
      </c>
      <c r="B3359" s="0" t="s">
        <v>12315</v>
      </c>
      <c r="C3359" s="0" t="s">
        <v>12316</v>
      </c>
      <c r="D3359" s="0" t="s">
        <v>68</v>
      </c>
      <c r="E3359" s="0" t="n">
        <v>41</v>
      </c>
      <c r="F3359" s="0" t="n">
        <v>11</v>
      </c>
      <c r="G3359" s="0" t="n">
        <v>0.113</v>
      </c>
      <c r="H3359" s="0" t="n">
        <v>0.118</v>
      </c>
      <c r="I3359" s="0" t="n">
        <f aca="false">(H3359-G3359)</f>
        <v>0.005</v>
      </c>
      <c r="J3359" s="0" t="s">
        <v>12109</v>
      </c>
      <c r="K3359" s="0" t="s">
        <v>12109</v>
      </c>
    </row>
    <row r="3360" customFormat="false" ht="12.8" hidden="false" customHeight="false" outlineLevel="0" collapsed="false">
      <c r="A3360" s="0" t="s">
        <v>12317</v>
      </c>
      <c r="B3360" s="0" t="s">
        <v>12318</v>
      </c>
      <c r="C3360" s="0" t="s">
        <v>12319</v>
      </c>
      <c r="D3360" s="0" t="s">
        <v>68</v>
      </c>
      <c r="E3360" s="0" t="n">
        <v>41</v>
      </c>
      <c r="F3360" s="0" t="n">
        <v>48</v>
      </c>
      <c r="G3360" s="0" t="n">
        <v>0.107</v>
      </c>
      <c r="H3360" s="0" t="n">
        <v>0.109</v>
      </c>
      <c r="I3360" s="0" t="n">
        <f aca="false">(H3360-G3360)</f>
        <v>0.002</v>
      </c>
      <c r="J3360" s="0" t="s">
        <v>12109</v>
      </c>
      <c r="K3360" s="0" t="s">
        <v>12109</v>
      </c>
    </row>
    <row r="3361" customFormat="false" ht="12.8" hidden="false" customHeight="false" outlineLevel="0" collapsed="false">
      <c r="A3361" s="0" t="s">
        <v>12320</v>
      </c>
      <c r="B3361" s="0" t="s">
        <v>12321</v>
      </c>
      <c r="C3361" s="0" t="s">
        <v>12322</v>
      </c>
      <c r="D3361" s="0" t="s">
        <v>68</v>
      </c>
      <c r="E3361" s="0" t="n">
        <v>40</v>
      </c>
      <c r="F3361" s="0" t="n">
        <v>33</v>
      </c>
      <c r="G3361" s="0" t="n">
        <v>0.148</v>
      </c>
      <c r="H3361" s="0" t="n">
        <v>0.141</v>
      </c>
      <c r="I3361" s="0" t="n">
        <f aca="false">(H3361-G3361)</f>
        <v>-0.00699999999999998</v>
      </c>
      <c r="J3361" s="0" t="s">
        <v>12109</v>
      </c>
      <c r="K3361" s="0" t="s">
        <v>12109</v>
      </c>
    </row>
    <row r="3362" customFormat="false" ht="12.8" hidden="false" customHeight="false" outlineLevel="0" collapsed="false">
      <c r="A3362" s="0" t="s">
        <v>12323</v>
      </c>
      <c r="B3362" s="0" t="s">
        <v>12324</v>
      </c>
      <c r="C3362" s="0" t="s">
        <v>12325</v>
      </c>
      <c r="D3362" s="0" t="s">
        <v>68</v>
      </c>
      <c r="E3362" s="0" t="n">
        <v>39</v>
      </c>
      <c r="F3362" s="0" t="n">
        <v>20</v>
      </c>
      <c r="G3362" s="0" t="n">
        <v>0.186</v>
      </c>
      <c r="H3362" s="0" t="n">
        <v>0.203</v>
      </c>
      <c r="I3362" s="0" t="n">
        <f aca="false">(H3362-G3362)</f>
        <v>0.017</v>
      </c>
      <c r="J3362" s="0" t="s">
        <v>12109</v>
      </c>
      <c r="K3362" s="0" t="s">
        <v>12109</v>
      </c>
    </row>
    <row r="3363" customFormat="false" ht="12.8" hidden="false" customHeight="false" outlineLevel="0" collapsed="false">
      <c r="A3363" s="0" t="s">
        <v>12326</v>
      </c>
      <c r="B3363" s="0" t="s">
        <v>12327</v>
      </c>
      <c r="C3363" s="0" t="s">
        <v>12328</v>
      </c>
      <c r="D3363" s="0" t="s">
        <v>68</v>
      </c>
      <c r="E3363" s="0" t="n">
        <v>39</v>
      </c>
      <c r="F3363" s="0" t="n">
        <v>49</v>
      </c>
      <c r="G3363" s="0" t="n">
        <v>0.11</v>
      </c>
      <c r="H3363" s="0" t="n">
        <v>0.111</v>
      </c>
      <c r="I3363" s="0" t="n">
        <f aca="false">(H3363-G3363)</f>
        <v>0.001</v>
      </c>
      <c r="J3363" s="0" t="s">
        <v>12109</v>
      </c>
      <c r="K3363" s="0" t="s">
        <v>12109</v>
      </c>
    </row>
    <row r="3364" customFormat="false" ht="12.8" hidden="false" customHeight="false" outlineLevel="0" collapsed="false">
      <c r="A3364" s="0" t="s">
        <v>12329</v>
      </c>
      <c r="B3364" s="0" t="s">
        <v>12330</v>
      </c>
      <c r="C3364" s="0" t="s">
        <v>12331</v>
      </c>
      <c r="D3364" s="0" t="s">
        <v>68</v>
      </c>
      <c r="E3364" s="0" t="n">
        <v>39</v>
      </c>
      <c r="F3364" s="0" t="n">
        <v>11</v>
      </c>
      <c r="G3364" s="0" t="n">
        <v>0.113</v>
      </c>
      <c r="H3364" s="0" t="n">
        <v>0.113</v>
      </c>
      <c r="I3364" s="0" t="n">
        <f aca="false">(H3364-G3364)</f>
        <v>0</v>
      </c>
      <c r="J3364" s="0" t="s">
        <v>12109</v>
      </c>
      <c r="K3364" s="0" t="s">
        <v>12109</v>
      </c>
    </row>
    <row r="3365" customFormat="false" ht="12.8" hidden="false" customHeight="false" outlineLevel="0" collapsed="false">
      <c r="A3365" s="0" t="s">
        <v>12332</v>
      </c>
      <c r="B3365" s="0" t="s">
        <v>12333</v>
      </c>
      <c r="C3365" s="0" t="s">
        <v>12334</v>
      </c>
      <c r="D3365" s="0" t="s">
        <v>68</v>
      </c>
      <c r="E3365" s="0" t="n">
        <v>38</v>
      </c>
      <c r="F3365" s="0" t="n">
        <v>11</v>
      </c>
      <c r="G3365" s="0" t="n">
        <v>0.115</v>
      </c>
      <c r="H3365" s="0" t="n">
        <v>0.12</v>
      </c>
      <c r="I3365" s="0" t="n">
        <f aca="false">(H3365-G3365)</f>
        <v>0.00499999999999999</v>
      </c>
      <c r="J3365" s="0" t="s">
        <v>12109</v>
      </c>
      <c r="K3365" s="0" t="s">
        <v>12109</v>
      </c>
    </row>
    <row r="3366" customFormat="false" ht="12.8" hidden="false" customHeight="false" outlineLevel="0" collapsed="false">
      <c r="A3366" s="0" t="s">
        <v>12335</v>
      </c>
      <c r="B3366" s="0" t="s">
        <v>12336</v>
      </c>
      <c r="C3366" s="0" t="s">
        <v>12337</v>
      </c>
      <c r="D3366" s="0" t="s">
        <v>68</v>
      </c>
      <c r="E3366" s="0" t="n">
        <v>38</v>
      </c>
      <c r="F3366" s="0" t="n">
        <v>26</v>
      </c>
      <c r="G3366" s="0" t="n">
        <v>0.178</v>
      </c>
      <c r="H3366" s="0" t="n">
        <v>0.18</v>
      </c>
      <c r="I3366" s="0" t="n">
        <f aca="false">(H3366-G3366)</f>
        <v>0.002</v>
      </c>
      <c r="J3366" s="0" t="s">
        <v>12109</v>
      </c>
      <c r="K3366" s="0" t="s">
        <v>12109</v>
      </c>
    </row>
    <row r="3367" customFormat="false" ht="12.8" hidden="false" customHeight="false" outlineLevel="0" collapsed="false">
      <c r="A3367" s="0" t="s">
        <v>12338</v>
      </c>
      <c r="B3367" s="0" t="s">
        <v>12339</v>
      </c>
      <c r="C3367" s="0" t="s">
        <v>12340</v>
      </c>
      <c r="D3367" s="0" t="s">
        <v>68</v>
      </c>
      <c r="E3367" s="0" t="n">
        <v>38</v>
      </c>
      <c r="F3367" s="0" t="n">
        <v>37</v>
      </c>
      <c r="G3367" s="0" t="n">
        <v>0.109</v>
      </c>
      <c r="H3367" s="0" t="n">
        <v>0.11</v>
      </c>
      <c r="I3367" s="0" t="n">
        <f aca="false">(H3367-G3367)</f>
        <v>0.001</v>
      </c>
      <c r="J3367" s="0" t="s">
        <v>12109</v>
      </c>
      <c r="K3367" s="0" t="s">
        <v>12109</v>
      </c>
    </row>
    <row r="3368" customFormat="false" ht="12.8" hidden="false" customHeight="false" outlineLevel="0" collapsed="false">
      <c r="A3368" s="0" t="s">
        <v>12341</v>
      </c>
      <c r="B3368" s="0" t="s">
        <v>12342</v>
      </c>
      <c r="C3368" s="0" t="s">
        <v>12343</v>
      </c>
      <c r="D3368" s="0" t="s">
        <v>68</v>
      </c>
      <c r="E3368" s="0" t="n">
        <v>38</v>
      </c>
      <c r="F3368" s="0" t="n">
        <v>32</v>
      </c>
      <c r="G3368" s="0" t="n">
        <v>0.114</v>
      </c>
      <c r="H3368" s="0" t="n">
        <v>0.109</v>
      </c>
      <c r="I3368" s="0" t="n">
        <f aca="false">(H3368-G3368)</f>
        <v>-0.005</v>
      </c>
      <c r="J3368" s="0" t="s">
        <v>12109</v>
      </c>
      <c r="K3368" s="0" t="s">
        <v>12109</v>
      </c>
    </row>
    <row r="3369" customFormat="false" ht="12.8" hidden="false" customHeight="false" outlineLevel="0" collapsed="false">
      <c r="A3369" s="0" t="s">
        <v>12344</v>
      </c>
      <c r="B3369" s="0" t="s">
        <v>12345</v>
      </c>
      <c r="C3369" s="0" t="s">
        <v>12346</v>
      </c>
      <c r="D3369" s="0" t="s">
        <v>68</v>
      </c>
      <c r="E3369" s="0" t="n">
        <v>38</v>
      </c>
      <c r="F3369" s="0" t="n">
        <v>38</v>
      </c>
      <c r="G3369" s="0" t="n">
        <v>0.176</v>
      </c>
      <c r="H3369" s="0" t="n">
        <v>0.16</v>
      </c>
      <c r="I3369" s="0" t="n">
        <f aca="false">(H3369-G3369)</f>
        <v>-0.016</v>
      </c>
      <c r="J3369" s="0" t="s">
        <v>12109</v>
      </c>
      <c r="K3369" s="0" t="s">
        <v>12109</v>
      </c>
    </row>
    <row r="3370" customFormat="false" ht="12.8" hidden="false" customHeight="false" outlineLevel="0" collapsed="false">
      <c r="A3370" s="0" t="s">
        <v>12347</v>
      </c>
      <c r="B3370" s="0" t="s">
        <v>12348</v>
      </c>
      <c r="C3370" s="0" t="s">
        <v>12349</v>
      </c>
      <c r="D3370" s="0" t="s">
        <v>68</v>
      </c>
      <c r="E3370" s="0" t="n">
        <v>37</v>
      </c>
      <c r="F3370" s="0" t="n">
        <v>21</v>
      </c>
      <c r="G3370" s="0" t="n">
        <v>0.148</v>
      </c>
      <c r="H3370" s="0" t="n">
        <v>0.167</v>
      </c>
      <c r="I3370" s="0" t="n">
        <f aca="false">(H3370-G3370)</f>
        <v>0.019</v>
      </c>
      <c r="J3370" s="0" t="s">
        <v>12109</v>
      </c>
      <c r="K3370" s="0" t="s">
        <v>12109</v>
      </c>
    </row>
    <row r="3371" customFormat="false" ht="12.8" hidden="false" customHeight="false" outlineLevel="0" collapsed="false">
      <c r="A3371" s="0" t="s">
        <v>12350</v>
      </c>
      <c r="B3371" s="0" t="s">
        <v>12351</v>
      </c>
      <c r="C3371" s="0" t="s">
        <v>12352</v>
      </c>
      <c r="D3371" s="0" t="s">
        <v>68</v>
      </c>
      <c r="E3371" s="0" t="n">
        <v>37</v>
      </c>
      <c r="F3371" s="0" t="n">
        <v>25</v>
      </c>
      <c r="G3371" s="0" t="n">
        <v>0.188</v>
      </c>
      <c r="H3371" s="0" t="n">
        <v>0.2</v>
      </c>
      <c r="I3371" s="0" t="n">
        <f aca="false">(H3371-G3371)</f>
        <v>0.012</v>
      </c>
      <c r="J3371" s="0" t="s">
        <v>12109</v>
      </c>
      <c r="K3371" s="0" t="s">
        <v>12109</v>
      </c>
    </row>
    <row r="3372" customFormat="false" ht="12.8" hidden="false" customHeight="false" outlineLevel="0" collapsed="false">
      <c r="A3372" s="0" t="s">
        <v>12353</v>
      </c>
      <c r="B3372" s="0" t="s">
        <v>12354</v>
      </c>
      <c r="C3372" s="0" t="s">
        <v>12355</v>
      </c>
      <c r="D3372" s="0" t="s">
        <v>68</v>
      </c>
      <c r="E3372" s="0" t="n">
        <v>37</v>
      </c>
      <c r="F3372" s="0" t="n">
        <v>12</v>
      </c>
      <c r="G3372" s="0" t="n">
        <v>0.123</v>
      </c>
      <c r="H3372" s="0" t="n">
        <v>0.129</v>
      </c>
      <c r="I3372" s="0" t="n">
        <f aca="false">(H3372-G3372)</f>
        <v>0.00600000000000001</v>
      </c>
      <c r="J3372" s="0" t="s">
        <v>12109</v>
      </c>
      <c r="K3372" s="0" t="s">
        <v>12109</v>
      </c>
    </row>
    <row r="3373" customFormat="false" ht="12.8" hidden="false" customHeight="false" outlineLevel="0" collapsed="false">
      <c r="A3373" s="0" t="s">
        <v>12356</v>
      </c>
      <c r="B3373" s="0" t="s">
        <v>12357</v>
      </c>
      <c r="C3373" s="0" t="s">
        <v>12358</v>
      </c>
      <c r="D3373" s="0" t="s">
        <v>68</v>
      </c>
      <c r="E3373" s="0" t="n">
        <v>37</v>
      </c>
      <c r="F3373" s="0" t="n">
        <v>11</v>
      </c>
      <c r="G3373" s="0" t="n">
        <v>0.11</v>
      </c>
      <c r="H3373" s="0" t="n">
        <v>0.114</v>
      </c>
      <c r="I3373" s="0" t="n">
        <f aca="false">(H3373-G3373)</f>
        <v>0.004</v>
      </c>
      <c r="J3373" s="0" t="s">
        <v>12109</v>
      </c>
      <c r="K3373" s="0" t="s">
        <v>12109</v>
      </c>
    </row>
    <row r="3374" customFormat="false" ht="12.8" hidden="false" customHeight="false" outlineLevel="0" collapsed="false">
      <c r="A3374" s="0" t="s">
        <v>12359</v>
      </c>
      <c r="B3374" s="0" t="s">
        <v>12360</v>
      </c>
      <c r="C3374" s="0" t="s">
        <v>12361</v>
      </c>
      <c r="D3374" s="0" t="s">
        <v>68</v>
      </c>
      <c r="E3374" s="0" t="n">
        <v>36</v>
      </c>
      <c r="F3374" s="0" t="n">
        <v>23</v>
      </c>
      <c r="G3374" s="0" t="n">
        <v>0.416</v>
      </c>
      <c r="H3374" s="0" t="n">
        <v>0.428</v>
      </c>
      <c r="I3374" s="0" t="n">
        <f aca="false">(H3374-G3374)</f>
        <v>0.012</v>
      </c>
      <c r="J3374" s="0" t="s">
        <v>12109</v>
      </c>
      <c r="K3374" s="0" t="s">
        <v>12109</v>
      </c>
    </row>
    <row r="3375" customFormat="false" ht="12.8" hidden="false" customHeight="false" outlineLevel="0" collapsed="false">
      <c r="A3375" s="0" t="s">
        <v>12362</v>
      </c>
      <c r="B3375" s="0" t="s">
        <v>12363</v>
      </c>
      <c r="C3375" s="0" t="s">
        <v>12364</v>
      </c>
      <c r="D3375" s="0" t="s">
        <v>68</v>
      </c>
      <c r="E3375" s="0" t="n">
        <v>36</v>
      </c>
      <c r="F3375" s="0" t="n">
        <v>26</v>
      </c>
      <c r="G3375" s="0" t="n">
        <v>0.117</v>
      </c>
      <c r="H3375" s="0" t="n">
        <v>0.121</v>
      </c>
      <c r="I3375" s="0" t="n">
        <f aca="false">(H3375-G3375)</f>
        <v>0.00399999999999999</v>
      </c>
      <c r="J3375" s="0" t="s">
        <v>12109</v>
      </c>
      <c r="K3375" s="0" t="s">
        <v>12109</v>
      </c>
    </row>
    <row r="3376" customFormat="false" ht="12.8" hidden="false" customHeight="false" outlineLevel="0" collapsed="false">
      <c r="A3376" s="0" t="s">
        <v>12365</v>
      </c>
      <c r="B3376" s="0" t="s">
        <v>12366</v>
      </c>
      <c r="C3376" s="0" t="s">
        <v>12367</v>
      </c>
      <c r="D3376" s="0" t="s">
        <v>68</v>
      </c>
      <c r="E3376" s="0" t="n">
        <v>36</v>
      </c>
      <c r="F3376" s="0" t="n">
        <v>12</v>
      </c>
      <c r="G3376" s="0" t="n">
        <v>0.109</v>
      </c>
      <c r="H3376" s="0" t="n">
        <v>0.112</v>
      </c>
      <c r="I3376" s="0" t="n">
        <f aca="false">(H3376-G3376)</f>
        <v>0.003</v>
      </c>
      <c r="J3376" s="0" t="s">
        <v>12109</v>
      </c>
      <c r="K3376" s="0" t="s">
        <v>12109</v>
      </c>
    </row>
    <row r="3377" customFormat="false" ht="12.8" hidden="false" customHeight="false" outlineLevel="0" collapsed="false">
      <c r="A3377" s="0" t="s">
        <v>12368</v>
      </c>
      <c r="B3377" s="0" t="s">
        <v>12369</v>
      </c>
      <c r="C3377" s="0" t="s">
        <v>12370</v>
      </c>
      <c r="D3377" s="0" t="s">
        <v>68</v>
      </c>
      <c r="E3377" s="0" t="n">
        <v>36</v>
      </c>
      <c r="F3377" s="0" t="n">
        <v>23</v>
      </c>
      <c r="G3377" s="0" t="n">
        <v>0.2</v>
      </c>
      <c r="H3377" s="0" t="n">
        <v>0.196</v>
      </c>
      <c r="I3377" s="0" t="n">
        <f aca="false">(H3377-G3377)</f>
        <v>-0.004</v>
      </c>
      <c r="J3377" s="0" t="s">
        <v>12109</v>
      </c>
      <c r="K3377" s="0" t="s">
        <v>12109</v>
      </c>
    </row>
    <row r="3378" customFormat="false" ht="12.8" hidden="false" customHeight="false" outlineLevel="0" collapsed="false">
      <c r="A3378" s="0" t="s">
        <v>12371</v>
      </c>
      <c r="B3378" s="0" t="s">
        <v>12372</v>
      </c>
      <c r="C3378" s="0" t="s">
        <v>12373</v>
      </c>
      <c r="D3378" s="0" t="s">
        <v>68</v>
      </c>
      <c r="E3378" s="0" t="n">
        <v>36</v>
      </c>
      <c r="F3378" s="0" t="n">
        <v>15</v>
      </c>
      <c r="G3378" s="0" t="n">
        <v>0.193</v>
      </c>
      <c r="H3378" s="0" t="n">
        <v>0.177</v>
      </c>
      <c r="I3378" s="0" t="n">
        <f aca="false">(H3378-G3378)</f>
        <v>-0.016</v>
      </c>
      <c r="J3378" s="0" t="s">
        <v>12109</v>
      </c>
      <c r="K3378" s="0" t="s">
        <v>12109</v>
      </c>
    </row>
    <row r="3379" customFormat="false" ht="12.8" hidden="false" customHeight="false" outlineLevel="0" collapsed="false">
      <c r="A3379" s="0" t="s">
        <v>12374</v>
      </c>
      <c r="B3379" s="0" t="s">
        <v>12375</v>
      </c>
      <c r="C3379" s="0" t="s">
        <v>12376</v>
      </c>
      <c r="D3379" s="0" t="s">
        <v>68</v>
      </c>
      <c r="E3379" s="0" t="n">
        <v>35</v>
      </c>
      <c r="F3379" s="0" t="n">
        <v>65</v>
      </c>
      <c r="G3379" s="0" t="n">
        <v>0.118</v>
      </c>
      <c r="H3379" s="0" t="n">
        <v>0.127</v>
      </c>
      <c r="I3379" s="0" t="n">
        <f aca="false">(H3379-G3379)</f>
        <v>0.009</v>
      </c>
      <c r="J3379" s="0" t="s">
        <v>12109</v>
      </c>
      <c r="K3379" s="0" t="s">
        <v>12109</v>
      </c>
    </row>
    <row r="3380" customFormat="false" ht="12.8" hidden="false" customHeight="false" outlineLevel="0" collapsed="false">
      <c r="A3380" s="0" t="s">
        <v>12377</v>
      </c>
      <c r="B3380" s="0" t="s">
        <v>12378</v>
      </c>
      <c r="C3380" s="0" t="s">
        <v>12379</v>
      </c>
      <c r="D3380" s="0" t="s">
        <v>68</v>
      </c>
      <c r="E3380" s="0" t="n">
        <v>35</v>
      </c>
      <c r="F3380" s="0" t="n">
        <v>18</v>
      </c>
      <c r="G3380" s="0" t="n">
        <v>0.106</v>
      </c>
      <c r="H3380" s="0" t="n">
        <v>0.111</v>
      </c>
      <c r="I3380" s="0" t="n">
        <f aca="false">(H3380-G3380)</f>
        <v>0.005</v>
      </c>
      <c r="J3380" s="0" t="s">
        <v>12109</v>
      </c>
      <c r="K3380" s="0" t="s">
        <v>12109</v>
      </c>
    </row>
    <row r="3381" customFormat="false" ht="12.8" hidden="false" customHeight="false" outlineLevel="0" collapsed="false">
      <c r="A3381" s="0" t="s">
        <v>12380</v>
      </c>
      <c r="B3381" s="0" t="s">
        <v>12381</v>
      </c>
      <c r="C3381" s="0" t="s">
        <v>12382</v>
      </c>
      <c r="D3381" s="0" t="s">
        <v>68</v>
      </c>
      <c r="E3381" s="0" t="n">
        <v>35</v>
      </c>
      <c r="F3381" s="0" t="n">
        <v>24</v>
      </c>
      <c r="G3381" s="0" t="n">
        <v>0.168</v>
      </c>
      <c r="H3381" s="0" t="n">
        <v>0.173</v>
      </c>
      <c r="I3381" s="0" t="n">
        <f aca="false">(H3381-G3381)</f>
        <v>0.005</v>
      </c>
      <c r="J3381" s="0" t="s">
        <v>12109</v>
      </c>
      <c r="K3381" s="0" t="s">
        <v>12109</v>
      </c>
    </row>
    <row r="3382" customFormat="false" ht="12.8" hidden="false" customHeight="false" outlineLevel="0" collapsed="false">
      <c r="A3382" s="0" t="s">
        <v>12383</v>
      </c>
      <c r="B3382" s="0" t="s">
        <v>12384</v>
      </c>
      <c r="C3382" s="0" t="s">
        <v>12385</v>
      </c>
      <c r="D3382" s="0" t="s">
        <v>68</v>
      </c>
      <c r="E3382" s="0" t="n">
        <v>35</v>
      </c>
      <c r="F3382" s="0" t="n">
        <v>26</v>
      </c>
      <c r="G3382" s="0" t="n">
        <v>0.122</v>
      </c>
      <c r="H3382" s="0" t="n">
        <v>0.122</v>
      </c>
      <c r="I3382" s="0" t="n">
        <f aca="false">(H3382-G3382)</f>
        <v>0</v>
      </c>
      <c r="J3382" s="0" t="s">
        <v>12109</v>
      </c>
      <c r="K3382" s="0" t="s">
        <v>12109</v>
      </c>
    </row>
    <row r="3383" customFormat="false" ht="12.8" hidden="false" customHeight="false" outlineLevel="0" collapsed="false">
      <c r="A3383" s="0" t="s">
        <v>12386</v>
      </c>
      <c r="B3383" s="0" t="s">
        <v>12387</v>
      </c>
      <c r="C3383" s="0" t="s">
        <v>12388</v>
      </c>
      <c r="D3383" s="0" t="s">
        <v>68</v>
      </c>
      <c r="E3383" s="0" t="n">
        <v>35</v>
      </c>
      <c r="F3383" s="0" t="n">
        <v>64</v>
      </c>
      <c r="G3383" s="0" t="n">
        <v>0.109</v>
      </c>
      <c r="H3383" s="0" t="n">
        <v>0.108</v>
      </c>
      <c r="I3383" s="0" t="n">
        <f aca="false">(H3383-G3383)</f>
        <v>-0.001</v>
      </c>
      <c r="J3383" s="0" t="s">
        <v>12109</v>
      </c>
      <c r="K3383" s="0" t="s">
        <v>12109</v>
      </c>
    </row>
    <row r="3384" customFormat="false" ht="12.8" hidden="false" customHeight="false" outlineLevel="0" collapsed="false">
      <c r="A3384" s="0" t="s">
        <v>12389</v>
      </c>
      <c r="B3384" s="0" t="s">
        <v>12390</v>
      </c>
      <c r="C3384" s="0" t="s">
        <v>12391</v>
      </c>
      <c r="D3384" s="0" t="s">
        <v>68</v>
      </c>
      <c r="E3384" s="0" t="n">
        <v>35</v>
      </c>
      <c r="F3384" s="0" t="n">
        <v>13</v>
      </c>
      <c r="G3384" s="0" t="n">
        <v>0.141</v>
      </c>
      <c r="H3384" s="0" t="n">
        <v>0.132</v>
      </c>
      <c r="I3384" s="0" t="n">
        <f aca="false">(H3384-G3384)</f>
        <v>-0.00900000000000001</v>
      </c>
      <c r="J3384" s="0" t="s">
        <v>12109</v>
      </c>
      <c r="K3384" s="0" t="s">
        <v>12109</v>
      </c>
    </row>
    <row r="3385" customFormat="false" ht="12.8" hidden="false" customHeight="false" outlineLevel="0" collapsed="false">
      <c r="A3385" s="0" t="s">
        <v>12392</v>
      </c>
      <c r="B3385" s="0" t="s">
        <v>12393</v>
      </c>
      <c r="C3385" s="0" t="s">
        <v>12394</v>
      </c>
      <c r="D3385" s="0" t="s">
        <v>68</v>
      </c>
      <c r="E3385" s="0" t="n">
        <v>35</v>
      </c>
      <c r="F3385" s="0" t="n">
        <v>41</v>
      </c>
      <c r="G3385" s="0" t="n">
        <v>0.123</v>
      </c>
      <c r="H3385" s="0" t="n">
        <v>0.112</v>
      </c>
      <c r="I3385" s="0" t="n">
        <f aca="false">(H3385-G3385)</f>
        <v>-0.011</v>
      </c>
      <c r="J3385" s="0" t="s">
        <v>12109</v>
      </c>
      <c r="K3385" s="0" t="s">
        <v>12109</v>
      </c>
    </row>
    <row r="3386" customFormat="false" ht="12.8" hidden="false" customHeight="false" outlineLevel="0" collapsed="false">
      <c r="A3386" s="0" t="s">
        <v>12395</v>
      </c>
      <c r="B3386" s="0" t="s">
        <v>12396</v>
      </c>
      <c r="C3386" s="0" t="s">
        <v>12397</v>
      </c>
      <c r="D3386" s="0" t="s">
        <v>68</v>
      </c>
      <c r="E3386" s="0" t="n">
        <v>34</v>
      </c>
      <c r="F3386" s="0" t="n">
        <v>11</v>
      </c>
      <c r="G3386" s="0" t="n">
        <v>0.103</v>
      </c>
      <c r="H3386" s="0" t="n">
        <v>0.107</v>
      </c>
      <c r="I3386" s="0" t="n">
        <f aca="false">(H3386-G3386)</f>
        <v>0.00399999999999999</v>
      </c>
      <c r="J3386" s="0" t="s">
        <v>12109</v>
      </c>
      <c r="K3386" s="0" t="s">
        <v>12109</v>
      </c>
    </row>
    <row r="3387" customFormat="false" ht="12.8" hidden="false" customHeight="false" outlineLevel="0" collapsed="false">
      <c r="A3387" s="0" t="s">
        <v>12398</v>
      </c>
      <c r="B3387" s="0" t="s">
        <v>12399</v>
      </c>
      <c r="C3387" s="0" t="s">
        <v>12400</v>
      </c>
      <c r="D3387" s="0" t="s">
        <v>68</v>
      </c>
      <c r="E3387" s="0" t="n">
        <v>34</v>
      </c>
      <c r="F3387" s="0" t="n">
        <v>44</v>
      </c>
      <c r="G3387" s="0" t="n">
        <v>0.111</v>
      </c>
      <c r="H3387" s="0" t="n">
        <v>0.111</v>
      </c>
      <c r="I3387" s="0" t="n">
        <f aca="false">(H3387-G3387)</f>
        <v>0</v>
      </c>
      <c r="J3387" s="0" t="s">
        <v>12109</v>
      </c>
      <c r="K3387" s="0" t="s">
        <v>12109</v>
      </c>
    </row>
    <row r="3388" customFormat="false" ht="12.8" hidden="false" customHeight="false" outlineLevel="0" collapsed="false">
      <c r="A3388" s="0" t="s">
        <v>12401</v>
      </c>
      <c r="B3388" s="0" t="s">
        <v>12402</v>
      </c>
      <c r="C3388" s="0" t="s">
        <v>12403</v>
      </c>
      <c r="D3388" s="0" t="s">
        <v>68</v>
      </c>
      <c r="E3388" s="0" t="n">
        <v>34</v>
      </c>
      <c r="F3388" s="0" t="n">
        <v>17</v>
      </c>
      <c r="G3388" s="0" t="n">
        <v>0.144</v>
      </c>
      <c r="H3388" s="0" t="n">
        <v>0.14</v>
      </c>
      <c r="I3388" s="0" t="n">
        <f aca="false">(H3388-G3388)</f>
        <v>-0.004</v>
      </c>
      <c r="J3388" s="0" t="s">
        <v>12109</v>
      </c>
      <c r="K3388" s="0" t="s">
        <v>12109</v>
      </c>
    </row>
    <row r="3389" customFormat="false" ht="12.8" hidden="false" customHeight="false" outlineLevel="0" collapsed="false">
      <c r="A3389" s="0" t="s">
        <v>12404</v>
      </c>
      <c r="B3389" s="0" t="s">
        <v>12405</v>
      </c>
      <c r="C3389" s="0" t="s">
        <v>12406</v>
      </c>
      <c r="D3389" s="0" t="s">
        <v>68</v>
      </c>
      <c r="E3389" s="0" t="n">
        <v>34</v>
      </c>
      <c r="F3389" s="0" t="n">
        <v>23</v>
      </c>
      <c r="G3389" s="0" t="n">
        <v>0.166</v>
      </c>
      <c r="H3389" s="0" t="n">
        <v>0.158</v>
      </c>
      <c r="I3389" s="0" t="n">
        <f aca="false">(H3389-G3389)</f>
        <v>-0.00800000000000001</v>
      </c>
      <c r="J3389" s="0" t="s">
        <v>12109</v>
      </c>
      <c r="K3389" s="0" t="s">
        <v>12109</v>
      </c>
    </row>
    <row r="3390" customFormat="false" ht="12.8" hidden="false" customHeight="false" outlineLevel="0" collapsed="false">
      <c r="A3390" s="0" t="s">
        <v>12407</v>
      </c>
      <c r="B3390" s="0" t="s">
        <v>12408</v>
      </c>
      <c r="C3390" s="0" t="s">
        <v>12409</v>
      </c>
      <c r="D3390" s="0" t="s">
        <v>14</v>
      </c>
      <c r="E3390" s="0" t="n">
        <v>33</v>
      </c>
      <c r="F3390" s="0" t="n">
        <v>33</v>
      </c>
      <c r="G3390" s="0" t="n">
        <v>0.125</v>
      </c>
      <c r="H3390" s="0" t="n">
        <v>0.129</v>
      </c>
      <c r="I3390" s="0" t="n">
        <f aca="false">(H3390-G3390)</f>
        <v>0.004</v>
      </c>
      <c r="J3390" s="0" t="s">
        <v>12109</v>
      </c>
      <c r="K3390" s="0" t="s">
        <v>12109</v>
      </c>
    </row>
    <row r="3391" customFormat="false" ht="12.8" hidden="false" customHeight="false" outlineLevel="0" collapsed="false">
      <c r="A3391" s="0" t="s">
        <v>12410</v>
      </c>
      <c r="B3391" s="0" t="s">
        <v>12411</v>
      </c>
      <c r="C3391" s="0" t="s">
        <v>12412</v>
      </c>
      <c r="D3391" s="0" t="s">
        <v>68</v>
      </c>
      <c r="E3391" s="0" t="n">
        <v>33</v>
      </c>
      <c r="F3391" s="0" t="n">
        <v>13</v>
      </c>
      <c r="G3391" s="0" t="n">
        <v>0.118</v>
      </c>
      <c r="H3391" s="0" t="n">
        <v>0.109</v>
      </c>
      <c r="I3391" s="0" t="n">
        <f aca="false">(H3391-G3391)</f>
        <v>-0.00900000000000001</v>
      </c>
      <c r="J3391" s="0" t="s">
        <v>12109</v>
      </c>
      <c r="K3391" s="0" t="s">
        <v>12109</v>
      </c>
    </row>
    <row r="3392" customFormat="false" ht="12.8" hidden="false" customHeight="false" outlineLevel="0" collapsed="false">
      <c r="A3392" s="0" t="s">
        <v>12413</v>
      </c>
      <c r="B3392" s="0" t="s">
        <v>12414</v>
      </c>
      <c r="C3392" s="0" t="s">
        <v>12415</v>
      </c>
      <c r="D3392" s="0" t="s">
        <v>68</v>
      </c>
      <c r="E3392" s="0" t="n">
        <v>33</v>
      </c>
      <c r="F3392" s="0" t="n">
        <v>30</v>
      </c>
      <c r="G3392" s="0" t="n">
        <v>0.119</v>
      </c>
      <c r="H3392" s="0" t="n">
        <v>0.11</v>
      </c>
      <c r="I3392" s="0" t="n">
        <f aca="false">(H3392-G3392)</f>
        <v>-0.00900000000000001</v>
      </c>
      <c r="J3392" s="0" t="s">
        <v>12109</v>
      </c>
      <c r="K3392" s="0" t="s">
        <v>12109</v>
      </c>
    </row>
    <row r="3393" customFormat="false" ht="12.8" hidden="false" customHeight="false" outlineLevel="0" collapsed="false">
      <c r="A3393" s="0" t="s">
        <v>12416</v>
      </c>
      <c r="B3393" s="0" t="s">
        <v>12417</v>
      </c>
      <c r="C3393" s="0" t="s">
        <v>12418</v>
      </c>
      <c r="D3393" s="0" t="s">
        <v>68</v>
      </c>
      <c r="E3393" s="0" t="n">
        <v>32</v>
      </c>
      <c r="F3393" s="0" t="n">
        <v>25</v>
      </c>
      <c r="G3393" s="0" t="n">
        <v>0.117</v>
      </c>
      <c r="H3393" s="0" t="n">
        <v>0.12</v>
      </c>
      <c r="I3393" s="0" t="n">
        <f aca="false">(H3393-G3393)</f>
        <v>0.00299999999999999</v>
      </c>
      <c r="J3393" s="0" t="s">
        <v>12109</v>
      </c>
      <c r="K3393" s="0" t="s">
        <v>12109</v>
      </c>
    </row>
    <row r="3394" customFormat="false" ht="12.8" hidden="false" customHeight="false" outlineLevel="0" collapsed="false">
      <c r="A3394" s="0" t="s">
        <v>12419</v>
      </c>
      <c r="B3394" s="0" t="s">
        <v>12420</v>
      </c>
      <c r="C3394" s="0" t="s">
        <v>12421</v>
      </c>
      <c r="D3394" s="0" t="s">
        <v>68</v>
      </c>
      <c r="E3394" s="0" t="n">
        <v>32</v>
      </c>
      <c r="F3394" s="0" t="n">
        <v>16</v>
      </c>
      <c r="G3394" s="0" t="n">
        <v>0.109</v>
      </c>
      <c r="H3394" s="0" t="n">
        <v>0.109</v>
      </c>
      <c r="I3394" s="0" t="n">
        <f aca="false">(H3394-G3394)</f>
        <v>0</v>
      </c>
      <c r="J3394" s="0" t="s">
        <v>12109</v>
      </c>
      <c r="K3394" s="0" t="s">
        <v>12109</v>
      </c>
    </row>
    <row r="3395" customFormat="false" ht="12.8" hidden="false" customHeight="false" outlineLevel="0" collapsed="false">
      <c r="A3395" s="0" t="s">
        <v>12422</v>
      </c>
      <c r="B3395" s="0" t="s">
        <v>12423</v>
      </c>
      <c r="C3395" s="0" t="s">
        <v>12424</v>
      </c>
      <c r="D3395" s="0" t="s">
        <v>68</v>
      </c>
      <c r="E3395" s="0" t="n">
        <v>32</v>
      </c>
      <c r="F3395" s="0" t="n">
        <v>64</v>
      </c>
      <c r="G3395" s="0" t="n">
        <v>0.109</v>
      </c>
      <c r="H3395" s="0" t="n">
        <v>0.107</v>
      </c>
      <c r="I3395" s="0" t="n">
        <f aca="false">(H3395-G3395)</f>
        <v>-0.002</v>
      </c>
      <c r="J3395" s="0" t="s">
        <v>12109</v>
      </c>
      <c r="K3395" s="0" t="s">
        <v>12109</v>
      </c>
    </row>
    <row r="3396" customFormat="false" ht="12.8" hidden="false" customHeight="false" outlineLevel="0" collapsed="false">
      <c r="A3396" s="0" t="s">
        <v>12425</v>
      </c>
      <c r="B3396" s="0" t="s">
        <v>12426</v>
      </c>
      <c r="C3396" s="0" t="s">
        <v>12427</v>
      </c>
      <c r="D3396" s="0" t="s">
        <v>68</v>
      </c>
      <c r="E3396" s="0" t="n">
        <v>32</v>
      </c>
      <c r="F3396" s="0" t="n">
        <v>66</v>
      </c>
      <c r="G3396" s="0" t="n">
        <v>0.107</v>
      </c>
      <c r="H3396" s="0" t="n">
        <v>0.105</v>
      </c>
      <c r="I3396" s="0" t="n">
        <f aca="false">(H3396-G3396)</f>
        <v>-0.002</v>
      </c>
      <c r="J3396" s="0" t="s">
        <v>12109</v>
      </c>
      <c r="K3396" s="0" t="s">
        <v>12109</v>
      </c>
    </row>
    <row r="3397" customFormat="false" ht="12.8" hidden="false" customHeight="false" outlineLevel="0" collapsed="false">
      <c r="A3397" s="0" t="s">
        <v>12428</v>
      </c>
      <c r="B3397" s="0" t="s">
        <v>12429</v>
      </c>
      <c r="C3397" s="0" t="s">
        <v>12430</v>
      </c>
      <c r="D3397" s="0" t="s">
        <v>14</v>
      </c>
      <c r="E3397" s="0" t="n">
        <v>30</v>
      </c>
      <c r="F3397" s="0" t="n">
        <v>45</v>
      </c>
      <c r="G3397" s="0" t="n">
        <v>0.105</v>
      </c>
      <c r="H3397" s="0" t="n">
        <v>0.104</v>
      </c>
      <c r="I3397" s="0" t="n">
        <f aca="false">(H3397-G3397)</f>
        <v>-0.000999999999999987</v>
      </c>
      <c r="J3397" s="0" t="s">
        <v>12109</v>
      </c>
      <c r="K3397" s="0" t="s">
        <v>12109</v>
      </c>
    </row>
    <row r="3398" customFormat="false" ht="12.8" hidden="false" customHeight="false" outlineLevel="0" collapsed="false">
      <c r="A3398" s="0" t="s">
        <v>12431</v>
      </c>
      <c r="B3398" s="0" t="s">
        <v>12432</v>
      </c>
      <c r="C3398" s="0" t="s">
        <v>12433</v>
      </c>
      <c r="D3398" s="0" t="s">
        <v>68</v>
      </c>
      <c r="E3398" s="0" t="n">
        <v>30</v>
      </c>
      <c r="F3398" s="0" t="n">
        <v>19</v>
      </c>
      <c r="G3398" s="0" t="n">
        <v>0.373</v>
      </c>
      <c r="H3398" s="0" t="n">
        <v>0.461</v>
      </c>
      <c r="I3398" s="0" t="n">
        <f aca="false">(H3398-G3398)</f>
        <v>0.088</v>
      </c>
      <c r="J3398" s="0" t="s">
        <v>12109</v>
      </c>
      <c r="K3398" s="0" t="s">
        <v>12109</v>
      </c>
    </row>
    <row r="3399" customFormat="false" ht="12.8" hidden="false" customHeight="false" outlineLevel="0" collapsed="false">
      <c r="A3399" s="0" t="s">
        <v>12434</v>
      </c>
      <c r="B3399" s="0" t="s">
        <v>12435</v>
      </c>
      <c r="C3399" s="0" t="s">
        <v>12436</v>
      </c>
      <c r="D3399" s="0" t="s">
        <v>68</v>
      </c>
      <c r="E3399" s="0" t="n">
        <v>30</v>
      </c>
      <c r="F3399" s="0" t="n">
        <v>24</v>
      </c>
      <c r="G3399" s="0" t="n">
        <v>0.277</v>
      </c>
      <c r="H3399" s="0" t="n">
        <v>0.353</v>
      </c>
      <c r="I3399" s="0" t="n">
        <f aca="false">(H3399-G3399)</f>
        <v>0.076</v>
      </c>
      <c r="J3399" s="0" t="s">
        <v>12109</v>
      </c>
      <c r="K3399" s="0" t="s">
        <v>12109</v>
      </c>
    </row>
    <row r="3400" customFormat="false" ht="12.8" hidden="false" customHeight="false" outlineLevel="0" collapsed="false">
      <c r="A3400" s="0" t="s">
        <v>12437</v>
      </c>
      <c r="B3400" s="0" t="s">
        <v>12438</v>
      </c>
      <c r="C3400" s="0" t="s">
        <v>12439</v>
      </c>
      <c r="D3400" s="0" t="s">
        <v>68</v>
      </c>
      <c r="E3400" s="0" t="n">
        <v>30</v>
      </c>
      <c r="F3400" s="0" t="n">
        <v>64</v>
      </c>
      <c r="G3400" s="0" t="n">
        <v>0.12</v>
      </c>
      <c r="H3400" s="0" t="n">
        <v>0.135</v>
      </c>
      <c r="I3400" s="0" t="n">
        <f aca="false">(H3400-G3400)</f>
        <v>0.015</v>
      </c>
      <c r="J3400" s="0" t="s">
        <v>12109</v>
      </c>
      <c r="K3400" s="0" t="s">
        <v>12109</v>
      </c>
    </row>
    <row r="3401" customFormat="false" ht="12.8" hidden="false" customHeight="false" outlineLevel="0" collapsed="false">
      <c r="A3401" s="0" t="s">
        <v>12440</v>
      </c>
      <c r="B3401" s="0" t="s">
        <v>12441</v>
      </c>
      <c r="C3401" s="0" t="s">
        <v>12442</v>
      </c>
      <c r="D3401" s="0" t="s">
        <v>68</v>
      </c>
      <c r="E3401" s="0" t="n">
        <v>30</v>
      </c>
      <c r="F3401" s="0" t="n">
        <v>57</v>
      </c>
      <c r="G3401" s="0" t="n">
        <v>0.117</v>
      </c>
      <c r="H3401" s="0" t="n">
        <v>0.124</v>
      </c>
      <c r="I3401" s="0" t="n">
        <f aca="false">(H3401-G3401)</f>
        <v>0.00699999999999999</v>
      </c>
      <c r="J3401" s="0" t="s">
        <v>12109</v>
      </c>
      <c r="K3401" s="0" t="s">
        <v>12109</v>
      </c>
    </row>
    <row r="3402" customFormat="false" ht="12.8" hidden="false" customHeight="false" outlineLevel="0" collapsed="false">
      <c r="A3402" s="0" t="s">
        <v>12443</v>
      </c>
      <c r="B3402" s="0" t="s">
        <v>12444</v>
      </c>
      <c r="C3402" s="0" t="s">
        <v>12445</v>
      </c>
      <c r="D3402" s="0" t="s">
        <v>68</v>
      </c>
      <c r="E3402" s="0" t="n">
        <v>30</v>
      </c>
      <c r="F3402" s="0" t="n">
        <v>11</v>
      </c>
      <c r="G3402" s="0" t="n">
        <v>0.117</v>
      </c>
      <c r="H3402" s="0" t="n">
        <v>0.122</v>
      </c>
      <c r="I3402" s="0" t="n">
        <f aca="false">(H3402-G3402)</f>
        <v>0.00499999999999999</v>
      </c>
      <c r="J3402" s="0" t="s">
        <v>12109</v>
      </c>
      <c r="K3402" s="0" t="s">
        <v>12109</v>
      </c>
    </row>
    <row r="3403" customFormat="false" ht="12.8" hidden="false" customHeight="false" outlineLevel="0" collapsed="false">
      <c r="A3403" s="0" t="s">
        <v>12446</v>
      </c>
      <c r="B3403" s="0" t="s">
        <v>12447</v>
      </c>
      <c r="C3403" s="0" t="s">
        <v>12448</v>
      </c>
      <c r="D3403" s="0" t="s">
        <v>68</v>
      </c>
      <c r="E3403" s="0" t="n">
        <v>30</v>
      </c>
      <c r="F3403" s="0" t="n">
        <v>13</v>
      </c>
      <c r="G3403" s="0" t="n">
        <v>0.139</v>
      </c>
      <c r="H3403" s="0" t="n">
        <v>0.143</v>
      </c>
      <c r="I3403" s="0" t="n">
        <f aca="false">(H3403-G3403)</f>
        <v>0.004</v>
      </c>
      <c r="J3403" s="0" t="s">
        <v>12109</v>
      </c>
      <c r="K3403" s="0" t="s">
        <v>12109</v>
      </c>
    </row>
    <row r="3404" customFormat="false" ht="12.8" hidden="false" customHeight="false" outlineLevel="0" collapsed="false">
      <c r="A3404" s="0" t="s">
        <v>12449</v>
      </c>
      <c r="B3404" s="0" t="s">
        <v>12450</v>
      </c>
      <c r="C3404" s="0" t="s">
        <v>12451</v>
      </c>
      <c r="D3404" s="0" t="s">
        <v>68</v>
      </c>
      <c r="E3404" s="0" t="n">
        <v>30</v>
      </c>
      <c r="F3404" s="0" t="n">
        <v>12</v>
      </c>
      <c r="G3404" s="0" t="n">
        <v>0.104</v>
      </c>
      <c r="H3404" s="0" t="n">
        <v>0.105</v>
      </c>
      <c r="I3404" s="0" t="n">
        <f aca="false">(H3404-G3404)</f>
        <v>0.000999999999999987</v>
      </c>
      <c r="J3404" s="0" t="s">
        <v>12109</v>
      </c>
      <c r="K3404" s="0" t="s">
        <v>12109</v>
      </c>
    </row>
    <row r="3405" customFormat="false" ht="12.8" hidden="false" customHeight="false" outlineLevel="0" collapsed="false">
      <c r="A3405" s="0" t="s">
        <v>12452</v>
      </c>
      <c r="B3405" s="0" t="s">
        <v>12453</v>
      </c>
      <c r="C3405" s="0" t="s">
        <v>12454</v>
      </c>
      <c r="D3405" s="0" t="s">
        <v>68</v>
      </c>
      <c r="E3405" s="0" t="n">
        <v>30</v>
      </c>
      <c r="F3405" s="0" t="n">
        <v>45</v>
      </c>
      <c r="G3405" s="0" t="n">
        <v>0.107</v>
      </c>
      <c r="H3405" s="0" t="n">
        <v>0.106</v>
      </c>
      <c r="I3405" s="0" t="n">
        <f aca="false">(H3405-G3405)</f>
        <v>-0.001</v>
      </c>
      <c r="J3405" s="0" t="s">
        <v>12109</v>
      </c>
      <c r="K3405" s="0" t="s">
        <v>12109</v>
      </c>
    </row>
    <row r="3406" customFormat="false" ht="12.8" hidden="false" customHeight="false" outlineLevel="0" collapsed="false">
      <c r="A3406" s="0" t="s">
        <v>12455</v>
      </c>
      <c r="B3406" s="0" t="s">
        <v>12456</v>
      </c>
      <c r="C3406" s="0" t="s">
        <v>12457</v>
      </c>
      <c r="D3406" s="0" t="s">
        <v>68</v>
      </c>
      <c r="E3406" s="0" t="n">
        <v>30</v>
      </c>
      <c r="F3406" s="0" t="n">
        <v>18</v>
      </c>
      <c r="G3406" s="0" t="n">
        <v>0.129</v>
      </c>
      <c r="H3406" s="0" t="n">
        <v>0.119</v>
      </c>
      <c r="I3406" s="0" t="n">
        <f aca="false">(H3406-G3406)</f>
        <v>-0.01</v>
      </c>
      <c r="J3406" s="0" t="s">
        <v>12109</v>
      </c>
      <c r="K3406" s="0" t="s">
        <v>12109</v>
      </c>
    </row>
    <row r="3407" customFormat="false" ht="12.8" hidden="false" customHeight="false" outlineLevel="0" collapsed="false">
      <c r="A3407" s="0" t="s">
        <v>12458</v>
      </c>
      <c r="B3407" s="0" t="s">
        <v>12459</v>
      </c>
      <c r="C3407" s="0" t="s">
        <v>12460</v>
      </c>
      <c r="D3407" s="0" t="s">
        <v>68</v>
      </c>
      <c r="E3407" s="0" t="n">
        <v>29</v>
      </c>
      <c r="F3407" s="0" t="n">
        <v>23</v>
      </c>
      <c r="G3407" s="0" t="n">
        <v>0.106</v>
      </c>
      <c r="H3407" s="0" t="n">
        <v>0.107</v>
      </c>
      <c r="I3407" s="0" t="n">
        <f aca="false">(H3407-G3407)</f>
        <v>0.001</v>
      </c>
      <c r="J3407" s="0" t="s">
        <v>12109</v>
      </c>
      <c r="K3407" s="0" t="s">
        <v>12109</v>
      </c>
    </row>
    <row r="3408" customFormat="false" ht="12.8" hidden="false" customHeight="false" outlineLevel="0" collapsed="false">
      <c r="A3408" s="0" t="s">
        <v>12461</v>
      </c>
      <c r="B3408" s="0" t="s">
        <v>12462</v>
      </c>
      <c r="C3408" s="0" t="s">
        <v>12463</v>
      </c>
      <c r="D3408" s="0" t="s">
        <v>68</v>
      </c>
      <c r="E3408" s="0" t="n">
        <v>29</v>
      </c>
      <c r="F3408" s="0" t="n">
        <v>21</v>
      </c>
      <c r="G3408" s="0" t="n">
        <v>0.269</v>
      </c>
      <c r="H3408" s="0" t="n">
        <v>0.235</v>
      </c>
      <c r="I3408" s="0" t="n">
        <f aca="false">(H3408-G3408)</f>
        <v>-0.034</v>
      </c>
      <c r="J3408" s="0" t="s">
        <v>12109</v>
      </c>
      <c r="K3408" s="0" t="s">
        <v>12109</v>
      </c>
    </row>
    <row r="3409" customFormat="false" ht="12.8" hidden="false" customHeight="false" outlineLevel="0" collapsed="false">
      <c r="A3409" s="0" t="s">
        <v>12464</v>
      </c>
      <c r="B3409" s="0" t="s">
        <v>12465</v>
      </c>
      <c r="C3409" s="0" t="s">
        <v>12466</v>
      </c>
      <c r="D3409" s="0" t="s">
        <v>14</v>
      </c>
      <c r="E3409" s="0" t="n">
        <v>28</v>
      </c>
      <c r="F3409" s="0" t="n">
        <v>16</v>
      </c>
      <c r="G3409" s="0" t="n">
        <v>0.216</v>
      </c>
      <c r="H3409" s="0" t="n">
        <v>0.288</v>
      </c>
      <c r="I3409" s="0" t="n">
        <f aca="false">(H3409-G3409)</f>
        <v>0.072</v>
      </c>
      <c r="J3409" s="0" t="s">
        <v>12109</v>
      </c>
      <c r="K3409" s="0" t="s">
        <v>12109</v>
      </c>
    </row>
    <row r="3410" customFormat="false" ht="12.8" hidden="false" customHeight="false" outlineLevel="0" collapsed="false">
      <c r="A3410" s="0" t="s">
        <v>12467</v>
      </c>
      <c r="B3410" s="0" t="s">
        <v>12468</v>
      </c>
      <c r="C3410" s="0" t="s">
        <v>12469</v>
      </c>
      <c r="D3410" s="0" t="s">
        <v>68</v>
      </c>
      <c r="E3410" s="0" t="n">
        <v>28</v>
      </c>
      <c r="F3410" s="0" t="n">
        <v>12</v>
      </c>
      <c r="G3410" s="0" t="n">
        <v>0.105</v>
      </c>
      <c r="H3410" s="0" t="n">
        <v>0.113</v>
      </c>
      <c r="I3410" s="0" t="n">
        <f aca="false">(H3410-G3410)</f>
        <v>0.00800000000000001</v>
      </c>
      <c r="J3410" s="0" t="s">
        <v>12109</v>
      </c>
      <c r="K3410" s="0" t="s">
        <v>12109</v>
      </c>
    </row>
    <row r="3411" customFormat="false" ht="12.8" hidden="false" customHeight="false" outlineLevel="0" collapsed="false">
      <c r="A3411" s="0" t="s">
        <v>12470</v>
      </c>
      <c r="B3411" s="0" t="s">
        <v>12471</v>
      </c>
      <c r="C3411" s="0" t="s">
        <v>12472</v>
      </c>
      <c r="D3411" s="0" t="s">
        <v>68</v>
      </c>
      <c r="E3411" s="0" t="n">
        <v>28</v>
      </c>
      <c r="F3411" s="0" t="n">
        <v>19</v>
      </c>
      <c r="G3411" s="0" t="n">
        <v>0.123</v>
      </c>
      <c r="H3411" s="0" t="n">
        <v>0.13</v>
      </c>
      <c r="I3411" s="0" t="n">
        <f aca="false">(H3411-G3411)</f>
        <v>0.00700000000000001</v>
      </c>
      <c r="J3411" s="0" t="s">
        <v>12109</v>
      </c>
      <c r="K3411" s="0" t="s">
        <v>12109</v>
      </c>
    </row>
    <row r="3412" customFormat="false" ht="12.8" hidden="false" customHeight="false" outlineLevel="0" collapsed="false">
      <c r="A3412" s="0" t="s">
        <v>12473</v>
      </c>
      <c r="B3412" s="0" t="s">
        <v>12474</v>
      </c>
      <c r="C3412" s="0" t="s">
        <v>12475</v>
      </c>
      <c r="D3412" s="0" t="s">
        <v>68</v>
      </c>
      <c r="E3412" s="0" t="n">
        <v>28</v>
      </c>
      <c r="F3412" s="0" t="n">
        <v>51</v>
      </c>
      <c r="G3412" s="0" t="n">
        <v>0.106</v>
      </c>
      <c r="H3412" s="0" t="n">
        <v>0.108</v>
      </c>
      <c r="I3412" s="0" t="n">
        <f aca="false">(H3412-G3412)</f>
        <v>0.002</v>
      </c>
      <c r="J3412" s="0" t="s">
        <v>12109</v>
      </c>
      <c r="K3412" s="0" t="s">
        <v>12109</v>
      </c>
    </row>
    <row r="3413" customFormat="false" ht="12.8" hidden="false" customHeight="false" outlineLevel="0" collapsed="false">
      <c r="A3413" s="0" t="s">
        <v>12476</v>
      </c>
      <c r="B3413" s="0" t="s">
        <v>12477</v>
      </c>
      <c r="C3413" s="0" t="s">
        <v>12478</v>
      </c>
      <c r="D3413" s="0" t="s">
        <v>68</v>
      </c>
      <c r="E3413" s="0" t="n">
        <v>28</v>
      </c>
      <c r="F3413" s="0" t="n">
        <v>11</v>
      </c>
      <c r="G3413" s="0" t="n">
        <v>0.121</v>
      </c>
      <c r="H3413" s="0" t="n">
        <v>0.12</v>
      </c>
      <c r="I3413" s="0" t="n">
        <f aca="false">(H3413-G3413)</f>
        <v>-0.001</v>
      </c>
      <c r="J3413" s="0" t="s">
        <v>12109</v>
      </c>
      <c r="K3413" s="0" t="s">
        <v>12109</v>
      </c>
    </row>
    <row r="3414" customFormat="false" ht="12.8" hidden="false" customHeight="false" outlineLevel="0" collapsed="false">
      <c r="A3414" s="0" t="s">
        <v>12479</v>
      </c>
      <c r="B3414" s="0" t="s">
        <v>12480</v>
      </c>
      <c r="C3414" s="0" t="s">
        <v>12481</v>
      </c>
      <c r="D3414" s="0" t="s">
        <v>68</v>
      </c>
      <c r="E3414" s="0" t="n">
        <v>28</v>
      </c>
      <c r="F3414" s="0" t="n">
        <v>17</v>
      </c>
      <c r="G3414" s="0" t="n">
        <v>0.132</v>
      </c>
      <c r="H3414" s="0" t="n">
        <v>0.122</v>
      </c>
      <c r="I3414" s="0" t="n">
        <f aca="false">(H3414-G3414)</f>
        <v>-0.01</v>
      </c>
      <c r="J3414" s="0" t="s">
        <v>12109</v>
      </c>
      <c r="K3414" s="0" t="s">
        <v>12109</v>
      </c>
    </row>
    <row r="3415" customFormat="false" ht="12.8" hidden="false" customHeight="false" outlineLevel="0" collapsed="false">
      <c r="A3415" s="0" t="s">
        <v>12482</v>
      </c>
      <c r="B3415" s="0" t="s">
        <v>12483</v>
      </c>
      <c r="C3415" s="0" t="s">
        <v>12484</v>
      </c>
      <c r="D3415" s="0" t="s">
        <v>68</v>
      </c>
      <c r="E3415" s="0" t="n">
        <v>27</v>
      </c>
      <c r="F3415" s="0" t="n">
        <v>55</v>
      </c>
      <c r="G3415" s="0" t="n">
        <v>0.189</v>
      </c>
      <c r="H3415" s="0" t="n">
        <v>0.248</v>
      </c>
      <c r="I3415" s="0" t="n">
        <f aca="false">(H3415-G3415)</f>
        <v>0.059</v>
      </c>
      <c r="J3415" s="0" t="s">
        <v>12109</v>
      </c>
      <c r="K3415" s="0" t="s">
        <v>12109</v>
      </c>
    </row>
    <row r="3416" customFormat="false" ht="12.8" hidden="false" customHeight="false" outlineLevel="0" collapsed="false">
      <c r="A3416" s="0" t="s">
        <v>12485</v>
      </c>
      <c r="B3416" s="0" t="s">
        <v>12486</v>
      </c>
      <c r="C3416" s="0" t="s">
        <v>12487</v>
      </c>
      <c r="D3416" s="0" t="s">
        <v>68</v>
      </c>
      <c r="E3416" s="0" t="n">
        <v>27</v>
      </c>
      <c r="F3416" s="0" t="n">
        <v>26</v>
      </c>
      <c r="G3416" s="0" t="n">
        <v>0.154</v>
      </c>
      <c r="H3416" s="0" t="n">
        <v>0.205</v>
      </c>
      <c r="I3416" s="0" t="n">
        <f aca="false">(H3416-G3416)</f>
        <v>0.051</v>
      </c>
      <c r="J3416" s="0" t="s">
        <v>12109</v>
      </c>
      <c r="K3416" s="0" t="s">
        <v>12109</v>
      </c>
    </row>
    <row r="3417" customFormat="false" ht="12.8" hidden="false" customHeight="false" outlineLevel="0" collapsed="false">
      <c r="A3417" s="0" t="s">
        <v>12488</v>
      </c>
      <c r="B3417" s="0" t="s">
        <v>12489</v>
      </c>
      <c r="C3417" s="0" t="s">
        <v>12490</v>
      </c>
      <c r="D3417" s="0" t="s">
        <v>68</v>
      </c>
      <c r="E3417" s="0" t="n">
        <v>27</v>
      </c>
      <c r="F3417" s="0" t="n">
        <v>11</v>
      </c>
      <c r="G3417" s="0" t="n">
        <v>0.105</v>
      </c>
      <c r="H3417" s="0" t="n">
        <v>0.109</v>
      </c>
      <c r="I3417" s="0" t="n">
        <f aca="false">(H3417-G3417)</f>
        <v>0.004</v>
      </c>
      <c r="J3417" s="0" t="s">
        <v>12109</v>
      </c>
      <c r="K3417" s="0" t="s">
        <v>12109</v>
      </c>
    </row>
    <row r="3418" customFormat="false" ht="12.8" hidden="false" customHeight="false" outlineLevel="0" collapsed="false">
      <c r="A3418" s="0" t="s">
        <v>12491</v>
      </c>
      <c r="B3418" s="0" t="s">
        <v>12492</v>
      </c>
      <c r="C3418" s="0" t="s">
        <v>12493</v>
      </c>
      <c r="D3418" s="0" t="s">
        <v>68</v>
      </c>
      <c r="E3418" s="0" t="n">
        <v>27</v>
      </c>
      <c r="F3418" s="0" t="n">
        <v>42</v>
      </c>
      <c r="G3418" s="0" t="n">
        <v>0.154</v>
      </c>
      <c r="H3418" s="0" t="n">
        <v>0.157</v>
      </c>
      <c r="I3418" s="0" t="n">
        <f aca="false">(H3418-G3418)</f>
        <v>0.003</v>
      </c>
      <c r="J3418" s="0" t="s">
        <v>12109</v>
      </c>
      <c r="K3418" s="0" t="s">
        <v>12109</v>
      </c>
    </row>
    <row r="3419" customFormat="false" ht="12.8" hidden="false" customHeight="false" outlineLevel="0" collapsed="false">
      <c r="A3419" s="0" t="s">
        <v>12494</v>
      </c>
      <c r="B3419" s="0" t="s">
        <v>12495</v>
      </c>
      <c r="C3419" s="0" t="s">
        <v>12496</v>
      </c>
      <c r="D3419" s="0" t="s">
        <v>68</v>
      </c>
      <c r="E3419" s="0" t="n">
        <v>27</v>
      </c>
      <c r="F3419" s="0" t="n">
        <v>42</v>
      </c>
      <c r="G3419" s="0" t="n">
        <v>0.106</v>
      </c>
      <c r="H3419" s="0" t="n">
        <v>0.106</v>
      </c>
      <c r="I3419" s="0" t="n">
        <f aca="false">(H3419-G3419)</f>
        <v>0</v>
      </c>
      <c r="J3419" s="0" t="s">
        <v>12109</v>
      </c>
      <c r="K3419" s="0" t="s">
        <v>12109</v>
      </c>
    </row>
    <row r="3420" customFormat="false" ht="12.8" hidden="false" customHeight="false" outlineLevel="0" collapsed="false">
      <c r="A3420" s="0" t="s">
        <v>12497</v>
      </c>
      <c r="B3420" s="0" t="s">
        <v>12498</v>
      </c>
      <c r="C3420" s="0" t="s">
        <v>12499</v>
      </c>
      <c r="D3420" s="0" t="s">
        <v>68</v>
      </c>
      <c r="E3420" s="0" t="n">
        <v>27</v>
      </c>
      <c r="F3420" s="0" t="n">
        <v>12</v>
      </c>
      <c r="G3420" s="0" t="n">
        <v>0.159</v>
      </c>
      <c r="H3420" s="0" t="n">
        <v>0.159</v>
      </c>
      <c r="I3420" s="0" t="n">
        <f aca="false">(H3420-G3420)</f>
        <v>0</v>
      </c>
      <c r="J3420" s="0" t="s">
        <v>12109</v>
      </c>
      <c r="K3420" s="0" t="s">
        <v>12109</v>
      </c>
    </row>
    <row r="3421" customFormat="false" ht="12.8" hidden="false" customHeight="false" outlineLevel="0" collapsed="false">
      <c r="A3421" s="0" t="s">
        <v>12500</v>
      </c>
      <c r="B3421" s="0" t="s">
        <v>12501</v>
      </c>
      <c r="C3421" s="0" t="s">
        <v>12502</v>
      </c>
      <c r="D3421" s="0" t="s">
        <v>68</v>
      </c>
      <c r="E3421" s="0" t="n">
        <v>27</v>
      </c>
      <c r="F3421" s="0" t="n">
        <v>23</v>
      </c>
      <c r="G3421" s="0" t="n">
        <v>0.124</v>
      </c>
      <c r="H3421" s="0" t="n">
        <v>0.119</v>
      </c>
      <c r="I3421" s="0" t="n">
        <f aca="false">(H3421-G3421)</f>
        <v>-0.00499999999999999</v>
      </c>
      <c r="J3421" s="0" t="s">
        <v>12109</v>
      </c>
      <c r="K3421" s="0" t="s">
        <v>12109</v>
      </c>
    </row>
    <row r="3422" customFormat="false" ht="12.8" hidden="false" customHeight="false" outlineLevel="0" collapsed="false">
      <c r="A3422" s="0" t="s">
        <v>12503</v>
      </c>
      <c r="B3422" s="0" t="s">
        <v>12504</v>
      </c>
      <c r="C3422" s="0" t="s">
        <v>12505</v>
      </c>
      <c r="D3422" s="0" t="s">
        <v>14</v>
      </c>
      <c r="E3422" s="0" t="n">
        <v>26</v>
      </c>
      <c r="F3422" s="0" t="n">
        <v>17</v>
      </c>
      <c r="G3422" s="0" t="n">
        <v>0.193</v>
      </c>
      <c r="H3422" s="0" t="n">
        <v>0.223</v>
      </c>
      <c r="I3422" s="0" t="n">
        <f aca="false">(H3422-G3422)</f>
        <v>0.03</v>
      </c>
      <c r="J3422" s="0" t="s">
        <v>12109</v>
      </c>
      <c r="K3422" s="0" t="s">
        <v>12109</v>
      </c>
    </row>
    <row r="3423" customFormat="false" ht="12.8" hidden="false" customHeight="false" outlineLevel="0" collapsed="false">
      <c r="A3423" s="0" t="s">
        <v>12506</v>
      </c>
      <c r="B3423" s="0" t="s">
        <v>12507</v>
      </c>
      <c r="C3423" s="0" t="s">
        <v>12508</v>
      </c>
      <c r="D3423" s="0" t="s">
        <v>68</v>
      </c>
      <c r="E3423" s="0" t="n">
        <v>26</v>
      </c>
      <c r="F3423" s="0" t="n">
        <v>14</v>
      </c>
      <c r="G3423" s="0" t="n">
        <v>0.214</v>
      </c>
      <c r="H3423" s="0" t="n">
        <v>0.217</v>
      </c>
      <c r="I3423" s="0" t="n">
        <f aca="false">(H3423-G3423)</f>
        <v>0.003</v>
      </c>
      <c r="J3423" s="0" t="s">
        <v>12109</v>
      </c>
      <c r="K3423" s="0" t="s">
        <v>12109</v>
      </c>
    </row>
    <row r="3424" customFormat="false" ht="12.8" hidden="false" customHeight="false" outlineLevel="0" collapsed="false">
      <c r="A3424" s="0" t="s">
        <v>12509</v>
      </c>
      <c r="B3424" s="0" t="s">
        <v>12510</v>
      </c>
      <c r="C3424" s="0" t="s">
        <v>12511</v>
      </c>
      <c r="D3424" s="0" t="s">
        <v>68</v>
      </c>
      <c r="E3424" s="0" t="n">
        <v>26</v>
      </c>
      <c r="F3424" s="0" t="n">
        <v>19</v>
      </c>
      <c r="G3424" s="0" t="n">
        <v>0.108</v>
      </c>
      <c r="H3424" s="0" t="n">
        <v>0.109</v>
      </c>
      <c r="I3424" s="0" t="n">
        <f aca="false">(H3424-G3424)</f>
        <v>0.001</v>
      </c>
      <c r="J3424" s="0" t="s">
        <v>12109</v>
      </c>
      <c r="K3424" s="0" t="s">
        <v>12109</v>
      </c>
    </row>
    <row r="3425" customFormat="false" ht="12.8" hidden="false" customHeight="false" outlineLevel="0" collapsed="false">
      <c r="A3425" s="0" t="s">
        <v>12512</v>
      </c>
      <c r="B3425" s="0" t="s">
        <v>12513</v>
      </c>
      <c r="C3425" s="0" t="s">
        <v>12514</v>
      </c>
      <c r="D3425" s="0" t="s">
        <v>68</v>
      </c>
      <c r="E3425" s="0" t="n">
        <v>26</v>
      </c>
      <c r="F3425" s="0" t="n">
        <v>55</v>
      </c>
      <c r="G3425" s="0" t="n">
        <v>0.106</v>
      </c>
      <c r="H3425" s="0" t="n">
        <v>0.107</v>
      </c>
      <c r="I3425" s="0" t="n">
        <f aca="false">(H3425-G3425)</f>
        <v>0.001</v>
      </c>
      <c r="J3425" s="0" t="s">
        <v>12109</v>
      </c>
      <c r="K3425" s="0" t="s">
        <v>12109</v>
      </c>
    </row>
    <row r="3426" customFormat="false" ht="12.8" hidden="false" customHeight="false" outlineLevel="0" collapsed="false">
      <c r="A3426" s="0" t="s">
        <v>12515</v>
      </c>
      <c r="B3426" s="0" t="s">
        <v>12516</v>
      </c>
      <c r="C3426" s="0" t="s">
        <v>12517</v>
      </c>
      <c r="D3426" s="0" t="s">
        <v>68</v>
      </c>
      <c r="E3426" s="0" t="n">
        <v>26</v>
      </c>
      <c r="F3426" s="0" t="n">
        <v>39</v>
      </c>
      <c r="G3426" s="0" t="n">
        <v>0.117</v>
      </c>
      <c r="H3426" s="0" t="n">
        <v>0.115</v>
      </c>
      <c r="I3426" s="0" t="n">
        <f aca="false">(H3426-G3426)</f>
        <v>-0.002</v>
      </c>
      <c r="J3426" s="0" t="s">
        <v>12109</v>
      </c>
      <c r="K3426" s="0" t="s">
        <v>12109</v>
      </c>
    </row>
    <row r="3427" customFormat="false" ht="12.8" hidden="false" customHeight="false" outlineLevel="0" collapsed="false">
      <c r="A3427" s="0" t="s">
        <v>12518</v>
      </c>
      <c r="B3427" s="0" t="s">
        <v>12519</v>
      </c>
      <c r="C3427" s="0" t="s">
        <v>12520</v>
      </c>
      <c r="D3427" s="0" t="s">
        <v>68</v>
      </c>
      <c r="E3427" s="0" t="n">
        <v>25</v>
      </c>
      <c r="F3427" s="0" t="n">
        <v>20</v>
      </c>
      <c r="G3427" s="0" t="n">
        <v>0.233</v>
      </c>
      <c r="H3427" s="0" t="n">
        <v>0.259</v>
      </c>
      <c r="I3427" s="0" t="n">
        <f aca="false">(H3427-G3427)</f>
        <v>0.026</v>
      </c>
      <c r="J3427" s="0" t="s">
        <v>12109</v>
      </c>
      <c r="K3427" s="0" t="s">
        <v>12109</v>
      </c>
    </row>
    <row r="3428" customFormat="false" ht="12.8" hidden="false" customHeight="false" outlineLevel="0" collapsed="false">
      <c r="A3428" s="0" t="s">
        <v>12521</v>
      </c>
      <c r="B3428" s="0" t="s">
        <v>12522</v>
      </c>
      <c r="C3428" s="0" t="s">
        <v>12523</v>
      </c>
      <c r="D3428" s="0" t="s">
        <v>68</v>
      </c>
      <c r="E3428" s="0" t="n">
        <v>25</v>
      </c>
      <c r="F3428" s="0" t="n">
        <v>41</v>
      </c>
      <c r="G3428" s="0" t="n">
        <v>0.108</v>
      </c>
      <c r="H3428" s="0" t="n">
        <v>0.115</v>
      </c>
      <c r="I3428" s="0" t="n">
        <f aca="false">(H3428-G3428)</f>
        <v>0.00700000000000001</v>
      </c>
      <c r="J3428" s="0" t="s">
        <v>12109</v>
      </c>
      <c r="K3428" s="0" t="s">
        <v>12109</v>
      </c>
    </row>
    <row r="3429" customFormat="false" ht="12.8" hidden="false" customHeight="false" outlineLevel="0" collapsed="false">
      <c r="A3429" s="0" t="s">
        <v>12524</v>
      </c>
      <c r="B3429" s="0" t="s">
        <v>12525</v>
      </c>
      <c r="C3429" s="0" t="s">
        <v>12526</v>
      </c>
      <c r="D3429" s="0" t="s">
        <v>68</v>
      </c>
      <c r="E3429" s="0" t="n">
        <v>25</v>
      </c>
      <c r="F3429" s="0" t="n">
        <v>22</v>
      </c>
      <c r="G3429" s="0" t="n">
        <v>0.119</v>
      </c>
      <c r="H3429" s="0" t="n">
        <v>0.12</v>
      </c>
      <c r="I3429" s="0" t="n">
        <f aca="false">(H3429-G3429)</f>
        <v>0.000999999999999987</v>
      </c>
      <c r="J3429" s="0" t="s">
        <v>12109</v>
      </c>
      <c r="K3429" s="0" t="s">
        <v>12109</v>
      </c>
    </row>
    <row r="3430" customFormat="false" ht="12.8" hidden="false" customHeight="false" outlineLevel="0" collapsed="false">
      <c r="A3430" s="0" t="s">
        <v>12527</v>
      </c>
      <c r="B3430" s="0" t="s">
        <v>12528</v>
      </c>
      <c r="C3430" s="0" t="s">
        <v>12529</v>
      </c>
      <c r="D3430" s="0" t="s">
        <v>68</v>
      </c>
      <c r="E3430" s="0" t="n">
        <v>25</v>
      </c>
      <c r="F3430" s="0" t="n">
        <v>11</v>
      </c>
      <c r="G3430" s="0" t="n">
        <v>0.107</v>
      </c>
      <c r="H3430" s="0" t="n">
        <v>0.107</v>
      </c>
      <c r="I3430" s="0" t="n">
        <f aca="false">(H3430-G3430)</f>
        <v>0</v>
      </c>
      <c r="J3430" s="0" t="s">
        <v>12109</v>
      </c>
      <c r="K3430" s="0" t="s">
        <v>12109</v>
      </c>
    </row>
    <row r="3431" customFormat="false" ht="12.8" hidden="false" customHeight="false" outlineLevel="0" collapsed="false">
      <c r="A3431" s="0" t="s">
        <v>12530</v>
      </c>
      <c r="B3431" s="0" t="s">
        <v>12531</v>
      </c>
      <c r="C3431" s="0" t="s">
        <v>12532</v>
      </c>
      <c r="D3431" s="0" t="s">
        <v>68</v>
      </c>
      <c r="E3431" s="0" t="n">
        <v>25</v>
      </c>
      <c r="F3431" s="0" t="n">
        <v>11</v>
      </c>
      <c r="G3431" s="0" t="n">
        <v>0.131</v>
      </c>
      <c r="H3431" s="0" t="n">
        <v>0.13</v>
      </c>
      <c r="I3431" s="0" t="n">
        <f aca="false">(H3431-G3431)</f>
        <v>-0.001</v>
      </c>
      <c r="J3431" s="0" t="s">
        <v>12109</v>
      </c>
      <c r="K3431" s="0" t="s">
        <v>12109</v>
      </c>
    </row>
    <row r="3432" customFormat="false" ht="12.8" hidden="false" customHeight="false" outlineLevel="0" collapsed="false">
      <c r="A3432" s="0" t="s">
        <v>12533</v>
      </c>
      <c r="B3432" s="0" t="s">
        <v>12534</v>
      </c>
      <c r="C3432" s="0" t="s">
        <v>12535</v>
      </c>
      <c r="D3432" s="0" t="s">
        <v>68</v>
      </c>
      <c r="E3432" s="0" t="n">
        <v>25</v>
      </c>
      <c r="F3432" s="0" t="n">
        <v>12</v>
      </c>
      <c r="G3432" s="0" t="n">
        <v>0.118</v>
      </c>
      <c r="H3432" s="0" t="n">
        <v>0.117</v>
      </c>
      <c r="I3432" s="0" t="n">
        <f aca="false">(H3432-G3432)</f>
        <v>-0.001</v>
      </c>
      <c r="J3432" s="0" t="s">
        <v>12109</v>
      </c>
      <c r="K3432" s="0" t="s">
        <v>12109</v>
      </c>
    </row>
    <row r="3433" customFormat="false" ht="12.8" hidden="false" customHeight="false" outlineLevel="0" collapsed="false">
      <c r="A3433" s="0" t="s">
        <v>12536</v>
      </c>
      <c r="B3433" s="0" t="s">
        <v>12537</v>
      </c>
      <c r="C3433" s="0" t="s">
        <v>12538</v>
      </c>
      <c r="D3433" s="0" t="s">
        <v>68</v>
      </c>
      <c r="E3433" s="0" t="n">
        <v>25</v>
      </c>
      <c r="F3433" s="0" t="n">
        <v>29</v>
      </c>
      <c r="G3433" s="0" t="n">
        <v>0.108</v>
      </c>
      <c r="H3433" s="0" t="n">
        <v>0.106</v>
      </c>
      <c r="I3433" s="0" t="n">
        <f aca="false">(H3433-G3433)</f>
        <v>-0.002</v>
      </c>
      <c r="J3433" s="0" t="s">
        <v>12109</v>
      </c>
      <c r="K3433" s="0" t="s">
        <v>12109</v>
      </c>
    </row>
    <row r="3434" customFormat="false" ht="12.8" hidden="false" customHeight="false" outlineLevel="0" collapsed="false">
      <c r="A3434" s="0" t="s">
        <v>12539</v>
      </c>
      <c r="B3434" s="0" t="s">
        <v>12540</v>
      </c>
      <c r="C3434" s="0" t="s">
        <v>12541</v>
      </c>
      <c r="D3434" s="0" t="s">
        <v>68</v>
      </c>
      <c r="E3434" s="0" t="n">
        <v>25</v>
      </c>
      <c r="F3434" s="0" t="n">
        <v>12</v>
      </c>
      <c r="G3434" s="0" t="n">
        <v>0.116</v>
      </c>
      <c r="H3434" s="0" t="n">
        <v>0.107</v>
      </c>
      <c r="I3434" s="0" t="n">
        <f aca="false">(H3434-G3434)</f>
        <v>-0.00900000000000001</v>
      </c>
      <c r="J3434" s="0" t="s">
        <v>12109</v>
      </c>
      <c r="K3434" s="0" t="s">
        <v>12109</v>
      </c>
    </row>
    <row r="3435" customFormat="false" ht="12.8" hidden="false" customHeight="false" outlineLevel="0" collapsed="false">
      <c r="A3435" s="0" t="s">
        <v>12542</v>
      </c>
      <c r="B3435" s="0" t="s">
        <v>12543</v>
      </c>
      <c r="C3435" s="0" t="s">
        <v>12544</v>
      </c>
      <c r="D3435" s="0" t="s">
        <v>68</v>
      </c>
      <c r="E3435" s="0" t="n">
        <v>25</v>
      </c>
      <c r="F3435" s="0" t="n">
        <v>16</v>
      </c>
      <c r="G3435" s="0" t="n">
        <v>0.48</v>
      </c>
      <c r="H3435" s="0" t="n">
        <v>0.439</v>
      </c>
      <c r="I3435" s="0" t="n">
        <f aca="false">(H3435-G3435)</f>
        <v>-0.041</v>
      </c>
      <c r="J3435" s="0" t="s">
        <v>12109</v>
      </c>
      <c r="K3435" s="0" t="s">
        <v>12109</v>
      </c>
    </row>
    <row r="3436" customFormat="false" ht="12.8" hidden="false" customHeight="false" outlineLevel="0" collapsed="false">
      <c r="A3436" s="0" t="s">
        <v>12545</v>
      </c>
      <c r="B3436" s="0" t="s">
        <v>12546</v>
      </c>
      <c r="C3436" s="0" t="s">
        <v>12547</v>
      </c>
      <c r="D3436" s="0" t="s">
        <v>68</v>
      </c>
      <c r="E3436" s="0" t="n">
        <v>24</v>
      </c>
      <c r="F3436" s="0" t="n">
        <v>26</v>
      </c>
      <c r="G3436" s="0" t="n">
        <v>0.124</v>
      </c>
      <c r="H3436" s="0" t="n">
        <v>0.133</v>
      </c>
      <c r="I3436" s="0" t="n">
        <f aca="false">(H3436-G3436)</f>
        <v>0.00900000000000001</v>
      </c>
      <c r="J3436" s="0" t="s">
        <v>12109</v>
      </c>
      <c r="K3436" s="0" t="s">
        <v>12109</v>
      </c>
    </row>
    <row r="3437" customFormat="false" ht="12.8" hidden="false" customHeight="false" outlineLevel="0" collapsed="false">
      <c r="A3437" s="0" t="s">
        <v>12548</v>
      </c>
      <c r="B3437" s="0" t="s">
        <v>12549</v>
      </c>
      <c r="C3437" s="0" t="s">
        <v>12550</v>
      </c>
      <c r="D3437" s="0" t="s">
        <v>68</v>
      </c>
      <c r="E3437" s="0" t="n">
        <v>24</v>
      </c>
      <c r="F3437" s="0" t="n">
        <v>42</v>
      </c>
      <c r="G3437" s="0" t="n">
        <v>0.11</v>
      </c>
      <c r="H3437" s="0" t="n">
        <v>0.119</v>
      </c>
      <c r="I3437" s="0" t="n">
        <f aca="false">(H3437-G3437)</f>
        <v>0.00900000000000001</v>
      </c>
      <c r="J3437" s="0" t="s">
        <v>12109</v>
      </c>
      <c r="K3437" s="0" t="s">
        <v>12109</v>
      </c>
    </row>
    <row r="3438" customFormat="false" ht="12.8" hidden="false" customHeight="false" outlineLevel="0" collapsed="false">
      <c r="A3438" s="0" t="s">
        <v>12551</v>
      </c>
      <c r="B3438" s="0" t="s">
        <v>12552</v>
      </c>
      <c r="C3438" s="0" t="s">
        <v>12553</v>
      </c>
      <c r="D3438" s="0" t="s">
        <v>68</v>
      </c>
      <c r="E3438" s="0" t="n">
        <v>24</v>
      </c>
      <c r="F3438" s="0" t="n">
        <v>30</v>
      </c>
      <c r="G3438" s="0" t="n">
        <v>0.109</v>
      </c>
      <c r="H3438" s="0" t="n">
        <v>0.108</v>
      </c>
      <c r="I3438" s="0" t="n">
        <f aca="false">(H3438-G3438)</f>
        <v>-0.001</v>
      </c>
      <c r="J3438" s="0" t="s">
        <v>12109</v>
      </c>
      <c r="K3438" s="0" t="s">
        <v>12109</v>
      </c>
    </row>
    <row r="3439" customFormat="false" ht="12.8" hidden="false" customHeight="false" outlineLevel="0" collapsed="false">
      <c r="A3439" s="0" t="s">
        <v>12554</v>
      </c>
      <c r="B3439" s="0" t="s">
        <v>12555</v>
      </c>
      <c r="C3439" s="0" t="s">
        <v>12556</v>
      </c>
      <c r="D3439" s="0" t="s">
        <v>68</v>
      </c>
      <c r="E3439" s="0" t="n">
        <v>24</v>
      </c>
      <c r="F3439" s="0" t="n">
        <v>16</v>
      </c>
      <c r="G3439" s="0" t="n">
        <v>0.107</v>
      </c>
      <c r="H3439" s="0" t="n">
        <v>0.105</v>
      </c>
      <c r="I3439" s="0" t="n">
        <f aca="false">(H3439-G3439)</f>
        <v>-0.002</v>
      </c>
      <c r="J3439" s="0" t="s">
        <v>12109</v>
      </c>
      <c r="K3439" s="0" t="s">
        <v>12109</v>
      </c>
    </row>
    <row r="3440" customFormat="false" ht="12.8" hidden="false" customHeight="false" outlineLevel="0" collapsed="false">
      <c r="A3440" s="0" t="s">
        <v>12557</v>
      </c>
      <c r="B3440" s="0" t="s">
        <v>12558</v>
      </c>
      <c r="C3440" s="0" t="s">
        <v>12559</v>
      </c>
      <c r="D3440" s="0" t="s">
        <v>68</v>
      </c>
      <c r="E3440" s="0" t="n">
        <v>24</v>
      </c>
      <c r="F3440" s="0" t="n">
        <v>42</v>
      </c>
      <c r="G3440" s="0" t="n">
        <v>0.108</v>
      </c>
      <c r="H3440" s="0" t="n">
        <v>0.104</v>
      </c>
      <c r="I3440" s="0" t="n">
        <f aca="false">(H3440-G3440)</f>
        <v>-0.00399999999999999</v>
      </c>
      <c r="J3440" s="0" t="s">
        <v>12109</v>
      </c>
      <c r="K3440" s="0" t="s">
        <v>12109</v>
      </c>
    </row>
    <row r="3441" customFormat="false" ht="12.8" hidden="false" customHeight="false" outlineLevel="0" collapsed="false">
      <c r="A3441" s="0" t="s">
        <v>12560</v>
      </c>
      <c r="B3441" s="0" t="s">
        <v>12561</v>
      </c>
      <c r="C3441" s="0" t="s">
        <v>12562</v>
      </c>
      <c r="D3441" s="0" t="s">
        <v>68</v>
      </c>
      <c r="E3441" s="0" t="n">
        <v>24</v>
      </c>
      <c r="F3441" s="0" t="n">
        <v>23</v>
      </c>
      <c r="G3441" s="0" t="n">
        <v>0.193</v>
      </c>
      <c r="H3441" s="0" t="n">
        <v>0.181</v>
      </c>
      <c r="I3441" s="0" t="n">
        <f aca="false">(H3441-G3441)</f>
        <v>-0.012</v>
      </c>
      <c r="J3441" s="0" t="s">
        <v>12109</v>
      </c>
      <c r="K3441" s="0" t="s">
        <v>12109</v>
      </c>
    </row>
    <row r="3442" customFormat="false" ht="12.8" hidden="false" customHeight="false" outlineLevel="0" collapsed="false">
      <c r="A3442" s="0" t="s">
        <v>12563</v>
      </c>
      <c r="B3442" s="0" t="s">
        <v>12564</v>
      </c>
      <c r="C3442" s="0" t="s">
        <v>12565</v>
      </c>
      <c r="D3442" s="0" t="s">
        <v>68</v>
      </c>
      <c r="E3442" s="0" t="n">
        <v>24</v>
      </c>
      <c r="F3442" s="0" t="n">
        <v>17</v>
      </c>
      <c r="G3442" s="0" t="n">
        <v>0.177</v>
      </c>
      <c r="H3442" s="0" t="n">
        <v>0.159</v>
      </c>
      <c r="I3442" s="0" t="n">
        <f aca="false">(H3442-G3442)</f>
        <v>-0.018</v>
      </c>
      <c r="J3442" s="0" t="s">
        <v>12109</v>
      </c>
      <c r="K3442" s="0" t="s">
        <v>12109</v>
      </c>
    </row>
    <row r="3443" customFormat="false" ht="12.8" hidden="false" customHeight="false" outlineLevel="0" collapsed="false">
      <c r="A3443" s="0" t="s">
        <v>12566</v>
      </c>
      <c r="B3443" s="0" t="s">
        <v>12567</v>
      </c>
      <c r="C3443" s="0" t="s">
        <v>12568</v>
      </c>
      <c r="D3443" s="0" t="s">
        <v>68</v>
      </c>
      <c r="E3443" s="0" t="n">
        <v>24</v>
      </c>
      <c r="F3443" s="0" t="n">
        <v>36</v>
      </c>
      <c r="G3443" s="0" t="n">
        <v>0.153</v>
      </c>
      <c r="H3443" s="0" t="n">
        <v>0.119</v>
      </c>
      <c r="I3443" s="0" t="n">
        <f aca="false">(H3443-G3443)</f>
        <v>-0.034</v>
      </c>
      <c r="J3443" s="0" t="s">
        <v>12109</v>
      </c>
      <c r="K3443" s="0" t="s">
        <v>12109</v>
      </c>
    </row>
    <row r="3444" customFormat="false" ht="12.8" hidden="false" customHeight="false" outlineLevel="0" collapsed="false">
      <c r="A3444" s="0" t="s">
        <v>12569</v>
      </c>
      <c r="B3444" s="0" t="s">
        <v>12570</v>
      </c>
      <c r="C3444" s="0" t="s">
        <v>12571</v>
      </c>
      <c r="D3444" s="0" t="s">
        <v>68</v>
      </c>
      <c r="E3444" s="0" t="n">
        <v>23</v>
      </c>
      <c r="F3444" s="0" t="n">
        <v>66</v>
      </c>
      <c r="G3444" s="0" t="n">
        <v>0.149</v>
      </c>
      <c r="H3444" s="0" t="n">
        <v>0.201</v>
      </c>
      <c r="I3444" s="0" t="n">
        <f aca="false">(H3444-G3444)</f>
        <v>0.052</v>
      </c>
      <c r="J3444" s="0" t="s">
        <v>12109</v>
      </c>
      <c r="K3444" s="0" t="s">
        <v>12109</v>
      </c>
    </row>
    <row r="3445" customFormat="false" ht="12.8" hidden="false" customHeight="false" outlineLevel="0" collapsed="false">
      <c r="A3445" s="0" t="s">
        <v>12572</v>
      </c>
      <c r="B3445" s="0" t="s">
        <v>12573</v>
      </c>
      <c r="C3445" s="0" t="s">
        <v>12574</v>
      </c>
      <c r="D3445" s="0" t="s">
        <v>68</v>
      </c>
      <c r="E3445" s="0" t="n">
        <v>23</v>
      </c>
      <c r="F3445" s="0" t="n">
        <v>19</v>
      </c>
      <c r="G3445" s="0" t="n">
        <v>0.132</v>
      </c>
      <c r="H3445" s="0" t="n">
        <v>0.154</v>
      </c>
      <c r="I3445" s="0" t="n">
        <f aca="false">(H3445-G3445)</f>
        <v>0.022</v>
      </c>
      <c r="J3445" s="0" t="s">
        <v>12109</v>
      </c>
      <c r="K3445" s="0" t="s">
        <v>12109</v>
      </c>
    </row>
    <row r="3446" customFormat="false" ht="12.8" hidden="false" customHeight="false" outlineLevel="0" collapsed="false">
      <c r="A3446" s="0" t="s">
        <v>12575</v>
      </c>
      <c r="B3446" s="0" t="s">
        <v>12576</v>
      </c>
      <c r="C3446" s="0" t="s">
        <v>12577</v>
      </c>
      <c r="D3446" s="0" t="s">
        <v>68</v>
      </c>
      <c r="E3446" s="0" t="n">
        <v>23</v>
      </c>
      <c r="F3446" s="0" t="n">
        <v>33</v>
      </c>
      <c r="G3446" s="0" t="n">
        <v>0.117</v>
      </c>
      <c r="H3446" s="0" t="n">
        <v>0.121</v>
      </c>
      <c r="I3446" s="0" t="n">
        <f aca="false">(H3446-G3446)</f>
        <v>0.00399999999999999</v>
      </c>
      <c r="J3446" s="0" t="s">
        <v>12109</v>
      </c>
      <c r="K3446" s="0" t="s">
        <v>12109</v>
      </c>
    </row>
    <row r="3447" customFormat="false" ht="12.8" hidden="false" customHeight="false" outlineLevel="0" collapsed="false">
      <c r="A3447" s="0" t="s">
        <v>12578</v>
      </c>
      <c r="B3447" s="0" t="s">
        <v>12579</v>
      </c>
      <c r="C3447" s="0" t="s">
        <v>12580</v>
      </c>
      <c r="D3447" s="0" t="s">
        <v>68</v>
      </c>
      <c r="E3447" s="0" t="n">
        <v>23</v>
      </c>
      <c r="F3447" s="0" t="n">
        <v>49</v>
      </c>
      <c r="G3447" s="0" t="n">
        <v>0.113</v>
      </c>
      <c r="H3447" s="0" t="n">
        <v>0.113</v>
      </c>
      <c r="I3447" s="0" t="n">
        <f aca="false">(H3447-G3447)</f>
        <v>0</v>
      </c>
      <c r="J3447" s="0" t="s">
        <v>12109</v>
      </c>
      <c r="K3447" s="0" t="s">
        <v>12109</v>
      </c>
    </row>
    <row r="3448" customFormat="false" ht="12.8" hidden="false" customHeight="false" outlineLevel="0" collapsed="false">
      <c r="A3448" s="0" t="s">
        <v>12581</v>
      </c>
      <c r="B3448" s="0" t="s">
        <v>12582</v>
      </c>
      <c r="C3448" s="0" t="s">
        <v>12583</v>
      </c>
      <c r="D3448" s="0" t="s">
        <v>68</v>
      </c>
      <c r="E3448" s="0" t="n">
        <v>23</v>
      </c>
      <c r="F3448" s="0" t="n">
        <v>44</v>
      </c>
      <c r="G3448" s="0" t="n">
        <v>0.113</v>
      </c>
      <c r="H3448" s="0" t="n">
        <v>0.112</v>
      </c>
      <c r="I3448" s="0" t="n">
        <f aca="false">(H3448-G3448)</f>
        <v>-0.001</v>
      </c>
      <c r="J3448" s="0" t="s">
        <v>12109</v>
      </c>
      <c r="K3448" s="0" t="s">
        <v>12109</v>
      </c>
    </row>
    <row r="3449" customFormat="false" ht="12.8" hidden="false" customHeight="false" outlineLevel="0" collapsed="false">
      <c r="A3449" s="0" t="s">
        <v>12584</v>
      </c>
      <c r="B3449" s="0" t="s">
        <v>12585</v>
      </c>
      <c r="C3449" s="0" t="s">
        <v>12586</v>
      </c>
      <c r="D3449" s="0" t="s">
        <v>68</v>
      </c>
      <c r="E3449" s="0" t="n">
        <v>23</v>
      </c>
      <c r="F3449" s="0" t="n">
        <v>41</v>
      </c>
      <c r="G3449" s="0" t="n">
        <v>0.106</v>
      </c>
      <c r="H3449" s="0" t="n">
        <v>0.105</v>
      </c>
      <c r="I3449" s="0" t="n">
        <f aca="false">(H3449-G3449)</f>
        <v>-0.001</v>
      </c>
      <c r="J3449" s="0" t="s">
        <v>12109</v>
      </c>
      <c r="K3449" s="0" t="s">
        <v>12109</v>
      </c>
    </row>
    <row r="3450" customFormat="false" ht="12.8" hidden="false" customHeight="false" outlineLevel="0" collapsed="false">
      <c r="A3450" s="0" t="s">
        <v>12587</v>
      </c>
      <c r="B3450" s="0" t="s">
        <v>12588</v>
      </c>
      <c r="C3450" s="0" t="s">
        <v>12589</v>
      </c>
      <c r="D3450" s="0" t="s">
        <v>68</v>
      </c>
      <c r="E3450" s="0" t="n">
        <v>23</v>
      </c>
      <c r="F3450" s="0" t="n">
        <v>22</v>
      </c>
      <c r="G3450" s="0" t="n">
        <v>0.158</v>
      </c>
      <c r="H3450" s="0" t="n">
        <v>0.125</v>
      </c>
      <c r="I3450" s="0" t="n">
        <f aca="false">(H3450-G3450)</f>
        <v>-0.033</v>
      </c>
      <c r="J3450" s="0" t="s">
        <v>12109</v>
      </c>
      <c r="K3450" s="0" t="s">
        <v>12109</v>
      </c>
    </row>
    <row r="3451" customFormat="false" ht="12.8" hidden="false" customHeight="false" outlineLevel="0" collapsed="false">
      <c r="A3451" s="0" t="s">
        <v>12590</v>
      </c>
      <c r="B3451" s="0" t="s">
        <v>12591</v>
      </c>
      <c r="C3451" s="0" t="s">
        <v>12592</v>
      </c>
      <c r="D3451" s="0" t="s">
        <v>68</v>
      </c>
      <c r="E3451" s="0" t="n">
        <v>22</v>
      </c>
      <c r="F3451" s="0" t="n">
        <v>23</v>
      </c>
      <c r="G3451" s="0" t="n">
        <v>0.11</v>
      </c>
      <c r="H3451" s="0" t="n">
        <v>0.118</v>
      </c>
      <c r="I3451" s="0" t="n">
        <f aca="false">(H3451-G3451)</f>
        <v>0.00800000000000001</v>
      </c>
      <c r="J3451" s="0" t="s">
        <v>12109</v>
      </c>
      <c r="K3451" s="0" t="s">
        <v>12109</v>
      </c>
    </row>
    <row r="3452" customFormat="false" ht="12.8" hidden="false" customHeight="false" outlineLevel="0" collapsed="false">
      <c r="A3452" s="0" t="s">
        <v>12593</v>
      </c>
      <c r="B3452" s="0" t="s">
        <v>12594</v>
      </c>
      <c r="C3452" s="0" t="s">
        <v>12595</v>
      </c>
      <c r="D3452" s="0" t="s">
        <v>68</v>
      </c>
      <c r="E3452" s="0" t="n">
        <v>22</v>
      </c>
      <c r="F3452" s="0" t="n">
        <v>38</v>
      </c>
      <c r="G3452" s="0" t="n">
        <v>0.116</v>
      </c>
      <c r="H3452" s="0" t="n">
        <v>0.121</v>
      </c>
      <c r="I3452" s="0" t="n">
        <f aca="false">(H3452-G3452)</f>
        <v>0.00499999999999999</v>
      </c>
      <c r="J3452" s="0" t="s">
        <v>12109</v>
      </c>
      <c r="K3452" s="0" t="s">
        <v>12109</v>
      </c>
    </row>
    <row r="3453" customFormat="false" ht="12.8" hidden="false" customHeight="false" outlineLevel="0" collapsed="false">
      <c r="A3453" s="0" t="s">
        <v>12596</v>
      </c>
      <c r="B3453" s="0" t="s">
        <v>12597</v>
      </c>
      <c r="C3453" s="0" t="s">
        <v>12598</v>
      </c>
      <c r="D3453" s="0" t="s">
        <v>68</v>
      </c>
      <c r="E3453" s="0" t="n">
        <v>22</v>
      </c>
      <c r="F3453" s="0" t="n">
        <v>14</v>
      </c>
      <c r="G3453" s="0" t="n">
        <v>0.104</v>
      </c>
      <c r="H3453" s="0" t="n">
        <v>0.109</v>
      </c>
      <c r="I3453" s="0" t="n">
        <f aca="false">(H3453-G3453)</f>
        <v>0.00499999999999999</v>
      </c>
      <c r="J3453" s="0" t="s">
        <v>12109</v>
      </c>
      <c r="K3453" s="0" t="s">
        <v>12109</v>
      </c>
    </row>
    <row r="3454" customFormat="false" ht="12.8" hidden="false" customHeight="false" outlineLevel="0" collapsed="false">
      <c r="A3454" s="0" t="s">
        <v>12599</v>
      </c>
      <c r="B3454" s="0" t="s">
        <v>12600</v>
      </c>
      <c r="C3454" s="0" t="s">
        <v>12601</v>
      </c>
      <c r="D3454" s="0" t="s">
        <v>68</v>
      </c>
      <c r="E3454" s="0" t="n">
        <v>22</v>
      </c>
      <c r="F3454" s="0" t="n">
        <v>42</v>
      </c>
      <c r="G3454" s="0" t="n">
        <v>0.11</v>
      </c>
      <c r="H3454" s="0" t="n">
        <v>0.111</v>
      </c>
      <c r="I3454" s="0" t="n">
        <f aca="false">(H3454-G3454)</f>
        <v>0.001</v>
      </c>
      <c r="J3454" s="0" t="s">
        <v>12109</v>
      </c>
      <c r="K3454" s="0" t="s">
        <v>12109</v>
      </c>
    </row>
    <row r="3455" customFormat="false" ht="12.8" hidden="false" customHeight="false" outlineLevel="0" collapsed="false">
      <c r="A3455" s="0" t="s">
        <v>12602</v>
      </c>
      <c r="B3455" s="0" t="s">
        <v>12603</v>
      </c>
      <c r="C3455" s="0" t="s">
        <v>12604</v>
      </c>
      <c r="D3455" s="0" t="s">
        <v>68</v>
      </c>
      <c r="E3455" s="0" t="n">
        <v>22</v>
      </c>
      <c r="F3455" s="0" t="n">
        <v>57</v>
      </c>
      <c r="G3455" s="0" t="n">
        <v>0.106</v>
      </c>
      <c r="H3455" s="0" t="n">
        <v>0.106</v>
      </c>
      <c r="I3455" s="0" t="n">
        <f aca="false">(H3455-G3455)</f>
        <v>0</v>
      </c>
      <c r="J3455" s="0" t="s">
        <v>12109</v>
      </c>
      <c r="K3455" s="0" t="s">
        <v>12109</v>
      </c>
    </row>
    <row r="3456" customFormat="false" ht="12.8" hidden="false" customHeight="false" outlineLevel="0" collapsed="false">
      <c r="A3456" s="0" t="s">
        <v>12605</v>
      </c>
      <c r="B3456" s="0" t="s">
        <v>12606</v>
      </c>
      <c r="C3456" s="0" t="s">
        <v>12607</v>
      </c>
      <c r="D3456" s="0" t="s">
        <v>68</v>
      </c>
      <c r="E3456" s="0" t="n">
        <v>22</v>
      </c>
      <c r="F3456" s="0" t="n">
        <v>42</v>
      </c>
      <c r="G3456" s="0" t="n">
        <v>0.107</v>
      </c>
      <c r="H3456" s="0" t="n">
        <v>0.105</v>
      </c>
      <c r="I3456" s="0" t="n">
        <f aca="false">(H3456-G3456)</f>
        <v>-0.002</v>
      </c>
      <c r="J3456" s="0" t="s">
        <v>12109</v>
      </c>
      <c r="K3456" s="0" t="s">
        <v>12109</v>
      </c>
    </row>
    <row r="3457" customFormat="false" ht="12.8" hidden="false" customHeight="false" outlineLevel="0" collapsed="false">
      <c r="A3457" s="0" t="s">
        <v>12608</v>
      </c>
      <c r="B3457" s="0" t="s">
        <v>12609</v>
      </c>
      <c r="C3457" s="0" t="s">
        <v>12610</v>
      </c>
      <c r="D3457" s="0" t="s">
        <v>68</v>
      </c>
      <c r="E3457" s="0" t="n">
        <v>22</v>
      </c>
      <c r="F3457" s="0" t="n">
        <v>37</v>
      </c>
      <c r="G3457" s="0" t="n">
        <v>0.119</v>
      </c>
      <c r="H3457" s="0" t="n">
        <v>0.117</v>
      </c>
      <c r="I3457" s="0" t="n">
        <f aca="false">(H3457-G3457)</f>
        <v>-0.002</v>
      </c>
      <c r="J3457" s="0" t="s">
        <v>12109</v>
      </c>
      <c r="K3457" s="0" t="s">
        <v>12109</v>
      </c>
    </row>
    <row r="3458" customFormat="false" ht="12.8" hidden="false" customHeight="false" outlineLevel="0" collapsed="false">
      <c r="A3458" s="0" t="s">
        <v>12611</v>
      </c>
      <c r="B3458" s="0" t="s">
        <v>12612</v>
      </c>
      <c r="C3458" s="0" t="s">
        <v>12613</v>
      </c>
      <c r="D3458" s="0" t="s">
        <v>68</v>
      </c>
      <c r="E3458" s="0" t="n">
        <v>22</v>
      </c>
      <c r="F3458" s="0" t="n">
        <v>19</v>
      </c>
      <c r="G3458" s="0" t="n">
        <v>0.226</v>
      </c>
      <c r="H3458" s="0" t="n">
        <v>0.217</v>
      </c>
      <c r="I3458" s="0" t="n">
        <f aca="false">(H3458-G3458)</f>
        <v>-0.00900000000000001</v>
      </c>
      <c r="J3458" s="0" t="s">
        <v>12109</v>
      </c>
      <c r="K3458" s="0" t="s">
        <v>12109</v>
      </c>
    </row>
    <row r="3459" customFormat="false" ht="12.8" hidden="false" customHeight="false" outlineLevel="0" collapsed="false">
      <c r="A3459" s="0" t="s">
        <v>12614</v>
      </c>
      <c r="B3459" s="0" t="s">
        <v>12615</v>
      </c>
      <c r="C3459" s="0" t="s">
        <v>12616</v>
      </c>
      <c r="D3459" s="0" t="s">
        <v>68</v>
      </c>
      <c r="E3459" s="0" t="n">
        <v>21</v>
      </c>
      <c r="F3459" s="0" t="n">
        <v>57</v>
      </c>
      <c r="G3459" s="0" t="n">
        <v>0.111</v>
      </c>
      <c r="H3459" s="0" t="n">
        <v>0.134</v>
      </c>
      <c r="I3459" s="0" t="n">
        <f aca="false">(H3459-G3459)</f>
        <v>0.023</v>
      </c>
      <c r="J3459" s="0" t="s">
        <v>12109</v>
      </c>
      <c r="K3459" s="0" t="s">
        <v>12109</v>
      </c>
    </row>
    <row r="3460" customFormat="false" ht="12.8" hidden="false" customHeight="false" outlineLevel="0" collapsed="false">
      <c r="A3460" s="0" t="s">
        <v>12617</v>
      </c>
      <c r="B3460" s="0" t="s">
        <v>12618</v>
      </c>
      <c r="C3460" s="0" t="s">
        <v>12619</v>
      </c>
      <c r="D3460" s="0" t="s">
        <v>68</v>
      </c>
      <c r="E3460" s="0" t="n">
        <v>21</v>
      </c>
      <c r="F3460" s="0" t="n">
        <v>13</v>
      </c>
      <c r="G3460" s="0" t="n">
        <v>0.113</v>
      </c>
      <c r="H3460" s="0" t="n">
        <v>0.128</v>
      </c>
      <c r="I3460" s="0" t="n">
        <f aca="false">(H3460-G3460)</f>
        <v>0.015</v>
      </c>
      <c r="J3460" s="0" t="s">
        <v>12109</v>
      </c>
      <c r="K3460" s="0" t="s">
        <v>12109</v>
      </c>
    </row>
    <row r="3461" customFormat="false" ht="12.8" hidden="false" customHeight="false" outlineLevel="0" collapsed="false">
      <c r="A3461" s="0" t="s">
        <v>12620</v>
      </c>
      <c r="B3461" s="0" t="s">
        <v>12621</v>
      </c>
      <c r="C3461" s="0" t="s">
        <v>12622</v>
      </c>
      <c r="D3461" s="0" t="s">
        <v>68</v>
      </c>
      <c r="E3461" s="0" t="n">
        <v>21</v>
      </c>
      <c r="F3461" s="0" t="n">
        <v>30</v>
      </c>
      <c r="G3461" s="0" t="n">
        <v>0.118</v>
      </c>
      <c r="H3461" s="0" t="n">
        <v>0.125</v>
      </c>
      <c r="I3461" s="0" t="n">
        <f aca="false">(H3461-G3461)</f>
        <v>0.00699999999999999</v>
      </c>
      <c r="J3461" s="0" t="s">
        <v>12109</v>
      </c>
      <c r="K3461" s="0" t="s">
        <v>12109</v>
      </c>
    </row>
    <row r="3462" customFormat="false" ht="12.8" hidden="false" customHeight="false" outlineLevel="0" collapsed="false">
      <c r="A3462" s="0" t="s">
        <v>12623</v>
      </c>
      <c r="B3462" s="0" t="s">
        <v>12624</v>
      </c>
      <c r="C3462" s="0" t="s">
        <v>12625</v>
      </c>
      <c r="D3462" s="0" t="s">
        <v>68</v>
      </c>
      <c r="E3462" s="0" t="n">
        <v>21</v>
      </c>
      <c r="F3462" s="0" t="n">
        <v>58</v>
      </c>
      <c r="G3462" s="0" t="n">
        <v>0.112</v>
      </c>
      <c r="H3462" s="0" t="n">
        <v>0.118</v>
      </c>
      <c r="I3462" s="0" t="n">
        <f aca="false">(H3462-G3462)</f>
        <v>0.00600000000000001</v>
      </c>
      <c r="J3462" s="0" t="s">
        <v>12109</v>
      </c>
      <c r="K3462" s="0" t="s">
        <v>12109</v>
      </c>
    </row>
    <row r="3463" customFormat="false" ht="12.8" hidden="false" customHeight="false" outlineLevel="0" collapsed="false">
      <c r="A3463" s="0" t="s">
        <v>12626</v>
      </c>
      <c r="B3463" s="0" t="s">
        <v>12627</v>
      </c>
      <c r="C3463" s="0" t="s">
        <v>12628</v>
      </c>
      <c r="D3463" s="0" t="s">
        <v>68</v>
      </c>
      <c r="E3463" s="0" t="n">
        <v>21</v>
      </c>
      <c r="F3463" s="0" t="n">
        <v>67</v>
      </c>
      <c r="G3463" s="0" t="n">
        <v>0.107</v>
      </c>
      <c r="H3463" s="0" t="n">
        <v>0.11</v>
      </c>
      <c r="I3463" s="0" t="n">
        <f aca="false">(H3463-G3463)</f>
        <v>0.003</v>
      </c>
      <c r="J3463" s="0" t="s">
        <v>12109</v>
      </c>
      <c r="K3463" s="0" t="s">
        <v>12109</v>
      </c>
    </row>
    <row r="3464" customFormat="false" ht="12.8" hidden="false" customHeight="false" outlineLevel="0" collapsed="false">
      <c r="A3464" s="0" t="s">
        <v>12629</v>
      </c>
      <c r="B3464" s="0" t="s">
        <v>12630</v>
      </c>
      <c r="C3464" s="0" t="s">
        <v>12631</v>
      </c>
      <c r="D3464" s="0" t="s">
        <v>68</v>
      </c>
      <c r="E3464" s="0" t="n">
        <v>21</v>
      </c>
      <c r="F3464" s="0" t="n">
        <v>19</v>
      </c>
      <c r="G3464" s="0" t="n">
        <v>0.11</v>
      </c>
      <c r="H3464" s="0" t="n">
        <v>0.113</v>
      </c>
      <c r="I3464" s="0" t="n">
        <f aca="false">(H3464-G3464)</f>
        <v>0.003</v>
      </c>
      <c r="J3464" s="0" t="s">
        <v>12109</v>
      </c>
      <c r="K3464" s="0" t="s">
        <v>12109</v>
      </c>
    </row>
    <row r="3465" customFormat="false" ht="12.8" hidden="false" customHeight="false" outlineLevel="0" collapsed="false">
      <c r="A3465" s="0" t="s">
        <v>12632</v>
      </c>
      <c r="B3465" s="0" t="s">
        <v>12633</v>
      </c>
      <c r="C3465" s="0" t="s">
        <v>12634</v>
      </c>
      <c r="D3465" s="0" t="s">
        <v>68</v>
      </c>
      <c r="E3465" s="0" t="n">
        <v>21</v>
      </c>
      <c r="F3465" s="0" t="n">
        <v>22</v>
      </c>
      <c r="G3465" s="0" t="n">
        <v>0.159</v>
      </c>
      <c r="H3465" s="0" t="n">
        <v>0.16</v>
      </c>
      <c r="I3465" s="0" t="n">
        <f aca="false">(H3465-G3465)</f>
        <v>0.001</v>
      </c>
      <c r="J3465" s="0" t="s">
        <v>12109</v>
      </c>
      <c r="K3465" s="0" t="s">
        <v>12109</v>
      </c>
    </row>
    <row r="3466" customFormat="false" ht="12.8" hidden="false" customHeight="false" outlineLevel="0" collapsed="false">
      <c r="A3466" s="0" t="s">
        <v>12635</v>
      </c>
      <c r="B3466" s="0" t="s">
        <v>12636</v>
      </c>
      <c r="C3466" s="0" t="s">
        <v>12637</v>
      </c>
      <c r="D3466" s="0" t="s">
        <v>68</v>
      </c>
      <c r="E3466" s="0" t="n">
        <v>21</v>
      </c>
      <c r="F3466" s="0" t="n">
        <v>70</v>
      </c>
      <c r="G3466" s="0" t="n">
        <v>0.105</v>
      </c>
      <c r="H3466" s="0" t="n">
        <v>0.103</v>
      </c>
      <c r="I3466" s="0" t="n">
        <f aca="false">(H3466-G3466)</f>
        <v>-0.00199999999999999</v>
      </c>
      <c r="J3466" s="0" t="s">
        <v>12109</v>
      </c>
      <c r="K3466" s="0" t="s">
        <v>12109</v>
      </c>
    </row>
    <row r="3467" customFormat="false" ht="12.8" hidden="false" customHeight="false" outlineLevel="0" collapsed="false">
      <c r="A3467" s="0" t="s">
        <v>12638</v>
      </c>
      <c r="B3467" s="0" t="s">
        <v>12639</v>
      </c>
      <c r="C3467" s="0" t="s">
        <v>12640</v>
      </c>
      <c r="D3467" s="0" t="s">
        <v>68</v>
      </c>
      <c r="E3467" s="0" t="n">
        <v>21</v>
      </c>
      <c r="F3467" s="0" t="n">
        <v>56</v>
      </c>
      <c r="G3467" s="0" t="n">
        <v>0.116</v>
      </c>
      <c r="H3467" s="0" t="n">
        <v>0.113</v>
      </c>
      <c r="I3467" s="0" t="n">
        <f aca="false">(H3467-G3467)</f>
        <v>-0.003</v>
      </c>
      <c r="J3467" s="0" t="s">
        <v>12109</v>
      </c>
      <c r="K3467" s="0" t="s">
        <v>12109</v>
      </c>
    </row>
    <row r="3468" customFormat="false" ht="12.8" hidden="false" customHeight="false" outlineLevel="0" collapsed="false">
      <c r="A3468" s="0" t="s">
        <v>12641</v>
      </c>
      <c r="B3468" s="0" t="s">
        <v>12642</v>
      </c>
      <c r="C3468" s="0" t="s">
        <v>12643</v>
      </c>
      <c r="D3468" s="0" t="s">
        <v>68</v>
      </c>
      <c r="E3468" s="0" t="n">
        <v>20</v>
      </c>
      <c r="F3468" s="0" t="n">
        <v>23</v>
      </c>
      <c r="G3468" s="0" t="n">
        <v>0.13</v>
      </c>
      <c r="H3468" s="0" t="n">
        <v>0.145</v>
      </c>
      <c r="I3468" s="0" t="n">
        <f aca="false">(H3468-G3468)</f>
        <v>0.015</v>
      </c>
      <c r="J3468" s="0" t="s">
        <v>12109</v>
      </c>
      <c r="K3468" s="0" t="s">
        <v>12109</v>
      </c>
    </row>
    <row r="3469" customFormat="false" ht="12.8" hidden="false" customHeight="false" outlineLevel="0" collapsed="false">
      <c r="A3469" s="0" t="s">
        <v>12644</v>
      </c>
      <c r="B3469" s="0" t="s">
        <v>12645</v>
      </c>
      <c r="C3469" s="0" t="s">
        <v>12646</v>
      </c>
      <c r="D3469" s="0" t="s">
        <v>68</v>
      </c>
      <c r="E3469" s="0" t="n">
        <v>20</v>
      </c>
      <c r="F3469" s="0" t="n">
        <v>12</v>
      </c>
      <c r="G3469" s="0" t="n">
        <v>0.112</v>
      </c>
      <c r="H3469" s="0" t="n">
        <v>0.122</v>
      </c>
      <c r="I3469" s="0" t="n">
        <f aca="false">(H3469-G3469)</f>
        <v>0.01</v>
      </c>
      <c r="J3469" s="0" t="s">
        <v>12109</v>
      </c>
      <c r="K3469" s="0" t="s">
        <v>12109</v>
      </c>
    </row>
    <row r="3470" customFormat="false" ht="12.8" hidden="false" customHeight="false" outlineLevel="0" collapsed="false">
      <c r="A3470" s="0" t="s">
        <v>12647</v>
      </c>
      <c r="B3470" s="0" t="s">
        <v>12648</v>
      </c>
      <c r="C3470" s="0" t="s">
        <v>12649</v>
      </c>
      <c r="D3470" s="0" t="s">
        <v>68</v>
      </c>
      <c r="E3470" s="0" t="n">
        <v>20</v>
      </c>
      <c r="F3470" s="0" t="n">
        <v>20</v>
      </c>
      <c r="G3470" s="0" t="n">
        <v>0.12</v>
      </c>
      <c r="H3470" s="0" t="n">
        <v>0.122</v>
      </c>
      <c r="I3470" s="0" t="n">
        <f aca="false">(H3470-G3470)</f>
        <v>0.002</v>
      </c>
      <c r="J3470" s="0" t="s">
        <v>12109</v>
      </c>
      <c r="K3470" s="0" t="s">
        <v>12109</v>
      </c>
    </row>
    <row r="3471" customFormat="false" ht="12.8" hidden="false" customHeight="false" outlineLevel="0" collapsed="false">
      <c r="A3471" s="0" t="s">
        <v>12650</v>
      </c>
      <c r="B3471" s="0" t="s">
        <v>12651</v>
      </c>
      <c r="C3471" s="0" t="s">
        <v>12652</v>
      </c>
      <c r="D3471" s="0" t="s">
        <v>68</v>
      </c>
      <c r="E3471" s="0" t="n">
        <v>20</v>
      </c>
      <c r="F3471" s="0" t="n">
        <v>13</v>
      </c>
      <c r="G3471" s="0" t="n">
        <v>0.107</v>
      </c>
      <c r="H3471" s="0" t="n">
        <v>0.108</v>
      </c>
      <c r="I3471" s="0" t="n">
        <f aca="false">(H3471-G3471)</f>
        <v>0.001</v>
      </c>
      <c r="J3471" s="0" t="s">
        <v>12109</v>
      </c>
      <c r="K3471" s="0" t="s">
        <v>12109</v>
      </c>
    </row>
    <row r="3472" customFormat="false" ht="12.8" hidden="false" customHeight="false" outlineLevel="0" collapsed="false">
      <c r="A3472" s="0" t="s">
        <v>12653</v>
      </c>
      <c r="B3472" s="0" t="s">
        <v>12654</v>
      </c>
      <c r="C3472" s="0" t="s">
        <v>12655</v>
      </c>
      <c r="D3472" s="0" t="s">
        <v>68</v>
      </c>
      <c r="E3472" s="0" t="n">
        <v>20</v>
      </c>
      <c r="F3472" s="0" t="n">
        <v>12</v>
      </c>
      <c r="G3472" s="0" t="n">
        <v>0.107</v>
      </c>
      <c r="H3472" s="0" t="n">
        <v>0.107</v>
      </c>
      <c r="I3472" s="0" t="n">
        <f aca="false">(H3472-G3472)</f>
        <v>0</v>
      </c>
      <c r="J3472" s="0" t="s">
        <v>12109</v>
      </c>
      <c r="K3472" s="0" t="s">
        <v>12109</v>
      </c>
    </row>
    <row r="3473" customFormat="false" ht="12.8" hidden="false" customHeight="false" outlineLevel="0" collapsed="false">
      <c r="A3473" s="0" t="s">
        <v>12656</v>
      </c>
      <c r="B3473" s="0" t="s">
        <v>12657</v>
      </c>
      <c r="C3473" s="0" t="s">
        <v>12658</v>
      </c>
      <c r="D3473" s="0" t="s">
        <v>68</v>
      </c>
      <c r="E3473" s="0" t="n">
        <v>20</v>
      </c>
      <c r="F3473" s="0" t="n">
        <v>48</v>
      </c>
      <c r="G3473" s="0" t="n">
        <v>0.106</v>
      </c>
      <c r="H3473" s="0" t="n">
        <v>0.106</v>
      </c>
      <c r="I3473" s="0" t="n">
        <f aca="false">(H3473-G3473)</f>
        <v>0</v>
      </c>
      <c r="J3473" s="0" t="s">
        <v>12109</v>
      </c>
      <c r="K3473" s="0" t="s">
        <v>12109</v>
      </c>
    </row>
    <row r="3474" customFormat="false" ht="12.8" hidden="false" customHeight="false" outlineLevel="0" collapsed="false">
      <c r="A3474" s="0" t="s">
        <v>12659</v>
      </c>
      <c r="B3474" s="0" t="s">
        <v>12660</v>
      </c>
      <c r="C3474" s="0" t="s">
        <v>12661</v>
      </c>
      <c r="D3474" s="0" t="s">
        <v>68</v>
      </c>
      <c r="E3474" s="0" t="n">
        <v>20</v>
      </c>
      <c r="F3474" s="0" t="n">
        <v>70</v>
      </c>
      <c r="G3474" s="0" t="n">
        <v>0.109</v>
      </c>
      <c r="H3474" s="0" t="n">
        <v>0.108</v>
      </c>
      <c r="I3474" s="0" t="n">
        <f aca="false">(H3474-G3474)</f>
        <v>-0.001</v>
      </c>
      <c r="J3474" s="0" t="s">
        <v>12109</v>
      </c>
      <c r="K3474" s="0" t="s">
        <v>12109</v>
      </c>
    </row>
    <row r="3475" customFormat="false" ht="12.8" hidden="false" customHeight="false" outlineLevel="0" collapsed="false">
      <c r="A3475" s="0" t="s">
        <v>12662</v>
      </c>
      <c r="B3475" s="0" t="s">
        <v>12663</v>
      </c>
      <c r="C3475" s="0" t="s">
        <v>12664</v>
      </c>
      <c r="D3475" s="0" t="s">
        <v>68</v>
      </c>
      <c r="E3475" s="0" t="n">
        <v>20</v>
      </c>
      <c r="F3475" s="0" t="n">
        <v>67</v>
      </c>
      <c r="G3475" s="0" t="n">
        <v>0.104</v>
      </c>
      <c r="H3475" s="0" t="n">
        <v>0.102</v>
      </c>
      <c r="I3475" s="0" t="n">
        <f aca="false">(H3475-G3475)</f>
        <v>-0.002</v>
      </c>
      <c r="J3475" s="0" t="s">
        <v>12109</v>
      </c>
      <c r="K3475" s="0" t="s">
        <v>12109</v>
      </c>
    </row>
    <row r="3476" customFormat="false" ht="12.8" hidden="false" customHeight="false" outlineLevel="0" collapsed="false">
      <c r="A3476" s="0" t="s">
        <v>12665</v>
      </c>
      <c r="B3476" s="0" t="s">
        <v>12666</v>
      </c>
      <c r="C3476" s="0" t="s">
        <v>12667</v>
      </c>
      <c r="D3476" s="0" t="s">
        <v>68</v>
      </c>
      <c r="E3476" s="0" t="n">
        <v>20</v>
      </c>
      <c r="F3476" s="0" t="n">
        <v>64</v>
      </c>
      <c r="G3476" s="0" t="n">
        <v>0.111</v>
      </c>
      <c r="H3476" s="0" t="n">
        <v>0.107</v>
      </c>
      <c r="I3476" s="0" t="n">
        <f aca="false">(H3476-G3476)</f>
        <v>-0.004</v>
      </c>
      <c r="J3476" s="0" t="s">
        <v>12109</v>
      </c>
      <c r="K3476" s="0" t="s">
        <v>12109</v>
      </c>
    </row>
    <row r="3477" customFormat="false" ht="12.8" hidden="false" customHeight="false" outlineLevel="0" collapsed="false">
      <c r="A3477" s="0" t="s">
        <v>12668</v>
      </c>
      <c r="B3477" s="0" t="s">
        <v>12669</v>
      </c>
      <c r="C3477" s="0" t="s">
        <v>12670</v>
      </c>
      <c r="D3477" s="0" t="s">
        <v>68</v>
      </c>
      <c r="E3477" s="0" t="n">
        <v>20</v>
      </c>
      <c r="F3477" s="0" t="n">
        <v>19</v>
      </c>
      <c r="G3477" s="0" t="n">
        <v>0.124</v>
      </c>
      <c r="H3477" s="0" t="n">
        <v>0.12</v>
      </c>
      <c r="I3477" s="0" t="n">
        <f aca="false">(H3477-G3477)</f>
        <v>-0.004</v>
      </c>
      <c r="J3477" s="0" t="s">
        <v>12109</v>
      </c>
      <c r="K3477" s="0" t="s">
        <v>12109</v>
      </c>
    </row>
    <row r="3478" customFormat="false" ht="12.8" hidden="false" customHeight="false" outlineLevel="0" collapsed="false">
      <c r="A3478" s="0" t="s">
        <v>12671</v>
      </c>
      <c r="B3478" s="0" t="s">
        <v>12672</v>
      </c>
      <c r="C3478" s="0" t="s">
        <v>12673</v>
      </c>
      <c r="D3478" s="0" t="s">
        <v>68</v>
      </c>
      <c r="E3478" s="0" t="n">
        <v>20</v>
      </c>
      <c r="F3478" s="0" t="n">
        <v>13</v>
      </c>
      <c r="G3478" s="0" t="n">
        <v>0.121</v>
      </c>
      <c r="H3478" s="0" t="n">
        <v>0.116</v>
      </c>
      <c r="I3478" s="0" t="n">
        <f aca="false">(H3478-G3478)</f>
        <v>-0.00499999999999999</v>
      </c>
      <c r="J3478" s="0" t="s">
        <v>12109</v>
      </c>
      <c r="K3478" s="0" t="s">
        <v>12109</v>
      </c>
    </row>
    <row r="3479" customFormat="false" ht="12.8" hidden="false" customHeight="false" outlineLevel="0" collapsed="false">
      <c r="A3479" s="0" t="s">
        <v>12674</v>
      </c>
      <c r="B3479" s="0" t="s">
        <v>12675</v>
      </c>
      <c r="C3479" s="0" t="s">
        <v>12676</v>
      </c>
      <c r="D3479" s="0" t="s">
        <v>68</v>
      </c>
      <c r="E3479" s="0" t="n">
        <v>20</v>
      </c>
      <c r="F3479" s="0" t="n">
        <v>11</v>
      </c>
      <c r="G3479" s="0" t="n">
        <v>0.143</v>
      </c>
      <c r="H3479" s="0" t="n">
        <v>0.135</v>
      </c>
      <c r="I3479" s="0" t="n">
        <f aca="false">(H3479-G3479)</f>
        <v>-0.00800000000000001</v>
      </c>
      <c r="J3479" s="0" t="s">
        <v>12109</v>
      </c>
      <c r="K3479" s="0" t="s">
        <v>12109</v>
      </c>
    </row>
    <row r="3480" customFormat="false" ht="12.8" hidden="false" customHeight="false" outlineLevel="0" collapsed="false">
      <c r="A3480" s="0" t="s">
        <v>12677</v>
      </c>
      <c r="B3480" s="0" t="s">
        <v>12678</v>
      </c>
      <c r="C3480" s="0" t="s">
        <v>12679</v>
      </c>
      <c r="D3480" s="0" t="s">
        <v>68</v>
      </c>
      <c r="E3480" s="0" t="n">
        <v>20</v>
      </c>
      <c r="F3480" s="0" t="n">
        <v>29</v>
      </c>
      <c r="G3480" s="0" t="n">
        <v>0.14</v>
      </c>
      <c r="H3480" s="0" t="n">
        <v>0.128</v>
      </c>
      <c r="I3480" s="0" t="n">
        <f aca="false">(H3480-G3480)</f>
        <v>-0.012</v>
      </c>
      <c r="J3480" s="0" t="s">
        <v>12109</v>
      </c>
      <c r="K3480" s="0" t="s">
        <v>12109</v>
      </c>
    </row>
    <row r="3481" customFormat="false" ht="12.8" hidden="false" customHeight="false" outlineLevel="0" collapsed="false">
      <c r="A3481" s="0" t="s">
        <v>12680</v>
      </c>
      <c r="B3481" s="0" t="s">
        <v>12681</v>
      </c>
      <c r="C3481" s="0" t="s">
        <v>12682</v>
      </c>
      <c r="D3481" s="0" t="s">
        <v>14</v>
      </c>
      <c r="E3481" s="0" t="n">
        <v>19</v>
      </c>
      <c r="F3481" s="0" t="n">
        <v>69</v>
      </c>
      <c r="G3481" s="0" t="n">
        <v>0.144</v>
      </c>
      <c r="H3481" s="0" t="n">
        <v>0.121</v>
      </c>
      <c r="I3481" s="0" t="n">
        <f aca="false">(H3481-G3481)</f>
        <v>-0.023</v>
      </c>
      <c r="J3481" s="0" t="s">
        <v>12109</v>
      </c>
      <c r="K3481" s="0" t="s">
        <v>12109</v>
      </c>
    </row>
    <row r="3482" customFormat="false" ht="12.8" hidden="false" customHeight="false" outlineLevel="0" collapsed="false">
      <c r="A3482" s="0" t="s">
        <v>12683</v>
      </c>
      <c r="B3482" s="0" t="s">
        <v>12684</v>
      </c>
      <c r="C3482" s="0" t="s">
        <v>12685</v>
      </c>
      <c r="D3482" s="0" t="s">
        <v>68</v>
      </c>
      <c r="E3482" s="0" t="n">
        <v>19</v>
      </c>
      <c r="F3482" s="0" t="n">
        <v>24</v>
      </c>
      <c r="G3482" s="0" t="n">
        <v>0.226</v>
      </c>
      <c r="H3482" s="0" t="n">
        <v>0.26</v>
      </c>
      <c r="I3482" s="0" t="n">
        <f aca="false">(H3482-G3482)</f>
        <v>0.034</v>
      </c>
      <c r="J3482" s="0" t="s">
        <v>12109</v>
      </c>
      <c r="K3482" s="0" t="s">
        <v>12109</v>
      </c>
    </row>
    <row r="3483" customFormat="false" ht="12.8" hidden="false" customHeight="false" outlineLevel="0" collapsed="false">
      <c r="A3483" s="0" t="s">
        <v>12686</v>
      </c>
      <c r="B3483" s="0" t="s">
        <v>12687</v>
      </c>
      <c r="C3483" s="0" t="s">
        <v>12688</v>
      </c>
      <c r="D3483" s="0" t="s">
        <v>68</v>
      </c>
      <c r="E3483" s="0" t="n">
        <v>19</v>
      </c>
      <c r="F3483" s="0" t="n">
        <v>12</v>
      </c>
      <c r="G3483" s="0" t="n">
        <v>0.185</v>
      </c>
      <c r="H3483" s="0" t="n">
        <v>0.201</v>
      </c>
      <c r="I3483" s="0" t="n">
        <f aca="false">(H3483-G3483)</f>
        <v>0.016</v>
      </c>
      <c r="J3483" s="0" t="s">
        <v>12109</v>
      </c>
      <c r="K3483" s="0" t="s">
        <v>12109</v>
      </c>
    </row>
    <row r="3484" customFormat="false" ht="12.8" hidden="false" customHeight="false" outlineLevel="0" collapsed="false">
      <c r="A3484" s="0" t="s">
        <v>12689</v>
      </c>
      <c r="B3484" s="0" t="s">
        <v>12690</v>
      </c>
      <c r="C3484" s="0" t="s">
        <v>12691</v>
      </c>
      <c r="D3484" s="0" t="s">
        <v>68</v>
      </c>
      <c r="E3484" s="0" t="n">
        <v>19</v>
      </c>
      <c r="F3484" s="0" t="n">
        <v>33</v>
      </c>
      <c r="G3484" s="0" t="n">
        <v>0.127</v>
      </c>
      <c r="H3484" s="0" t="n">
        <v>0.139</v>
      </c>
      <c r="I3484" s="0" t="n">
        <f aca="false">(H3484-G3484)</f>
        <v>0.012</v>
      </c>
      <c r="J3484" s="0" t="s">
        <v>12109</v>
      </c>
      <c r="K3484" s="0" t="s">
        <v>12109</v>
      </c>
    </row>
    <row r="3485" customFormat="false" ht="12.8" hidden="false" customHeight="false" outlineLevel="0" collapsed="false">
      <c r="A3485" s="0" t="s">
        <v>12692</v>
      </c>
      <c r="B3485" s="0" t="s">
        <v>12693</v>
      </c>
      <c r="C3485" s="0" t="s">
        <v>12694</v>
      </c>
      <c r="D3485" s="0" t="s">
        <v>68</v>
      </c>
      <c r="E3485" s="0" t="n">
        <v>19</v>
      </c>
      <c r="F3485" s="0" t="n">
        <v>36</v>
      </c>
      <c r="G3485" s="0" t="n">
        <v>0.128</v>
      </c>
      <c r="H3485" s="0" t="n">
        <v>0.137</v>
      </c>
      <c r="I3485" s="0" t="n">
        <f aca="false">(H3485-G3485)</f>
        <v>0.00900000000000001</v>
      </c>
      <c r="J3485" s="0" t="s">
        <v>12109</v>
      </c>
      <c r="K3485" s="0" t="s">
        <v>12109</v>
      </c>
    </row>
    <row r="3486" customFormat="false" ht="12.8" hidden="false" customHeight="false" outlineLevel="0" collapsed="false">
      <c r="A3486" s="0" t="s">
        <v>12695</v>
      </c>
      <c r="B3486" s="0" t="s">
        <v>12696</v>
      </c>
      <c r="C3486" s="0" t="s">
        <v>12697</v>
      </c>
      <c r="D3486" s="0" t="s">
        <v>68</v>
      </c>
      <c r="E3486" s="0" t="n">
        <v>19</v>
      </c>
      <c r="F3486" s="0" t="n">
        <v>17</v>
      </c>
      <c r="G3486" s="0" t="n">
        <v>0.177</v>
      </c>
      <c r="H3486" s="0" t="n">
        <v>0.183</v>
      </c>
      <c r="I3486" s="0" t="n">
        <f aca="false">(H3486-G3486)</f>
        <v>0.00600000000000001</v>
      </c>
      <c r="J3486" s="0" t="s">
        <v>12109</v>
      </c>
      <c r="K3486" s="0" t="s">
        <v>12109</v>
      </c>
    </row>
    <row r="3487" customFormat="false" ht="12.8" hidden="false" customHeight="false" outlineLevel="0" collapsed="false">
      <c r="A3487" s="0" t="s">
        <v>12698</v>
      </c>
      <c r="B3487" s="0" t="s">
        <v>12699</v>
      </c>
      <c r="C3487" s="0" t="s">
        <v>12700</v>
      </c>
      <c r="D3487" s="0" t="s">
        <v>68</v>
      </c>
      <c r="E3487" s="0" t="n">
        <v>19</v>
      </c>
      <c r="F3487" s="0" t="n">
        <v>12</v>
      </c>
      <c r="G3487" s="0" t="n">
        <v>0.103</v>
      </c>
      <c r="H3487" s="0" t="n">
        <v>0.109</v>
      </c>
      <c r="I3487" s="0" t="n">
        <f aca="false">(H3487-G3487)</f>
        <v>0.00599999999999999</v>
      </c>
      <c r="J3487" s="0" t="s">
        <v>12109</v>
      </c>
      <c r="K3487" s="0" t="s">
        <v>12109</v>
      </c>
    </row>
    <row r="3488" customFormat="false" ht="12.8" hidden="false" customHeight="false" outlineLevel="0" collapsed="false">
      <c r="A3488" s="0" t="s">
        <v>12701</v>
      </c>
      <c r="B3488" s="0" t="s">
        <v>12702</v>
      </c>
      <c r="C3488" s="0" t="s">
        <v>12703</v>
      </c>
      <c r="D3488" s="0" t="s">
        <v>68</v>
      </c>
      <c r="E3488" s="0" t="n">
        <v>19</v>
      </c>
      <c r="F3488" s="0" t="n">
        <v>11</v>
      </c>
      <c r="G3488" s="0" t="n">
        <v>0.121</v>
      </c>
      <c r="H3488" s="0" t="n">
        <v>0.126</v>
      </c>
      <c r="I3488" s="0" t="n">
        <f aca="false">(H3488-G3488)</f>
        <v>0.005</v>
      </c>
      <c r="J3488" s="0" t="s">
        <v>12109</v>
      </c>
      <c r="K3488" s="0" t="s">
        <v>12109</v>
      </c>
    </row>
    <row r="3489" customFormat="false" ht="12.8" hidden="false" customHeight="false" outlineLevel="0" collapsed="false">
      <c r="A3489" s="0" t="s">
        <v>12704</v>
      </c>
      <c r="B3489" s="0" t="s">
        <v>12705</v>
      </c>
      <c r="C3489" s="0" t="s">
        <v>12706</v>
      </c>
      <c r="D3489" s="0" t="s">
        <v>68</v>
      </c>
      <c r="E3489" s="0" t="n">
        <v>19</v>
      </c>
      <c r="F3489" s="0" t="n">
        <v>47</v>
      </c>
      <c r="G3489" s="0" t="n">
        <v>0.105</v>
      </c>
      <c r="H3489" s="0" t="n">
        <v>0.106</v>
      </c>
      <c r="I3489" s="0" t="n">
        <f aca="false">(H3489-G3489)</f>
        <v>0.001</v>
      </c>
      <c r="J3489" s="0" t="s">
        <v>12109</v>
      </c>
      <c r="K3489" s="0" t="s">
        <v>12109</v>
      </c>
    </row>
    <row r="3490" customFormat="false" ht="12.8" hidden="false" customHeight="false" outlineLevel="0" collapsed="false">
      <c r="A3490" s="0" t="s">
        <v>12707</v>
      </c>
      <c r="B3490" s="0" t="s">
        <v>12708</v>
      </c>
      <c r="C3490" s="0" t="s">
        <v>12709</v>
      </c>
      <c r="D3490" s="0" t="s">
        <v>68</v>
      </c>
      <c r="E3490" s="0" t="n">
        <v>19</v>
      </c>
      <c r="F3490" s="0" t="n">
        <v>53</v>
      </c>
      <c r="G3490" s="0" t="n">
        <v>0.111</v>
      </c>
      <c r="H3490" s="0" t="n">
        <v>0.111</v>
      </c>
      <c r="I3490" s="0" t="n">
        <f aca="false">(H3490-G3490)</f>
        <v>0</v>
      </c>
      <c r="J3490" s="0" t="s">
        <v>12109</v>
      </c>
      <c r="K3490" s="0" t="s">
        <v>12109</v>
      </c>
    </row>
    <row r="3491" customFormat="false" ht="12.8" hidden="false" customHeight="false" outlineLevel="0" collapsed="false">
      <c r="A3491" s="0" t="s">
        <v>12710</v>
      </c>
      <c r="B3491" s="0" t="s">
        <v>12711</v>
      </c>
      <c r="C3491" s="0" t="s">
        <v>12712</v>
      </c>
      <c r="D3491" s="0" t="s">
        <v>68</v>
      </c>
      <c r="E3491" s="0" t="n">
        <v>19</v>
      </c>
      <c r="F3491" s="0" t="n">
        <v>27</v>
      </c>
      <c r="G3491" s="0" t="n">
        <v>0.106</v>
      </c>
      <c r="H3491" s="0" t="n">
        <v>0.105</v>
      </c>
      <c r="I3491" s="0" t="n">
        <f aca="false">(H3491-G3491)</f>
        <v>-0.001</v>
      </c>
      <c r="J3491" s="0" t="s">
        <v>12109</v>
      </c>
      <c r="K3491" s="0" t="s">
        <v>12109</v>
      </c>
    </row>
    <row r="3492" customFormat="false" ht="12.8" hidden="false" customHeight="false" outlineLevel="0" collapsed="false">
      <c r="A3492" s="0" t="s">
        <v>12713</v>
      </c>
      <c r="B3492" s="0" t="s">
        <v>12714</v>
      </c>
      <c r="C3492" s="0" t="s">
        <v>12715</v>
      </c>
      <c r="D3492" s="0" t="s">
        <v>68</v>
      </c>
      <c r="E3492" s="0" t="n">
        <v>19</v>
      </c>
      <c r="F3492" s="0" t="n">
        <v>37</v>
      </c>
      <c r="G3492" s="0" t="n">
        <v>0.123</v>
      </c>
      <c r="H3492" s="0" t="n">
        <v>0.122</v>
      </c>
      <c r="I3492" s="0" t="n">
        <f aca="false">(H3492-G3492)</f>
        <v>-0.001</v>
      </c>
      <c r="J3492" s="0" t="s">
        <v>12109</v>
      </c>
      <c r="K3492" s="0" t="s">
        <v>12109</v>
      </c>
    </row>
    <row r="3493" customFormat="false" ht="12.8" hidden="false" customHeight="false" outlineLevel="0" collapsed="false">
      <c r="A3493" s="0" t="s">
        <v>12716</v>
      </c>
      <c r="B3493" s="0" t="s">
        <v>12717</v>
      </c>
      <c r="C3493" s="0" t="s">
        <v>12718</v>
      </c>
      <c r="D3493" s="0" t="s">
        <v>68</v>
      </c>
      <c r="E3493" s="0" t="n">
        <v>19</v>
      </c>
      <c r="F3493" s="0" t="n">
        <v>12</v>
      </c>
      <c r="G3493" s="0" t="n">
        <v>0.108</v>
      </c>
      <c r="H3493" s="0" t="n">
        <v>0.107</v>
      </c>
      <c r="I3493" s="0" t="n">
        <f aca="false">(H3493-G3493)</f>
        <v>-0.001</v>
      </c>
      <c r="J3493" s="0" t="s">
        <v>12109</v>
      </c>
      <c r="K3493" s="0" t="s">
        <v>12109</v>
      </c>
    </row>
    <row r="3494" customFormat="false" ht="12.8" hidden="false" customHeight="false" outlineLevel="0" collapsed="false">
      <c r="A3494" s="0" t="s">
        <v>12719</v>
      </c>
      <c r="B3494" s="0" t="s">
        <v>12720</v>
      </c>
      <c r="C3494" s="0" t="s">
        <v>12721</v>
      </c>
      <c r="D3494" s="0" t="s">
        <v>68</v>
      </c>
      <c r="E3494" s="0" t="n">
        <v>19</v>
      </c>
      <c r="F3494" s="0" t="n">
        <v>22</v>
      </c>
      <c r="G3494" s="0" t="n">
        <v>0.129</v>
      </c>
      <c r="H3494" s="0" t="n">
        <v>0.126</v>
      </c>
      <c r="I3494" s="0" t="n">
        <f aca="false">(H3494-G3494)</f>
        <v>-0.003</v>
      </c>
      <c r="J3494" s="0" t="s">
        <v>12109</v>
      </c>
      <c r="K3494" s="0" t="s">
        <v>12109</v>
      </c>
    </row>
    <row r="3495" customFormat="false" ht="12.8" hidden="false" customHeight="false" outlineLevel="0" collapsed="false">
      <c r="A3495" s="0" t="s">
        <v>12722</v>
      </c>
      <c r="B3495" s="0" t="s">
        <v>12723</v>
      </c>
      <c r="C3495" s="0" t="s">
        <v>12724</v>
      </c>
      <c r="D3495" s="0" t="s">
        <v>68</v>
      </c>
      <c r="E3495" s="0" t="n">
        <v>19</v>
      </c>
      <c r="F3495" s="0" t="n">
        <v>17</v>
      </c>
      <c r="G3495" s="0" t="n">
        <v>0.138</v>
      </c>
      <c r="H3495" s="0" t="n">
        <v>0.134</v>
      </c>
      <c r="I3495" s="0" t="n">
        <f aca="false">(H3495-G3495)</f>
        <v>-0.004</v>
      </c>
      <c r="J3495" s="0" t="s">
        <v>12109</v>
      </c>
      <c r="K3495" s="0" t="s">
        <v>12109</v>
      </c>
    </row>
    <row r="3496" customFormat="false" ht="12.8" hidden="false" customHeight="false" outlineLevel="0" collapsed="false">
      <c r="A3496" s="0" t="s">
        <v>12725</v>
      </c>
      <c r="B3496" s="0" t="s">
        <v>12726</v>
      </c>
      <c r="C3496" s="0" t="s">
        <v>12727</v>
      </c>
      <c r="D3496" s="0" t="s">
        <v>68</v>
      </c>
      <c r="E3496" s="0" t="n">
        <v>19</v>
      </c>
      <c r="F3496" s="0" t="n">
        <v>17</v>
      </c>
      <c r="G3496" s="0" t="n">
        <v>0.244</v>
      </c>
      <c r="H3496" s="0" t="n">
        <v>0.24</v>
      </c>
      <c r="I3496" s="0" t="n">
        <f aca="false">(H3496-G3496)</f>
        <v>-0.004</v>
      </c>
      <c r="J3496" s="0" t="s">
        <v>12109</v>
      </c>
      <c r="K3496" s="0" t="s">
        <v>12109</v>
      </c>
    </row>
    <row r="3497" customFormat="false" ht="12.8" hidden="false" customHeight="false" outlineLevel="0" collapsed="false">
      <c r="A3497" s="0" t="s">
        <v>12728</v>
      </c>
      <c r="B3497" s="0" t="s">
        <v>12729</v>
      </c>
      <c r="C3497" s="0" t="s">
        <v>12730</v>
      </c>
      <c r="D3497" s="0" t="s">
        <v>68</v>
      </c>
      <c r="E3497" s="0" t="n">
        <v>19</v>
      </c>
      <c r="F3497" s="0" t="n">
        <v>18</v>
      </c>
      <c r="G3497" s="0" t="n">
        <v>0.158</v>
      </c>
      <c r="H3497" s="0" t="n">
        <v>0.142</v>
      </c>
      <c r="I3497" s="0" t="n">
        <f aca="false">(H3497-G3497)</f>
        <v>-0.016</v>
      </c>
      <c r="J3497" s="0" t="s">
        <v>12109</v>
      </c>
      <c r="K3497" s="0" t="s">
        <v>12109</v>
      </c>
    </row>
    <row r="3498" customFormat="false" ht="12.8" hidden="false" customHeight="false" outlineLevel="0" collapsed="false">
      <c r="A3498" s="0" t="s">
        <v>12731</v>
      </c>
      <c r="B3498" s="0" t="s">
        <v>12732</v>
      </c>
      <c r="C3498" s="0" t="s">
        <v>12733</v>
      </c>
      <c r="D3498" s="0" t="s">
        <v>68</v>
      </c>
      <c r="E3498" s="0" t="n">
        <v>19</v>
      </c>
      <c r="F3498" s="0" t="n">
        <v>26</v>
      </c>
      <c r="G3498" s="0" t="n">
        <v>0.298</v>
      </c>
      <c r="H3498" s="0" t="n">
        <v>0.256</v>
      </c>
      <c r="I3498" s="0" t="n">
        <f aca="false">(H3498-G3498)</f>
        <v>-0.042</v>
      </c>
      <c r="J3498" s="0" t="s">
        <v>12109</v>
      </c>
      <c r="K3498" s="0" t="s">
        <v>12109</v>
      </c>
    </row>
    <row r="3499" customFormat="false" ht="12.8" hidden="false" customHeight="false" outlineLevel="0" collapsed="false">
      <c r="A3499" s="0" t="s">
        <v>12734</v>
      </c>
      <c r="B3499" s="0" t="s">
        <v>12735</v>
      </c>
      <c r="C3499" s="0" t="s">
        <v>12736</v>
      </c>
      <c r="D3499" s="0" t="s">
        <v>68</v>
      </c>
      <c r="E3499" s="0" t="n">
        <v>18</v>
      </c>
      <c r="F3499" s="0" t="n">
        <v>11</v>
      </c>
      <c r="G3499" s="0" t="n">
        <v>0.187</v>
      </c>
      <c r="H3499" s="0" t="n">
        <v>0.199</v>
      </c>
      <c r="I3499" s="0" t="n">
        <f aca="false">(H3499-G3499)</f>
        <v>0.012</v>
      </c>
      <c r="J3499" s="0" t="s">
        <v>12109</v>
      </c>
      <c r="K3499" s="0" t="s">
        <v>12109</v>
      </c>
    </row>
    <row r="3500" customFormat="false" ht="12.8" hidden="false" customHeight="false" outlineLevel="0" collapsed="false">
      <c r="A3500" s="0" t="s">
        <v>12737</v>
      </c>
      <c r="B3500" s="0" t="s">
        <v>12738</v>
      </c>
      <c r="C3500" s="0" t="s">
        <v>12739</v>
      </c>
      <c r="D3500" s="0" t="s">
        <v>68</v>
      </c>
      <c r="E3500" s="0" t="n">
        <v>18</v>
      </c>
      <c r="F3500" s="0" t="n">
        <v>44</v>
      </c>
      <c r="G3500" s="0" t="n">
        <v>0.119</v>
      </c>
      <c r="H3500" s="0" t="n">
        <v>0.131</v>
      </c>
      <c r="I3500" s="0" t="n">
        <f aca="false">(H3500-G3500)</f>
        <v>0.012</v>
      </c>
      <c r="J3500" s="0" t="s">
        <v>12109</v>
      </c>
      <c r="K3500" s="0" t="s">
        <v>12109</v>
      </c>
    </row>
    <row r="3501" customFormat="false" ht="12.8" hidden="false" customHeight="false" outlineLevel="0" collapsed="false">
      <c r="A3501" s="0" t="s">
        <v>12740</v>
      </c>
      <c r="B3501" s="0" t="s">
        <v>12741</v>
      </c>
      <c r="C3501" s="0" t="s">
        <v>12742</v>
      </c>
      <c r="D3501" s="0" t="s">
        <v>68</v>
      </c>
      <c r="E3501" s="0" t="n">
        <v>18</v>
      </c>
      <c r="F3501" s="0" t="n">
        <v>30</v>
      </c>
      <c r="G3501" s="0" t="n">
        <v>0.139</v>
      </c>
      <c r="H3501" s="0" t="n">
        <v>0.15</v>
      </c>
      <c r="I3501" s="0" t="n">
        <f aca="false">(H3501-G3501)</f>
        <v>0.011</v>
      </c>
      <c r="J3501" s="0" t="s">
        <v>12109</v>
      </c>
      <c r="K3501" s="0" t="s">
        <v>12109</v>
      </c>
    </row>
    <row r="3502" customFormat="false" ht="12.8" hidden="false" customHeight="false" outlineLevel="0" collapsed="false">
      <c r="A3502" s="0" t="s">
        <v>12743</v>
      </c>
      <c r="B3502" s="0" t="s">
        <v>12744</v>
      </c>
      <c r="C3502" s="0" t="s">
        <v>12745</v>
      </c>
      <c r="D3502" s="0" t="s">
        <v>68</v>
      </c>
      <c r="E3502" s="0" t="n">
        <v>18</v>
      </c>
      <c r="F3502" s="0" t="n">
        <v>24</v>
      </c>
      <c r="G3502" s="0" t="n">
        <v>0.111</v>
      </c>
      <c r="H3502" s="0" t="n">
        <v>0.118</v>
      </c>
      <c r="I3502" s="0" t="n">
        <f aca="false">(H3502-G3502)</f>
        <v>0.00700000000000001</v>
      </c>
      <c r="J3502" s="0" t="s">
        <v>12109</v>
      </c>
      <c r="K3502" s="0" t="s">
        <v>12109</v>
      </c>
    </row>
    <row r="3503" customFormat="false" ht="12.8" hidden="false" customHeight="false" outlineLevel="0" collapsed="false">
      <c r="A3503" s="0" t="s">
        <v>12746</v>
      </c>
      <c r="B3503" s="0" t="s">
        <v>12747</v>
      </c>
      <c r="C3503" s="0" t="s">
        <v>12748</v>
      </c>
      <c r="D3503" s="0" t="s">
        <v>68</v>
      </c>
      <c r="E3503" s="0" t="n">
        <v>18</v>
      </c>
      <c r="F3503" s="0" t="n">
        <v>12</v>
      </c>
      <c r="G3503" s="0" t="n">
        <v>0.103</v>
      </c>
      <c r="H3503" s="0" t="n">
        <v>0.108</v>
      </c>
      <c r="I3503" s="0" t="n">
        <f aca="false">(H3503-G3503)</f>
        <v>0.00499999999999999</v>
      </c>
      <c r="J3503" s="0" t="s">
        <v>12109</v>
      </c>
      <c r="K3503" s="0" t="s">
        <v>12109</v>
      </c>
    </row>
    <row r="3504" customFormat="false" ht="12.8" hidden="false" customHeight="false" outlineLevel="0" collapsed="false">
      <c r="A3504" s="0" t="s">
        <v>12749</v>
      </c>
      <c r="B3504" s="0" t="s">
        <v>12750</v>
      </c>
      <c r="C3504" s="0" t="s">
        <v>12751</v>
      </c>
      <c r="D3504" s="0" t="s">
        <v>68</v>
      </c>
      <c r="E3504" s="0" t="n">
        <v>18</v>
      </c>
      <c r="F3504" s="0" t="n">
        <v>12</v>
      </c>
      <c r="G3504" s="0" t="n">
        <v>0.109</v>
      </c>
      <c r="H3504" s="0" t="n">
        <v>0.11</v>
      </c>
      <c r="I3504" s="0" t="n">
        <f aca="false">(H3504-G3504)</f>
        <v>0.001</v>
      </c>
      <c r="J3504" s="0" t="s">
        <v>12109</v>
      </c>
      <c r="K3504" s="0" t="s">
        <v>12109</v>
      </c>
    </row>
    <row r="3505" customFormat="false" ht="12.8" hidden="false" customHeight="false" outlineLevel="0" collapsed="false">
      <c r="A3505" s="0" t="s">
        <v>12752</v>
      </c>
      <c r="B3505" s="0" t="s">
        <v>12753</v>
      </c>
      <c r="C3505" s="0" t="s">
        <v>12754</v>
      </c>
      <c r="D3505" s="0" t="s">
        <v>68</v>
      </c>
      <c r="E3505" s="0" t="n">
        <v>18</v>
      </c>
      <c r="F3505" s="0" t="n">
        <v>15</v>
      </c>
      <c r="G3505" s="0" t="n">
        <v>0.103</v>
      </c>
      <c r="H3505" s="0" t="n">
        <v>0.104</v>
      </c>
      <c r="I3505" s="0" t="n">
        <f aca="false">(H3505-G3505)</f>
        <v>0.001</v>
      </c>
      <c r="J3505" s="0" t="s">
        <v>12109</v>
      </c>
      <c r="K3505" s="0" t="s">
        <v>12109</v>
      </c>
    </row>
    <row r="3506" customFormat="false" ht="12.8" hidden="false" customHeight="false" outlineLevel="0" collapsed="false">
      <c r="A3506" s="0" t="s">
        <v>12755</v>
      </c>
      <c r="B3506" s="0" t="s">
        <v>12756</v>
      </c>
      <c r="C3506" s="0" t="s">
        <v>12757</v>
      </c>
      <c r="D3506" s="0" t="s">
        <v>68</v>
      </c>
      <c r="E3506" s="0" t="n">
        <v>18</v>
      </c>
      <c r="F3506" s="0" t="n">
        <v>11</v>
      </c>
      <c r="G3506" s="0" t="n">
        <v>0.159</v>
      </c>
      <c r="H3506" s="0" t="n">
        <v>0.159</v>
      </c>
      <c r="I3506" s="0" t="n">
        <f aca="false">(H3506-G3506)</f>
        <v>0</v>
      </c>
      <c r="J3506" s="0" t="s">
        <v>12109</v>
      </c>
      <c r="K3506" s="0" t="s">
        <v>12109</v>
      </c>
    </row>
    <row r="3507" customFormat="false" ht="12.8" hidden="false" customHeight="false" outlineLevel="0" collapsed="false">
      <c r="A3507" s="0" t="s">
        <v>12758</v>
      </c>
      <c r="B3507" s="0" t="s">
        <v>12759</v>
      </c>
      <c r="C3507" s="0" t="s">
        <v>12760</v>
      </c>
      <c r="D3507" s="0" t="s">
        <v>68</v>
      </c>
      <c r="E3507" s="0" t="n">
        <v>18</v>
      </c>
      <c r="F3507" s="0" t="n">
        <v>16</v>
      </c>
      <c r="G3507" s="0" t="n">
        <v>0.209</v>
      </c>
      <c r="H3507" s="0" t="n">
        <v>0.209</v>
      </c>
      <c r="I3507" s="0" t="n">
        <f aca="false">(H3507-G3507)</f>
        <v>0</v>
      </c>
      <c r="J3507" s="0" t="s">
        <v>12109</v>
      </c>
      <c r="K3507" s="0" t="s">
        <v>12109</v>
      </c>
    </row>
    <row r="3508" customFormat="false" ht="12.8" hidden="false" customHeight="false" outlineLevel="0" collapsed="false">
      <c r="A3508" s="0" t="s">
        <v>12761</v>
      </c>
      <c r="B3508" s="0" t="s">
        <v>12762</v>
      </c>
      <c r="C3508" s="0" t="s">
        <v>12763</v>
      </c>
      <c r="D3508" s="0" t="s">
        <v>68</v>
      </c>
      <c r="E3508" s="0" t="n">
        <v>18</v>
      </c>
      <c r="F3508" s="0" t="n">
        <v>56</v>
      </c>
      <c r="G3508" s="0" t="n">
        <v>0.105</v>
      </c>
      <c r="H3508" s="0" t="n">
        <v>0.104</v>
      </c>
      <c r="I3508" s="0" t="n">
        <f aca="false">(H3508-G3508)</f>
        <v>-0.000999999999999987</v>
      </c>
      <c r="J3508" s="0" t="s">
        <v>12109</v>
      </c>
      <c r="K3508" s="0" t="s">
        <v>12109</v>
      </c>
    </row>
    <row r="3509" customFormat="false" ht="12.8" hidden="false" customHeight="false" outlineLevel="0" collapsed="false">
      <c r="A3509" s="0" t="s">
        <v>12764</v>
      </c>
      <c r="B3509" s="0" t="s">
        <v>12765</v>
      </c>
      <c r="C3509" s="0" t="s">
        <v>12766</v>
      </c>
      <c r="D3509" s="0" t="s">
        <v>68</v>
      </c>
      <c r="E3509" s="0" t="n">
        <v>18</v>
      </c>
      <c r="F3509" s="0" t="n">
        <v>11</v>
      </c>
      <c r="G3509" s="0" t="n">
        <v>0.129</v>
      </c>
      <c r="H3509" s="0" t="n">
        <v>0.128</v>
      </c>
      <c r="I3509" s="0" t="n">
        <f aca="false">(H3509-G3509)</f>
        <v>-0.001</v>
      </c>
      <c r="J3509" s="0" t="s">
        <v>12109</v>
      </c>
      <c r="K3509" s="0" t="s">
        <v>12109</v>
      </c>
    </row>
    <row r="3510" customFormat="false" ht="12.8" hidden="false" customHeight="false" outlineLevel="0" collapsed="false">
      <c r="A3510" s="0" t="s">
        <v>12767</v>
      </c>
      <c r="B3510" s="0" t="s">
        <v>12768</v>
      </c>
      <c r="C3510" s="0" t="s">
        <v>12769</v>
      </c>
      <c r="D3510" s="0" t="s">
        <v>68</v>
      </c>
      <c r="E3510" s="0" t="n">
        <v>18</v>
      </c>
      <c r="F3510" s="0" t="n">
        <v>22</v>
      </c>
      <c r="G3510" s="0" t="n">
        <v>0.14</v>
      </c>
      <c r="H3510" s="0" t="n">
        <v>0.138</v>
      </c>
      <c r="I3510" s="0" t="n">
        <f aca="false">(H3510-G3510)</f>
        <v>-0.002</v>
      </c>
      <c r="J3510" s="0" t="s">
        <v>12109</v>
      </c>
      <c r="K3510" s="0" t="s">
        <v>12109</v>
      </c>
    </row>
    <row r="3511" customFormat="false" ht="12.8" hidden="false" customHeight="false" outlineLevel="0" collapsed="false">
      <c r="A3511" s="0" t="s">
        <v>12770</v>
      </c>
      <c r="B3511" s="0" t="s">
        <v>12771</v>
      </c>
      <c r="C3511" s="0" t="s">
        <v>12772</v>
      </c>
      <c r="D3511" s="0" t="s">
        <v>68</v>
      </c>
      <c r="E3511" s="0" t="n">
        <v>18</v>
      </c>
      <c r="F3511" s="0" t="n">
        <v>70</v>
      </c>
      <c r="G3511" s="0" t="n">
        <v>0.107</v>
      </c>
      <c r="H3511" s="0" t="n">
        <v>0.105</v>
      </c>
      <c r="I3511" s="0" t="n">
        <f aca="false">(H3511-G3511)</f>
        <v>-0.002</v>
      </c>
      <c r="J3511" s="0" t="s">
        <v>12109</v>
      </c>
      <c r="K3511" s="0" t="s">
        <v>12109</v>
      </c>
    </row>
    <row r="3512" customFormat="false" ht="12.8" hidden="false" customHeight="false" outlineLevel="0" collapsed="false">
      <c r="A3512" s="0" t="s">
        <v>12773</v>
      </c>
      <c r="B3512" s="0" t="s">
        <v>12774</v>
      </c>
      <c r="C3512" s="0" t="s">
        <v>12775</v>
      </c>
      <c r="D3512" s="0" t="s">
        <v>68</v>
      </c>
      <c r="E3512" s="0" t="n">
        <v>18</v>
      </c>
      <c r="F3512" s="0" t="n">
        <v>16</v>
      </c>
      <c r="G3512" s="0" t="n">
        <v>0.201</v>
      </c>
      <c r="H3512" s="0" t="n">
        <v>0.196</v>
      </c>
      <c r="I3512" s="0" t="n">
        <f aca="false">(H3512-G3512)</f>
        <v>-0.005</v>
      </c>
      <c r="J3512" s="0" t="s">
        <v>12109</v>
      </c>
      <c r="K3512" s="0" t="s">
        <v>12109</v>
      </c>
    </row>
    <row r="3513" customFormat="false" ht="12.8" hidden="false" customHeight="false" outlineLevel="0" collapsed="false">
      <c r="A3513" s="0" t="s">
        <v>12776</v>
      </c>
      <c r="B3513" s="0" t="s">
        <v>12777</v>
      </c>
      <c r="C3513" s="0" t="s">
        <v>12778</v>
      </c>
      <c r="D3513" s="0" t="s">
        <v>68</v>
      </c>
      <c r="E3513" s="0" t="n">
        <v>18</v>
      </c>
      <c r="F3513" s="0" t="n">
        <v>44</v>
      </c>
      <c r="G3513" s="0" t="n">
        <v>0.116</v>
      </c>
      <c r="H3513" s="0" t="n">
        <v>0.109</v>
      </c>
      <c r="I3513" s="0" t="n">
        <f aca="false">(H3513-G3513)</f>
        <v>-0.00700000000000001</v>
      </c>
      <c r="J3513" s="0" t="s">
        <v>12109</v>
      </c>
      <c r="K3513" s="0" t="s">
        <v>12109</v>
      </c>
    </row>
    <row r="3514" customFormat="false" ht="12.8" hidden="false" customHeight="false" outlineLevel="0" collapsed="false">
      <c r="A3514" s="0" t="s">
        <v>12779</v>
      </c>
      <c r="B3514" s="0" t="s">
        <v>12780</v>
      </c>
      <c r="C3514" s="0" t="s">
        <v>12781</v>
      </c>
      <c r="D3514" s="0" t="s">
        <v>68</v>
      </c>
      <c r="E3514" s="0" t="n">
        <v>18</v>
      </c>
      <c r="F3514" s="0" t="n">
        <v>19</v>
      </c>
      <c r="G3514" s="0" t="n">
        <v>0.128</v>
      </c>
      <c r="H3514" s="0" t="n">
        <v>0.117</v>
      </c>
      <c r="I3514" s="0" t="n">
        <f aca="false">(H3514-G3514)</f>
        <v>-0.011</v>
      </c>
      <c r="J3514" s="0" t="s">
        <v>12109</v>
      </c>
      <c r="K3514" s="0" t="s">
        <v>12109</v>
      </c>
    </row>
    <row r="3515" customFormat="false" ht="12.8" hidden="false" customHeight="false" outlineLevel="0" collapsed="false">
      <c r="A3515" s="0" t="s">
        <v>12782</v>
      </c>
      <c r="B3515" s="0" t="s">
        <v>12783</v>
      </c>
      <c r="C3515" s="0" t="s">
        <v>12784</v>
      </c>
      <c r="D3515" s="0" t="s">
        <v>68</v>
      </c>
      <c r="E3515" s="0" t="n">
        <v>17</v>
      </c>
      <c r="F3515" s="0" t="n">
        <v>20</v>
      </c>
      <c r="G3515" s="0" t="n">
        <v>0.26</v>
      </c>
      <c r="H3515" s="0" t="n">
        <v>0.34</v>
      </c>
      <c r="I3515" s="0" t="n">
        <f aca="false">(H3515-G3515)</f>
        <v>0.08</v>
      </c>
      <c r="J3515" s="0" t="s">
        <v>12109</v>
      </c>
      <c r="K3515" s="0" t="s">
        <v>12109</v>
      </c>
    </row>
    <row r="3516" customFormat="false" ht="12.8" hidden="false" customHeight="false" outlineLevel="0" collapsed="false">
      <c r="A3516" s="0" t="s">
        <v>12785</v>
      </c>
      <c r="B3516" s="0" t="s">
        <v>12786</v>
      </c>
      <c r="C3516" s="0" t="s">
        <v>12787</v>
      </c>
      <c r="D3516" s="0" t="s">
        <v>68</v>
      </c>
      <c r="E3516" s="0" t="n">
        <v>17</v>
      </c>
      <c r="F3516" s="0" t="n">
        <v>42</v>
      </c>
      <c r="G3516" s="0" t="n">
        <v>0.141</v>
      </c>
      <c r="H3516" s="0" t="n">
        <v>0.148</v>
      </c>
      <c r="I3516" s="0" t="n">
        <f aca="false">(H3516-G3516)</f>
        <v>0.00699999999999998</v>
      </c>
      <c r="J3516" s="0" t="s">
        <v>12109</v>
      </c>
      <c r="K3516" s="0" t="s">
        <v>12109</v>
      </c>
    </row>
    <row r="3517" customFormat="false" ht="12.8" hidden="false" customHeight="false" outlineLevel="0" collapsed="false">
      <c r="A3517" s="0" t="s">
        <v>12788</v>
      </c>
      <c r="B3517" s="0" t="s">
        <v>12789</v>
      </c>
      <c r="C3517" s="0" t="s">
        <v>12790</v>
      </c>
      <c r="D3517" s="0" t="s">
        <v>68</v>
      </c>
      <c r="E3517" s="0" t="n">
        <v>17</v>
      </c>
      <c r="F3517" s="0" t="n">
        <v>17</v>
      </c>
      <c r="G3517" s="0" t="n">
        <v>0.253</v>
      </c>
      <c r="H3517" s="0" t="n">
        <v>0.257</v>
      </c>
      <c r="I3517" s="0" t="n">
        <f aca="false">(H3517-G3517)</f>
        <v>0.004</v>
      </c>
      <c r="J3517" s="0" t="s">
        <v>12109</v>
      </c>
      <c r="K3517" s="0" t="s">
        <v>12109</v>
      </c>
    </row>
    <row r="3518" customFormat="false" ht="12.8" hidden="false" customHeight="false" outlineLevel="0" collapsed="false">
      <c r="A3518" s="0" t="s">
        <v>12791</v>
      </c>
      <c r="B3518" s="0" t="s">
        <v>12792</v>
      </c>
      <c r="C3518" s="0" t="s">
        <v>12793</v>
      </c>
      <c r="D3518" s="0" t="s">
        <v>68</v>
      </c>
      <c r="E3518" s="0" t="n">
        <v>17</v>
      </c>
      <c r="F3518" s="0" t="n">
        <v>26</v>
      </c>
      <c r="G3518" s="0" t="n">
        <v>0.106</v>
      </c>
      <c r="H3518" s="0" t="n">
        <v>0.106</v>
      </c>
      <c r="I3518" s="0" t="n">
        <f aca="false">(H3518-G3518)</f>
        <v>0</v>
      </c>
      <c r="J3518" s="0" t="s">
        <v>12109</v>
      </c>
      <c r="K3518" s="0" t="s">
        <v>12109</v>
      </c>
    </row>
    <row r="3519" customFormat="false" ht="12.8" hidden="false" customHeight="false" outlineLevel="0" collapsed="false">
      <c r="A3519" s="0" t="s">
        <v>12794</v>
      </c>
      <c r="B3519" s="0" t="s">
        <v>12795</v>
      </c>
      <c r="C3519" s="0" t="s">
        <v>12796</v>
      </c>
      <c r="D3519" s="0" t="s">
        <v>68</v>
      </c>
      <c r="E3519" s="0" t="n">
        <v>17</v>
      </c>
      <c r="F3519" s="0" t="n">
        <v>54</v>
      </c>
      <c r="G3519" s="0" t="n">
        <v>0.105</v>
      </c>
      <c r="H3519" s="0" t="n">
        <v>0.104</v>
      </c>
      <c r="I3519" s="0" t="n">
        <f aca="false">(H3519-G3519)</f>
        <v>-0.000999999999999987</v>
      </c>
      <c r="J3519" s="0" t="s">
        <v>12109</v>
      </c>
      <c r="K3519" s="0" t="s">
        <v>12109</v>
      </c>
    </row>
    <row r="3520" customFormat="false" ht="12.8" hidden="false" customHeight="false" outlineLevel="0" collapsed="false">
      <c r="A3520" s="0" t="s">
        <v>12797</v>
      </c>
      <c r="B3520" s="0" t="s">
        <v>12798</v>
      </c>
      <c r="C3520" s="0" t="s">
        <v>12799</v>
      </c>
      <c r="D3520" s="0" t="s">
        <v>68</v>
      </c>
      <c r="E3520" s="0" t="n">
        <v>17</v>
      </c>
      <c r="F3520" s="0" t="n">
        <v>23</v>
      </c>
      <c r="G3520" s="0" t="n">
        <v>0.114</v>
      </c>
      <c r="H3520" s="0" t="n">
        <v>0.113</v>
      </c>
      <c r="I3520" s="0" t="n">
        <f aca="false">(H3520-G3520)</f>
        <v>-0.001</v>
      </c>
      <c r="J3520" s="0" t="s">
        <v>12109</v>
      </c>
      <c r="K3520" s="0" t="s">
        <v>12109</v>
      </c>
    </row>
    <row r="3521" customFormat="false" ht="12.8" hidden="false" customHeight="false" outlineLevel="0" collapsed="false">
      <c r="A3521" s="0" t="s">
        <v>12800</v>
      </c>
      <c r="B3521" s="0" t="s">
        <v>12801</v>
      </c>
      <c r="C3521" s="0" t="s">
        <v>12802</v>
      </c>
      <c r="D3521" s="0" t="s">
        <v>68</v>
      </c>
      <c r="E3521" s="0" t="n">
        <v>17</v>
      </c>
      <c r="F3521" s="0" t="n">
        <v>17</v>
      </c>
      <c r="G3521" s="0" t="n">
        <v>0.109</v>
      </c>
      <c r="H3521" s="0" t="n">
        <v>0.108</v>
      </c>
      <c r="I3521" s="0" t="n">
        <f aca="false">(H3521-G3521)</f>
        <v>-0.001</v>
      </c>
      <c r="J3521" s="0" t="s">
        <v>12109</v>
      </c>
      <c r="K3521" s="0" t="s">
        <v>12109</v>
      </c>
    </row>
    <row r="3522" customFormat="false" ht="12.8" hidden="false" customHeight="false" outlineLevel="0" collapsed="false">
      <c r="A3522" s="0" t="s">
        <v>12803</v>
      </c>
      <c r="B3522" s="0" t="s">
        <v>12804</v>
      </c>
      <c r="C3522" s="0" t="s">
        <v>12805</v>
      </c>
      <c r="D3522" s="0" t="s">
        <v>68</v>
      </c>
      <c r="E3522" s="0" t="n">
        <v>17</v>
      </c>
      <c r="F3522" s="0" t="n">
        <v>24</v>
      </c>
      <c r="G3522" s="0" t="n">
        <v>0.207</v>
      </c>
      <c r="H3522" s="0" t="n">
        <v>0.204</v>
      </c>
      <c r="I3522" s="0" t="n">
        <f aca="false">(H3522-G3522)</f>
        <v>-0.003</v>
      </c>
      <c r="J3522" s="0" t="s">
        <v>12109</v>
      </c>
      <c r="K3522" s="0" t="s">
        <v>12109</v>
      </c>
    </row>
    <row r="3523" customFormat="false" ht="12.8" hidden="false" customHeight="false" outlineLevel="0" collapsed="false">
      <c r="A3523" s="0" t="s">
        <v>12806</v>
      </c>
      <c r="B3523" s="0" t="s">
        <v>12807</v>
      </c>
      <c r="C3523" s="0" t="s">
        <v>12808</v>
      </c>
      <c r="D3523" s="0" t="s">
        <v>68</v>
      </c>
      <c r="E3523" s="0" t="n">
        <v>17</v>
      </c>
      <c r="F3523" s="0" t="n">
        <v>19</v>
      </c>
      <c r="G3523" s="0" t="n">
        <v>0.124</v>
      </c>
      <c r="H3523" s="0" t="n">
        <v>0.12</v>
      </c>
      <c r="I3523" s="0" t="n">
        <f aca="false">(H3523-G3523)</f>
        <v>-0.004</v>
      </c>
      <c r="J3523" s="0" t="s">
        <v>12109</v>
      </c>
      <c r="K3523" s="0" t="s">
        <v>12109</v>
      </c>
    </row>
    <row r="3524" customFormat="false" ht="12.8" hidden="false" customHeight="false" outlineLevel="0" collapsed="false">
      <c r="A3524" s="0" t="s">
        <v>12809</v>
      </c>
      <c r="B3524" s="0" t="s">
        <v>12810</v>
      </c>
      <c r="C3524" s="0" t="s">
        <v>12811</v>
      </c>
      <c r="D3524" s="0" t="s">
        <v>68</v>
      </c>
      <c r="E3524" s="0" t="n">
        <v>17</v>
      </c>
      <c r="F3524" s="0" t="n">
        <v>23</v>
      </c>
      <c r="G3524" s="0" t="n">
        <v>0.125</v>
      </c>
      <c r="H3524" s="0" t="n">
        <v>0.115</v>
      </c>
      <c r="I3524" s="0" t="n">
        <f aca="false">(H3524-G3524)</f>
        <v>-0.01</v>
      </c>
      <c r="J3524" s="0" t="s">
        <v>12109</v>
      </c>
      <c r="K3524" s="0" t="s">
        <v>12109</v>
      </c>
    </row>
    <row r="3525" customFormat="false" ht="12.8" hidden="false" customHeight="false" outlineLevel="0" collapsed="false">
      <c r="A3525" s="0" t="s">
        <v>12812</v>
      </c>
      <c r="B3525" s="0" t="s">
        <v>12813</v>
      </c>
      <c r="C3525" s="0" t="s">
        <v>12814</v>
      </c>
      <c r="D3525" s="0" t="s">
        <v>68</v>
      </c>
      <c r="E3525" s="0" t="n">
        <v>16</v>
      </c>
      <c r="F3525" s="0" t="n">
        <v>16</v>
      </c>
      <c r="G3525" s="0" t="n">
        <v>0.145</v>
      </c>
      <c r="H3525" s="0" t="n">
        <v>0.15</v>
      </c>
      <c r="I3525" s="0" t="n">
        <f aca="false">(H3525-G3525)</f>
        <v>0.005</v>
      </c>
      <c r="J3525" s="0" t="s">
        <v>12109</v>
      </c>
      <c r="K3525" s="0" t="s">
        <v>12109</v>
      </c>
    </row>
    <row r="3526" customFormat="false" ht="12.8" hidden="false" customHeight="false" outlineLevel="0" collapsed="false">
      <c r="A3526" s="0" t="s">
        <v>12815</v>
      </c>
      <c r="B3526" s="0" t="s">
        <v>12816</v>
      </c>
      <c r="C3526" s="0" t="s">
        <v>12817</v>
      </c>
      <c r="D3526" s="0" t="s">
        <v>68</v>
      </c>
      <c r="E3526" s="0" t="n">
        <v>16</v>
      </c>
      <c r="F3526" s="0" t="n">
        <v>52</v>
      </c>
      <c r="G3526" s="0" t="n">
        <v>0.105</v>
      </c>
      <c r="H3526" s="0" t="n">
        <v>0.108</v>
      </c>
      <c r="I3526" s="0" t="n">
        <f aca="false">(H3526-G3526)</f>
        <v>0.003</v>
      </c>
      <c r="J3526" s="0" t="s">
        <v>12109</v>
      </c>
      <c r="K3526" s="0" t="s">
        <v>12109</v>
      </c>
    </row>
    <row r="3527" customFormat="false" ht="12.8" hidden="false" customHeight="false" outlineLevel="0" collapsed="false">
      <c r="A3527" s="0" t="s">
        <v>12818</v>
      </c>
      <c r="B3527" s="0" t="s">
        <v>12819</v>
      </c>
      <c r="C3527" s="0" t="s">
        <v>12820</v>
      </c>
      <c r="D3527" s="0" t="s">
        <v>68</v>
      </c>
      <c r="E3527" s="0" t="n">
        <v>16</v>
      </c>
      <c r="F3527" s="0" t="n">
        <v>11</v>
      </c>
      <c r="G3527" s="0" t="n">
        <v>0.12</v>
      </c>
      <c r="H3527" s="0" t="n">
        <v>0.122</v>
      </c>
      <c r="I3527" s="0" t="n">
        <f aca="false">(H3527-G3527)</f>
        <v>0.002</v>
      </c>
      <c r="J3527" s="0" t="s">
        <v>12109</v>
      </c>
      <c r="K3527" s="0" t="s">
        <v>12109</v>
      </c>
    </row>
    <row r="3528" customFormat="false" ht="12.8" hidden="false" customHeight="false" outlineLevel="0" collapsed="false">
      <c r="A3528" s="0" t="s">
        <v>12821</v>
      </c>
      <c r="B3528" s="0" t="s">
        <v>12822</v>
      </c>
      <c r="C3528" s="0" t="s">
        <v>12823</v>
      </c>
      <c r="D3528" s="0" t="s">
        <v>68</v>
      </c>
      <c r="E3528" s="0" t="n">
        <v>16</v>
      </c>
      <c r="F3528" s="0" t="n">
        <v>42</v>
      </c>
      <c r="G3528" s="0" t="n">
        <v>0.108</v>
      </c>
      <c r="H3528" s="0" t="n">
        <v>0.11</v>
      </c>
      <c r="I3528" s="0" t="n">
        <f aca="false">(H3528-G3528)</f>
        <v>0.002</v>
      </c>
      <c r="J3528" s="0" t="s">
        <v>12109</v>
      </c>
      <c r="K3528" s="0" t="s">
        <v>12109</v>
      </c>
    </row>
    <row r="3529" customFormat="false" ht="12.8" hidden="false" customHeight="false" outlineLevel="0" collapsed="false">
      <c r="A3529" s="0" t="s">
        <v>12824</v>
      </c>
      <c r="B3529" s="0" t="s">
        <v>12825</v>
      </c>
      <c r="C3529" s="0" t="s">
        <v>12826</v>
      </c>
      <c r="D3529" s="0" t="s">
        <v>68</v>
      </c>
      <c r="E3529" s="0" t="n">
        <v>16</v>
      </c>
      <c r="F3529" s="0" t="n">
        <v>22</v>
      </c>
      <c r="G3529" s="0" t="n">
        <v>0.108</v>
      </c>
      <c r="H3529" s="0" t="n">
        <v>0.109</v>
      </c>
      <c r="I3529" s="0" t="n">
        <f aca="false">(H3529-G3529)</f>
        <v>0.001</v>
      </c>
      <c r="J3529" s="0" t="s">
        <v>12109</v>
      </c>
      <c r="K3529" s="0" t="s">
        <v>12109</v>
      </c>
    </row>
    <row r="3530" customFormat="false" ht="12.8" hidden="false" customHeight="false" outlineLevel="0" collapsed="false">
      <c r="A3530" s="0" t="s">
        <v>12827</v>
      </c>
      <c r="B3530" s="0" t="s">
        <v>12828</v>
      </c>
      <c r="C3530" s="0" t="s">
        <v>12829</v>
      </c>
      <c r="D3530" s="0" t="s">
        <v>68</v>
      </c>
      <c r="E3530" s="0" t="n">
        <v>16</v>
      </c>
      <c r="F3530" s="0" t="n">
        <v>26</v>
      </c>
      <c r="G3530" s="0" t="n">
        <v>0.104</v>
      </c>
      <c r="H3530" s="0" t="n">
        <v>0.104</v>
      </c>
      <c r="I3530" s="0" t="n">
        <f aca="false">(H3530-G3530)</f>
        <v>0</v>
      </c>
      <c r="J3530" s="0" t="s">
        <v>12109</v>
      </c>
      <c r="K3530" s="0" t="s">
        <v>12109</v>
      </c>
    </row>
    <row r="3531" customFormat="false" ht="12.8" hidden="false" customHeight="false" outlineLevel="0" collapsed="false">
      <c r="A3531" s="0" t="s">
        <v>12830</v>
      </c>
      <c r="B3531" s="0" t="s">
        <v>12831</v>
      </c>
      <c r="C3531" s="0" t="s">
        <v>12832</v>
      </c>
      <c r="D3531" s="0" t="s">
        <v>68</v>
      </c>
      <c r="E3531" s="0" t="n">
        <v>16</v>
      </c>
      <c r="F3531" s="0" t="n">
        <v>11</v>
      </c>
      <c r="G3531" s="0" t="n">
        <v>0.11</v>
      </c>
      <c r="H3531" s="0" t="n">
        <v>0.11</v>
      </c>
      <c r="I3531" s="0" t="n">
        <f aca="false">(H3531-G3531)</f>
        <v>0</v>
      </c>
      <c r="J3531" s="0" t="s">
        <v>12109</v>
      </c>
      <c r="K3531" s="0" t="s">
        <v>12109</v>
      </c>
    </row>
    <row r="3532" customFormat="false" ht="12.8" hidden="false" customHeight="false" outlineLevel="0" collapsed="false">
      <c r="A3532" s="0" t="s">
        <v>12833</v>
      </c>
      <c r="B3532" s="0" t="s">
        <v>12834</v>
      </c>
      <c r="C3532" s="0" t="s">
        <v>12835</v>
      </c>
      <c r="D3532" s="0" t="s">
        <v>68</v>
      </c>
      <c r="E3532" s="0" t="n">
        <v>16</v>
      </c>
      <c r="F3532" s="0" t="n">
        <v>45</v>
      </c>
      <c r="G3532" s="0" t="n">
        <v>0.112</v>
      </c>
      <c r="H3532" s="0" t="n">
        <v>0.111</v>
      </c>
      <c r="I3532" s="0" t="n">
        <f aca="false">(H3532-G3532)</f>
        <v>-0.001</v>
      </c>
      <c r="J3532" s="0" t="s">
        <v>12109</v>
      </c>
      <c r="K3532" s="0" t="s">
        <v>12109</v>
      </c>
    </row>
    <row r="3533" customFormat="false" ht="12.8" hidden="false" customHeight="false" outlineLevel="0" collapsed="false">
      <c r="A3533" s="0" t="s">
        <v>12836</v>
      </c>
      <c r="B3533" s="0" t="s">
        <v>12837</v>
      </c>
      <c r="C3533" s="0" t="s">
        <v>12838</v>
      </c>
      <c r="D3533" s="0" t="s">
        <v>68</v>
      </c>
      <c r="E3533" s="0" t="n">
        <v>16</v>
      </c>
      <c r="F3533" s="0" t="n">
        <v>40</v>
      </c>
      <c r="G3533" s="0" t="n">
        <v>0.118</v>
      </c>
      <c r="H3533" s="0" t="n">
        <v>0.116</v>
      </c>
      <c r="I3533" s="0" t="n">
        <f aca="false">(H3533-G3533)</f>
        <v>-0.002</v>
      </c>
      <c r="J3533" s="0" t="s">
        <v>12109</v>
      </c>
      <c r="K3533" s="0" t="s">
        <v>12109</v>
      </c>
    </row>
    <row r="3534" customFormat="false" ht="12.8" hidden="false" customHeight="false" outlineLevel="0" collapsed="false">
      <c r="A3534" s="0" t="s">
        <v>12839</v>
      </c>
      <c r="B3534" s="0" t="s">
        <v>12840</v>
      </c>
      <c r="C3534" s="0" t="s">
        <v>12841</v>
      </c>
      <c r="D3534" s="0" t="s">
        <v>68</v>
      </c>
      <c r="E3534" s="0" t="n">
        <v>16</v>
      </c>
      <c r="F3534" s="0" t="n">
        <v>24</v>
      </c>
      <c r="G3534" s="0" t="n">
        <v>0.159</v>
      </c>
      <c r="H3534" s="0" t="n">
        <v>0.157</v>
      </c>
      <c r="I3534" s="0" t="n">
        <f aca="false">(H3534-G3534)</f>
        <v>-0.002</v>
      </c>
      <c r="J3534" s="0" t="s">
        <v>12109</v>
      </c>
      <c r="K3534" s="0" t="s">
        <v>12109</v>
      </c>
    </row>
    <row r="3535" customFormat="false" ht="12.8" hidden="false" customHeight="false" outlineLevel="0" collapsed="false">
      <c r="A3535" s="0" t="s">
        <v>12842</v>
      </c>
      <c r="B3535" s="0" t="s">
        <v>12843</v>
      </c>
      <c r="C3535" s="0" t="s">
        <v>12844</v>
      </c>
      <c r="D3535" s="0" t="s">
        <v>68</v>
      </c>
      <c r="E3535" s="0" t="n">
        <v>16</v>
      </c>
      <c r="F3535" s="0" t="n">
        <v>54</v>
      </c>
      <c r="G3535" s="0" t="n">
        <v>0.105</v>
      </c>
      <c r="H3535" s="0" t="n">
        <v>0.102</v>
      </c>
      <c r="I3535" s="0" t="n">
        <f aca="false">(H3535-G3535)</f>
        <v>-0.00299999999999999</v>
      </c>
      <c r="J3535" s="0" t="s">
        <v>12109</v>
      </c>
      <c r="K3535" s="0" t="s">
        <v>12109</v>
      </c>
    </row>
    <row r="3536" customFormat="false" ht="12.8" hidden="false" customHeight="false" outlineLevel="0" collapsed="false">
      <c r="A3536" s="0" t="s">
        <v>12845</v>
      </c>
      <c r="B3536" s="0" t="s">
        <v>12846</v>
      </c>
      <c r="C3536" s="0" t="s">
        <v>12847</v>
      </c>
      <c r="D3536" s="0" t="s">
        <v>68</v>
      </c>
      <c r="E3536" s="0" t="n">
        <v>16</v>
      </c>
      <c r="F3536" s="0" t="n">
        <v>24</v>
      </c>
      <c r="G3536" s="0" t="n">
        <v>0.129</v>
      </c>
      <c r="H3536" s="0" t="n">
        <v>0.125</v>
      </c>
      <c r="I3536" s="0" t="n">
        <f aca="false">(H3536-G3536)</f>
        <v>-0.004</v>
      </c>
      <c r="J3536" s="0" t="s">
        <v>12109</v>
      </c>
      <c r="K3536" s="0" t="s">
        <v>12109</v>
      </c>
    </row>
    <row r="3537" customFormat="false" ht="12.8" hidden="false" customHeight="false" outlineLevel="0" collapsed="false">
      <c r="A3537" s="0" t="s">
        <v>12848</v>
      </c>
      <c r="B3537" s="0" t="s">
        <v>12849</v>
      </c>
      <c r="C3537" s="0" t="s">
        <v>12850</v>
      </c>
      <c r="D3537" s="0" t="s">
        <v>68</v>
      </c>
      <c r="E3537" s="0" t="n">
        <v>16</v>
      </c>
      <c r="F3537" s="0" t="n">
        <v>65</v>
      </c>
      <c r="G3537" s="0" t="n">
        <v>0.12</v>
      </c>
      <c r="H3537" s="0" t="n">
        <v>0.114</v>
      </c>
      <c r="I3537" s="0" t="n">
        <f aca="false">(H3537-G3537)</f>
        <v>-0.00599999999999999</v>
      </c>
      <c r="J3537" s="0" t="s">
        <v>12109</v>
      </c>
      <c r="K3537" s="0" t="s">
        <v>12109</v>
      </c>
    </row>
    <row r="3538" customFormat="false" ht="12.8" hidden="false" customHeight="false" outlineLevel="0" collapsed="false">
      <c r="A3538" s="0" t="s">
        <v>12851</v>
      </c>
      <c r="B3538" s="0" t="s">
        <v>12852</v>
      </c>
      <c r="C3538" s="0" t="s">
        <v>12853</v>
      </c>
      <c r="D3538" s="0" t="s">
        <v>68</v>
      </c>
      <c r="E3538" s="0" t="n">
        <v>16</v>
      </c>
      <c r="F3538" s="0" t="n">
        <v>15</v>
      </c>
      <c r="G3538" s="0" t="n">
        <v>0.154</v>
      </c>
      <c r="H3538" s="0" t="n">
        <v>0.143</v>
      </c>
      <c r="I3538" s="0" t="n">
        <f aca="false">(H3538-G3538)</f>
        <v>-0.011</v>
      </c>
      <c r="J3538" s="0" t="s">
        <v>12109</v>
      </c>
      <c r="K3538" s="0" t="s">
        <v>12109</v>
      </c>
    </row>
    <row r="3539" customFormat="false" ht="12.8" hidden="false" customHeight="false" outlineLevel="0" collapsed="false">
      <c r="A3539" s="0" t="s">
        <v>12854</v>
      </c>
      <c r="B3539" s="0" t="s">
        <v>12855</v>
      </c>
      <c r="C3539" s="0" t="s">
        <v>12856</v>
      </c>
      <c r="D3539" s="0" t="s">
        <v>68</v>
      </c>
      <c r="E3539" s="0" t="n">
        <v>16</v>
      </c>
      <c r="F3539" s="0" t="n">
        <v>13</v>
      </c>
      <c r="G3539" s="0" t="n">
        <v>0.206</v>
      </c>
      <c r="H3539" s="0" t="n">
        <v>0.19</v>
      </c>
      <c r="I3539" s="0" t="n">
        <f aca="false">(H3539-G3539)</f>
        <v>-0.016</v>
      </c>
      <c r="J3539" s="0" t="s">
        <v>12109</v>
      </c>
      <c r="K3539" s="0" t="s">
        <v>12109</v>
      </c>
    </row>
    <row r="3540" customFormat="false" ht="12.8" hidden="false" customHeight="false" outlineLevel="0" collapsed="false">
      <c r="A3540" s="0" t="s">
        <v>12857</v>
      </c>
      <c r="B3540" s="0" t="s">
        <v>12858</v>
      </c>
      <c r="C3540" s="0" t="s">
        <v>12859</v>
      </c>
      <c r="D3540" s="0" t="s">
        <v>68</v>
      </c>
      <c r="E3540" s="0" t="n">
        <v>16</v>
      </c>
      <c r="F3540" s="0" t="n">
        <v>26</v>
      </c>
      <c r="G3540" s="0" t="n">
        <v>0.141</v>
      </c>
      <c r="H3540" s="0" t="n">
        <v>0.12</v>
      </c>
      <c r="I3540" s="0" t="n">
        <f aca="false">(H3540-G3540)</f>
        <v>-0.021</v>
      </c>
      <c r="J3540" s="0" t="s">
        <v>12109</v>
      </c>
      <c r="K3540" s="0" t="s">
        <v>12109</v>
      </c>
    </row>
    <row r="3541" customFormat="false" ht="12.8" hidden="false" customHeight="false" outlineLevel="0" collapsed="false">
      <c r="A3541" s="0" t="s">
        <v>12860</v>
      </c>
      <c r="B3541" s="0" t="s">
        <v>12861</v>
      </c>
      <c r="C3541" s="0" t="s">
        <v>12862</v>
      </c>
      <c r="D3541" s="0" t="s">
        <v>68</v>
      </c>
      <c r="E3541" s="0" t="n">
        <v>16</v>
      </c>
      <c r="F3541" s="0" t="n">
        <v>16</v>
      </c>
      <c r="G3541" s="0" t="n">
        <v>0.154</v>
      </c>
      <c r="H3541" s="0" t="n">
        <v>0.13</v>
      </c>
      <c r="I3541" s="0" t="n">
        <f aca="false">(H3541-G3541)</f>
        <v>-0.024</v>
      </c>
      <c r="J3541" s="0" t="s">
        <v>12109</v>
      </c>
      <c r="K3541" s="0" t="s">
        <v>12109</v>
      </c>
    </row>
    <row r="3542" customFormat="false" ht="12.8" hidden="false" customHeight="false" outlineLevel="0" collapsed="false">
      <c r="A3542" s="0" t="s">
        <v>12863</v>
      </c>
      <c r="B3542" s="0" t="s">
        <v>12864</v>
      </c>
      <c r="C3542" s="0" t="s">
        <v>12865</v>
      </c>
      <c r="D3542" s="0" t="s">
        <v>14</v>
      </c>
      <c r="E3542" s="0" t="n">
        <v>15</v>
      </c>
      <c r="F3542" s="0" t="n">
        <v>22</v>
      </c>
      <c r="G3542" s="0" t="n">
        <v>0.198</v>
      </c>
      <c r="H3542" s="0" t="n">
        <v>0.223</v>
      </c>
      <c r="I3542" s="0" t="n">
        <f aca="false">(H3542-G3542)</f>
        <v>0.025</v>
      </c>
      <c r="J3542" s="0" t="s">
        <v>12109</v>
      </c>
      <c r="K3542" s="0" t="s">
        <v>12109</v>
      </c>
    </row>
    <row r="3543" customFormat="false" ht="12.8" hidden="false" customHeight="false" outlineLevel="0" collapsed="false">
      <c r="A3543" s="0" t="s">
        <v>12866</v>
      </c>
      <c r="B3543" s="0" t="s">
        <v>12867</v>
      </c>
      <c r="C3543" s="0" t="s">
        <v>12868</v>
      </c>
      <c r="D3543" s="0" t="s">
        <v>14</v>
      </c>
      <c r="E3543" s="0" t="n">
        <v>15</v>
      </c>
      <c r="F3543" s="0" t="n">
        <v>38</v>
      </c>
      <c r="G3543" s="0" t="n">
        <v>0.11</v>
      </c>
      <c r="H3543" s="0" t="n">
        <v>0.112</v>
      </c>
      <c r="I3543" s="0" t="n">
        <f aca="false">(H3543-G3543)</f>
        <v>0.002</v>
      </c>
      <c r="J3543" s="0" t="s">
        <v>12109</v>
      </c>
      <c r="K3543" s="0" t="s">
        <v>12109</v>
      </c>
    </row>
    <row r="3544" customFormat="false" ht="12.8" hidden="false" customHeight="false" outlineLevel="0" collapsed="false">
      <c r="A3544" s="0" t="s">
        <v>12869</v>
      </c>
      <c r="B3544" s="0" t="s">
        <v>12870</v>
      </c>
      <c r="C3544" s="0" t="s">
        <v>12871</v>
      </c>
      <c r="D3544" s="0" t="s">
        <v>68</v>
      </c>
      <c r="E3544" s="0" t="n">
        <v>15</v>
      </c>
      <c r="F3544" s="0" t="n">
        <v>25</v>
      </c>
      <c r="G3544" s="0" t="n">
        <v>0.259</v>
      </c>
      <c r="H3544" s="0" t="n">
        <v>0.483</v>
      </c>
      <c r="I3544" s="0" t="n">
        <f aca="false">(H3544-G3544)</f>
        <v>0.224</v>
      </c>
      <c r="J3544" s="0" t="s">
        <v>12109</v>
      </c>
      <c r="K3544" s="0" t="s">
        <v>12109</v>
      </c>
    </row>
    <row r="3545" customFormat="false" ht="12.8" hidden="false" customHeight="false" outlineLevel="0" collapsed="false">
      <c r="A3545" s="0" t="s">
        <v>12872</v>
      </c>
      <c r="B3545" s="0" t="s">
        <v>12873</v>
      </c>
      <c r="C3545" s="0" t="s">
        <v>12874</v>
      </c>
      <c r="D3545" s="0" t="s">
        <v>68</v>
      </c>
      <c r="E3545" s="0" t="n">
        <v>15</v>
      </c>
      <c r="F3545" s="0" t="n">
        <v>27</v>
      </c>
      <c r="G3545" s="0" t="n">
        <v>0.461</v>
      </c>
      <c r="H3545" s="0" t="n">
        <v>0.587</v>
      </c>
      <c r="I3545" s="0" t="n">
        <f aca="false">(H3545-G3545)</f>
        <v>0.126</v>
      </c>
      <c r="J3545" s="0" t="s">
        <v>12109</v>
      </c>
      <c r="K3545" s="0" t="s">
        <v>12109</v>
      </c>
    </row>
    <row r="3546" customFormat="false" ht="12.8" hidden="false" customHeight="false" outlineLevel="0" collapsed="false">
      <c r="A3546" s="0" t="s">
        <v>12875</v>
      </c>
      <c r="B3546" s="0" t="s">
        <v>12876</v>
      </c>
      <c r="C3546" s="0" t="s">
        <v>12877</v>
      </c>
      <c r="D3546" s="0" t="s">
        <v>68</v>
      </c>
      <c r="E3546" s="0" t="n">
        <v>15</v>
      </c>
      <c r="F3546" s="0" t="n">
        <v>22</v>
      </c>
      <c r="G3546" s="0" t="n">
        <v>0.314</v>
      </c>
      <c r="H3546" s="0" t="n">
        <v>0.339</v>
      </c>
      <c r="I3546" s="0" t="n">
        <f aca="false">(H3546-G3546)</f>
        <v>0.025</v>
      </c>
      <c r="J3546" s="0" t="s">
        <v>12109</v>
      </c>
      <c r="K3546" s="0" t="s">
        <v>12109</v>
      </c>
    </row>
    <row r="3547" customFormat="false" ht="12.8" hidden="false" customHeight="false" outlineLevel="0" collapsed="false">
      <c r="A3547" s="0" t="s">
        <v>12878</v>
      </c>
      <c r="B3547" s="0" t="s">
        <v>12879</v>
      </c>
      <c r="C3547" s="0" t="s">
        <v>12880</v>
      </c>
      <c r="D3547" s="0" t="s">
        <v>68</v>
      </c>
      <c r="E3547" s="0" t="n">
        <v>15</v>
      </c>
      <c r="F3547" s="0" t="n">
        <v>24</v>
      </c>
      <c r="G3547" s="0" t="n">
        <v>0.192</v>
      </c>
      <c r="H3547" s="0" t="n">
        <v>0.204</v>
      </c>
      <c r="I3547" s="0" t="n">
        <f aca="false">(H3547-G3547)</f>
        <v>0.012</v>
      </c>
      <c r="J3547" s="0" t="s">
        <v>12109</v>
      </c>
      <c r="K3547" s="0" t="s">
        <v>12109</v>
      </c>
    </row>
    <row r="3548" customFormat="false" ht="12.8" hidden="false" customHeight="false" outlineLevel="0" collapsed="false">
      <c r="A3548" s="0" t="s">
        <v>12881</v>
      </c>
      <c r="B3548" s="0" t="s">
        <v>12882</v>
      </c>
      <c r="C3548" s="0" t="s">
        <v>12883</v>
      </c>
      <c r="D3548" s="0" t="s">
        <v>68</v>
      </c>
      <c r="E3548" s="0" t="n">
        <v>15</v>
      </c>
      <c r="F3548" s="0" t="n">
        <v>29</v>
      </c>
      <c r="G3548" s="0" t="n">
        <v>0.137</v>
      </c>
      <c r="H3548" s="0" t="n">
        <v>0.149</v>
      </c>
      <c r="I3548" s="0" t="n">
        <f aca="false">(H3548-G3548)</f>
        <v>0.012</v>
      </c>
      <c r="J3548" s="0" t="s">
        <v>12109</v>
      </c>
      <c r="K3548" s="0" t="s">
        <v>12109</v>
      </c>
    </row>
    <row r="3549" customFormat="false" ht="12.8" hidden="false" customHeight="false" outlineLevel="0" collapsed="false">
      <c r="A3549" s="0" t="s">
        <v>12884</v>
      </c>
      <c r="B3549" s="0" t="s">
        <v>12885</v>
      </c>
      <c r="C3549" s="0" t="s">
        <v>12886</v>
      </c>
      <c r="D3549" s="0" t="s">
        <v>68</v>
      </c>
      <c r="E3549" s="0" t="n">
        <v>15</v>
      </c>
      <c r="F3549" s="0" t="n">
        <v>13</v>
      </c>
      <c r="G3549" s="0" t="n">
        <v>0.111</v>
      </c>
      <c r="H3549" s="0" t="n">
        <v>0.118</v>
      </c>
      <c r="I3549" s="0" t="n">
        <f aca="false">(H3549-G3549)</f>
        <v>0.00700000000000001</v>
      </c>
      <c r="J3549" s="0" t="s">
        <v>12109</v>
      </c>
      <c r="K3549" s="0" t="s">
        <v>12109</v>
      </c>
    </row>
    <row r="3550" customFormat="false" ht="12.8" hidden="false" customHeight="false" outlineLevel="0" collapsed="false">
      <c r="A3550" s="0" t="s">
        <v>12887</v>
      </c>
      <c r="B3550" s="0" t="s">
        <v>12888</v>
      </c>
      <c r="C3550" s="0" t="s">
        <v>12889</v>
      </c>
      <c r="D3550" s="0" t="s">
        <v>68</v>
      </c>
      <c r="E3550" s="0" t="n">
        <v>15</v>
      </c>
      <c r="F3550" s="0" t="n">
        <v>11</v>
      </c>
      <c r="G3550" s="0" t="n">
        <v>0.113</v>
      </c>
      <c r="H3550" s="0" t="n">
        <v>0.118</v>
      </c>
      <c r="I3550" s="0" t="n">
        <f aca="false">(H3550-G3550)</f>
        <v>0.005</v>
      </c>
      <c r="J3550" s="0" t="s">
        <v>12109</v>
      </c>
      <c r="K3550" s="0" t="s">
        <v>12109</v>
      </c>
    </row>
    <row r="3551" customFormat="false" ht="12.8" hidden="false" customHeight="false" outlineLevel="0" collapsed="false">
      <c r="A3551" s="0" t="s">
        <v>12890</v>
      </c>
      <c r="B3551" s="0" t="s">
        <v>12891</v>
      </c>
      <c r="C3551" s="0" t="s">
        <v>12892</v>
      </c>
      <c r="D3551" s="0" t="s">
        <v>68</v>
      </c>
      <c r="E3551" s="0" t="n">
        <v>15</v>
      </c>
      <c r="F3551" s="0" t="n">
        <v>38</v>
      </c>
      <c r="G3551" s="0" t="n">
        <v>0.11</v>
      </c>
      <c r="H3551" s="0" t="n">
        <v>0.115</v>
      </c>
      <c r="I3551" s="0" t="n">
        <f aca="false">(H3551-G3551)</f>
        <v>0.005</v>
      </c>
      <c r="J3551" s="0" t="s">
        <v>12109</v>
      </c>
      <c r="K3551" s="0" t="s">
        <v>12109</v>
      </c>
    </row>
    <row r="3552" customFormat="false" ht="12.8" hidden="false" customHeight="false" outlineLevel="0" collapsed="false">
      <c r="A3552" s="0" t="s">
        <v>12893</v>
      </c>
      <c r="B3552" s="0" t="s">
        <v>12894</v>
      </c>
      <c r="C3552" s="0" t="s">
        <v>12895</v>
      </c>
      <c r="D3552" s="0" t="s">
        <v>68</v>
      </c>
      <c r="E3552" s="0" t="n">
        <v>15</v>
      </c>
      <c r="F3552" s="0" t="n">
        <v>13</v>
      </c>
      <c r="G3552" s="0" t="n">
        <v>0.104</v>
      </c>
      <c r="H3552" s="0" t="n">
        <v>0.109</v>
      </c>
      <c r="I3552" s="0" t="n">
        <f aca="false">(H3552-G3552)</f>
        <v>0.00499999999999999</v>
      </c>
      <c r="J3552" s="0" t="s">
        <v>12109</v>
      </c>
      <c r="K3552" s="0" t="s">
        <v>12109</v>
      </c>
    </row>
    <row r="3553" customFormat="false" ht="12.8" hidden="false" customHeight="false" outlineLevel="0" collapsed="false">
      <c r="A3553" s="0" t="s">
        <v>12896</v>
      </c>
      <c r="B3553" s="0" t="s">
        <v>12897</v>
      </c>
      <c r="C3553" s="0" t="s">
        <v>12898</v>
      </c>
      <c r="D3553" s="0" t="s">
        <v>68</v>
      </c>
      <c r="E3553" s="0" t="n">
        <v>15</v>
      </c>
      <c r="F3553" s="0" t="n">
        <v>25</v>
      </c>
      <c r="G3553" s="0" t="n">
        <v>0.105</v>
      </c>
      <c r="H3553" s="0" t="n">
        <v>0.108</v>
      </c>
      <c r="I3553" s="0" t="n">
        <f aca="false">(H3553-G3553)</f>
        <v>0.003</v>
      </c>
      <c r="J3553" s="0" t="s">
        <v>12109</v>
      </c>
      <c r="K3553" s="0" t="s">
        <v>12109</v>
      </c>
    </row>
    <row r="3554" customFormat="false" ht="12.8" hidden="false" customHeight="false" outlineLevel="0" collapsed="false">
      <c r="A3554" s="0" t="s">
        <v>12899</v>
      </c>
      <c r="B3554" s="0" t="s">
        <v>12900</v>
      </c>
      <c r="C3554" s="0" t="s">
        <v>12901</v>
      </c>
      <c r="D3554" s="0" t="s">
        <v>68</v>
      </c>
      <c r="E3554" s="0" t="n">
        <v>15</v>
      </c>
      <c r="F3554" s="0" t="n">
        <v>44</v>
      </c>
      <c r="G3554" s="0" t="n">
        <v>0.108</v>
      </c>
      <c r="H3554" s="0" t="n">
        <v>0.109</v>
      </c>
      <c r="I3554" s="0" t="n">
        <f aca="false">(H3554-G3554)</f>
        <v>0.001</v>
      </c>
      <c r="J3554" s="0" t="s">
        <v>12109</v>
      </c>
      <c r="K3554" s="0" t="s">
        <v>12109</v>
      </c>
    </row>
    <row r="3555" customFormat="false" ht="12.8" hidden="false" customHeight="false" outlineLevel="0" collapsed="false">
      <c r="A3555" s="0" t="s">
        <v>12902</v>
      </c>
      <c r="B3555" s="0" t="s">
        <v>12903</v>
      </c>
      <c r="C3555" s="0" t="s">
        <v>12904</v>
      </c>
      <c r="D3555" s="0" t="s">
        <v>68</v>
      </c>
      <c r="E3555" s="0" t="n">
        <v>15</v>
      </c>
      <c r="F3555" s="0" t="n">
        <v>65</v>
      </c>
      <c r="G3555" s="0" t="n">
        <v>0.103</v>
      </c>
      <c r="H3555" s="0" t="n">
        <v>0.104</v>
      </c>
      <c r="I3555" s="0" t="n">
        <f aca="false">(H3555-G3555)</f>
        <v>0.001</v>
      </c>
      <c r="J3555" s="0" t="s">
        <v>12109</v>
      </c>
      <c r="K3555" s="0" t="s">
        <v>12109</v>
      </c>
    </row>
    <row r="3556" customFormat="false" ht="12.8" hidden="false" customHeight="false" outlineLevel="0" collapsed="false">
      <c r="A3556" s="0" t="s">
        <v>12905</v>
      </c>
      <c r="B3556" s="0" t="s">
        <v>12906</v>
      </c>
      <c r="C3556" s="0" t="s">
        <v>12907</v>
      </c>
      <c r="D3556" s="0" t="s">
        <v>68</v>
      </c>
      <c r="E3556" s="0" t="n">
        <v>15</v>
      </c>
      <c r="F3556" s="0" t="n">
        <v>69</v>
      </c>
      <c r="G3556" s="0" t="n">
        <v>0.105</v>
      </c>
      <c r="H3556" s="0" t="n">
        <v>0.106</v>
      </c>
      <c r="I3556" s="0" t="n">
        <f aca="false">(H3556-G3556)</f>
        <v>0.001</v>
      </c>
      <c r="J3556" s="0" t="s">
        <v>12109</v>
      </c>
      <c r="K3556" s="0" t="s">
        <v>12109</v>
      </c>
    </row>
    <row r="3557" customFormat="false" ht="12.8" hidden="false" customHeight="false" outlineLevel="0" collapsed="false">
      <c r="A3557" s="0" t="s">
        <v>12908</v>
      </c>
      <c r="B3557" s="0" t="s">
        <v>12909</v>
      </c>
      <c r="C3557" s="0" t="s">
        <v>12910</v>
      </c>
      <c r="D3557" s="0" t="s">
        <v>68</v>
      </c>
      <c r="E3557" s="0" t="n">
        <v>15</v>
      </c>
      <c r="F3557" s="0" t="n">
        <v>11</v>
      </c>
      <c r="G3557" s="0" t="n">
        <v>0.106</v>
      </c>
      <c r="H3557" s="0" t="n">
        <v>0.107</v>
      </c>
      <c r="I3557" s="0" t="n">
        <f aca="false">(H3557-G3557)</f>
        <v>0.001</v>
      </c>
      <c r="J3557" s="0" t="s">
        <v>12109</v>
      </c>
      <c r="K3557" s="0" t="s">
        <v>12109</v>
      </c>
    </row>
    <row r="3558" customFormat="false" ht="12.8" hidden="false" customHeight="false" outlineLevel="0" collapsed="false">
      <c r="A3558" s="0" t="s">
        <v>12911</v>
      </c>
      <c r="B3558" s="0" t="s">
        <v>12912</v>
      </c>
      <c r="C3558" s="0" t="s">
        <v>12913</v>
      </c>
      <c r="D3558" s="0" t="s">
        <v>68</v>
      </c>
      <c r="E3558" s="0" t="n">
        <v>15</v>
      </c>
      <c r="F3558" s="0" t="n">
        <v>44</v>
      </c>
      <c r="G3558" s="0" t="n">
        <v>0.108</v>
      </c>
      <c r="H3558" s="0" t="n">
        <v>0.109</v>
      </c>
      <c r="I3558" s="0" t="n">
        <f aca="false">(H3558-G3558)</f>
        <v>0.001</v>
      </c>
      <c r="J3558" s="0" t="s">
        <v>12109</v>
      </c>
      <c r="K3558" s="0" t="s">
        <v>12109</v>
      </c>
    </row>
    <row r="3559" customFormat="false" ht="12.8" hidden="false" customHeight="false" outlineLevel="0" collapsed="false">
      <c r="A3559" s="0" t="s">
        <v>12914</v>
      </c>
      <c r="B3559" s="0" t="s">
        <v>12915</v>
      </c>
      <c r="C3559" s="0" t="s">
        <v>12916</v>
      </c>
      <c r="D3559" s="0" t="s">
        <v>68</v>
      </c>
      <c r="E3559" s="0" t="n">
        <v>15</v>
      </c>
      <c r="F3559" s="0" t="n">
        <v>11</v>
      </c>
      <c r="G3559" s="0" t="n">
        <v>0.108</v>
      </c>
      <c r="H3559" s="0" t="n">
        <v>0.108</v>
      </c>
      <c r="I3559" s="0" t="n">
        <f aca="false">(H3559-G3559)</f>
        <v>0</v>
      </c>
      <c r="J3559" s="0" t="s">
        <v>12109</v>
      </c>
      <c r="K3559" s="0" t="s">
        <v>12109</v>
      </c>
    </row>
    <row r="3560" customFormat="false" ht="12.8" hidden="false" customHeight="false" outlineLevel="0" collapsed="false">
      <c r="A3560" s="0" t="s">
        <v>12917</v>
      </c>
      <c r="B3560" s="0" t="s">
        <v>12918</v>
      </c>
      <c r="C3560" s="0" t="s">
        <v>12919</v>
      </c>
      <c r="D3560" s="0" t="s">
        <v>68</v>
      </c>
      <c r="E3560" s="0" t="n">
        <v>15</v>
      </c>
      <c r="F3560" s="0" t="n">
        <v>17</v>
      </c>
      <c r="G3560" s="0" t="n">
        <v>0.113</v>
      </c>
      <c r="H3560" s="0" t="n">
        <v>0.112</v>
      </c>
      <c r="I3560" s="0" t="n">
        <f aca="false">(H3560-G3560)</f>
        <v>-0.001</v>
      </c>
      <c r="J3560" s="0" t="s">
        <v>12109</v>
      </c>
      <c r="K3560" s="0" t="s">
        <v>12109</v>
      </c>
    </row>
    <row r="3561" customFormat="false" ht="12.8" hidden="false" customHeight="false" outlineLevel="0" collapsed="false">
      <c r="A3561" s="0" t="s">
        <v>12920</v>
      </c>
      <c r="B3561" s="0" t="s">
        <v>12921</v>
      </c>
      <c r="C3561" s="0" t="s">
        <v>12922</v>
      </c>
      <c r="D3561" s="0" t="s">
        <v>68</v>
      </c>
      <c r="E3561" s="0" t="n">
        <v>15</v>
      </c>
      <c r="F3561" s="0" t="n">
        <v>30</v>
      </c>
      <c r="G3561" s="0" t="n">
        <v>0.132</v>
      </c>
      <c r="H3561" s="0" t="n">
        <v>0.126</v>
      </c>
      <c r="I3561" s="0" t="n">
        <f aca="false">(H3561-G3561)</f>
        <v>-0.00600000000000001</v>
      </c>
      <c r="J3561" s="0" t="s">
        <v>12109</v>
      </c>
      <c r="K3561" s="0" t="s">
        <v>12109</v>
      </c>
    </row>
    <row r="3562" customFormat="false" ht="12.8" hidden="false" customHeight="false" outlineLevel="0" collapsed="false">
      <c r="A3562" s="0" t="s">
        <v>12923</v>
      </c>
      <c r="B3562" s="0" t="s">
        <v>12924</v>
      </c>
      <c r="C3562" s="0" t="s">
        <v>12925</v>
      </c>
      <c r="D3562" s="0" t="s">
        <v>68</v>
      </c>
      <c r="E3562" s="0" t="n">
        <v>15</v>
      </c>
      <c r="F3562" s="0" t="n">
        <v>11</v>
      </c>
      <c r="G3562" s="0" t="n">
        <v>0.117</v>
      </c>
      <c r="H3562" s="0" t="n">
        <v>0.111</v>
      </c>
      <c r="I3562" s="0" t="n">
        <f aca="false">(H3562-G3562)</f>
        <v>-0.00600000000000001</v>
      </c>
      <c r="J3562" s="0" t="s">
        <v>12109</v>
      </c>
      <c r="K3562" s="0" t="s">
        <v>12109</v>
      </c>
    </row>
    <row r="3563" customFormat="false" ht="12.8" hidden="false" customHeight="false" outlineLevel="0" collapsed="false">
      <c r="A3563" s="0" t="s">
        <v>12926</v>
      </c>
      <c r="B3563" s="0" t="s">
        <v>12927</v>
      </c>
      <c r="C3563" s="0" t="s">
        <v>12928</v>
      </c>
      <c r="D3563" s="0" t="s">
        <v>68</v>
      </c>
      <c r="E3563" s="0" t="n">
        <v>15</v>
      </c>
      <c r="F3563" s="0" t="n">
        <v>35</v>
      </c>
      <c r="G3563" s="0" t="n">
        <v>0.152</v>
      </c>
      <c r="H3563" s="0" t="n">
        <v>0.144</v>
      </c>
      <c r="I3563" s="0" t="n">
        <f aca="false">(H3563-G3563)</f>
        <v>-0.00799999999999998</v>
      </c>
      <c r="J3563" s="0" t="s">
        <v>12109</v>
      </c>
      <c r="K3563" s="0" t="s">
        <v>12109</v>
      </c>
    </row>
    <row r="3564" customFormat="false" ht="12.8" hidden="false" customHeight="false" outlineLevel="0" collapsed="false">
      <c r="A3564" s="0" t="s">
        <v>12929</v>
      </c>
      <c r="B3564" s="0" t="s">
        <v>12930</v>
      </c>
      <c r="C3564" s="0" t="s">
        <v>12931</v>
      </c>
      <c r="D3564" s="0" t="s">
        <v>68</v>
      </c>
      <c r="E3564" s="0" t="n">
        <v>15</v>
      </c>
      <c r="F3564" s="0" t="n">
        <v>17</v>
      </c>
      <c r="G3564" s="0" t="n">
        <v>0.17</v>
      </c>
      <c r="H3564" s="0" t="n">
        <v>0.162</v>
      </c>
      <c r="I3564" s="0" t="n">
        <f aca="false">(H3564-G3564)</f>
        <v>-0.00800000000000001</v>
      </c>
      <c r="J3564" s="0" t="s">
        <v>12109</v>
      </c>
      <c r="K3564" s="0" t="s">
        <v>12109</v>
      </c>
    </row>
    <row r="3565" customFormat="false" ht="12.8" hidden="false" customHeight="false" outlineLevel="0" collapsed="false">
      <c r="A3565" s="0" t="s">
        <v>12932</v>
      </c>
      <c r="B3565" s="0" t="s">
        <v>12933</v>
      </c>
      <c r="C3565" s="0" t="s">
        <v>12934</v>
      </c>
      <c r="D3565" s="0" t="s">
        <v>68</v>
      </c>
      <c r="E3565" s="0" t="n">
        <v>15</v>
      </c>
      <c r="F3565" s="0" t="n">
        <v>40</v>
      </c>
      <c r="G3565" s="0" t="n">
        <v>0.176</v>
      </c>
      <c r="H3565" s="0" t="n">
        <v>0.154</v>
      </c>
      <c r="I3565" s="0" t="n">
        <f aca="false">(H3565-G3565)</f>
        <v>-0.022</v>
      </c>
      <c r="J3565" s="0" t="s">
        <v>12109</v>
      </c>
      <c r="K3565" s="0" t="s">
        <v>12109</v>
      </c>
    </row>
    <row r="3566" customFormat="false" ht="12.8" hidden="false" customHeight="false" outlineLevel="0" collapsed="false">
      <c r="A3566" s="0" t="s">
        <v>12935</v>
      </c>
      <c r="B3566" s="0" t="s">
        <v>12936</v>
      </c>
      <c r="C3566" s="0" t="s">
        <v>12937</v>
      </c>
      <c r="D3566" s="0" t="s">
        <v>68</v>
      </c>
      <c r="E3566" s="0" t="n">
        <v>15</v>
      </c>
      <c r="F3566" s="0" t="n">
        <v>20</v>
      </c>
      <c r="G3566" s="0" t="n">
        <v>0.195</v>
      </c>
      <c r="H3566" s="0" t="n">
        <v>0.168</v>
      </c>
      <c r="I3566" s="0" t="n">
        <f aca="false">(H3566-G3566)</f>
        <v>-0.027</v>
      </c>
      <c r="J3566" s="0" t="s">
        <v>12109</v>
      </c>
      <c r="K3566" s="0" t="s">
        <v>12109</v>
      </c>
    </row>
    <row r="3567" customFormat="false" ht="12.8" hidden="false" customHeight="false" outlineLevel="0" collapsed="false">
      <c r="A3567" s="0" t="s">
        <v>12938</v>
      </c>
      <c r="B3567" s="0" t="s">
        <v>12939</v>
      </c>
      <c r="C3567" s="0" t="s">
        <v>12940</v>
      </c>
      <c r="D3567" s="0" t="s">
        <v>14</v>
      </c>
      <c r="E3567" s="0" t="n">
        <v>14</v>
      </c>
      <c r="F3567" s="0" t="n">
        <v>22</v>
      </c>
      <c r="G3567" s="0" t="n">
        <v>0.249</v>
      </c>
      <c r="H3567" s="0" t="n">
        <v>0.251</v>
      </c>
      <c r="I3567" s="0" t="n">
        <f aca="false">(H3567-G3567)</f>
        <v>0.002</v>
      </c>
      <c r="J3567" s="0" t="s">
        <v>12109</v>
      </c>
      <c r="K3567" s="0" t="s">
        <v>12109</v>
      </c>
    </row>
    <row r="3568" customFormat="false" ht="12.8" hidden="false" customHeight="false" outlineLevel="0" collapsed="false">
      <c r="A3568" s="0" t="s">
        <v>12941</v>
      </c>
      <c r="B3568" s="0" t="s">
        <v>12942</v>
      </c>
      <c r="C3568" s="0" t="s">
        <v>12943</v>
      </c>
      <c r="D3568" s="0" t="s">
        <v>68</v>
      </c>
      <c r="E3568" s="0" t="n">
        <v>14</v>
      </c>
      <c r="F3568" s="0" t="n">
        <v>22</v>
      </c>
      <c r="G3568" s="0" t="n">
        <v>0.293</v>
      </c>
      <c r="H3568" s="0" t="n">
        <v>0.315</v>
      </c>
      <c r="I3568" s="0" t="n">
        <f aca="false">(H3568-G3568)</f>
        <v>0.022</v>
      </c>
      <c r="J3568" s="0" t="s">
        <v>12109</v>
      </c>
      <c r="K3568" s="0" t="s">
        <v>12109</v>
      </c>
    </row>
    <row r="3569" customFormat="false" ht="12.8" hidden="false" customHeight="false" outlineLevel="0" collapsed="false">
      <c r="A3569" s="0" t="s">
        <v>12944</v>
      </c>
      <c r="B3569" s="0" t="s">
        <v>12945</v>
      </c>
      <c r="C3569" s="0" t="s">
        <v>12946</v>
      </c>
      <c r="D3569" s="0" t="s">
        <v>68</v>
      </c>
      <c r="E3569" s="0" t="n">
        <v>14</v>
      </c>
      <c r="F3569" s="0" t="n">
        <v>23</v>
      </c>
      <c r="G3569" s="0" t="n">
        <v>0.169</v>
      </c>
      <c r="H3569" s="0" t="n">
        <v>0.188</v>
      </c>
      <c r="I3569" s="0" t="n">
        <f aca="false">(H3569-G3569)</f>
        <v>0.019</v>
      </c>
      <c r="J3569" s="0" t="s">
        <v>12109</v>
      </c>
      <c r="K3569" s="0" t="s">
        <v>12109</v>
      </c>
    </row>
    <row r="3570" customFormat="false" ht="12.8" hidden="false" customHeight="false" outlineLevel="0" collapsed="false">
      <c r="A3570" s="0" t="s">
        <v>12947</v>
      </c>
      <c r="B3570" s="0" t="s">
        <v>12948</v>
      </c>
      <c r="C3570" s="0" t="s">
        <v>12949</v>
      </c>
      <c r="D3570" s="0" t="s">
        <v>68</v>
      </c>
      <c r="E3570" s="0" t="n">
        <v>14</v>
      </c>
      <c r="F3570" s="0" t="n">
        <v>18</v>
      </c>
      <c r="G3570" s="0" t="n">
        <v>0.109</v>
      </c>
      <c r="H3570" s="0" t="n">
        <v>0.123</v>
      </c>
      <c r="I3570" s="0" t="n">
        <f aca="false">(H3570-G3570)</f>
        <v>0.014</v>
      </c>
      <c r="J3570" s="0" t="s">
        <v>12109</v>
      </c>
      <c r="K3570" s="0" t="s">
        <v>12109</v>
      </c>
    </row>
    <row r="3571" customFormat="false" ht="12.8" hidden="false" customHeight="false" outlineLevel="0" collapsed="false">
      <c r="A3571" s="0" t="s">
        <v>12950</v>
      </c>
      <c r="B3571" s="0" t="s">
        <v>12951</v>
      </c>
      <c r="C3571" s="0" t="s">
        <v>12952</v>
      </c>
      <c r="D3571" s="0" t="s">
        <v>68</v>
      </c>
      <c r="E3571" s="0" t="n">
        <v>14</v>
      </c>
      <c r="F3571" s="0" t="n">
        <v>68</v>
      </c>
      <c r="G3571" s="0" t="n">
        <v>0.14</v>
      </c>
      <c r="H3571" s="0" t="n">
        <v>0.15</v>
      </c>
      <c r="I3571" s="0" t="n">
        <f aca="false">(H3571-G3571)</f>
        <v>0.00999999999999998</v>
      </c>
      <c r="J3571" s="0" t="s">
        <v>12109</v>
      </c>
      <c r="K3571" s="0" t="s">
        <v>12109</v>
      </c>
    </row>
    <row r="3572" customFormat="false" ht="12.8" hidden="false" customHeight="false" outlineLevel="0" collapsed="false">
      <c r="A3572" s="0" t="s">
        <v>12953</v>
      </c>
      <c r="B3572" s="0" t="s">
        <v>12954</v>
      </c>
      <c r="C3572" s="0" t="s">
        <v>12955</v>
      </c>
      <c r="D3572" s="0" t="s">
        <v>68</v>
      </c>
      <c r="E3572" s="0" t="n">
        <v>14</v>
      </c>
      <c r="F3572" s="0" t="n">
        <v>27</v>
      </c>
      <c r="G3572" s="0" t="n">
        <v>0.112</v>
      </c>
      <c r="H3572" s="0" t="n">
        <v>0.117</v>
      </c>
      <c r="I3572" s="0" t="n">
        <f aca="false">(H3572-G3572)</f>
        <v>0.005</v>
      </c>
      <c r="J3572" s="0" t="s">
        <v>12109</v>
      </c>
      <c r="K3572" s="0" t="s">
        <v>12109</v>
      </c>
    </row>
    <row r="3573" customFormat="false" ht="12.8" hidden="false" customHeight="false" outlineLevel="0" collapsed="false">
      <c r="A3573" s="0" t="s">
        <v>12956</v>
      </c>
      <c r="B3573" s="0" t="s">
        <v>12957</v>
      </c>
      <c r="C3573" s="0" t="s">
        <v>12958</v>
      </c>
      <c r="D3573" s="0" t="s">
        <v>68</v>
      </c>
      <c r="E3573" s="0" t="n">
        <v>14</v>
      </c>
      <c r="F3573" s="0" t="n">
        <v>44</v>
      </c>
      <c r="G3573" s="0" t="n">
        <v>0.112</v>
      </c>
      <c r="H3573" s="0" t="n">
        <v>0.116</v>
      </c>
      <c r="I3573" s="0" t="n">
        <f aca="false">(H3573-G3573)</f>
        <v>0.004</v>
      </c>
      <c r="J3573" s="0" t="s">
        <v>12109</v>
      </c>
      <c r="K3573" s="0" t="s">
        <v>12109</v>
      </c>
    </row>
    <row r="3574" customFormat="false" ht="12.8" hidden="false" customHeight="false" outlineLevel="0" collapsed="false">
      <c r="A3574" s="0" t="s">
        <v>12959</v>
      </c>
      <c r="B3574" s="0" t="s">
        <v>12960</v>
      </c>
      <c r="C3574" s="0" t="s">
        <v>12961</v>
      </c>
      <c r="D3574" s="0" t="s">
        <v>68</v>
      </c>
      <c r="E3574" s="0" t="n">
        <v>14</v>
      </c>
      <c r="F3574" s="0" t="n">
        <v>12</v>
      </c>
      <c r="G3574" s="0" t="n">
        <v>0.115</v>
      </c>
      <c r="H3574" s="0" t="n">
        <v>0.117</v>
      </c>
      <c r="I3574" s="0" t="n">
        <f aca="false">(H3574-G3574)</f>
        <v>0.002</v>
      </c>
      <c r="J3574" s="0" t="s">
        <v>12109</v>
      </c>
      <c r="K3574" s="0" t="s">
        <v>12109</v>
      </c>
    </row>
    <row r="3575" customFormat="false" ht="12.8" hidden="false" customHeight="false" outlineLevel="0" collapsed="false">
      <c r="A3575" s="0" t="s">
        <v>12962</v>
      </c>
      <c r="B3575" s="0" t="s">
        <v>12963</v>
      </c>
      <c r="C3575" s="0" t="s">
        <v>12964</v>
      </c>
      <c r="D3575" s="0" t="s">
        <v>68</v>
      </c>
      <c r="E3575" s="0" t="n">
        <v>14</v>
      </c>
      <c r="F3575" s="0" t="n">
        <v>37</v>
      </c>
      <c r="G3575" s="0" t="n">
        <v>0.109</v>
      </c>
      <c r="H3575" s="0" t="n">
        <v>0.111</v>
      </c>
      <c r="I3575" s="0" t="n">
        <f aca="false">(H3575-G3575)</f>
        <v>0.002</v>
      </c>
      <c r="J3575" s="0" t="s">
        <v>12109</v>
      </c>
      <c r="K3575" s="0" t="s">
        <v>12109</v>
      </c>
    </row>
    <row r="3576" customFormat="false" ht="12.8" hidden="false" customHeight="false" outlineLevel="0" collapsed="false">
      <c r="A3576" s="0" t="s">
        <v>12965</v>
      </c>
      <c r="B3576" s="0" t="s">
        <v>12966</v>
      </c>
      <c r="C3576" s="0" t="s">
        <v>12967</v>
      </c>
      <c r="D3576" s="0" t="s">
        <v>68</v>
      </c>
      <c r="E3576" s="0" t="n">
        <v>14</v>
      </c>
      <c r="F3576" s="0" t="n">
        <v>19</v>
      </c>
      <c r="G3576" s="0" t="n">
        <v>0.106</v>
      </c>
      <c r="H3576" s="0" t="n">
        <v>0.106</v>
      </c>
      <c r="I3576" s="0" t="n">
        <f aca="false">(H3576-G3576)</f>
        <v>0</v>
      </c>
      <c r="J3576" s="0" t="s">
        <v>12109</v>
      </c>
      <c r="K3576" s="0" t="s">
        <v>12109</v>
      </c>
    </row>
    <row r="3577" customFormat="false" ht="12.8" hidden="false" customHeight="false" outlineLevel="0" collapsed="false">
      <c r="A3577" s="0" t="s">
        <v>12968</v>
      </c>
      <c r="B3577" s="0" t="s">
        <v>12969</v>
      </c>
      <c r="C3577" s="0" t="s">
        <v>12970</v>
      </c>
      <c r="D3577" s="0" t="s">
        <v>68</v>
      </c>
      <c r="E3577" s="0" t="n">
        <v>14</v>
      </c>
      <c r="F3577" s="0" t="n">
        <v>26</v>
      </c>
      <c r="G3577" s="0" t="n">
        <v>0.106</v>
      </c>
      <c r="H3577" s="0" t="n">
        <v>0.106</v>
      </c>
      <c r="I3577" s="0" t="n">
        <f aca="false">(H3577-G3577)</f>
        <v>0</v>
      </c>
      <c r="J3577" s="0" t="s">
        <v>12109</v>
      </c>
      <c r="K3577" s="0" t="s">
        <v>12109</v>
      </c>
    </row>
    <row r="3578" customFormat="false" ht="12.8" hidden="false" customHeight="false" outlineLevel="0" collapsed="false">
      <c r="A3578" s="0" t="s">
        <v>12971</v>
      </c>
      <c r="B3578" s="0" t="s">
        <v>12972</v>
      </c>
      <c r="C3578" s="0" t="s">
        <v>12973</v>
      </c>
      <c r="D3578" s="0" t="s">
        <v>68</v>
      </c>
      <c r="E3578" s="0" t="n">
        <v>14</v>
      </c>
      <c r="F3578" s="0" t="n">
        <v>21</v>
      </c>
      <c r="G3578" s="0" t="n">
        <v>0.108</v>
      </c>
      <c r="H3578" s="0" t="n">
        <v>0.108</v>
      </c>
      <c r="I3578" s="0" t="n">
        <f aca="false">(H3578-G3578)</f>
        <v>0</v>
      </c>
      <c r="J3578" s="0" t="s">
        <v>12109</v>
      </c>
      <c r="K3578" s="0" t="s">
        <v>12109</v>
      </c>
    </row>
    <row r="3579" customFormat="false" ht="12.8" hidden="false" customHeight="false" outlineLevel="0" collapsed="false">
      <c r="A3579" s="0" t="s">
        <v>12974</v>
      </c>
      <c r="B3579" s="0" t="s">
        <v>12975</v>
      </c>
      <c r="C3579" s="0" t="s">
        <v>12976</v>
      </c>
      <c r="D3579" s="0" t="s">
        <v>68</v>
      </c>
      <c r="E3579" s="0" t="n">
        <v>14</v>
      </c>
      <c r="F3579" s="0" t="n">
        <v>58</v>
      </c>
      <c r="G3579" s="0" t="n">
        <v>0.104</v>
      </c>
      <c r="H3579" s="0" t="n">
        <v>0.104</v>
      </c>
      <c r="I3579" s="0" t="n">
        <f aca="false">(H3579-G3579)</f>
        <v>0</v>
      </c>
      <c r="J3579" s="0" t="s">
        <v>12109</v>
      </c>
      <c r="K3579" s="0" t="s">
        <v>12109</v>
      </c>
    </row>
    <row r="3580" customFormat="false" ht="12.8" hidden="false" customHeight="false" outlineLevel="0" collapsed="false">
      <c r="A3580" s="0" t="s">
        <v>12977</v>
      </c>
      <c r="B3580" s="0" t="s">
        <v>12978</v>
      </c>
      <c r="C3580" s="0" t="s">
        <v>12979</v>
      </c>
      <c r="D3580" s="0" t="s">
        <v>68</v>
      </c>
      <c r="E3580" s="0" t="n">
        <v>14</v>
      </c>
      <c r="F3580" s="0" t="n">
        <v>69</v>
      </c>
      <c r="G3580" s="0" t="n">
        <v>0.104</v>
      </c>
      <c r="H3580" s="0" t="n">
        <v>0.103</v>
      </c>
      <c r="I3580" s="0" t="n">
        <f aca="false">(H3580-G3580)</f>
        <v>-0.001</v>
      </c>
      <c r="J3580" s="0" t="s">
        <v>12109</v>
      </c>
      <c r="K3580" s="0" t="s">
        <v>12109</v>
      </c>
    </row>
    <row r="3581" customFormat="false" ht="12.8" hidden="false" customHeight="false" outlineLevel="0" collapsed="false">
      <c r="A3581" s="0" t="s">
        <v>12980</v>
      </c>
      <c r="B3581" s="0" t="s">
        <v>12981</v>
      </c>
      <c r="C3581" s="0" t="s">
        <v>12982</v>
      </c>
      <c r="D3581" s="0" t="s">
        <v>68</v>
      </c>
      <c r="E3581" s="0" t="n">
        <v>14</v>
      </c>
      <c r="F3581" s="0" t="n">
        <v>26</v>
      </c>
      <c r="G3581" s="0" t="n">
        <v>0.106</v>
      </c>
      <c r="H3581" s="0" t="n">
        <v>0.104</v>
      </c>
      <c r="I3581" s="0" t="n">
        <f aca="false">(H3581-G3581)</f>
        <v>-0.00199999999999999</v>
      </c>
      <c r="J3581" s="0" t="s">
        <v>12109</v>
      </c>
      <c r="K3581" s="0" t="s">
        <v>12109</v>
      </c>
    </row>
    <row r="3582" customFormat="false" ht="12.8" hidden="false" customHeight="false" outlineLevel="0" collapsed="false">
      <c r="A3582" s="0" t="s">
        <v>12983</v>
      </c>
      <c r="B3582" s="0" t="s">
        <v>12984</v>
      </c>
      <c r="C3582" s="0" t="s">
        <v>12985</v>
      </c>
      <c r="D3582" s="0" t="s">
        <v>68</v>
      </c>
      <c r="E3582" s="0" t="n">
        <v>14</v>
      </c>
      <c r="F3582" s="0" t="n">
        <v>57</v>
      </c>
      <c r="G3582" s="0" t="n">
        <v>0.104</v>
      </c>
      <c r="H3582" s="0" t="n">
        <v>0.102</v>
      </c>
      <c r="I3582" s="0" t="n">
        <f aca="false">(H3582-G3582)</f>
        <v>-0.002</v>
      </c>
      <c r="J3582" s="0" t="s">
        <v>12109</v>
      </c>
      <c r="K3582" s="0" t="s">
        <v>12109</v>
      </c>
    </row>
    <row r="3583" customFormat="false" ht="12.8" hidden="false" customHeight="false" outlineLevel="0" collapsed="false">
      <c r="A3583" s="0" t="s">
        <v>12986</v>
      </c>
      <c r="B3583" s="0" t="s">
        <v>12987</v>
      </c>
      <c r="C3583" s="0" t="s">
        <v>12988</v>
      </c>
      <c r="D3583" s="0" t="s">
        <v>68</v>
      </c>
      <c r="E3583" s="0" t="n">
        <v>14</v>
      </c>
      <c r="F3583" s="0" t="n">
        <v>21</v>
      </c>
      <c r="G3583" s="0" t="n">
        <v>0.124</v>
      </c>
      <c r="H3583" s="0" t="n">
        <v>0.122</v>
      </c>
      <c r="I3583" s="0" t="n">
        <f aca="false">(H3583-G3583)</f>
        <v>-0.002</v>
      </c>
      <c r="J3583" s="0" t="s">
        <v>12109</v>
      </c>
      <c r="K3583" s="0" t="s">
        <v>12109</v>
      </c>
    </row>
    <row r="3584" customFormat="false" ht="12.8" hidden="false" customHeight="false" outlineLevel="0" collapsed="false">
      <c r="A3584" s="0" t="s">
        <v>12989</v>
      </c>
      <c r="B3584" s="0" t="s">
        <v>12990</v>
      </c>
      <c r="C3584" s="0" t="s">
        <v>12991</v>
      </c>
      <c r="D3584" s="0" t="s">
        <v>68</v>
      </c>
      <c r="E3584" s="0" t="n">
        <v>14</v>
      </c>
      <c r="F3584" s="0" t="n">
        <v>62</v>
      </c>
      <c r="G3584" s="0" t="n">
        <v>0.107</v>
      </c>
      <c r="H3584" s="0" t="n">
        <v>0.105</v>
      </c>
      <c r="I3584" s="0" t="n">
        <f aca="false">(H3584-G3584)</f>
        <v>-0.002</v>
      </c>
      <c r="J3584" s="0" t="s">
        <v>12109</v>
      </c>
      <c r="K3584" s="0" t="s">
        <v>12109</v>
      </c>
    </row>
    <row r="3585" customFormat="false" ht="12.8" hidden="false" customHeight="false" outlineLevel="0" collapsed="false">
      <c r="A3585" s="0" t="s">
        <v>12992</v>
      </c>
      <c r="B3585" s="0" t="s">
        <v>12993</v>
      </c>
      <c r="C3585" s="0" t="s">
        <v>12994</v>
      </c>
      <c r="D3585" s="0" t="s">
        <v>68</v>
      </c>
      <c r="E3585" s="0" t="n">
        <v>14</v>
      </c>
      <c r="F3585" s="0" t="n">
        <v>69</v>
      </c>
      <c r="G3585" s="0" t="n">
        <v>0.106</v>
      </c>
      <c r="H3585" s="0" t="n">
        <v>0.103</v>
      </c>
      <c r="I3585" s="0" t="n">
        <f aca="false">(H3585-G3585)</f>
        <v>-0.00299999999999999</v>
      </c>
      <c r="J3585" s="0" t="s">
        <v>12109</v>
      </c>
      <c r="K3585" s="0" t="s">
        <v>12109</v>
      </c>
    </row>
    <row r="3586" customFormat="false" ht="12.8" hidden="false" customHeight="false" outlineLevel="0" collapsed="false">
      <c r="A3586" s="0" t="s">
        <v>12995</v>
      </c>
      <c r="B3586" s="0" t="s">
        <v>12996</v>
      </c>
      <c r="C3586" s="0" t="s">
        <v>12997</v>
      </c>
      <c r="D3586" s="0" t="s">
        <v>68</v>
      </c>
      <c r="E3586" s="0" t="n">
        <v>14</v>
      </c>
      <c r="F3586" s="0" t="n">
        <v>41</v>
      </c>
      <c r="G3586" s="0" t="n">
        <v>0.109</v>
      </c>
      <c r="H3586" s="0" t="n">
        <v>0.106</v>
      </c>
      <c r="I3586" s="0" t="n">
        <f aca="false">(H3586-G3586)</f>
        <v>-0.003</v>
      </c>
      <c r="J3586" s="0" t="s">
        <v>12109</v>
      </c>
      <c r="K3586" s="0" t="s">
        <v>12109</v>
      </c>
    </row>
    <row r="3587" customFormat="false" ht="12.8" hidden="false" customHeight="false" outlineLevel="0" collapsed="false">
      <c r="A3587" s="0" t="s">
        <v>12998</v>
      </c>
      <c r="B3587" s="0" t="s">
        <v>12999</v>
      </c>
      <c r="C3587" s="0" t="s">
        <v>13000</v>
      </c>
      <c r="D3587" s="0" t="s">
        <v>68</v>
      </c>
      <c r="E3587" s="0" t="n">
        <v>14</v>
      </c>
      <c r="F3587" s="0" t="n">
        <v>50</v>
      </c>
      <c r="G3587" s="0" t="n">
        <v>0.154</v>
      </c>
      <c r="H3587" s="0" t="n">
        <v>0.147</v>
      </c>
      <c r="I3587" s="0" t="n">
        <f aca="false">(H3587-G3587)</f>
        <v>-0.00700000000000001</v>
      </c>
      <c r="J3587" s="0" t="s">
        <v>12109</v>
      </c>
      <c r="K3587" s="0" t="s">
        <v>12109</v>
      </c>
    </row>
    <row r="3588" customFormat="false" ht="12.8" hidden="false" customHeight="false" outlineLevel="0" collapsed="false">
      <c r="A3588" s="0" t="s">
        <v>13001</v>
      </c>
      <c r="B3588" s="0" t="s">
        <v>13002</v>
      </c>
      <c r="C3588" s="0" t="s">
        <v>13003</v>
      </c>
      <c r="D3588" s="0" t="s">
        <v>68</v>
      </c>
      <c r="E3588" s="0" t="n">
        <v>14</v>
      </c>
      <c r="F3588" s="0" t="n">
        <v>25</v>
      </c>
      <c r="G3588" s="0" t="n">
        <v>0.185</v>
      </c>
      <c r="H3588" s="0" t="n">
        <v>0.178</v>
      </c>
      <c r="I3588" s="0" t="n">
        <f aca="false">(H3588-G3588)</f>
        <v>-0.00700000000000001</v>
      </c>
      <c r="J3588" s="0" t="s">
        <v>12109</v>
      </c>
      <c r="K3588" s="0" t="s">
        <v>12109</v>
      </c>
    </row>
    <row r="3589" customFormat="false" ht="12.8" hidden="false" customHeight="false" outlineLevel="0" collapsed="false">
      <c r="A3589" s="0" t="s">
        <v>13004</v>
      </c>
      <c r="B3589" s="0" t="s">
        <v>13005</v>
      </c>
      <c r="C3589" s="0" t="s">
        <v>13006</v>
      </c>
      <c r="D3589" s="0" t="s">
        <v>68</v>
      </c>
      <c r="E3589" s="0" t="n">
        <v>14</v>
      </c>
      <c r="F3589" s="0" t="n">
        <v>33</v>
      </c>
      <c r="G3589" s="0" t="n">
        <v>0.149</v>
      </c>
      <c r="H3589" s="0" t="n">
        <v>0.138</v>
      </c>
      <c r="I3589" s="0" t="n">
        <f aca="false">(H3589-G3589)</f>
        <v>-0.011</v>
      </c>
      <c r="J3589" s="0" t="s">
        <v>12109</v>
      </c>
      <c r="K3589" s="0" t="s">
        <v>12109</v>
      </c>
    </row>
    <row r="3590" customFormat="false" ht="12.8" hidden="false" customHeight="false" outlineLevel="0" collapsed="false">
      <c r="A3590" s="0" t="s">
        <v>13007</v>
      </c>
      <c r="B3590" s="0" t="s">
        <v>13008</v>
      </c>
      <c r="C3590" s="0" t="s">
        <v>13009</v>
      </c>
      <c r="D3590" s="0" t="s">
        <v>68</v>
      </c>
      <c r="E3590" s="0" t="n">
        <v>14</v>
      </c>
      <c r="F3590" s="0" t="n">
        <v>47</v>
      </c>
      <c r="G3590" s="0" t="n">
        <v>0.144</v>
      </c>
      <c r="H3590" s="0" t="n">
        <v>0.132</v>
      </c>
      <c r="I3590" s="0" t="n">
        <f aca="false">(H3590-G3590)</f>
        <v>-0.012</v>
      </c>
      <c r="J3590" s="0" t="s">
        <v>12109</v>
      </c>
      <c r="K3590" s="0" t="s">
        <v>12109</v>
      </c>
    </row>
    <row r="3591" customFormat="false" ht="12.8" hidden="false" customHeight="false" outlineLevel="0" collapsed="false">
      <c r="A3591" s="0" t="s">
        <v>13010</v>
      </c>
      <c r="B3591" s="0" t="s">
        <v>13011</v>
      </c>
      <c r="C3591" s="0" t="s">
        <v>13012</v>
      </c>
      <c r="D3591" s="0" t="s">
        <v>68</v>
      </c>
      <c r="E3591" s="0" t="n">
        <v>14</v>
      </c>
      <c r="F3591" s="0" t="n">
        <v>63</v>
      </c>
      <c r="G3591" s="0" t="n">
        <v>0.136</v>
      </c>
      <c r="H3591" s="0" t="n">
        <v>0.121</v>
      </c>
      <c r="I3591" s="0" t="n">
        <f aca="false">(H3591-G3591)</f>
        <v>-0.015</v>
      </c>
      <c r="J3591" s="0" t="s">
        <v>12109</v>
      </c>
      <c r="K3591" s="0" t="s">
        <v>12109</v>
      </c>
    </row>
    <row r="3592" customFormat="false" ht="12.8" hidden="false" customHeight="false" outlineLevel="0" collapsed="false">
      <c r="A3592" s="0" t="s">
        <v>13013</v>
      </c>
      <c r="B3592" s="0" t="s">
        <v>13014</v>
      </c>
      <c r="C3592" s="0" t="s">
        <v>13015</v>
      </c>
      <c r="D3592" s="0" t="s">
        <v>68</v>
      </c>
      <c r="E3592" s="0" t="n">
        <v>13</v>
      </c>
      <c r="F3592" s="0" t="n">
        <v>33</v>
      </c>
      <c r="G3592" s="0" t="n">
        <v>0.293</v>
      </c>
      <c r="H3592" s="0" t="n">
        <v>0.33</v>
      </c>
      <c r="I3592" s="0" t="n">
        <f aca="false">(H3592-G3592)</f>
        <v>0.037</v>
      </c>
      <c r="J3592" s="0" t="s">
        <v>12109</v>
      </c>
      <c r="K3592" s="0" t="s">
        <v>12109</v>
      </c>
    </row>
    <row r="3593" customFormat="false" ht="12.8" hidden="false" customHeight="false" outlineLevel="0" collapsed="false">
      <c r="A3593" s="0" t="s">
        <v>13016</v>
      </c>
      <c r="B3593" s="0" t="s">
        <v>13017</v>
      </c>
      <c r="C3593" s="0" t="s">
        <v>13018</v>
      </c>
      <c r="D3593" s="0" t="s">
        <v>68</v>
      </c>
      <c r="E3593" s="0" t="n">
        <v>13</v>
      </c>
      <c r="F3593" s="0" t="n">
        <v>19</v>
      </c>
      <c r="G3593" s="0" t="n">
        <v>0.153</v>
      </c>
      <c r="H3593" s="0" t="n">
        <v>0.17</v>
      </c>
      <c r="I3593" s="0" t="n">
        <f aca="false">(H3593-G3593)</f>
        <v>0.017</v>
      </c>
      <c r="J3593" s="0" t="s">
        <v>12109</v>
      </c>
      <c r="K3593" s="0" t="s">
        <v>12109</v>
      </c>
    </row>
    <row r="3594" customFormat="false" ht="12.8" hidden="false" customHeight="false" outlineLevel="0" collapsed="false">
      <c r="A3594" s="0" t="s">
        <v>13019</v>
      </c>
      <c r="B3594" s="0" t="s">
        <v>13020</v>
      </c>
      <c r="C3594" s="0" t="s">
        <v>13021</v>
      </c>
      <c r="D3594" s="0" t="s">
        <v>68</v>
      </c>
      <c r="E3594" s="0" t="n">
        <v>13</v>
      </c>
      <c r="F3594" s="0" t="n">
        <v>32</v>
      </c>
      <c r="G3594" s="0" t="n">
        <v>0.11</v>
      </c>
      <c r="H3594" s="0" t="n">
        <v>0.117</v>
      </c>
      <c r="I3594" s="0" t="n">
        <f aca="false">(H3594-G3594)</f>
        <v>0.00700000000000001</v>
      </c>
      <c r="J3594" s="0" t="s">
        <v>12109</v>
      </c>
      <c r="K3594" s="0" t="s">
        <v>12109</v>
      </c>
    </row>
    <row r="3595" customFormat="false" ht="12.8" hidden="false" customHeight="false" outlineLevel="0" collapsed="false">
      <c r="A3595" s="0" t="s">
        <v>13022</v>
      </c>
      <c r="B3595" s="0" t="s">
        <v>13023</v>
      </c>
      <c r="C3595" s="0" t="s">
        <v>13024</v>
      </c>
      <c r="D3595" s="0" t="s">
        <v>68</v>
      </c>
      <c r="E3595" s="0" t="n">
        <v>13</v>
      </c>
      <c r="F3595" s="0" t="n">
        <v>24</v>
      </c>
      <c r="G3595" s="0" t="n">
        <v>0.106</v>
      </c>
      <c r="H3595" s="0" t="n">
        <v>0.108</v>
      </c>
      <c r="I3595" s="0" t="n">
        <f aca="false">(H3595-G3595)</f>
        <v>0.002</v>
      </c>
      <c r="J3595" s="0" t="s">
        <v>12109</v>
      </c>
      <c r="K3595" s="0" t="s">
        <v>12109</v>
      </c>
    </row>
    <row r="3596" customFormat="false" ht="12.8" hidden="false" customHeight="false" outlineLevel="0" collapsed="false">
      <c r="A3596" s="0" t="s">
        <v>13025</v>
      </c>
      <c r="B3596" s="0" t="s">
        <v>13026</v>
      </c>
      <c r="C3596" s="0" t="s">
        <v>13027</v>
      </c>
      <c r="D3596" s="0" t="s">
        <v>68</v>
      </c>
      <c r="E3596" s="0" t="n">
        <v>13</v>
      </c>
      <c r="F3596" s="0" t="n">
        <v>11</v>
      </c>
      <c r="G3596" s="0" t="n">
        <v>0.11</v>
      </c>
      <c r="H3596" s="0" t="n">
        <v>0.111</v>
      </c>
      <c r="I3596" s="0" t="n">
        <f aca="false">(H3596-G3596)</f>
        <v>0.001</v>
      </c>
      <c r="J3596" s="0" t="s">
        <v>12109</v>
      </c>
      <c r="K3596" s="0" t="s">
        <v>12109</v>
      </c>
    </row>
    <row r="3597" customFormat="false" ht="12.8" hidden="false" customHeight="false" outlineLevel="0" collapsed="false">
      <c r="A3597" s="0" t="s">
        <v>13028</v>
      </c>
      <c r="B3597" s="0" t="s">
        <v>13029</v>
      </c>
      <c r="C3597" s="0" t="s">
        <v>13030</v>
      </c>
      <c r="D3597" s="0" t="s">
        <v>68</v>
      </c>
      <c r="E3597" s="0" t="n">
        <v>13</v>
      </c>
      <c r="F3597" s="0" t="n">
        <v>39</v>
      </c>
      <c r="G3597" s="0" t="n">
        <v>0.11</v>
      </c>
      <c r="H3597" s="0" t="n">
        <v>0.11</v>
      </c>
      <c r="I3597" s="0" t="n">
        <f aca="false">(H3597-G3597)</f>
        <v>0</v>
      </c>
      <c r="J3597" s="0" t="s">
        <v>12109</v>
      </c>
      <c r="K3597" s="0" t="s">
        <v>12109</v>
      </c>
    </row>
    <row r="3598" customFormat="false" ht="12.8" hidden="false" customHeight="false" outlineLevel="0" collapsed="false">
      <c r="A3598" s="0" t="s">
        <v>13031</v>
      </c>
      <c r="B3598" s="0" t="s">
        <v>13032</v>
      </c>
      <c r="C3598" s="0" t="s">
        <v>13033</v>
      </c>
      <c r="D3598" s="0" t="s">
        <v>68</v>
      </c>
      <c r="E3598" s="0" t="n">
        <v>13</v>
      </c>
      <c r="F3598" s="0" t="n">
        <v>60</v>
      </c>
      <c r="G3598" s="0" t="n">
        <v>0.108</v>
      </c>
      <c r="H3598" s="0" t="n">
        <v>0.106</v>
      </c>
      <c r="I3598" s="0" t="n">
        <f aca="false">(H3598-G3598)</f>
        <v>-0.002</v>
      </c>
      <c r="J3598" s="0" t="s">
        <v>12109</v>
      </c>
      <c r="K3598" s="0" t="s">
        <v>12109</v>
      </c>
    </row>
    <row r="3599" customFormat="false" ht="12.8" hidden="false" customHeight="false" outlineLevel="0" collapsed="false">
      <c r="A3599" s="0" t="s">
        <v>13034</v>
      </c>
      <c r="B3599" s="0" t="s">
        <v>13035</v>
      </c>
      <c r="C3599" s="0" t="s">
        <v>13036</v>
      </c>
      <c r="D3599" s="0" t="s">
        <v>68</v>
      </c>
      <c r="E3599" s="0" t="n">
        <v>13</v>
      </c>
      <c r="F3599" s="0" t="n">
        <v>61</v>
      </c>
      <c r="G3599" s="0" t="n">
        <v>0.107</v>
      </c>
      <c r="H3599" s="0" t="n">
        <v>0.105</v>
      </c>
      <c r="I3599" s="0" t="n">
        <f aca="false">(H3599-G3599)</f>
        <v>-0.002</v>
      </c>
      <c r="J3599" s="0" t="s">
        <v>12109</v>
      </c>
      <c r="K3599" s="0" t="s">
        <v>12109</v>
      </c>
    </row>
    <row r="3600" customFormat="false" ht="12.8" hidden="false" customHeight="false" outlineLevel="0" collapsed="false">
      <c r="A3600" s="0" t="s">
        <v>13037</v>
      </c>
      <c r="B3600" s="0" t="s">
        <v>13038</v>
      </c>
      <c r="C3600" s="0" t="s">
        <v>13039</v>
      </c>
      <c r="D3600" s="0" t="s">
        <v>68</v>
      </c>
      <c r="E3600" s="0" t="n">
        <v>13</v>
      </c>
      <c r="F3600" s="0" t="n">
        <v>33</v>
      </c>
      <c r="G3600" s="0" t="n">
        <v>0.157</v>
      </c>
      <c r="H3600" s="0" t="n">
        <v>0.154</v>
      </c>
      <c r="I3600" s="0" t="n">
        <f aca="false">(H3600-G3600)</f>
        <v>-0.003</v>
      </c>
      <c r="J3600" s="0" t="s">
        <v>12109</v>
      </c>
      <c r="K3600" s="0" t="s">
        <v>12109</v>
      </c>
    </row>
    <row r="3601" customFormat="false" ht="12.8" hidden="false" customHeight="false" outlineLevel="0" collapsed="false">
      <c r="A3601" s="0" t="s">
        <v>13040</v>
      </c>
      <c r="B3601" s="0" t="s">
        <v>13041</v>
      </c>
      <c r="C3601" s="0" t="s">
        <v>13042</v>
      </c>
      <c r="D3601" s="0" t="s">
        <v>68</v>
      </c>
      <c r="E3601" s="0" t="n">
        <v>13</v>
      </c>
      <c r="F3601" s="0" t="n">
        <v>35</v>
      </c>
      <c r="G3601" s="0" t="n">
        <v>0.11</v>
      </c>
      <c r="H3601" s="0" t="n">
        <v>0.106</v>
      </c>
      <c r="I3601" s="0" t="n">
        <f aca="false">(H3601-G3601)</f>
        <v>-0.004</v>
      </c>
      <c r="J3601" s="0" t="s">
        <v>12109</v>
      </c>
      <c r="K3601" s="0" t="s">
        <v>12109</v>
      </c>
    </row>
    <row r="3602" customFormat="false" ht="12.8" hidden="false" customHeight="false" outlineLevel="0" collapsed="false">
      <c r="A3602" s="0" t="s">
        <v>13043</v>
      </c>
      <c r="B3602" s="0" t="s">
        <v>13044</v>
      </c>
      <c r="C3602" s="0" t="s">
        <v>13045</v>
      </c>
      <c r="D3602" s="0" t="s">
        <v>68</v>
      </c>
      <c r="E3602" s="0" t="n">
        <v>13</v>
      </c>
      <c r="F3602" s="0" t="n">
        <v>20</v>
      </c>
      <c r="G3602" s="0" t="n">
        <v>0.17</v>
      </c>
      <c r="H3602" s="0" t="n">
        <v>0.165</v>
      </c>
      <c r="I3602" s="0" t="n">
        <f aca="false">(H3602-G3602)</f>
        <v>-0.005</v>
      </c>
      <c r="J3602" s="0" t="s">
        <v>12109</v>
      </c>
      <c r="K3602" s="0" t="s">
        <v>12109</v>
      </c>
    </row>
    <row r="3603" customFormat="false" ht="12.8" hidden="false" customHeight="false" outlineLevel="0" collapsed="false">
      <c r="A3603" s="0" t="s">
        <v>13046</v>
      </c>
      <c r="B3603" s="0" t="s">
        <v>13047</v>
      </c>
      <c r="C3603" s="0" t="s">
        <v>13048</v>
      </c>
      <c r="D3603" s="0" t="s">
        <v>68</v>
      </c>
      <c r="E3603" s="0" t="n">
        <v>13</v>
      </c>
      <c r="F3603" s="0" t="n">
        <v>21</v>
      </c>
      <c r="G3603" s="0" t="n">
        <v>0.199</v>
      </c>
      <c r="H3603" s="0" t="n">
        <v>0.184</v>
      </c>
      <c r="I3603" s="0" t="n">
        <f aca="false">(H3603-G3603)</f>
        <v>-0.015</v>
      </c>
      <c r="J3603" s="0" t="s">
        <v>12109</v>
      </c>
      <c r="K3603" s="0" t="s">
        <v>12109</v>
      </c>
    </row>
    <row r="3604" customFormat="false" ht="12.8" hidden="false" customHeight="false" outlineLevel="0" collapsed="false">
      <c r="A3604" s="0" t="s">
        <v>13049</v>
      </c>
      <c r="B3604" s="0" t="s">
        <v>13050</v>
      </c>
      <c r="C3604" s="0" t="s">
        <v>13051</v>
      </c>
      <c r="D3604" s="0" t="s">
        <v>68</v>
      </c>
      <c r="E3604" s="0" t="n">
        <v>13</v>
      </c>
      <c r="F3604" s="0" t="n">
        <v>18</v>
      </c>
      <c r="G3604" s="0" t="n">
        <v>0.157</v>
      </c>
      <c r="H3604" s="0" t="n">
        <v>0.139</v>
      </c>
      <c r="I3604" s="0" t="n">
        <f aca="false">(H3604-G3604)</f>
        <v>-0.018</v>
      </c>
      <c r="J3604" s="0" t="s">
        <v>12109</v>
      </c>
      <c r="K3604" s="0" t="s">
        <v>12109</v>
      </c>
    </row>
    <row r="3605" customFormat="false" ht="12.8" hidden="false" customHeight="false" outlineLevel="0" collapsed="false">
      <c r="A3605" s="0" t="s">
        <v>13052</v>
      </c>
      <c r="B3605" s="0" t="s">
        <v>13053</v>
      </c>
      <c r="C3605" s="0" t="s">
        <v>13054</v>
      </c>
      <c r="D3605" s="0" t="s">
        <v>68</v>
      </c>
      <c r="E3605" s="0" t="n">
        <v>12</v>
      </c>
      <c r="F3605" s="0" t="n">
        <v>34</v>
      </c>
      <c r="G3605" s="0" t="n">
        <v>0.29</v>
      </c>
      <c r="H3605" s="0" t="n">
        <v>0.408</v>
      </c>
      <c r="I3605" s="0" t="n">
        <f aca="false">(H3605-G3605)</f>
        <v>0.118</v>
      </c>
      <c r="J3605" s="0" t="s">
        <v>12109</v>
      </c>
      <c r="K3605" s="0" t="s">
        <v>12109</v>
      </c>
    </row>
    <row r="3606" customFormat="false" ht="12.8" hidden="false" customHeight="false" outlineLevel="0" collapsed="false">
      <c r="A3606" s="0" t="s">
        <v>13055</v>
      </c>
      <c r="B3606" s="0" t="s">
        <v>13056</v>
      </c>
      <c r="C3606" s="0" t="s">
        <v>13057</v>
      </c>
      <c r="D3606" s="0" t="s">
        <v>68</v>
      </c>
      <c r="E3606" s="0" t="n">
        <v>12</v>
      </c>
      <c r="F3606" s="0" t="n">
        <v>31</v>
      </c>
      <c r="G3606" s="0" t="n">
        <v>0.214</v>
      </c>
      <c r="H3606" s="0" t="n">
        <v>0.322</v>
      </c>
      <c r="I3606" s="0" t="n">
        <f aca="false">(H3606-G3606)</f>
        <v>0.108</v>
      </c>
      <c r="J3606" s="0" t="s">
        <v>12109</v>
      </c>
      <c r="K3606" s="0" t="s">
        <v>12109</v>
      </c>
    </row>
    <row r="3607" customFormat="false" ht="12.8" hidden="false" customHeight="false" outlineLevel="0" collapsed="false">
      <c r="A3607" s="0" t="s">
        <v>13058</v>
      </c>
      <c r="B3607" s="0" t="s">
        <v>13059</v>
      </c>
      <c r="C3607" s="0" t="s">
        <v>13060</v>
      </c>
      <c r="D3607" s="0" t="s">
        <v>68</v>
      </c>
      <c r="E3607" s="0" t="n">
        <v>12</v>
      </c>
      <c r="F3607" s="0" t="n">
        <v>12</v>
      </c>
      <c r="G3607" s="0" t="n">
        <v>0.132</v>
      </c>
      <c r="H3607" s="0" t="n">
        <v>0.178</v>
      </c>
      <c r="I3607" s="0" t="n">
        <f aca="false">(H3607-G3607)</f>
        <v>0.046</v>
      </c>
      <c r="J3607" s="0" t="s">
        <v>12109</v>
      </c>
      <c r="K3607" s="0" t="s">
        <v>12109</v>
      </c>
    </row>
    <row r="3608" customFormat="false" ht="12.8" hidden="false" customHeight="false" outlineLevel="0" collapsed="false">
      <c r="A3608" s="0" t="s">
        <v>13061</v>
      </c>
      <c r="B3608" s="0" t="s">
        <v>13062</v>
      </c>
      <c r="C3608" s="0" t="s">
        <v>13063</v>
      </c>
      <c r="D3608" s="0" t="s">
        <v>68</v>
      </c>
      <c r="E3608" s="0" t="n">
        <v>12</v>
      </c>
      <c r="F3608" s="0" t="n">
        <v>28</v>
      </c>
      <c r="G3608" s="0" t="n">
        <v>0.296</v>
      </c>
      <c r="H3608" s="0" t="n">
        <v>0.34</v>
      </c>
      <c r="I3608" s="0" t="n">
        <f aca="false">(H3608-G3608)</f>
        <v>0.044</v>
      </c>
      <c r="J3608" s="0" t="s">
        <v>12109</v>
      </c>
      <c r="K3608" s="0" t="s">
        <v>12109</v>
      </c>
    </row>
    <row r="3609" customFormat="false" ht="12.8" hidden="false" customHeight="false" outlineLevel="0" collapsed="false">
      <c r="A3609" s="0" t="s">
        <v>13064</v>
      </c>
      <c r="B3609" s="0" t="s">
        <v>13065</v>
      </c>
      <c r="C3609" s="0" t="s">
        <v>13066</v>
      </c>
      <c r="D3609" s="0" t="s">
        <v>68</v>
      </c>
      <c r="E3609" s="0" t="n">
        <v>12</v>
      </c>
      <c r="F3609" s="0" t="n">
        <v>11</v>
      </c>
      <c r="G3609" s="0" t="n">
        <v>0.229</v>
      </c>
      <c r="H3609" s="0" t="n">
        <v>0.258</v>
      </c>
      <c r="I3609" s="0" t="n">
        <f aca="false">(H3609-G3609)</f>
        <v>0.029</v>
      </c>
      <c r="J3609" s="0" t="s">
        <v>12109</v>
      </c>
      <c r="K3609" s="0" t="s">
        <v>12109</v>
      </c>
    </row>
    <row r="3610" customFormat="false" ht="12.8" hidden="false" customHeight="false" outlineLevel="0" collapsed="false">
      <c r="A3610" s="0" t="s">
        <v>13067</v>
      </c>
      <c r="B3610" s="0" t="s">
        <v>13068</v>
      </c>
      <c r="C3610" s="0" t="s">
        <v>13069</v>
      </c>
      <c r="D3610" s="0" t="s">
        <v>68</v>
      </c>
      <c r="E3610" s="0" t="n">
        <v>12</v>
      </c>
      <c r="F3610" s="0" t="n">
        <v>47</v>
      </c>
      <c r="G3610" s="0" t="n">
        <v>0.144</v>
      </c>
      <c r="H3610" s="0" t="n">
        <v>0.166</v>
      </c>
      <c r="I3610" s="0" t="n">
        <f aca="false">(H3610-G3610)</f>
        <v>0.022</v>
      </c>
      <c r="J3610" s="0" t="s">
        <v>12109</v>
      </c>
      <c r="K3610" s="0" t="s">
        <v>12109</v>
      </c>
    </row>
    <row r="3611" customFormat="false" ht="12.8" hidden="false" customHeight="false" outlineLevel="0" collapsed="false">
      <c r="A3611" s="0" t="s">
        <v>13070</v>
      </c>
      <c r="B3611" s="0" t="s">
        <v>13071</v>
      </c>
      <c r="C3611" s="0" t="s">
        <v>13072</v>
      </c>
      <c r="D3611" s="0" t="s">
        <v>68</v>
      </c>
      <c r="E3611" s="0" t="n">
        <v>12</v>
      </c>
      <c r="F3611" s="0" t="n">
        <v>19</v>
      </c>
      <c r="G3611" s="0" t="n">
        <v>0.183</v>
      </c>
      <c r="H3611" s="0" t="n">
        <v>0.2</v>
      </c>
      <c r="I3611" s="0" t="n">
        <f aca="false">(H3611-G3611)</f>
        <v>0.017</v>
      </c>
      <c r="J3611" s="0" t="s">
        <v>12109</v>
      </c>
      <c r="K3611" s="0" t="s">
        <v>12109</v>
      </c>
    </row>
    <row r="3612" customFormat="false" ht="12.8" hidden="false" customHeight="false" outlineLevel="0" collapsed="false">
      <c r="A3612" s="0" t="s">
        <v>13073</v>
      </c>
      <c r="B3612" s="0" t="s">
        <v>13074</v>
      </c>
      <c r="C3612" s="0" t="s">
        <v>13075</v>
      </c>
      <c r="D3612" s="0" t="s">
        <v>68</v>
      </c>
      <c r="E3612" s="0" t="n">
        <v>12</v>
      </c>
      <c r="F3612" s="0" t="n">
        <v>29</v>
      </c>
      <c r="G3612" s="0" t="n">
        <v>0.129</v>
      </c>
      <c r="H3612" s="0" t="n">
        <v>0.138</v>
      </c>
      <c r="I3612" s="0" t="n">
        <f aca="false">(H3612-G3612)</f>
        <v>0.00900000000000001</v>
      </c>
      <c r="J3612" s="0" t="s">
        <v>12109</v>
      </c>
      <c r="K3612" s="0" t="s">
        <v>12109</v>
      </c>
    </row>
    <row r="3613" customFormat="false" ht="12.8" hidden="false" customHeight="false" outlineLevel="0" collapsed="false">
      <c r="A3613" s="0" t="s">
        <v>13076</v>
      </c>
      <c r="B3613" s="0" t="s">
        <v>13077</v>
      </c>
      <c r="C3613" s="0" t="s">
        <v>13078</v>
      </c>
      <c r="D3613" s="0" t="s">
        <v>68</v>
      </c>
      <c r="E3613" s="0" t="n">
        <v>12</v>
      </c>
      <c r="F3613" s="0" t="n">
        <v>68</v>
      </c>
      <c r="G3613" s="0" t="n">
        <v>0.106</v>
      </c>
      <c r="H3613" s="0" t="n">
        <v>0.114</v>
      </c>
      <c r="I3613" s="0" t="n">
        <f aca="false">(H3613-G3613)</f>
        <v>0.00800000000000001</v>
      </c>
      <c r="J3613" s="0" t="s">
        <v>12109</v>
      </c>
      <c r="K3613" s="0" t="s">
        <v>12109</v>
      </c>
    </row>
    <row r="3614" customFormat="false" ht="12.8" hidden="false" customHeight="false" outlineLevel="0" collapsed="false">
      <c r="A3614" s="0" t="s">
        <v>13079</v>
      </c>
      <c r="B3614" s="0" t="s">
        <v>13080</v>
      </c>
      <c r="C3614" s="0" t="s">
        <v>13081</v>
      </c>
      <c r="D3614" s="0" t="s">
        <v>68</v>
      </c>
      <c r="E3614" s="0" t="n">
        <v>12</v>
      </c>
      <c r="F3614" s="0" t="n">
        <v>19</v>
      </c>
      <c r="G3614" s="0" t="n">
        <v>0.133</v>
      </c>
      <c r="H3614" s="0" t="n">
        <v>0.135</v>
      </c>
      <c r="I3614" s="0" t="n">
        <f aca="false">(H3614-G3614)</f>
        <v>0.002</v>
      </c>
      <c r="J3614" s="0" t="s">
        <v>12109</v>
      </c>
      <c r="K3614" s="0" t="s">
        <v>12109</v>
      </c>
    </row>
    <row r="3615" customFormat="false" ht="12.8" hidden="false" customHeight="false" outlineLevel="0" collapsed="false">
      <c r="A3615" s="0" t="s">
        <v>13082</v>
      </c>
      <c r="B3615" s="0" t="s">
        <v>13083</v>
      </c>
      <c r="C3615" s="0" t="s">
        <v>13084</v>
      </c>
      <c r="D3615" s="0" t="s">
        <v>68</v>
      </c>
      <c r="E3615" s="0" t="n">
        <v>12</v>
      </c>
      <c r="F3615" s="0" t="n">
        <v>11</v>
      </c>
      <c r="G3615" s="0" t="n">
        <v>0.143</v>
      </c>
      <c r="H3615" s="0" t="n">
        <v>0.145</v>
      </c>
      <c r="I3615" s="0" t="n">
        <f aca="false">(H3615-G3615)</f>
        <v>0.00199999999999997</v>
      </c>
      <c r="J3615" s="0" t="s">
        <v>12109</v>
      </c>
      <c r="K3615" s="0" t="s">
        <v>12109</v>
      </c>
    </row>
    <row r="3616" customFormat="false" ht="12.8" hidden="false" customHeight="false" outlineLevel="0" collapsed="false">
      <c r="A3616" s="0" t="s">
        <v>13085</v>
      </c>
      <c r="B3616" s="0" t="s">
        <v>13086</v>
      </c>
      <c r="C3616" s="0" t="s">
        <v>13087</v>
      </c>
      <c r="D3616" s="0" t="s">
        <v>68</v>
      </c>
      <c r="E3616" s="0" t="n">
        <v>12</v>
      </c>
      <c r="F3616" s="0" t="n">
        <v>24</v>
      </c>
      <c r="G3616" s="0" t="n">
        <v>0.105</v>
      </c>
      <c r="H3616" s="0" t="n">
        <v>0.105</v>
      </c>
      <c r="I3616" s="0" t="n">
        <f aca="false">(H3616-G3616)</f>
        <v>0</v>
      </c>
      <c r="J3616" s="0" t="s">
        <v>12109</v>
      </c>
      <c r="K3616" s="0" t="s">
        <v>12109</v>
      </c>
    </row>
    <row r="3617" customFormat="false" ht="12.8" hidden="false" customHeight="false" outlineLevel="0" collapsed="false">
      <c r="A3617" s="0" t="s">
        <v>13088</v>
      </c>
      <c r="B3617" s="0" t="s">
        <v>13089</v>
      </c>
      <c r="C3617" s="0" t="s">
        <v>13090</v>
      </c>
      <c r="D3617" s="0" t="s">
        <v>68</v>
      </c>
      <c r="E3617" s="0" t="n">
        <v>12</v>
      </c>
      <c r="F3617" s="0" t="n">
        <v>12</v>
      </c>
      <c r="G3617" s="0" t="n">
        <v>0.105</v>
      </c>
      <c r="H3617" s="0" t="n">
        <v>0.105</v>
      </c>
      <c r="I3617" s="0" t="n">
        <f aca="false">(H3617-G3617)</f>
        <v>0</v>
      </c>
      <c r="J3617" s="0" t="s">
        <v>12109</v>
      </c>
      <c r="K3617" s="0" t="s">
        <v>12109</v>
      </c>
    </row>
    <row r="3618" customFormat="false" ht="12.8" hidden="false" customHeight="false" outlineLevel="0" collapsed="false">
      <c r="A3618" s="0" t="s">
        <v>13091</v>
      </c>
      <c r="B3618" s="0" t="s">
        <v>13092</v>
      </c>
      <c r="C3618" s="0" t="s">
        <v>13093</v>
      </c>
      <c r="D3618" s="0" t="s">
        <v>68</v>
      </c>
      <c r="E3618" s="0" t="n">
        <v>12</v>
      </c>
      <c r="F3618" s="0" t="n">
        <v>35</v>
      </c>
      <c r="G3618" s="0" t="n">
        <v>0.107</v>
      </c>
      <c r="H3618" s="0" t="n">
        <v>0.106</v>
      </c>
      <c r="I3618" s="0" t="n">
        <f aca="false">(H3618-G3618)</f>
        <v>-0.001</v>
      </c>
      <c r="J3618" s="0" t="s">
        <v>12109</v>
      </c>
      <c r="K3618" s="0" t="s">
        <v>12109</v>
      </c>
    </row>
    <row r="3619" customFormat="false" ht="12.8" hidden="false" customHeight="false" outlineLevel="0" collapsed="false">
      <c r="A3619" s="0" t="s">
        <v>13094</v>
      </c>
      <c r="B3619" s="0" t="s">
        <v>13095</v>
      </c>
      <c r="C3619" s="0" t="s">
        <v>13096</v>
      </c>
      <c r="D3619" s="0" t="s">
        <v>68</v>
      </c>
      <c r="E3619" s="0" t="n">
        <v>12</v>
      </c>
      <c r="F3619" s="0" t="n">
        <v>69</v>
      </c>
      <c r="G3619" s="0" t="n">
        <v>0.107</v>
      </c>
      <c r="H3619" s="0" t="n">
        <v>0.106</v>
      </c>
      <c r="I3619" s="0" t="n">
        <f aca="false">(H3619-G3619)</f>
        <v>-0.001</v>
      </c>
      <c r="J3619" s="0" t="s">
        <v>12109</v>
      </c>
      <c r="K3619" s="0" t="s">
        <v>12109</v>
      </c>
    </row>
    <row r="3620" customFormat="false" ht="12.8" hidden="false" customHeight="false" outlineLevel="0" collapsed="false">
      <c r="A3620" s="0" t="s">
        <v>13097</v>
      </c>
      <c r="B3620" s="0" t="s">
        <v>13098</v>
      </c>
      <c r="C3620" s="0" t="s">
        <v>13099</v>
      </c>
      <c r="D3620" s="0" t="s">
        <v>68</v>
      </c>
      <c r="E3620" s="0" t="n">
        <v>12</v>
      </c>
      <c r="F3620" s="0" t="n">
        <v>32</v>
      </c>
      <c r="G3620" s="0" t="n">
        <v>0.2</v>
      </c>
      <c r="H3620" s="0" t="n">
        <v>0.199</v>
      </c>
      <c r="I3620" s="0" t="n">
        <f aca="false">(H3620-G3620)</f>
        <v>-0.001</v>
      </c>
      <c r="J3620" s="0" t="s">
        <v>12109</v>
      </c>
      <c r="K3620" s="0" t="s">
        <v>12109</v>
      </c>
    </row>
    <row r="3621" customFormat="false" ht="12.8" hidden="false" customHeight="false" outlineLevel="0" collapsed="false">
      <c r="A3621" s="0" t="s">
        <v>13100</v>
      </c>
      <c r="B3621" s="0" t="s">
        <v>13101</v>
      </c>
      <c r="C3621" s="0" t="s">
        <v>13102</v>
      </c>
      <c r="D3621" s="0" t="s">
        <v>68</v>
      </c>
      <c r="E3621" s="0" t="n">
        <v>12</v>
      </c>
      <c r="F3621" s="0" t="n">
        <v>11</v>
      </c>
      <c r="G3621" s="0" t="n">
        <v>0.109</v>
      </c>
      <c r="H3621" s="0" t="n">
        <v>0.108</v>
      </c>
      <c r="I3621" s="0" t="n">
        <f aca="false">(H3621-G3621)</f>
        <v>-0.001</v>
      </c>
      <c r="J3621" s="0" t="s">
        <v>12109</v>
      </c>
      <c r="K3621" s="0" t="s">
        <v>12109</v>
      </c>
    </row>
    <row r="3622" customFormat="false" ht="12.8" hidden="false" customHeight="false" outlineLevel="0" collapsed="false">
      <c r="A3622" s="0" t="s">
        <v>13103</v>
      </c>
      <c r="B3622" s="0" t="s">
        <v>13104</v>
      </c>
      <c r="C3622" s="0" t="s">
        <v>13105</v>
      </c>
      <c r="D3622" s="0" t="s">
        <v>68</v>
      </c>
      <c r="E3622" s="0" t="n">
        <v>12</v>
      </c>
      <c r="F3622" s="0" t="n">
        <v>62</v>
      </c>
      <c r="G3622" s="0" t="n">
        <v>0.106</v>
      </c>
      <c r="H3622" s="0" t="n">
        <v>0.104</v>
      </c>
      <c r="I3622" s="0" t="n">
        <f aca="false">(H3622-G3622)</f>
        <v>-0.00199999999999999</v>
      </c>
      <c r="J3622" s="0" t="s">
        <v>12109</v>
      </c>
      <c r="K3622" s="0" t="s">
        <v>12109</v>
      </c>
    </row>
    <row r="3623" customFormat="false" ht="12.8" hidden="false" customHeight="false" outlineLevel="0" collapsed="false">
      <c r="A3623" s="0" t="s">
        <v>13106</v>
      </c>
      <c r="B3623" s="0" t="s">
        <v>13107</v>
      </c>
      <c r="C3623" s="0" t="s">
        <v>13108</v>
      </c>
      <c r="D3623" s="0" t="s">
        <v>68</v>
      </c>
      <c r="E3623" s="0" t="n">
        <v>12</v>
      </c>
      <c r="F3623" s="0" t="n">
        <v>11</v>
      </c>
      <c r="G3623" s="0" t="n">
        <v>0.12</v>
      </c>
      <c r="H3623" s="0" t="n">
        <v>0.116</v>
      </c>
      <c r="I3623" s="0" t="n">
        <f aca="false">(H3623-G3623)</f>
        <v>-0.00399999999999999</v>
      </c>
      <c r="J3623" s="0" t="s">
        <v>12109</v>
      </c>
      <c r="K3623" s="0" t="s">
        <v>12109</v>
      </c>
    </row>
    <row r="3624" customFormat="false" ht="12.8" hidden="false" customHeight="false" outlineLevel="0" collapsed="false">
      <c r="A3624" s="0" t="s">
        <v>13109</v>
      </c>
      <c r="B3624" s="0" t="s">
        <v>13110</v>
      </c>
      <c r="C3624" s="0" t="s">
        <v>13111</v>
      </c>
      <c r="D3624" s="0" t="s">
        <v>68</v>
      </c>
      <c r="E3624" s="0" t="n">
        <v>12</v>
      </c>
      <c r="F3624" s="0" t="n">
        <v>68</v>
      </c>
      <c r="G3624" s="0" t="n">
        <v>0.11</v>
      </c>
      <c r="H3624" s="0" t="n">
        <v>0.106</v>
      </c>
      <c r="I3624" s="0" t="n">
        <f aca="false">(H3624-G3624)</f>
        <v>-0.004</v>
      </c>
      <c r="J3624" s="0" t="s">
        <v>12109</v>
      </c>
      <c r="K3624" s="0" t="s">
        <v>12109</v>
      </c>
    </row>
    <row r="3625" customFormat="false" ht="12.8" hidden="false" customHeight="false" outlineLevel="0" collapsed="false">
      <c r="A3625" s="0" t="s">
        <v>13112</v>
      </c>
      <c r="B3625" s="0" t="s">
        <v>13113</v>
      </c>
      <c r="C3625" s="0" t="s">
        <v>13114</v>
      </c>
      <c r="D3625" s="0" t="s">
        <v>68</v>
      </c>
      <c r="E3625" s="0" t="n">
        <v>12</v>
      </c>
      <c r="F3625" s="0" t="n">
        <v>50</v>
      </c>
      <c r="G3625" s="0" t="n">
        <v>0.106</v>
      </c>
      <c r="H3625" s="0" t="n">
        <v>0.101</v>
      </c>
      <c r="I3625" s="0" t="n">
        <f aca="false">(H3625-G3625)</f>
        <v>-0.00499999999999999</v>
      </c>
      <c r="J3625" s="0" t="s">
        <v>12109</v>
      </c>
      <c r="K3625" s="0" t="s">
        <v>12109</v>
      </c>
    </row>
    <row r="3626" customFormat="false" ht="12.8" hidden="false" customHeight="false" outlineLevel="0" collapsed="false">
      <c r="A3626" s="0" t="s">
        <v>13115</v>
      </c>
      <c r="B3626" s="0" t="s">
        <v>13116</v>
      </c>
      <c r="C3626" s="0" t="s">
        <v>13117</v>
      </c>
      <c r="D3626" s="0" t="s">
        <v>68</v>
      </c>
      <c r="E3626" s="0" t="n">
        <v>12</v>
      </c>
      <c r="F3626" s="0" t="n">
        <v>11</v>
      </c>
      <c r="G3626" s="0" t="n">
        <v>0.138</v>
      </c>
      <c r="H3626" s="0" t="n">
        <v>0.132</v>
      </c>
      <c r="I3626" s="0" t="n">
        <f aca="false">(H3626-G3626)</f>
        <v>-0.00600000000000001</v>
      </c>
      <c r="J3626" s="0" t="s">
        <v>12109</v>
      </c>
      <c r="K3626" s="0" t="s">
        <v>12109</v>
      </c>
    </row>
    <row r="3627" customFormat="false" ht="12.8" hidden="false" customHeight="false" outlineLevel="0" collapsed="false">
      <c r="A3627" s="0" t="s">
        <v>13118</v>
      </c>
      <c r="B3627" s="0" t="s">
        <v>13119</v>
      </c>
      <c r="C3627" s="0" t="s">
        <v>13120</v>
      </c>
      <c r="D3627" s="0" t="s">
        <v>68</v>
      </c>
      <c r="E3627" s="0" t="n">
        <v>12</v>
      </c>
      <c r="F3627" s="0" t="n">
        <v>33</v>
      </c>
      <c r="G3627" s="0" t="n">
        <v>0.149</v>
      </c>
      <c r="H3627" s="0" t="n">
        <v>0.141</v>
      </c>
      <c r="I3627" s="0" t="n">
        <f aca="false">(H3627-G3627)</f>
        <v>-0.00799999999999998</v>
      </c>
      <c r="J3627" s="0" t="s">
        <v>12109</v>
      </c>
      <c r="K3627" s="0" t="s">
        <v>12109</v>
      </c>
    </row>
    <row r="3628" customFormat="false" ht="12.8" hidden="false" customHeight="false" outlineLevel="0" collapsed="false">
      <c r="A3628" s="0" t="s">
        <v>13121</v>
      </c>
      <c r="B3628" s="0" t="s">
        <v>13122</v>
      </c>
      <c r="C3628" s="0" t="s">
        <v>13123</v>
      </c>
      <c r="D3628" s="0" t="s">
        <v>68</v>
      </c>
      <c r="E3628" s="0" t="n">
        <v>11</v>
      </c>
      <c r="F3628" s="0" t="n">
        <v>21</v>
      </c>
      <c r="G3628" s="0" t="n">
        <v>0.256</v>
      </c>
      <c r="H3628" s="0" t="n">
        <v>0.342</v>
      </c>
      <c r="I3628" s="0" t="n">
        <f aca="false">(H3628-G3628)</f>
        <v>0.086</v>
      </c>
      <c r="J3628" s="0" t="s">
        <v>12109</v>
      </c>
      <c r="K3628" s="0" t="s">
        <v>12109</v>
      </c>
    </row>
    <row r="3629" customFormat="false" ht="12.8" hidden="false" customHeight="false" outlineLevel="0" collapsed="false">
      <c r="A3629" s="0" t="s">
        <v>13124</v>
      </c>
      <c r="B3629" s="0" t="s">
        <v>13125</v>
      </c>
      <c r="C3629" s="0" t="s">
        <v>13126</v>
      </c>
      <c r="D3629" s="0" t="s">
        <v>68</v>
      </c>
      <c r="E3629" s="0" t="n">
        <v>11</v>
      </c>
      <c r="F3629" s="0" t="n">
        <v>37</v>
      </c>
      <c r="G3629" s="0" t="n">
        <v>0.164</v>
      </c>
      <c r="H3629" s="0" t="n">
        <v>0.197</v>
      </c>
      <c r="I3629" s="0" t="n">
        <f aca="false">(H3629-G3629)</f>
        <v>0.033</v>
      </c>
      <c r="J3629" s="0" t="s">
        <v>12109</v>
      </c>
      <c r="K3629" s="0" t="s">
        <v>12109</v>
      </c>
    </row>
    <row r="3630" customFormat="false" ht="12.8" hidden="false" customHeight="false" outlineLevel="0" collapsed="false">
      <c r="A3630" s="0" t="s">
        <v>13127</v>
      </c>
      <c r="B3630" s="0" t="s">
        <v>13128</v>
      </c>
      <c r="C3630" s="0" t="s">
        <v>13129</v>
      </c>
      <c r="D3630" s="0" t="s">
        <v>68</v>
      </c>
      <c r="E3630" s="0" t="n">
        <v>11</v>
      </c>
      <c r="F3630" s="0" t="n">
        <v>27</v>
      </c>
      <c r="G3630" s="0" t="n">
        <v>0.204</v>
      </c>
      <c r="H3630" s="0" t="n">
        <v>0.236</v>
      </c>
      <c r="I3630" s="0" t="n">
        <f aca="false">(H3630-G3630)</f>
        <v>0.032</v>
      </c>
      <c r="J3630" s="0" t="s">
        <v>12109</v>
      </c>
      <c r="K3630" s="0" t="s">
        <v>12109</v>
      </c>
    </row>
    <row r="3631" customFormat="false" ht="12.8" hidden="false" customHeight="false" outlineLevel="0" collapsed="false">
      <c r="A3631" s="0" t="s">
        <v>13130</v>
      </c>
      <c r="B3631" s="0" t="s">
        <v>13131</v>
      </c>
      <c r="C3631" s="0" t="s">
        <v>13132</v>
      </c>
      <c r="D3631" s="0" t="s">
        <v>68</v>
      </c>
      <c r="E3631" s="0" t="n">
        <v>11</v>
      </c>
      <c r="F3631" s="0" t="n">
        <v>24</v>
      </c>
      <c r="G3631" s="0" t="n">
        <v>0.297</v>
      </c>
      <c r="H3631" s="0" t="n">
        <v>0.326</v>
      </c>
      <c r="I3631" s="0" t="n">
        <f aca="false">(H3631-G3631)</f>
        <v>0.029</v>
      </c>
      <c r="J3631" s="0" t="s">
        <v>12109</v>
      </c>
      <c r="K3631" s="0" t="s">
        <v>12109</v>
      </c>
    </row>
    <row r="3632" customFormat="false" ht="12.8" hidden="false" customHeight="false" outlineLevel="0" collapsed="false">
      <c r="A3632" s="0" t="s">
        <v>13133</v>
      </c>
      <c r="B3632" s="0" t="s">
        <v>13134</v>
      </c>
      <c r="C3632" s="0" t="s">
        <v>13135</v>
      </c>
      <c r="D3632" s="0" t="s">
        <v>68</v>
      </c>
      <c r="E3632" s="0" t="n">
        <v>11</v>
      </c>
      <c r="F3632" s="0" t="n">
        <v>12</v>
      </c>
      <c r="G3632" s="0" t="n">
        <v>0.108</v>
      </c>
      <c r="H3632" s="0" t="n">
        <v>0.123</v>
      </c>
      <c r="I3632" s="0" t="n">
        <f aca="false">(H3632-G3632)</f>
        <v>0.015</v>
      </c>
      <c r="J3632" s="0" t="s">
        <v>12109</v>
      </c>
      <c r="K3632" s="0" t="s">
        <v>12109</v>
      </c>
    </row>
    <row r="3633" customFormat="false" ht="12.8" hidden="false" customHeight="false" outlineLevel="0" collapsed="false">
      <c r="A3633" s="0" t="s">
        <v>13136</v>
      </c>
      <c r="B3633" s="0" t="s">
        <v>13137</v>
      </c>
      <c r="C3633" s="0" t="s">
        <v>13138</v>
      </c>
      <c r="D3633" s="0" t="s">
        <v>68</v>
      </c>
      <c r="E3633" s="0" t="n">
        <v>11</v>
      </c>
      <c r="F3633" s="0" t="n">
        <v>11</v>
      </c>
      <c r="G3633" s="0" t="n">
        <v>0.194</v>
      </c>
      <c r="H3633" s="0" t="n">
        <v>0.205</v>
      </c>
      <c r="I3633" s="0" t="n">
        <f aca="false">(H3633-G3633)</f>
        <v>0.011</v>
      </c>
      <c r="J3633" s="0" t="s">
        <v>12109</v>
      </c>
      <c r="K3633" s="0" t="s">
        <v>12109</v>
      </c>
    </row>
    <row r="3634" customFormat="false" ht="12.8" hidden="false" customHeight="false" outlineLevel="0" collapsed="false">
      <c r="A3634" s="0" t="s">
        <v>13139</v>
      </c>
      <c r="B3634" s="0" t="s">
        <v>13140</v>
      </c>
      <c r="C3634" s="0" t="s">
        <v>13141</v>
      </c>
      <c r="D3634" s="0" t="s">
        <v>68</v>
      </c>
      <c r="E3634" s="0" t="n">
        <v>11</v>
      </c>
      <c r="F3634" s="0" t="n">
        <v>22</v>
      </c>
      <c r="G3634" s="0" t="n">
        <v>0.111</v>
      </c>
      <c r="H3634" s="0" t="n">
        <v>0.121</v>
      </c>
      <c r="I3634" s="0" t="n">
        <f aca="false">(H3634-G3634)</f>
        <v>0.01</v>
      </c>
      <c r="J3634" s="0" t="s">
        <v>12109</v>
      </c>
      <c r="K3634" s="0" t="s">
        <v>12109</v>
      </c>
    </row>
    <row r="3635" customFormat="false" ht="12.8" hidden="false" customHeight="false" outlineLevel="0" collapsed="false">
      <c r="A3635" s="0" t="s">
        <v>13142</v>
      </c>
      <c r="B3635" s="0" t="s">
        <v>13143</v>
      </c>
      <c r="C3635" s="0" t="s">
        <v>13144</v>
      </c>
      <c r="D3635" s="0" t="s">
        <v>68</v>
      </c>
      <c r="E3635" s="0" t="n">
        <v>11</v>
      </c>
      <c r="F3635" s="0" t="n">
        <v>16</v>
      </c>
      <c r="G3635" s="0" t="n">
        <v>0.13</v>
      </c>
      <c r="H3635" s="0" t="n">
        <v>0.137</v>
      </c>
      <c r="I3635" s="0" t="n">
        <f aca="false">(H3635-G3635)</f>
        <v>0.00700000000000001</v>
      </c>
      <c r="J3635" s="0" t="s">
        <v>12109</v>
      </c>
      <c r="K3635" s="0" t="s">
        <v>12109</v>
      </c>
    </row>
    <row r="3636" customFormat="false" ht="12.8" hidden="false" customHeight="false" outlineLevel="0" collapsed="false">
      <c r="A3636" s="0" t="s">
        <v>13145</v>
      </c>
      <c r="B3636" s="0" t="s">
        <v>13146</v>
      </c>
      <c r="C3636" s="0" t="s">
        <v>13147</v>
      </c>
      <c r="D3636" s="0" t="s">
        <v>68</v>
      </c>
      <c r="E3636" s="0" t="n">
        <v>11</v>
      </c>
      <c r="F3636" s="0" t="n">
        <v>36</v>
      </c>
      <c r="G3636" s="0" t="n">
        <v>0.119</v>
      </c>
      <c r="H3636" s="0" t="n">
        <v>0.123</v>
      </c>
      <c r="I3636" s="0" t="n">
        <f aca="false">(H3636-G3636)</f>
        <v>0.00399999999999999</v>
      </c>
      <c r="J3636" s="0" t="s">
        <v>12109</v>
      </c>
      <c r="K3636" s="0" t="s">
        <v>12109</v>
      </c>
    </row>
    <row r="3637" customFormat="false" ht="12.8" hidden="false" customHeight="false" outlineLevel="0" collapsed="false">
      <c r="A3637" s="0" t="s">
        <v>13148</v>
      </c>
      <c r="B3637" s="0" t="s">
        <v>13149</v>
      </c>
      <c r="C3637" s="0" t="s">
        <v>13150</v>
      </c>
      <c r="D3637" s="0" t="s">
        <v>68</v>
      </c>
      <c r="E3637" s="0" t="n">
        <v>11</v>
      </c>
      <c r="F3637" s="0" t="n">
        <v>24</v>
      </c>
      <c r="G3637" s="0" t="n">
        <v>0.112</v>
      </c>
      <c r="H3637" s="0" t="n">
        <v>0.115</v>
      </c>
      <c r="I3637" s="0" t="n">
        <f aca="false">(H3637-G3637)</f>
        <v>0.003</v>
      </c>
      <c r="J3637" s="0" t="s">
        <v>12109</v>
      </c>
      <c r="K3637" s="0" t="s">
        <v>12109</v>
      </c>
    </row>
    <row r="3638" customFormat="false" ht="12.8" hidden="false" customHeight="false" outlineLevel="0" collapsed="false">
      <c r="A3638" s="0" t="s">
        <v>13151</v>
      </c>
      <c r="B3638" s="0" t="s">
        <v>13152</v>
      </c>
      <c r="C3638" s="0" t="s">
        <v>13153</v>
      </c>
      <c r="D3638" s="0" t="s">
        <v>68</v>
      </c>
      <c r="E3638" s="0" t="n">
        <v>11</v>
      </c>
      <c r="F3638" s="0" t="n">
        <v>16</v>
      </c>
      <c r="G3638" s="0" t="n">
        <v>0.106</v>
      </c>
      <c r="H3638" s="0" t="n">
        <v>0.106</v>
      </c>
      <c r="I3638" s="0" t="n">
        <f aca="false">(H3638-G3638)</f>
        <v>0</v>
      </c>
      <c r="J3638" s="0" t="s">
        <v>12109</v>
      </c>
      <c r="K3638" s="0" t="s">
        <v>12109</v>
      </c>
    </row>
    <row r="3639" customFormat="false" ht="12.8" hidden="false" customHeight="false" outlineLevel="0" collapsed="false">
      <c r="A3639" s="0" t="s">
        <v>13154</v>
      </c>
      <c r="B3639" s="0" t="s">
        <v>13155</v>
      </c>
      <c r="C3639" s="0" t="s">
        <v>13156</v>
      </c>
      <c r="D3639" s="0" t="s">
        <v>68</v>
      </c>
      <c r="E3639" s="0" t="n">
        <v>11</v>
      </c>
      <c r="F3639" s="0" t="n">
        <v>12</v>
      </c>
      <c r="G3639" s="0" t="n">
        <v>0.107</v>
      </c>
      <c r="H3639" s="0" t="n">
        <v>0.107</v>
      </c>
      <c r="I3639" s="0" t="n">
        <f aca="false">(H3639-G3639)</f>
        <v>0</v>
      </c>
      <c r="J3639" s="0" t="s">
        <v>12109</v>
      </c>
      <c r="K3639" s="0" t="s">
        <v>12109</v>
      </c>
    </row>
    <row r="3640" customFormat="false" ht="12.8" hidden="false" customHeight="false" outlineLevel="0" collapsed="false">
      <c r="A3640" s="0" t="s">
        <v>13157</v>
      </c>
      <c r="B3640" s="0" t="s">
        <v>13158</v>
      </c>
      <c r="C3640" s="0" t="s">
        <v>13159</v>
      </c>
      <c r="D3640" s="0" t="s">
        <v>68</v>
      </c>
      <c r="E3640" s="0" t="n">
        <v>11</v>
      </c>
      <c r="F3640" s="0" t="n">
        <v>60</v>
      </c>
      <c r="G3640" s="0" t="n">
        <v>0.106</v>
      </c>
      <c r="H3640" s="0" t="n">
        <v>0.106</v>
      </c>
      <c r="I3640" s="0" t="n">
        <f aca="false">(H3640-G3640)</f>
        <v>0</v>
      </c>
      <c r="J3640" s="0" t="s">
        <v>12109</v>
      </c>
      <c r="K3640" s="0" t="s">
        <v>12109</v>
      </c>
    </row>
    <row r="3641" customFormat="false" ht="12.8" hidden="false" customHeight="false" outlineLevel="0" collapsed="false">
      <c r="A3641" s="0" t="s">
        <v>13160</v>
      </c>
      <c r="B3641" s="0" t="s">
        <v>13161</v>
      </c>
      <c r="C3641" s="0" t="s">
        <v>13162</v>
      </c>
      <c r="D3641" s="0" t="s">
        <v>68</v>
      </c>
      <c r="E3641" s="0" t="n">
        <v>11</v>
      </c>
      <c r="F3641" s="0" t="n">
        <v>25</v>
      </c>
      <c r="G3641" s="0" t="n">
        <v>0.106</v>
      </c>
      <c r="H3641" s="0" t="n">
        <v>0.105</v>
      </c>
      <c r="I3641" s="0" t="n">
        <f aca="false">(H3641-G3641)</f>
        <v>-0.001</v>
      </c>
      <c r="J3641" s="0" t="s">
        <v>12109</v>
      </c>
      <c r="K3641" s="0" t="s">
        <v>12109</v>
      </c>
    </row>
    <row r="3642" customFormat="false" ht="12.8" hidden="false" customHeight="false" outlineLevel="0" collapsed="false">
      <c r="A3642" s="0" t="s">
        <v>13163</v>
      </c>
      <c r="B3642" s="0" t="s">
        <v>13164</v>
      </c>
      <c r="C3642" s="0" t="s">
        <v>13165</v>
      </c>
      <c r="D3642" s="0" t="s">
        <v>68</v>
      </c>
      <c r="E3642" s="0" t="n">
        <v>11</v>
      </c>
      <c r="F3642" s="0" t="n">
        <v>20</v>
      </c>
      <c r="G3642" s="0" t="n">
        <v>0.136</v>
      </c>
      <c r="H3642" s="0" t="n">
        <v>0.135</v>
      </c>
      <c r="I3642" s="0" t="n">
        <f aca="false">(H3642-G3642)</f>
        <v>-0.001</v>
      </c>
      <c r="J3642" s="0" t="s">
        <v>12109</v>
      </c>
      <c r="K3642" s="0" t="s">
        <v>12109</v>
      </c>
    </row>
    <row r="3643" customFormat="false" ht="12.8" hidden="false" customHeight="false" outlineLevel="0" collapsed="false">
      <c r="A3643" s="0" t="s">
        <v>13166</v>
      </c>
      <c r="B3643" s="0" t="s">
        <v>13167</v>
      </c>
      <c r="C3643" s="0" t="s">
        <v>13168</v>
      </c>
      <c r="D3643" s="0" t="s">
        <v>68</v>
      </c>
      <c r="E3643" s="0" t="n">
        <v>11</v>
      </c>
      <c r="F3643" s="0" t="n">
        <v>12</v>
      </c>
      <c r="G3643" s="0" t="n">
        <v>0.11</v>
      </c>
      <c r="H3643" s="0" t="n">
        <v>0.109</v>
      </c>
      <c r="I3643" s="0" t="n">
        <f aca="false">(H3643-G3643)</f>
        <v>-0.001</v>
      </c>
      <c r="J3643" s="0" t="s">
        <v>12109</v>
      </c>
      <c r="K3643" s="0" t="s">
        <v>12109</v>
      </c>
    </row>
    <row r="3644" customFormat="false" ht="12.8" hidden="false" customHeight="false" outlineLevel="0" collapsed="false">
      <c r="A3644" s="0" t="s">
        <v>13169</v>
      </c>
      <c r="B3644" s="0" t="s">
        <v>13170</v>
      </c>
      <c r="C3644" s="0" t="s">
        <v>13171</v>
      </c>
      <c r="D3644" s="0" t="s">
        <v>68</v>
      </c>
      <c r="E3644" s="0" t="n">
        <v>11</v>
      </c>
      <c r="F3644" s="0" t="n">
        <v>13</v>
      </c>
      <c r="G3644" s="0" t="n">
        <v>0.11</v>
      </c>
      <c r="H3644" s="0" t="n">
        <v>0.108</v>
      </c>
      <c r="I3644" s="0" t="n">
        <f aca="false">(H3644-G3644)</f>
        <v>-0.002</v>
      </c>
      <c r="J3644" s="0" t="s">
        <v>12109</v>
      </c>
      <c r="K3644" s="0" t="s">
        <v>12109</v>
      </c>
    </row>
    <row r="3645" customFormat="false" ht="12.8" hidden="false" customHeight="false" outlineLevel="0" collapsed="false">
      <c r="A3645" s="0" t="s">
        <v>13172</v>
      </c>
      <c r="B3645" s="0" t="s">
        <v>13173</v>
      </c>
      <c r="C3645" s="0" t="s">
        <v>13174</v>
      </c>
      <c r="D3645" s="0" t="s">
        <v>68</v>
      </c>
      <c r="E3645" s="0" t="n">
        <v>11</v>
      </c>
      <c r="F3645" s="0" t="n">
        <v>24</v>
      </c>
      <c r="G3645" s="0" t="n">
        <v>0.111</v>
      </c>
      <c r="H3645" s="0" t="n">
        <v>0.109</v>
      </c>
      <c r="I3645" s="0" t="n">
        <f aca="false">(H3645-G3645)</f>
        <v>-0.002</v>
      </c>
      <c r="J3645" s="0" t="s">
        <v>12109</v>
      </c>
      <c r="K3645" s="0" t="s">
        <v>12109</v>
      </c>
    </row>
    <row r="3646" customFormat="false" ht="12.8" hidden="false" customHeight="false" outlineLevel="0" collapsed="false">
      <c r="A3646" s="0" t="s">
        <v>13175</v>
      </c>
      <c r="B3646" s="0" t="s">
        <v>13176</v>
      </c>
      <c r="C3646" s="0" t="s">
        <v>13177</v>
      </c>
      <c r="D3646" s="0" t="s">
        <v>68</v>
      </c>
      <c r="E3646" s="0" t="n">
        <v>11</v>
      </c>
      <c r="F3646" s="0" t="n">
        <v>59</v>
      </c>
      <c r="G3646" s="0" t="n">
        <v>0.115</v>
      </c>
      <c r="H3646" s="0" t="n">
        <v>0.111</v>
      </c>
      <c r="I3646" s="0" t="n">
        <f aca="false">(H3646-G3646)</f>
        <v>-0.004</v>
      </c>
      <c r="J3646" s="0" t="s">
        <v>12109</v>
      </c>
      <c r="K3646" s="0" t="s">
        <v>12109</v>
      </c>
    </row>
    <row r="3647" customFormat="false" ht="12.8" hidden="false" customHeight="false" outlineLevel="0" collapsed="false">
      <c r="A3647" s="0" t="s">
        <v>13178</v>
      </c>
      <c r="B3647" s="0" t="s">
        <v>13179</v>
      </c>
      <c r="C3647" s="0" t="s">
        <v>13180</v>
      </c>
      <c r="D3647" s="0" t="s">
        <v>68</v>
      </c>
      <c r="E3647" s="0" t="n">
        <v>11</v>
      </c>
      <c r="F3647" s="0" t="n">
        <v>23</v>
      </c>
      <c r="G3647" s="0" t="n">
        <v>0.113</v>
      </c>
      <c r="H3647" s="0" t="n">
        <v>0.109</v>
      </c>
      <c r="I3647" s="0" t="n">
        <f aca="false">(H3647-G3647)</f>
        <v>-0.004</v>
      </c>
      <c r="J3647" s="0" t="s">
        <v>12109</v>
      </c>
      <c r="K3647" s="0" t="s">
        <v>12109</v>
      </c>
    </row>
    <row r="3648" customFormat="false" ht="12.8" hidden="false" customHeight="false" outlineLevel="0" collapsed="false">
      <c r="A3648" s="0" t="s">
        <v>13181</v>
      </c>
      <c r="B3648" s="0" t="s">
        <v>13182</v>
      </c>
      <c r="C3648" s="0" t="s">
        <v>13183</v>
      </c>
      <c r="D3648" s="0" t="s">
        <v>68</v>
      </c>
      <c r="E3648" s="0" t="n">
        <v>11</v>
      </c>
      <c r="F3648" s="0" t="n">
        <v>28</v>
      </c>
      <c r="G3648" s="0" t="n">
        <v>0.133</v>
      </c>
      <c r="H3648" s="0" t="n">
        <v>0.127</v>
      </c>
      <c r="I3648" s="0" t="n">
        <f aca="false">(H3648-G3648)</f>
        <v>-0.00600000000000001</v>
      </c>
      <c r="J3648" s="0" t="s">
        <v>12109</v>
      </c>
      <c r="K3648" s="0" t="s">
        <v>12109</v>
      </c>
    </row>
    <row r="3649" customFormat="false" ht="12.8" hidden="false" customHeight="false" outlineLevel="0" collapsed="false">
      <c r="A3649" s="0" t="s">
        <v>13184</v>
      </c>
      <c r="B3649" s="0" t="s">
        <v>13185</v>
      </c>
      <c r="C3649" s="0" t="s">
        <v>13186</v>
      </c>
      <c r="D3649" s="0" t="s">
        <v>68</v>
      </c>
      <c r="E3649" s="0" t="n">
        <v>11</v>
      </c>
      <c r="F3649" s="0" t="n">
        <v>22</v>
      </c>
      <c r="G3649" s="0" t="n">
        <v>0.113</v>
      </c>
      <c r="H3649" s="0" t="n">
        <v>0.107</v>
      </c>
      <c r="I3649" s="0" t="n">
        <f aca="false">(H3649-G3649)</f>
        <v>-0.00600000000000001</v>
      </c>
      <c r="J3649" s="0" t="s">
        <v>12109</v>
      </c>
      <c r="K3649" s="0" t="s">
        <v>12109</v>
      </c>
    </row>
    <row r="3650" customFormat="false" ht="12.8" hidden="false" customHeight="false" outlineLevel="0" collapsed="false">
      <c r="A3650" s="0" t="s">
        <v>13187</v>
      </c>
      <c r="B3650" s="0" t="s">
        <v>13188</v>
      </c>
      <c r="C3650" s="0" t="s">
        <v>13189</v>
      </c>
      <c r="D3650" s="0" t="s">
        <v>68</v>
      </c>
      <c r="E3650" s="0" t="n">
        <v>11</v>
      </c>
      <c r="F3650" s="0" t="n">
        <v>19</v>
      </c>
      <c r="G3650" s="0" t="n">
        <v>0.242</v>
      </c>
      <c r="H3650" s="0" t="n">
        <v>0.233</v>
      </c>
      <c r="I3650" s="0" t="n">
        <f aca="false">(H3650-G3650)</f>
        <v>-0.00899999999999998</v>
      </c>
      <c r="J3650" s="0" t="s">
        <v>12109</v>
      </c>
      <c r="K3650" s="0" t="s">
        <v>12109</v>
      </c>
    </row>
    <row r="3651" customFormat="false" ht="12.8" hidden="false" customHeight="false" outlineLevel="0" collapsed="false">
      <c r="A3651" s="0" t="s">
        <v>13190</v>
      </c>
      <c r="B3651" s="0" t="s">
        <v>13191</v>
      </c>
      <c r="C3651" s="0" t="s">
        <v>13192</v>
      </c>
      <c r="D3651" s="0" t="s">
        <v>68</v>
      </c>
      <c r="E3651" s="0" t="n">
        <v>11</v>
      </c>
      <c r="F3651" s="0" t="n">
        <v>12</v>
      </c>
      <c r="G3651" s="0" t="n">
        <v>0.151</v>
      </c>
      <c r="H3651" s="0" t="n">
        <v>0.141</v>
      </c>
      <c r="I3651" s="0" t="n">
        <f aca="false">(H3651-G3651)</f>
        <v>-0.00999999999999998</v>
      </c>
      <c r="J3651" s="0" t="s">
        <v>12109</v>
      </c>
      <c r="K3651" s="0" t="s">
        <v>12109</v>
      </c>
    </row>
    <row r="3652" customFormat="false" ht="12.8" hidden="false" customHeight="false" outlineLevel="0" collapsed="false">
      <c r="A3652" s="0" t="s">
        <v>13193</v>
      </c>
      <c r="B3652" s="0" t="s">
        <v>13194</v>
      </c>
      <c r="C3652" s="0" t="s">
        <v>13195</v>
      </c>
      <c r="D3652" s="0" t="s">
        <v>68</v>
      </c>
      <c r="E3652" s="0" t="n">
        <v>11</v>
      </c>
      <c r="F3652" s="0" t="n">
        <v>16</v>
      </c>
      <c r="G3652" s="0" t="n">
        <v>0.18</v>
      </c>
      <c r="H3652" s="0" t="n">
        <v>0.168</v>
      </c>
      <c r="I3652" s="0" t="n">
        <f aca="false">(H3652-G3652)</f>
        <v>-0.012</v>
      </c>
      <c r="J3652" s="0" t="s">
        <v>12109</v>
      </c>
      <c r="K3652" s="0" t="s">
        <v>12109</v>
      </c>
    </row>
    <row r="3653" customFormat="false" ht="12.8" hidden="false" customHeight="false" outlineLevel="0" collapsed="false">
      <c r="A3653" s="0" t="s">
        <v>13196</v>
      </c>
      <c r="B3653" s="0" t="s">
        <v>13197</v>
      </c>
      <c r="C3653" s="0" t="s">
        <v>13198</v>
      </c>
      <c r="D3653" s="0" t="s">
        <v>68</v>
      </c>
      <c r="E3653" s="0" t="n">
        <v>11</v>
      </c>
      <c r="F3653" s="0" t="n">
        <v>17</v>
      </c>
      <c r="G3653" s="0" t="n">
        <v>0.148</v>
      </c>
      <c r="H3653" s="0" t="n">
        <v>0.136</v>
      </c>
      <c r="I3653" s="0" t="n">
        <f aca="false">(H3653-G3653)</f>
        <v>-0.012</v>
      </c>
      <c r="J3653" s="0" t="s">
        <v>12109</v>
      </c>
      <c r="K3653" s="0" t="s">
        <v>12109</v>
      </c>
    </row>
    <row r="3654" customFormat="false" ht="12.8" hidden="false" customHeight="false" outlineLevel="0" collapsed="false">
      <c r="A3654" s="0" t="s">
        <v>13199</v>
      </c>
      <c r="B3654" s="0" t="s">
        <v>13200</v>
      </c>
      <c r="C3654" s="0" t="s">
        <v>13201</v>
      </c>
      <c r="D3654" s="0" t="s">
        <v>68</v>
      </c>
      <c r="E3654" s="0" t="n">
        <v>11</v>
      </c>
      <c r="F3654" s="0" t="n">
        <v>56</v>
      </c>
      <c r="G3654" s="0" t="n">
        <v>0.118</v>
      </c>
      <c r="H3654" s="0" t="n">
        <v>0.105</v>
      </c>
      <c r="I3654" s="0" t="n">
        <f aca="false">(H3654-G3654)</f>
        <v>-0.013</v>
      </c>
      <c r="J3654" s="0" t="s">
        <v>12109</v>
      </c>
      <c r="K3654" s="0" t="s">
        <v>12109</v>
      </c>
    </row>
    <row r="3655" customFormat="false" ht="12.8" hidden="false" customHeight="false" outlineLevel="0" collapsed="false">
      <c r="A3655" s="0" t="s">
        <v>13202</v>
      </c>
      <c r="B3655" s="0" t="s">
        <v>13203</v>
      </c>
      <c r="C3655" s="0" t="s">
        <v>13204</v>
      </c>
      <c r="D3655" s="0" t="s">
        <v>68</v>
      </c>
      <c r="E3655" s="0" t="n">
        <v>11</v>
      </c>
      <c r="F3655" s="0" t="n">
        <v>18</v>
      </c>
      <c r="G3655" s="0" t="n">
        <v>0.242</v>
      </c>
      <c r="H3655" s="0" t="n">
        <v>0.226</v>
      </c>
      <c r="I3655" s="0" t="n">
        <f aca="false">(H3655-G3655)</f>
        <v>-0.016</v>
      </c>
      <c r="J3655" s="0" t="s">
        <v>12109</v>
      </c>
      <c r="K3655" s="0" t="s">
        <v>12109</v>
      </c>
    </row>
    <row r="3656" customFormat="false" ht="12.8" hidden="false" customHeight="false" outlineLevel="0" collapsed="false">
      <c r="A3656" s="0" t="s">
        <v>13205</v>
      </c>
      <c r="B3656" s="0" t="s">
        <v>13206</v>
      </c>
      <c r="C3656" s="0" t="s">
        <v>13207</v>
      </c>
      <c r="D3656" s="0" t="s">
        <v>68</v>
      </c>
      <c r="E3656" s="0" t="n">
        <v>11</v>
      </c>
      <c r="F3656" s="0" t="n">
        <v>15</v>
      </c>
      <c r="G3656" s="0" t="n">
        <v>0.18</v>
      </c>
      <c r="H3656" s="0" t="n">
        <v>0.161</v>
      </c>
      <c r="I3656" s="0" t="n">
        <f aca="false">(H3656-G3656)</f>
        <v>-0.019</v>
      </c>
      <c r="J3656" s="0" t="s">
        <v>12109</v>
      </c>
      <c r="K3656" s="0" t="s">
        <v>12109</v>
      </c>
    </row>
    <row r="3657" customFormat="false" ht="12.8" hidden="false" customHeight="false" outlineLevel="0" collapsed="false">
      <c r="A3657" s="0" t="s">
        <v>13208</v>
      </c>
      <c r="B3657" s="0" t="s">
        <v>13209</v>
      </c>
      <c r="C3657" s="0" t="s">
        <v>13210</v>
      </c>
      <c r="D3657" s="0" t="s">
        <v>68</v>
      </c>
      <c r="E3657" s="0" t="n">
        <v>11</v>
      </c>
      <c r="F3657" s="0" t="n">
        <v>13</v>
      </c>
      <c r="G3657" s="0" t="n">
        <v>0.149</v>
      </c>
      <c r="H3657" s="0" t="n">
        <v>0.129</v>
      </c>
      <c r="I3657" s="0" t="n">
        <f aca="false">(H3657-G3657)</f>
        <v>-0.02</v>
      </c>
      <c r="J3657" s="0" t="s">
        <v>12109</v>
      </c>
      <c r="K3657" s="0" t="s">
        <v>12109</v>
      </c>
    </row>
    <row r="3658" customFormat="false" ht="12.8" hidden="false" customHeight="false" outlineLevel="0" collapsed="false">
      <c r="A3658" s="0" t="s">
        <v>13211</v>
      </c>
      <c r="B3658" s="0" t="s">
        <v>13212</v>
      </c>
      <c r="C3658" s="0" t="s">
        <v>13213</v>
      </c>
      <c r="D3658" s="0" t="s">
        <v>68</v>
      </c>
      <c r="E3658" s="0" t="n">
        <v>11</v>
      </c>
      <c r="F3658" s="0" t="n">
        <v>17</v>
      </c>
      <c r="G3658" s="0" t="n">
        <v>0.368</v>
      </c>
      <c r="H3658" s="0" t="n">
        <v>0.332</v>
      </c>
      <c r="I3658" s="0" t="n">
        <f aca="false">(H3658-G3658)</f>
        <v>-0.036</v>
      </c>
      <c r="J3658" s="0" t="s">
        <v>12109</v>
      </c>
      <c r="K3658" s="0" t="s">
        <v>12109</v>
      </c>
    </row>
    <row r="3659" customFormat="false" ht="12.8" hidden="false" customHeight="false" outlineLevel="0" collapsed="false">
      <c r="A3659" s="0" t="s">
        <v>13214</v>
      </c>
      <c r="B3659" s="0" t="s">
        <v>13215</v>
      </c>
      <c r="C3659" s="0" t="s">
        <v>13216</v>
      </c>
      <c r="D3659" s="0" t="s">
        <v>68</v>
      </c>
      <c r="E3659" s="0" t="n">
        <v>11</v>
      </c>
      <c r="F3659" s="0" t="n">
        <v>24</v>
      </c>
      <c r="G3659" s="0" t="n">
        <v>0.226</v>
      </c>
      <c r="H3659" s="0" t="n">
        <v>0.19</v>
      </c>
      <c r="I3659" s="0" t="n">
        <f aca="false">(H3659-G3659)</f>
        <v>-0.036</v>
      </c>
      <c r="J3659" s="0" t="s">
        <v>12109</v>
      </c>
      <c r="K3659" s="0" t="s">
        <v>12109</v>
      </c>
    </row>
    <row r="3660" customFormat="false" ht="12.8" hidden="false" customHeight="false" outlineLevel="0" collapsed="false">
      <c r="A3660" s="0" t="s">
        <v>13217</v>
      </c>
      <c r="B3660" s="0" t="s">
        <v>13218</v>
      </c>
      <c r="C3660" s="0" t="s">
        <v>13219</v>
      </c>
      <c r="D3660" s="0" t="s">
        <v>68</v>
      </c>
      <c r="E3660" s="0" t="n">
        <v>10</v>
      </c>
      <c r="F3660" s="0" t="n">
        <v>12</v>
      </c>
      <c r="G3660" s="0" t="n">
        <v>0.11</v>
      </c>
      <c r="H3660" s="0" t="n">
        <v>0.135</v>
      </c>
      <c r="I3660" s="0" t="n">
        <f aca="false">(H3660-G3660)</f>
        <v>0.025</v>
      </c>
      <c r="J3660" s="0" t="s">
        <v>12109</v>
      </c>
      <c r="K3660" s="0" t="s">
        <v>12109</v>
      </c>
    </row>
    <row r="3661" customFormat="false" ht="12.8" hidden="false" customHeight="false" outlineLevel="0" collapsed="false">
      <c r="A3661" s="0" t="s">
        <v>13220</v>
      </c>
      <c r="B3661" s="0" t="s">
        <v>13221</v>
      </c>
      <c r="C3661" s="0" t="s">
        <v>13222</v>
      </c>
      <c r="D3661" s="0" t="s">
        <v>68</v>
      </c>
      <c r="E3661" s="0" t="n">
        <v>10</v>
      </c>
      <c r="F3661" s="0" t="n">
        <v>23</v>
      </c>
      <c r="G3661" s="0" t="n">
        <v>0.21</v>
      </c>
      <c r="H3661" s="0" t="n">
        <v>0.232</v>
      </c>
      <c r="I3661" s="0" t="n">
        <f aca="false">(H3661-G3661)</f>
        <v>0.022</v>
      </c>
      <c r="J3661" s="0" t="s">
        <v>12109</v>
      </c>
      <c r="K3661" s="0" t="s">
        <v>12109</v>
      </c>
    </row>
    <row r="3662" customFormat="false" ht="12.8" hidden="false" customHeight="false" outlineLevel="0" collapsed="false">
      <c r="A3662" s="0" t="s">
        <v>13223</v>
      </c>
      <c r="B3662" s="0" t="s">
        <v>13224</v>
      </c>
      <c r="C3662" s="0" t="s">
        <v>13225</v>
      </c>
      <c r="D3662" s="0" t="s">
        <v>68</v>
      </c>
      <c r="E3662" s="0" t="n">
        <v>10</v>
      </c>
      <c r="F3662" s="0" t="n">
        <v>11</v>
      </c>
      <c r="G3662" s="0" t="n">
        <v>0.226</v>
      </c>
      <c r="H3662" s="0" t="n">
        <v>0.244</v>
      </c>
      <c r="I3662" s="0" t="n">
        <f aca="false">(H3662-G3662)</f>
        <v>0.018</v>
      </c>
      <c r="J3662" s="0" t="s">
        <v>12109</v>
      </c>
      <c r="K3662" s="0" t="s">
        <v>12109</v>
      </c>
    </row>
    <row r="3663" customFormat="false" ht="12.8" hidden="false" customHeight="false" outlineLevel="0" collapsed="false">
      <c r="A3663" s="0" t="s">
        <v>13226</v>
      </c>
      <c r="B3663" s="0" t="s">
        <v>13227</v>
      </c>
      <c r="C3663" s="0" t="s">
        <v>13228</v>
      </c>
      <c r="D3663" s="0" t="s">
        <v>68</v>
      </c>
      <c r="E3663" s="0" t="n">
        <v>10</v>
      </c>
      <c r="F3663" s="0" t="n">
        <v>64</v>
      </c>
      <c r="G3663" s="0" t="n">
        <v>0.109</v>
      </c>
      <c r="H3663" s="0" t="n">
        <v>0.126</v>
      </c>
      <c r="I3663" s="0" t="n">
        <f aca="false">(H3663-G3663)</f>
        <v>0.017</v>
      </c>
      <c r="J3663" s="0" t="s">
        <v>12109</v>
      </c>
      <c r="K3663" s="0" t="s">
        <v>12109</v>
      </c>
    </row>
    <row r="3664" customFormat="false" ht="12.8" hidden="false" customHeight="false" outlineLevel="0" collapsed="false">
      <c r="A3664" s="0" t="s">
        <v>13229</v>
      </c>
      <c r="B3664" s="0" t="s">
        <v>13230</v>
      </c>
      <c r="C3664" s="0" t="s">
        <v>13231</v>
      </c>
      <c r="D3664" s="0" t="s">
        <v>68</v>
      </c>
      <c r="E3664" s="0" t="n">
        <v>10</v>
      </c>
      <c r="F3664" s="0" t="n">
        <v>22</v>
      </c>
      <c r="G3664" s="0" t="n">
        <v>0.159</v>
      </c>
      <c r="H3664" s="0" t="n">
        <v>0.173</v>
      </c>
      <c r="I3664" s="0" t="n">
        <f aca="false">(H3664-G3664)</f>
        <v>0.014</v>
      </c>
      <c r="J3664" s="0" t="s">
        <v>12109</v>
      </c>
      <c r="K3664" s="0" t="s">
        <v>12109</v>
      </c>
    </row>
    <row r="3665" customFormat="false" ht="12.8" hidden="false" customHeight="false" outlineLevel="0" collapsed="false">
      <c r="A3665" s="0" t="s">
        <v>13232</v>
      </c>
      <c r="B3665" s="0" t="s">
        <v>13233</v>
      </c>
      <c r="C3665" s="0" t="s">
        <v>13234</v>
      </c>
      <c r="D3665" s="0" t="s">
        <v>68</v>
      </c>
      <c r="E3665" s="0" t="n">
        <v>10</v>
      </c>
      <c r="F3665" s="0" t="n">
        <v>15</v>
      </c>
      <c r="G3665" s="0" t="n">
        <v>0.188</v>
      </c>
      <c r="H3665" s="0" t="n">
        <v>0.199</v>
      </c>
      <c r="I3665" s="0" t="n">
        <f aca="false">(H3665-G3665)</f>
        <v>0.011</v>
      </c>
      <c r="J3665" s="0" t="s">
        <v>12109</v>
      </c>
      <c r="K3665" s="0" t="s">
        <v>12109</v>
      </c>
    </row>
    <row r="3666" customFormat="false" ht="12.8" hidden="false" customHeight="false" outlineLevel="0" collapsed="false">
      <c r="A3666" s="0" t="s">
        <v>13235</v>
      </c>
      <c r="B3666" s="0" t="s">
        <v>13236</v>
      </c>
      <c r="C3666" s="0" t="s">
        <v>13237</v>
      </c>
      <c r="D3666" s="0" t="s">
        <v>68</v>
      </c>
      <c r="E3666" s="0" t="n">
        <v>10</v>
      </c>
      <c r="F3666" s="0" t="n">
        <v>22</v>
      </c>
      <c r="G3666" s="0" t="n">
        <v>0.119</v>
      </c>
      <c r="H3666" s="0" t="n">
        <v>0.13</v>
      </c>
      <c r="I3666" s="0" t="n">
        <f aca="false">(H3666-G3666)</f>
        <v>0.011</v>
      </c>
      <c r="J3666" s="0" t="s">
        <v>12109</v>
      </c>
      <c r="K3666" s="0" t="s">
        <v>12109</v>
      </c>
    </row>
    <row r="3667" customFormat="false" ht="12.8" hidden="false" customHeight="false" outlineLevel="0" collapsed="false">
      <c r="A3667" s="0" t="s">
        <v>13238</v>
      </c>
      <c r="B3667" s="0" t="s">
        <v>13239</v>
      </c>
      <c r="C3667" s="0" t="s">
        <v>13240</v>
      </c>
      <c r="D3667" s="0" t="s">
        <v>68</v>
      </c>
      <c r="E3667" s="0" t="n">
        <v>10</v>
      </c>
      <c r="F3667" s="0" t="n">
        <v>11</v>
      </c>
      <c r="G3667" s="0" t="n">
        <v>0.136</v>
      </c>
      <c r="H3667" s="0" t="n">
        <v>0.147</v>
      </c>
      <c r="I3667" s="0" t="n">
        <f aca="false">(H3667-G3667)</f>
        <v>0.011</v>
      </c>
      <c r="J3667" s="0" t="s">
        <v>12109</v>
      </c>
      <c r="K3667" s="0" t="s">
        <v>12109</v>
      </c>
    </row>
    <row r="3668" customFormat="false" ht="12.8" hidden="false" customHeight="false" outlineLevel="0" collapsed="false">
      <c r="A3668" s="0" t="s">
        <v>13241</v>
      </c>
      <c r="B3668" s="0" t="s">
        <v>13242</v>
      </c>
      <c r="C3668" s="0" t="s">
        <v>13243</v>
      </c>
      <c r="D3668" s="0" t="s">
        <v>68</v>
      </c>
      <c r="E3668" s="0" t="n">
        <v>10</v>
      </c>
      <c r="F3668" s="0" t="n">
        <v>12</v>
      </c>
      <c r="G3668" s="0" t="n">
        <v>0.105</v>
      </c>
      <c r="H3668" s="0" t="n">
        <v>0.115</v>
      </c>
      <c r="I3668" s="0" t="n">
        <f aca="false">(H3668-G3668)</f>
        <v>0.01</v>
      </c>
      <c r="J3668" s="0" t="s">
        <v>12109</v>
      </c>
      <c r="K3668" s="0" t="s">
        <v>12109</v>
      </c>
    </row>
    <row r="3669" customFormat="false" ht="12.8" hidden="false" customHeight="false" outlineLevel="0" collapsed="false">
      <c r="A3669" s="0" t="s">
        <v>13244</v>
      </c>
      <c r="B3669" s="0" t="s">
        <v>13245</v>
      </c>
      <c r="C3669" s="0" t="s">
        <v>13246</v>
      </c>
      <c r="D3669" s="0" t="s">
        <v>68</v>
      </c>
      <c r="E3669" s="0" t="n">
        <v>10</v>
      </c>
      <c r="F3669" s="0" t="n">
        <v>18</v>
      </c>
      <c r="G3669" s="0" t="n">
        <v>0.322</v>
      </c>
      <c r="H3669" s="0" t="n">
        <v>0.329</v>
      </c>
      <c r="I3669" s="0" t="n">
        <f aca="false">(H3669-G3669)</f>
        <v>0.00700000000000001</v>
      </c>
      <c r="J3669" s="0" t="s">
        <v>12109</v>
      </c>
      <c r="K3669" s="0" t="s">
        <v>12109</v>
      </c>
    </row>
    <row r="3670" customFormat="false" ht="12.8" hidden="false" customHeight="false" outlineLevel="0" collapsed="false">
      <c r="A3670" s="0" t="s">
        <v>13247</v>
      </c>
      <c r="B3670" s="0" t="s">
        <v>13248</v>
      </c>
      <c r="C3670" s="0" t="s">
        <v>13249</v>
      </c>
      <c r="D3670" s="0" t="s">
        <v>68</v>
      </c>
      <c r="E3670" s="0" t="n">
        <v>10</v>
      </c>
      <c r="F3670" s="0" t="n">
        <v>24</v>
      </c>
      <c r="G3670" s="0" t="n">
        <v>0.136</v>
      </c>
      <c r="H3670" s="0" t="n">
        <v>0.141</v>
      </c>
      <c r="I3670" s="0" t="n">
        <f aca="false">(H3670-G3670)</f>
        <v>0.005</v>
      </c>
      <c r="J3670" s="0" t="s">
        <v>12109</v>
      </c>
      <c r="K3670" s="0" t="s">
        <v>12109</v>
      </c>
    </row>
    <row r="3671" customFormat="false" ht="12.8" hidden="false" customHeight="false" outlineLevel="0" collapsed="false">
      <c r="A3671" s="0" t="s">
        <v>13250</v>
      </c>
      <c r="B3671" s="0" t="s">
        <v>13251</v>
      </c>
      <c r="C3671" s="0" t="s">
        <v>13252</v>
      </c>
      <c r="D3671" s="0" t="s">
        <v>68</v>
      </c>
      <c r="E3671" s="0" t="n">
        <v>10</v>
      </c>
      <c r="F3671" s="0" t="n">
        <v>13</v>
      </c>
      <c r="G3671" s="0" t="n">
        <v>0.11</v>
      </c>
      <c r="H3671" s="0" t="n">
        <v>0.114</v>
      </c>
      <c r="I3671" s="0" t="n">
        <f aca="false">(H3671-G3671)</f>
        <v>0.004</v>
      </c>
      <c r="J3671" s="0" t="s">
        <v>12109</v>
      </c>
      <c r="K3671" s="0" t="s">
        <v>12109</v>
      </c>
    </row>
    <row r="3672" customFormat="false" ht="12.8" hidden="false" customHeight="false" outlineLevel="0" collapsed="false">
      <c r="A3672" s="0" t="s">
        <v>13253</v>
      </c>
      <c r="B3672" s="0" t="s">
        <v>13254</v>
      </c>
      <c r="C3672" s="0" t="s">
        <v>13255</v>
      </c>
      <c r="D3672" s="0" t="s">
        <v>68</v>
      </c>
      <c r="E3672" s="0" t="n">
        <v>10</v>
      </c>
      <c r="F3672" s="0" t="n">
        <v>11</v>
      </c>
      <c r="G3672" s="0" t="n">
        <v>0.109</v>
      </c>
      <c r="H3672" s="0" t="n">
        <v>0.111</v>
      </c>
      <c r="I3672" s="0" t="n">
        <f aca="false">(H3672-G3672)</f>
        <v>0.002</v>
      </c>
      <c r="J3672" s="0" t="s">
        <v>12109</v>
      </c>
      <c r="K3672" s="0" t="s">
        <v>12109</v>
      </c>
    </row>
    <row r="3673" customFormat="false" ht="12.8" hidden="false" customHeight="false" outlineLevel="0" collapsed="false">
      <c r="A3673" s="0" t="s">
        <v>13256</v>
      </c>
      <c r="B3673" s="0" t="s">
        <v>13257</v>
      </c>
      <c r="C3673" s="0" t="s">
        <v>13258</v>
      </c>
      <c r="D3673" s="0" t="s">
        <v>68</v>
      </c>
      <c r="E3673" s="0" t="n">
        <v>10</v>
      </c>
      <c r="F3673" s="0" t="n">
        <v>19</v>
      </c>
      <c r="G3673" s="0" t="n">
        <v>0.117</v>
      </c>
      <c r="H3673" s="0" t="n">
        <v>0.119</v>
      </c>
      <c r="I3673" s="0" t="n">
        <f aca="false">(H3673-G3673)</f>
        <v>0.002</v>
      </c>
      <c r="J3673" s="0" t="s">
        <v>12109</v>
      </c>
      <c r="K3673" s="0" t="s">
        <v>12109</v>
      </c>
    </row>
    <row r="3674" customFormat="false" ht="12.8" hidden="false" customHeight="false" outlineLevel="0" collapsed="false">
      <c r="A3674" s="0" t="s">
        <v>13259</v>
      </c>
      <c r="B3674" s="0" t="s">
        <v>13260</v>
      </c>
      <c r="C3674" s="0" t="s">
        <v>13261</v>
      </c>
      <c r="D3674" s="0" t="s">
        <v>68</v>
      </c>
      <c r="E3674" s="0" t="n">
        <v>10</v>
      </c>
      <c r="F3674" s="0" t="n">
        <v>52</v>
      </c>
      <c r="G3674" s="0" t="n">
        <v>0.107</v>
      </c>
      <c r="H3674" s="0" t="n">
        <v>0.108</v>
      </c>
      <c r="I3674" s="0" t="n">
        <f aca="false">(H3674-G3674)</f>
        <v>0.001</v>
      </c>
      <c r="J3674" s="0" t="s">
        <v>12109</v>
      </c>
      <c r="K3674" s="0" t="s">
        <v>12109</v>
      </c>
    </row>
    <row r="3675" customFormat="false" ht="12.8" hidden="false" customHeight="false" outlineLevel="0" collapsed="false">
      <c r="A3675" s="0" t="s">
        <v>13262</v>
      </c>
      <c r="B3675" s="0" t="s">
        <v>13263</v>
      </c>
      <c r="C3675" s="0" t="s">
        <v>13264</v>
      </c>
      <c r="D3675" s="0" t="s">
        <v>68</v>
      </c>
      <c r="E3675" s="0" t="n">
        <v>10</v>
      </c>
      <c r="F3675" s="0" t="n">
        <v>57</v>
      </c>
      <c r="G3675" s="0" t="n">
        <v>0.113</v>
      </c>
      <c r="H3675" s="0" t="n">
        <v>0.113</v>
      </c>
      <c r="I3675" s="0" t="n">
        <f aca="false">(H3675-G3675)</f>
        <v>0</v>
      </c>
      <c r="J3675" s="0" t="s">
        <v>12109</v>
      </c>
      <c r="K3675" s="0" t="s">
        <v>12109</v>
      </c>
    </row>
    <row r="3676" customFormat="false" ht="12.8" hidden="false" customHeight="false" outlineLevel="0" collapsed="false">
      <c r="A3676" s="0" t="s">
        <v>13265</v>
      </c>
      <c r="B3676" s="0" t="s">
        <v>13266</v>
      </c>
      <c r="C3676" s="0" t="s">
        <v>13267</v>
      </c>
      <c r="D3676" s="0" t="s">
        <v>68</v>
      </c>
      <c r="E3676" s="0" t="n">
        <v>10</v>
      </c>
      <c r="F3676" s="0" t="n">
        <v>35</v>
      </c>
      <c r="G3676" s="0" t="n">
        <v>0.108</v>
      </c>
      <c r="H3676" s="0" t="n">
        <v>0.108</v>
      </c>
      <c r="I3676" s="0" t="n">
        <f aca="false">(H3676-G3676)</f>
        <v>0</v>
      </c>
      <c r="J3676" s="0" t="s">
        <v>12109</v>
      </c>
      <c r="K3676" s="0" t="s">
        <v>12109</v>
      </c>
    </row>
    <row r="3677" customFormat="false" ht="12.8" hidden="false" customHeight="false" outlineLevel="0" collapsed="false">
      <c r="A3677" s="0" t="s">
        <v>13268</v>
      </c>
      <c r="B3677" s="0" t="s">
        <v>13269</v>
      </c>
      <c r="C3677" s="0" t="s">
        <v>13270</v>
      </c>
      <c r="D3677" s="0" t="s">
        <v>68</v>
      </c>
      <c r="E3677" s="0" t="n">
        <v>10</v>
      </c>
      <c r="F3677" s="0" t="n">
        <v>45</v>
      </c>
      <c r="G3677" s="0" t="n">
        <v>0.107</v>
      </c>
      <c r="H3677" s="0" t="n">
        <v>0.106</v>
      </c>
      <c r="I3677" s="0" t="n">
        <f aca="false">(H3677-G3677)</f>
        <v>-0.001</v>
      </c>
      <c r="J3677" s="0" t="s">
        <v>12109</v>
      </c>
      <c r="K3677" s="0" t="s">
        <v>12109</v>
      </c>
    </row>
    <row r="3678" customFormat="false" ht="12.8" hidden="false" customHeight="false" outlineLevel="0" collapsed="false">
      <c r="A3678" s="0" t="s">
        <v>13271</v>
      </c>
      <c r="B3678" s="0" t="s">
        <v>13272</v>
      </c>
      <c r="C3678" s="0" t="s">
        <v>13273</v>
      </c>
      <c r="D3678" s="0" t="s">
        <v>68</v>
      </c>
      <c r="E3678" s="0" t="n">
        <v>10</v>
      </c>
      <c r="F3678" s="0" t="n">
        <v>33</v>
      </c>
      <c r="G3678" s="0" t="n">
        <v>0.108</v>
      </c>
      <c r="H3678" s="0" t="n">
        <v>0.107</v>
      </c>
      <c r="I3678" s="0" t="n">
        <f aca="false">(H3678-G3678)</f>
        <v>-0.001</v>
      </c>
      <c r="J3678" s="0" t="s">
        <v>12109</v>
      </c>
      <c r="K3678" s="0" t="s">
        <v>12109</v>
      </c>
    </row>
    <row r="3679" customFormat="false" ht="12.8" hidden="false" customHeight="false" outlineLevel="0" collapsed="false">
      <c r="A3679" s="0" t="s">
        <v>13274</v>
      </c>
      <c r="B3679" s="0" t="s">
        <v>13275</v>
      </c>
      <c r="C3679" s="0" t="s">
        <v>13276</v>
      </c>
      <c r="D3679" s="0" t="s">
        <v>68</v>
      </c>
      <c r="E3679" s="0" t="n">
        <v>10</v>
      </c>
      <c r="F3679" s="0" t="n">
        <v>11</v>
      </c>
      <c r="G3679" s="0" t="n">
        <v>0.108</v>
      </c>
      <c r="H3679" s="0" t="n">
        <v>0.107</v>
      </c>
      <c r="I3679" s="0" t="n">
        <f aca="false">(H3679-G3679)</f>
        <v>-0.001</v>
      </c>
      <c r="J3679" s="0" t="s">
        <v>12109</v>
      </c>
      <c r="K3679" s="0" t="s">
        <v>12109</v>
      </c>
    </row>
    <row r="3680" customFormat="false" ht="12.8" hidden="false" customHeight="false" outlineLevel="0" collapsed="false">
      <c r="A3680" s="0" t="s">
        <v>13277</v>
      </c>
      <c r="B3680" s="0" t="s">
        <v>13278</v>
      </c>
      <c r="C3680" s="0" t="s">
        <v>13279</v>
      </c>
      <c r="D3680" s="0" t="s">
        <v>68</v>
      </c>
      <c r="E3680" s="0" t="n">
        <v>10</v>
      </c>
      <c r="F3680" s="0" t="n">
        <v>48</v>
      </c>
      <c r="G3680" s="0" t="n">
        <v>0.106</v>
      </c>
      <c r="H3680" s="0" t="n">
        <v>0.105</v>
      </c>
      <c r="I3680" s="0" t="n">
        <f aca="false">(H3680-G3680)</f>
        <v>-0.001</v>
      </c>
      <c r="J3680" s="0" t="s">
        <v>12109</v>
      </c>
      <c r="K3680" s="0" t="s">
        <v>12109</v>
      </c>
    </row>
    <row r="3681" customFormat="false" ht="12.8" hidden="false" customHeight="false" outlineLevel="0" collapsed="false">
      <c r="A3681" s="0" t="s">
        <v>13280</v>
      </c>
      <c r="B3681" s="0" t="s">
        <v>13281</v>
      </c>
      <c r="C3681" s="0" t="s">
        <v>13282</v>
      </c>
      <c r="D3681" s="0" t="s">
        <v>68</v>
      </c>
      <c r="E3681" s="0" t="n">
        <v>10</v>
      </c>
      <c r="F3681" s="0" t="n">
        <v>21</v>
      </c>
      <c r="G3681" s="0" t="n">
        <v>0.131</v>
      </c>
      <c r="H3681" s="0" t="n">
        <v>0.13</v>
      </c>
      <c r="I3681" s="0" t="n">
        <f aca="false">(H3681-G3681)</f>
        <v>-0.001</v>
      </c>
      <c r="J3681" s="0" t="s">
        <v>12109</v>
      </c>
      <c r="K3681" s="0" t="s">
        <v>12109</v>
      </c>
    </row>
    <row r="3682" customFormat="false" ht="12.8" hidden="false" customHeight="false" outlineLevel="0" collapsed="false">
      <c r="A3682" s="0" t="s">
        <v>13283</v>
      </c>
      <c r="B3682" s="0" t="s">
        <v>13284</v>
      </c>
      <c r="C3682" s="0" t="s">
        <v>13285</v>
      </c>
      <c r="D3682" s="0" t="s">
        <v>68</v>
      </c>
      <c r="E3682" s="0" t="n">
        <v>10</v>
      </c>
      <c r="F3682" s="0" t="n">
        <v>12</v>
      </c>
      <c r="G3682" s="0" t="n">
        <v>0.146</v>
      </c>
      <c r="H3682" s="0" t="n">
        <v>0.144</v>
      </c>
      <c r="I3682" s="0" t="n">
        <f aca="false">(H3682-G3682)</f>
        <v>-0.00199999999999997</v>
      </c>
      <c r="J3682" s="0" t="s">
        <v>12109</v>
      </c>
      <c r="K3682" s="0" t="s">
        <v>12109</v>
      </c>
    </row>
    <row r="3683" customFormat="false" ht="12.8" hidden="false" customHeight="false" outlineLevel="0" collapsed="false">
      <c r="A3683" s="0" t="s">
        <v>13286</v>
      </c>
      <c r="B3683" s="0" t="s">
        <v>13287</v>
      </c>
      <c r="C3683" s="0" t="s">
        <v>13288</v>
      </c>
      <c r="D3683" s="0" t="s">
        <v>68</v>
      </c>
      <c r="E3683" s="0" t="n">
        <v>10</v>
      </c>
      <c r="F3683" s="0" t="n">
        <v>11</v>
      </c>
      <c r="G3683" s="0" t="n">
        <v>0.105</v>
      </c>
      <c r="H3683" s="0" t="n">
        <v>0.103</v>
      </c>
      <c r="I3683" s="0" t="n">
        <f aca="false">(H3683-G3683)</f>
        <v>-0.00199999999999999</v>
      </c>
      <c r="J3683" s="0" t="s">
        <v>12109</v>
      </c>
      <c r="K3683" s="0" t="s">
        <v>12109</v>
      </c>
    </row>
    <row r="3684" customFormat="false" ht="12.8" hidden="false" customHeight="false" outlineLevel="0" collapsed="false">
      <c r="A3684" s="0" t="s">
        <v>13289</v>
      </c>
      <c r="B3684" s="0" t="s">
        <v>13290</v>
      </c>
      <c r="C3684" s="0" t="s">
        <v>13291</v>
      </c>
      <c r="D3684" s="0" t="s">
        <v>68</v>
      </c>
      <c r="E3684" s="0" t="n">
        <v>10</v>
      </c>
      <c r="F3684" s="0" t="n">
        <v>42</v>
      </c>
      <c r="G3684" s="0" t="n">
        <v>0.104</v>
      </c>
      <c r="H3684" s="0" t="n">
        <v>0.102</v>
      </c>
      <c r="I3684" s="0" t="n">
        <f aca="false">(H3684-G3684)</f>
        <v>-0.002</v>
      </c>
      <c r="J3684" s="0" t="s">
        <v>12109</v>
      </c>
      <c r="K3684" s="0" t="s">
        <v>12109</v>
      </c>
    </row>
    <row r="3685" customFormat="false" ht="12.8" hidden="false" customHeight="false" outlineLevel="0" collapsed="false">
      <c r="A3685" s="0" t="s">
        <v>13292</v>
      </c>
      <c r="B3685" s="0" t="s">
        <v>13293</v>
      </c>
      <c r="C3685" s="0" t="s">
        <v>13294</v>
      </c>
      <c r="D3685" s="0" t="s">
        <v>68</v>
      </c>
      <c r="E3685" s="0" t="n">
        <v>10</v>
      </c>
      <c r="F3685" s="0" t="n">
        <v>47</v>
      </c>
      <c r="G3685" s="0" t="n">
        <v>0.108</v>
      </c>
      <c r="H3685" s="0" t="n">
        <v>0.106</v>
      </c>
      <c r="I3685" s="0" t="n">
        <f aca="false">(H3685-G3685)</f>
        <v>-0.002</v>
      </c>
      <c r="J3685" s="0" t="s">
        <v>12109</v>
      </c>
      <c r="K3685" s="0" t="s">
        <v>12109</v>
      </c>
    </row>
    <row r="3686" customFormat="false" ht="12.8" hidden="false" customHeight="false" outlineLevel="0" collapsed="false">
      <c r="A3686" s="0" t="s">
        <v>13295</v>
      </c>
      <c r="B3686" s="0" t="s">
        <v>13296</v>
      </c>
      <c r="C3686" s="0" t="s">
        <v>13297</v>
      </c>
      <c r="D3686" s="0" t="s">
        <v>68</v>
      </c>
      <c r="E3686" s="0" t="n">
        <v>10</v>
      </c>
      <c r="F3686" s="0" t="n">
        <v>39</v>
      </c>
      <c r="G3686" s="0" t="n">
        <v>0.11</v>
      </c>
      <c r="H3686" s="0" t="n">
        <v>0.107</v>
      </c>
      <c r="I3686" s="0" t="n">
        <f aca="false">(H3686-G3686)</f>
        <v>-0.003</v>
      </c>
      <c r="J3686" s="0" t="s">
        <v>12109</v>
      </c>
      <c r="K3686" s="0" t="s">
        <v>12109</v>
      </c>
    </row>
    <row r="3687" customFormat="false" ht="12.8" hidden="false" customHeight="false" outlineLevel="0" collapsed="false">
      <c r="A3687" s="0" t="s">
        <v>13298</v>
      </c>
      <c r="B3687" s="0" t="s">
        <v>13299</v>
      </c>
      <c r="C3687" s="0" t="s">
        <v>13300</v>
      </c>
      <c r="D3687" s="0" t="s">
        <v>68</v>
      </c>
      <c r="E3687" s="0" t="n">
        <v>10</v>
      </c>
      <c r="F3687" s="0" t="n">
        <v>12</v>
      </c>
      <c r="G3687" s="0" t="n">
        <v>0.195</v>
      </c>
      <c r="H3687" s="0" t="n">
        <v>0.192</v>
      </c>
      <c r="I3687" s="0" t="n">
        <f aca="false">(H3687-G3687)</f>
        <v>-0.003</v>
      </c>
      <c r="J3687" s="0" t="s">
        <v>12109</v>
      </c>
      <c r="K3687" s="0" t="s">
        <v>12109</v>
      </c>
    </row>
    <row r="3688" customFormat="false" ht="12.8" hidden="false" customHeight="false" outlineLevel="0" collapsed="false">
      <c r="A3688" s="0" t="s">
        <v>13301</v>
      </c>
      <c r="B3688" s="0" t="s">
        <v>13302</v>
      </c>
      <c r="C3688" s="0" t="s">
        <v>13303</v>
      </c>
      <c r="D3688" s="0" t="s">
        <v>68</v>
      </c>
      <c r="E3688" s="0" t="n">
        <v>10</v>
      </c>
      <c r="F3688" s="0" t="n">
        <v>26</v>
      </c>
      <c r="G3688" s="0" t="n">
        <v>0.116</v>
      </c>
      <c r="H3688" s="0" t="n">
        <v>0.112</v>
      </c>
      <c r="I3688" s="0" t="n">
        <f aca="false">(H3688-G3688)</f>
        <v>-0.004</v>
      </c>
      <c r="J3688" s="0" t="s">
        <v>12109</v>
      </c>
      <c r="K3688" s="0" t="s">
        <v>12109</v>
      </c>
    </row>
    <row r="3689" customFormat="false" ht="12.8" hidden="false" customHeight="false" outlineLevel="0" collapsed="false">
      <c r="A3689" s="0" t="s">
        <v>13304</v>
      </c>
      <c r="B3689" s="0" t="s">
        <v>13305</v>
      </c>
      <c r="C3689" s="0" t="s">
        <v>13306</v>
      </c>
      <c r="D3689" s="0" t="s">
        <v>68</v>
      </c>
      <c r="E3689" s="0" t="n">
        <v>10</v>
      </c>
      <c r="F3689" s="0" t="n">
        <v>18</v>
      </c>
      <c r="G3689" s="0" t="n">
        <v>0.278</v>
      </c>
      <c r="H3689" s="0" t="n">
        <v>0.273</v>
      </c>
      <c r="I3689" s="0" t="n">
        <f aca="false">(H3689-G3689)</f>
        <v>-0.005</v>
      </c>
      <c r="J3689" s="0" t="s">
        <v>12109</v>
      </c>
      <c r="K3689" s="0" t="s">
        <v>12109</v>
      </c>
    </row>
    <row r="3690" customFormat="false" ht="12.8" hidden="false" customHeight="false" outlineLevel="0" collapsed="false">
      <c r="A3690" s="0" t="s">
        <v>13307</v>
      </c>
      <c r="B3690" s="0" t="s">
        <v>13308</v>
      </c>
      <c r="C3690" s="0" t="s">
        <v>13309</v>
      </c>
      <c r="D3690" s="0" t="s">
        <v>68</v>
      </c>
      <c r="E3690" s="0" t="n">
        <v>10</v>
      </c>
      <c r="F3690" s="0" t="n">
        <v>14</v>
      </c>
      <c r="G3690" s="0" t="n">
        <v>0.129</v>
      </c>
      <c r="H3690" s="0" t="n">
        <v>0.123</v>
      </c>
      <c r="I3690" s="0" t="n">
        <f aca="false">(H3690-G3690)</f>
        <v>-0.00600000000000001</v>
      </c>
      <c r="J3690" s="0" t="s">
        <v>12109</v>
      </c>
      <c r="K3690" s="0" t="s">
        <v>12109</v>
      </c>
    </row>
    <row r="3691" customFormat="false" ht="12.8" hidden="false" customHeight="false" outlineLevel="0" collapsed="false">
      <c r="A3691" s="0" t="s">
        <v>13310</v>
      </c>
      <c r="B3691" s="0" t="s">
        <v>13311</v>
      </c>
      <c r="C3691" s="0" t="s">
        <v>13312</v>
      </c>
      <c r="D3691" s="0" t="s">
        <v>68</v>
      </c>
      <c r="E3691" s="0" t="n">
        <v>10</v>
      </c>
      <c r="F3691" s="0" t="n">
        <v>17</v>
      </c>
      <c r="G3691" s="0" t="n">
        <v>0.156</v>
      </c>
      <c r="H3691" s="0" t="n">
        <v>0.13</v>
      </c>
      <c r="I3691" s="0" t="n">
        <f aca="false">(H3691-G3691)</f>
        <v>-0.026</v>
      </c>
      <c r="J3691" s="0" t="s">
        <v>12109</v>
      </c>
      <c r="K3691" s="0" t="s">
        <v>12109</v>
      </c>
    </row>
    <row r="3692" customFormat="false" ht="12.8" hidden="false" customHeight="false" outlineLevel="0" collapsed="false">
      <c r="A3692" s="0" t="s">
        <v>13313</v>
      </c>
      <c r="B3692" s="0" t="s">
        <v>13314</v>
      </c>
      <c r="C3692" s="0" t="s">
        <v>13315</v>
      </c>
      <c r="D3692" s="0" t="s">
        <v>14</v>
      </c>
      <c r="E3692" s="0" t="n">
        <v>9</v>
      </c>
      <c r="F3692" s="0" t="n">
        <v>29</v>
      </c>
      <c r="G3692" s="0" t="n">
        <v>0.17</v>
      </c>
      <c r="H3692" s="0" t="n">
        <v>0.194</v>
      </c>
      <c r="I3692" s="0" t="n">
        <f aca="false">(H3692-G3692)</f>
        <v>0.024</v>
      </c>
      <c r="J3692" s="0" t="s">
        <v>12109</v>
      </c>
      <c r="K3692" s="0" t="s">
        <v>12109</v>
      </c>
    </row>
    <row r="3693" customFormat="false" ht="12.8" hidden="false" customHeight="false" outlineLevel="0" collapsed="false">
      <c r="A3693" s="0" t="s">
        <v>13316</v>
      </c>
      <c r="B3693" s="0" t="s">
        <v>13317</v>
      </c>
      <c r="C3693" s="0" t="s">
        <v>13318</v>
      </c>
      <c r="D3693" s="0" t="s">
        <v>14</v>
      </c>
      <c r="E3693" s="0" t="n">
        <v>9</v>
      </c>
      <c r="F3693" s="0" t="n">
        <v>63</v>
      </c>
      <c r="G3693" s="0" t="n">
        <v>0.103</v>
      </c>
      <c r="H3693" s="0" t="n">
        <v>0.105</v>
      </c>
      <c r="I3693" s="0" t="n">
        <f aca="false">(H3693-G3693)</f>
        <v>0.00199999999999999</v>
      </c>
      <c r="J3693" s="0" t="s">
        <v>12109</v>
      </c>
      <c r="K3693" s="0" t="s">
        <v>12109</v>
      </c>
    </row>
    <row r="3694" customFormat="false" ht="12.8" hidden="false" customHeight="false" outlineLevel="0" collapsed="false">
      <c r="A3694" s="0" t="s">
        <v>13319</v>
      </c>
      <c r="B3694" s="0" t="s">
        <v>13320</v>
      </c>
      <c r="C3694" s="0" t="s">
        <v>13321</v>
      </c>
      <c r="D3694" s="0" t="s">
        <v>68</v>
      </c>
      <c r="E3694" s="0" t="n">
        <v>9</v>
      </c>
      <c r="F3694" s="0" t="n">
        <v>27</v>
      </c>
      <c r="G3694" s="0" t="n">
        <v>0.328</v>
      </c>
      <c r="H3694" s="0" t="n">
        <v>0.423</v>
      </c>
      <c r="I3694" s="0" t="n">
        <f aca="false">(H3694-G3694)</f>
        <v>0.095</v>
      </c>
      <c r="J3694" s="0" t="s">
        <v>12109</v>
      </c>
      <c r="K3694" s="0" t="s">
        <v>12109</v>
      </c>
    </row>
    <row r="3695" customFormat="false" ht="12.8" hidden="false" customHeight="false" outlineLevel="0" collapsed="false">
      <c r="A3695" s="0" t="s">
        <v>13322</v>
      </c>
      <c r="B3695" s="0" t="s">
        <v>13323</v>
      </c>
      <c r="C3695" s="0" t="s">
        <v>13324</v>
      </c>
      <c r="D3695" s="0" t="s">
        <v>68</v>
      </c>
      <c r="E3695" s="0" t="n">
        <v>9</v>
      </c>
      <c r="F3695" s="0" t="n">
        <v>28</v>
      </c>
      <c r="G3695" s="0" t="n">
        <v>0.198</v>
      </c>
      <c r="H3695" s="0" t="n">
        <v>0.252</v>
      </c>
      <c r="I3695" s="0" t="n">
        <f aca="false">(H3695-G3695)</f>
        <v>0.054</v>
      </c>
      <c r="J3695" s="0" t="s">
        <v>12109</v>
      </c>
      <c r="K3695" s="0" t="s">
        <v>12109</v>
      </c>
    </row>
    <row r="3696" customFormat="false" ht="12.8" hidden="false" customHeight="false" outlineLevel="0" collapsed="false">
      <c r="A3696" s="0" t="s">
        <v>13325</v>
      </c>
      <c r="B3696" s="0" t="s">
        <v>13326</v>
      </c>
      <c r="C3696" s="0" t="s">
        <v>13327</v>
      </c>
      <c r="D3696" s="0" t="s">
        <v>68</v>
      </c>
      <c r="E3696" s="0" t="n">
        <v>9</v>
      </c>
      <c r="F3696" s="0" t="n">
        <v>16</v>
      </c>
      <c r="G3696" s="0" t="n">
        <v>0.197</v>
      </c>
      <c r="H3696" s="0" t="n">
        <v>0.237</v>
      </c>
      <c r="I3696" s="0" t="n">
        <f aca="false">(H3696-G3696)</f>
        <v>0.04</v>
      </c>
      <c r="J3696" s="0" t="s">
        <v>12109</v>
      </c>
      <c r="K3696" s="0" t="s">
        <v>12109</v>
      </c>
    </row>
    <row r="3697" customFormat="false" ht="12.8" hidden="false" customHeight="false" outlineLevel="0" collapsed="false">
      <c r="A3697" s="0" t="s">
        <v>13328</v>
      </c>
      <c r="B3697" s="0" t="s">
        <v>13329</v>
      </c>
      <c r="C3697" s="0" t="s">
        <v>13330</v>
      </c>
      <c r="D3697" s="0" t="s">
        <v>68</v>
      </c>
      <c r="E3697" s="0" t="n">
        <v>9</v>
      </c>
      <c r="F3697" s="0" t="n">
        <v>12</v>
      </c>
      <c r="G3697" s="0" t="n">
        <v>0.179</v>
      </c>
      <c r="H3697" s="0" t="n">
        <v>0.204</v>
      </c>
      <c r="I3697" s="0" t="n">
        <f aca="false">(H3697-G3697)</f>
        <v>0.025</v>
      </c>
      <c r="J3697" s="0" t="s">
        <v>12109</v>
      </c>
      <c r="K3697" s="0" t="s">
        <v>12109</v>
      </c>
    </row>
    <row r="3698" customFormat="false" ht="12.8" hidden="false" customHeight="false" outlineLevel="0" collapsed="false">
      <c r="A3698" s="0" t="s">
        <v>13331</v>
      </c>
      <c r="B3698" s="0" t="s">
        <v>13332</v>
      </c>
      <c r="C3698" s="0" t="s">
        <v>13333</v>
      </c>
      <c r="D3698" s="0" t="s">
        <v>68</v>
      </c>
      <c r="E3698" s="0" t="n">
        <v>9</v>
      </c>
      <c r="F3698" s="0" t="n">
        <v>12</v>
      </c>
      <c r="G3698" s="0" t="n">
        <v>0.182</v>
      </c>
      <c r="H3698" s="0" t="n">
        <v>0.195</v>
      </c>
      <c r="I3698" s="0" t="n">
        <f aca="false">(H3698-G3698)</f>
        <v>0.013</v>
      </c>
      <c r="J3698" s="0" t="s">
        <v>12109</v>
      </c>
      <c r="K3698" s="0" t="s">
        <v>12109</v>
      </c>
    </row>
    <row r="3699" customFormat="false" ht="12.8" hidden="false" customHeight="false" outlineLevel="0" collapsed="false">
      <c r="A3699" s="0" t="s">
        <v>13334</v>
      </c>
      <c r="B3699" s="0" t="s">
        <v>13335</v>
      </c>
      <c r="C3699" s="0" t="s">
        <v>13336</v>
      </c>
      <c r="D3699" s="0" t="s">
        <v>68</v>
      </c>
      <c r="E3699" s="0" t="n">
        <v>9</v>
      </c>
      <c r="F3699" s="0" t="n">
        <v>56</v>
      </c>
      <c r="G3699" s="0" t="n">
        <v>0.113</v>
      </c>
      <c r="H3699" s="0" t="n">
        <v>0.125</v>
      </c>
      <c r="I3699" s="0" t="n">
        <f aca="false">(H3699-G3699)</f>
        <v>0.012</v>
      </c>
      <c r="J3699" s="0" t="s">
        <v>12109</v>
      </c>
      <c r="K3699" s="0" t="s">
        <v>12109</v>
      </c>
    </row>
    <row r="3700" customFormat="false" ht="12.8" hidden="false" customHeight="false" outlineLevel="0" collapsed="false">
      <c r="A3700" s="0" t="s">
        <v>13337</v>
      </c>
      <c r="B3700" s="0" t="s">
        <v>13338</v>
      </c>
      <c r="C3700" s="0" t="s">
        <v>13339</v>
      </c>
      <c r="D3700" s="0" t="s">
        <v>68</v>
      </c>
      <c r="E3700" s="0" t="n">
        <v>9</v>
      </c>
      <c r="F3700" s="0" t="n">
        <v>20</v>
      </c>
      <c r="G3700" s="0" t="n">
        <v>0.188</v>
      </c>
      <c r="H3700" s="0" t="n">
        <v>0.198</v>
      </c>
      <c r="I3700" s="0" t="n">
        <f aca="false">(H3700-G3700)</f>
        <v>0.01</v>
      </c>
      <c r="J3700" s="0" t="s">
        <v>12109</v>
      </c>
      <c r="K3700" s="0" t="s">
        <v>12109</v>
      </c>
    </row>
    <row r="3701" customFormat="false" ht="12.8" hidden="false" customHeight="false" outlineLevel="0" collapsed="false">
      <c r="A3701" s="0" t="s">
        <v>13340</v>
      </c>
      <c r="B3701" s="0" t="s">
        <v>13341</v>
      </c>
      <c r="C3701" s="0" t="s">
        <v>13342</v>
      </c>
      <c r="D3701" s="0" t="s">
        <v>68</v>
      </c>
      <c r="E3701" s="0" t="n">
        <v>9</v>
      </c>
      <c r="F3701" s="0" t="n">
        <v>11</v>
      </c>
      <c r="G3701" s="0" t="n">
        <v>0.106</v>
      </c>
      <c r="H3701" s="0" t="n">
        <v>0.115</v>
      </c>
      <c r="I3701" s="0" t="n">
        <f aca="false">(H3701-G3701)</f>
        <v>0.00900000000000001</v>
      </c>
      <c r="J3701" s="0" t="s">
        <v>12109</v>
      </c>
      <c r="K3701" s="0" t="s">
        <v>12109</v>
      </c>
    </row>
    <row r="3702" customFormat="false" ht="12.8" hidden="false" customHeight="false" outlineLevel="0" collapsed="false">
      <c r="A3702" s="0" t="s">
        <v>13343</v>
      </c>
      <c r="B3702" s="0" t="s">
        <v>13344</v>
      </c>
      <c r="C3702" s="0" t="s">
        <v>13345</v>
      </c>
      <c r="D3702" s="0" t="s">
        <v>68</v>
      </c>
      <c r="E3702" s="0" t="n">
        <v>9</v>
      </c>
      <c r="F3702" s="0" t="n">
        <v>11</v>
      </c>
      <c r="G3702" s="0" t="n">
        <v>0.112</v>
      </c>
      <c r="H3702" s="0" t="n">
        <v>0.121</v>
      </c>
      <c r="I3702" s="0" t="n">
        <f aca="false">(H3702-G3702)</f>
        <v>0.009</v>
      </c>
      <c r="J3702" s="0" t="s">
        <v>12109</v>
      </c>
      <c r="K3702" s="0" t="s">
        <v>12109</v>
      </c>
    </row>
    <row r="3703" customFormat="false" ht="12.8" hidden="false" customHeight="false" outlineLevel="0" collapsed="false">
      <c r="A3703" s="0" t="s">
        <v>13346</v>
      </c>
      <c r="B3703" s="0" t="s">
        <v>13347</v>
      </c>
      <c r="C3703" s="0" t="s">
        <v>13348</v>
      </c>
      <c r="D3703" s="0" t="s">
        <v>68</v>
      </c>
      <c r="E3703" s="0" t="n">
        <v>9</v>
      </c>
      <c r="F3703" s="0" t="n">
        <v>19</v>
      </c>
      <c r="G3703" s="0" t="n">
        <v>0.128</v>
      </c>
      <c r="H3703" s="0" t="n">
        <v>0.134</v>
      </c>
      <c r="I3703" s="0" t="n">
        <f aca="false">(H3703-G3703)</f>
        <v>0.00600000000000001</v>
      </c>
      <c r="J3703" s="0" t="s">
        <v>12109</v>
      </c>
      <c r="K3703" s="0" t="s">
        <v>12109</v>
      </c>
    </row>
    <row r="3704" customFormat="false" ht="12.8" hidden="false" customHeight="false" outlineLevel="0" collapsed="false">
      <c r="A3704" s="0" t="s">
        <v>13349</v>
      </c>
      <c r="B3704" s="0" t="s">
        <v>13350</v>
      </c>
      <c r="C3704" s="0" t="s">
        <v>13351</v>
      </c>
      <c r="D3704" s="0" t="s">
        <v>68</v>
      </c>
      <c r="E3704" s="0" t="n">
        <v>9</v>
      </c>
      <c r="F3704" s="0" t="n">
        <v>21</v>
      </c>
      <c r="G3704" s="0" t="n">
        <v>0.225</v>
      </c>
      <c r="H3704" s="0" t="n">
        <v>0.23</v>
      </c>
      <c r="I3704" s="0" t="n">
        <f aca="false">(H3704-G3704)</f>
        <v>0.005</v>
      </c>
      <c r="J3704" s="0" t="s">
        <v>12109</v>
      </c>
      <c r="K3704" s="0" t="s">
        <v>12109</v>
      </c>
    </row>
    <row r="3705" customFormat="false" ht="12.8" hidden="false" customHeight="false" outlineLevel="0" collapsed="false">
      <c r="A3705" s="0" t="s">
        <v>13352</v>
      </c>
      <c r="B3705" s="0" t="s">
        <v>13353</v>
      </c>
      <c r="C3705" s="0" t="s">
        <v>13354</v>
      </c>
      <c r="D3705" s="0" t="s">
        <v>68</v>
      </c>
      <c r="E3705" s="0" t="n">
        <v>9</v>
      </c>
      <c r="F3705" s="0" t="n">
        <v>35</v>
      </c>
      <c r="G3705" s="0" t="n">
        <v>0.13</v>
      </c>
      <c r="H3705" s="0" t="n">
        <v>0.134</v>
      </c>
      <c r="I3705" s="0" t="n">
        <f aca="false">(H3705-G3705)</f>
        <v>0.004</v>
      </c>
      <c r="J3705" s="0" t="s">
        <v>12109</v>
      </c>
      <c r="K3705" s="0" t="s">
        <v>12109</v>
      </c>
    </row>
    <row r="3706" customFormat="false" ht="12.8" hidden="false" customHeight="false" outlineLevel="0" collapsed="false">
      <c r="A3706" s="0" t="s">
        <v>13355</v>
      </c>
      <c r="B3706" s="0" t="s">
        <v>13356</v>
      </c>
      <c r="C3706" s="0" t="s">
        <v>13357</v>
      </c>
      <c r="D3706" s="0" t="s">
        <v>68</v>
      </c>
      <c r="E3706" s="0" t="n">
        <v>9</v>
      </c>
      <c r="F3706" s="0" t="n">
        <v>38</v>
      </c>
      <c r="G3706" s="0" t="n">
        <v>0.111</v>
      </c>
      <c r="H3706" s="0" t="n">
        <v>0.115</v>
      </c>
      <c r="I3706" s="0" t="n">
        <f aca="false">(H3706-G3706)</f>
        <v>0.004</v>
      </c>
      <c r="J3706" s="0" t="s">
        <v>12109</v>
      </c>
      <c r="K3706" s="0" t="s">
        <v>12109</v>
      </c>
    </row>
    <row r="3707" customFormat="false" ht="12.8" hidden="false" customHeight="false" outlineLevel="0" collapsed="false">
      <c r="A3707" s="0" t="s">
        <v>13358</v>
      </c>
      <c r="B3707" s="0" t="s">
        <v>13359</v>
      </c>
      <c r="C3707" s="0" t="s">
        <v>13360</v>
      </c>
      <c r="D3707" s="0" t="s">
        <v>68</v>
      </c>
      <c r="E3707" s="0" t="n">
        <v>9</v>
      </c>
      <c r="F3707" s="0" t="n">
        <v>13</v>
      </c>
      <c r="G3707" s="0" t="n">
        <v>0.11</v>
      </c>
      <c r="H3707" s="0" t="n">
        <v>0.113</v>
      </c>
      <c r="I3707" s="0" t="n">
        <f aca="false">(H3707-G3707)</f>
        <v>0.003</v>
      </c>
      <c r="J3707" s="0" t="s">
        <v>12109</v>
      </c>
      <c r="K3707" s="0" t="s">
        <v>12109</v>
      </c>
    </row>
    <row r="3708" customFormat="false" ht="12.8" hidden="false" customHeight="false" outlineLevel="0" collapsed="false">
      <c r="A3708" s="0" t="s">
        <v>13361</v>
      </c>
      <c r="B3708" s="0" t="s">
        <v>13362</v>
      </c>
      <c r="C3708" s="0" t="s">
        <v>13363</v>
      </c>
      <c r="D3708" s="0" t="s">
        <v>68</v>
      </c>
      <c r="E3708" s="0" t="n">
        <v>9</v>
      </c>
      <c r="F3708" s="0" t="n">
        <v>40</v>
      </c>
      <c r="G3708" s="0" t="n">
        <v>0.112</v>
      </c>
      <c r="H3708" s="0" t="n">
        <v>0.114</v>
      </c>
      <c r="I3708" s="0" t="n">
        <f aca="false">(H3708-G3708)</f>
        <v>0.002</v>
      </c>
      <c r="J3708" s="0" t="s">
        <v>12109</v>
      </c>
      <c r="K3708" s="0" t="s">
        <v>12109</v>
      </c>
    </row>
    <row r="3709" customFormat="false" ht="12.8" hidden="false" customHeight="false" outlineLevel="0" collapsed="false">
      <c r="A3709" s="0" t="s">
        <v>13364</v>
      </c>
      <c r="B3709" s="0" t="s">
        <v>13365</v>
      </c>
      <c r="C3709" s="0" t="s">
        <v>13366</v>
      </c>
      <c r="D3709" s="0" t="s">
        <v>68</v>
      </c>
      <c r="E3709" s="0" t="n">
        <v>9</v>
      </c>
      <c r="F3709" s="0" t="n">
        <v>48</v>
      </c>
      <c r="G3709" s="0" t="n">
        <v>0.108</v>
      </c>
      <c r="H3709" s="0" t="n">
        <v>0.11</v>
      </c>
      <c r="I3709" s="0" t="n">
        <f aca="false">(H3709-G3709)</f>
        <v>0.002</v>
      </c>
      <c r="J3709" s="0" t="s">
        <v>12109</v>
      </c>
      <c r="K3709" s="0" t="s">
        <v>12109</v>
      </c>
    </row>
    <row r="3710" customFormat="false" ht="12.8" hidden="false" customHeight="false" outlineLevel="0" collapsed="false">
      <c r="A3710" s="0" t="s">
        <v>13367</v>
      </c>
      <c r="B3710" s="0" t="s">
        <v>13368</v>
      </c>
      <c r="C3710" s="0" t="s">
        <v>13369</v>
      </c>
      <c r="D3710" s="0" t="s">
        <v>68</v>
      </c>
      <c r="E3710" s="0" t="n">
        <v>9</v>
      </c>
      <c r="F3710" s="0" t="n">
        <v>27</v>
      </c>
      <c r="G3710" s="0" t="n">
        <v>0.108</v>
      </c>
      <c r="H3710" s="0" t="n">
        <v>0.109</v>
      </c>
      <c r="I3710" s="0" t="n">
        <f aca="false">(H3710-G3710)</f>
        <v>0.001</v>
      </c>
      <c r="J3710" s="0" t="s">
        <v>12109</v>
      </c>
      <c r="K3710" s="0" t="s">
        <v>12109</v>
      </c>
    </row>
    <row r="3711" customFormat="false" ht="12.8" hidden="false" customHeight="false" outlineLevel="0" collapsed="false">
      <c r="A3711" s="0" t="s">
        <v>13370</v>
      </c>
      <c r="B3711" s="0" t="s">
        <v>13371</v>
      </c>
      <c r="C3711" s="0" t="s">
        <v>13372</v>
      </c>
      <c r="D3711" s="0" t="s">
        <v>68</v>
      </c>
      <c r="E3711" s="0" t="n">
        <v>9</v>
      </c>
      <c r="F3711" s="0" t="n">
        <v>65</v>
      </c>
      <c r="G3711" s="0" t="n">
        <v>0.107</v>
      </c>
      <c r="H3711" s="0" t="n">
        <v>0.108</v>
      </c>
      <c r="I3711" s="0" t="n">
        <f aca="false">(H3711-G3711)</f>
        <v>0.001</v>
      </c>
      <c r="J3711" s="0" t="s">
        <v>12109</v>
      </c>
      <c r="K3711" s="0" t="s">
        <v>12109</v>
      </c>
    </row>
    <row r="3712" customFormat="false" ht="12.8" hidden="false" customHeight="false" outlineLevel="0" collapsed="false">
      <c r="A3712" s="0" t="s">
        <v>13373</v>
      </c>
      <c r="B3712" s="0" t="s">
        <v>13374</v>
      </c>
      <c r="C3712" s="0" t="s">
        <v>13375</v>
      </c>
      <c r="D3712" s="0" t="s">
        <v>68</v>
      </c>
      <c r="E3712" s="0" t="n">
        <v>9</v>
      </c>
      <c r="F3712" s="0" t="n">
        <v>67</v>
      </c>
      <c r="G3712" s="0" t="n">
        <v>0.11</v>
      </c>
      <c r="H3712" s="0" t="n">
        <v>0.11</v>
      </c>
      <c r="I3712" s="0" t="n">
        <f aca="false">(H3712-G3712)</f>
        <v>0</v>
      </c>
      <c r="J3712" s="0" t="s">
        <v>12109</v>
      </c>
      <c r="K3712" s="0" t="s">
        <v>12109</v>
      </c>
    </row>
    <row r="3713" customFormat="false" ht="12.8" hidden="false" customHeight="false" outlineLevel="0" collapsed="false">
      <c r="A3713" s="0" t="s">
        <v>13376</v>
      </c>
      <c r="B3713" s="0" t="s">
        <v>13377</v>
      </c>
      <c r="C3713" s="0" t="s">
        <v>13378</v>
      </c>
      <c r="D3713" s="0" t="s">
        <v>68</v>
      </c>
      <c r="E3713" s="0" t="n">
        <v>9</v>
      </c>
      <c r="F3713" s="0" t="n">
        <v>27</v>
      </c>
      <c r="G3713" s="0" t="n">
        <v>0.105</v>
      </c>
      <c r="H3713" s="0" t="n">
        <v>0.104</v>
      </c>
      <c r="I3713" s="0" t="n">
        <f aca="false">(H3713-G3713)</f>
        <v>-0.000999999999999987</v>
      </c>
      <c r="J3713" s="0" t="s">
        <v>12109</v>
      </c>
      <c r="K3713" s="0" t="s">
        <v>12109</v>
      </c>
    </row>
    <row r="3714" customFormat="false" ht="12.8" hidden="false" customHeight="false" outlineLevel="0" collapsed="false">
      <c r="A3714" s="0" t="s">
        <v>13379</v>
      </c>
      <c r="B3714" s="0" t="s">
        <v>13380</v>
      </c>
      <c r="C3714" s="0" t="s">
        <v>13381</v>
      </c>
      <c r="D3714" s="0" t="s">
        <v>68</v>
      </c>
      <c r="E3714" s="0" t="n">
        <v>9</v>
      </c>
      <c r="F3714" s="0" t="n">
        <v>70</v>
      </c>
      <c r="G3714" s="0" t="n">
        <v>0.106</v>
      </c>
      <c r="H3714" s="0" t="n">
        <v>0.105</v>
      </c>
      <c r="I3714" s="0" t="n">
        <f aca="false">(H3714-G3714)</f>
        <v>-0.001</v>
      </c>
      <c r="J3714" s="0" t="s">
        <v>12109</v>
      </c>
      <c r="K3714" s="0" t="s">
        <v>12109</v>
      </c>
    </row>
    <row r="3715" customFormat="false" ht="12.8" hidden="false" customHeight="false" outlineLevel="0" collapsed="false">
      <c r="A3715" s="0" t="s">
        <v>13382</v>
      </c>
      <c r="B3715" s="0" t="s">
        <v>13383</v>
      </c>
      <c r="C3715" s="0" t="s">
        <v>13384</v>
      </c>
      <c r="D3715" s="0" t="s">
        <v>68</v>
      </c>
      <c r="E3715" s="0" t="n">
        <v>9</v>
      </c>
      <c r="F3715" s="0" t="n">
        <v>42</v>
      </c>
      <c r="G3715" s="0" t="n">
        <v>0.107</v>
      </c>
      <c r="H3715" s="0" t="n">
        <v>0.106</v>
      </c>
      <c r="I3715" s="0" t="n">
        <f aca="false">(H3715-G3715)</f>
        <v>-0.001</v>
      </c>
      <c r="J3715" s="0" t="s">
        <v>12109</v>
      </c>
      <c r="K3715" s="0" t="s">
        <v>12109</v>
      </c>
    </row>
    <row r="3716" customFormat="false" ht="12.8" hidden="false" customHeight="false" outlineLevel="0" collapsed="false">
      <c r="A3716" s="0" t="s">
        <v>13385</v>
      </c>
      <c r="B3716" s="0" t="s">
        <v>13386</v>
      </c>
      <c r="C3716" s="0" t="s">
        <v>13387</v>
      </c>
      <c r="D3716" s="0" t="s">
        <v>68</v>
      </c>
      <c r="E3716" s="0" t="n">
        <v>9</v>
      </c>
      <c r="F3716" s="0" t="n">
        <v>46</v>
      </c>
      <c r="G3716" s="0" t="n">
        <v>0.106</v>
      </c>
      <c r="H3716" s="0" t="n">
        <v>0.105</v>
      </c>
      <c r="I3716" s="0" t="n">
        <f aca="false">(H3716-G3716)</f>
        <v>-0.001</v>
      </c>
      <c r="J3716" s="0" t="s">
        <v>12109</v>
      </c>
      <c r="K3716" s="0" t="s">
        <v>12109</v>
      </c>
    </row>
    <row r="3717" customFormat="false" ht="12.8" hidden="false" customHeight="false" outlineLevel="0" collapsed="false">
      <c r="A3717" s="0" t="s">
        <v>13388</v>
      </c>
      <c r="B3717" s="0" t="s">
        <v>13389</v>
      </c>
      <c r="C3717" s="0" t="s">
        <v>13390</v>
      </c>
      <c r="D3717" s="0" t="s">
        <v>68</v>
      </c>
      <c r="E3717" s="0" t="n">
        <v>9</v>
      </c>
      <c r="F3717" s="0" t="n">
        <v>41</v>
      </c>
      <c r="G3717" s="0" t="n">
        <v>0.108</v>
      </c>
      <c r="H3717" s="0" t="n">
        <v>0.107</v>
      </c>
      <c r="I3717" s="0" t="n">
        <f aca="false">(H3717-G3717)</f>
        <v>-0.001</v>
      </c>
      <c r="J3717" s="0" t="s">
        <v>12109</v>
      </c>
      <c r="K3717" s="0" t="s">
        <v>12109</v>
      </c>
    </row>
    <row r="3718" customFormat="false" ht="12.8" hidden="false" customHeight="false" outlineLevel="0" collapsed="false">
      <c r="A3718" s="0" t="s">
        <v>13391</v>
      </c>
      <c r="B3718" s="0" t="s">
        <v>13392</v>
      </c>
      <c r="C3718" s="0" t="s">
        <v>13393</v>
      </c>
      <c r="D3718" s="0" t="s">
        <v>68</v>
      </c>
      <c r="E3718" s="0" t="n">
        <v>9</v>
      </c>
      <c r="F3718" s="0" t="n">
        <v>48</v>
      </c>
      <c r="G3718" s="0" t="n">
        <v>0.106</v>
      </c>
      <c r="H3718" s="0" t="n">
        <v>0.105</v>
      </c>
      <c r="I3718" s="0" t="n">
        <f aca="false">(H3718-G3718)</f>
        <v>-0.001</v>
      </c>
      <c r="J3718" s="0" t="s">
        <v>12109</v>
      </c>
      <c r="K3718" s="0" t="s">
        <v>12109</v>
      </c>
    </row>
    <row r="3719" customFormat="false" ht="12.8" hidden="false" customHeight="false" outlineLevel="0" collapsed="false">
      <c r="A3719" s="0" t="s">
        <v>13394</v>
      </c>
      <c r="B3719" s="0" t="s">
        <v>13395</v>
      </c>
      <c r="C3719" s="0" t="s">
        <v>13396</v>
      </c>
      <c r="D3719" s="0" t="s">
        <v>68</v>
      </c>
      <c r="E3719" s="0" t="n">
        <v>9</v>
      </c>
      <c r="F3719" s="0" t="n">
        <v>54</v>
      </c>
      <c r="G3719" s="0" t="n">
        <v>0.124</v>
      </c>
      <c r="H3719" s="0" t="n">
        <v>0.122</v>
      </c>
      <c r="I3719" s="0" t="n">
        <f aca="false">(H3719-G3719)</f>
        <v>-0.002</v>
      </c>
      <c r="J3719" s="0" t="s">
        <v>12109</v>
      </c>
      <c r="K3719" s="0" t="s">
        <v>12109</v>
      </c>
    </row>
    <row r="3720" customFormat="false" ht="12.8" hidden="false" customHeight="false" outlineLevel="0" collapsed="false">
      <c r="A3720" s="0" t="s">
        <v>13397</v>
      </c>
      <c r="B3720" s="0" t="s">
        <v>13398</v>
      </c>
      <c r="C3720" s="0" t="s">
        <v>13399</v>
      </c>
      <c r="D3720" s="0" t="s">
        <v>68</v>
      </c>
      <c r="E3720" s="0" t="n">
        <v>9</v>
      </c>
      <c r="F3720" s="0" t="n">
        <v>37</v>
      </c>
      <c r="G3720" s="0" t="n">
        <v>0.108</v>
      </c>
      <c r="H3720" s="0" t="n">
        <v>0.106</v>
      </c>
      <c r="I3720" s="0" t="n">
        <f aca="false">(H3720-G3720)</f>
        <v>-0.002</v>
      </c>
      <c r="J3720" s="0" t="s">
        <v>12109</v>
      </c>
      <c r="K3720" s="0" t="s">
        <v>12109</v>
      </c>
    </row>
    <row r="3721" customFormat="false" ht="12.8" hidden="false" customHeight="false" outlineLevel="0" collapsed="false">
      <c r="A3721" s="0" t="s">
        <v>13400</v>
      </c>
      <c r="B3721" s="0" t="s">
        <v>13401</v>
      </c>
      <c r="C3721" s="0" t="s">
        <v>13402</v>
      </c>
      <c r="D3721" s="0" t="s">
        <v>68</v>
      </c>
      <c r="E3721" s="0" t="n">
        <v>9</v>
      </c>
      <c r="F3721" s="0" t="n">
        <v>34</v>
      </c>
      <c r="G3721" s="0" t="n">
        <v>0.109</v>
      </c>
      <c r="H3721" s="0" t="n">
        <v>0.106</v>
      </c>
      <c r="I3721" s="0" t="n">
        <f aca="false">(H3721-G3721)</f>
        <v>-0.003</v>
      </c>
      <c r="J3721" s="0" t="s">
        <v>12109</v>
      </c>
      <c r="K3721" s="0" t="s">
        <v>12109</v>
      </c>
    </row>
    <row r="3722" customFormat="false" ht="12.8" hidden="false" customHeight="false" outlineLevel="0" collapsed="false">
      <c r="A3722" s="0" t="s">
        <v>13403</v>
      </c>
      <c r="B3722" s="0" t="s">
        <v>13404</v>
      </c>
      <c r="C3722" s="0" t="s">
        <v>13405</v>
      </c>
      <c r="D3722" s="0" t="s">
        <v>68</v>
      </c>
      <c r="E3722" s="0" t="n">
        <v>9</v>
      </c>
      <c r="F3722" s="0" t="n">
        <v>30</v>
      </c>
      <c r="G3722" s="0" t="n">
        <v>0.109</v>
      </c>
      <c r="H3722" s="0" t="n">
        <v>0.105</v>
      </c>
      <c r="I3722" s="0" t="n">
        <f aca="false">(H3722-G3722)</f>
        <v>-0.004</v>
      </c>
      <c r="J3722" s="0" t="s">
        <v>12109</v>
      </c>
      <c r="K3722" s="0" t="s">
        <v>12109</v>
      </c>
    </row>
    <row r="3723" customFormat="false" ht="12.8" hidden="false" customHeight="false" outlineLevel="0" collapsed="false">
      <c r="A3723" s="0" t="s">
        <v>13406</v>
      </c>
      <c r="B3723" s="0" t="s">
        <v>13407</v>
      </c>
      <c r="C3723" s="0" t="s">
        <v>13408</v>
      </c>
      <c r="D3723" s="0" t="s">
        <v>68</v>
      </c>
      <c r="E3723" s="0" t="n">
        <v>9</v>
      </c>
      <c r="F3723" s="0" t="n">
        <v>13</v>
      </c>
      <c r="G3723" s="0" t="n">
        <v>0.116</v>
      </c>
      <c r="H3723" s="0" t="n">
        <v>0.11</v>
      </c>
      <c r="I3723" s="0" t="n">
        <f aca="false">(H3723-G3723)</f>
        <v>-0.00600000000000001</v>
      </c>
      <c r="J3723" s="0" t="s">
        <v>12109</v>
      </c>
      <c r="K3723" s="0" t="s">
        <v>12109</v>
      </c>
    </row>
    <row r="3724" customFormat="false" ht="12.8" hidden="false" customHeight="false" outlineLevel="0" collapsed="false">
      <c r="A3724" s="0" t="s">
        <v>13409</v>
      </c>
      <c r="B3724" s="0" t="s">
        <v>13410</v>
      </c>
      <c r="C3724" s="0" t="s">
        <v>13411</v>
      </c>
      <c r="D3724" s="0" t="s">
        <v>68</v>
      </c>
      <c r="E3724" s="0" t="n">
        <v>9</v>
      </c>
      <c r="F3724" s="0" t="n">
        <v>29</v>
      </c>
      <c r="G3724" s="0" t="n">
        <v>0.113</v>
      </c>
      <c r="H3724" s="0" t="n">
        <v>0.107</v>
      </c>
      <c r="I3724" s="0" t="n">
        <f aca="false">(H3724-G3724)</f>
        <v>-0.00600000000000001</v>
      </c>
      <c r="J3724" s="0" t="s">
        <v>12109</v>
      </c>
      <c r="K3724" s="0" t="s">
        <v>12109</v>
      </c>
    </row>
    <row r="3725" customFormat="false" ht="12.8" hidden="false" customHeight="false" outlineLevel="0" collapsed="false">
      <c r="A3725" s="0" t="s">
        <v>13412</v>
      </c>
      <c r="B3725" s="0" t="s">
        <v>13413</v>
      </c>
      <c r="C3725" s="0" t="s">
        <v>13414</v>
      </c>
      <c r="D3725" s="0" t="s">
        <v>68</v>
      </c>
      <c r="E3725" s="0" t="n">
        <v>9</v>
      </c>
      <c r="F3725" s="0" t="n">
        <v>50</v>
      </c>
      <c r="G3725" s="0" t="n">
        <v>0.135</v>
      </c>
      <c r="H3725" s="0" t="n">
        <v>0.129</v>
      </c>
      <c r="I3725" s="0" t="n">
        <f aca="false">(H3725-G3725)</f>
        <v>-0.00600000000000001</v>
      </c>
      <c r="J3725" s="0" t="s">
        <v>12109</v>
      </c>
      <c r="K3725" s="0" t="s">
        <v>12109</v>
      </c>
    </row>
    <row r="3726" customFormat="false" ht="12.8" hidden="false" customHeight="false" outlineLevel="0" collapsed="false">
      <c r="A3726" s="0" t="s">
        <v>13415</v>
      </c>
      <c r="B3726" s="0" t="s">
        <v>13416</v>
      </c>
      <c r="C3726" s="0" t="s">
        <v>13417</v>
      </c>
      <c r="D3726" s="0" t="s">
        <v>68</v>
      </c>
      <c r="E3726" s="0" t="n">
        <v>9</v>
      </c>
      <c r="F3726" s="0" t="n">
        <v>23</v>
      </c>
      <c r="G3726" s="0" t="n">
        <v>0.134</v>
      </c>
      <c r="H3726" s="0" t="n">
        <v>0.128</v>
      </c>
      <c r="I3726" s="0" t="n">
        <f aca="false">(H3726-G3726)</f>
        <v>-0.00600000000000001</v>
      </c>
      <c r="J3726" s="0" t="s">
        <v>12109</v>
      </c>
      <c r="K3726" s="0" t="s">
        <v>12109</v>
      </c>
    </row>
    <row r="3727" customFormat="false" ht="12.8" hidden="false" customHeight="false" outlineLevel="0" collapsed="false">
      <c r="A3727" s="0" t="s">
        <v>13418</v>
      </c>
      <c r="B3727" s="0" t="s">
        <v>13419</v>
      </c>
      <c r="C3727" s="0" t="s">
        <v>13420</v>
      </c>
      <c r="D3727" s="0" t="s">
        <v>68</v>
      </c>
      <c r="E3727" s="0" t="n">
        <v>9</v>
      </c>
      <c r="F3727" s="0" t="n">
        <v>47</v>
      </c>
      <c r="G3727" s="0" t="n">
        <v>0.134</v>
      </c>
      <c r="H3727" s="0" t="n">
        <v>0.126</v>
      </c>
      <c r="I3727" s="0" t="n">
        <f aca="false">(H3727-G3727)</f>
        <v>-0.00800000000000001</v>
      </c>
      <c r="J3727" s="0" t="s">
        <v>12109</v>
      </c>
      <c r="K3727" s="0" t="s">
        <v>12109</v>
      </c>
    </row>
    <row r="3728" customFormat="false" ht="12.8" hidden="false" customHeight="false" outlineLevel="0" collapsed="false">
      <c r="A3728" s="0" t="s">
        <v>13421</v>
      </c>
      <c r="B3728" s="0" t="s">
        <v>13422</v>
      </c>
      <c r="C3728" s="0" t="s">
        <v>13423</v>
      </c>
      <c r="D3728" s="0" t="s">
        <v>68</v>
      </c>
      <c r="E3728" s="0" t="n">
        <v>9</v>
      </c>
      <c r="F3728" s="0" t="n">
        <v>29</v>
      </c>
      <c r="G3728" s="0" t="n">
        <v>0.134</v>
      </c>
      <c r="H3728" s="0" t="n">
        <v>0.124</v>
      </c>
      <c r="I3728" s="0" t="n">
        <f aca="false">(H3728-G3728)</f>
        <v>-0.01</v>
      </c>
      <c r="J3728" s="0" t="s">
        <v>12109</v>
      </c>
      <c r="K3728" s="0" t="s">
        <v>12109</v>
      </c>
    </row>
    <row r="3729" customFormat="false" ht="12.8" hidden="false" customHeight="false" outlineLevel="0" collapsed="false">
      <c r="A3729" s="0" t="s">
        <v>13424</v>
      </c>
      <c r="B3729" s="0" t="s">
        <v>13425</v>
      </c>
      <c r="C3729" s="0" t="s">
        <v>13426</v>
      </c>
      <c r="D3729" s="0" t="s">
        <v>68</v>
      </c>
      <c r="E3729" s="0" t="n">
        <v>9</v>
      </c>
      <c r="F3729" s="0" t="n">
        <v>31</v>
      </c>
      <c r="G3729" s="0" t="n">
        <v>0.232</v>
      </c>
      <c r="H3729" s="0" t="n">
        <v>0.22</v>
      </c>
      <c r="I3729" s="0" t="n">
        <f aca="false">(H3729-G3729)</f>
        <v>-0.012</v>
      </c>
      <c r="J3729" s="0" t="s">
        <v>12109</v>
      </c>
      <c r="K3729" s="0" t="s">
        <v>12109</v>
      </c>
    </row>
    <row r="3730" customFormat="false" ht="12.8" hidden="false" customHeight="false" outlineLevel="0" collapsed="false">
      <c r="A3730" s="0" t="s">
        <v>13427</v>
      </c>
      <c r="B3730" s="0" t="s">
        <v>13428</v>
      </c>
      <c r="C3730" s="0" t="s">
        <v>13429</v>
      </c>
      <c r="D3730" s="0" t="s">
        <v>68</v>
      </c>
      <c r="E3730" s="0" t="n">
        <v>9</v>
      </c>
      <c r="F3730" s="0" t="n">
        <v>59</v>
      </c>
      <c r="G3730" s="0" t="n">
        <v>0.126</v>
      </c>
      <c r="H3730" s="0" t="n">
        <v>0.112</v>
      </c>
      <c r="I3730" s="0" t="n">
        <f aca="false">(H3730-G3730)</f>
        <v>-0.014</v>
      </c>
      <c r="J3730" s="0" t="s">
        <v>12109</v>
      </c>
      <c r="K3730" s="0" t="s">
        <v>12109</v>
      </c>
    </row>
    <row r="3731" customFormat="false" ht="12.8" hidden="false" customHeight="false" outlineLevel="0" collapsed="false">
      <c r="A3731" s="0" t="s">
        <v>13430</v>
      </c>
      <c r="B3731" s="0" t="s">
        <v>13431</v>
      </c>
      <c r="C3731" s="0" t="s">
        <v>13432</v>
      </c>
      <c r="D3731" s="0" t="s">
        <v>68</v>
      </c>
      <c r="E3731" s="0" t="n">
        <v>9</v>
      </c>
      <c r="F3731" s="0" t="n">
        <v>18</v>
      </c>
      <c r="G3731" s="0" t="n">
        <v>0.132</v>
      </c>
      <c r="H3731" s="0" t="n">
        <v>0.114</v>
      </c>
      <c r="I3731" s="0" t="n">
        <f aca="false">(H3731-G3731)</f>
        <v>-0.018</v>
      </c>
      <c r="J3731" s="0" t="s">
        <v>12109</v>
      </c>
      <c r="K3731" s="0" t="s">
        <v>12109</v>
      </c>
    </row>
    <row r="3732" customFormat="false" ht="12.8" hidden="false" customHeight="false" outlineLevel="0" collapsed="false">
      <c r="A3732" s="0" t="s">
        <v>13433</v>
      </c>
      <c r="B3732" s="0" t="s">
        <v>13434</v>
      </c>
      <c r="C3732" s="0" t="s">
        <v>13435</v>
      </c>
      <c r="D3732" s="0" t="s">
        <v>68</v>
      </c>
      <c r="E3732" s="0" t="n">
        <v>9</v>
      </c>
      <c r="F3732" s="0" t="n">
        <v>19</v>
      </c>
      <c r="G3732" s="0" t="n">
        <v>0.155</v>
      </c>
      <c r="H3732" s="0" t="n">
        <v>0.133</v>
      </c>
      <c r="I3732" s="0" t="n">
        <f aca="false">(H3732-G3732)</f>
        <v>-0.022</v>
      </c>
      <c r="J3732" s="0" t="s">
        <v>12109</v>
      </c>
      <c r="K3732" s="0" t="s">
        <v>12109</v>
      </c>
    </row>
    <row r="3733" customFormat="false" ht="12.8" hidden="false" customHeight="false" outlineLevel="0" collapsed="false">
      <c r="A3733" s="0" t="s">
        <v>13436</v>
      </c>
      <c r="B3733" s="0" t="s">
        <v>13437</v>
      </c>
      <c r="C3733" s="0" t="s">
        <v>13438</v>
      </c>
      <c r="D3733" s="0" t="s">
        <v>68</v>
      </c>
      <c r="E3733" s="0" t="n">
        <v>9</v>
      </c>
      <c r="F3733" s="0" t="n">
        <v>18</v>
      </c>
      <c r="G3733" s="0" t="n">
        <v>0.201</v>
      </c>
      <c r="H3733" s="0" t="n">
        <v>0.168</v>
      </c>
      <c r="I3733" s="0" t="n">
        <f aca="false">(H3733-G3733)</f>
        <v>-0.033</v>
      </c>
      <c r="J3733" s="0" t="s">
        <v>12109</v>
      </c>
      <c r="K3733" s="0" t="s">
        <v>12109</v>
      </c>
    </row>
    <row r="3734" customFormat="false" ht="12.8" hidden="false" customHeight="false" outlineLevel="0" collapsed="false">
      <c r="A3734" s="0" t="s">
        <v>13439</v>
      </c>
      <c r="B3734" s="0" t="s">
        <v>13440</v>
      </c>
      <c r="C3734" s="0" t="s">
        <v>13441</v>
      </c>
      <c r="D3734" s="0" t="s">
        <v>14</v>
      </c>
      <c r="E3734" s="0" t="n">
        <v>8</v>
      </c>
      <c r="F3734" s="0" t="n">
        <v>18</v>
      </c>
      <c r="G3734" s="0" t="n">
        <v>0.178</v>
      </c>
      <c r="H3734" s="0" t="n">
        <v>0.191</v>
      </c>
      <c r="I3734" s="0" t="n">
        <f aca="false">(H3734-G3734)</f>
        <v>0.013</v>
      </c>
      <c r="J3734" s="0" t="s">
        <v>12109</v>
      </c>
      <c r="K3734" s="0" t="s">
        <v>12109</v>
      </c>
    </row>
    <row r="3735" customFormat="false" ht="12.8" hidden="false" customHeight="false" outlineLevel="0" collapsed="false">
      <c r="A3735" s="0" t="s">
        <v>13442</v>
      </c>
      <c r="B3735" s="0" t="s">
        <v>13443</v>
      </c>
      <c r="C3735" s="0" t="s">
        <v>13444</v>
      </c>
      <c r="D3735" s="0" t="s">
        <v>14</v>
      </c>
      <c r="E3735" s="0" t="n">
        <v>8</v>
      </c>
      <c r="F3735" s="0" t="n">
        <v>18</v>
      </c>
      <c r="G3735" s="0" t="n">
        <v>0.208</v>
      </c>
      <c r="H3735" s="0" t="n">
        <v>0.217</v>
      </c>
      <c r="I3735" s="0" t="n">
        <f aca="false">(H3735-G3735)</f>
        <v>0.00899999999999998</v>
      </c>
      <c r="J3735" s="0" t="s">
        <v>12109</v>
      </c>
      <c r="K3735" s="0" t="s">
        <v>12109</v>
      </c>
    </row>
    <row r="3736" customFormat="false" ht="12.8" hidden="false" customHeight="false" outlineLevel="0" collapsed="false">
      <c r="A3736" s="0" t="s">
        <v>13445</v>
      </c>
      <c r="B3736" s="0" t="s">
        <v>13446</v>
      </c>
      <c r="C3736" s="0" t="s">
        <v>13447</v>
      </c>
      <c r="D3736" s="0" t="s">
        <v>14</v>
      </c>
      <c r="E3736" s="0" t="n">
        <v>8</v>
      </c>
      <c r="F3736" s="0" t="n">
        <v>32</v>
      </c>
      <c r="G3736" s="0" t="n">
        <v>0.106</v>
      </c>
      <c r="H3736" s="0" t="n">
        <v>0.104</v>
      </c>
      <c r="I3736" s="0" t="n">
        <f aca="false">(H3736-G3736)</f>
        <v>-0.00199999999999999</v>
      </c>
      <c r="J3736" s="0" t="s">
        <v>12109</v>
      </c>
      <c r="K3736" s="0" t="s">
        <v>12109</v>
      </c>
    </row>
    <row r="3737" customFormat="false" ht="12.8" hidden="false" customHeight="false" outlineLevel="0" collapsed="false">
      <c r="A3737" s="0" t="s">
        <v>13448</v>
      </c>
      <c r="B3737" s="0" t="s">
        <v>13449</v>
      </c>
      <c r="C3737" s="0" t="s">
        <v>13450</v>
      </c>
      <c r="D3737" s="0" t="s">
        <v>14</v>
      </c>
      <c r="E3737" s="0" t="n">
        <v>8</v>
      </c>
      <c r="F3737" s="0" t="n">
        <v>29</v>
      </c>
      <c r="G3737" s="0" t="n">
        <v>0.109</v>
      </c>
      <c r="H3737" s="0" t="n">
        <v>0.107</v>
      </c>
      <c r="I3737" s="0" t="n">
        <f aca="false">(H3737-G3737)</f>
        <v>-0.002</v>
      </c>
      <c r="J3737" s="0" t="s">
        <v>12109</v>
      </c>
      <c r="K3737" s="0" t="s">
        <v>12109</v>
      </c>
    </row>
    <row r="3738" customFormat="false" ht="12.8" hidden="false" customHeight="false" outlineLevel="0" collapsed="false">
      <c r="A3738" s="0" t="s">
        <v>13451</v>
      </c>
      <c r="B3738" s="0" t="s">
        <v>13452</v>
      </c>
      <c r="C3738" s="0" t="s">
        <v>13453</v>
      </c>
      <c r="D3738" s="0" t="s">
        <v>14</v>
      </c>
      <c r="E3738" s="0" t="n">
        <v>8</v>
      </c>
      <c r="F3738" s="0" t="n">
        <v>20</v>
      </c>
      <c r="G3738" s="0" t="n">
        <v>0.152</v>
      </c>
      <c r="H3738" s="0" t="n">
        <v>0.146</v>
      </c>
      <c r="I3738" s="0" t="n">
        <f aca="false">(H3738-G3738)</f>
        <v>-0.00600000000000001</v>
      </c>
      <c r="J3738" s="0" t="s">
        <v>12109</v>
      </c>
      <c r="K3738" s="0" t="s">
        <v>12109</v>
      </c>
    </row>
    <row r="3739" customFormat="false" ht="12.8" hidden="false" customHeight="false" outlineLevel="0" collapsed="false">
      <c r="A3739" s="0" t="s">
        <v>13454</v>
      </c>
      <c r="B3739" s="0" t="s">
        <v>13455</v>
      </c>
      <c r="C3739" s="0" t="s">
        <v>13456</v>
      </c>
      <c r="D3739" s="0" t="s">
        <v>68</v>
      </c>
      <c r="E3739" s="0" t="n">
        <v>8</v>
      </c>
      <c r="F3739" s="0" t="n">
        <v>33</v>
      </c>
      <c r="G3739" s="0" t="n">
        <v>0.228</v>
      </c>
      <c r="H3739" s="0" t="n">
        <v>0.546</v>
      </c>
      <c r="I3739" s="0" t="n">
        <f aca="false">(H3739-G3739)</f>
        <v>0.318</v>
      </c>
      <c r="J3739" s="0" t="s">
        <v>12109</v>
      </c>
      <c r="K3739" s="0" t="s">
        <v>12109</v>
      </c>
    </row>
    <row r="3740" customFormat="false" ht="12.8" hidden="false" customHeight="false" outlineLevel="0" collapsed="false">
      <c r="A3740" s="0" t="s">
        <v>13457</v>
      </c>
      <c r="B3740" s="0" t="s">
        <v>13458</v>
      </c>
      <c r="C3740" s="0" t="s">
        <v>13459</v>
      </c>
      <c r="D3740" s="0" t="s">
        <v>68</v>
      </c>
      <c r="E3740" s="0" t="n">
        <v>8</v>
      </c>
      <c r="F3740" s="0" t="n">
        <v>22</v>
      </c>
      <c r="G3740" s="0" t="n">
        <v>0.45</v>
      </c>
      <c r="H3740" s="0" t="n">
        <v>0.509</v>
      </c>
      <c r="I3740" s="0" t="n">
        <f aca="false">(H3740-G3740)</f>
        <v>0.059</v>
      </c>
      <c r="J3740" s="0" t="s">
        <v>12109</v>
      </c>
      <c r="K3740" s="0" t="s">
        <v>12109</v>
      </c>
    </row>
    <row r="3741" customFormat="false" ht="12.8" hidden="false" customHeight="false" outlineLevel="0" collapsed="false">
      <c r="A3741" s="0" t="s">
        <v>13460</v>
      </c>
      <c r="B3741" s="0" t="s">
        <v>13461</v>
      </c>
      <c r="C3741" s="0" t="s">
        <v>13462</v>
      </c>
      <c r="D3741" s="0" t="s">
        <v>68</v>
      </c>
      <c r="E3741" s="0" t="n">
        <v>8</v>
      </c>
      <c r="F3741" s="0" t="n">
        <v>42</v>
      </c>
      <c r="G3741" s="0" t="n">
        <v>0.14</v>
      </c>
      <c r="H3741" s="0" t="n">
        <v>0.17</v>
      </c>
      <c r="I3741" s="0" t="n">
        <f aca="false">(H3741-G3741)</f>
        <v>0.03</v>
      </c>
      <c r="J3741" s="0" t="s">
        <v>12109</v>
      </c>
      <c r="K3741" s="0" t="s">
        <v>12109</v>
      </c>
    </row>
    <row r="3742" customFormat="false" ht="12.8" hidden="false" customHeight="false" outlineLevel="0" collapsed="false">
      <c r="A3742" s="0" t="s">
        <v>13463</v>
      </c>
      <c r="B3742" s="0" t="s">
        <v>13464</v>
      </c>
      <c r="C3742" s="0" t="s">
        <v>13465</v>
      </c>
      <c r="D3742" s="0" t="s">
        <v>68</v>
      </c>
      <c r="E3742" s="0" t="n">
        <v>8</v>
      </c>
      <c r="F3742" s="0" t="n">
        <v>27</v>
      </c>
      <c r="G3742" s="0" t="n">
        <v>0.227</v>
      </c>
      <c r="H3742" s="0" t="n">
        <v>0.252</v>
      </c>
      <c r="I3742" s="0" t="n">
        <f aca="false">(H3742-G3742)</f>
        <v>0.025</v>
      </c>
      <c r="J3742" s="0" t="s">
        <v>12109</v>
      </c>
      <c r="K3742" s="0" t="s">
        <v>12109</v>
      </c>
    </row>
    <row r="3743" customFormat="false" ht="12.8" hidden="false" customHeight="false" outlineLevel="0" collapsed="false">
      <c r="A3743" s="0" t="s">
        <v>13466</v>
      </c>
      <c r="B3743" s="0" t="s">
        <v>13467</v>
      </c>
      <c r="C3743" s="0" t="s">
        <v>13468</v>
      </c>
      <c r="D3743" s="0" t="s">
        <v>68</v>
      </c>
      <c r="E3743" s="0" t="n">
        <v>8</v>
      </c>
      <c r="F3743" s="0" t="n">
        <v>48</v>
      </c>
      <c r="G3743" s="0" t="n">
        <v>0.131</v>
      </c>
      <c r="H3743" s="0" t="n">
        <v>0.15</v>
      </c>
      <c r="I3743" s="0" t="n">
        <f aca="false">(H3743-G3743)</f>
        <v>0.019</v>
      </c>
      <c r="J3743" s="0" t="s">
        <v>12109</v>
      </c>
      <c r="K3743" s="0" t="s">
        <v>12109</v>
      </c>
    </row>
    <row r="3744" customFormat="false" ht="12.8" hidden="false" customHeight="false" outlineLevel="0" collapsed="false">
      <c r="A3744" s="0" t="s">
        <v>13469</v>
      </c>
      <c r="B3744" s="0" t="s">
        <v>13470</v>
      </c>
      <c r="C3744" s="0" t="s">
        <v>13471</v>
      </c>
      <c r="D3744" s="0" t="s">
        <v>68</v>
      </c>
      <c r="E3744" s="0" t="n">
        <v>8</v>
      </c>
      <c r="F3744" s="0" t="n">
        <v>66</v>
      </c>
      <c r="G3744" s="0" t="n">
        <v>0.113</v>
      </c>
      <c r="H3744" s="0" t="n">
        <v>0.131</v>
      </c>
      <c r="I3744" s="0" t="n">
        <f aca="false">(H3744-G3744)</f>
        <v>0.018</v>
      </c>
      <c r="J3744" s="0" t="s">
        <v>12109</v>
      </c>
      <c r="K3744" s="0" t="s">
        <v>12109</v>
      </c>
    </row>
    <row r="3745" customFormat="false" ht="12.8" hidden="false" customHeight="false" outlineLevel="0" collapsed="false">
      <c r="A3745" s="0" t="s">
        <v>13472</v>
      </c>
      <c r="B3745" s="0" t="s">
        <v>13473</v>
      </c>
      <c r="C3745" s="0" t="s">
        <v>13474</v>
      </c>
      <c r="D3745" s="0" t="s">
        <v>68</v>
      </c>
      <c r="E3745" s="0" t="n">
        <v>8</v>
      </c>
      <c r="F3745" s="0" t="n">
        <v>42</v>
      </c>
      <c r="G3745" s="0" t="n">
        <v>0.139</v>
      </c>
      <c r="H3745" s="0" t="n">
        <v>0.156</v>
      </c>
      <c r="I3745" s="0" t="n">
        <f aca="false">(H3745-G3745)</f>
        <v>0.017</v>
      </c>
      <c r="J3745" s="0" t="s">
        <v>12109</v>
      </c>
      <c r="K3745" s="0" t="s">
        <v>12109</v>
      </c>
    </row>
    <row r="3746" customFormat="false" ht="12.8" hidden="false" customHeight="false" outlineLevel="0" collapsed="false">
      <c r="A3746" s="0" t="s">
        <v>13475</v>
      </c>
      <c r="B3746" s="0" t="s">
        <v>13476</v>
      </c>
      <c r="C3746" s="0" t="s">
        <v>13477</v>
      </c>
      <c r="D3746" s="0" t="s">
        <v>68</v>
      </c>
      <c r="E3746" s="0" t="n">
        <v>8</v>
      </c>
      <c r="F3746" s="0" t="n">
        <v>22</v>
      </c>
      <c r="G3746" s="0" t="n">
        <v>0.127</v>
      </c>
      <c r="H3746" s="0" t="n">
        <v>0.143</v>
      </c>
      <c r="I3746" s="0" t="n">
        <f aca="false">(H3746-G3746)</f>
        <v>0.016</v>
      </c>
      <c r="J3746" s="0" t="s">
        <v>12109</v>
      </c>
      <c r="K3746" s="0" t="s">
        <v>12109</v>
      </c>
    </row>
    <row r="3747" customFormat="false" ht="12.8" hidden="false" customHeight="false" outlineLevel="0" collapsed="false">
      <c r="A3747" s="0" t="s">
        <v>13478</v>
      </c>
      <c r="B3747" s="0" t="s">
        <v>13479</v>
      </c>
      <c r="C3747" s="0" t="s">
        <v>13480</v>
      </c>
      <c r="D3747" s="0" t="s">
        <v>68</v>
      </c>
      <c r="E3747" s="0" t="n">
        <v>8</v>
      </c>
      <c r="F3747" s="0" t="n">
        <v>14</v>
      </c>
      <c r="G3747" s="0" t="n">
        <v>0.108</v>
      </c>
      <c r="H3747" s="0" t="n">
        <v>0.117</v>
      </c>
      <c r="I3747" s="0" t="n">
        <f aca="false">(H3747-G3747)</f>
        <v>0.00900000000000001</v>
      </c>
      <c r="J3747" s="0" t="s">
        <v>12109</v>
      </c>
      <c r="K3747" s="0" t="s">
        <v>12109</v>
      </c>
    </row>
    <row r="3748" customFormat="false" ht="12.8" hidden="false" customHeight="false" outlineLevel="0" collapsed="false">
      <c r="A3748" s="0" t="s">
        <v>13481</v>
      </c>
      <c r="B3748" s="0" t="s">
        <v>13482</v>
      </c>
      <c r="C3748" s="0" t="s">
        <v>13483</v>
      </c>
      <c r="D3748" s="0" t="s">
        <v>68</v>
      </c>
      <c r="E3748" s="0" t="n">
        <v>8</v>
      </c>
      <c r="F3748" s="0" t="n">
        <v>18</v>
      </c>
      <c r="G3748" s="0" t="n">
        <v>0.255</v>
      </c>
      <c r="H3748" s="0" t="n">
        <v>0.261</v>
      </c>
      <c r="I3748" s="0" t="n">
        <f aca="false">(H3748-G3748)</f>
        <v>0.00600000000000001</v>
      </c>
      <c r="J3748" s="0" t="s">
        <v>12109</v>
      </c>
      <c r="K3748" s="0" t="s">
        <v>12109</v>
      </c>
    </row>
    <row r="3749" customFormat="false" ht="12.8" hidden="false" customHeight="false" outlineLevel="0" collapsed="false">
      <c r="A3749" s="0" t="s">
        <v>13484</v>
      </c>
      <c r="B3749" s="0" t="s">
        <v>13485</v>
      </c>
      <c r="C3749" s="0" t="s">
        <v>13486</v>
      </c>
      <c r="D3749" s="0" t="s">
        <v>68</v>
      </c>
      <c r="E3749" s="0" t="n">
        <v>8</v>
      </c>
      <c r="F3749" s="0" t="n">
        <v>24</v>
      </c>
      <c r="G3749" s="0" t="n">
        <v>0.16</v>
      </c>
      <c r="H3749" s="0" t="n">
        <v>0.166</v>
      </c>
      <c r="I3749" s="0" t="n">
        <f aca="false">(H3749-G3749)</f>
        <v>0.00600000000000001</v>
      </c>
      <c r="J3749" s="0" t="s">
        <v>12109</v>
      </c>
      <c r="K3749" s="0" t="s">
        <v>12109</v>
      </c>
    </row>
    <row r="3750" customFormat="false" ht="12.8" hidden="false" customHeight="false" outlineLevel="0" collapsed="false">
      <c r="A3750" s="0" t="s">
        <v>13487</v>
      </c>
      <c r="B3750" s="0" t="s">
        <v>13488</v>
      </c>
      <c r="C3750" s="0" t="s">
        <v>13489</v>
      </c>
      <c r="D3750" s="0" t="s">
        <v>68</v>
      </c>
      <c r="E3750" s="0" t="n">
        <v>8</v>
      </c>
      <c r="F3750" s="0" t="n">
        <v>11</v>
      </c>
      <c r="G3750" s="0" t="n">
        <v>0.135</v>
      </c>
      <c r="H3750" s="0" t="n">
        <v>0.14</v>
      </c>
      <c r="I3750" s="0" t="n">
        <f aca="false">(H3750-G3750)</f>
        <v>0.005</v>
      </c>
      <c r="J3750" s="0" t="s">
        <v>12109</v>
      </c>
      <c r="K3750" s="0" t="s">
        <v>12109</v>
      </c>
    </row>
    <row r="3751" customFormat="false" ht="12.8" hidden="false" customHeight="false" outlineLevel="0" collapsed="false">
      <c r="A3751" s="0" t="s">
        <v>13490</v>
      </c>
      <c r="B3751" s="0" t="s">
        <v>13491</v>
      </c>
      <c r="C3751" s="0" t="s">
        <v>13492</v>
      </c>
      <c r="D3751" s="0" t="s">
        <v>68</v>
      </c>
      <c r="E3751" s="0" t="n">
        <v>8</v>
      </c>
      <c r="F3751" s="0" t="n">
        <v>26</v>
      </c>
      <c r="G3751" s="0" t="n">
        <v>0.147</v>
      </c>
      <c r="H3751" s="0" t="n">
        <v>0.152</v>
      </c>
      <c r="I3751" s="0" t="n">
        <f aca="false">(H3751-G3751)</f>
        <v>0.005</v>
      </c>
      <c r="J3751" s="0" t="s">
        <v>12109</v>
      </c>
      <c r="K3751" s="0" t="s">
        <v>12109</v>
      </c>
    </row>
    <row r="3752" customFormat="false" ht="12.8" hidden="false" customHeight="false" outlineLevel="0" collapsed="false">
      <c r="A3752" s="0" t="s">
        <v>13493</v>
      </c>
      <c r="B3752" s="0" t="s">
        <v>13494</v>
      </c>
      <c r="C3752" s="0" t="s">
        <v>13495</v>
      </c>
      <c r="D3752" s="0" t="s">
        <v>68</v>
      </c>
      <c r="E3752" s="0" t="n">
        <v>8</v>
      </c>
      <c r="F3752" s="0" t="n">
        <v>11</v>
      </c>
      <c r="G3752" s="0" t="n">
        <v>0.107</v>
      </c>
      <c r="H3752" s="0" t="n">
        <v>0.112</v>
      </c>
      <c r="I3752" s="0" t="n">
        <f aca="false">(H3752-G3752)</f>
        <v>0.005</v>
      </c>
      <c r="J3752" s="0" t="s">
        <v>12109</v>
      </c>
      <c r="K3752" s="0" t="s">
        <v>12109</v>
      </c>
    </row>
    <row r="3753" customFormat="false" ht="12.8" hidden="false" customHeight="false" outlineLevel="0" collapsed="false">
      <c r="A3753" s="0" t="s">
        <v>13496</v>
      </c>
      <c r="B3753" s="0" t="s">
        <v>13497</v>
      </c>
      <c r="C3753" s="0" t="s">
        <v>13498</v>
      </c>
      <c r="D3753" s="0" t="s">
        <v>68</v>
      </c>
      <c r="E3753" s="0" t="n">
        <v>8</v>
      </c>
      <c r="F3753" s="0" t="n">
        <v>12</v>
      </c>
      <c r="G3753" s="0" t="n">
        <v>0.116</v>
      </c>
      <c r="H3753" s="0" t="n">
        <v>0.121</v>
      </c>
      <c r="I3753" s="0" t="n">
        <f aca="false">(H3753-G3753)</f>
        <v>0.00499999999999999</v>
      </c>
      <c r="J3753" s="0" t="s">
        <v>12109</v>
      </c>
      <c r="K3753" s="0" t="s">
        <v>12109</v>
      </c>
    </row>
    <row r="3754" customFormat="false" ht="12.8" hidden="false" customHeight="false" outlineLevel="0" collapsed="false">
      <c r="A3754" s="0" t="s">
        <v>13499</v>
      </c>
      <c r="B3754" s="0" t="s">
        <v>13500</v>
      </c>
      <c r="C3754" s="0" t="s">
        <v>13501</v>
      </c>
      <c r="D3754" s="0" t="s">
        <v>68</v>
      </c>
      <c r="E3754" s="0" t="n">
        <v>8</v>
      </c>
      <c r="F3754" s="0" t="n">
        <v>21</v>
      </c>
      <c r="G3754" s="0" t="n">
        <v>0.167</v>
      </c>
      <c r="H3754" s="0" t="n">
        <v>0.17</v>
      </c>
      <c r="I3754" s="0" t="n">
        <f aca="false">(H3754-G3754)</f>
        <v>0.003</v>
      </c>
      <c r="J3754" s="0" t="s">
        <v>12109</v>
      </c>
      <c r="K3754" s="0" t="s">
        <v>12109</v>
      </c>
    </row>
    <row r="3755" customFormat="false" ht="12.8" hidden="false" customHeight="false" outlineLevel="0" collapsed="false">
      <c r="A3755" s="0" t="s">
        <v>13502</v>
      </c>
      <c r="B3755" s="0" t="s">
        <v>13503</v>
      </c>
      <c r="C3755" s="0" t="s">
        <v>13504</v>
      </c>
      <c r="D3755" s="0" t="s">
        <v>68</v>
      </c>
      <c r="E3755" s="0" t="n">
        <v>8</v>
      </c>
      <c r="F3755" s="0" t="n">
        <v>53</v>
      </c>
      <c r="G3755" s="0" t="n">
        <v>0.113</v>
      </c>
      <c r="H3755" s="0" t="n">
        <v>0.116</v>
      </c>
      <c r="I3755" s="0" t="n">
        <f aca="false">(H3755-G3755)</f>
        <v>0.003</v>
      </c>
      <c r="J3755" s="0" t="s">
        <v>12109</v>
      </c>
      <c r="K3755" s="0" t="s">
        <v>12109</v>
      </c>
    </row>
    <row r="3756" customFormat="false" ht="12.8" hidden="false" customHeight="false" outlineLevel="0" collapsed="false">
      <c r="A3756" s="0" t="s">
        <v>13505</v>
      </c>
      <c r="B3756" s="0" t="s">
        <v>13506</v>
      </c>
      <c r="C3756" s="0" t="s">
        <v>13507</v>
      </c>
      <c r="D3756" s="0" t="s">
        <v>68</v>
      </c>
      <c r="E3756" s="0" t="n">
        <v>8</v>
      </c>
      <c r="F3756" s="0" t="n">
        <v>52</v>
      </c>
      <c r="G3756" s="0" t="n">
        <v>0.109</v>
      </c>
      <c r="H3756" s="0" t="n">
        <v>0.112</v>
      </c>
      <c r="I3756" s="0" t="n">
        <f aca="false">(H3756-G3756)</f>
        <v>0.003</v>
      </c>
      <c r="J3756" s="0" t="s">
        <v>12109</v>
      </c>
      <c r="K3756" s="0" t="s">
        <v>12109</v>
      </c>
    </row>
    <row r="3757" customFormat="false" ht="12.8" hidden="false" customHeight="false" outlineLevel="0" collapsed="false">
      <c r="A3757" s="0" t="s">
        <v>13508</v>
      </c>
      <c r="B3757" s="0" t="s">
        <v>13509</v>
      </c>
      <c r="C3757" s="0" t="s">
        <v>13510</v>
      </c>
      <c r="D3757" s="0" t="s">
        <v>68</v>
      </c>
      <c r="E3757" s="0" t="n">
        <v>8</v>
      </c>
      <c r="F3757" s="0" t="n">
        <v>13</v>
      </c>
      <c r="G3757" s="0" t="n">
        <v>0.106</v>
      </c>
      <c r="H3757" s="0" t="n">
        <v>0.108</v>
      </c>
      <c r="I3757" s="0" t="n">
        <f aca="false">(H3757-G3757)</f>
        <v>0.002</v>
      </c>
      <c r="J3757" s="0" t="s">
        <v>12109</v>
      </c>
      <c r="K3757" s="0" t="s">
        <v>12109</v>
      </c>
    </row>
    <row r="3758" customFormat="false" ht="12.8" hidden="false" customHeight="false" outlineLevel="0" collapsed="false">
      <c r="A3758" s="0" t="s">
        <v>13511</v>
      </c>
      <c r="B3758" s="0" t="s">
        <v>13512</v>
      </c>
      <c r="C3758" s="0" t="s">
        <v>13513</v>
      </c>
      <c r="D3758" s="0" t="s">
        <v>68</v>
      </c>
      <c r="E3758" s="0" t="n">
        <v>8</v>
      </c>
      <c r="F3758" s="0" t="n">
        <v>23</v>
      </c>
      <c r="G3758" s="0" t="n">
        <v>0.111</v>
      </c>
      <c r="H3758" s="0" t="n">
        <v>0.113</v>
      </c>
      <c r="I3758" s="0" t="n">
        <f aca="false">(H3758-G3758)</f>
        <v>0.002</v>
      </c>
      <c r="J3758" s="0" t="s">
        <v>12109</v>
      </c>
      <c r="K3758" s="0" t="s">
        <v>12109</v>
      </c>
    </row>
    <row r="3759" customFormat="false" ht="12.8" hidden="false" customHeight="false" outlineLevel="0" collapsed="false">
      <c r="A3759" s="0" t="s">
        <v>13514</v>
      </c>
      <c r="B3759" s="0" t="s">
        <v>13515</v>
      </c>
      <c r="C3759" s="0" t="s">
        <v>13516</v>
      </c>
      <c r="D3759" s="0" t="s">
        <v>68</v>
      </c>
      <c r="E3759" s="0" t="n">
        <v>8</v>
      </c>
      <c r="F3759" s="0" t="n">
        <v>32</v>
      </c>
      <c r="G3759" s="0" t="n">
        <v>0.133</v>
      </c>
      <c r="H3759" s="0" t="n">
        <v>0.135</v>
      </c>
      <c r="I3759" s="0" t="n">
        <f aca="false">(H3759-G3759)</f>
        <v>0.002</v>
      </c>
      <c r="J3759" s="0" t="s">
        <v>12109</v>
      </c>
      <c r="K3759" s="0" t="s">
        <v>12109</v>
      </c>
    </row>
    <row r="3760" customFormat="false" ht="12.8" hidden="false" customHeight="false" outlineLevel="0" collapsed="false">
      <c r="A3760" s="0" t="s">
        <v>13517</v>
      </c>
      <c r="B3760" s="0" t="s">
        <v>13518</v>
      </c>
      <c r="C3760" s="0" t="s">
        <v>13519</v>
      </c>
      <c r="D3760" s="0" t="s">
        <v>68</v>
      </c>
      <c r="E3760" s="0" t="n">
        <v>8</v>
      </c>
      <c r="F3760" s="0" t="n">
        <v>59</v>
      </c>
      <c r="G3760" s="0" t="n">
        <v>0.103</v>
      </c>
      <c r="H3760" s="0" t="n">
        <v>0.103</v>
      </c>
      <c r="I3760" s="0" t="n">
        <f aca="false">(H3760-G3760)</f>
        <v>0</v>
      </c>
      <c r="J3760" s="0" t="s">
        <v>12109</v>
      </c>
      <c r="K3760" s="0" t="s">
        <v>12109</v>
      </c>
    </row>
    <row r="3761" customFormat="false" ht="12.8" hidden="false" customHeight="false" outlineLevel="0" collapsed="false">
      <c r="A3761" s="0" t="s">
        <v>13520</v>
      </c>
      <c r="B3761" s="0" t="s">
        <v>13521</v>
      </c>
      <c r="C3761" s="0" t="s">
        <v>13522</v>
      </c>
      <c r="D3761" s="0" t="s">
        <v>68</v>
      </c>
      <c r="E3761" s="0" t="n">
        <v>8</v>
      </c>
      <c r="F3761" s="0" t="n">
        <v>68</v>
      </c>
      <c r="G3761" s="0" t="n">
        <v>0.105</v>
      </c>
      <c r="H3761" s="0" t="n">
        <v>0.105</v>
      </c>
      <c r="I3761" s="0" t="n">
        <f aca="false">(H3761-G3761)</f>
        <v>0</v>
      </c>
      <c r="J3761" s="0" t="s">
        <v>12109</v>
      </c>
      <c r="K3761" s="0" t="s">
        <v>12109</v>
      </c>
    </row>
    <row r="3762" customFormat="false" ht="12.8" hidden="false" customHeight="false" outlineLevel="0" collapsed="false">
      <c r="A3762" s="0" t="s">
        <v>13523</v>
      </c>
      <c r="B3762" s="0" t="s">
        <v>13524</v>
      </c>
      <c r="C3762" s="0" t="s">
        <v>13525</v>
      </c>
      <c r="D3762" s="0" t="s">
        <v>68</v>
      </c>
      <c r="E3762" s="0" t="n">
        <v>8</v>
      </c>
      <c r="F3762" s="0" t="n">
        <v>33</v>
      </c>
      <c r="G3762" s="0" t="n">
        <v>0.109</v>
      </c>
      <c r="H3762" s="0" t="n">
        <v>0.109</v>
      </c>
      <c r="I3762" s="0" t="n">
        <f aca="false">(H3762-G3762)</f>
        <v>0</v>
      </c>
      <c r="J3762" s="0" t="s">
        <v>12109</v>
      </c>
      <c r="K3762" s="0" t="s">
        <v>12109</v>
      </c>
    </row>
    <row r="3763" customFormat="false" ht="12.8" hidden="false" customHeight="false" outlineLevel="0" collapsed="false">
      <c r="A3763" s="0" t="s">
        <v>13526</v>
      </c>
      <c r="B3763" s="0" t="s">
        <v>13527</v>
      </c>
      <c r="C3763" s="0" t="s">
        <v>13528</v>
      </c>
      <c r="D3763" s="0" t="s">
        <v>68</v>
      </c>
      <c r="E3763" s="0" t="n">
        <v>8</v>
      </c>
      <c r="F3763" s="0" t="n">
        <v>44</v>
      </c>
      <c r="G3763" s="0" t="n">
        <v>0.105</v>
      </c>
      <c r="H3763" s="0" t="n">
        <v>0.105</v>
      </c>
      <c r="I3763" s="0" t="n">
        <f aca="false">(H3763-G3763)</f>
        <v>0</v>
      </c>
      <c r="J3763" s="0" t="s">
        <v>12109</v>
      </c>
      <c r="K3763" s="0" t="s">
        <v>12109</v>
      </c>
    </row>
    <row r="3764" customFormat="false" ht="12.8" hidden="false" customHeight="false" outlineLevel="0" collapsed="false">
      <c r="A3764" s="0" t="s">
        <v>13529</v>
      </c>
      <c r="B3764" s="0" t="s">
        <v>13530</v>
      </c>
      <c r="C3764" s="0" t="s">
        <v>13531</v>
      </c>
      <c r="D3764" s="0" t="s">
        <v>68</v>
      </c>
      <c r="E3764" s="0" t="n">
        <v>8</v>
      </c>
      <c r="F3764" s="0" t="n">
        <v>67</v>
      </c>
      <c r="G3764" s="0" t="n">
        <v>0.104</v>
      </c>
      <c r="H3764" s="0" t="n">
        <v>0.103</v>
      </c>
      <c r="I3764" s="0" t="n">
        <f aca="false">(H3764-G3764)</f>
        <v>-0.001</v>
      </c>
      <c r="J3764" s="0" t="s">
        <v>12109</v>
      </c>
      <c r="K3764" s="0" t="s">
        <v>12109</v>
      </c>
    </row>
    <row r="3765" customFormat="false" ht="12.8" hidden="false" customHeight="false" outlineLevel="0" collapsed="false">
      <c r="A3765" s="0" t="s">
        <v>13532</v>
      </c>
      <c r="B3765" s="0" t="s">
        <v>13533</v>
      </c>
      <c r="C3765" s="0" t="s">
        <v>13534</v>
      </c>
      <c r="D3765" s="0" t="s">
        <v>68</v>
      </c>
      <c r="E3765" s="0" t="n">
        <v>8</v>
      </c>
      <c r="F3765" s="0" t="n">
        <v>22</v>
      </c>
      <c r="G3765" s="0" t="n">
        <v>0.108</v>
      </c>
      <c r="H3765" s="0" t="n">
        <v>0.107</v>
      </c>
      <c r="I3765" s="0" t="n">
        <f aca="false">(H3765-G3765)</f>
        <v>-0.001</v>
      </c>
      <c r="J3765" s="0" t="s">
        <v>12109</v>
      </c>
      <c r="K3765" s="0" t="s">
        <v>12109</v>
      </c>
    </row>
    <row r="3766" customFormat="false" ht="12.8" hidden="false" customHeight="false" outlineLevel="0" collapsed="false">
      <c r="A3766" s="0" t="s">
        <v>13535</v>
      </c>
      <c r="B3766" s="0" t="s">
        <v>13536</v>
      </c>
      <c r="C3766" s="0" t="s">
        <v>13537</v>
      </c>
      <c r="D3766" s="0" t="s">
        <v>68</v>
      </c>
      <c r="E3766" s="0" t="n">
        <v>8</v>
      </c>
      <c r="F3766" s="0" t="n">
        <v>11</v>
      </c>
      <c r="G3766" s="0" t="n">
        <v>0.151</v>
      </c>
      <c r="H3766" s="0" t="n">
        <v>0.15</v>
      </c>
      <c r="I3766" s="0" t="n">
        <f aca="false">(H3766-G3766)</f>
        <v>-0.001</v>
      </c>
      <c r="J3766" s="0" t="s">
        <v>12109</v>
      </c>
      <c r="K3766" s="0" t="s">
        <v>12109</v>
      </c>
    </row>
    <row r="3767" customFormat="false" ht="12.8" hidden="false" customHeight="false" outlineLevel="0" collapsed="false">
      <c r="A3767" s="0" t="s">
        <v>13538</v>
      </c>
      <c r="B3767" s="0" t="s">
        <v>13539</v>
      </c>
      <c r="C3767" s="0" t="s">
        <v>13540</v>
      </c>
      <c r="D3767" s="0" t="s">
        <v>68</v>
      </c>
      <c r="E3767" s="0" t="n">
        <v>8</v>
      </c>
      <c r="F3767" s="0" t="n">
        <v>60</v>
      </c>
      <c r="G3767" s="0" t="n">
        <v>0.11</v>
      </c>
      <c r="H3767" s="0" t="n">
        <v>0.109</v>
      </c>
      <c r="I3767" s="0" t="n">
        <f aca="false">(H3767-G3767)</f>
        <v>-0.001</v>
      </c>
      <c r="J3767" s="0" t="s">
        <v>12109</v>
      </c>
      <c r="K3767" s="0" t="s">
        <v>12109</v>
      </c>
    </row>
    <row r="3768" customFormat="false" ht="12.8" hidden="false" customHeight="false" outlineLevel="0" collapsed="false">
      <c r="A3768" s="0" t="s">
        <v>13541</v>
      </c>
      <c r="B3768" s="0" t="s">
        <v>13542</v>
      </c>
      <c r="C3768" s="0" t="s">
        <v>13543</v>
      </c>
      <c r="D3768" s="0" t="s">
        <v>68</v>
      </c>
      <c r="E3768" s="0" t="n">
        <v>8</v>
      </c>
      <c r="F3768" s="0" t="n">
        <v>40</v>
      </c>
      <c r="G3768" s="0" t="n">
        <v>0.104</v>
      </c>
      <c r="H3768" s="0" t="n">
        <v>0.103</v>
      </c>
      <c r="I3768" s="0" t="n">
        <f aca="false">(H3768-G3768)</f>
        <v>-0.001</v>
      </c>
      <c r="J3768" s="0" t="s">
        <v>12109</v>
      </c>
      <c r="K3768" s="0" t="s">
        <v>12109</v>
      </c>
    </row>
    <row r="3769" customFormat="false" ht="12.8" hidden="false" customHeight="false" outlineLevel="0" collapsed="false">
      <c r="A3769" s="0" t="s">
        <v>13544</v>
      </c>
      <c r="B3769" s="0" t="s">
        <v>13545</v>
      </c>
      <c r="C3769" s="0" t="s">
        <v>13546</v>
      </c>
      <c r="D3769" s="0" t="s">
        <v>68</v>
      </c>
      <c r="E3769" s="0" t="n">
        <v>8</v>
      </c>
      <c r="F3769" s="0" t="n">
        <v>32</v>
      </c>
      <c r="G3769" s="0" t="n">
        <v>0.114</v>
      </c>
      <c r="H3769" s="0" t="n">
        <v>0.112</v>
      </c>
      <c r="I3769" s="0" t="n">
        <f aca="false">(H3769-G3769)</f>
        <v>-0.002</v>
      </c>
      <c r="J3769" s="0" t="s">
        <v>12109</v>
      </c>
      <c r="K3769" s="0" t="s">
        <v>12109</v>
      </c>
    </row>
    <row r="3770" customFormat="false" ht="12.8" hidden="false" customHeight="false" outlineLevel="0" collapsed="false">
      <c r="A3770" s="0" t="s">
        <v>13547</v>
      </c>
      <c r="B3770" s="0" t="s">
        <v>13548</v>
      </c>
      <c r="C3770" s="0" t="s">
        <v>13549</v>
      </c>
      <c r="D3770" s="0" t="s">
        <v>68</v>
      </c>
      <c r="E3770" s="0" t="n">
        <v>8</v>
      </c>
      <c r="F3770" s="0" t="n">
        <v>11</v>
      </c>
      <c r="G3770" s="0" t="n">
        <v>0.11</v>
      </c>
      <c r="H3770" s="0" t="n">
        <v>0.108</v>
      </c>
      <c r="I3770" s="0" t="n">
        <f aca="false">(H3770-G3770)</f>
        <v>-0.002</v>
      </c>
      <c r="J3770" s="0" t="s">
        <v>12109</v>
      </c>
      <c r="K3770" s="0" t="s">
        <v>12109</v>
      </c>
    </row>
    <row r="3771" customFormat="false" ht="12.8" hidden="false" customHeight="false" outlineLevel="0" collapsed="false">
      <c r="A3771" s="0" t="s">
        <v>13550</v>
      </c>
      <c r="B3771" s="0" t="s">
        <v>13551</v>
      </c>
      <c r="C3771" s="0" t="s">
        <v>13552</v>
      </c>
      <c r="D3771" s="0" t="s">
        <v>68</v>
      </c>
      <c r="E3771" s="0" t="n">
        <v>8</v>
      </c>
      <c r="F3771" s="0" t="n">
        <v>17</v>
      </c>
      <c r="G3771" s="0" t="n">
        <v>0.107</v>
      </c>
      <c r="H3771" s="0" t="n">
        <v>0.104</v>
      </c>
      <c r="I3771" s="0" t="n">
        <f aca="false">(H3771-G3771)</f>
        <v>-0.00299999999999999</v>
      </c>
      <c r="J3771" s="0" t="s">
        <v>12109</v>
      </c>
      <c r="K3771" s="0" t="s">
        <v>12109</v>
      </c>
    </row>
    <row r="3772" customFormat="false" ht="12.8" hidden="false" customHeight="false" outlineLevel="0" collapsed="false">
      <c r="A3772" s="0" t="s">
        <v>13553</v>
      </c>
      <c r="B3772" s="0" t="s">
        <v>13554</v>
      </c>
      <c r="C3772" s="0" t="s">
        <v>13555</v>
      </c>
      <c r="D3772" s="0" t="s">
        <v>68</v>
      </c>
      <c r="E3772" s="0" t="n">
        <v>8</v>
      </c>
      <c r="F3772" s="0" t="n">
        <v>27</v>
      </c>
      <c r="G3772" s="0" t="n">
        <v>0.139</v>
      </c>
      <c r="H3772" s="0" t="n">
        <v>0.136</v>
      </c>
      <c r="I3772" s="0" t="n">
        <f aca="false">(H3772-G3772)</f>
        <v>-0.003</v>
      </c>
      <c r="J3772" s="0" t="s">
        <v>12109</v>
      </c>
      <c r="K3772" s="0" t="s">
        <v>12109</v>
      </c>
    </row>
    <row r="3773" customFormat="false" ht="12.8" hidden="false" customHeight="false" outlineLevel="0" collapsed="false">
      <c r="A3773" s="0" t="s">
        <v>13556</v>
      </c>
      <c r="B3773" s="0" t="s">
        <v>13557</v>
      </c>
      <c r="C3773" s="0" t="s">
        <v>13558</v>
      </c>
      <c r="D3773" s="0" t="s">
        <v>68</v>
      </c>
      <c r="E3773" s="0" t="n">
        <v>8</v>
      </c>
      <c r="F3773" s="0" t="n">
        <v>20</v>
      </c>
      <c r="G3773" s="0" t="n">
        <v>0.176</v>
      </c>
      <c r="H3773" s="0" t="n">
        <v>0.172</v>
      </c>
      <c r="I3773" s="0" t="n">
        <f aca="false">(H3773-G3773)</f>
        <v>-0.00399999999999998</v>
      </c>
      <c r="J3773" s="0" t="s">
        <v>12109</v>
      </c>
      <c r="K3773" s="0" t="s">
        <v>12109</v>
      </c>
    </row>
    <row r="3774" customFormat="false" ht="12.8" hidden="false" customHeight="false" outlineLevel="0" collapsed="false">
      <c r="A3774" s="0" t="s">
        <v>13559</v>
      </c>
      <c r="B3774" s="0" t="s">
        <v>13560</v>
      </c>
      <c r="C3774" s="0" t="s">
        <v>13561</v>
      </c>
      <c r="D3774" s="0" t="s">
        <v>68</v>
      </c>
      <c r="E3774" s="0" t="n">
        <v>8</v>
      </c>
      <c r="F3774" s="0" t="n">
        <v>21</v>
      </c>
      <c r="G3774" s="0" t="n">
        <v>0.127</v>
      </c>
      <c r="H3774" s="0" t="n">
        <v>0.123</v>
      </c>
      <c r="I3774" s="0" t="n">
        <f aca="false">(H3774-G3774)</f>
        <v>-0.004</v>
      </c>
      <c r="J3774" s="0" t="s">
        <v>12109</v>
      </c>
      <c r="K3774" s="0" t="s">
        <v>12109</v>
      </c>
    </row>
    <row r="3775" customFormat="false" ht="12.8" hidden="false" customHeight="false" outlineLevel="0" collapsed="false">
      <c r="A3775" s="0" t="s">
        <v>13562</v>
      </c>
      <c r="B3775" s="0" t="s">
        <v>13563</v>
      </c>
      <c r="C3775" s="0" t="s">
        <v>13564</v>
      </c>
      <c r="D3775" s="0" t="s">
        <v>68</v>
      </c>
      <c r="E3775" s="0" t="n">
        <v>8</v>
      </c>
      <c r="F3775" s="0" t="n">
        <v>19</v>
      </c>
      <c r="G3775" s="0" t="n">
        <v>0.124</v>
      </c>
      <c r="H3775" s="0" t="n">
        <v>0.12</v>
      </c>
      <c r="I3775" s="0" t="n">
        <f aca="false">(H3775-G3775)</f>
        <v>-0.004</v>
      </c>
      <c r="J3775" s="0" t="s">
        <v>12109</v>
      </c>
      <c r="K3775" s="0" t="s">
        <v>12109</v>
      </c>
    </row>
    <row r="3776" customFormat="false" ht="12.8" hidden="false" customHeight="false" outlineLevel="0" collapsed="false">
      <c r="A3776" s="0" t="s">
        <v>13565</v>
      </c>
      <c r="B3776" s="0" t="s">
        <v>13566</v>
      </c>
      <c r="C3776" s="0" t="s">
        <v>13567</v>
      </c>
      <c r="D3776" s="0" t="s">
        <v>68</v>
      </c>
      <c r="E3776" s="0" t="n">
        <v>8</v>
      </c>
      <c r="F3776" s="0" t="n">
        <v>21</v>
      </c>
      <c r="G3776" s="0" t="n">
        <v>0.132</v>
      </c>
      <c r="H3776" s="0" t="n">
        <v>0.128</v>
      </c>
      <c r="I3776" s="0" t="n">
        <f aca="false">(H3776-G3776)</f>
        <v>-0.004</v>
      </c>
      <c r="J3776" s="0" t="s">
        <v>12109</v>
      </c>
      <c r="K3776" s="0" t="s">
        <v>12109</v>
      </c>
    </row>
    <row r="3777" customFormat="false" ht="12.8" hidden="false" customHeight="false" outlineLevel="0" collapsed="false">
      <c r="A3777" s="0" t="s">
        <v>13568</v>
      </c>
      <c r="B3777" s="0" t="s">
        <v>13569</v>
      </c>
      <c r="C3777" s="0" t="s">
        <v>13570</v>
      </c>
      <c r="D3777" s="0" t="s">
        <v>68</v>
      </c>
      <c r="E3777" s="0" t="n">
        <v>8</v>
      </c>
      <c r="F3777" s="0" t="n">
        <v>12</v>
      </c>
      <c r="G3777" s="0" t="n">
        <v>0.127</v>
      </c>
      <c r="H3777" s="0" t="n">
        <v>0.122</v>
      </c>
      <c r="I3777" s="0" t="n">
        <f aca="false">(H3777-G3777)</f>
        <v>-0.005</v>
      </c>
      <c r="J3777" s="0" t="s">
        <v>12109</v>
      </c>
      <c r="K3777" s="0" t="s">
        <v>12109</v>
      </c>
    </row>
    <row r="3778" customFormat="false" ht="12.8" hidden="false" customHeight="false" outlineLevel="0" collapsed="false">
      <c r="A3778" s="0" t="s">
        <v>13571</v>
      </c>
      <c r="B3778" s="0" t="s">
        <v>13572</v>
      </c>
      <c r="C3778" s="0" t="s">
        <v>13573</v>
      </c>
      <c r="D3778" s="0" t="s">
        <v>68</v>
      </c>
      <c r="E3778" s="0" t="n">
        <v>8</v>
      </c>
      <c r="F3778" s="0" t="n">
        <v>11</v>
      </c>
      <c r="G3778" s="0" t="n">
        <v>0.114</v>
      </c>
      <c r="H3778" s="0" t="n">
        <v>0.109</v>
      </c>
      <c r="I3778" s="0" t="n">
        <f aca="false">(H3778-G3778)</f>
        <v>-0.005</v>
      </c>
      <c r="J3778" s="0" t="s">
        <v>12109</v>
      </c>
      <c r="K3778" s="0" t="s">
        <v>12109</v>
      </c>
    </row>
    <row r="3779" customFormat="false" ht="12.8" hidden="false" customHeight="false" outlineLevel="0" collapsed="false">
      <c r="A3779" s="0" t="s">
        <v>13574</v>
      </c>
      <c r="B3779" s="0" t="s">
        <v>13575</v>
      </c>
      <c r="C3779" s="0" t="s">
        <v>13576</v>
      </c>
      <c r="D3779" s="0" t="s">
        <v>68</v>
      </c>
      <c r="E3779" s="0" t="n">
        <v>8</v>
      </c>
      <c r="F3779" s="0" t="n">
        <v>11</v>
      </c>
      <c r="G3779" s="0" t="n">
        <v>0.119</v>
      </c>
      <c r="H3779" s="0" t="n">
        <v>0.113</v>
      </c>
      <c r="I3779" s="0" t="n">
        <f aca="false">(H3779-G3779)</f>
        <v>-0.00600000000000001</v>
      </c>
      <c r="J3779" s="0" t="s">
        <v>12109</v>
      </c>
      <c r="K3779" s="0" t="s">
        <v>12109</v>
      </c>
    </row>
    <row r="3780" customFormat="false" ht="12.8" hidden="false" customHeight="false" outlineLevel="0" collapsed="false">
      <c r="A3780" s="0" t="s">
        <v>13577</v>
      </c>
      <c r="B3780" s="0" t="s">
        <v>13578</v>
      </c>
      <c r="C3780" s="0" t="s">
        <v>13579</v>
      </c>
      <c r="D3780" s="0" t="s">
        <v>68</v>
      </c>
      <c r="E3780" s="0" t="n">
        <v>8</v>
      </c>
      <c r="F3780" s="0" t="n">
        <v>43</v>
      </c>
      <c r="G3780" s="0" t="n">
        <v>0.113</v>
      </c>
      <c r="H3780" s="0" t="n">
        <v>0.107</v>
      </c>
      <c r="I3780" s="0" t="n">
        <f aca="false">(H3780-G3780)</f>
        <v>-0.00600000000000001</v>
      </c>
      <c r="J3780" s="0" t="s">
        <v>12109</v>
      </c>
      <c r="K3780" s="0" t="s">
        <v>12109</v>
      </c>
    </row>
    <row r="3781" customFormat="false" ht="12.8" hidden="false" customHeight="false" outlineLevel="0" collapsed="false">
      <c r="A3781" s="0" t="s">
        <v>13580</v>
      </c>
      <c r="B3781" s="0" t="s">
        <v>13581</v>
      </c>
      <c r="C3781" s="0" t="s">
        <v>13582</v>
      </c>
      <c r="D3781" s="0" t="s">
        <v>68</v>
      </c>
      <c r="E3781" s="0" t="n">
        <v>8</v>
      </c>
      <c r="F3781" s="0" t="n">
        <v>16</v>
      </c>
      <c r="G3781" s="0" t="n">
        <v>0.169</v>
      </c>
      <c r="H3781" s="0" t="n">
        <v>0.162</v>
      </c>
      <c r="I3781" s="0" t="n">
        <f aca="false">(H3781-G3781)</f>
        <v>-0.00700000000000001</v>
      </c>
      <c r="J3781" s="0" t="s">
        <v>12109</v>
      </c>
      <c r="K3781" s="0" t="s">
        <v>12109</v>
      </c>
    </row>
    <row r="3782" customFormat="false" ht="12.8" hidden="false" customHeight="false" outlineLevel="0" collapsed="false">
      <c r="A3782" s="0" t="s">
        <v>13583</v>
      </c>
      <c r="B3782" s="0" t="s">
        <v>13584</v>
      </c>
      <c r="C3782" s="0" t="s">
        <v>13585</v>
      </c>
      <c r="D3782" s="0" t="s">
        <v>68</v>
      </c>
      <c r="E3782" s="0" t="n">
        <v>8</v>
      </c>
      <c r="F3782" s="0" t="n">
        <v>68</v>
      </c>
      <c r="G3782" s="0" t="n">
        <v>0.112</v>
      </c>
      <c r="H3782" s="0" t="n">
        <v>0.105</v>
      </c>
      <c r="I3782" s="0" t="n">
        <f aca="false">(H3782-G3782)</f>
        <v>-0.00700000000000001</v>
      </c>
      <c r="J3782" s="0" t="s">
        <v>12109</v>
      </c>
      <c r="K3782" s="0" t="s">
        <v>12109</v>
      </c>
    </row>
    <row r="3783" customFormat="false" ht="12.8" hidden="false" customHeight="false" outlineLevel="0" collapsed="false">
      <c r="A3783" s="0" t="s">
        <v>13586</v>
      </c>
      <c r="B3783" s="0" t="s">
        <v>13587</v>
      </c>
      <c r="C3783" s="0" t="s">
        <v>13588</v>
      </c>
      <c r="D3783" s="0" t="s">
        <v>68</v>
      </c>
      <c r="E3783" s="0" t="n">
        <v>8</v>
      </c>
      <c r="F3783" s="0" t="n">
        <v>20</v>
      </c>
      <c r="G3783" s="0" t="n">
        <v>0.142</v>
      </c>
      <c r="H3783" s="0" t="n">
        <v>0.135</v>
      </c>
      <c r="I3783" s="0" t="n">
        <f aca="false">(H3783-G3783)</f>
        <v>-0.00700000000000001</v>
      </c>
      <c r="J3783" s="0" t="s">
        <v>12109</v>
      </c>
      <c r="K3783" s="0" t="s">
        <v>12109</v>
      </c>
    </row>
    <row r="3784" customFormat="false" ht="12.8" hidden="false" customHeight="false" outlineLevel="0" collapsed="false">
      <c r="A3784" s="0" t="s">
        <v>13589</v>
      </c>
      <c r="B3784" s="0" t="s">
        <v>13590</v>
      </c>
      <c r="C3784" s="0" t="s">
        <v>13591</v>
      </c>
      <c r="D3784" s="0" t="s">
        <v>68</v>
      </c>
      <c r="E3784" s="0" t="n">
        <v>8</v>
      </c>
      <c r="F3784" s="0" t="n">
        <v>16</v>
      </c>
      <c r="G3784" s="0" t="n">
        <v>0.118</v>
      </c>
      <c r="H3784" s="0" t="n">
        <v>0.111</v>
      </c>
      <c r="I3784" s="0" t="n">
        <f aca="false">(H3784-G3784)</f>
        <v>-0.00700000000000001</v>
      </c>
      <c r="J3784" s="0" t="s">
        <v>12109</v>
      </c>
      <c r="K3784" s="0" t="s">
        <v>12109</v>
      </c>
    </row>
    <row r="3785" customFormat="false" ht="12.8" hidden="false" customHeight="false" outlineLevel="0" collapsed="false">
      <c r="A3785" s="0" t="s">
        <v>13592</v>
      </c>
      <c r="B3785" s="0" t="s">
        <v>13593</v>
      </c>
      <c r="C3785" s="0" t="s">
        <v>13594</v>
      </c>
      <c r="D3785" s="0" t="s">
        <v>68</v>
      </c>
      <c r="E3785" s="0" t="n">
        <v>8</v>
      </c>
      <c r="F3785" s="0" t="n">
        <v>67</v>
      </c>
      <c r="G3785" s="0" t="n">
        <v>0.114</v>
      </c>
      <c r="H3785" s="0" t="n">
        <v>0.106</v>
      </c>
      <c r="I3785" s="0" t="n">
        <f aca="false">(H3785-G3785)</f>
        <v>-0.00800000000000001</v>
      </c>
      <c r="J3785" s="0" t="s">
        <v>12109</v>
      </c>
      <c r="K3785" s="0" t="s">
        <v>12109</v>
      </c>
    </row>
    <row r="3786" customFormat="false" ht="12.8" hidden="false" customHeight="false" outlineLevel="0" collapsed="false">
      <c r="A3786" s="0" t="s">
        <v>13595</v>
      </c>
      <c r="B3786" s="0" t="s">
        <v>13596</v>
      </c>
      <c r="C3786" s="0" t="s">
        <v>13597</v>
      </c>
      <c r="D3786" s="0" t="s">
        <v>68</v>
      </c>
      <c r="E3786" s="0" t="n">
        <v>8</v>
      </c>
      <c r="F3786" s="0" t="n">
        <v>12</v>
      </c>
      <c r="G3786" s="0" t="n">
        <v>0.132</v>
      </c>
      <c r="H3786" s="0" t="n">
        <v>0.123</v>
      </c>
      <c r="I3786" s="0" t="n">
        <f aca="false">(H3786-G3786)</f>
        <v>-0.00900000000000001</v>
      </c>
      <c r="J3786" s="0" t="s">
        <v>12109</v>
      </c>
      <c r="K3786" s="0" t="s">
        <v>12109</v>
      </c>
    </row>
    <row r="3787" customFormat="false" ht="12.8" hidden="false" customHeight="false" outlineLevel="0" collapsed="false">
      <c r="A3787" s="0" t="s">
        <v>13598</v>
      </c>
      <c r="B3787" s="0" t="s">
        <v>13599</v>
      </c>
      <c r="C3787" s="0" t="s">
        <v>13600</v>
      </c>
      <c r="D3787" s="0" t="s">
        <v>68</v>
      </c>
      <c r="E3787" s="0" t="n">
        <v>8</v>
      </c>
      <c r="F3787" s="0" t="n">
        <v>11</v>
      </c>
      <c r="G3787" s="0" t="n">
        <v>0.138</v>
      </c>
      <c r="H3787" s="0" t="n">
        <v>0.125</v>
      </c>
      <c r="I3787" s="0" t="n">
        <f aca="false">(H3787-G3787)</f>
        <v>-0.013</v>
      </c>
      <c r="J3787" s="0" t="s">
        <v>12109</v>
      </c>
      <c r="K3787" s="0" t="s">
        <v>12109</v>
      </c>
    </row>
    <row r="3788" customFormat="false" ht="12.8" hidden="false" customHeight="false" outlineLevel="0" collapsed="false">
      <c r="A3788" s="0" t="s">
        <v>13601</v>
      </c>
      <c r="B3788" s="0" t="s">
        <v>13602</v>
      </c>
      <c r="C3788" s="0" t="s">
        <v>13603</v>
      </c>
      <c r="D3788" s="0" t="s">
        <v>14</v>
      </c>
      <c r="E3788" s="0" t="n">
        <v>7</v>
      </c>
      <c r="F3788" s="0" t="n">
        <v>11</v>
      </c>
      <c r="G3788" s="0" t="n">
        <v>0.158</v>
      </c>
      <c r="H3788" s="0" t="n">
        <v>0.211</v>
      </c>
      <c r="I3788" s="0" t="n">
        <f aca="false">(H3788-G3788)</f>
        <v>0.053</v>
      </c>
      <c r="J3788" s="0" t="s">
        <v>12109</v>
      </c>
      <c r="K3788" s="0" t="s">
        <v>12109</v>
      </c>
    </row>
    <row r="3789" customFormat="false" ht="12.8" hidden="false" customHeight="false" outlineLevel="0" collapsed="false">
      <c r="A3789" s="0" t="s">
        <v>13604</v>
      </c>
      <c r="B3789" s="0" t="s">
        <v>13605</v>
      </c>
      <c r="C3789" s="0" t="s">
        <v>13606</v>
      </c>
      <c r="D3789" s="0" t="s">
        <v>14</v>
      </c>
      <c r="E3789" s="0" t="n">
        <v>7</v>
      </c>
      <c r="F3789" s="0" t="n">
        <v>50</v>
      </c>
      <c r="G3789" s="0" t="n">
        <v>0.15</v>
      </c>
      <c r="H3789" s="0" t="n">
        <v>0.166</v>
      </c>
      <c r="I3789" s="0" t="n">
        <f aca="false">(H3789-G3789)</f>
        <v>0.016</v>
      </c>
      <c r="J3789" s="0" t="s">
        <v>12109</v>
      </c>
      <c r="K3789" s="0" t="s">
        <v>12109</v>
      </c>
    </row>
    <row r="3790" customFormat="false" ht="12.8" hidden="false" customHeight="false" outlineLevel="0" collapsed="false">
      <c r="A3790" s="0" t="s">
        <v>13607</v>
      </c>
      <c r="B3790" s="0" t="s">
        <v>13608</v>
      </c>
      <c r="C3790" s="0" t="s">
        <v>13609</v>
      </c>
      <c r="D3790" s="0" t="s">
        <v>68</v>
      </c>
      <c r="E3790" s="0" t="n">
        <v>7</v>
      </c>
      <c r="F3790" s="0" t="n">
        <v>20</v>
      </c>
      <c r="G3790" s="0" t="n">
        <v>0.537</v>
      </c>
      <c r="H3790" s="0" t="n">
        <v>0.591</v>
      </c>
      <c r="I3790" s="0" t="n">
        <f aca="false">(H3790-G3790)</f>
        <v>0.0539999999999999</v>
      </c>
      <c r="J3790" s="0" t="s">
        <v>12109</v>
      </c>
      <c r="K3790" s="0" t="s">
        <v>12109</v>
      </c>
    </row>
    <row r="3791" customFormat="false" ht="12.8" hidden="false" customHeight="false" outlineLevel="0" collapsed="false">
      <c r="A3791" s="0" t="s">
        <v>13610</v>
      </c>
      <c r="B3791" s="0" t="s">
        <v>13611</v>
      </c>
      <c r="C3791" s="0" t="s">
        <v>13612</v>
      </c>
      <c r="D3791" s="0" t="s">
        <v>68</v>
      </c>
      <c r="E3791" s="0" t="n">
        <v>7</v>
      </c>
      <c r="F3791" s="0" t="n">
        <v>24</v>
      </c>
      <c r="G3791" s="0" t="n">
        <v>0.227</v>
      </c>
      <c r="H3791" s="0" t="n">
        <v>0.275</v>
      </c>
      <c r="I3791" s="0" t="n">
        <f aca="false">(H3791-G3791)</f>
        <v>0.048</v>
      </c>
      <c r="J3791" s="0" t="s">
        <v>12109</v>
      </c>
      <c r="K3791" s="0" t="s">
        <v>12109</v>
      </c>
    </row>
    <row r="3792" customFormat="false" ht="12.8" hidden="false" customHeight="false" outlineLevel="0" collapsed="false">
      <c r="A3792" s="0" t="s">
        <v>13613</v>
      </c>
      <c r="B3792" s="0" t="s">
        <v>13614</v>
      </c>
      <c r="C3792" s="0" t="s">
        <v>13615</v>
      </c>
      <c r="D3792" s="0" t="s">
        <v>68</v>
      </c>
      <c r="E3792" s="0" t="n">
        <v>7</v>
      </c>
      <c r="F3792" s="0" t="n">
        <v>28</v>
      </c>
      <c r="G3792" s="0" t="n">
        <v>0.206</v>
      </c>
      <c r="H3792" s="0" t="n">
        <v>0.236</v>
      </c>
      <c r="I3792" s="0" t="n">
        <f aca="false">(H3792-G3792)</f>
        <v>0.03</v>
      </c>
      <c r="J3792" s="0" t="s">
        <v>12109</v>
      </c>
      <c r="K3792" s="0" t="s">
        <v>12109</v>
      </c>
    </row>
    <row r="3793" customFormat="false" ht="12.8" hidden="false" customHeight="false" outlineLevel="0" collapsed="false">
      <c r="A3793" s="0" t="s">
        <v>13616</v>
      </c>
      <c r="B3793" s="0" t="s">
        <v>13617</v>
      </c>
      <c r="C3793" s="0" t="s">
        <v>13618</v>
      </c>
      <c r="D3793" s="0" t="s">
        <v>68</v>
      </c>
      <c r="E3793" s="0" t="n">
        <v>7</v>
      </c>
      <c r="F3793" s="0" t="n">
        <v>19</v>
      </c>
      <c r="G3793" s="0" t="n">
        <v>0.232</v>
      </c>
      <c r="H3793" s="0" t="n">
        <v>0.256</v>
      </c>
      <c r="I3793" s="0" t="n">
        <f aca="false">(H3793-G3793)</f>
        <v>0.024</v>
      </c>
      <c r="J3793" s="0" t="s">
        <v>12109</v>
      </c>
      <c r="K3793" s="0" t="s">
        <v>12109</v>
      </c>
    </row>
    <row r="3794" customFormat="false" ht="12.8" hidden="false" customHeight="false" outlineLevel="0" collapsed="false">
      <c r="A3794" s="0" t="s">
        <v>13619</v>
      </c>
      <c r="B3794" s="0" t="s">
        <v>13620</v>
      </c>
      <c r="C3794" s="0" t="s">
        <v>13621</v>
      </c>
      <c r="D3794" s="0" t="s">
        <v>68</v>
      </c>
      <c r="E3794" s="0" t="n">
        <v>7</v>
      </c>
      <c r="F3794" s="0" t="n">
        <v>11</v>
      </c>
      <c r="G3794" s="0" t="n">
        <v>0.145</v>
      </c>
      <c r="H3794" s="0" t="n">
        <v>0.168</v>
      </c>
      <c r="I3794" s="0" t="n">
        <f aca="false">(H3794-G3794)</f>
        <v>0.023</v>
      </c>
      <c r="J3794" s="0" t="s">
        <v>12109</v>
      </c>
      <c r="K3794" s="0" t="s">
        <v>12109</v>
      </c>
    </row>
    <row r="3795" customFormat="false" ht="12.8" hidden="false" customHeight="false" outlineLevel="0" collapsed="false">
      <c r="A3795" s="0" t="s">
        <v>13622</v>
      </c>
      <c r="B3795" s="0" t="s">
        <v>13623</v>
      </c>
      <c r="C3795" s="0" t="s">
        <v>13624</v>
      </c>
      <c r="D3795" s="0" t="s">
        <v>68</v>
      </c>
      <c r="E3795" s="0" t="n">
        <v>7</v>
      </c>
      <c r="F3795" s="0" t="n">
        <v>38</v>
      </c>
      <c r="G3795" s="0" t="n">
        <v>0.247</v>
      </c>
      <c r="H3795" s="0" t="n">
        <v>0.27</v>
      </c>
      <c r="I3795" s="0" t="n">
        <f aca="false">(H3795-G3795)</f>
        <v>0.023</v>
      </c>
      <c r="J3795" s="0" t="s">
        <v>12109</v>
      </c>
      <c r="K3795" s="0" t="s">
        <v>12109</v>
      </c>
    </row>
    <row r="3796" customFormat="false" ht="12.8" hidden="false" customHeight="false" outlineLevel="0" collapsed="false">
      <c r="A3796" s="0" t="s">
        <v>13625</v>
      </c>
      <c r="B3796" s="0" t="s">
        <v>13626</v>
      </c>
      <c r="C3796" s="0" t="s">
        <v>13627</v>
      </c>
      <c r="D3796" s="0" t="s">
        <v>68</v>
      </c>
      <c r="E3796" s="0" t="n">
        <v>7</v>
      </c>
      <c r="F3796" s="0" t="n">
        <v>26</v>
      </c>
      <c r="G3796" s="0" t="n">
        <v>0.264</v>
      </c>
      <c r="H3796" s="0" t="n">
        <v>0.284</v>
      </c>
      <c r="I3796" s="0" t="n">
        <f aca="false">(H3796-G3796)</f>
        <v>0.02</v>
      </c>
      <c r="J3796" s="0" t="s">
        <v>12109</v>
      </c>
      <c r="K3796" s="0" t="s">
        <v>12109</v>
      </c>
    </row>
    <row r="3797" customFormat="false" ht="12.8" hidden="false" customHeight="false" outlineLevel="0" collapsed="false">
      <c r="A3797" s="0" t="s">
        <v>13628</v>
      </c>
      <c r="B3797" s="0" t="s">
        <v>13629</v>
      </c>
      <c r="C3797" s="0" t="s">
        <v>13630</v>
      </c>
      <c r="D3797" s="0" t="s">
        <v>68</v>
      </c>
      <c r="E3797" s="0" t="n">
        <v>7</v>
      </c>
      <c r="F3797" s="0" t="n">
        <v>47</v>
      </c>
      <c r="G3797" s="0" t="n">
        <v>0.117</v>
      </c>
      <c r="H3797" s="0" t="n">
        <v>0.135</v>
      </c>
      <c r="I3797" s="0" t="n">
        <f aca="false">(H3797-G3797)</f>
        <v>0.018</v>
      </c>
      <c r="J3797" s="0" t="s">
        <v>12109</v>
      </c>
      <c r="K3797" s="0" t="s">
        <v>12109</v>
      </c>
    </row>
    <row r="3798" customFormat="false" ht="12.8" hidden="false" customHeight="false" outlineLevel="0" collapsed="false">
      <c r="A3798" s="0" t="s">
        <v>13631</v>
      </c>
      <c r="B3798" s="0" t="s">
        <v>13632</v>
      </c>
      <c r="C3798" s="0" t="s">
        <v>13633</v>
      </c>
      <c r="D3798" s="0" t="s">
        <v>68</v>
      </c>
      <c r="E3798" s="0" t="n">
        <v>7</v>
      </c>
      <c r="F3798" s="0" t="n">
        <v>23</v>
      </c>
      <c r="G3798" s="0" t="n">
        <v>0.13</v>
      </c>
      <c r="H3798" s="0" t="n">
        <v>0.146</v>
      </c>
      <c r="I3798" s="0" t="n">
        <f aca="false">(H3798-G3798)</f>
        <v>0.016</v>
      </c>
      <c r="J3798" s="0" t="s">
        <v>12109</v>
      </c>
      <c r="K3798" s="0" t="s">
        <v>12109</v>
      </c>
    </row>
    <row r="3799" customFormat="false" ht="12.8" hidden="false" customHeight="false" outlineLevel="0" collapsed="false">
      <c r="A3799" s="0" t="s">
        <v>13634</v>
      </c>
      <c r="B3799" s="0" t="s">
        <v>13635</v>
      </c>
      <c r="C3799" s="0" t="s">
        <v>13636</v>
      </c>
      <c r="D3799" s="0" t="s">
        <v>68</v>
      </c>
      <c r="E3799" s="0" t="n">
        <v>7</v>
      </c>
      <c r="F3799" s="0" t="n">
        <v>16</v>
      </c>
      <c r="G3799" s="0" t="n">
        <v>0.109</v>
      </c>
      <c r="H3799" s="0" t="n">
        <v>0.12</v>
      </c>
      <c r="I3799" s="0" t="n">
        <f aca="false">(H3799-G3799)</f>
        <v>0.011</v>
      </c>
      <c r="J3799" s="0" t="s">
        <v>12109</v>
      </c>
      <c r="K3799" s="0" t="s">
        <v>12109</v>
      </c>
    </row>
    <row r="3800" customFormat="false" ht="12.8" hidden="false" customHeight="false" outlineLevel="0" collapsed="false">
      <c r="A3800" s="0" t="s">
        <v>13637</v>
      </c>
      <c r="B3800" s="0" t="s">
        <v>13638</v>
      </c>
      <c r="C3800" s="0" t="s">
        <v>13639</v>
      </c>
      <c r="D3800" s="0" t="s">
        <v>68</v>
      </c>
      <c r="E3800" s="0" t="n">
        <v>7</v>
      </c>
      <c r="F3800" s="0" t="n">
        <v>11</v>
      </c>
      <c r="G3800" s="0" t="n">
        <v>0.147</v>
      </c>
      <c r="H3800" s="0" t="n">
        <v>0.156</v>
      </c>
      <c r="I3800" s="0" t="n">
        <f aca="false">(H3800-G3800)</f>
        <v>0.00900000000000001</v>
      </c>
      <c r="J3800" s="0" t="s">
        <v>12109</v>
      </c>
      <c r="K3800" s="0" t="s">
        <v>12109</v>
      </c>
    </row>
    <row r="3801" customFormat="false" ht="12.8" hidden="false" customHeight="false" outlineLevel="0" collapsed="false">
      <c r="A3801" s="0" t="s">
        <v>13640</v>
      </c>
      <c r="B3801" s="0" t="s">
        <v>13641</v>
      </c>
      <c r="C3801" s="0" t="s">
        <v>13642</v>
      </c>
      <c r="D3801" s="0" t="s">
        <v>68</v>
      </c>
      <c r="E3801" s="0" t="n">
        <v>7</v>
      </c>
      <c r="F3801" s="0" t="n">
        <v>12</v>
      </c>
      <c r="G3801" s="0" t="n">
        <v>0.105</v>
      </c>
      <c r="H3801" s="0" t="n">
        <v>0.113</v>
      </c>
      <c r="I3801" s="0" t="n">
        <f aca="false">(H3801-G3801)</f>
        <v>0.00800000000000001</v>
      </c>
      <c r="J3801" s="0" t="s">
        <v>12109</v>
      </c>
      <c r="K3801" s="0" t="s">
        <v>12109</v>
      </c>
    </row>
    <row r="3802" customFormat="false" ht="12.8" hidden="false" customHeight="false" outlineLevel="0" collapsed="false">
      <c r="A3802" s="0" t="s">
        <v>13643</v>
      </c>
      <c r="B3802" s="0" t="s">
        <v>13644</v>
      </c>
      <c r="C3802" s="0" t="s">
        <v>13645</v>
      </c>
      <c r="D3802" s="0" t="s">
        <v>68</v>
      </c>
      <c r="E3802" s="0" t="n">
        <v>7</v>
      </c>
      <c r="F3802" s="0" t="n">
        <v>26</v>
      </c>
      <c r="G3802" s="0" t="n">
        <v>0.248</v>
      </c>
      <c r="H3802" s="0" t="n">
        <v>0.255</v>
      </c>
      <c r="I3802" s="0" t="n">
        <f aca="false">(H3802-G3802)</f>
        <v>0.00700000000000001</v>
      </c>
      <c r="J3802" s="0" t="s">
        <v>12109</v>
      </c>
      <c r="K3802" s="0" t="s">
        <v>12109</v>
      </c>
    </row>
    <row r="3803" customFormat="false" ht="12.8" hidden="false" customHeight="false" outlineLevel="0" collapsed="false">
      <c r="A3803" s="0" t="s">
        <v>13646</v>
      </c>
      <c r="B3803" s="0" t="s">
        <v>13647</v>
      </c>
      <c r="C3803" s="0" t="s">
        <v>13648</v>
      </c>
      <c r="D3803" s="0" t="s">
        <v>68</v>
      </c>
      <c r="E3803" s="0" t="n">
        <v>7</v>
      </c>
      <c r="F3803" s="0" t="n">
        <v>11</v>
      </c>
      <c r="G3803" s="0" t="n">
        <v>0.106</v>
      </c>
      <c r="H3803" s="0" t="n">
        <v>0.112</v>
      </c>
      <c r="I3803" s="0" t="n">
        <f aca="false">(H3803-G3803)</f>
        <v>0.00600000000000001</v>
      </c>
      <c r="J3803" s="0" t="s">
        <v>12109</v>
      </c>
      <c r="K3803" s="0" t="s">
        <v>12109</v>
      </c>
    </row>
    <row r="3804" customFormat="false" ht="12.8" hidden="false" customHeight="false" outlineLevel="0" collapsed="false">
      <c r="A3804" s="0" t="s">
        <v>13649</v>
      </c>
      <c r="B3804" s="0" t="s">
        <v>13650</v>
      </c>
      <c r="C3804" s="0" t="s">
        <v>13651</v>
      </c>
      <c r="D3804" s="0" t="s">
        <v>68</v>
      </c>
      <c r="E3804" s="0" t="n">
        <v>7</v>
      </c>
      <c r="F3804" s="0" t="n">
        <v>28</v>
      </c>
      <c r="G3804" s="0" t="n">
        <v>0.15</v>
      </c>
      <c r="H3804" s="0" t="n">
        <v>0.156</v>
      </c>
      <c r="I3804" s="0" t="n">
        <f aca="false">(H3804-G3804)</f>
        <v>0.00600000000000001</v>
      </c>
      <c r="J3804" s="0" t="s">
        <v>12109</v>
      </c>
      <c r="K3804" s="0" t="s">
        <v>12109</v>
      </c>
    </row>
    <row r="3805" customFormat="false" ht="12.8" hidden="false" customHeight="false" outlineLevel="0" collapsed="false">
      <c r="A3805" s="0" t="s">
        <v>13652</v>
      </c>
      <c r="B3805" s="0" t="s">
        <v>13653</v>
      </c>
      <c r="C3805" s="0" t="s">
        <v>13654</v>
      </c>
      <c r="D3805" s="0" t="s">
        <v>68</v>
      </c>
      <c r="E3805" s="0" t="n">
        <v>7</v>
      </c>
      <c r="F3805" s="0" t="n">
        <v>19</v>
      </c>
      <c r="G3805" s="0" t="n">
        <v>0.122</v>
      </c>
      <c r="H3805" s="0" t="n">
        <v>0.128</v>
      </c>
      <c r="I3805" s="0" t="n">
        <f aca="false">(H3805-G3805)</f>
        <v>0.00600000000000001</v>
      </c>
      <c r="J3805" s="0" t="s">
        <v>12109</v>
      </c>
      <c r="K3805" s="0" t="s">
        <v>12109</v>
      </c>
    </row>
    <row r="3806" customFormat="false" ht="12.8" hidden="false" customHeight="false" outlineLevel="0" collapsed="false">
      <c r="A3806" s="0" t="s">
        <v>13655</v>
      </c>
      <c r="B3806" s="0" t="s">
        <v>13656</v>
      </c>
      <c r="C3806" s="0" t="s">
        <v>13657</v>
      </c>
      <c r="D3806" s="0" t="s">
        <v>68</v>
      </c>
      <c r="E3806" s="0" t="n">
        <v>7</v>
      </c>
      <c r="F3806" s="0" t="n">
        <v>56</v>
      </c>
      <c r="G3806" s="0" t="n">
        <v>0.108</v>
      </c>
      <c r="H3806" s="0" t="n">
        <v>0.112</v>
      </c>
      <c r="I3806" s="0" t="n">
        <f aca="false">(H3806-G3806)</f>
        <v>0.004</v>
      </c>
      <c r="J3806" s="0" t="s">
        <v>12109</v>
      </c>
      <c r="K3806" s="0" t="s">
        <v>12109</v>
      </c>
    </row>
    <row r="3807" customFormat="false" ht="12.8" hidden="false" customHeight="false" outlineLevel="0" collapsed="false">
      <c r="A3807" s="0" t="s">
        <v>13658</v>
      </c>
      <c r="B3807" s="0" t="s">
        <v>13659</v>
      </c>
      <c r="C3807" s="0" t="s">
        <v>13660</v>
      </c>
      <c r="D3807" s="0" t="s">
        <v>68</v>
      </c>
      <c r="E3807" s="0" t="n">
        <v>7</v>
      </c>
      <c r="F3807" s="0" t="n">
        <v>38</v>
      </c>
      <c r="G3807" s="0" t="n">
        <v>0.133</v>
      </c>
      <c r="H3807" s="0" t="n">
        <v>0.137</v>
      </c>
      <c r="I3807" s="0" t="n">
        <f aca="false">(H3807-G3807)</f>
        <v>0.004</v>
      </c>
      <c r="J3807" s="0" t="s">
        <v>12109</v>
      </c>
      <c r="K3807" s="0" t="s">
        <v>12109</v>
      </c>
    </row>
    <row r="3808" customFormat="false" ht="12.8" hidden="false" customHeight="false" outlineLevel="0" collapsed="false">
      <c r="A3808" s="0" t="s">
        <v>13661</v>
      </c>
      <c r="B3808" s="0" t="s">
        <v>13662</v>
      </c>
      <c r="C3808" s="0" t="s">
        <v>13663</v>
      </c>
      <c r="D3808" s="0" t="s">
        <v>68</v>
      </c>
      <c r="E3808" s="0" t="n">
        <v>7</v>
      </c>
      <c r="F3808" s="0" t="n">
        <v>17</v>
      </c>
      <c r="G3808" s="0" t="n">
        <v>0.107</v>
      </c>
      <c r="H3808" s="0" t="n">
        <v>0.11</v>
      </c>
      <c r="I3808" s="0" t="n">
        <f aca="false">(H3808-G3808)</f>
        <v>0.003</v>
      </c>
      <c r="J3808" s="0" t="s">
        <v>12109</v>
      </c>
      <c r="K3808" s="0" t="s">
        <v>12109</v>
      </c>
    </row>
    <row r="3809" customFormat="false" ht="12.8" hidden="false" customHeight="false" outlineLevel="0" collapsed="false">
      <c r="A3809" s="0" t="s">
        <v>13664</v>
      </c>
      <c r="B3809" s="0" t="s">
        <v>13665</v>
      </c>
      <c r="C3809" s="0" t="s">
        <v>13666</v>
      </c>
      <c r="D3809" s="0" t="s">
        <v>68</v>
      </c>
      <c r="E3809" s="0" t="n">
        <v>7</v>
      </c>
      <c r="F3809" s="0" t="n">
        <v>12</v>
      </c>
      <c r="G3809" s="0" t="n">
        <v>0.112</v>
      </c>
      <c r="H3809" s="0" t="n">
        <v>0.115</v>
      </c>
      <c r="I3809" s="0" t="n">
        <f aca="false">(H3809-G3809)</f>
        <v>0.003</v>
      </c>
      <c r="J3809" s="0" t="s">
        <v>12109</v>
      </c>
      <c r="K3809" s="0" t="s">
        <v>12109</v>
      </c>
    </row>
    <row r="3810" customFormat="false" ht="12.8" hidden="false" customHeight="false" outlineLevel="0" collapsed="false">
      <c r="A3810" s="0" t="s">
        <v>13667</v>
      </c>
      <c r="B3810" s="0" t="s">
        <v>13668</v>
      </c>
      <c r="C3810" s="0" t="s">
        <v>13669</v>
      </c>
      <c r="D3810" s="0" t="s">
        <v>68</v>
      </c>
      <c r="E3810" s="0" t="n">
        <v>7</v>
      </c>
      <c r="F3810" s="0" t="n">
        <v>11</v>
      </c>
      <c r="G3810" s="0" t="n">
        <v>0.106</v>
      </c>
      <c r="H3810" s="0" t="n">
        <v>0.109</v>
      </c>
      <c r="I3810" s="0" t="n">
        <f aca="false">(H3810-G3810)</f>
        <v>0.003</v>
      </c>
      <c r="J3810" s="0" t="s">
        <v>12109</v>
      </c>
      <c r="K3810" s="0" t="s">
        <v>12109</v>
      </c>
    </row>
    <row r="3811" customFormat="false" ht="12.8" hidden="false" customHeight="false" outlineLevel="0" collapsed="false">
      <c r="A3811" s="0" t="s">
        <v>13670</v>
      </c>
      <c r="B3811" s="0" t="s">
        <v>13671</v>
      </c>
      <c r="C3811" s="0" t="s">
        <v>13672</v>
      </c>
      <c r="D3811" s="0" t="s">
        <v>68</v>
      </c>
      <c r="E3811" s="0" t="n">
        <v>7</v>
      </c>
      <c r="F3811" s="0" t="n">
        <v>70</v>
      </c>
      <c r="G3811" s="0" t="n">
        <v>0.107</v>
      </c>
      <c r="H3811" s="0" t="n">
        <v>0.109</v>
      </c>
      <c r="I3811" s="0" t="n">
        <f aca="false">(H3811-G3811)</f>
        <v>0.002</v>
      </c>
      <c r="J3811" s="0" t="s">
        <v>12109</v>
      </c>
      <c r="K3811" s="0" t="s">
        <v>12109</v>
      </c>
    </row>
    <row r="3812" customFormat="false" ht="12.8" hidden="false" customHeight="false" outlineLevel="0" collapsed="false">
      <c r="A3812" s="0" t="s">
        <v>13673</v>
      </c>
      <c r="B3812" s="0" t="s">
        <v>13674</v>
      </c>
      <c r="C3812" s="0" t="s">
        <v>13675</v>
      </c>
      <c r="D3812" s="0" t="s">
        <v>68</v>
      </c>
      <c r="E3812" s="0" t="n">
        <v>7</v>
      </c>
      <c r="F3812" s="0" t="n">
        <v>38</v>
      </c>
      <c r="G3812" s="0" t="n">
        <v>0.111</v>
      </c>
      <c r="H3812" s="0" t="n">
        <v>0.113</v>
      </c>
      <c r="I3812" s="0" t="n">
        <f aca="false">(H3812-G3812)</f>
        <v>0.002</v>
      </c>
      <c r="J3812" s="0" t="s">
        <v>12109</v>
      </c>
      <c r="K3812" s="0" t="s">
        <v>12109</v>
      </c>
    </row>
    <row r="3813" customFormat="false" ht="12.8" hidden="false" customHeight="false" outlineLevel="0" collapsed="false">
      <c r="A3813" s="0" t="s">
        <v>13676</v>
      </c>
      <c r="B3813" s="0" t="s">
        <v>13677</v>
      </c>
      <c r="C3813" s="0" t="s">
        <v>13678</v>
      </c>
      <c r="D3813" s="0" t="s">
        <v>68</v>
      </c>
      <c r="E3813" s="0" t="n">
        <v>7</v>
      </c>
      <c r="F3813" s="0" t="n">
        <v>11</v>
      </c>
      <c r="G3813" s="0" t="n">
        <v>0.105</v>
      </c>
      <c r="H3813" s="0" t="n">
        <v>0.107</v>
      </c>
      <c r="I3813" s="0" t="n">
        <f aca="false">(H3813-G3813)</f>
        <v>0.002</v>
      </c>
      <c r="J3813" s="0" t="s">
        <v>12109</v>
      </c>
      <c r="K3813" s="0" t="s">
        <v>12109</v>
      </c>
    </row>
    <row r="3814" customFormat="false" ht="12.8" hidden="false" customHeight="false" outlineLevel="0" collapsed="false">
      <c r="A3814" s="0" t="s">
        <v>13679</v>
      </c>
      <c r="B3814" s="0" t="s">
        <v>13680</v>
      </c>
      <c r="C3814" s="0" t="s">
        <v>13681</v>
      </c>
      <c r="D3814" s="0" t="s">
        <v>68</v>
      </c>
      <c r="E3814" s="0" t="n">
        <v>7</v>
      </c>
      <c r="F3814" s="0" t="n">
        <v>11</v>
      </c>
      <c r="G3814" s="0" t="n">
        <v>0.103</v>
      </c>
      <c r="H3814" s="0" t="n">
        <v>0.105</v>
      </c>
      <c r="I3814" s="0" t="n">
        <f aca="false">(H3814-G3814)</f>
        <v>0.00199999999999999</v>
      </c>
      <c r="J3814" s="0" t="s">
        <v>12109</v>
      </c>
      <c r="K3814" s="0" t="s">
        <v>12109</v>
      </c>
    </row>
    <row r="3815" customFormat="false" ht="12.8" hidden="false" customHeight="false" outlineLevel="0" collapsed="false">
      <c r="A3815" s="0" t="s">
        <v>13682</v>
      </c>
      <c r="B3815" s="0" t="s">
        <v>13683</v>
      </c>
      <c r="C3815" s="0" t="s">
        <v>13684</v>
      </c>
      <c r="D3815" s="0" t="s">
        <v>68</v>
      </c>
      <c r="E3815" s="0" t="n">
        <v>7</v>
      </c>
      <c r="F3815" s="0" t="n">
        <v>59</v>
      </c>
      <c r="G3815" s="0" t="n">
        <v>0.122</v>
      </c>
      <c r="H3815" s="0" t="n">
        <v>0.123</v>
      </c>
      <c r="I3815" s="0" t="n">
        <f aca="false">(H3815-G3815)</f>
        <v>0.001</v>
      </c>
      <c r="J3815" s="0" t="s">
        <v>12109</v>
      </c>
      <c r="K3815" s="0" t="s">
        <v>12109</v>
      </c>
    </row>
    <row r="3816" customFormat="false" ht="12.8" hidden="false" customHeight="false" outlineLevel="0" collapsed="false">
      <c r="A3816" s="0" t="s">
        <v>13685</v>
      </c>
      <c r="B3816" s="0" t="s">
        <v>13686</v>
      </c>
      <c r="C3816" s="0" t="s">
        <v>13687</v>
      </c>
      <c r="D3816" s="0" t="s">
        <v>68</v>
      </c>
      <c r="E3816" s="0" t="n">
        <v>7</v>
      </c>
      <c r="F3816" s="0" t="n">
        <v>28</v>
      </c>
      <c r="G3816" s="0" t="n">
        <v>0.115</v>
      </c>
      <c r="H3816" s="0" t="n">
        <v>0.115</v>
      </c>
      <c r="I3816" s="0" t="n">
        <f aca="false">(H3816-G3816)</f>
        <v>0</v>
      </c>
      <c r="J3816" s="0" t="s">
        <v>12109</v>
      </c>
      <c r="K3816" s="0" t="s">
        <v>12109</v>
      </c>
    </row>
    <row r="3817" customFormat="false" ht="12.8" hidden="false" customHeight="false" outlineLevel="0" collapsed="false">
      <c r="A3817" s="0" t="s">
        <v>13688</v>
      </c>
      <c r="B3817" s="0" t="s">
        <v>13689</v>
      </c>
      <c r="C3817" s="0" t="s">
        <v>13690</v>
      </c>
      <c r="D3817" s="0" t="s">
        <v>68</v>
      </c>
      <c r="E3817" s="0" t="n">
        <v>7</v>
      </c>
      <c r="F3817" s="0" t="n">
        <v>61</v>
      </c>
      <c r="G3817" s="0" t="n">
        <v>0.106</v>
      </c>
      <c r="H3817" s="0" t="n">
        <v>0.106</v>
      </c>
      <c r="I3817" s="0" t="n">
        <f aca="false">(H3817-G3817)</f>
        <v>0</v>
      </c>
      <c r="J3817" s="0" t="s">
        <v>12109</v>
      </c>
      <c r="K3817" s="0" t="s">
        <v>12109</v>
      </c>
    </row>
    <row r="3818" customFormat="false" ht="12.8" hidden="false" customHeight="false" outlineLevel="0" collapsed="false">
      <c r="A3818" s="0" t="s">
        <v>13691</v>
      </c>
      <c r="B3818" s="0" t="s">
        <v>13692</v>
      </c>
      <c r="C3818" s="0" t="s">
        <v>13693</v>
      </c>
      <c r="D3818" s="0" t="s">
        <v>68</v>
      </c>
      <c r="E3818" s="0" t="n">
        <v>7</v>
      </c>
      <c r="F3818" s="0" t="n">
        <v>48</v>
      </c>
      <c r="G3818" s="0" t="n">
        <v>0.105</v>
      </c>
      <c r="H3818" s="0" t="n">
        <v>0.105</v>
      </c>
      <c r="I3818" s="0" t="n">
        <f aca="false">(H3818-G3818)</f>
        <v>0</v>
      </c>
      <c r="J3818" s="0" t="s">
        <v>12109</v>
      </c>
      <c r="K3818" s="0" t="s">
        <v>12109</v>
      </c>
    </row>
    <row r="3819" customFormat="false" ht="12.8" hidden="false" customHeight="false" outlineLevel="0" collapsed="false">
      <c r="A3819" s="0" t="s">
        <v>13694</v>
      </c>
      <c r="B3819" s="0" t="s">
        <v>13695</v>
      </c>
      <c r="C3819" s="0" t="s">
        <v>13696</v>
      </c>
      <c r="D3819" s="0" t="s">
        <v>68</v>
      </c>
      <c r="E3819" s="0" t="n">
        <v>7</v>
      </c>
      <c r="F3819" s="0" t="n">
        <v>11</v>
      </c>
      <c r="G3819" s="0" t="n">
        <v>0.111</v>
      </c>
      <c r="H3819" s="0" t="n">
        <v>0.111</v>
      </c>
      <c r="I3819" s="0" t="n">
        <f aca="false">(H3819-G3819)</f>
        <v>0</v>
      </c>
      <c r="J3819" s="0" t="s">
        <v>12109</v>
      </c>
      <c r="K3819" s="0" t="s">
        <v>12109</v>
      </c>
    </row>
    <row r="3820" customFormat="false" ht="12.8" hidden="false" customHeight="false" outlineLevel="0" collapsed="false">
      <c r="A3820" s="0" t="s">
        <v>13697</v>
      </c>
      <c r="B3820" s="0" t="s">
        <v>13698</v>
      </c>
      <c r="C3820" s="0" t="s">
        <v>13699</v>
      </c>
      <c r="D3820" s="0" t="s">
        <v>68</v>
      </c>
      <c r="E3820" s="0" t="n">
        <v>7</v>
      </c>
      <c r="F3820" s="0" t="n">
        <v>12</v>
      </c>
      <c r="G3820" s="0" t="n">
        <v>0.104</v>
      </c>
      <c r="H3820" s="0" t="n">
        <v>0.104</v>
      </c>
      <c r="I3820" s="0" t="n">
        <f aca="false">(H3820-G3820)</f>
        <v>0</v>
      </c>
      <c r="J3820" s="0" t="s">
        <v>12109</v>
      </c>
      <c r="K3820" s="0" t="s">
        <v>12109</v>
      </c>
    </row>
    <row r="3821" customFormat="false" ht="12.8" hidden="false" customHeight="false" outlineLevel="0" collapsed="false">
      <c r="A3821" s="0" t="s">
        <v>13700</v>
      </c>
      <c r="B3821" s="0" t="s">
        <v>13701</v>
      </c>
      <c r="C3821" s="0" t="s">
        <v>13702</v>
      </c>
      <c r="D3821" s="0" t="s">
        <v>68</v>
      </c>
      <c r="E3821" s="0" t="n">
        <v>7</v>
      </c>
      <c r="F3821" s="0" t="n">
        <v>60</v>
      </c>
      <c r="G3821" s="0" t="n">
        <v>0.107</v>
      </c>
      <c r="H3821" s="0" t="n">
        <v>0.106</v>
      </c>
      <c r="I3821" s="0" t="n">
        <f aca="false">(H3821-G3821)</f>
        <v>-0.001</v>
      </c>
      <c r="J3821" s="0" t="s">
        <v>12109</v>
      </c>
      <c r="K3821" s="0" t="s">
        <v>12109</v>
      </c>
    </row>
    <row r="3822" customFormat="false" ht="12.8" hidden="false" customHeight="false" outlineLevel="0" collapsed="false">
      <c r="A3822" s="0" t="s">
        <v>13703</v>
      </c>
      <c r="B3822" s="0" t="s">
        <v>13704</v>
      </c>
      <c r="C3822" s="0" t="s">
        <v>13705</v>
      </c>
      <c r="D3822" s="0" t="s">
        <v>68</v>
      </c>
      <c r="E3822" s="0" t="n">
        <v>7</v>
      </c>
      <c r="F3822" s="0" t="n">
        <v>55</v>
      </c>
      <c r="G3822" s="0" t="n">
        <v>0.107</v>
      </c>
      <c r="H3822" s="0" t="n">
        <v>0.106</v>
      </c>
      <c r="I3822" s="0" t="n">
        <f aca="false">(H3822-G3822)</f>
        <v>-0.001</v>
      </c>
      <c r="J3822" s="0" t="s">
        <v>12109</v>
      </c>
      <c r="K3822" s="0" t="s">
        <v>12109</v>
      </c>
    </row>
    <row r="3823" customFormat="false" ht="12.8" hidden="false" customHeight="false" outlineLevel="0" collapsed="false">
      <c r="A3823" s="0" t="s">
        <v>13706</v>
      </c>
      <c r="B3823" s="0" t="s">
        <v>13707</v>
      </c>
      <c r="C3823" s="0" t="s">
        <v>13708</v>
      </c>
      <c r="D3823" s="0" t="s">
        <v>68</v>
      </c>
      <c r="E3823" s="0" t="n">
        <v>7</v>
      </c>
      <c r="F3823" s="0" t="n">
        <v>55</v>
      </c>
      <c r="G3823" s="0" t="n">
        <v>0.115</v>
      </c>
      <c r="H3823" s="0" t="n">
        <v>0.114</v>
      </c>
      <c r="I3823" s="0" t="n">
        <f aca="false">(H3823-G3823)</f>
        <v>-0.001</v>
      </c>
      <c r="J3823" s="0" t="s">
        <v>12109</v>
      </c>
      <c r="K3823" s="0" t="s">
        <v>12109</v>
      </c>
    </row>
    <row r="3824" customFormat="false" ht="12.8" hidden="false" customHeight="false" outlineLevel="0" collapsed="false">
      <c r="A3824" s="0" t="s">
        <v>13709</v>
      </c>
      <c r="B3824" s="0" t="s">
        <v>13710</v>
      </c>
      <c r="C3824" s="0" t="s">
        <v>13711</v>
      </c>
      <c r="D3824" s="0" t="s">
        <v>68</v>
      </c>
      <c r="E3824" s="0" t="n">
        <v>7</v>
      </c>
      <c r="F3824" s="0" t="n">
        <v>31</v>
      </c>
      <c r="G3824" s="0" t="n">
        <v>0.129</v>
      </c>
      <c r="H3824" s="0" t="n">
        <v>0.128</v>
      </c>
      <c r="I3824" s="0" t="n">
        <f aca="false">(H3824-G3824)</f>
        <v>-0.001</v>
      </c>
      <c r="J3824" s="0" t="s">
        <v>12109</v>
      </c>
      <c r="K3824" s="0" t="s">
        <v>12109</v>
      </c>
    </row>
    <row r="3825" customFormat="false" ht="12.8" hidden="false" customHeight="false" outlineLevel="0" collapsed="false">
      <c r="A3825" s="0" t="s">
        <v>13712</v>
      </c>
      <c r="B3825" s="0" t="s">
        <v>13713</v>
      </c>
      <c r="C3825" s="0" t="s">
        <v>13714</v>
      </c>
      <c r="D3825" s="0" t="s">
        <v>68</v>
      </c>
      <c r="E3825" s="0" t="n">
        <v>7</v>
      </c>
      <c r="F3825" s="0" t="n">
        <v>42</v>
      </c>
      <c r="G3825" s="0" t="n">
        <v>0.111</v>
      </c>
      <c r="H3825" s="0" t="n">
        <v>0.11</v>
      </c>
      <c r="I3825" s="0" t="n">
        <f aca="false">(H3825-G3825)</f>
        <v>-0.001</v>
      </c>
      <c r="J3825" s="0" t="s">
        <v>12109</v>
      </c>
      <c r="K3825" s="0" t="s">
        <v>12109</v>
      </c>
    </row>
    <row r="3826" customFormat="false" ht="12.8" hidden="false" customHeight="false" outlineLevel="0" collapsed="false">
      <c r="A3826" s="0" t="s">
        <v>13715</v>
      </c>
      <c r="B3826" s="0" t="s">
        <v>13716</v>
      </c>
      <c r="C3826" s="0" t="s">
        <v>13717</v>
      </c>
      <c r="D3826" s="0" t="s">
        <v>68</v>
      </c>
      <c r="E3826" s="0" t="n">
        <v>7</v>
      </c>
      <c r="F3826" s="0" t="n">
        <v>27</v>
      </c>
      <c r="G3826" s="0" t="n">
        <v>0.106</v>
      </c>
      <c r="H3826" s="0" t="n">
        <v>0.104</v>
      </c>
      <c r="I3826" s="0" t="n">
        <f aca="false">(H3826-G3826)</f>
        <v>-0.00199999999999999</v>
      </c>
      <c r="J3826" s="0" t="s">
        <v>12109</v>
      </c>
      <c r="K3826" s="0" t="s">
        <v>12109</v>
      </c>
    </row>
    <row r="3827" customFormat="false" ht="12.8" hidden="false" customHeight="false" outlineLevel="0" collapsed="false">
      <c r="A3827" s="0" t="s">
        <v>13718</v>
      </c>
      <c r="B3827" s="0" t="s">
        <v>13719</v>
      </c>
      <c r="C3827" s="0" t="s">
        <v>13720</v>
      </c>
      <c r="D3827" s="0" t="s">
        <v>68</v>
      </c>
      <c r="E3827" s="0" t="n">
        <v>7</v>
      </c>
      <c r="F3827" s="0" t="n">
        <v>57</v>
      </c>
      <c r="G3827" s="0" t="n">
        <v>0.107</v>
      </c>
      <c r="H3827" s="0" t="n">
        <v>0.105</v>
      </c>
      <c r="I3827" s="0" t="n">
        <f aca="false">(H3827-G3827)</f>
        <v>-0.002</v>
      </c>
      <c r="J3827" s="0" t="s">
        <v>12109</v>
      </c>
      <c r="K3827" s="0" t="s">
        <v>12109</v>
      </c>
    </row>
    <row r="3828" customFormat="false" ht="12.8" hidden="false" customHeight="false" outlineLevel="0" collapsed="false">
      <c r="A3828" s="0" t="s">
        <v>13721</v>
      </c>
      <c r="B3828" s="0" t="s">
        <v>13722</v>
      </c>
      <c r="C3828" s="0" t="s">
        <v>13723</v>
      </c>
      <c r="D3828" s="0" t="s">
        <v>68</v>
      </c>
      <c r="E3828" s="0" t="n">
        <v>7</v>
      </c>
      <c r="F3828" s="0" t="n">
        <v>24</v>
      </c>
      <c r="G3828" s="0" t="n">
        <v>0.115</v>
      </c>
      <c r="H3828" s="0" t="n">
        <v>0.113</v>
      </c>
      <c r="I3828" s="0" t="n">
        <f aca="false">(H3828-G3828)</f>
        <v>-0.002</v>
      </c>
      <c r="J3828" s="0" t="s">
        <v>12109</v>
      </c>
      <c r="K3828" s="0" t="s">
        <v>12109</v>
      </c>
    </row>
    <row r="3829" customFormat="false" ht="12.8" hidden="false" customHeight="false" outlineLevel="0" collapsed="false">
      <c r="A3829" s="0" t="s">
        <v>13724</v>
      </c>
      <c r="B3829" s="0" t="s">
        <v>13725</v>
      </c>
      <c r="C3829" s="0" t="s">
        <v>13726</v>
      </c>
      <c r="D3829" s="0" t="s">
        <v>68</v>
      </c>
      <c r="E3829" s="0" t="n">
        <v>7</v>
      </c>
      <c r="F3829" s="0" t="n">
        <v>39</v>
      </c>
      <c r="G3829" s="0" t="n">
        <v>0.109</v>
      </c>
      <c r="H3829" s="0" t="n">
        <v>0.107</v>
      </c>
      <c r="I3829" s="0" t="n">
        <f aca="false">(H3829-G3829)</f>
        <v>-0.002</v>
      </c>
      <c r="J3829" s="0" t="s">
        <v>12109</v>
      </c>
      <c r="K3829" s="0" t="s">
        <v>12109</v>
      </c>
    </row>
    <row r="3830" customFormat="false" ht="12.8" hidden="false" customHeight="false" outlineLevel="0" collapsed="false">
      <c r="A3830" s="0" t="s">
        <v>13727</v>
      </c>
      <c r="B3830" s="0" t="s">
        <v>13728</v>
      </c>
      <c r="C3830" s="0" t="s">
        <v>13729</v>
      </c>
      <c r="D3830" s="0" t="s">
        <v>68</v>
      </c>
      <c r="E3830" s="0" t="n">
        <v>7</v>
      </c>
      <c r="F3830" s="0" t="n">
        <v>35</v>
      </c>
      <c r="G3830" s="0" t="n">
        <v>0.106</v>
      </c>
      <c r="H3830" s="0" t="n">
        <v>0.103</v>
      </c>
      <c r="I3830" s="0" t="n">
        <f aca="false">(H3830-G3830)</f>
        <v>-0.00299999999999999</v>
      </c>
      <c r="J3830" s="0" t="s">
        <v>12109</v>
      </c>
      <c r="K3830" s="0" t="s">
        <v>12109</v>
      </c>
    </row>
    <row r="3831" customFormat="false" ht="12.8" hidden="false" customHeight="false" outlineLevel="0" collapsed="false">
      <c r="A3831" s="0" t="s">
        <v>13730</v>
      </c>
      <c r="B3831" s="0" t="s">
        <v>13731</v>
      </c>
      <c r="C3831" s="0" t="s">
        <v>13732</v>
      </c>
      <c r="D3831" s="0" t="s">
        <v>68</v>
      </c>
      <c r="E3831" s="0" t="n">
        <v>7</v>
      </c>
      <c r="F3831" s="0" t="n">
        <v>11</v>
      </c>
      <c r="G3831" s="0" t="n">
        <v>0.126</v>
      </c>
      <c r="H3831" s="0" t="n">
        <v>0.123</v>
      </c>
      <c r="I3831" s="0" t="n">
        <f aca="false">(H3831-G3831)</f>
        <v>-0.003</v>
      </c>
      <c r="J3831" s="0" t="s">
        <v>12109</v>
      </c>
      <c r="K3831" s="0" t="s">
        <v>12109</v>
      </c>
    </row>
    <row r="3832" customFormat="false" ht="12.8" hidden="false" customHeight="false" outlineLevel="0" collapsed="false">
      <c r="A3832" s="0" t="s">
        <v>13733</v>
      </c>
      <c r="B3832" s="0" t="s">
        <v>13734</v>
      </c>
      <c r="C3832" s="0" t="s">
        <v>13735</v>
      </c>
      <c r="D3832" s="0" t="s">
        <v>68</v>
      </c>
      <c r="E3832" s="0" t="n">
        <v>7</v>
      </c>
      <c r="F3832" s="0" t="n">
        <v>12</v>
      </c>
      <c r="G3832" s="0" t="n">
        <v>0.108</v>
      </c>
      <c r="H3832" s="0" t="n">
        <v>0.104</v>
      </c>
      <c r="I3832" s="0" t="n">
        <f aca="false">(H3832-G3832)</f>
        <v>-0.00399999999999999</v>
      </c>
      <c r="J3832" s="0" t="s">
        <v>12109</v>
      </c>
      <c r="K3832" s="0" t="s">
        <v>12109</v>
      </c>
    </row>
    <row r="3833" customFormat="false" ht="12.8" hidden="false" customHeight="false" outlineLevel="0" collapsed="false">
      <c r="A3833" s="0" t="s">
        <v>13736</v>
      </c>
      <c r="B3833" s="0" t="s">
        <v>13737</v>
      </c>
      <c r="C3833" s="0" t="s">
        <v>13738</v>
      </c>
      <c r="D3833" s="0" t="s">
        <v>68</v>
      </c>
      <c r="E3833" s="0" t="n">
        <v>7</v>
      </c>
      <c r="F3833" s="0" t="n">
        <v>61</v>
      </c>
      <c r="G3833" s="0" t="n">
        <v>0.11</v>
      </c>
      <c r="H3833" s="0" t="n">
        <v>0.106</v>
      </c>
      <c r="I3833" s="0" t="n">
        <f aca="false">(H3833-G3833)</f>
        <v>-0.004</v>
      </c>
      <c r="J3833" s="0" t="s">
        <v>12109</v>
      </c>
      <c r="K3833" s="0" t="s">
        <v>12109</v>
      </c>
    </row>
    <row r="3834" customFormat="false" ht="12.8" hidden="false" customHeight="false" outlineLevel="0" collapsed="false">
      <c r="A3834" s="0" t="s">
        <v>13739</v>
      </c>
      <c r="B3834" s="0" t="s">
        <v>13740</v>
      </c>
      <c r="C3834" s="0" t="s">
        <v>13741</v>
      </c>
      <c r="D3834" s="0" t="s">
        <v>68</v>
      </c>
      <c r="E3834" s="0" t="n">
        <v>7</v>
      </c>
      <c r="F3834" s="0" t="n">
        <v>12</v>
      </c>
      <c r="G3834" s="0" t="n">
        <v>0.149</v>
      </c>
      <c r="H3834" s="0" t="n">
        <v>0.145</v>
      </c>
      <c r="I3834" s="0" t="n">
        <f aca="false">(H3834-G3834)</f>
        <v>-0.004</v>
      </c>
      <c r="J3834" s="0" t="s">
        <v>12109</v>
      </c>
      <c r="K3834" s="0" t="s">
        <v>12109</v>
      </c>
    </row>
    <row r="3835" customFormat="false" ht="12.8" hidden="false" customHeight="false" outlineLevel="0" collapsed="false">
      <c r="A3835" s="0" t="s">
        <v>13742</v>
      </c>
      <c r="B3835" s="0" t="s">
        <v>13743</v>
      </c>
      <c r="C3835" s="0" t="s">
        <v>13744</v>
      </c>
      <c r="D3835" s="0" t="s">
        <v>68</v>
      </c>
      <c r="E3835" s="0" t="n">
        <v>7</v>
      </c>
      <c r="F3835" s="0" t="n">
        <v>70</v>
      </c>
      <c r="G3835" s="0" t="n">
        <v>0.125</v>
      </c>
      <c r="H3835" s="0" t="n">
        <v>0.12</v>
      </c>
      <c r="I3835" s="0" t="n">
        <f aca="false">(H3835-G3835)</f>
        <v>-0.005</v>
      </c>
      <c r="J3835" s="0" t="s">
        <v>12109</v>
      </c>
      <c r="K3835" s="0" t="s">
        <v>12109</v>
      </c>
    </row>
    <row r="3836" customFormat="false" ht="12.8" hidden="false" customHeight="false" outlineLevel="0" collapsed="false">
      <c r="A3836" s="0" t="s">
        <v>13745</v>
      </c>
      <c r="B3836" s="0" t="s">
        <v>13746</v>
      </c>
      <c r="C3836" s="0" t="s">
        <v>13747</v>
      </c>
      <c r="D3836" s="0" t="s">
        <v>68</v>
      </c>
      <c r="E3836" s="0" t="n">
        <v>7</v>
      </c>
      <c r="F3836" s="0" t="n">
        <v>11</v>
      </c>
      <c r="G3836" s="0" t="n">
        <v>0.148</v>
      </c>
      <c r="H3836" s="0" t="n">
        <v>0.142</v>
      </c>
      <c r="I3836" s="0" t="n">
        <f aca="false">(H3836-G3836)</f>
        <v>-0.00599999999999998</v>
      </c>
      <c r="J3836" s="0" t="s">
        <v>12109</v>
      </c>
      <c r="K3836" s="0" t="s">
        <v>12109</v>
      </c>
    </row>
    <row r="3837" customFormat="false" ht="12.8" hidden="false" customHeight="false" outlineLevel="0" collapsed="false">
      <c r="A3837" s="0" t="s">
        <v>13748</v>
      </c>
      <c r="B3837" s="0" t="s">
        <v>13749</v>
      </c>
      <c r="C3837" s="0" t="s">
        <v>13750</v>
      </c>
      <c r="D3837" s="0" t="s">
        <v>68</v>
      </c>
      <c r="E3837" s="0" t="n">
        <v>7</v>
      </c>
      <c r="F3837" s="0" t="n">
        <v>14</v>
      </c>
      <c r="G3837" s="0" t="n">
        <v>0.112</v>
      </c>
      <c r="H3837" s="0" t="n">
        <v>0.105</v>
      </c>
      <c r="I3837" s="0" t="n">
        <f aca="false">(H3837-G3837)</f>
        <v>-0.00700000000000001</v>
      </c>
      <c r="J3837" s="0" t="s">
        <v>12109</v>
      </c>
      <c r="K3837" s="0" t="s">
        <v>12109</v>
      </c>
    </row>
    <row r="3838" customFormat="false" ht="12.8" hidden="false" customHeight="false" outlineLevel="0" collapsed="false">
      <c r="A3838" s="0" t="s">
        <v>13751</v>
      </c>
      <c r="B3838" s="0" t="s">
        <v>13752</v>
      </c>
      <c r="C3838" s="0" t="s">
        <v>13753</v>
      </c>
      <c r="D3838" s="0" t="s">
        <v>68</v>
      </c>
      <c r="E3838" s="0" t="n">
        <v>7</v>
      </c>
      <c r="F3838" s="0" t="n">
        <v>11</v>
      </c>
      <c r="G3838" s="0" t="n">
        <v>0.134</v>
      </c>
      <c r="H3838" s="0" t="n">
        <v>0.127</v>
      </c>
      <c r="I3838" s="0" t="n">
        <f aca="false">(H3838-G3838)</f>
        <v>-0.00700000000000001</v>
      </c>
      <c r="J3838" s="0" t="s">
        <v>12109</v>
      </c>
      <c r="K3838" s="0" t="s">
        <v>12109</v>
      </c>
    </row>
    <row r="3839" customFormat="false" ht="12.8" hidden="false" customHeight="false" outlineLevel="0" collapsed="false">
      <c r="A3839" s="0" t="s">
        <v>13754</v>
      </c>
      <c r="B3839" s="0" t="s">
        <v>13755</v>
      </c>
      <c r="C3839" s="0" t="s">
        <v>13756</v>
      </c>
      <c r="D3839" s="0" t="s">
        <v>68</v>
      </c>
      <c r="E3839" s="0" t="n">
        <v>7</v>
      </c>
      <c r="F3839" s="0" t="n">
        <v>11</v>
      </c>
      <c r="G3839" s="0" t="n">
        <v>0.128</v>
      </c>
      <c r="H3839" s="0" t="n">
        <v>0.121</v>
      </c>
      <c r="I3839" s="0" t="n">
        <f aca="false">(H3839-G3839)</f>
        <v>-0.00700000000000001</v>
      </c>
      <c r="J3839" s="0" t="s">
        <v>12109</v>
      </c>
      <c r="K3839" s="0" t="s">
        <v>12109</v>
      </c>
    </row>
    <row r="3840" customFormat="false" ht="12.8" hidden="false" customHeight="false" outlineLevel="0" collapsed="false">
      <c r="A3840" s="0" t="s">
        <v>13757</v>
      </c>
      <c r="B3840" s="0" t="s">
        <v>13758</v>
      </c>
      <c r="C3840" s="0" t="s">
        <v>13759</v>
      </c>
      <c r="D3840" s="0" t="s">
        <v>68</v>
      </c>
      <c r="E3840" s="0" t="n">
        <v>7</v>
      </c>
      <c r="F3840" s="0" t="n">
        <v>27</v>
      </c>
      <c r="G3840" s="0" t="n">
        <v>0.187</v>
      </c>
      <c r="H3840" s="0" t="n">
        <v>0.179</v>
      </c>
      <c r="I3840" s="0" t="n">
        <f aca="false">(H3840-G3840)</f>
        <v>-0.00800000000000001</v>
      </c>
      <c r="J3840" s="0" t="s">
        <v>12109</v>
      </c>
      <c r="K3840" s="0" t="s">
        <v>12109</v>
      </c>
    </row>
    <row r="3841" customFormat="false" ht="12.8" hidden="false" customHeight="false" outlineLevel="0" collapsed="false">
      <c r="A3841" s="0" t="s">
        <v>13760</v>
      </c>
      <c r="B3841" s="0" t="s">
        <v>13761</v>
      </c>
      <c r="C3841" s="0" t="s">
        <v>13762</v>
      </c>
      <c r="D3841" s="0" t="s">
        <v>68</v>
      </c>
      <c r="E3841" s="0" t="n">
        <v>7</v>
      </c>
      <c r="F3841" s="0" t="n">
        <v>12</v>
      </c>
      <c r="G3841" s="0" t="n">
        <v>0.131</v>
      </c>
      <c r="H3841" s="0" t="n">
        <v>0.122</v>
      </c>
      <c r="I3841" s="0" t="n">
        <f aca="false">(H3841-G3841)</f>
        <v>-0.00900000000000001</v>
      </c>
      <c r="J3841" s="0" t="s">
        <v>12109</v>
      </c>
      <c r="K3841" s="0" t="s">
        <v>12109</v>
      </c>
    </row>
    <row r="3842" customFormat="false" ht="12.8" hidden="false" customHeight="false" outlineLevel="0" collapsed="false">
      <c r="A3842" s="0" t="s">
        <v>13763</v>
      </c>
      <c r="B3842" s="0" t="s">
        <v>13764</v>
      </c>
      <c r="C3842" s="0" t="s">
        <v>13765</v>
      </c>
      <c r="D3842" s="0" t="s">
        <v>68</v>
      </c>
      <c r="E3842" s="0" t="n">
        <v>7</v>
      </c>
      <c r="F3842" s="0" t="n">
        <v>33</v>
      </c>
      <c r="G3842" s="0" t="n">
        <v>0.174</v>
      </c>
      <c r="H3842" s="0" t="n">
        <v>0.165</v>
      </c>
      <c r="I3842" s="0" t="n">
        <f aca="false">(H3842-G3842)</f>
        <v>-0.00900000000000001</v>
      </c>
      <c r="J3842" s="0" t="s">
        <v>12109</v>
      </c>
      <c r="K3842" s="0" t="s">
        <v>12109</v>
      </c>
    </row>
    <row r="3843" customFormat="false" ht="12.8" hidden="false" customHeight="false" outlineLevel="0" collapsed="false">
      <c r="A3843" s="0" t="s">
        <v>13766</v>
      </c>
      <c r="B3843" s="0" t="s">
        <v>13767</v>
      </c>
      <c r="C3843" s="0" t="s">
        <v>13768</v>
      </c>
      <c r="D3843" s="0" t="s">
        <v>68</v>
      </c>
      <c r="E3843" s="0" t="n">
        <v>7</v>
      </c>
      <c r="F3843" s="0" t="n">
        <v>12</v>
      </c>
      <c r="G3843" s="0" t="n">
        <v>0.127</v>
      </c>
      <c r="H3843" s="0" t="n">
        <v>0.117</v>
      </c>
      <c r="I3843" s="0" t="n">
        <f aca="false">(H3843-G3843)</f>
        <v>-0.01</v>
      </c>
      <c r="J3843" s="0" t="s">
        <v>12109</v>
      </c>
      <c r="K3843" s="0" t="s">
        <v>12109</v>
      </c>
    </row>
    <row r="3844" customFormat="false" ht="12.8" hidden="false" customHeight="false" outlineLevel="0" collapsed="false">
      <c r="A3844" s="0" t="s">
        <v>13769</v>
      </c>
      <c r="B3844" s="0" t="s">
        <v>13770</v>
      </c>
      <c r="C3844" s="0" t="s">
        <v>13771</v>
      </c>
      <c r="D3844" s="0" t="s">
        <v>68</v>
      </c>
      <c r="E3844" s="0" t="n">
        <v>7</v>
      </c>
      <c r="F3844" s="0" t="n">
        <v>11</v>
      </c>
      <c r="G3844" s="0" t="n">
        <v>0.137</v>
      </c>
      <c r="H3844" s="0" t="n">
        <v>0.126</v>
      </c>
      <c r="I3844" s="0" t="n">
        <f aca="false">(H3844-G3844)</f>
        <v>-0.011</v>
      </c>
      <c r="J3844" s="0" t="s">
        <v>12109</v>
      </c>
      <c r="K3844" s="0" t="s">
        <v>12109</v>
      </c>
    </row>
    <row r="3845" customFormat="false" ht="12.8" hidden="false" customHeight="false" outlineLevel="0" collapsed="false">
      <c r="A3845" s="0" t="s">
        <v>13772</v>
      </c>
      <c r="B3845" s="0" t="s">
        <v>13773</v>
      </c>
      <c r="C3845" s="0" t="s">
        <v>13774</v>
      </c>
      <c r="D3845" s="0" t="s">
        <v>68</v>
      </c>
      <c r="E3845" s="0" t="n">
        <v>7</v>
      </c>
      <c r="F3845" s="0" t="n">
        <v>23</v>
      </c>
      <c r="G3845" s="0" t="n">
        <v>0.123</v>
      </c>
      <c r="H3845" s="0" t="n">
        <v>0.11</v>
      </c>
      <c r="I3845" s="0" t="n">
        <f aca="false">(H3845-G3845)</f>
        <v>-0.013</v>
      </c>
      <c r="J3845" s="0" t="s">
        <v>12109</v>
      </c>
      <c r="K3845" s="0" t="s">
        <v>12109</v>
      </c>
    </row>
    <row r="3846" customFormat="false" ht="12.8" hidden="false" customHeight="false" outlineLevel="0" collapsed="false">
      <c r="A3846" s="0" t="s">
        <v>13775</v>
      </c>
      <c r="B3846" s="0" t="s">
        <v>13776</v>
      </c>
      <c r="C3846" s="0" t="s">
        <v>13777</v>
      </c>
      <c r="D3846" s="0" t="s">
        <v>68</v>
      </c>
      <c r="E3846" s="0" t="n">
        <v>7</v>
      </c>
      <c r="F3846" s="0" t="n">
        <v>17</v>
      </c>
      <c r="G3846" s="0" t="n">
        <v>0.147</v>
      </c>
      <c r="H3846" s="0" t="n">
        <v>0.133</v>
      </c>
      <c r="I3846" s="0" t="n">
        <f aca="false">(H3846-G3846)</f>
        <v>-0.014</v>
      </c>
      <c r="J3846" s="0" t="s">
        <v>12109</v>
      </c>
      <c r="K3846" s="0" t="s">
        <v>12109</v>
      </c>
    </row>
    <row r="3847" customFormat="false" ht="12.8" hidden="false" customHeight="false" outlineLevel="0" collapsed="false">
      <c r="A3847" s="0" t="s">
        <v>13778</v>
      </c>
      <c r="B3847" s="0" t="s">
        <v>13779</v>
      </c>
      <c r="C3847" s="0" t="s">
        <v>13780</v>
      </c>
      <c r="D3847" s="0" t="s">
        <v>68</v>
      </c>
      <c r="E3847" s="0" t="n">
        <v>7</v>
      </c>
      <c r="F3847" s="0" t="n">
        <v>17</v>
      </c>
      <c r="G3847" s="0" t="n">
        <v>0.141</v>
      </c>
      <c r="H3847" s="0" t="n">
        <v>0.126</v>
      </c>
      <c r="I3847" s="0" t="n">
        <f aca="false">(H3847-G3847)</f>
        <v>-0.015</v>
      </c>
      <c r="J3847" s="0" t="s">
        <v>12109</v>
      </c>
      <c r="K3847" s="0" t="s">
        <v>12109</v>
      </c>
    </row>
    <row r="3848" customFormat="false" ht="12.8" hidden="false" customHeight="false" outlineLevel="0" collapsed="false">
      <c r="A3848" s="0" t="s">
        <v>13781</v>
      </c>
      <c r="B3848" s="0" t="s">
        <v>13782</v>
      </c>
      <c r="C3848" s="0" t="s">
        <v>13783</v>
      </c>
      <c r="D3848" s="0" t="s">
        <v>68</v>
      </c>
      <c r="E3848" s="0" t="n">
        <v>7</v>
      </c>
      <c r="F3848" s="0" t="n">
        <v>21</v>
      </c>
      <c r="G3848" s="0" t="n">
        <v>0.138</v>
      </c>
      <c r="H3848" s="0" t="n">
        <v>0.122</v>
      </c>
      <c r="I3848" s="0" t="n">
        <f aca="false">(H3848-G3848)</f>
        <v>-0.016</v>
      </c>
      <c r="J3848" s="0" t="s">
        <v>12109</v>
      </c>
      <c r="K3848" s="0" t="s">
        <v>12109</v>
      </c>
    </row>
    <row r="3849" customFormat="false" ht="12.8" hidden="false" customHeight="false" outlineLevel="0" collapsed="false">
      <c r="A3849" s="0" t="s">
        <v>13784</v>
      </c>
      <c r="B3849" s="0" t="s">
        <v>13785</v>
      </c>
      <c r="C3849" s="0" t="s">
        <v>13786</v>
      </c>
      <c r="D3849" s="0" t="s">
        <v>68</v>
      </c>
      <c r="E3849" s="0" t="n">
        <v>7</v>
      </c>
      <c r="F3849" s="0" t="n">
        <v>29</v>
      </c>
      <c r="G3849" s="0" t="n">
        <v>0.172</v>
      </c>
      <c r="H3849" s="0" t="n">
        <v>0.151</v>
      </c>
      <c r="I3849" s="0" t="n">
        <f aca="false">(H3849-G3849)</f>
        <v>-0.021</v>
      </c>
      <c r="J3849" s="0" t="s">
        <v>12109</v>
      </c>
      <c r="K3849" s="0" t="s">
        <v>12109</v>
      </c>
    </row>
    <row r="3850" customFormat="false" ht="12.8" hidden="false" customHeight="false" outlineLevel="0" collapsed="false">
      <c r="A3850" s="0" t="s">
        <v>13787</v>
      </c>
      <c r="B3850" s="0" t="s">
        <v>13788</v>
      </c>
      <c r="C3850" s="0" t="s">
        <v>13789</v>
      </c>
      <c r="D3850" s="0" t="s">
        <v>68</v>
      </c>
      <c r="E3850" s="0" t="n">
        <v>7</v>
      </c>
      <c r="F3850" s="0" t="n">
        <v>16</v>
      </c>
      <c r="G3850" s="0" t="n">
        <v>0.307</v>
      </c>
      <c r="H3850" s="0" t="n">
        <v>0.242</v>
      </c>
      <c r="I3850" s="0" t="n">
        <f aca="false">(H3850-G3850)</f>
        <v>-0.065</v>
      </c>
      <c r="J3850" s="0" t="s">
        <v>12109</v>
      </c>
      <c r="K3850" s="0" t="s">
        <v>12109</v>
      </c>
    </row>
    <row r="3851" customFormat="false" ht="12.8" hidden="false" customHeight="false" outlineLevel="0" collapsed="false">
      <c r="A3851" s="0" t="s">
        <v>13790</v>
      </c>
      <c r="B3851" s="0" t="s">
        <v>13791</v>
      </c>
      <c r="C3851" s="0" t="s">
        <v>13792</v>
      </c>
      <c r="D3851" s="0" t="s">
        <v>14</v>
      </c>
      <c r="E3851" s="0" t="n">
        <v>6</v>
      </c>
      <c r="F3851" s="0" t="n">
        <v>12</v>
      </c>
      <c r="G3851" s="0" t="n">
        <v>0.105</v>
      </c>
      <c r="H3851" s="0" t="n">
        <v>0.105</v>
      </c>
      <c r="I3851" s="0" t="n">
        <f aca="false">(H3851-G3851)</f>
        <v>0</v>
      </c>
      <c r="J3851" s="0" t="s">
        <v>12109</v>
      </c>
      <c r="K3851" s="0" t="s">
        <v>12109</v>
      </c>
    </row>
    <row r="3852" customFormat="false" ht="12.8" hidden="false" customHeight="false" outlineLevel="0" collapsed="false">
      <c r="A3852" s="0" t="s">
        <v>13793</v>
      </c>
      <c r="B3852" s="0" t="s">
        <v>13794</v>
      </c>
      <c r="C3852" s="0" t="s">
        <v>13795</v>
      </c>
      <c r="D3852" s="0" t="s">
        <v>68</v>
      </c>
      <c r="E3852" s="0" t="n">
        <v>6</v>
      </c>
      <c r="F3852" s="0" t="n">
        <v>11</v>
      </c>
      <c r="G3852" s="0" t="n">
        <v>0.192</v>
      </c>
      <c r="H3852" s="0" t="n">
        <v>0.229</v>
      </c>
      <c r="I3852" s="0" t="n">
        <f aca="false">(H3852-G3852)</f>
        <v>0.037</v>
      </c>
      <c r="J3852" s="0" t="s">
        <v>12109</v>
      </c>
      <c r="K3852" s="0" t="s">
        <v>12109</v>
      </c>
    </row>
    <row r="3853" customFormat="false" ht="12.8" hidden="false" customHeight="false" outlineLevel="0" collapsed="false">
      <c r="A3853" s="0" t="s">
        <v>13796</v>
      </c>
      <c r="B3853" s="0" t="s">
        <v>13797</v>
      </c>
      <c r="C3853" s="0" t="s">
        <v>13798</v>
      </c>
      <c r="D3853" s="0" t="s">
        <v>68</v>
      </c>
      <c r="E3853" s="0" t="n">
        <v>6</v>
      </c>
      <c r="F3853" s="0" t="n">
        <v>56</v>
      </c>
      <c r="G3853" s="0" t="n">
        <v>0.222</v>
      </c>
      <c r="H3853" s="0" t="n">
        <v>0.248</v>
      </c>
      <c r="I3853" s="0" t="n">
        <f aca="false">(H3853-G3853)</f>
        <v>0.026</v>
      </c>
      <c r="J3853" s="0" t="s">
        <v>12109</v>
      </c>
      <c r="K3853" s="0" t="s">
        <v>12109</v>
      </c>
    </row>
    <row r="3854" customFormat="false" ht="12.8" hidden="false" customHeight="false" outlineLevel="0" collapsed="false">
      <c r="A3854" s="0" t="s">
        <v>13799</v>
      </c>
      <c r="B3854" s="0" t="s">
        <v>13800</v>
      </c>
      <c r="C3854" s="0" t="s">
        <v>13801</v>
      </c>
      <c r="D3854" s="0" t="s">
        <v>68</v>
      </c>
      <c r="E3854" s="0" t="n">
        <v>6</v>
      </c>
      <c r="F3854" s="0" t="n">
        <v>49</v>
      </c>
      <c r="G3854" s="0" t="n">
        <v>0.272</v>
      </c>
      <c r="H3854" s="0" t="n">
        <v>0.292</v>
      </c>
      <c r="I3854" s="0" t="n">
        <f aca="false">(H3854-G3854)</f>
        <v>0.02</v>
      </c>
      <c r="J3854" s="0" t="s">
        <v>12109</v>
      </c>
      <c r="K3854" s="0" t="s">
        <v>12109</v>
      </c>
    </row>
    <row r="3855" customFormat="false" ht="12.8" hidden="false" customHeight="false" outlineLevel="0" collapsed="false">
      <c r="A3855" s="0" t="s">
        <v>13802</v>
      </c>
      <c r="B3855" s="0" t="s">
        <v>13803</v>
      </c>
      <c r="C3855" s="0" t="s">
        <v>13804</v>
      </c>
      <c r="D3855" s="0" t="s">
        <v>68</v>
      </c>
      <c r="E3855" s="0" t="n">
        <v>6</v>
      </c>
      <c r="F3855" s="0" t="n">
        <v>42</v>
      </c>
      <c r="G3855" s="0" t="n">
        <v>0.138</v>
      </c>
      <c r="H3855" s="0" t="n">
        <v>0.157</v>
      </c>
      <c r="I3855" s="0" t="n">
        <f aca="false">(H3855-G3855)</f>
        <v>0.019</v>
      </c>
      <c r="J3855" s="0" t="s">
        <v>12109</v>
      </c>
      <c r="K3855" s="0" t="s">
        <v>12109</v>
      </c>
    </row>
    <row r="3856" customFormat="false" ht="12.8" hidden="false" customHeight="false" outlineLevel="0" collapsed="false">
      <c r="A3856" s="0" t="s">
        <v>13805</v>
      </c>
      <c r="B3856" s="0" t="s">
        <v>13806</v>
      </c>
      <c r="C3856" s="0" t="s">
        <v>13807</v>
      </c>
      <c r="D3856" s="0" t="s">
        <v>68</v>
      </c>
      <c r="E3856" s="0" t="n">
        <v>6</v>
      </c>
      <c r="F3856" s="0" t="n">
        <v>36</v>
      </c>
      <c r="G3856" s="0" t="n">
        <v>0.129</v>
      </c>
      <c r="H3856" s="0" t="n">
        <v>0.145</v>
      </c>
      <c r="I3856" s="0" t="n">
        <f aca="false">(H3856-G3856)</f>
        <v>0.016</v>
      </c>
      <c r="J3856" s="0" t="s">
        <v>12109</v>
      </c>
      <c r="K3856" s="0" t="s">
        <v>12109</v>
      </c>
    </row>
    <row r="3857" customFormat="false" ht="12.8" hidden="false" customHeight="false" outlineLevel="0" collapsed="false">
      <c r="A3857" s="0" t="s">
        <v>13808</v>
      </c>
      <c r="B3857" s="0" t="s">
        <v>13809</v>
      </c>
      <c r="C3857" s="0" t="s">
        <v>13810</v>
      </c>
      <c r="D3857" s="0" t="s">
        <v>68</v>
      </c>
      <c r="E3857" s="0" t="n">
        <v>6</v>
      </c>
      <c r="F3857" s="0" t="n">
        <v>53</v>
      </c>
      <c r="G3857" s="0" t="n">
        <v>0.113</v>
      </c>
      <c r="H3857" s="0" t="n">
        <v>0.128</v>
      </c>
      <c r="I3857" s="0" t="n">
        <f aca="false">(H3857-G3857)</f>
        <v>0.015</v>
      </c>
      <c r="J3857" s="0" t="s">
        <v>12109</v>
      </c>
      <c r="K3857" s="0" t="s">
        <v>12109</v>
      </c>
    </row>
    <row r="3858" customFormat="false" ht="12.8" hidden="false" customHeight="false" outlineLevel="0" collapsed="false">
      <c r="A3858" s="0" t="s">
        <v>13811</v>
      </c>
      <c r="B3858" s="0" t="s">
        <v>13812</v>
      </c>
      <c r="C3858" s="0" t="s">
        <v>13813</v>
      </c>
      <c r="D3858" s="0" t="s">
        <v>68</v>
      </c>
      <c r="E3858" s="0" t="n">
        <v>6</v>
      </c>
      <c r="F3858" s="0" t="n">
        <v>26</v>
      </c>
      <c r="G3858" s="0" t="n">
        <v>0.131</v>
      </c>
      <c r="H3858" s="0" t="n">
        <v>0.145</v>
      </c>
      <c r="I3858" s="0" t="n">
        <f aca="false">(H3858-G3858)</f>
        <v>0.014</v>
      </c>
      <c r="J3858" s="0" t="s">
        <v>12109</v>
      </c>
      <c r="K3858" s="0" t="s">
        <v>12109</v>
      </c>
    </row>
    <row r="3859" customFormat="false" ht="12.8" hidden="false" customHeight="false" outlineLevel="0" collapsed="false">
      <c r="A3859" s="0" t="s">
        <v>13814</v>
      </c>
      <c r="B3859" s="0" t="s">
        <v>13815</v>
      </c>
      <c r="C3859" s="0" t="s">
        <v>13816</v>
      </c>
      <c r="D3859" s="0" t="s">
        <v>68</v>
      </c>
      <c r="E3859" s="0" t="n">
        <v>6</v>
      </c>
      <c r="F3859" s="0" t="n">
        <v>39</v>
      </c>
      <c r="G3859" s="0" t="n">
        <v>0.131</v>
      </c>
      <c r="H3859" s="0" t="n">
        <v>0.143</v>
      </c>
      <c r="I3859" s="0" t="n">
        <f aca="false">(H3859-G3859)</f>
        <v>0.012</v>
      </c>
      <c r="J3859" s="0" t="s">
        <v>12109</v>
      </c>
      <c r="K3859" s="0" t="s">
        <v>12109</v>
      </c>
    </row>
    <row r="3860" customFormat="false" ht="12.8" hidden="false" customHeight="false" outlineLevel="0" collapsed="false">
      <c r="A3860" s="0" t="s">
        <v>13817</v>
      </c>
      <c r="B3860" s="0" t="s">
        <v>13818</v>
      </c>
      <c r="C3860" s="0" t="s">
        <v>13819</v>
      </c>
      <c r="D3860" s="0" t="s">
        <v>68</v>
      </c>
      <c r="E3860" s="0" t="n">
        <v>6</v>
      </c>
      <c r="F3860" s="0" t="n">
        <v>25</v>
      </c>
      <c r="G3860" s="0" t="n">
        <v>0.185</v>
      </c>
      <c r="H3860" s="0" t="n">
        <v>0.197</v>
      </c>
      <c r="I3860" s="0" t="n">
        <f aca="false">(H3860-G3860)</f>
        <v>0.012</v>
      </c>
      <c r="J3860" s="0" t="s">
        <v>12109</v>
      </c>
      <c r="K3860" s="0" t="s">
        <v>12109</v>
      </c>
    </row>
    <row r="3861" customFormat="false" ht="12.8" hidden="false" customHeight="false" outlineLevel="0" collapsed="false">
      <c r="A3861" s="0" t="s">
        <v>13820</v>
      </c>
      <c r="B3861" s="0" t="s">
        <v>13821</v>
      </c>
      <c r="C3861" s="0" t="s">
        <v>13822</v>
      </c>
      <c r="D3861" s="0" t="s">
        <v>68</v>
      </c>
      <c r="E3861" s="0" t="n">
        <v>6</v>
      </c>
      <c r="F3861" s="0" t="n">
        <v>23</v>
      </c>
      <c r="G3861" s="0" t="n">
        <v>0.126</v>
      </c>
      <c r="H3861" s="0" t="n">
        <v>0.136</v>
      </c>
      <c r="I3861" s="0" t="n">
        <f aca="false">(H3861-G3861)</f>
        <v>0.01</v>
      </c>
      <c r="J3861" s="0" t="s">
        <v>12109</v>
      </c>
      <c r="K3861" s="0" t="s">
        <v>12109</v>
      </c>
    </row>
    <row r="3862" customFormat="false" ht="12.8" hidden="false" customHeight="false" outlineLevel="0" collapsed="false">
      <c r="A3862" s="0" t="s">
        <v>13823</v>
      </c>
      <c r="B3862" s="0" t="s">
        <v>13824</v>
      </c>
      <c r="C3862" s="0" t="s">
        <v>13825</v>
      </c>
      <c r="D3862" s="0" t="s">
        <v>68</v>
      </c>
      <c r="E3862" s="0" t="n">
        <v>6</v>
      </c>
      <c r="F3862" s="0" t="n">
        <v>12</v>
      </c>
      <c r="G3862" s="0" t="n">
        <v>0.109</v>
      </c>
      <c r="H3862" s="0" t="n">
        <v>0.117</v>
      </c>
      <c r="I3862" s="0" t="n">
        <f aca="false">(H3862-G3862)</f>
        <v>0.00800000000000001</v>
      </c>
      <c r="J3862" s="0" t="s">
        <v>12109</v>
      </c>
      <c r="K3862" s="0" t="s">
        <v>12109</v>
      </c>
    </row>
    <row r="3863" customFormat="false" ht="12.8" hidden="false" customHeight="false" outlineLevel="0" collapsed="false">
      <c r="A3863" s="0" t="s">
        <v>13826</v>
      </c>
      <c r="B3863" s="0" t="s">
        <v>13827</v>
      </c>
      <c r="C3863" s="0" t="s">
        <v>13828</v>
      </c>
      <c r="D3863" s="0" t="s">
        <v>68</v>
      </c>
      <c r="E3863" s="0" t="n">
        <v>6</v>
      </c>
      <c r="F3863" s="0" t="n">
        <v>12</v>
      </c>
      <c r="G3863" s="0" t="n">
        <v>0.114</v>
      </c>
      <c r="H3863" s="0" t="n">
        <v>0.122</v>
      </c>
      <c r="I3863" s="0" t="n">
        <f aca="false">(H3863-G3863)</f>
        <v>0.00799999999999999</v>
      </c>
      <c r="J3863" s="0" t="s">
        <v>12109</v>
      </c>
      <c r="K3863" s="0" t="s">
        <v>12109</v>
      </c>
    </row>
    <row r="3864" customFormat="false" ht="12.8" hidden="false" customHeight="false" outlineLevel="0" collapsed="false">
      <c r="A3864" s="0" t="s">
        <v>13829</v>
      </c>
      <c r="B3864" s="0" t="s">
        <v>13830</v>
      </c>
      <c r="C3864" s="0" t="s">
        <v>13831</v>
      </c>
      <c r="D3864" s="0" t="s">
        <v>68</v>
      </c>
      <c r="E3864" s="0" t="n">
        <v>6</v>
      </c>
      <c r="F3864" s="0" t="n">
        <v>11</v>
      </c>
      <c r="G3864" s="0" t="n">
        <v>0.108</v>
      </c>
      <c r="H3864" s="0" t="n">
        <v>0.115</v>
      </c>
      <c r="I3864" s="0" t="n">
        <f aca="false">(H3864-G3864)</f>
        <v>0.00700000000000001</v>
      </c>
      <c r="J3864" s="0" t="s">
        <v>12109</v>
      </c>
      <c r="K3864" s="0" t="s">
        <v>12109</v>
      </c>
    </row>
    <row r="3865" customFormat="false" ht="12.8" hidden="false" customHeight="false" outlineLevel="0" collapsed="false">
      <c r="A3865" s="0" t="s">
        <v>13832</v>
      </c>
      <c r="B3865" s="0" t="s">
        <v>13833</v>
      </c>
      <c r="C3865" s="0" t="s">
        <v>13834</v>
      </c>
      <c r="D3865" s="0" t="s">
        <v>68</v>
      </c>
      <c r="E3865" s="0" t="n">
        <v>6</v>
      </c>
      <c r="F3865" s="0" t="n">
        <v>11</v>
      </c>
      <c r="G3865" s="0" t="n">
        <v>0.105</v>
      </c>
      <c r="H3865" s="0" t="n">
        <v>0.112</v>
      </c>
      <c r="I3865" s="0" t="n">
        <f aca="false">(H3865-G3865)</f>
        <v>0.00700000000000001</v>
      </c>
      <c r="J3865" s="0" t="s">
        <v>12109</v>
      </c>
      <c r="K3865" s="0" t="s">
        <v>12109</v>
      </c>
    </row>
    <row r="3866" customFormat="false" ht="12.8" hidden="false" customHeight="false" outlineLevel="0" collapsed="false">
      <c r="A3866" s="0" t="s">
        <v>13835</v>
      </c>
      <c r="B3866" s="0" t="s">
        <v>13836</v>
      </c>
      <c r="C3866" s="0" t="s">
        <v>13837</v>
      </c>
      <c r="D3866" s="0" t="s">
        <v>68</v>
      </c>
      <c r="E3866" s="0" t="n">
        <v>6</v>
      </c>
      <c r="F3866" s="0" t="n">
        <v>11</v>
      </c>
      <c r="G3866" s="0" t="n">
        <v>0.15</v>
      </c>
      <c r="H3866" s="0" t="n">
        <v>0.155</v>
      </c>
      <c r="I3866" s="0" t="n">
        <f aca="false">(H3866-G3866)</f>
        <v>0.005</v>
      </c>
      <c r="J3866" s="0" t="s">
        <v>12109</v>
      </c>
      <c r="K3866" s="0" t="s">
        <v>12109</v>
      </c>
    </row>
    <row r="3867" customFormat="false" ht="12.8" hidden="false" customHeight="false" outlineLevel="0" collapsed="false">
      <c r="A3867" s="0" t="s">
        <v>13838</v>
      </c>
      <c r="B3867" s="0" t="s">
        <v>13839</v>
      </c>
      <c r="C3867" s="0" t="s">
        <v>13840</v>
      </c>
      <c r="D3867" s="0" t="s">
        <v>68</v>
      </c>
      <c r="E3867" s="0" t="n">
        <v>6</v>
      </c>
      <c r="F3867" s="0" t="n">
        <v>16</v>
      </c>
      <c r="G3867" s="0" t="n">
        <v>0.119</v>
      </c>
      <c r="H3867" s="0" t="n">
        <v>0.124</v>
      </c>
      <c r="I3867" s="0" t="n">
        <f aca="false">(H3867-G3867)</f>
        <v>0.00499999999999999</v>
      </c>
      <c r="J3867" s="0" t="s">
        <v>12109</v>
      </c>
      <c r="K3867" s="0" t="s">
        <v>12109</v>
      </c>
    </row>
    <row r="3868" customFormat="false" ht="12.8" hidden="false" customHeight="false" outlineLevel="0" collapsed="false">
      <c r="A3868" s="0" t="s">
        <v>13841</v>
      </c>
      <c r="B3868" s="0" t="s">
        <v>13842</v>
      </c>
      <c r="C3868" s="0" t="s">
        <v>13843</v>
      </c>
      <c r="D3868" s="0" t="s">
        <v>68</v>
      </c>
      <c r="E3868" s="0" t="n">
        <v>6</v>
      </c>
      <c r="F3868" s="0" t="n">
        <v>27</v>
      </c>
      <c r="G3868" s="0" t="n">
        <v>0.124</v>
      </c>
      <c r="H3868" s="0" t="n">
        <v>0.128</v>
      </c>
      <c r="I3868" s="0" t="n">
        <f aca="false">(H3868-G3868)</f>
        <v>0.004</v>
      </c>
      <c r="J3868" s="0" t="s">
        <v>12109</v>
      </c>
      <c r="K3868" s="0" t="s">
        <v>12109</v>
      </c>
    </row>
    <row r="3869" customFormat="false" ht="12.8" hidden="false" customHeight="false" outlineLevel="0" collapsed="false">
      <c r="A3869" s="0" t="s">
        <v>13844</v>
      </c>
      <c r="B3869" s="0" t="s">
        <v>13845</v>
      </c>
      <c r="C3869" s="0" t="s">
        <v>13846</v>
      </c>
      <c r="D3869" s="0" t="s">
        <v>68</v>
      </c>
      <c r="E3869" s="0" t="n">
        <v>6</v>
      </c>
      <c r="F3869" s="0" t="n">
        <v>15</v>
      </c>
      <c r="G3869" s="0" t="n">
        <v>0.102</v>
      </c>
      <c r="H3869" s="0" t="n">
        <v>0.105</v>
      </c>
      <c r="I3869" s="0" t="n">
        <f aca="false">(H3869-G3869)</f>
        <v>0.00299999999999999</v>
      </c>
      <c r="J3869" s="0" t="s">
        <v>12109</v>
      </c>
      <c r="K3869" s="0" t="s">
        <v>12109</v>
      </c>
    </row>
    <row r="3870" customFormat="false" ht="12.8" hidden="false" customHeight="false" outlineLevel="0" collapsed="false">
      <c r="A3870" s="0" t="s">
        <v>13847</v>
      </c>
      <c r="B3870" s="0" t="s">
        <v>13848</v>
      </c>
      <c r="C3870" s="0" t="s">
        <v>13849</v>
      </c>
      <c r="D3870" s="0" t="s">
        <v>68</v>
      </c>
      <c r="E3870" s="0" t="n">
        <v>6</v>
      </c>
      <c r="F3870" s="0" t="n">
        <v>12</v>
      </c>
      <c r="G3870" s="0" t="n">
        <v>0.149</v>
      </c>
      <c r="H3870" s="0" t="n">
        <v>0.151</v>
      </c>
      <c r="I3870" s="0" t="n">
        <f aca="false">(H3870-G3870)</f>
        <v>0.002</v>
      </c>
      <c r="J3870" s="0" t="s">
        <v>12109</v>
      </c>
      <c r="K3870" s="0" t="s">
        <v>12109</v>
      </c>
    </row>
    <row r="3871" customFormat="false" ht="12.8" hidden="false" customHeight="false" outlineLevel="0" collapsed="false">
      <c r="A3871" s="0" t="s">
        <v>13850</v>
      </c>
      <c r="B3871" s="0" t="s">
        <v>13851</v>
      </c>
      <c r="C3871" s="0" t="s">
        <v>13852</v>
      </c>
      <c r="D3871" s="0" t="s">
        <v>68</v>
      </c>
      <c r="E3871" s="0" t="n">
        <v>6</v>
      </c>
      <c r="F3871" s="0" t="n">
        <v>14</v>
      </c>
      <c r="G3871" s="0" t="n">
        <v>0.246</v>
      </c>
      <c r="H3871" s="0" t="n">
        <v>0.248</v>
      </c>
      <c r="I3871" s="0" t="n">
        <f aca="false">(H3871-G3871)</f>
        <v>0.002</v>
      </c>
      <c r="J3871" s="0" t="s">
        <v>12109</v>
      </c>
      <c r="K3871" s="0" t="s">
        <v>12109</v>
      </c>
    </row>
    <row r="3872" customFormat="false" ht="12.8" hidden="false" customHeight="false" outlineLevel="0" collapsed="false">
      <c r="A3872" s="0" t="s">
        <v>13853</v>
      </c>
      <c r="B3872" s="0" t="s">
        <v>13854</v>
      </c>
      <c r="C3872" s="0" t="s">
        <v>13855</v>
      </c>
      <c r="D3872" s="0" t="s">
        <v>68</v>
      </c>
      <c r="E3872" s="0" t="n">
        <v>6</v>
      </c>
      <c r="F3872" s="0" t="n">
        <v>25</v>
      </c>
      <c r="G3872" s="0" t="n">
        <v>0.105</v>
      </c>
      <c r="H3872" s="0" t="n">
        <v>0.107</v>
      </c>
      <c r="I3872" s="0" t="n">
        <f aca="false">(H3872-G3872)</f>
        <v>0.002</v>
      </c>
      <c r="J3872" s="0" t="s">
        <v>12109</v>
      </c>
      <c r="K3872" s="0" t="s">
        <v>12109</v>
      </c>
    </row>
    <row r="3873" customFormat="false" ht="12.8" hidden="false" customHeight="false" outlineLevel="0" collapsed="false">
      <c r="A3873" s="0" t="s">
        <v>13856</v>
      </c>
      <c r="B3873" s="0" t="s">
        <v>13857</v>
      </c>
      <c r="C3873" s="0" t="s">
        <v>13858</v>
      </c>
      <c r="D3873" s="0" t="s">
        <v>68</v>
      </c>
      <c r="E3873" s="0" t="n">
        <v>6</v>
      </c>
      <c r="F3873" s="0" t="n">
        <v>45</v>
      </c>
      <c r="G3873" s="0" t="n">
        <v>0.109</v>
      </c>
      <c r="H3873" s="0" t="n">
        <v>0.111</v>
      </c>
      <c r="I3873" s="0" t="n">
        <f aca="false">(H3873-G3873)</f>
        <v>0.002</v>
      </c>
      <c r="J3873" s="0" t="s">
        <v>12109</v>
      </c>
      <c r="K3873" s="0" t="s">
        <v>12109</v>
      </c>
    </row>
    <row r="3874" customFormat="false" ht="12.8" hidden="false" customHeight="false" outlineLevel="0" collapsed="false">
      <c r="A3874" s="0" t="s">
        <v>13859</v>
      </c>
      <c r="B3874" s="0" t="s">
        <v>13860</v>
      </c>
      <c r="C3874" s="0" t="s">
        <v>13861</v>
      </c>
      <c r="D3874" s="0" t="s">
        <v>68</v>
      </c>
      <c r="E3874" s="0" t="n">
        <v>6</v>
      </c>
      <c r="F3874" s="0" t="n">
        <v>58</v>
      </c>
      <c r="G3874" s="0" t="n">
        <v>0.11</v>
      </c>
      <c r="H3874" s="0" t="n">
        <v>0.112</v>
      </c>
      <c r="I3874" s="0" t="n">
        <f aca="false">(H3874-G3874)</f>
        <v>0.002</v>
      </c>
      <c r="J3874" s="0" t="s">
        <v>12109</v>
      </c>
      <c r="K3874" s="0" t="s">
        <v>12109</v>
      </c>
    </row>
    <row r="3875" customFormat="false" ht="12.8" hidden="false" customHeight="false" outlineLevel="0" collapsed="false">
      <c r="A3875" s="0" t="s">
        <v>13862</v>
      </c>
      <c r="B3875" s="0" t="s">
        <v>13863</v>
      </c>
      <c r="C3875" s="0" t="s">
        <v>13864</v>
      </c>
      <c r="D3875" s="0" t="s">
        <v>68</v>
      </c>
      <c r="E3875" s="0" t="n">
        <v>6</v>
      </c>
      <c r="F3875" s="0" t="n">
        <v>18</v>
      </c>
      <c r="G3875" s="0" t="n">
        <v>0.113</v>
      </c>
      <c r="H3875" s="0" t="n">
        <v>0.115</v>
      </c>
      <c r="I3875" s="0" t="n">
        <f aca="false">(H3875-G3875)</f>
        <v>0.002</v>
      </c>
      <c r="J3875" s="0" t="s">
        <v>12109</v>
      </c>
      <c r="K3875" s="0" t="s">
        <v>12109</v>
      </c>
    </row>
    <row r="3876" customFormat="false" ht="12.8" hidden="false" customHeight="false" outlineLevel="0" collapsed="false">
      <c r="A3876" s="0" t="s">
        <v>13865</v>
      </c>
      <c r="B3876" s="0" t="s">
        <v>13866</v>
      </c>
      <c r="C3876" s="0" t="s">
        <v>13867</v>
      </c>
      <c r="D3876" s="0" t="s">
        <v>68</v>
      </c>
      <c r="E3876" s="0" t="n">
        <v>6</v>
      </c>
      <c r="F3876" s="0" t="n">
        <v>11</v>
      </c>
      <c r="G3876" s="0" t="n">
        <v>0.104</v>
      </c>
      <c r="H3876" s="0" t="n">
        <v>0.106</v>
      </c>
      <c r="I3876" s="0" t="n">
        <f aca="false">(H3876-G3876)</f>
        <v>0.00199999999999999</v>
      </c>
      <c r="J3876" s="0" t="s">
        <v>12109</v>
      </c>
      <c r="K3876" s="0" t="s">
        <v>12109</v>
      </c>
    </row>
    <row r="3877" customFormat="false" ht="12.8" hidden="false" customHeight="false" outlineLevel="0" collapsed="false">
      <c r="A3877" s="0" t="s">
        <v>13868</v>
      </c>
      <c r="B3877" s="0" t="s">
        <v>13869</v>
      </c>
      <c r="C3877" s="0" t="s">
        <v>13870</v>
      </c>
      <c r="D3877" s="0" t="s">
        <v>68</v>
      </c>
      <c r="E3877" s="0" t="n">
        <v>6</v>
      </c>
      <c r="F3877" s="0" t="n">
        <v>11</v>
      </c>
      <c r="G3877" s="0" t="n">
        <v>0.117</v>
      </c>
      <c r="H3877" s="0" t="n">
        <v>0.118</v>
      </c>
      <c r="I3877" s="0" t="n">
        <f aca="false">(H3877-G3877)</f>
        <v>0.001</v>
      </c>
      <c r="J3877" s="0" t="s">
        <v>12109</v>
      </c>
      <c r="K3877" s="0" t="s">
        <v>12109</v>
      </c>
    </row>
    <row r="3878" customFormat="false" ht="12.8" hidden="false" customHeight="false" outlineLevel="0" collapsed="false">
      <c r="A3878" s="0" t="s">
        <v>13871</v>
      </c>
      <c r="B3878" s="0" t="s">
        <v>13872</v>
      </c>
      <c r="C3878" s="0" t="s">
        <v>13873</v>
      </c>
      <c r="D3878" s="0" t="s">
        <v>68</v>
      </c>
      <c r="E3878" s="0" t="n">
        <v>6</v>
      </c>
      <c r="F3878" s="0" t="n">
        <v>30</v>
      </c>
      <c r="G3878" s="0" t="n">
        <v>0.108</v>
      </c>
      <c r="H3878" s="0" t="n">
        <v>0.109</v>
      </c>
      <c r="I3878" s="0" t="n">
        <f aca="false">(H3878-G3878)</f>
        <v>0.001</v>
      </c>
      <c r="J3878" s="0" t="s">
        <v>12109</v>
      </c>
      <c r="K3878" s="0" t="s">
        <v>12109</v>
      </c>
    </row>
    <row r="3879" customFormat="false" ht="12.8" hidden="false" customHeight="false" outlineLevel="0" collapsed="false">
      <c r="A3879" s="0" t="s">
        <v>13874</v>
      </c>
      <c r="B3879" s="0" t="s">
        <v>13875</v>
      </c>
      <c r="C3879" s="0" t="s">
        <v>13876</v>
      </c>
      <c r="D3879" s="0" t="s">
        <v>68</v>
      </c>
      <c r="E3879" s="0" t="n">
        <v>6</v>
      </c>
      <c r="F3879" s="0" t="n">
        <v>12</v>
      </c>
      <c r="G3879" s="0" t="n">
        <v>0.111</v>
      </c>
      <c r="H3879" s="0" t="n">
        <v>0.112</v>
      </c>
      <c r="I3879" s="0" t="n">
        <f aca="false">(H3879-G3879)</f>
        <v>0.001</v>
      </c>
      <c r="J3879" s="0" t="s">
        <v>12109</v>
      </c>
      <c r="K3879" s="0" t="s">
        <v>12109</v>
      </c>
    </row>
    <row r="3880" customFormat="false" ht="12.8" hidden="false" customHeight="false" outlineLevel="0" collapsed="false">
      <c r="A3880" s="0" t="s">
        <v>13877</v>
      </c>
      <c r="B3880" s="0" t="s">
        <v>13878</v>
      </c>
      <c r="C3880" s="0" t="s">
        <v>13879</v>
      </c>
      <c r="D3880" s="0" t="s">
        <v>68</v>
      </c>
      <c r="E3880" s="0" t="n">
        <v>6</v>
      </c>
      <c r="F3880" s="0" t="n">
        <v>48</v>
      </c>
      <c r="G3880" s="0" t="n">
        <v>0.11</v>
      </c>
      <c r="H3880" s="0" t="n">
        <v>0.111</v>
      </c>
      <c r="I3880" s="0" t="n">
        <f aca="false">(H3880-G3880)</f>
        <v>0.001</v>
      </c>
      <c r="J3880" s="0" t="s">
        <v>12109</v>
      </c>
      <c r="K3880" s="0" t="s">
        <v>12109</v>
      </c>
    </row>
    <row r="3881" customFormat="false" ht="12.8" hidden="false" customHeight="false" outlineLevel="0" collapsed="false">
      <c r="A3881" s="0" t="s">
        <v>13880</v>
      </c>
      <c r="B3881" s="0" t="s">
        <v>13881</v>
      </c>
      <c r="C3881" s="0" t="s">
        <v>13882</v>
      </c>
      <c r="D3881" s="0" t="s">
        <v>68</v>
      </c>
      <c r="E3881" s="0" t="n">
        <v>6</v>
      </c>
      <c r="F3881" s="0" t="n">
        <v>49</v>
      </c>
      <c r="G3881" s="0" t="n">
        <v>0.11</v>
      </c>
      <c r="H3881" s="0" t="n">
        <v>0.111</v>
      </c>
      <c r="I3881" s="0" t="n">
        <f aca="false">(H3881-G3881)</f>
        <v>0.001</v>
      </c>
      <c r="J3881" s="0" t="s">
        <v>12109</v>
      </c>
      <c r="K3881" s="0" t="s">
        <v>12109</v>
      </c>
    </row>
    <row r="3882" customFormat="false" ht="12.8" hidden="false" customHeight="false" outlineLevel="0" collapsed="false">
      <c r="A3882" s="0" t="s">
        <v>13883</v>
      </c>
      <c r="B3882" s="0" t="s">
        <v>13884</v>
      </c>
      <c r="C3882" s="0" t="s">
        <v>13885</v>
      </c>
      <c r="D3882" s="0" t="s">
        <v>68</v>
      </c>
      <c r="E3882" s="0" t="n">
        <v>6</v>
      </c>
      <c r="F3882" s="0" t="n">
        <v>39</v>
      </c>
      <c r="G3882" s="0" t="n">
        <v>0.104</v>
      </c>
      <c r="H3882" s="0" t="n">
        <v>0.105</v>
      </c>
      <c r="I3882" s="0" t="n">
        <f aca="false">(H3882-G3882)</f>
        <v>0.000999999999999987</v>
      </c>
      <c r="J3882" s="0" t="s">
        <v>12109</v>
      </c>
      <c r="K3882" s="0" t="s">
        <v>12109</v>
      </c>
    </row>
    <row r="3883" customFormat="false" ht="12.8" hidden="false" customHeight="false" outlineLevel="0" collapsed="false">
      <c r="A3883" s="0" t="s">
        <v>13886</v>
      </c>
      <c r="B3883" s="0" t="s">
        <v>13887</v>
      </c>
      <c r="C3883" s="0" t="s">
        <v>13888</v>
      </c>
      <c r="D3883" s="0" t="s">
        <v>68</v>
      </c>
      <c r="E3883" s="0" t="n">
        <v>6</v>
      </c>
      <c r="F3883" s="0" t="n">
        <v>68</v>
      </c>
      <c r="G3883" s="0" t="n">
        <v>0.105</v>
      </c>
      <c r="H3883" s="0" t="n">
        <v>0.105</v>
      </c>
      <c r="I3883" s="0" t="n">
        <f aca="false">(H3883-G3883)</f>
        <v>0</v>
      </c>
      <c r="J3883" s="0" t="s">
        <v>12109</v>
      </c>
      <c r="K3883" s="0" t="s">
        <v>12109</v>
      </c>
    </row>
    <row r="3884" customFormat="false" ht="12.8" hidden="false" customHeight="false" outlineLevel="0" collapsed="false">
      <c r="A3884" s="0" t="s">
        <v>13889</v>
      </c>
      <c r="B3884" s="0" t="s">
        <v>13890</v>
      </c>
      <c r="C3884" s="0" t="s">
        <v>13891</v>
      </c>
      <c r="D3884" s="0" t="s">
        <v>68</v>
      </c>
      <c r="E3884" s="0" t="n">
        <v>6</v>
      </c>
      <c r="F3884" s="0" t="n">
        <v>51</v>
      </c>
      <c r="G3884" s="0" t="n">
        <v>0.105</v>
      </c>
      <c r="H3884" s="0" t="n">
        <v>0.105</v>
      </c>
      <c r="I3884" s="0" t="n">
        <f aca="false">(H3884-G3884)</f>
        <v>0</v>
      </c>
      <c r="J3884" s="0" t="s">
        <v>12109</v>
      </c>
      <c r="K3884" s="0" t="s">
        <v>12109</v>
      </c>
    </row>
    <row r="3885" customFormat="false" ht="12.8" hidden="false" customHeight="false" outlineLevel="0" collapsed="false">
      <c r="A3885" s="0" t="s">
        <v>13892</v>
      </c>
      <c r="B3885" s="0" t="s">
        <v>13893</v>
      </c>
      <c r="C3885" s="0" t="s">
        <v>13894</v>
      </c>
      <c r="D3885" s="0" t="s">
        <v>68</v>
      </c>
      <c r="E3885" s="0" t="n">
        <v>6</v>
      </c>
      <c r="F3885" s="0" t="n">
        <v>56</v>
      </c>
      <c r="G3885" s="0" t="n">
        <v>0.109</v>
      </c>
      <c r="H3885" s="0" t="n">
        <v>0.109</v>
      </c>
      <c r="I3885" s="0" t="n">
        <f aca="false">(H3885-G3885)</f>
        <v>0</v>
      </c>
      <c r="J3885" s="0" t="s">
        <v>12109</v>
      </c>
      <c r="K3885" s="0" t="s">
        <v>12109</v>
      </c>
    </row>
    <row r="3886" customFormat="false" ht="12.8" hidden="false" customHeight="false" outlineLevel="0" collapsed="false">
      <c r="A3886" s="0" t="s">
        <v>13895</v>
      </c>
      <c r="B3886" s="0" t="s">
        <v>13896</v>
      </c>
      <c r="C3886" s="0" t="s">
        <v>13897</v>
      </c>
      <c r="D3886" s="0" t="s">
        <v>68</v>
      </c>
      <c r="E3886" s="0" t="n">
        <v>6</v>
      </c>
      <c r="F3886" s="0" t="n">
        <v>22</v>
      </c>
      <c r="G3886" s="0" t="n">
        <v>0.103</v>
      </c>
      <c r="H3886" s="0" t="n">
        <v>0.103</v>
      </c>
      <c r="I3886" s="0" t="n">
        <f aca="false">(H3886-G3886)</f>
        <v>0</v>
      </c>
      <c r="J3886" s="0" t="s">
        <v>12109</v>
      </c>
      <c r="K3886" s="0" t="s">
        <v>12109</v>
      </c>
    </row>
    <row r="3887" customFormat="false" ht="12.8" hidden="false" customHeight="false" outlineLevel="0" collapsed="false">
      <c r="A3887" s="0" t="s">
        <v>13898</v>
      </c>
      <c r="B3887" s="0" t="s">
        <v>13899</v>
      </c>
      <c r="C3887" s="0" t="s">
        <v>13900</v>
      </c>
      <c r="D3887" s="0" t="s">
        <v>68</v>
      </c>
      <c r="E3887" s="0" t="n">
        <v>6</v>
      </c>
      <c r="F3887" s="0" t="n">
        <v>53</v>
      </c>
      <c r="G3887" s="0" t="n">
        <v>0.108</v>
      </c>
      <c r="H3887" s="0" t="n">
        <v>0.108</v>
      </c>
      <c r="I3887" s="0" t="n">
        <f aca="false">(H3887-G3887)</f>
        <v>0</v>
      </c>
      <c r="J3887" s="0" t="s">
        <v>12109</v>
      </c>
      <c r="K3887" s="0" t="s">
        <v>12109</v>
      </c>
    </row>
    <row r="3888" customFormat="false" ht="12.8" hidden="false" customHeight="false" outlineLevel="0" collapsed="false">
      <c r="A3888" s="0" t="s">
        <v>13901</v>
      </c>
      <c r="B3888" s="0" t="s">
        <v>13902</v>
      </c>
      <c r="C3888" s="0" t="s">
        <v>13903</v>
      </c>
      <c r="D3888" s="0" t="s">
        <v>68</v>
      </c>
      <c r="E3888" s="0" t="n">
        <v>6</v>
      </c>
      <c r="F3888" s="0" t="n">
        <v>17</v>
      </c>
      <c r="G3888" s="0" t="n">
        <v>0.107</v>
      </c>
      <c r="H3888" s="0" t="n">
        <v>0.107</v>
      </c>
      <c r="I3888" s="0" t="n">
        <f aca="false">(H3888-G3888)</f>
        <v>0</v>
      </c>
      <c r="J3888" s="0" t="s">
        <v>12109</v>
      </c>
      <c r="K3888" s="0" t="s">
        <v>12109</v>
      </c>
    </row>
    <row r="3889" customFormat="false" ht="12.8" hidden="false" customHeight="false" outlineLevel="0" collapsed="false">
      <c r="A3889" s="0" t="s">
        <v>13904</v>
      </c>
      <c r="B3889" s="0" t="s">
        <v>13905</v>
      </c>
      <c r="C3889" s="0" t="s">
        <v>13906</v>
      </c>
      <c r="D3889" s="0" t="s">
        <v>68</v>
      </c>
      <c r="E3889" s="0" t="n">
        <v>6</v>
      </c>
      <c r="F3889" s="0" t="n">
        <v>35</v>
      </c>
      <c r="G3889" s="0" t="n">
        <v>0.11</v>
      </c>
      <c r="H3889" s="0" t="n">
        <v>0.109</v>
      </c>
      <c r="I3889" s="0" t="n">
        <f aca="false">(H3889-G3889)</f>
        <v>-0.001</v>
      </c>
      <c r="J3889" s="0" t="s">
        <v>12109</v>
      </c>
      <c r="K3889" s="0" t="s">
        <v>12109</v>
      </c>
    </row>
    <row r="3890" customFormat="false" ht="12.8" hidden="false" customHeight="false" outlineLevel="0" collapsed="false">
      <c r="A3890" s="0" t="s">
        <v>13907</v>
      </c>
      <c r="B3890" s="0" t="s">
        <v>13908</v>
      </c>
      <c r="C3890" s="0" t="s">
        <v>13909</v>
      </c>
      <c r="D3890" s="0" t="s">
        <v>68</v>
      </c>
      <c r="E3890" s="0" t="n">
        <v>6</v>
      </c>
      <c r="F3890" s="0" t="n">
        <v>35</v>
      </c>
      <c r="G3890" s="0" t="n">
        <v>0.107</v>
      </c>
      <c r="H3890" s="0" t="n">
        <v>0.106</v>
      </c>
      <c r="I3890" s="0" t="n">
        <f aca="false">(H3890-G3890)</f>
        <v>-0.001</v>
      </c>
      <c r="J3890" s="0" t="s">
        <v>12109</v>
      </c>
      <c r="K3890" s="0" t="s">
        <v>12109</v>
      </c>
    </row>
    <row r="3891" customFormat="false" ht="12.8" hidden="false" customHeight="false" outlineLevel="0" collapsed="false">
      <c r="A3891" s="0" t="s">
        <v>13910</v>
      </c>
      <c r="B3891" s="0" t="s">
        <v>13911</v>
      </c>
      <c r="C3891" s="0" t="s">
        <v>13912</v>
      </c>
      <c r="D3891" s="0" t="s">
        <v>68</v>
      </c>
      <c r="E3891" s="0" t="n">
        <v>6</v>
      </c>
      <c r="F3891" s="0" t="n">
        <v>41</v>
      </c>
      <c r="G3891" s="0" t="n">
        <v>0.108</v>
      </c>
      <c r="H3891" s="0" t="n">
        <v>0.107</v>
      </c>
      <c r="I3891" s="0" t="n">
        <f aca="false">(H3891-G3891)</f>
        <v>-0.001</v>
      </c>
      <c r="J3891" s="0" t="s">
        <v>12109</v>
      </c>
      <c r="K3891" s="0" t="s">
        <v>12109</v>
      </c>
    </row>
    <row r="3892" customFormat="false" ht="12.8" hidden="false" customHeight="false" outlineLevel="0" collapsed="false">
      <c r="A3892" s="0" t="s">
        <v>13913</v>
      </c>
      <c r="B3892" s="0" t="s">
        <v>13914</v>
      </c>
      <c r="C3892" s="0" t="s">
        <v>13915</v>
      </c>
      <c r="D3892" s="0" t="s">
        <v>68</v>
      </c>
      <c r="E3892" s="0" t="n">
        <v>6</v>
      </c>
      <c r="F3892" s="0" t="n">
        <v>20</v>
      </c>
      <c r="G3892" s="0" t="n">
        <v>0.124</v>
      </c>
      <c r="H3892" s="0" t="n">
        <v>0.123</v>
      </c>
      <c r="I3892" s="0" t="n">
        <f aca="false">(H3892-G3892)</f>
        <v>-0.001</v>
      </c>
      <c r="J3892" s="0" t="s">
        <v>12109</v>
      </c>
      <c r="K3892" s="0" t="s">
        <v>12109</v>
      </c>
    </row>
    <row r="3893" customFormat="false" ht="12.8" hidden="false" customHeight="false" outlineLevel="0" collapsed="false">
      <c r="A3893" s="0" t="s">
        <v>13916</v>
      </c>
      <c r="B3893" s="0" t="s">
        <v>13917</v>
      </c>
      <c r="C3893" s="0" t="s">
        <v>13918</v>
      </c>
      <c r="D3893" s="0" t="s">
        <v>68</v>
      </c>
      <c r="E3893" s="0" t="n">
        <v>6</v>
      </c>
      <c r="F3893" s="0" t="n">
        <v>43</v>
      </c>
      <c r="G3893" s="0" t="n">
        <v>0.115</v>
      </c>
      <c r="H3893" s="0" t="n">
        <v>0.114</v>
      </c>
      <c r="I3893" s="0" t="n">
        <f aca="false">(H3893-G3893)</f>
        <v>-0.001</v>
      </c>
      <c r="J3893" s="0" t="s">
        <v>12109</v>
      </c>
      <c r="K3893" s="0" t="s">
        <v>12109</v>
      </c>
    </row>
    <row r="3894" customFormat="false" ht="12.8" hidden="false" customHeight="false" outlineLevel="0" collapsed="false">
      <c r="A3894" s="0" t="s">
        <v>13919</v>
      </c>
      <c r="B3894" s="0" t="s">
        <v>13920</v>
      </c>
      <c r="C3894" s="0" t="s">
        <v>13921</v>
      </c>
      <c r="D3894" s="0" t="s">
        <v>68</v>
      </c>
      <c r="E3894" s="0" t="n">
        <v>6</v>
      </c>
      <c r="F3894" s="0" t="n">
        <v>45</v>
      </c>
      <c r="G3894" s="0" t="n">
        <v>0.107</v>
      </c>
      <c r="H3894" s="0" t="n">
        <v>0.106</v>
      </c>
      <c r="I3894" s="0" t="n">
        <f aca="false">(H3894-G3894)</f>
        <v>-0.001</v>
      </c>
      <c r="J3894" s="0" t="s">
        <v>12109</v>
      </c>
      <c r="K3894" s="0" t="s">
        <v>12109</v>
      </c>
    </row>
    <row r="3895" customFormat="false" ht="12.8" hidden="false" customHeight="false" outlineLevel="0" collapsed="false">
      <c r="A3895" s="0" t="s">
        <v>13922</v>
      </c>
      <c r="B3895" s="0" t="s">
        <v>13923</v>
      </c>
      <c r="C3895" s="0" t="s">
        <v>13924</v>
      </c>
      <c r="D3895" s="0" t="s">
        <v>68</v>
      </c>
      <c r="E3895" s="0" t="n">
        <v>6</v>
      </c>
      <c r="F3895" s="0" t="n">
        <v>36</v>
      </c>
      <c r="G3895" s="0" t="n">
        <v>0.105</v>
      </c>
      <c r="H3895" s="0" t="n">
        <v>0.103</v>
      </c>
      <c r="I3895" s="0" t="n">
        <f aca="false">(H3895-G3895)</f>
        <v>-0.00199999999999999</v>
      </c>
      <c r="J3895" s="0" t="s">
        <v>12109</v>
      </c>
      <c r="K3895" s="0" t="s">
        <v>12109</v>
      </c>
    </row>
    <row r="3896" customFormat="false" ht="12.8" hidden="false" customHeight="false" outlineLevel="0" collapsed="false">
      <c r="A3896" s="0" t="s">
        <v>13925</v>
      </c>
      <c r="B3896" s="0" t="s">
        <v>13926</v>
      </c>
      <c r="C3896" s="0" t="s">
        <v>13927</v>
      </c>
      <c r="D3896" s="0" t="s">
        <v>68</v>
      </c>
      <c r="E3896" s="0" t="n">
        <v>6</v>
      </c>
      <c r="F3896" s="0" t="n">
        <v>62</v>
      </c>
      <c r="G3896" s="0" t="n">
        <v>0.106</v>
      </c>
      <c r="H3896" s="0" t="n">
        <v>0.104</v>
      </c>
      <c r="I3896" s="0" t="n">
        <f aca="false">(H3896-G3896)</f>
        <v>-0.00199999999999999</v>
      </c>
      <c r="J3896" s="0" t="s">
        <v>12109</v>
      </c>
      <c r="K3896" s="0" t="s">
        <v>12109</v>
      </c>
    </row>
    <row r="3897" customFormat="false" ht="12.8" hidden="false" customHeight="false" outlineLevel="0" collapsed="false">
      <c r="A3897" s="0" t="s">
        <v>13928</v>
      </c>
      <c r="B3897" s="0" t="s">
        <v>13929</v>
      </c>
      <c r="C3897" s="0" t="s">
        <v>13930</v>
      </c>
      <c r="D3897" s="0" t="s">
        <v>68</v>
      </c>
      <c r="E3897" s="0" t="n">
        <v>6</v>
      </c>
      <c r="F3897" s="0" t="n">
        <v>27</v>
      </c>
      <c r="G3897" s="0" t="n">
        <v>0.109</v>
      </c>
      <c r="H3897" s="0" t="n">
        <v>0.107</v>
      </c>
      <c r="I3897" s="0" t="n">
        <f aca="false">(H3897-G3897)</f>
        <v>-0.002</v>
      </c>
      <c r="J3897" s="0" t="s">
        <v>12109</v>
      </c>
      <c r="K3897" s="0" t="s">
        <v>12109</v>
      </c>
    </row>
    <row r="3898" customFormat="false" ht="12.8" hidden="false" customHeight="false" outlineLevel="0" collapsed="false">
      <c r="A3898" s="0" t="s">
        <v>13931</v>
      </c>
      <c r="B3898" s="0" t="s">
        <v>13932</v>
      </c>
      <c r="C3898" s="0" t="s">
        <v>13933</v>
      </c>
      <c r="D3898" s="0" t="s">
        <v>68</v>
      </c>
      <c r="E3898" s="0" t="n">
        <v>6</v>
      </c>
      <c r="F3898" s="0" t="n">
        <v>38</v>
      </c>
      <c r="G3898" s="0" t="n">
        <v>0.107</v>
      </c>
      <c r="H3898" s="0" t="n">
        <v>0.105</v>
      </c>
      <c r="I3898" s="0" t="n">
        <f aca="false">(H3898-G3898)</f>
        <v>-0.002</v>
      </c>
      <c r="J3898" s="0" t="s">
        <v>12109</v>
      </c>
      <c r="K3898" s="0" t="s">
        <v>12109</v>
      </c>
    </row>
    <row r="3899" customFormat="false" ht="12.8" hidden="false" customHeight="false" outlineLevel="0" collapsed="false">
      <c r="A3899" s="0" t="s">
        <v>13934</v>
      </c>
      <c r="B3899" s="0" t="s">
        <v>13935</v>
      </c>
      <c r="C3899" s="0" t="s">
        <v>13936</v>
      </c>
      <c r="D3899" s="0" t="s">
        <v>68</v>
      </c>
      <c r="E3899" s="0" t="n">
        <v>6</v>
      </c>
      <c r="F3899" s="0" t="n">
        <v>17</v>
      </c>
      <c r="G3899" s="0" t="n">
        <v>0.115</v>
      </c>
      <c r="H3899" s="0" t="n">
        <v>0.113</v>
      </c>
      <c r="I3899" s="0" t="n">
        <f aca="false">(H3899-G3899)</f>
        <v>-0.002</v>
      </c>
      <c r="J3899" s="0" t="s">
        <v>12109</v>
      </c>
      <c r="K3899" s="0" t="s">
        <v>12109</v>
      </c>
    </row>
    <row r="3900" customFormat="false" ht="12.8" hidden="false" customHeight="false" outlineLevel="0" collapsed="false">
      <c r="A3900" s="0" t="s">
        <v>13937</v>
      </c>
      <c r="B3900" s="0" t="s">
        <v>13938</v>
      </c>
      <c r="C3900" s="0" t="s">
        <v>13939</v>
      </c>
      <c r="D3900" s="0" t="s">
        <v>68</v>
      </c>
      <c r="E3900" s="0" t="n">
        <v>6</v>
      </c>
      <c r="F3900" s="0" t="n">
        <v>26</v>
      </c>
      <c r="G3900" s="0" t="n">
        <v>0.121</v>
      </c>
      <c r="H3900" s="0" t="n">
        <v>0.117</v>
      </c>
      <c r="I3900" s="0" t="n">
        <f aca="false">(H3900-G3900)</f>
        <v>-0.00399999999999999</v>
      </c>
      <c r="J3900" s="0" t="s">
        <v>12109</v>
      </c>
      <c r="K3900" s="0" t="s">
        <v>12109</v>
      </c>
    </row>
    <row r="3901" customFormat="false" ht="12.8" hidden="false" customHeight="false" outlineLevel="0" collapsed="false">
      <c r="A3901" s="0" t="s">
        <v>13940</v>
      </c>
      <c r="B3901" s="0" t="s">
        <v>13941</v>
      </c>
      <c r="C3901" s="0" t="s">
        <v>13942</v>
      </c>
      <c r="D3901" s="0" t="s">
        <v>68</v>
      </c>
      <c r="E3901" s="0" t="n">
        <v>6</v>
      </c>
      <c r="F3901" s="0" t="n">
        <v>56</v>
      </c>
      <c r="G3901" s="0" t="n">
        <v>0.108</v>
      </c>
      <c r="H3901" s="0" t="n">
        <v>0.104</v>
      </c>
      <c r="I3901" s="0" t="n">
        <f aca="false">(H3901-G3901)</f>
        <v>-0.00399999999999999</v>
      </c>
      <c r="J3901" s="0" t="s">
        <v>12109</v>
      </c>
      <c r="K3901" s="0" t="s">
        <v>12109</v>
      </c>
    </row>
    <row r="3902" customFormat="false" ht="12.8" hidden="false" customHeight="false" outlineLevel="0" collapsed="false">
      <c r="A3902" s="0" t="s">
        <v>13943</v>
      </c>
      <c r="B3902" s="0" t="s">
        <v>13944</v>
      </c>
      <c r="C3902" s="0" t="s">
        <v>13945</v>
      </c>
      <c r="D3902" s="0" t="s">
        <v>68</v>
      </c>
      <c r="E3902" s="0" t="n">
        <v>6</v>
      </c>
      <c r="F3902" s="0" t="n">
        <v>11</v>
      </c>
      <c r="G3902" s="0" t="n">
        <v>0.184</v>
      </c>
      <c r="H3902" s="0" t="n">
        <v>0.18</v>
      </c>
      <c r="I3902" s="0" t="n">
        <f aca="false">(H3902-G3902)</f>
        <v>-0.004</v>
      </c>
      <c r="J3902" s="0" t="s">
        <v>12109</v>
      </c>
      <c r="K3902" s="0" t="s">
        <v>12109</v>
      </c>
    </row>
    <row r="3903" customFormat="false" ht="12.8" hidden="false" customHeight="false" outlineLevel="0" collapsed="false">
      <c r="A3903" s="0" t="s">
        <v>13946</v>
      </c>
      <c r="B3903" s="0" t="s">
        <v>13947</v>
      </c>
      <c r="C3903" s="0" t="s">
        <v>13948</v>
      </c>
      <c r="D3903" s="0" t="s">
        <v>68</v>
      </c>
      <c r="E3903" s="0" t="n">
        <v>6</v>
      </c>
      <c r="F3903" s="0" t="n">
        <v>27</v>
      </c>
      <c r="G3903" s="0" t="n">
        <v>0.112</v>
      </c>
      <c r="H3903" s="0" t="n">
        <v>0.108</v>
      </c>
      <c r="I3903" s="0" t="n">
        <f aca="false">(H3903-G3903)</f>
        <v>-0.004</v>
      </c>
      <c r="J3903" s="0" t="s">
        <v>12109</v>
      </c>
      <c r="K3903" s="0" t="s">
        <v>12109</v>
      </c>
    </row>
    <row r="3904" customFormat="false" ht="12.8" hidden="false" customHeight="false" outlineLevel="0" collapsed="false">
      <c r="A3904" s="0" t="s">
        <v>13949</v>
      </c>
      <c r="B3904" s="0" t="s">
        <v>13950</v>
      </c>
      <c r="C3904" s="0" t="s">
        <v>13951</v>
      </c>
      <c r="D3904" s="0" t="s">
        <v>68</v>
      </c>
      <c r="E3904" s="0" t="n">
        <v>6</v>
      </c>
      <c r="F3904" s="0" t="n">
        <v>70</v>
      </c>
      <c r="G3904" s="0" t="n">
        <v>0.12</v>
      </c>
      <c r="H3904" s="0" t="n">
        <v>0.115</v>
      </c>
      <c r="I3904" s="0" t="n">
        <f aca="false">(H3904-G3904)</f>
        <v>-0.00499999999999999</v>
      </c>
      <c r="J3904" s="0" t="s">
        <v>12109</v>
      </c>
      <c r="K3904" s="0" t="s">
        <v>12109</v>
      </c>
    </row>
    <row r="3905" customFormat="false" ht="12.8" hidden="false" customHeight="false" outlineLevel="0" collapsed="false">
      <c r="A3905" s="0" t="s">
        <v>13952</v>
      </c>
      <c r="B3905" s="0" t="s">
        <v>13953</v>
      </c>
      <c r="C3905" s="0" t="s">
        <v>13954</v>
      </c>
      <c r="D3905" s="0" t="s">
        <v>68</v>
      </c>
      <c r="E3905" s="0" t="n">
        <v>6</v>
      </c>
      <c r="F3905" s="0" t="n">
        <v>53</v>
      </c>
      <c r="G3905" s="0" t="n">
        <v>0.109</v>
      </c>
      <c r="H3905" s="0" t="n">
        <v>0.104</v>
      </c>
      <c r="I3905" s="0" t="n">
        <f aca="false">(H3905-G3905)</f>
        <v>-0.00499999999999999</v>
      </c>
      <c r="J3905" s="0" t="s">
        <v>12109</v>
      </c>
      <c r="K3905" s="0" t="s">
        <v>12109</v>
      </c>
    </row>
    <row r="3906" customFormat="false" ht="12.8" hidden="false" customHeight="false" outlineLevel="0" collapsed="false">
      <c r="A3906" s="0" t="s">
        <v>13955</v>
      </c>
      <c r="B3906" s="0" t="s">
        <v>13956</v>
      </c>
      <c r="C3906" s="0" t="s">
        <v>13957</v>
      </c>
      <c r="D3906" s="0" t="s">
        <v>68</v>
      </c>
      <c r="E3906" s="0" t="n">
        <v>6</v>
      </c>
      <c r="F3906" s="0" t="n">
        <v>41</v>
      </c>
      <c r="G3906" s="0" t="n">
        <v>0.11</v>
      </c>
      <c r="H3906" s="0" t="n">
        <v>0.105</v>
      </c>
      <c r="I3906" s="0" t="n">
        <f aca="false">(H3906-G3906)</f>
        <v>-0.005</v>
      </c>
      <c r="J3906" s="0" t="s">
        <v>12109</v>
      </c>
      <c r="K3906" s="0" t="s">
        <v>12109</v>
      </c>
    </row>
    <row r="3907" customFormat="false" ht="12.8" hidden="false" customHeight="false" outlineLevel="0" collapsed="false">
      <c r="A3907" s="0" t="s">
        <v>13958</v>
      </c>
      <c r="B3907" s="0" t="s">
        <v>13959</v>
      </c>
      <c r="C3907" s="0" t="s">
        <v>13960</v>
      </c>
      <c r="D3907" s="0" t="s">
        <v>68</v>
      </c>
      <c r="E3907" s="0" t="n">
        <v>6</v>
      </c>
      <c r="F3907" s="0" t="n">
        <v>59</v>
      </c>
      <c r="G3907" s="0" t="n">
        <v>0.108</v>
      </c>
      <c r="H3907" s="0" t="n">
        <v>0.101</v>
      </c>
      <c r="I3907" s="0" t="n">
        <f aca="false">(H3907-G3907)</f>
        <v>-0.00699999999999999</v>
      </c>
      <c r="J3907" s="0" t="s">
        <v>12109</v>
      </c>
      <c r="K3907" s="0" t="s">
        <v>12109</v>
      </c>
    </row>
    <row r="3908" customFormat="false" ht="12.8" hidden="false" customHeight="false" outlineLevel="0" collapsed="false">
      <c r="A3908" s="0" t="s">
        <v>13961</v>
      </c>
      <c r="B3908" s="0" t="s">
        <v>13962</v>
      </c>
      <c r="C3908" s="0" t="s">
        <v>13963</v>
      </c>
      <c r="D3908" s="0" t="s">
        <v>68</v>
      </c>
      <c r="E3908" s="0" t="n">
        <v>6</v>
      </c>
      <c r="F3908" s="0" t="n">
        <v>11</v>
      </c>
      <c r="G3908" s="0" t="n">
        <v>0.12</v>
      </c>
      <c r="H3908" s="0" t="n">
        <v>0.113</v>
      </c>
      <c r="I3908" s="0" t="n">
        <f aca="false">(H3908-G3908)</f>
        <v>-0.00699999999999999</v>
      </c>
      <c r="J3908" s="0" t="s">
        <v>12109</v>
      </c>
      <c r="K3908" s="0" t="s">
        <v>12109</v>
      </c>
    </row>
    <row r="3909" customFormat="false" ht="12.8" hidden="false" customHeight="false" outlineLevel="0" collapsed="false">
      <c r="A3909" s="0" t="s">
        <v>13964</v>
      </c>
      <c r="B3909" s="0" t="s">
        <v>13965</v>
      </c>
      <c r="C3909" s="0" t="s">
        <v>13966</v>
      </c>
      <c r="D3909" s="0" t="s">
        <v>68</v>
      </c>
      <c r="E3909" s="0" t="n">
        <v>6</v>
      </c>
      <c r="F3909" s="0" t="n">
        <v>19</v>
      </c>
      <c r="G3909" s="0" t="n">
        <v>0.122</v>
      </c>
      <c r="H3909" s="0" t="n">
        <v>0.113</v>
      </c>
      <c r="I3909" s="0" t="n">
        <f aca="false">(H3909-G3909)</f>
        <v>-0.009</v>
      </c>
      <c r="J3909" s="0" t="s">
        <v>12109</v>
      </c>
      <c r="K3909" s="0" t="s">
        <v>12109</v>
      </c>
    </row>
    <row r="3910" customFormat="false" ht="12.8" hidden="false" customHeight="false" outlineLevel="0" collapsed="false">
      <c r="A3910" s="0" t="s">
        <v>13967</v>
      </c>
      <c r="B3910" s="0" t="s">
        <v>13968</v>
      </c>
      <c r="C3910" s="0" t="s">
        <v>13969</v>
      </c>
      <c r="D3910" s="0" t="s">
        <v>68</v>
      </c>
      <c r="E3910" s="0" t="n">
        <v>6</v>
      </c>
      <c r="F3910" s="0" t="n">
        <v>41</v>
      </c>
      <c r="G3910" s="0" t="n">
        <v>0.184</v>
      </c>
      <c r="H3910" s="0" t="n">
        <v>0.174</v>
      </c>
      <c r="I3910" s="0" t="n">
        <f aca="false">(H3910-G3910)</f>
        <v>-0.00999999999999998</v>
      </c>
      <c r="J3910" s="0" t="s">
        <v>12109</v>
      </c>
      <c r="K3910" s="0" t="s">
        <v>12109</v>
      </c>
    </row>
    <row r="3911" customFormat="false" ht="12.8" hidden="false" customHeight="false" outlineLevel="0" collapsed="false">
      <c r="A3911" s="0" t="s">
        <v>13970</v>
      </c>
      <c r="B3911" s="0" t="s">
        <v>13971</v>
      </c>
      <c r="C3911" s="0" t="s">
        <v>13972</v>
      </c>
      <c r="D3911" s="0" t="s">
        <v>68</v>
      </c>
      <c r="E3911" s="0" t="n">
        <v>6</v>
      </c>
      <c r="F3911" s="0" t="n">
        <v>12</v>
      </c>
      <c r="G3911" s="0" t="n">
        <v>0.122</v>
      </c>
      <c r="H3911" s="0" t="n">
        <v>0.11</v>
      </c>
      <c r="I3911" s="0" t="n">
        <f aca="false">(H3911-G3911)</f>
        <v>-0.012</v>
      </c>
      <c r="J3911" s="0" t="s">
        <v>12109</v>
      </c>
      <c r="K3911" s="0" t="s">
        <v>12109</v>
      </c>
    </row>
    <row r="3912" customFormat="false" ht="12.8" hidden="false" customHeight="false" outlineLevel="0" collapsed="false">
      <c r="A3912" s="0" t="s">
        <v>13973</v>
      </c>
      <c r="B3912" s="0" t="s">
        <v>13974</v>
      </c>
      <c r="C3912" s="0" t="s">
        <v>13975</v>
      </c>
      <c r="D3912" s="0" t="s">
        <v>68</v>
      </c>
      <c r="E3912" s="0" t="n">
        <v>6</v>
      </c>
      <c r="F3912" s="0" t="n">
        <v>11</v>
      </c>
      <c r="G3912" s="0" t="n">
        <v>0.149</v>
      </c>
      <c r="H3912" s="0" t="n">
        <v>0.136</v>
      </c>
      <c r="I3912" s="0" t="n">
        <f aca="false">(H3912-G3912)</f>
        <v>-0.013</v>
      </c>
      <c r="J3912" s="0" t="s">
        <v>12109</v>
      </c>
      <c r="K3912" s="0" t="s">
        <v>12109</v>
      </c>
    </row>
    <row r="3913" customFormat="false" ht="12.8" hidden="false" customHeight="false" outlineLevel="0" collapsed="false">
      <c r="A3913" s="0" t="s">
        <v>13976</v>
      </c>
      <c r="B3913" s="0" t="s">
        <v>13977</v>
      </c>
      <c r="C3913" s="0" t="s">
        <v>13978</v>
      </c>
      <c r="D3913" s="0" t="s">
        <v>68</v>
      </c>
      <c r="E3913" s="0" t="n">
        <v>6</v>
      </c>
      <c r="F3913" s="0" t="n">
        <v>11</v>
      </c>
      <c r="G3913" s="0" t="n">
        <v>0.156</v>
      </c>
      <c r="H3913" s="0" t="n">
        <v>0.141</v>
      </c>
      <c r="I3913" s="0" t="n">
        <f aca="false">(H3913-G3913)</f>
        <v>-0.015</v>
      </c>
      <c r="J3913" s="0" t="s">
        <v>12109</v>
      </c>
      <c r="K3913" s="0" t="s">
        <v>12109</v>
      </c>
    </row>
    <row r="3914" customFormat="false" ht="12.8" hidden="false" customHeight="false" outlineLevel="0" collapsed="false">
      <c r="A3914" s="0" t="s">
        <v>13979</v>
      </c>
      <c r="B3914" s="0" t="s">
        <v>13980</v>
      </c>
      <c r="C3914" s="0" t="s">
        <v>13981</v>
      </c>
      <c r="D3914" s="0" t="s">
        <v>68</v>
      </c>
      <c r="E3914" s="0" t="n">
        <v>6</v>
      </c>
      <c r="F3914" s="0" t="n">
        <v>21</v>
      </c>
      <c r="G3914" s="0" t="n">
        <v>0.152</v>
      </c>
      <c r="H3914" s="0" t="n">
        <v>0.133</v>
      </c>
      <c r="I3914" s="0" t="n">
        <f aca="false">(H3914-G3914)</f>
        <v>-0.019</v>
      </c>
      <c r="J3914" s="0" t="s">
        <v>12109</v>
      </c>
      <c r="K3914" s="0" t="s">
        <v>12109</v>
      </c>
    </row>
    <row r="3915" customFormat="false" ht="12.8" hidden="false" customHeight="false" outlineLevel="0" collapsed="false">
      <c r="A3915" s="0" t="s">
        <v>13982</v>
      </c>
      <c r="B3915" s="0" t="s">
        <v>13983</v>
      </c>
      <c r="C3915" s="0" t="s">
        <v>13984</v>
      </c>
      <c r="D3915" s="0" t="s">
        <v>68</v>
      </c>
      <c r="E3915" s="0" t="n">
        <v>6</v>
      </c>
      <c r="F3915" s="0" t="n">
        <v>11</v>
      </c>
      <c r="G3915" s="0" t="n">
        <v>0.16</v>
      </c>
      <c r="H3915" s="0" t="n">
        <v>0.139</v>
      </c>
      <c r="I3915" s="0" t="n">
        <f aca="false">(H3915-G3915)</f>
        <v>-0.021</v>
      </c>
      <c r="J3915" s="0" t="s">
        <v>12109</v>
      </c>
      <c r="K3915" s="0" t="s">
        <v>12109</v>
      </c>
    </row>
    <row r="3916" customFormat="false" ht="12.8" hidden="false" customHeight="false" outlineLevel="0" collapsed="false">
      <c r="A3916" s="0" t="s">
        <v>13985</v>
      </c>
      <c r="B3916" s="0" t="s">
        <v>13986</v>
      </c>
      <c r="C3916" s="0" t="s">
        <v>13987</v>
      </c>
      <c r="D3916" s="0" t="s">
        <v>68</v>
      </c>
      <c r="E3916" s="0" t="n">
        <v>6</v>
      </c>
      <c r="F3916" s="0" t="n">
        <v>21</v>
      </c>
      <c r="G3916" s="0" t="n">
        <v>0.192</v>
      </c>
      <c r="H3916" s="0" t="n">
        <v>0.166</v>
      </c>
      <c r="I3916" s="0" t="n">
        <f aca="false">(H3916-G3916)</f>
        <v>-0.026</v>
      </c>
      <c r="J3916" s="0" t="s">
        <v>12109</v>
      </c>
      <c r="K3916" s="0" t="s">
        <v>12109</v>
      </c>
    </row>
    <row r="3917" customFormat="false" ht="12.8" hidden="false" customHeight="false" outlineLevel="0" collapsed="false">
      <c r="A3917" s="0" t="s">
        <v>13988</v>
      </c>
      <c r="B3917" s="0" t="s">
        <v>13989</v>
      </c>
      <c r="C3917" s="0" t="s">
        <v>13990</v>
      </c>
      <c r="D3917" s="0" t="s">
        <v>68</v>
      </c>
      <c r="E3917" s="0" t="n">
        <v>6</v>
      </c>
      <c r="F3917" s="0" t="n">
        <v>19</v>
      </c>
      <c r="G3917" s="0" t="n">
        <v>0.199</v>
      </c>
      <c r="H3917" s="0" t="n">
        <v>0.169</v>
      </c>
      <c r="I3917" s="0" t="n">
        <f aca="false">(H3917-G3917)</f>
        <v>-0.03</v>
      </c>
      <c r="J3917" s="0" t="s">
        <v>12109</v>
      </c>
      <c r="K3917" s="0" t="s">
        <v>12109</v>
      </c>
    </row>
    <row r="3918" customFormat="false" ht="12.8" hidden="false" customHeight="false" outlineLevel="0" collapsed="false">
      <c r="A3918" s="0" t="s">
        <v>13991</v>
      </c>
      <c r="B3918" s="0" t="s">
        <v>13992</v>
      </c>
      <c r="C3918" s="0" t="s">
        <v>13993</v>
      </c>
      <c r="D3918" s="0" t="s">
        <v>68</v>
      </c>
      <c r="E3918" s="0" t="n">
        <v>6</v>
      </c>
      <c r="F3918" s="0" t="n">
        <v>21</v>
      </c>
      <c r="G3918" s="0" t="n">
        <v>0.21</v>
      </c>
      <c r="H3918" s="0" t="n">
        <v>0.175</v>
      </c>
      <c r="I3918" s="0" t="n">
        <f aca="false">(H3918-G3918)</f>
        <v>-0.035</v>
      </c>
      <c r="J3918" s="0" t="s">
        <v>12109</v>
      </c>
      <c r="K3918" s="0" t="s">
        <v>12109</v>
      </c>
    </row>
    <row r="3919" customFormat="false" ht="12.8" hidden="false" customHeight="false" outlineLevel="0" collapsed="false">
      <c r="A3919" s="0" t="s">
        <v>13994</v>
      </c>
      <c r="B3919" s="0" t="s">
        <v>13995</v>
      </c>
      <c r="C3919" s="0" t="s">
        <v>13996</v>
      </c>
      <c r="D3919" s="0" t="s">
        <v>68</v>
      </c>
      <c r="E3919" s="0" t="n">
        <v>6</v>
      </c>
      <c r="F3919" s="0" t="n">
        <v>42</v>
      </c>
      <c r="G3919" s="0" t="n">
        <v>0.165</v>
      </c>
      <c r="H3919" s="0" t="n">
        <v>0.13</v>
      </c>
      <c r="I3919" s="0" t="n">
        <f aca="false">(H3919-G3919)</f>
        <v>-0.035</v>
      </c>
      <c r="J3919" s="0" t="s">
        <v>12109</v>
      </c>
      <c r="K3919" s="0" t="s">
        <v>12109</v>
      </c>
    </row>
    <row r="3920" customFormat="false" ht="12.8" hidden="false" customHeight="false" outlineLevel="0" collapsed="false">
      <c r="A3920" s="0" t="s">
        <v>13997</v>
      </c>
      <c r="B3920" s="0" t="s">
        <v>13998</v>
      </c>
      <c r="C3920" s="0" t="s">
        <v>13999</v>
      </c>
      <c r="D3920" s="0" t="s">
        <v>14</v>
      </c>
      <c r="E3920" s="0" t="n">
        <v>5</v>
      </c>
      <c r="F3920" s="0" t="n">
        <v>14</v>
      </c>
      <c r="G3920" s="0" t="n">
        <v>0.277</v>
      </c>
      <c r="H3920" s="0" t="n">
        <v>0.283</v>
      </c>
      <c r="I3920" s="0" t="n">
        <f aca="false">(H3920-G3920)</f>
        <v>0.00600000000000001</v>
      </c>
      <c r="J3920" s="0" t="s">
        <v>12109</v>
      </c>
      <c r="K3920" s="0" t="s">
        <v>12109</v>
      </c>
    </row>
    <row r="3921" customFormat="false" ht="12.8" hidden="false" customHeight="false" outlineLevel="0" collapsed="false">
      <c r="A3921" s="0" t="s">
        <v>14000</v>
      </c>
      <c r="B3921" s="0" t="s">
        <v>14001</v>
      </c>
      <c r="C3921" s="0" t="s">
        <v>14002</v>
      </c>
      <c r="D3921" s="0" t="s">
        <v>68</v>
      </c>
      <c r="E3921" s="0" t="n">
        <v>5</v>
      </c>
      <c r="F3921" s="0" t="n">
        <v>53</v>
      </c>
      <c r="G3921" s="0" t="n">
        <v>0.115</v>
      </c>
      <c r="H3921" s="0" t="n">
        <v>0.515</v>
      </c>
      <c r="I3921" s="0" t="n">
        <f aca="false">(H3921-G3921)</f>
        <v>0.4</v>
      </c>
      <c r="J3921" s="0" t="s">
        <v>12109</v>
      </c>
      <c r="K3921" s="0" t="s">
        <v>12109</v>
      </c>
    </row>
    <row r="3922" customFormat="false" ht="12.8" hidden="false" customHeight="false" outlineLevel="0" collapsed="false">
      <c r="A3922" s="0" t="s">
        <v>14003</v>
      </c>
      <c r="B3922" s="0" t="s">
        <v>14004</v>
      </c>
      <c r="C3922" s="0" t="s">
        <v>14005</v>
      </c>
      <c r="D3922" s="0" t="s">
        <v>68</v>
      </c>
      <c r="E3922" s="0" t="n">
        <v>5</v>
      </c>
      <c r="F3922" s="0" t="n">
        <v>25</v>
      </c>
      <c r="G3922" s="0" t="n">
        <v>0.294</v>
      </c>
      <c r="H3922" s="0" t="n">
        <v>0.417</v>
      </c>
      <c r="I3922" s="0" t="n">
        <f aca="false">(H3922-G3922)</f>
        <v>0.123</v>
      </c>
      <c r="J3922" s="0" t="s">
        <v>12109</v>
      </c>
      <c r="K3922" s="0" t="s">
        <v>12109</v>
      </c>
    </row>
    <row r="3923" customFormat="false" ht="12.8" hidden="false" customHeight="false" outlineLevel="0" collapsed="false">
      <c r="A3923" s="0" t="s">
        <v>14006</v>
      </c>
      <c r="B3923" s="0" t="s">
        <v>14007</v>
      </c>
      <c r="C3923" s="0" t="s">
        <v>14008</v>
      </c>
      <c r="D3923" s="0" t="s">
        <v>68</v>
      </c>
      <c r="E3923" s="0" t="n">
        <v>5</v>
      </c>
      <c r="F3923" s="0" t="n">
        <v>18</v>
      </c>
      <c r="G3923" s="0" t="n">
        <v>0.147</v>
      </c>
      <c r="H3923" s="0" t="n">
        <v>0.2</v>
      </c>
      <c r="I3923" s="0" t="n">
        <f aca="false">(H3923-G3923)</f>
        <v>0.053</v>
      </c>
      <c r="J3923" s="0" t="s">
        <v>12109</v>
      </c>
      <c r="K3923" s="0" t="s">
        <v>12109</v>
      </c>
    </row>
    <row r="3924" customFormat="false" ht="12.8" hidden="false" customHeight="false" outlineLevel="0" collapsed="false">
      <c r="A3924" s="0" t="s">
        <v>14009</v>
      </c>
      <c r="B3924" s="0" t="s">
        <v>14010</v>
      </c>
      <c r="C3924" s="0" t="s">
        <v>14011</v>
      </c>
      <c r="D3924" s="0" t="s">
        <v>68</v>
      </c>
      <c r="E3924" s="0" t="n">
        <v>5</v>
      </c>
      <c r="F3924" s="0" t="n">
        <v>20</v>
      </c>
      <c r="G3924" s="0" t="n">
        <v>0.353</v>
      </c>
      <c r="H3924" s="0" t="n">
        <v>0.403</v>
      </c>
      <c r="I3924" s="0" t="n">
        <f aca="false">(H3924-G3924)</f>
        <v>0.05</v>
      </c>
      <c r="J3924" s="0" t="s">
        <v>12109</v>
      </c>
      <c r="K3924" s="0" t="s">
        <v>12109</v>
      </c>
    </row>
    <row r="3925" customFormat="false" ht="12.8" hidden="false" customHeight="false" outlineLevel="0" collapsed="false">
      <c r="A3925" s="0" t="s">
        <v>14012</v>
      </c>
      <c r="B3925" s="0" t="s">
        <v>14013</v>
      </c>
      <c r="C3925" s="0" t="s">
        <v>14014</v>
      </c>
      <c r="D3925" s="0" t="s">
        <v>68</v>
      </c>
      <c r="E3925" s="0" t="n">
        <v>5</v>
      </c>
      <c r="F3925" s="0" t="n">
        <v>33</v>
      </c>
      <c r="G3925" s="0" t="n">
        <v>0.195</v>
      </c>
      <c r="H3925" s="0" t="n">
        <v>0.244</v>
      </c>
      <c r="I3925" s="0" t="n">
        <f aca="false">(H3925-G3925)</f>
        <v>0.049</v>
      </c>
      <c r="J3925" s="0" t="s">
        <v>12109</v>
      </c>
      <c r="K3925" s="0" t="s">
        <v>12109</v>
      </c>
    </row>
    <row r="3926" customFormat="false" ht="12.8" hidden="false" customHeight="false" outlineLevel="0" collapsed="false">
      <c r="A3926" s="0" t="s">
        <v>14015</v>
      </c>
      <c r="B3926" s="0" t="s">
        <v>14016</v>
      </c>
      <c r="C3926" s="0" t="s">
        <v>14017</v>
      </c>
      <c r="D3926" s="0" t="s">
        <v>68</v>
      </c>
      <c r="E3926" s="0" t="n">
        <v>5</v>
      </c>
      <c r="F3926" s="0" t="n">
        <v>20</v>
      </c>
      <c r="G3926" s="0" t="n">
        <v>0.268</v>
      </c>
      <c r="H3926" s="0" t="n">
        <v>0.317</v>
      </c>
      <c r="I3926" s="0" t="n">
        <f aca="false">(H3926-G3926)</f>
        <v>0.049</v>
      </c>
      <c r="J3926" s="0" t="s">
        <v>12109</v>
      </c>
      <c r="K3926" s="0" t="s">
        <v>12109</v>
      </c>
    </row>
    <row r="3927" customFormat="false" ht="12.8" hidden="false" customHeight="false" outlineLevel="0" collapsed="false">
      <c r="A3927" s="0" t="s">
        <v>14018</v>
      </c>
      <c r="B3927" s="0" t="s">
        <v>14019</v>
      </c>
      <c r="C3927" s="0" t="s">
        <v>14020</v>
      </c>
      <c r="D3927" s="0" t="s">
        <v>68</v>
      </c>
      <c r="E3927" s="0" t="n">
        <v>5</v>
      </c>
      <c r="F3927" s="0" t="n">
        <v>11</v>
      </c>
      <c r="G3927" s="0" t="n">
        <v>0.165</v>
      </c>
      <c r="H3927" s="0" t="n">
        <v>0.21</v>
      </c>
      <c r="I3927" s="0" t="n">
        <f aca="false">(H3927-G3927)</f>
        <v>0.045</v>
      </c>
      <c r="J3927" s="0" t="s">
        <v>12109</v>
      </c>
      <c r="K3927" s="0" t="s">
        <v>12109</v>
      </c>
    </row>
    <row r="3928" customFormat="false" ht="12.8" hidden="false" customHeight="false" outlineLevel="0" collapsed="false">
      <c r="A3928" s="0" t="s">
        <v>14021</v>
      </c>
      <c r="B3928" s="0" t="s">
        <v>14022</v>
      </c>
      <c r="C3928" s="0" t="s">
        <v>14023</v>
      </c>
      <c r="D3928" s="0" t="s">
        <v>68</v>
      </c>
      <c r="E3928" s="0" t="n">
        <v>5</v>
      </c>
      <c r="F3928" s="0" t="n">
        <v>69</v>
      </c>
      <c r="G3928" s="0" t="n">
        <v>0.112</v>
      </c>
      <c r="H3928" s="0" t="n">
        <v>0.151</v>
      </c>
      <c r="I3928" s="0" t="n">
        <f aca="false">(H3928-G3928)</f>
        <v>0.039</v>
      </c>
      <c r="J3928" s="0" t="s">
        <v>12109</v>
      </c>
      <c r="K3928" s="0" t="s">
        <v>12109</v>
      </c>
    </row>
    <row r="3929" customFormat="false" ht="12.8" hidden="false" customHeight="false" outlineLevel="0" collapsed="false">
      <c r="A3929" s="0" t="s">
        <v>14024</v>
      </c>
      <c r="B3929" s="0" t="s">
        <v>14025</v>
      </c>
      <c r="C3929" s="0" t="s">
        <v>14026</v>
      </c>
      <c r="D3929" s="0" t="s">
        <v>68</v>
      </c>
      <c r="E3929" s="0" t="n">
        <v>5</v>
      </c>
      <c r="F3929" s="0" t="n">
        <v>38</v>
      </c>
      <c r="G3929" s="0" t="n">
        <v>0.132</v>
      </c>
      <c r="H3929" s="0" t="n">
        <v>0.164</v>
      </c>
      <c r="I3929" s="0" t="n">
        <f aca="false">(H3929-G3929)</f>
        <v>0.032</v>
      </c>
      <c r="J3929" s="0" t="s">
        <v>12109</v>
      </c>
      <c r="K3929" s="0" t="s">
        <v>12109</v>
      </c>
    </row>
    <row r="3930" customFormat="false" ht="12.8" hidden="false" customHeight="false" outlineLevel="0" collapsed="false">
      <c r="A3930" s="0" t="s">
        <v>14027</v>
      </c>
      <c r="B3930" s="0" t="s">
        <v>14028</v>
      </c>
      <c r="C3930" s="0" t="s">
        <v>14029</v>
      </c>
      <c r="D3930" s="0" t="s">
        <v>68</v>
      </c>
      <c r="E3930" s="0" t="n">
        <v>5</v>
      </c>
      <c r="F3930" s="0" t="n">
        <v>18</v>
      </c>
      <c r="G3930" s="0" t="n">
        <v>0.189</v>
      </c>
      <c r="H3930" s="0" t="n">
        <v>0.218</v>
      </c>
      <c r="I3930" s="0" t="n">
        <f aca="false">(H3930-G3930)</f>
        <v>0.029</v>
      </c>
      <c r="J3930" s="0" t="s">
        <v>12109</v>
      </c>
      <c r="K3930" s="0" t="s">
        <v>12109</v>
      </c>
    </row>
    <row r="3931" customFormat="false" ht="12.8" hidden="false" customHeight="false" outlineLevel="0" collapsed="false">
      <c r="A3931" s="0" t="s">
        <v>14030</v>
      </c>
      <c r="B3931" s="0" t="s">
        <v>14031</v>
      </c>
      <c r="C3931" s="0" t="s">
        <v>14032</v>
      </c>
      <c r="D3931" s="0" t="s">
        <v>68</v>
      </c>
      <c r="E3931" s="0" t="n">
        <v>5</v>
      </c>
      <c r="F3931" s="0" t="n">
        <v>12</v>
      </c>
      <c r="G3931" s="0" t="n">
        <v>0.154</v>
      </c>
      <c r="H3931" s="0" t="n">
        <v>0.178</v>
      </c>
      <c r="I3931" s="0" t="n">
        <f aca="false">(H3931-G3931)</f>
        <v>0.024</v>
      </c>
      <c r="J3931" s="0" t="s">
        <v>12109</v>
      </c>
      <c r="K3931" s="0" t="s">
        <v>12109</v>
      </c>
    </row>
    <row r="3932" customFormat="false" ht="12.8" hidden="false" customHeight="false" outlineLevel="0" collapsed="false">
      <c r="A3932" s="0" t="s">
        <v>14033</v>
      </c>
      <c r="B3932" s="0" t="s">
        <v>14034</v>
      </c>
      <c r="C3932" s="0" t="s">
        <v>14035</v>
      </c>
      <c r="D3932" s="0" t="s">
        <v>68</v>
      </c>
      <c r="E3932" s="0" t="n">
        <v>5</v>
      </c>
      <c r="F3932" s="0" t="n">
        <v>38</v>
      </c>
      <c r="G3932" s="0" t="n">
        <v>0.138</v>
      </c>
      <c r="H3932" s="0" t="n">
        <v>0.158</v>
      </c>
      <c r="I3932" s="0" t="n">
        <f aca="false">(H3932-G3932)</f>
        <v>0.02</v>
      </c>
      <c r="J3932" s="0" t="s">
        <v>12109</v>
      </c>
      <c r="K3932" s="0" t="s">
        <v>12109</v>
      </c>
    </row>
    <row r="3933" customFormat="false" ht="12.8" hidden="false" customHeight="false" outlineLevel="0" collapsed="false">
      <c r="A3933" s="0" t="s">
        <v>14036</v>
      </c>
      <c r="B3933" s="0" t="s">
        <v>14037</v>
      </c>
      <c r="C3933" s="0" t="s">
        <v>14038</v>
      </c>
      <c r="D3933" s="0" t="s">
        <v>68</v>
      </c>
      <c r="E3933" s="0" t="n">
        <v>5</v>
      </c>
      <c r="F3933" s="0" t="n">
        <v>11</v>
      </c>
      <c r="G3933" s="0" t="n">
        <v>0.163</v>
      </c>
      <c r="H3933" s="0" t="n">
        <v>0.18</v>
      </c>
      <c r="I3933" s="0" t="n">
        <f aca="false">(H3933-G3933)</f>
        <v>0.017</v>
      </c>
      <c r="J3933" s="0" t="s">
        <v>12109</v>
      </c>
      <c r="K3933" s="0" t="s">
        <v>12109</v>
      </c>
    </row>
    <row r="3934" customFormat="false" ht="12.8" hidden="false" customHeight="false" outlineLevel="0" collapsed="false">
      <c r="A3934" s="0" t="s">
        <v>14039</v>
      </c>
      <c r="B3934" s="0" t="s">
        <v>14040</v>
      </c>
      <c r="C3934" s="0" t="s">
        <v>14041</v>
      </c>
      <c r="D3934" s="0" t="s">
        <v>68</v>
      </c>
      <c r="E3934" s="0" t="n">
        <v>5</v>
      </c>
      <c r="F3934" s="0" t="n">
        <v>12</v>
      </c>
      <c r="G3934" s="0" t="n">
        <v>0.156</v>
      </c>
      <c r="H3934" s="0" t="n">
        <v>0.171</v>
      </c>
      <c r="I3934" s="0" t="n">
        <f aca="false">(H3934-G3934)</f>
        <v>0.015</v>
      </c>
      <c r="J3934" s="0" t="s">
        <v>12109</v>
      </c>
      <c r="K3934" s="0" t="s">
        <v>12109</v>
      </c>
    </row>
    <row r="3935" customFormat="false" ht="12.8" hidden="false" customHeight="false" outlineLevel="0" collapsed="false">
      <c r="A3935" s="0" t="s">
        <v>14042</v>
      </c>
      <c r="B3935" s="0" t="s">
        <v>14043</v>
      </c>
      <c r="C3935" s="0" t="s">
        <v>14044</v>
      </c>
      <c r="D3935" s="0" t="s">
        <v>68</v>
      </c>
      <c r="E3935" s="0" t="n">
        <v>5</v>
      </c>
      <c r="F3935" s="0" t="n">
        <v>46</v>
      </c>
      <c r="G3935" s="0" t="n">
        <v>0.123</v>
      </c>
      <c r="H3935" s="0" t="n">
        <v>0.137</v>
      </c>
      <c r="I3935" s="0" t="n">
        <f aca="false">(H3935-G3935)</f>
        <v>0.014</v>
      </c>
      <c r="J3935" s="0" t="s">
        <v>12109</v>
      </c>
      <c r="K3935" s="0" t="s">
        <v>12109</v>
      </c>
    </row>
    <row r="3936" customFormat="false" ht="12.8" hidden="false" customHeight="false" outlineLevel="0" collapsed="false">
      <c r="A3936" s="0" t="s">
        <v>14045</v>
      </c>
      <c r="B3936" s="0" t="s">
        <v>14046</v>
      </c>
      <c r="C3936" s="0" t="s">
        <v>14047</v>
      </c>
      <c r="D3936" s="0" t="s">
        <v>68</v>
      </c>
      <c r="E3936" s="0" t="n">
        <v>5</v>
      </c>
      <c r="F3936" s="0" t="n">
        <v>14</v>
      </c>
      <c r="G3936" s="0" t="n">
        <v>0.175</v>
      </c>
      <c r="H3936" s="0" t="n">
        <v>0.189</v>
      </c>
      <c r="I3936" s="0" t="n">
        <f aca="false">(H3936-G3936)</f>
        <v>0.014</v>
      </c>
      <c r="J3936" s="0" t="s">
        <v>12109</v>
      </c>
      <c r="K3936" s="0" t="s">
        <v>12109</v>
      </c>
    </row>
    <row r="3937" customFormat="false" ht="12.8" hidden="false" customHeight="false" outlineLevel="0" collapsed="false">
      <c r="A3937" s="0" t="s">
        <v>14048</v>
      </c>
      <c r="B3937" s="0" t="s">
        <v>14049</v>
      </c>
      <c r="C3937" s="0" t="s">
        <v>14050</v>
      </c>
      <c r="D3937" s="0" t="s">
        <v>68</v>
      </c>
      <c r="E3937" s="0" t="n">
        <v>5</v>
      </c>
      <c r="F3937" s="0" t="n">
        <v>20</v>
      </c>
      <c r="G3937" s="0" t="n">
        <v>0.171</v>
      </c>
      <c r="H3937" s="0" t="n">
        <v>0.185</v>
      </c>
      <c r="I3937" s="0" t="n">
        <f aca="false">(H3937-G3937)</f>
        <v>0.014</v>
      </c>
      <c r="J3937" s="0" t="s">
        <v>12109</v>
      </c>
      <c r="K3937" s="0" t="s">
        <v>12109</v>
      </c>
    </row>
    <row r="3938" customFormat="false" ht="12.8" hidden="false" customHeight="false" outlineLevel="0" collapsed="false">
      <c r="A3938" s="0" t="s">
        <v>14051</v>
      </c>
      <c r="B3938" s="0" t="s">
        <v>14052</v>
      </c>
      <c r="C3938" s="0" t="s">
        <v>14053</v>
      </c>
      <c r="D3938" s="0" t="s">
        <v>68</v>
      </c>
      <c r="E3938" s="0" t="n">
        <v>5</v>
      </c>
      <c r="F3938" s="0" t="n">
        <v>59</v>
      </c>
      <c r="G3938" s="0" t="n">
        <v>0.12</v>
      </c>
      <c r="H3938" s="0" t="n">
        <v>0.133</v>
      </c>
      <c r="I3938" s="0" t="n">
        <f aca="false">(H3938-G3938)</f>
        <v>0.013</v>
      </c>
      <c r="J3938" s="0" t="s">
        <v>12109</v>
      </c>
      <c r="K3938" s="0" t="s">
        <v>12109</v>
      </c>
    </row>
    <row r="3939" customFormat="false" ht="12.8" hidden="false" customHeight="false" outlineLevel="0" collapsed="false">
      <c r="A3939" s="0" t="s">
        <v>14054</v>
      </c>
      <c r="B3939" s="0" t="s">
        <v>14055</v>
      </c>
      <c r="C3939" s="0" t="s">
        <v>14056</v>
      </c>
      <c r="D3939" s="0" t="s">
        <v>68</v>
      </c>
      <c r="E3939" s="0" t="n">
        <v>5</v>
      </c>
      <c r="F3939" s="0" t="n">
        <v>11</v>
      </c>
      <c r="G3939" s="0" t="n">
        <v>0.114</v>
      </c>
      <c r="H3939" s="0" t="n">
        <v>0.127</v>
      </c>
      <c r="I3939" s="0" t="n">
        <f aca="false">(H3939-G3939)</f>
        <v>0.013</v>
      </c>
      <c r="J3939" s="0" t="s">
        <v>12109</v>
      </c>
      <c r="K3939" s="0" t="s">
        <v>12109</v>
      </c>
    </row>
    <row r="3940" customFormat="false" ht="12.8" hidden="false" customHeight="false" outlineLevel="0" collapsed="false">
      <c r="A3940" s="0" t="s">
        <v>14057</v>
      </c>
      <c r="B3940" s="0" t="s">
        <v>14058</v>
      </c>
      <c r="C3940" s="0" t="s">
        <v>14059</v>
      </c>
      <c r="D3940" s="0" t="s">
        <v>68</v>
      </c>
      <c r="E3940" s="0" t="n">
        <v>5</v>
      </c>
      <c r="F3940" s="0" t="n">
        <v>20</v>
      </c>
      <c r="G3940" s="0" t="n">
        <v>0.123</v>
      </c>
      <c r="H3940" s="0" t="n">
        <v>0.133</v>
      </c>
      <c r="I3940" s="0" t="n">
        <f aca="false">(H3940-G3940)</f>
        <v>0.01</v>
      </c>
      <c r="J3940" s="0" t="s">
        <v>12109</v>
      </c>
      <c r="K3940" s="0" t="s">
        <v>12109</v>
      </c>
    </row>
    <row r="3941" customFormat="false" ht="12.8" hidden="false" customHeight="false" outlineLevel="0" collapsed="false">
      <c r="A3941" s="0" t="s">
        <v>14060</v>
      </c>
      <c r="B3941" s="0" t="s">
        <v>14061</v>
      </c>
      <c r="C3941" s="0" t="s">
        <v>14062</v>
      </c>
      <c r="D3941" s="0" t="s">
        <v>68</v>
      </c>
      <c r="E3941" s="0" t="n">
        <v>5</v>
      </c>
      <c r="F3941" s="0" t="n">
        <v>61</v>
      </c>
      <c r="G3941" s="0" t="n">
        <v>0.129</v>
      </c>
      <c r="H3941" s="0" t="n">
        <v>0.139</v>
      </c>
      <c r="I3941" s="0" t="n">
        <f aca="false">(H3941-G3941)</f>
        <v>0.01</v>
      </c>
      <c r="J3941" s="0" t="s">
        <v>12109</v>
      </c>
      <c r="K3941" s="0" t="s">
        <v>12109</v>
      </c>
    </row>
    <row r="3942" customFormat="false" ht="12.8" hidden="false" customHeight="false" outlineLevel="0" collapsed="false">
      <c r="A3942" s="0" t="s">
        <v>14063</v>
      </c>
      <c r="B3942" s="0" t="s">
        <v>14064</v>
      </c>
      <c r="C3942" s="0" t="s">
        <v>14065</v>
      </c>
      <c r="D3942" s="0" t="s">
        <v>68</v>
      </c>
      <c r="E3942" s="0" t="n">
        <v>5</v>
      </c>
      <c r="F3942" s="0" t="n">
        <v>11</v>
      </c>
      <c r="G3942" s="0" t="n">
        <v>0.11</v>
      </c>
      <c r="H3942" s="0" t="n">
        <v>0.119</v>
      </c>
      <c r="I3942" s="0" t="n">
        <f aca="false">(H3942-G3942)</f>
        <v>0.00900000000000001</v>
      </c>
      <c r="J3942" s="0" t="s">
        <v>12109</v>
      </c>
      <c r="K3942" s="0" t="s">
        <v>12109</v>
      </c>
    </row>
    <row r="3943" customFormat="false" ht="12.8" hidden="false" customHeight="false" outlineLevel="0" collapsed="false">
      <c r="A3943" s="0" t="s">
        <v>14066</v>
      </c>
      <c r="B3943" s="0" t="s">
        <v>14067</v>
      </c>
      <c r="C3943" s="0" t="s">
        <v>14068</v>
      </c>
      <c r="D3943" s="0" t="s">
        <v>68</v>
      </c>
      <c r="E3943" s="0" t="n">
        <v>5</v>
      </c>
      <c r="F3943" s="0" t="n">
        <v>18</v>
      </c>
      <c r="G3943" s="0" t="n">
        <v>0.13</v>
      </c>
      <c r="H3943" s="0" t="n">
        <v>0.137</v>
      </c>
      <c r="I3943" s="0" t="n">
        <f aca="false">(H3943-G3943)</f>
        <v>0.00700000000000001</v>
      </c>
      <c r="J3943" s="0" t="s">
        <v>12109</v>
      </c>
      <c r="K3943" s="0" t="s">
        <v>12109</v>
      </c>
    </row>
    <row r="3944" customFormat="false" ht="12.8" hidden="false" customHeight="false" outlineLevel="0" collapsed="false">
      <c r="A3944" s="0" t="s">
        <v>14069</v>
      </c>
      <c r="B3944" s="0" t="s">
        <v>14070</v>
      </c>
      <c r="C3944" s="0" t="s">
        <v>14071</v>
      </c>
      <c r="D3944" s="0" t="s">
        <v>68</v>
      </c>
      <c r="E3944" s="0" t="n">
        <v>5</v>
      </c>
      <c r="F3944" s="0" t="n">
        <v>46</v>
      </c>
      <c r="G3944" s="0" t="n">
        <v>0.132</v>
      </c>
      <c r="H3944" s="0" t="n">
        <v>0.139</v>
      </c>
      <c r="I3944" s="0" t="n">
        <f aca="false">(H3944-G3944)</f>
        <v>0.00700000000000001</v>
      </c>
      <c r="J3944" s="0" t="s">
        <v>12109</v>
      </c>
      <c r="K3944" s="0" t="s">
        <v>12109</v>
      </c>
    </row>
    <row r="3945" customFormat="false" ht="12.8" hidden="false" customHeight="false" outlineLevel="0" collapsed="false">
      <c r="A3945" s="0" t="s">
        <v>14072</v>
      </c>
      <c r="B3945" s="0" t="s">
        <v>14073</v>
      </c>
      <c r="C3945" s="0" t="s">
        <v>14074</v>
      </c>
      <c r="D3945" s="0" t="s">
        <v>68</v>
      </c>
      <c r="E3945" s="0" t="n">
        <v>5</v>
      </c>
      <c r="F3945" s="0" t="n">
        <v>39</v>
      </c>
      <c r="G3945" s="0" t="n">
        <v>0.103</v>
      </c>
      <c r="H3945" s="0" t="n">
        <v>0.11</v>
      </c>
      <c r="I3945" s="0" t="n">
        <f aca="false">(H3945-G3945)</f>
        <v>0.00699999999999999</v>
      </c>
      <c r="J3945" s="0" t="s">
        <v>12109</v>
      </c>
      <c r="K3945" s="0" t="s">
        <v>12109</v>
      </c>
    </row>
    <row r="3946" customFormat="false" ht="12.8" hidden="false" customHeight="false" outlineLevel="0" collapsed="false">
      <c r="A3946" s="0" t="s">
        <v>14075</v>
      </c>
      <c r="B3946" s="0" t="s">
        <v>14076</v>
      </c>
      <c r="C3946" s="0" t="s">
        <v>14077</v>
      </c>
      <c r="D3946" s="0" t="s">
        <v>68</v>
      </c>
      <c r="E3946" s="0" t="n">
        <v>5</v>
      </c>
      <c r="F3946" s="0" t="n">
        <v>17</v>
      </c>
      <c r="G3946" s="0" t="n">
        <v>0.113</v>
      </c>
      <c r="H3946" s="0" t="n">
        <v>0.12</v>
      </c>
      <c r="I3946" s="0" t="n">
        <f aca="false">(H3946-G3946)</f>
        <v>0.00699999999999999</v>
      </c>
      <c r="J3946" s="0" t="s">
        <v>12109</v>
      </c>
      <c r="K3946" s="0" t="s">
        <v>12109</v>
      </c>
    </row>
    <row r="3947" customFormat="false" ht="12.8" hidden="false" customHeight="false" outlineLevel="0" collapsed="false">
      <c r="A3947" s="0" t="s">
        <v>14078</v>
      </c>
      <c r="B3947" s="0" t="s">
        <v>14079</v>
      </c>
      <c r="C3947" s="0" t="s">
        <v>14080</v>
      </c>
      <c r="D3947" s="0" t="s">
        <v>68</v>
      </c>
      <c r="E3947" s="0" t="n">
        <v>5</v>
      </c>
      <c r="F3947" s="0" t="n">
        <v>11</v>
      </c>
      <c r="G3947" s="0" t="n">
        <v>0.121</v>
      </c>
      <c r="H3947" s="0" t="n">
        <v>0.127</v>
      </c>
      <c r="I3947" s="0" t="n">
        <f aca="false">(H3947-G3947)</f>
        <v>0.00600000000000001</v>
      </c>
      <c r="J3947" s="0" t="s">
        <v>12109</v>
      </c>
      <c r="K3947" s="0" t="s">
        <v>12109</v>
      </c>
    </row>
    <row r="3948" customFormat="false" ht="12.8" hidden="false" customHeight="false" outlineLevel="0" collapsed="false">
      <c r="A3948" s="0" t="s">
        <v>14081</v>
      </c>
      <c r="B3948" s="0" t="s">
        <v>14082</v>
      </c>
      <c r="C3948" s="0" t="s">
        <v>14083</v>
      </c>
      <c r="D3948" s="0" t="s">
        <v>68</v>
      </c>
      <c r="E3948" s="0" t="n">
        <v>5</v>
      </c>
      <c r="F3948" s="0" t="n">
        <v>17</v>
      </c>
      <c r="G3948" s="0" t="n">
        <v>0.171</v>
      </c>
      <c r="H3948" s="0" t="n">
        <v>0.177</v>
      </c>
      <c r="I3948" s="0" t="n">
        <f aca="false">(H3948-G3948)</f>
        <v>0.00599999999999998</v>
      </c>
      <c r="J3948" s="0" t="s">
        <v>12109</v>
      </c>
      <c r="K3948" s="0" t="s">
        <v>12109</v>
      </c>
    </row>
    <row r="3949" customFormat="false" ht="12.8" hidden="false" customHeight="false" outlineLevel="0" collapsed="false">
      <c r="A3949" s="0" t="s">
        <v>14084</v>
      </c>
      <c r="B3949" s="0" t="s">
        <v>14085</v>
      </c>
      <c r="C3949" s="0" t="s">
        <v>14086</v>
      </c>
      <c r="D3949" s="0" t="s">
        <v>68</v>
      </c>
      <c r="E3949" s="0" t="n">
        <v>5</v>
      </c>
      <c r="F3949" s="0" t="n">
        <v>15</v>
      </c>
      <c r="G3949" s="0" t="n">
        <v>0.108</v>
      </c>
      <c r="H3949" s="0" t="n">
        <v>0.112</v>
      </c>
      <c r="I3949" s="0" t="n">
        <f aca="false">(H3949-G3949)</f>
        <v>0.004</v>
      </c>
      <c r="J3949" s="0" t="s">
        <v>12109</v>
      </c>
      <c r="K3949" s="0" t="s">
        <v>12109</v>
      </c>
    </row>
    <row r="3950" customFormat="false" ht="12.8" hidden="false" customHeight="false" outlineLevel="0" collapsed="false">
      <c r="A3950" s="0" t="s">
        <v>14087</v>
      </c>
      <c r="B3950" s="0" t="s">
        <v>14088</v>
      </c>
      <c r="C3950" s="0" t="s">
        <v>14089</v>
      </c>
      <c r="D3950" s="0" t="s">
        <v>68</v>
      </c>
      <c r="E3950" s="0" t="n">
        <v>5</v>
      </c>
      <c r="F3950" s="0" t="n">
        <v>13</v>
      </c>
      <c r="G3950" s="0" t="n">
        <v>0.11</v>
      </c>
      <c r="H3950" s="0" t="n">
        <v>0.114</v>
      </c>
      <c r="I3950" s="0" t="n">
        <f aca="false">(H3950-G3950)</f>
        <v>0.004</v>
      </c>
      <c r="J3950" s="0" t="s">
        <v>12109</v>
      </c>
      <c r="K3950" s="0" t="s">
        <v>12109</v>
      </c>
    </row>
    <row r="3951" customFormat="false" ht="12.8" hidden="false" customHeight="false" outlineLevel="0" collapsed="false">
      <c r="A3951" s="0" t="s">
        <v>14090</v>
      </c>
      <c r="B3951" s="0" t="s">
        <v>14091</v>
      </c>
      <c r="C3951" s="0" t="s">
        <v>14092</v>
      </c>
      <c r="D3951" s="0" t="s">
        <v>68</v>
      </c>
      <c r="E3951" s="0" t="n">
        <v>5</v>
      </c>
      <c r="F3951" s="0" t="n">
        <v>12</v>
      </c>
      <c r="G3951" s="0" t="n">
        <v>0.181</v>
      </c>
      <c r="H3951" s="0" t="n">
        <v>0.185</v>
      </c>
      <c r="I3951" s="0" t="n">
        <f aca="false">(H3951-G3951)</f>
        <v>0.004</v>
      </c>
      <c r="J3951" s="0" t="s">
        <v>12109</v>
      </c>
      <c r="K3951" s="0" t="s">
        <v>12109</v>
      </c>
    </row>
    <row r="3952" customFormat="false" ht="12.8" hidden="false" customHeight="false" outlineLevel="0" collapsed="false">
      <c r="A3952" s="0" t="s">
        <v>14093</v>
      </c>
      <c r="B3952" s="0" t="s">
        <v>14094</v>
      </c>
      <c r="C3952" s="0" t="s">
        <v>14095</v>
      </c>
      <c r="D3952" s="0" t="s">
        <v>68</v>
      </c>
      <c r="E3952" s="0" t="n">
        <v>5</v>
      </c>
      <c r="F3952" s="0" t="n">
        <v>45</v>
      </c>
      <c r="G3952" s="0" t="n">
        <v>0.119</v>
      </c>
      <c r="H3952" s="0" t="n">
        <v>0.123</v>
      </c>
      <c r="I3952" s="0" t="n">
        <f aca="false">(H3952-G3952)</f>
        <v>0.00399999999999999</v>
      </c>
      <c r="J3952" s="0" t="s">
        <v>12109</v>
      </c>
      <c r="K3952" s="0" t="s">
        <v>12109</v>
      </c>
    </row>
    <row r="3953" customFormat="false" ht="12.8" hidden="false" customHeight="false" outlineLevel="0" collapsed="false">
      <c r="A3953" s="0" t="s">
        <v>14096</v>
      </c>
      <c r="B3953" s="0" t="s">
        <v>14097</v>
      </c>
      <c r="C3953" s="0" t="s">
        <v>14098</v>
      </c>
      <c r="D3953" s="0" t="s">
        <v>68</v>
      </c>
      <c r="E3953" s="0" t="n">
        <v>5</v>
      </c>
      <c r="F3953" s="0" t="n">
        <v>12</v>
      </c>
      <c r="G3953" s="0" t="n">
        <v>0.131</v>
      </c>
      <c r="H3953" s="0" t="n">
        <v>0.134</v>
      </c>
      <c r="I3953" s="0" t="n">
        <f aca="false">(H3953-G3953)</f>
        <v>0.003</v>
      </c>
      <c r="J3953" s="0" t="s">
        <v>12109</v>
      </c>
      <c r="K3953" s="0" t="s">
        <v>12109</v>
      </c>
    </row>
    <row r="3954" customFormat="false" ht="12.8" hidden="false" customHeight="false" outlineLevel="0" collapsed="false">
      <c r="A3954" s="0" t="s">
        <v>14099</v>
      </c>
      <c r="B3954" s="0" t="s">
        <v>14100</v>
      </c>
      <c r="C3954" s="0" t="s">
        <v>14101</v>
      </c>
      <c r="D3954" s="0" t="s">
        <v>68</v>
      </c>
      <c r="E3954" s="0" t="n">
        <v>5</v>
      </c>
      <c r="F3954" s="0" t="n">
        <v>11</v>
      </c>
      <c r="G3954" s="0" t="n">
        <v>0.105</v>
      </c>
      <c r="H3954" s="0" t="n">
        <v>0.108</v>
      </c>
      <c r="I3954" s="0" t="n">
        <f aca="false">(H3954-G3954)</f>
        <v>0.003</v>
      </c>
      <c r="J3954" s="0" t="s">
        <v>12109</v>
      </c>
      <c r="K3954" s="0" t="s">
        <v>12109</v>
      </c>
    </row>
    <row r="3955" customFormat="false" ht="12.8" hidden="false" customHeight="false" outlineLevel="0" collapsed="false">
      <c r="A3955" s="0" t="s">
        <v>14102</v>
      </c>
      <c r="B3955" s="0" t="s">
        <v>14103</v>
      </c>
      <c r="C3955" s="0" t="s">
        <v>14104</v>
      </c>
      <c r="D3955" s="0" t="s">
        <v>68</v>
      </c>
      <c r="E3955" s="0" t="n">
        <v>5</v>
      </c>
      <c r="F3955" s="0" t="n">
        <v>11</v>
      </c>
      <c r="G3955" s="0" t="n">
        <v>0.184</v>
      </c>
      <c r="H3955" s="0" t="n">
        <v>0.187</v>
      </c>
      <c r="I3955" s="0" t="n">
        <f aca="false">(H3955-G3955)</f>
        <v>0.003</v>
      </c>
      <c r="J3955" s="0" t="s">
        <v>12109</v>
      </c>
      <c r="K3955" s="0" t="s">
        <v>12109</v>
      </c>
    </row>
    <row r="3956" customFormat="false" ht="12.8" hidden="false" customHeight="false" outlineLevel="0" collapsed="false">
      <c r="A3956" s="0" t="s">
        <v>14105</v>
      </c>
      <c r="B3956" s="0" t="s">
        <v>14106</v>
      </c>
      <c r="C3956" s="0" t="s">
        <v>14107</v>
      </c>
      <c r="D3956" s="0" t="s">
        <v>68</v>
      </c>
      <c r="E3956" s="0" t="n">
        <v>5</v>
      </c>
      <c r="F3956" s="0" t="n">
        <v>37</v>
      </c>
      <c r="G3956" s="0" t="n">
        <v>0.108</v>
      </c>
      <c r="H3956" s="0" t="n">
        <v>0.11</v>
      </c>
      <c r="I3956" s="0" t="n">
        <f aca="false">(H3956-G3956)</f>
        <v>0.002</v>
      </c>
      <c r="J3956" s="0" t="s">
        <v>12109</v>
      </c>
      <c r="K3956" s="0" t="s">
        <v>12109</v>
      </c>
    </row>
    <row r="3957" customFormat="false" ht="12.8" hidden="false" customHeight="false" outlineLevel="0" collapsed="false">
      <c r="A3957" s="0" t="s">
        <v>14108</v>
      </c>
      <c r="B3957" s="0" t="s">
        <v>14109</v>
      </c>
      <c r="C3957" s="0" t="s">
        <v>14110</v>
      </c>
      <c r="D3957" s="0" t="s">
        <v>68</v>
      </c>
      <c r="E3957" s="0" t="n">
        <v>5</v>
      </c>
      <c r="F3957" s="0" t="n">
        <v>11</v>
      </c>
      <c r="G3957" s="0" t="n">
        <v>0.115</v>
      </c>
      <c r="H3957" s="0" t="n">
        <v>0.117</v>
      </c>
      <c r="I3957" s="0" t="n">
        <f aca="false">(H3957-G3957)</f>
        <v>0.002</v>
      </c>
      <c r="J3957" s="0" t="s">
        <v>12109</v>
      </c>
      <c r="K3957" s="0" t="s">
        <v>12109</v>
      </c>
    </row>
    <row r="3958" customFormat="false" ht="12.8" hidden="false" customHeight="false" outlineLevel="0" collapsed="false">
      <c r="A3958" s="0" t="s">
        <v>14111</v>
      </c>
      <c r="B3958" s="0" t="s">
        <v>14112</v>
      </c>
      <c r="C3958" s="0" t="s">
        <v>14113</v>
      </c>
      <c r="D3958" s="0" t="s">
        <v>68</v>
      </c>
      <c r="E3958" s="0" t="n">
        <v>5</v>
      </c>
      <c r="F3958" s="0" t="n">
        <v>43</v>
      </c>
      <c r="G3958" s="0" t="n">
        <v>0.105</v>
      </c>
      <c r="H3958" s="0" t="n">
        <v>0.107</v>
      </c>
      <c r="I3958" s="0" t="n">
        <f aca="false">(H3958-G3958)</f>
        <v>0.002</v>
      </c>
      <c r="J3958" s="0" t="s">
        <v>12109</v>
      </c>
      <c r="K3958" s="0" t="s">
        <v>12109</v>
      </c>
    </row>
    <row r="3959" customFormat="false" ht="12.8" hidden="false" customHeight="false" outlineLevel="0" collapsed="false">
      <c r="A3959" s="0" t="s">
        <v>14114</v>
      </c>
      <c r="B3959" s="0" t="s">
        <v>14115</v>
      </c>
      <c r="C3959" s="0" t="s">
        <v>14116</v>
      </c>
      <c r="D3959" s="0" t="s">
        <v>68</v>
      </c>
      <c r="E3959" s="0" t="n">
        <v>5</v>
      </c>
      <c r="F3959" s="0" t="n">
        <v>24</v>
      </c>
      <c r="G3959" s="0" t="n">
        <v>0.175</v>
      </c>
      <c r="H3959" s="0" t="n">
        <v>0.177</v>
      </c>
      <c r="I3959" s="0" t="n">
        <f aca="false">(H3959-G3959)</f>
        <v>0.00199999999999997</v>
      </c>
      <c r="J3959" s="0" t="s">
        <v>12109</v>
      </c>
      <c r="K3959" s="0" t="s">
        <v>12109</v>
      </c>
    </row>
    <row r="3960" customFormat="false" ht="12.8" hidden="false" customHeight="false" outlineLevel="0" collapsed="false">
      <c r="A3960" s="0" t="s">
        <v>14117</v>
      </c>
      <c r="B3960" s="0" t="s">
        <v>14118</v>
      </c>
      <c r="C3960" s="0" t="s">
        <v>14119</v>
      </c>
      <c r="D3960" s="0" t="s">
        <v>68</v>
      </c>
      <c r="E3960" s="0" t="n">
        <v>5</v>
      </c>
      <c r="F3960" s="0" t="n">
        <v>11</v>
      </c>
      <c r="G3960" s="0" t="n">
        <v>0.116</v>
      </c>
      <c r="H3960" s="0" t="n">
        <v>0.117</v>
      </c>
      <c r="I3960" s="0" t="n">
        <f aca="false">(H3960-G3960)</f>
        <v>0.001</v>
      </c>
      <c r="J3960" s="0" t="s">
        <v>12109</v>
      </c>
      <c r="K3960" s="0" t="s">
        <v>12109</v>
      </c>
    </row>
    <row r="3961" customFormat="false" ht="12.8" hidden="false" customHeight="false" outlineLevel="0" collapsed="false">
      <c r="A3961" s="0" t="s">
        <v>14120</v>
      </c>
      <c r="B3961" s="0" t="s">
        <v>14121</v>
      </c>
      <c r="C3961" s="0" t="s">
        <v>14122</v>
      </c>
      <c r="D3961" s="0" t="s">
        <v>68</v>
      </c>
      <c r="E3961" s="0" t="n">
        <v>5</v>
      </c>
      <c r="F3961" s="0" t="n">
        <v>19</v>
      </c>
      <c r="G3961" s="0" t="n">
        <v>0.171</v>
      </c>
      <c r="H3961" s="0" t="n">
        <v>0.172</v>
      </c>
      <c r="I3961" s="0" t="n">
        <f aca="false">(H3961-G3961)</f>
        <v>0.001</v>
      </c>
      <c r="J3961" s="0" t="s">
        <v>12109</v>
      </c>
      <c r="K3961" s="0" t="s">
        <v>12109</v>
      </c>
    </row>
    <row r="3962" customFormat="false" ht="12.8" hidden="false" customHeight="false" outlineLevel="0" collapsed="false">
      <c r="A3962" s="0" t="s">
        <v>14123</v>
      </c>
      <c r="B3962" s="0" t="s">
        <v>14124</v>
      </c>
      <c r="C3962" s="0" t="s">
        <v>14125</v>
      </c>
      <c r="D3962" s="0" t="s">
        <v>68</v>
      </c>
      <c r="E3962" s="0" t="n">
        <v>5</v>
      </c>
      <c r="F3962" s="0" t="n">
        <v>56</v>
      </c>
      <c r="G3962" s="0" t="n">
        <v>0.11</v>
      </c>
      <c r="H3962" s="0" t="n">
        <v>0.111</v>
      </c>
      <c r="I3962" s="0" t="n">
        <f aca="false">(H3962-G3962)</f>
        <v>0.001</v>
      </c>
      <c r="J3962" s="0" t="s">
        <v>12109</v>
      </c>
      <c r="K3962" s="0" t="s">
        <v>12109</v>
      </c>
    </row>
    <row r="3963" customFormat="false" ht="12.8" hidden="false" customHeight="false" outlineLevel="0" collapsed="false">
      <c r="A3963" s="0" t="s">
        <v>14126</v>
      </c>
      <c r="B3963" s="0" t="s">
        <v>14127</v>
      </c>
      <c r="C3963" s="0" t="s">
        <v>14128</v>
      </c>
      <c r="D3963" s="0" t="s">
        <v>68</v>
      </c>
      <c r="E3963" s="0" t="n">
        <v>5</v>
      </c>
      <c r="F3963" s="0" t="n">
        <v>44</v>
      </c>
      <c r="G3963" s="0" t="n">
        <v>0.103</v>
      </c>
      <c r="H3963" s="0" t="n">
        <v>0.104</v>
      </c>
      <c r="I3963" s="0" t="n">
        <f aca="false">(H3963-G3963)</f>
        <v>0.001</v>
      </c>
      <c r="J3963" s="0" t="s">
        <v>12109</v>
      </c>
      <c r="K3963" s="0" t="s">
        <v>12109</v>
      </c>
    </row>
    <row r="3964" customFormat="false" ht="12.8" hidden="false" customHeight="false" outlineLevel="0" collapsed="false">
      <c r="A3964" s="0" t="s">
        <v>14129</v>
      </c>
      <c r="B3964" s="0" t="s">
        <v>14130</v>
      </c>
      <c r="C3964" s="0" t="s">
        <v>14131</v>
      </c>
      <c r="D3964" s="0" t="s">
        <v>68</v>
      </c>
      <c r="E3964" s="0" t="n">
        <v>5</v>
      </c>
      <c r="F3964" s="0" t="n">
        <v>13</v>
      </c>
      <c r="G3964" s="0" t="n">
        <v>0.116</v>
      </c>
      <c r="H3964" s="0" t="n">
        <v>0.117</v>
      </c>
      <c r="I3964" s="0" t="n">
        <f aca="false">(H3964-G3964)</f>
        <v>0.001</v>
      </c>
      <c r="J3964" s="0" t="s">
        <v>12109</v>
      </c>
      <c r="K3964" s="0" t="s">
        <v>12109</v>
      </c>
    </row>
    <row r="3965" customFormat="false" ht="12.8" hidden="false" customHeight="false" outlineLevel="0" collapsed="false">
      <c r="A3965" s="0" t="s">
        <v>14132</v>
      </c>
      <c r="B3965" s="0" t="s">
        <v>14133</v>
      </c>
      <c r="C3965" s="0" t="s">
        <v>14134</v>
      </c>
      <c r="D3965" s="0" t="s">
        <v>68</v>
      </c>
      <c r="E3965" s="0" t="n">
        <v>5</v>
      </c>
      <c r="F3965" s="0" t="n">
        <v>52</v>
      </c>
      <c r="G3965" s="0" t="n">
        <v>0.104</v>
      </c>
      <c r="H3965" s="0" t="n">
        <v>0.105</v>
      </c>
      <c r="I3965" s="0" t="n">
        <f aca="false">(H3965-G3965)</f>
        <v>0.000999999999999987</v>
      </c>
      <c r="J3965" s="0" t="s">
        <v>12109</v>
      </c>
      <c r="K3965" s="0" t="s">
        <v>12109</v>
      </c>
    </row>
    <row r="3966" customFormat="false" ht="12.8" hidden="false" customHeight="false" outlineLevel="0" collapsed="false">
      <c r="A3966" s="0" t="s">
        <v>14135</v>
      </c>
      <c r="B3966" s="0" t="s">
        <v>14136</v>
      </c>
      <c r="C3966" s="0" t="s">
        <v>14137</v>
      </c>
      <c r="D3966" s="0" t="s">
        <v>68</v>
      </c>
      <c r="E3966" s="0" t="n">
        <v>5</v>
      </c>
      <c r="F3966" s="0" t="n">
        <v>70</v>
      </c>
      <c r="G3966" s="0" t="n">
        <v>0.107</v>
      </c>
      <c r="H3966" s="0" t="n">
        <v>0.107</v>
      </c>
      <c r="I3966" s="0" t="n">
        <f aca="false">(H3966-G3966)</f>
        <v>0</v>
      </c>
      <c r="J3966" s="0" t="s">
        <v>12109</v>
      </c>
      <c r="K3966" s="0" t="s">
        <v>12109</v>
      </c>
    </row>
    <row r="3967" customFormat="false" ht="12.8" hidden="false" customHeight="false" outlineLevel="0" collapsed="false">
      <c r="A3967" s="0" t="s">
        <v>14138</v>
      </c>
      <c r="B3967" s="0" t="s">
        <v>14139</v>
      </c>
      <c r="C3967" s="0" t="s">
        <v>14140</v>
      </c>
      <c r="D3967" s="0" t="s">
        <v>68</v>
      </c>
      <c r="E3967" s="0" t="n">
        <v>5</v>
      </c>
      <c r="F3967" s="0" t="n">
        <v>22</v>
      </c>
      <c r="G3967" s="0" t="n">
        <v>0.126</v>
      </c>
      <c r="H3967" s="0" t="n">
        <v>0.126</v>
      </c>
      <c r="I3967" s="0" t="n">
        <f aca="false">(H3967-G3967)</f>
        <v>0</v>
      </c>
      <c r="J3967" s="0" t="s">
        <v>12109</v>
      </c>
      <c r="K3967" s="0" t="s">
        <v>12109</v>
      </c>
    </row>
    <row r="3968" customFormat="false" ht="12.8" hidden="false" customHeight="false" outlineLevel="0" collapsed="false">
      <c r="A3968" s="0" t="s">
        <v>14141</v>
      </c>
      <c r="B3968" s="0" t="s">
        <v>14142</v>
      </c>
      <c r="C3968" s="0" t="s">
        <v>14143</v>
      </c>
      <c r="D3968" s="0" t="s">
        <v>68</v>
      </c>
      <c r="E3968" s="0" t="n">
        <v>5</v>
      </c>
      <c r="F3968" s="0" t="n">
        <v>46</v>
      </c>
      <c r="G3968" s="0" t="n">
        <v>0.107</v>
      </c>
      <c r="H3968" s="0" t="n">
        <v>0.107</v>
      </c>
      <c r="I3968" s="0" t="n">
        <f aca="false">(H3968-G3968)</f>
        <v>0</v>
      </c>
      <c r="J3968" s="0" t="s">
        <v>12109</v>
      </c>
      <c r="K3968" s="0" t="s">
        <v>12109</v>
      </c>
    </row>
    <row r="3969" customFormat="false" ht="12.8" hidden="false" customHeight="false" outlineLevel="0" collapsed="false">
      <c r="A3969" s="0" t="s">
        <v>14144</v>
      </c>
      <c r="B3969" s="0" t="s">
        <v>14145</v>
      </c>
      <c r="C3969" s="0" t="s">
        <v>14146</v>
      </c>
      <c r="D3969" s="0" t="s">
        <v>68</v>
      </c>
      <c r="E3969" s="0" t="n">
        <v>5</v>
      </c>
      <c r="F3969" s="0" t="n">
        <v>57</v>
      </c>
      <c r="G3969" s="0" t="n">
        <v>0.107</v>
      </c>
      <c r="H3969" s="0" t="n">
        <v>0.107</v>
      </c>
      <c r="I3969" s="0" t="n">
        <f aca="false">(H3969-G3969)</f>
        <v>0</v>
      </c>
      <c r="J3969" s="0" t="s">
        <v>12109</v>
      </c>
      <c r="K3969" s="0" t="s">
        <v>12109</v>
      </c>
    </row>
    <row r="3970" customFormat="false" ht="12.8" hidden="false" customHeight="false" outlineLevel="0" collapsed="false">
      <c r="A3970" s="0" t="s">
        <v>14147</v>
      </c>
      <c r="B3970" s="0" t="s">
        <v>14148</v>
      </c>
      <c r="C3970" s="0" t="s">
        <v>14149</v>
      </c>
      <c r="D3970" s="0" t="s">
        <v>68</v>
      </c>
      <c r="E3970" s="0" t="n">
        <v>5</v>
      </c>
      <c r="F3970" s="0" t="n">
        <v>46</v>
      </c>
      <c r="G3970" s="0" t="n">
        <v>0.11</v>
      </c>
      <c r="H3970" s="0" t="n">
        <v>0.11</v>
      </c>
      <c r="I3970" s="0" t="n">
        <f aca="false">(H3970-G3970)</f>
        <v>0</v>
      </c>
      <c r="J3970" s="0" t="s">
        <v>12109</v>
      </c>
      <c r="K3970" s="0" t="s">
        <v>12109</v>
      </c>
    </row>
    <row r="3971" customFormat="false" ht="12.8" hidden="false" customHeight="false" outlineLevel="0" collapsed="false">
      <c r="A3971" s="0" t="s">
        <v>14150</v>
      </c>
      <c r="B3971" s="0" t="s">
        <v>14151</v>
      </c>
      <c r="C3971" s="0" t="s">
        <v>14152</v>
      </c>
      <c r="D3971" s="0" t="s">
        <v>68</v>
      </c>
      <c r="E3971" s="0" t="n">
        <v>5</v>
      </c>
      <c r="F3971" s="0" t="n">
        <v>70</v>
      </c>
      <c r="G3971" s="0" t="n">
        <v>0.105</v>
      </c>
      <c r="H3971" s="0" t="n">
        <v>0.104</v>
      </c>
      <c r="I3971" s="0" t="n">
        <f aca="false">(H3971-G3971)</f>
        <v>-0.000999999999999987</v>
      </c>
      <c r="J3971" s="0" t="s">
        <v>12109</v>
      </c>
      <c r="K3971" s="0" t="s">
        <v>12109</v>
      </c>
    </row>
    <row r="3972" customFormat="false" ht="12.8" hidden="false" customHeight="false" outlineLevel="0" collapsed="false">
      <c r="A3972" s="0" t="s">
        <v>14153</v>
      </c>
      <c r="B3972" s="0" t="s">
        <v>14154</v>
      </c>
      <c r="C3972" s="0" t="s">
        <v>14155</v>
      </c>
      <c r="D3972" s="0" t="s">
        <v>68</v>
      </c>
      <c r="E3972" s="0" t="n">
        <v>5</v>
      </c>
      <c r="F3972" s="0" t="n">
        <v>11</v>
      </c>
      <c r="G3972" s="0" t="n">
        <v>0.105</v>
      </c>
      <c r="H3972" s="0" t="n">
        <v>0.104</v>
      </c>
      <c r="I3972" s="0" t="n">
        <f aca="false">(H3972-G3972)</f>
        <v>-0.000999999999999987</v>
      </c>
      <c r="J3972" s="0" t="s">
        <v>12109</v>
      </c>
      <c r="K3972" s="0" t="s">
        <v>12109</v>
      </c>
    </row>
    <row r="3973" customFormat="false" ht="12.8" hidden="false" customHeight="false" outlineLevel="0" collapsed="false">
      <c r="A3973" s="0" t="s">
        <v>14156</v>
      </c>
      <c r="B3973" s="0" t="s">
        <v>14157</v>
      </c>
      <c r="C3973" s="0" t="s">
        <v>14158</v>
      </c>
      <c r="D3973" s="0" t="s">
        <v>68</v>
      </c>
      <c r="E3973" s="0" t="n">
        <v>5</v>
      </c>
      <c r="F3973" s="0" t="n">
        <v>54</v>
      </c>
      <c r="G3973" s="0" t="n">
        <v>0.105</v>
      </c>
      <c r="H3973" s="0" t="n">
        <v>0.104</v>
      </c>
      <c r="I3973" s="0" t="n">
        <f aca="false">(H3973-G3973)</f>
        <v>-0.000999999999999987</v>
      </c>
      <c r="J3973" s="0" t="s">
        <v>12109</v>
      </c>
      <c r="K3973" s="0" t="s">
        <v>12109</v>
      </c>
    </row>
    <row r="3974" customFormat="false" ht="12.8" hidden="false" customHeight="false" outlineLevel="0" collapsed="false">
      <c r="A3974" s="0" t="s">
        <v>14159</v>
      </c>
      <c r="B3974" s="0" t="s">
        <v>14160</v>
      </c>
      <c r="C3974" s="0" t="s">
        <v>14161</v>
      </c>
      <c r="D3974" s="0" t="s">
        <v>68</v>
      </c>
      <c r="E3974" s="0" t="n">
        <v>5</v>
      </c>
      <c r="F3974" s="0" t="n">
        <v>36</v>
      </c>
      <c r="G3974" s="0" t="n">
        <v>0.105</v>
      </c>
      <c r="H3974" s="0" t="n">
        <v>0.104</v>
      </c>
      <c r="I3974" s="0" t="n">
        <f aca="false">(H3974-G3974)</f>
        <v>-0.000999999999999987</v>
      </c>
      <c r="J3974" s="0" t="s">
        <v>12109</v>
      </c>
      <c r="K3974" s="0" t="s">
        <v>12109</v>
      </c>
    </row>
    <row r="3975" customFormat="false" ht="12.8" hidden="false" customHeight="false" outlineLevel="0" collapsed="false">
      <c r="A3975" s="0" t="s">
        <v>14162</v>
      </c>
      <c r="B3975" s="0" t="s">
        <v>14163</v>
      </c>
      <c r="C3975" s="0" t="s">
        <v>14164</v>
      </c>
      <c r="D3975" s="0" t="s">
        <v>68</v>
      </c>
      <c r="E3975" s="0" t="n">
        <v>5</v>
      </c>
      <c r="F3975" s="0" t="n">
        <v>14</v>
      </c>
      <c r="G3975" s="0" t="n">
        <v>0.132</v>
      </c>
      <c r="H3975" s="0" t="n">
        <v>0.131</v>
      </c>
      <c r="I3975" s="0" t="n">
        <f aca="false">(H3975-G3975)</f>
        <v>-0.001</v>
      </c>
      <c r="J3975" s="0" t="s">
        <v>12109</v>
      </c>
      <c r="K3975" s="0" t="s">
        <v>12109</v>
      </c>
    </row>
    <row r="3976" customFormat="false" ht="12.8" hidden="false" customHeight="false" outlineLevel="0" collapsed="false">
      <c r="A3976" s="0" t="s">
        <v>14165</v>
      </c>
      <c r="B3976" s="0" t="s">
        <v>14166</v>
      </c>
      <c r="C3976" s="0" t="s">
        <v>14167</v>
      </c>
      <c r="D3976" s="0" t="s">
        <v>68</v>
      </c>
      <c r="E3976" s="0" t="n">
        <v>5</v>
      </c>
      <c r="F3976" s="0" t="n">
        <v>19</v>
      </c>
      <c r="G3976" s="0" t="n">
        <v>0.116</v>
      </c>
      <c r="H3976" s="0" t="n">
        <v>0.115</v>
      </c>
      <c r="I3976" s="0" t="n">
        <f aca="false">(H3976-G3976)</f>
        <v>-0.001</v>
      </c>
      <c r="J3976" s="0" t="s">
        <v>12109</v>
      </c>
      <c r="K3976" s="0" t="s">
        <v>12109</v>
      </c>
    </row>
    <row r="3977" customFormat="false" ht="12.8" hidden="false" customHeight="false" outlineLevel="0" collapsed="false">
      <c r="A3977" s="0" t="s">
        <v>14168</v>
      </c>
      <c r="B3977" s="0" t="s">
        <v>14169</v>
      </c>
      <c r="C3977" s="0" t="s">
        <v>14170</v>
      </c>
      <c r="D3977" s="0" t="s">
        <v>68</v>
      </c>
      <c r="E3977" s="0" t="n">
        <v>5</v>
      </c>
      <c r="F3977" s="0" t="n">
        <v>23</v>
      </c>
      <c r="G3977" s="0" t="n">
        <v>0.13</v>
      </c>
      <c r="H3977" s="0" t="n">
        <v>0.129</v>
      </c>
      <c r="I3977" s="0" t="n">
        <f aca="false">(H3977-G3977)</f>
        <v>-0.001</v>
      </c>
      <c r="J3977" s="0" t="s">
        <v>12109</v>
      </c>
      <c r="K3977" s="0" t="s">
        <v>12109</v>
      </c>
    </row>
    <row r="3978" customFormat="false" ht="12.8" hidden="false" customHeight="false" outlineLevel="0" collapsed="false">
      <c r="A3978" s="0" t="s">
        <v>14171</v>
      </c>
      <c r="B3978" s="0" t="s">
        <v>14172</v>
      </c>
      <c r="C3978" s="0" t="s">
        <v>14173</v>
      </c>
      <c r="D3978" s="0" t="s">
        <v>68</v>
      </c>
      <c r="E3978" s="0" t="n">
        <v>5</v>
      </c>
      <c r="F3978" s="0" t="n">
        <v>39</v>
      </c>
      <c r="G3978" s="0" t="n">
        <v>0.108</v>
      </c>
      <c r="H3978" s="0" t="n">
        <v>0.107</v>
      </c>
      <c r="I3978" s="0" t="n">
        <f aca="false">(H3978-G3978)</f>
        <v>-0.001</v>
      </c>
      <c r="J3978" s="0" t="s">
        <v>12109</v>
      </c>
      <c r="K3978" s="0" t="s">
        <v>12109</v>
      </c>
    </row>
    <row r="3979" customFormat="false" ht="12.8" hidden="false" customHeight="false" outlineLevel="0" collapsed="false">
      <c r="A3979" s="0" t="s">
        <v>14174</v>
      </c>
      <c r="B3979" s="0" t="s">
        <v>14175</v>
      </c>
      <c r="C3979" s="0" t="s">
        <v>14176</v>
      </c>
      <c r="D3979" s="0" t="s">
        <v>68</v>
      </c>
      <c r="E3979" s="0" t="n">
        <v>5</v>
      </c>
      <c r="F3979" s="0" t="n">
        <v>39</v>
      </c>
      <c r="G3979" s="0" t="n">
        <v>0.111</v>
      </c>
      <c r="H3979" s="0" t="n">
        <v>0.11</v>
      </c>
      <c r="I3979" s="0" t="n">
        <f aca="false">(H3979-G3979)</f>
        <v>-0.001</v>
      </c>
      <c r="J3979" s="0" t="s">
        <v>12109</v>
      </c>
      <c r="K3979" s="0" t="s">
        <v>12109</v>
      </c>
    </row>
    <row r="3980" customFormat="false" ht="12.8" hidden="false" customHeight="false" outlineLevel="0" collapsed="false">
      <c r="A3980" s="0" t="s">
        <v>14177</v>
      </c>
      <c r="B3980" s="0" t="s">
        <v>14178</v>
      </c>
      <c r="C3980" s="0" t="s">
        <v>14179</v>
      </c>
      <c r="D3980" s="0" t="s">
        <v>68</v>
      </c>
      <c r="E3980" s="0" t="n">
        <v>5</v>
      </c>
      <c r="F3980" s="0" t="n">
        <v>31</v>
      </c>
      <c r="G3980" s="0" t="n">
        <v>0.111</v>
      </c>
      <c r="H3980" s="0" t="n">
        <v>0.11</v>
      </c>
      <c r="I3980" s="0" t="n">
        <f aca="false">(H3980-G3980)</f>
        <v>-0.001</v>
      </c>
      <c r="J3980" s="0" t="s">
        <v>12109</v>
      </c>
      <c r="K3980" s="0" t="s">
        <v>12109</v>
      </c>
    </row>
    <row r="3981" customFormat="false" ht="12.8" hidden="false" customHeight="false" outlineLevel="0" collapsed="false">
      <c r="A3981" s="0" t="s">
        <v>14180</v>
      </c>
      <c r="B3981" s="0" t="s">
        <v>14181</v>
      </c>
      <c r="C3981" s="0" t="s">
        <v>14182</v>
      </c>
      <c r="D3981" s="0" t="s">
        <v>68</v>
      </c>
      <c r="E3981" s="0" t="n">
        <v>5</v>
      </c>
      <c r="F3981" s="0" t="n">
        <v>27</v>
      </c>
      <c r="G3981" s="0" t="n">
        <v>0.119</v>
      </c>
      <c r="H3981" s="0" t="n">
        <v>0.118</v>
      </c>
      <c r="I3981" s="0" t="n">
        <f aca="false">(H3981-G3981)</f>
        <v>-0.001</v>
      </c>
      <c r="J3981" s="0" t="s">
        <v>12109</v>
      </c>
      <c r="K3981" s="0" t="s">
        <v>12109</v>
      </c>
    </row>
    <row r="3982" customFormat="false" ht="12.8" hidden="false" customHeight="false" outlineLevel="0" collapsed="false">
      <c r="A3982" s="0" t="s">
        <v>14183</v>
      </c>
      <c r="B3982" s="0" t="s">
        <v>14184</v>
      </c>
      <c r="C3982" s="0" t="s">
        <v>14185</v>
      </c>
      <c r="D3982" s="0" t="s">
        <v>68</v>
      </c>
      <c r="E3982" s="0" t="n">
        <v>5</v>
      </c>
      <c r="F3982" s="0" t="n">
        <v>67</v>
      </c>
      <c r="G3982" s="0" t="n">
        <v>0.105</v>
      </c>
      <c r="H3982" s="0" t="n">
        <v>0.103</v>
      </c>
      <c r="I3982" s="0" t="n">
        <f aca="false">(H3982-G3982)</f>
        <v>-0.00199999999999999</v>
      </c>
      <c r="J3982" s="0" t="s">
        <v>12109</v>
      </c>
      <c r="K3982" s="0" t="s">
        <v>12109</v>
      </c>
    </row>
    <row r="3983" customFormat="false" ht="12.8" hidden="false" customHeight="false" outlineLevel="0" collapsed="false">
      <c r="A3983" s="0" t="s">
        <v>14186</v>
      </c>
      <c r="B3983" s="0" t="s">
        <v>14187</v>
      </c>
      <c r="C3983" s="0" t="s">
        <v>14188</v>
      </c>
      <c r="D3983" s="0" t="s">
        <v>68</v>
      </c>
      <c r="E3983" s="0" t="n">
        <v>5</v>
      </c>
      <c r="F3983" s="0" t="n">
        <v>67</v>
      </c>
      <c r="G3983" s="0" t="n">
        <v>0.106</v>
      </c>
      <c r="H3983" s="0" t="n">
        <v>0.104</v>
      </c>
      <c r="I3983" s="0" t="n">
        <f aca="false">(H3983-G3983)</f>
        <v>-0.00199999999999999</v>
      </c>
      <c r="J3983" s="0" t="s">
        <v>12109</v>
      </c>
      <c r="K3983" s="0" t="s">
        <v>12109</v>
      </c>
    </row>
    <row r="3984" customFormat="false" ht="12.8" hidden="false" customHeight="false" outlineLevel="0" collapsed="false">
      <c r="A3984" s="0" t="s">
        <v>14189</v>
      </c>
      <c r="B3984" s="0" t="s">
        <v>14190</v>
      </c>
      <c r="C3984" s="0" t="s">
        <v>14191</v>
      </c>
      <c r="D3984" s="0" t="s">
        <v>68</v>
      </c>
      <c r="E3984" s="0" t="n">
        <v>5</v>
      </c>
      <c r="F3984" s="0" t="n">
        <v>67</v>
      </c>
      <c r="G3984" s="0" t="n">
        <v>0.122</v>
      </c>
      <c r="H3984" s="0" t="n">
        <v>0.12</v>
      </c>
      <c r="I3984" s="0" t="n">
        <f aca="false">(H3984-G3984)</f>
        <v>-0.002</v>
      </c>
      <c r="J3984" s="0" t="s">
        <v>12109</v>
      </c>
      <c r="K3984" s="0" t="s">
        <v>12109</v>
      </c>
    </row>
    <row r="3985" customFormat="false" ht="12.8" hidden="false" customHeight="false" outlineLevel="0" collapsed="false">
      <c r="A3985" s="0" t="s">
        <v>14192</v>
      </c>
      <c r="B3985" s="0" t="s">
        <v>14193</v>
      </c>
      <c r="C3985" s="0" t="s">
        <v>14194</v>
      </c>
      <c r="D3985" s="0" t="s">
        <v>68</v>
      </c>
      <c r="E3985" s="0" t="n">
        <v>5</v>
      </c>
      <c r="F3985" s="0" t="n">
        <v>37</v>
      </c>
      <c r="G3985" s="0" t="n">
        <v>0.109</v>
      </c>
      <c r="H3985" s="0" t="n">
        <v>0.107</v>
      </c>
      <c r="I3985" s="0" t="n">
        <f aca="false">(H3985-G3985)</f>
        <v>-0.002</v>
      </c>
      <c r="J3985" s="0" t="s">
        <v>12109</v>
      </c>
      <c r="K3985" s="0" t="s">
        <v>12109</v>
      </c>
    </row>
    <row r="3986" customFormat="false" ht="12.8" hidden="false" customHeight="false" outlineLevel="0" collapsed="false">
      <c r="A3986" s="0" t="s">
        <v>14195</v>
      </c>
      <c r="B3986" s="0" t="s">
        <v>14196</v>
      </c>
      <c r="C3986" s="0" t="s">
        <v>14197</v>
      </c>
      <c r="D3986" s="0" t="s">
        <v>68</v>
      </c>
      <c r="E3986" s="0" t="n">
        <v>5</v>
      </c>
      <c r="F3986" s="0" t="n">
        <v>23</v>
      </c>
      <c r="G3986" s="0" t="n">
        <v>0.143</v>
      </c>
      <c r="H3986" s="0" t="n">
        <v>0.141</v>
      </c>
      <c r="I3986" s="0" t="n">
        <f aca="false">(H3986-G3986)</f>
        <v>-0.002</v>
      </c>
      <c r="J3986" s="0" t="s">
        <v>12109</v>
      </c>
      <c r="K3986" s="0" t="s">
        <v>12109</v>
      </c>
    </row>
    <row r="3987" customFormat="false" ht="12.8" hidden="false" customHeight="false" outlineLevel="0" collapsed="false">
      <c r="A3987" s="0" t="s">
        <v>14198</v>
      </c>
      <c r="B3987" s="0" t="s">
        <v>14199</v>
      </c>
      <c r="C3987" s="0" t="s">
        <v>14200</v>
      </c>
      <c r="D3987" s="0" t="s">
        <v>68</v>
      </c>
      <c r="E3987" s="0" t="n">
        <v>5</v>
      </c>
      <c r="F3987" s="0" t="n">
        <v>11</v>
      </c>
      <c r="G3987" s="0" t="n">
        <v>0.107</v>
      </c>
      <c r="H3987" s="0" t="n">
        <v>0.105</v>
      </c>
      <c r="I3987" s="0" t="n">
        <f aca="false">(H3987-G3987)</f>
        <v>-0.002</v>
      </c>
      <c r="J3987" s="0" t="s">
        <v>12109</v>
      </c>
      <c r="K3987" s="0" t="s">
        <v>12109</v>
      </c>
    </row>
    <row r="3988" customFormat="false" ht="12.8" hidden="false" customHeight="false" outlineLevel="0" collapsed="false">
      <c r="A3988" s="0" t="s">
        <v>14201</v>
      </c>
      <c r="B3988" s="0" t="s">
        <v>14202</v>
      </c>
      <c r="C3988" s="0" t="s">
        <v>14203</v>
      </c>
      <c r="D3988" s="0" t="s">
        <v>68</v>
      </c>
      <c r="E3988" s="0" t="n">
        <v>5</v>
      </c>
      <c r="F3988" s="0" t="n">
        <v>12</v>
      </c>
      <c r="G3988" s="0" t="n">
        <v>0.107</v>
      </c>
      <c r="H3988" s="0" t="n">
        <v>0.105</v>
      </c>
      <c r="I3988" s="0" t="n">
        <f aca="false">(H3988-G3988)</f>
        <v>-0.002</v>
      </c>
      <c r="J3988" s="0" t="s">
        <v>12109</v>
      </c>
      <c r="K3988" s="0" t="s">
        <v>12109</v>
      </c>
    </row>
    <row r="3989" customFormat="false" ht="12.8" hidden="false" customHeight="false" outlineLevel="0" collapsed="false">
      <c r="A3989" s="0" t="s">
        <v>14204</v>
      </c>
      <c r="B3989" s="0" t="s">
        <v>14205</v>
      </c>
      <c r="C3989" s="0" t="s">
        <v>14206</v>
      </c>
      <c r="D3989" s="0" t="s">
        <v>68</v>
      </c>
      <c r="E3989" s="0" t="n">
        <v>5</v>
      </c>
      <c r="F3989" s="0" t="n">
        <v>66</v>
      </c>
      <c r="G3989" s="0" t="n">
        <v>0.105</v>
      </c>
      <c r="H3989" s="0" t="n">
        <v>0.102</v>
      </c>
      <c r="I3989" s="0" t="n">
        <f aca="false">(H3989-G3989)</f>
        <v>-0.00299999999999999</v>
      </c>
      <c r="J3989" s="0" t="s">
        <v>12109</v>
      </c>
      <c r="K3989" s="0" t="s">
        <v>12109</v>
      </c>
    </row>
    <row r="3990" customFormat="false" ht="12.8" hidden="false" customHeight="false" outlineLevel="0" collapsed="false">
      <c r="A3990" s="0" t="s">
        <v>14207</v>
      </c>
      <c r="B3990" s="0" t="s">
        <v>14208</v>
      </c>
      <c r="C3990" s="0" t="s">
        <v>14209</v>
      </c>
      <c r="D3990" s="0" t="s">
        <v>68</v>
      </c>
      <c r="E3990" s="0" t="n">
        <v>5</v>
      </c>
      <c r="F3990" s="0" t="n">
        <v>11</v>
      </c>
      <c r="G3990" s="0" t="n">
        <v>0.185</v>
      </c>
      <c r="H3990" s="0" t="n">
        <v>0.182</v>
      </c>
      <c r="I3990" s="0" t="n">
        <f aca="false">(H3990-G3990)</f>
        <v>-0.003</v>
      </c>
      <c r="J3990" s="0" t="s">
        <v>12109</v>
      </c>
      <c r="K3990" s="0" t="s">
        <v>12109</v>
      </c>
    </row>
    <row r="3991" customFormat="false" ht="12.8" hidden="false" customHeight="false" outlineLevel="0" collapsed="false">
      <c r="A3991" s="0" t="s">
        <v>14210</v>
      </c>
      <c r="B3991" s="0" t="s">
        <v>14211</v>
      </c>
      <c r="C3991" s="0" t="s">
        <v>14212</v>
      </c>
      <c r="D3991" s="0" t="s">
        <v>68</v>
      </c>
      <c r="E3991" s="0" t="n">
        <v>5</v>
      </c>
      <c r="F3991" s="0" t="n">
        <v>53</v>
      </c>
      <c r="G3991" s="0" t="n">
        <v>0.109</v>
      </c>
      <c r="H3991" s="0" t="n">
        <v>0.106</v>
      </c>
      <c r="I3991" s="0" t="n">
        <f aca="false">(H3991-G3991)</f>
        <v>-0.003</v>
      </c>
      <c r="J3991" s="0" t="s">
        <v>12109</v>
      </c>
      <c r="K3991" s="0" t="s">
        <v>12109</v>
      </c>
    </row>
    <row r="3992" customFormat="false" ht="12.8" hidden="false" customHeight="false" outlineLevel="0" collapsed="false">
      <c r="A3992" s="0" t="s">
        <v>14213</v>
      </c>
      <c r="B3992" s="0" t="s">
        <v>14214</v>
      </c>
      <c r="C3992" s="0" t="s">
        <v>14215</v>
      </c>
      <c r="D3992" s="0" t="s">
        <v>68</v>
      </c>
      <c r="E3992" s="0" t="n">
        <v>5</v>
      </c>
      <c r="F3992" s="0" t="n">
        <v>11</v>
      </c>
      <c r="G3992" s="0" t="n">
        <v>0.14</v>
      </c>
      <c r="H3992" s="0" t="n">
        <v>0.137</v>
      </c>
      <c r="I3992" s="0" t="n">
        <f aca="false">(H3992-G3992)</f>
        <v>-0.003</v>
      </c>
      <c r="J3992" s="0" t="s">
        <v>12109</v>
      </c>
      <c r="K3992" s="0" t="s">
        <v>12109</v>
      </c>
    </row>
    <row r="3993" customFormat="false" ht="12.8" hidden="false" customHeight="false" outlineLevel="0" collapsed="false">
      <c r="A3993" s="0" t="s">
        <v>14216</v>
      </c>
      <c r="B3993" s="0" t="s">
        <v>14217</v>
      </c>
      <c r="C3993" s="0" t="s">
        <v>14218</v>
      </c>
      <c r="D3993" s="0" t="s">
        <v>68</v>
      </c>
      <c r="E3993" s="0" t="n">
        <v>5</v>
      </c>
      <c r="F3993" s="0" t="n">
        <v>31</v>
      </c>
      <c r="G3993" s="0" t="n">
        <v>0.115</v>
      </c>
      <c r="H3993" s="0" t="n">
        <v>0.112</v>
      </c>
      <c r="I3993" s="0" t="n">
        <f aca="false">(H3993-G3993)</f>
        <v>-0.003</v>
      </c>
      <c r="J3993" s="0" t="s">
        <v>12109</v>
      </c>
      <c r="K3993" s="0" t="s">
        <v>12109</v>
      </c>
    </row>
    <row r="3994" customFormat="false" ht="12.8" hidden="false" customHeight="false" outlineLevel="0" collapsed="false">
      <c r="A3994" s="0" t="s">
        <v>14219</v>
      </c>
      <c r="B3994" s="0" t="s">
        <v>14220</v>
      </c>
      <c r="C3994" s="0" t="s">
        <v>14221</v>
      </c>
      <c r="D3994" s="0" t="s">
        <v>68</v>
      </c>
      <c r="E3994" s="0" t="n">
        <v>5</v>
      </c>
      <c r="F3994" s="0" t="n">
        <v>33</v>
      </c>
      <c r="G3994" s="0" t="n">
        <v>0.117</v>
      </c>
      <c r="H3994" s="0" t="n">
        <v>0.114</v>
      </c>
      <c r="I3994" s="0" t="n">
        <f aca="false">(H3994-G3994)</f>
        <v>-0.003</v>
      </c>
      <c r="J3994" s="0" t="s">
        <v>12109</v>
      </c>
      <c r="K3994" s="0" t="s">
        <v>12109</v>
      </c>
    </row>
    <row r="3995" customFormat="false" ht="12.8" hidden="false" customHeight="false" outlineLevel="0" collapsed="false">
      <c r="A3995" s="0" t="s">
        <v>14222</v>
      </c>
      <c r="B3995" s="0" t="s">
        <v>14223</v>
      </c>
      <c r="C3995" s="0" t="s">
        <v>14224</v>
      </c>
      <c r="D3995" s="0" t="s">
        <v>68</v>
      </c>
      <c r="E3995" s="0" t="n">
        <v>5</v>
      </c>
      <c r="F3995" s="0" t="n">
        <v>39</v>
      </c>
      <c r="G3995" s="0" t="n">
        <v>0.128</v>
      </c>
      <c r="H3995" s="0" t="n">
        <v>0.125</v>
      </c>
      <c r="I3995" s="0" t="n">
        <f aca="false">(H3995-G3995)</f>
        <v>-0.003</v>
      </c>
      <c r="J3995" s="0" t="s">
        <v>12109</v>
      </c>
      <c r="K3995" s="0" t="s">
        <v>12109</v>
      </c>
    </row>
    <row r="3996" customFormat="false" ht="12.8" hidden="false" customHeight="false" outlineLevel="0" collapsed="false">
      <c r="A3996" s="0" t="s">
        <v>14225</v>
      </c>
      <c r="B3996" s="0" t="s">
        <v>14226</v>
      </c>
      <c r="C3996" s="0" t="s">
        <v>14227</v>
      </c>
      <c r="D3996" s="0" t="s">
        <v>68</v>
      </c>
      <c r="E3996" s="0" t="n">
        <v>5</v>
      </c>
      <c r="F3996" s="0" t="n">
        <v>39</v>
      </c>
      <c r="G3996" s="0" t="n">
        <v>0.108</v>
      </c>
      <c r="H3996" s="0" t="n">
        <v>0.104</v>
      </c>
      <c r="I3996" s="0" t="n">
        <f aca="false">(H3996-G3996)</f>
        <v>-0.00399999999999999</v>
      </c>
      <c r="J3996" s="0" t="s">
        <v>12109</v>
      </c>
      <c r="K3996" s="0" t="s">
        <v>12109</v>
      </c>
    </row>
    <row r="3997" customFormat="false" ht="12.8" hidden="false" customHeight="false" outlineLevel="0" collapsed="false">
      <c r="A3997" s="0" t="s">
        <v>14228</v>
      </c>
      <c r="B3997" s="0" t="s">
        <v>14229</v>
      </c>
      <c r="C3997" s="0" t="s">
        <v>14230</v>
      </c>
      <c r="D3997" s="0" t="s">
        <v>68</v>
      </c>
      <c r="E3997" s="0" t="n">
        <v>5</v>
      </c>
      <c r="F3997" s="0" t="n">
        <v>20</v>
      </c>
      <c r="G3997" s="0" t="n">
        <v>0.111</v>
      </c>
      <c r="H3997" s="0" t="n">
        <v>0.107</v>
      </c>
      <c r="I3997" s="0" t="n">
        <f aca="false">(H3997-G3997)</f>
        <v>-0.004</v>
      </c>
      <c r="J3997" s="0" t="s">
        <v>12109</v>
      </c>
      <c r="K3997" s="0" t="s">
        <v>12109</v>
      </c>
    </row>
    <row r="3998" customFormat="false" ht="12.8" hidden="false" customHeight="false" outlineLevel="0" collapsed="false">
      <c r="A3998" s="0" t="s">
        <v>14231</v>
      </c>
      <c r="B3998" s="0" t="s">
        <v>14232</v>
      </c>
      <c r="C3998" s="0" t="s">
        <v>14233</v>
      </c>
      <c r="D3998" s="0" t="s">
        <v>68</v>
      </c>
      <c r="E3998" s="0" t="n">
        <v>5</v>
      </c>
      <c r="F3998" s="0" t="n">
        <v>22</v>
      </c>
      <c r="G3998" s="0" t="n">
        <v>0.119</v>
      </c>
      <c r="H3998" s="0" t="n">
        <v>0.115</v>
      </c>
      <c r="I3998" s="0" t="n">
        <f aca="false">(H3998-G3998)</f>
        <v>-0.004</v>
      </c>
      <c r="J3998" s="0" t="s">
        <v>12109</v>
      </c>
      <c r="K3998" s="0" t="s">
        <v>12109</v>
      </c>
    </row>
    <row r="3999" customFormat="false" ht="12.8" hidden="false" customHeight="false" outlineLevel="0" collapsed="false">
      <c r="A3999" s="0" t="s">
        <v>14234</v>
      </c>
      <c r="B3999" s="0" t="s">
        <v>14235</v>
      </c>
      <c r="C3999" s="0" t="s">
        <v>14236</v>
      </c>
      <c r="D3999" s="0" t="s">
        <v>68</v>
      </c>
      <c r="E3999" s="0" t="n">
        <v>5</v>
      </c>
      <c r="F3999" s="0" t="n">
        <v>49</v>
      </c>
      <c r="G3999" s="0" t="n">
        <v>0.118</v>
      </c>
      <c r="H3999" s="0" t="n">
        <v>0.114</v>
      </c>
      <c r="I3999" s="0" t="n">
        <f aca="false">(H3999-G3999)</f>
        <v>-0.004</v>
      </c>
      <c r="J3999" s="0" t="s">
        <v>12109</v>
      </c>
      <c r="K3999" s="0" t="s">
        <v>12109</v>
      </c>
    </row>
    <row r="4000" customFormat="false" ht="12.8" hidden="false" customHeight="false" outlineLevel="0" collapsed="false">
      <c r="A4000" s="0" t="s">
        <v>14237</v>
      </c>
      <c r="B4000" s="0" t="s">
        <v>14238</v>
      </c>
      <c r="C4000" s="0" t="s">
        <v>14239</v>
      </c>
      <c r="D4000" s="0" t="s">
        <v>68</v>
      </c>
      <c r="E4000" s="0" t="n">
        <v>5</v>
      </c>
      <c r="F4000" s="0" t="n">
        <v>12</v>
      </c>
      <c r="G4000" s="0" t="n">
        <v>0.119</v>
      </c>
      <c r="H4000" s="0" t="n">
        <v>0.115</v>
      </c>
      <c r="I4000" s="0" t="n">
        <f aca="false">(H4000-G4000)</f>
        <v>-0.004</v>
      </c>
      <c r="J4000" s="0" t="s">
        <v>12109</v>
      </c>
      <c r="K4000" s="0" t="s">
        <v>12109</v>
      </c>
    </row>
    <row r="4001" customFormat="false" ht="12.8" hidden="false" customHeight="false" outlineLevel="0" collapsed="false">
      <c r="A4001" s="0" t="s">
        <v>14240</v>
      </c>
      <c r="B4001" s="0" t="s">
        <v>14241</v>
      </c>
      <c r="C4001" s="0" t="s">
        <v>14242</v>
      </c>
      <c r="D4001" s="0" t="s">
        <v>68</v>
      </c>
      <c r="E4001" s="0" t="n">
        <v>5</v>
      </c>
      <c r="F4001" s="0" t="n">
        <v>17</v>
      </c>
      <c r="G4001" s="0" t="n">
        <v>0.118</v>
      </c>
      <c r="H4001" s="0" t="n">
        <v>0.113</v>
      </c>
      <c r="I4001" s="0" t="n">
        <f aca="false">(H4001-G4001)</f>
        <v>-0.005</v>
      </c>
      <c r="J4001" s="0" t="s">
        <v>12109</v>
      </c>
      <c r="K4001" s="0" t="s">
        <v>12109</v>
      </c>
    </row>
    <row r="4002" customFormat="false" ht="12.8" hidden="false" customHeight="false" outlineLevel="0" collapsed="false">
      <c r="A4002" s="0" t="s">
        <v>14243</v>
      </c>
      <c r="B4002" s="0" t="s">
        <v>14244</v>
      </c>
      <c r="C4002" s="0" t="s">
        <v>14245</v>
      </c>
      <c r="D4002" s="0" t="s">
        <v>68</v>
      </c>
      <c r="E4002" s="0" t="n">
        <v>5</v>
      </c>
      <c r="F4002" s="0" t="n">
        <v>12</v>
      </c>
      <c r="G4002" s="0" t="n">
        <v>0.119</v>
      </c>
      <c r="H4002" s="0" t="n">
        <v>0.114</v>
      </c>
      <c r="I4002" s="0" t="n">
        <f aca="false">(H4002-G4002)</f>
        <v>-0.005</v>
      </c>
      <c r="J4002" s="0" t="s">
        <v>12109</v>
      </c>
      <c r="K4002" s="0" t="s">
        <v>12109</v>
      </c>
    </row>
    <row r="4003" customFormat="false" ht="12.8" hidden="false" customHeight="false" outlineLevel="0" collapsed="false">
      <c r="A4003" s="0" t="s">
        <v>14246</v>
      </c>
      <c r="B4003" s="0" t="s">
        <v>14247</v>
      </c>
      <c r="C4003" s="0" t="s">
        <v>14248</v>
      </c>
      <c r="D4003" s="0" t="s">
        <v>68</v>
      </c>
      <c r="E4003" s="0" t="n">
        <v>5</v>
      </c>
      <c r="F4003" s="0" t="n">
        <v>55</v>
      </c>
      <c r="G4003" s="0" t="n">
        <v>0.11</v>
      </c>
      <c r="H4003" s="0" t="n">
        <v>0.105</v>
      </c>
      <c r="I4003" s="0" t="n">
        <f aca="false">(H4003-G4003)</f>
        <v>-0.005</v>
      </c>
      <c r="J4003" s="0" t="s">
        <v>12109</v>
      </c>
      <c r="K4003" s="0" t="s">
        <v>12109</v>
      </c>
    </row>
    <row r="4004" customFormat="false" ht="12.8" hidden="false" customHeight="false" outlineLevel="0" collapsed="false">
      <c r="A4004" s="0" t="s">
        <v>14249</v>
      </c>
      <c r="B4004" s="0" t="s">
        <v>14250</v>
      </c>
      <c r="C4004" s="0" t="s">
        <v>14251</v>
      </c>
      <c r="D4004" s="0" t="s">
        <v>68</v>
      </c>
      <c r="E4004" s="0" t="n">
        <v>5</v>
      </c>
      <c r="F4004" s="0" t="n">
        <v>23</v>
      </c>
      <c r="G4004" s="0" t="n">
        <v>0.117</v>
      </c>
      <c r="H4004" s="0" t="n">
        <v>0.112</v>
      </c>
      <c r="I4004" s="0" t="n">
        <f aca="false">(H4004-G4004)</f>
        <v>-0.005</v>
      </c>
      <c r="J4004" s="0" t="s">
        <v>12109</v>
      </c>
      <c r="K4004" s="0" t="s">
        <v>12109</v>
      </c>
    </row>
    <row r="4005" customFormat="false" ht="12.8" hidden="false" customHeight="false" outlineLevel="0" collapsed="false">
      <c r="A4005" s="0" t="s">
        <v>14252</v>
      </c>
      <c r="B4005" s="0" t="s">
        <v>14253</v>
      </c>
      <c r="C4005" s="0" t="s">
        <v>14254</v>
      </c>
      <c r="D4005" s="0" t="s">
        <v>68</v>
      </c>
      <c r="E4005" s="0" t="n">
        <v>5</v>
      </c>
      <c r="F4005" s="0" t="n">
        <v>69</v>
      </c>
      <c r="G4005" s="0" t="n">
        <v>0.111</v>
      </c>
      <c r="H4005" s="0" t="n">
        <v>0.104</v>
      </c>
      <c r="I4005" s="0" t="n">
        <f aca="false">(H4005-G4005)</f>
        <v>-0.00699999999999999</v>
      </c>
      <c r="J4005" s="0" t="s">
        <v>12109</v>
      </c>
      <c r="K4005" s="0" t="s">
        <v>12109</v>
      </c>
    </row>
    <row r="4006" customFormat="false" ht="12.8" hidden="false" customHeight="false" outlineLevel="0" collapsed="false">
      <c r="A4006" s="0" t="s">
        <v>14255</v>
      </c>
      <c r="B4006" s="0" t="s">
        <v>14256</v>
      </c>
      <c r="C4006" s="0" t="s">
        <v>14257</v>
      </c>
      <c r="D4006" s="0" t="s">
        <v>68</v>
      </c>
      <c r="E4006" s="0" t="n">
        <v>5</v>
      </c>
      <c r="F4006" s="0" t="n">
        <v>27</v>
      </c>
      <c r="G4006" s="0" t="n">
        <v>0.13</v>
      </c>
      <c r="H4006" s="0" t="n">
        <v>0.123</v>
      </c>
      <c r="I4006" s="0" t="n">
        <f aca="false">(H4006-G4006)</f>
        <v>-0.00700000000000001</v>
      </c>
      <c r="J4006" s="0" t="s">
        <v>12109</v>
      </c>
      <c r="K4006" s="0" t="s">
        <v>12109</v>
      </c>
    </row>
    <row r="4007" customFormat="false" ht="12.8" hidden="false" customHeight="false" outlineLevel="0" collapsed="false">
      <c r="A4007" s="0" t="s">
        <v>14258</v>
      </c>
      <c r="B4007" s="0" t="s">
        <v>14259</v>
      </c>
      <c r="C4007" s="0" t="s">
        <v>14260</v>
      </c>
      <c r="D4007" s="0" t="s">
        <v>68</v>
      </c>
      <c r="E4007" s="0" t="n">
        <v>5</v>
      </c>
      <c r="F4007" s="0" t="n">
        <v>15</v>
      </c>
      <c r="G4007" s="0" t="n">
        <v>0.138</v>
      </c>
      <c r="H4007" s="0" t="n">
        <v>0.131</v>
      </c>
      <c r="I4007" s="0" t="n">
        <f aca="false">(H4007-G4007)</f>
        <v>-0.00700000000000001</v>
      </c>
      <c r="J4007" s="0" t="s">
        <v>12109</v>
      </c>
      <c r="K4007" s="0" t="s">
        <v>12109</v>
      </c>
    </row>
    <row r="4008" customFormat="false" ht="12.8" hidden="false" customHeight="false" outlineLevel="0" collapsed="false">
      <c r="A4008" s="0" t="s">
        <v>14261</v>
      </c>
      <c r="B4008" s="0" t="s">
        <v>14262</v>
      </c>
      <c r="C4008" s="0" t="s">
        <v>14263</v>
      </c>
      <c r="D4008" s="0" t="s">
        <v>68</v>
      </c>
      <c r="E4008" s="0" t="n">
        <v>5</v>
      </c>
      <c r="F4008" s="0" t="n">
        <v>12</v>
      </c>
      <c r="G4008" s="0" t="n">
        <v>0.128</v>
      </c>
      <c r="H4008" s="0" t="n">
        <v>0.12</v>
      </c>
      <c r="I4008" s="0" t="n">
        <f aca="false">(H4008-G4008)</f>
        <v>-0.00800000000000001</v>
      </c>
      <c r="J4008" s="0" t="s">
        <v>12109</v>
      </c>
      <c r="K4008" s="0" t="s">
        <v>12109</v>
      </c>
    </row>
    <row r="4009" customFormat="false" ht="12.8" hidden="false" customHeight="false" outlineLevel="0" collapsed="false">
      <c r="A4009" s="0" t="s">
        <v>14264</v>
      </c>
      <c r="B4009" s="0" t="s">
        <v>14265</v>
      </c>
      <c r="C4009" s="0" t="s">
        <v>14266</v>
      </c>
      <c r="D4009" s="0" t="s">
        <v>68</v>
      </c>
      <c r="E4009" s="0" t="n">
        <v>5</v>
      </c>
      <c r="F4009" s="0" t="n">
        <v>11</v>
      </c>
      <c r="G4009" s="0" t="n">
        <v>0.135</v>
      </c>
      <c r="H4009" s="0" t="n">
        <v>0.126</v>
      </c>
      <c r="I4009" s="0" t="n">
        <f aca="false">(H4009-G4009)</f>
        <v>-0.00900000000000001</v>
      </c>
      <c r="J4009" s="0" t="s">
        <v>12109</v>
      </c>
      <c r="K4009" s="0" t="s">
        <v>12109</v>
      </c>
    </row>
    <row r="4010" customFormat="false" ht="12.8" hidden="false" customHeight="false" outlineLevel="0" collapsed="false">
      <c r="A4010" s="0" t="s">
        <v>14267</v>
      </c>
      <c r="B4010" s="0" t="s">
        <v>14268</v>
      </c>
      <c r="C4010" s="0" t="s">
        <v>14269</v>
      </c>
      <c r="D4010" s="0" t="s">
        <v>68</v>
      </c>
      <c r="E4010" s="0" t="n">
        <v>5</v>
      </c>
      <c r="F4010" s="0" t="n">
        <v>23</v>
      </c>
      <c r="G4010" s="0" t="n">
        <v>0.139</v>
      </c>
      <c r="H4010" s="0" t="n">
        <v>0.127</v>
      </c>
      <c r="I4010" s="0" t="n">
        <f aca="false">(H4010-G4010)</f>
        <v>-0.012</v>
      </c>
      <c r="J4010" s="0" t="s">
        <v>12109</v>
      </c>
      <c r="K4010" s="0" t="s">
        <v>12109</v>
      </c>
    </row>
    <row r="4011" customFormat="false" ht="12.8" hidden="false" customHeight="false" outlineLevel="0" collapsed="false">
      <c r="A4011" s="0" t="s">
        <v>14270</v>
      </c>
      <c r="B4011" s="0" t="s">
        <v>14271</v>
      </c>
      <c r="C4011" s="0" t="s">
        <v>14272</v>
      </c>
      <c r="D4011" s="0" t="s">
        <v>68</v>
      </c>
      <c r="E4011" s="0" t="n">
        <v>5</v>
      </c>
      <c r="F4011" s="0" t="n">
        <v>18</v>
      </c>
      <c r="G4011" s="0" t="n">
        <v>0.165</v>
      </c>
      <c r="H4011" s="0" t="n">
        <v>0.153</v>
      </c>
      <c r="I4011" s="0" t="n">
        <f aca="false">(H4011-G4011)</f>
        <v>-0.012</v>
      </c>
      <c r="J4011" s="0" t="s">
        <v>12109</v>
      </c>
      <c r="K4011" s="0" t="s">
        <v>12109</v>
      </c>
    </row>
    <row r="4012" customFormat="false" ht="12.8" hidden="false" customHeight="false" outlineLevel="0" collapsed="false">
      <c r="A4012" s="0" t="s">
        <v>14273</v>
      </c>
      <c r="B4012" s="0" t="s">
        <v>14274</v>
      </c>
      <c r="C4012" s="0" t="s">
        <v>14275</v>
      </c>
      <c r="D4012" s="0" t="s">
        <v>68</v>
      </c>
      <c r="E4012" s="0" t="n">
        <v>5</v>
      </c>
      <c r="F4012" s="0" t="n">
        <v>12</v>
      </c>
      <c r="G4012" s="0" t="n">
        <v>0.132</v>
      </c>
      <c r="H4012" s="0" t="n">
        <v>0.12</v>
      </c>
      <c r="I4012" s="0" t="n">
        <f aca="false">(H4012-G4012)</f>
        <v>-0.012</v>
      </c>
      <c r="J4012" s="0" t="s">
        <v>12109</v>
      </c>
      <c r="K4012" s="0" t="s">
        <v>12109</v>
      </c>
    </row>
    <row r="4013" customFormat="false" ht="12.8" hidden="false" customHeight="false" outlineLevel="0" collapsed="false">
      <c r="A4013" s="0" t="s">
        <v>14276</v>
      </c>
      <c r="B4013" s="0" t="s">
        <v>14277</v>
      </c>
      <c r="C4013" s="0" t="s">
        <v>14278</v>
      </c>
      <c r="D4013" s="0" t="s">
        <v>68</v>
      </c>
      <c r="E4013" s="0" t="n">
        <v>5</v>
      </c>
      <c r="F4013" s="0" t="n">
        <v>20</v>
      </c>
      <c r="G4013" s="0" t="n">
        <v>0.144</v>
      </c>
      <c r="H4013" s="0" t="n">
        <v>0.132</v>
      </c>
      <c r="I4013" s="0" t="n">
        <f aca="false">(H4013-G4013)</f>
        <v>-0.012</v>
      </c>
      <c r="J4013" s="0" t="s">
        <v>12109</v>
      </c>
      <c r="K4013" s="0" t="s">
        <v>12109</v>
      </c>
    </row>
    <row r="4014" customFormat="false" ht="12.8" hidden="false" customHeight="false" outlineLevel="0" collapsed="false">
      <c r="A4014" s="0" t="s">
        <v>14279</v>
      </c>
      <c r="B4014" s="0" t="s">
        <v>14280</v>
      </c>
      <c r="C4014" s="0" t="s">
        <v>14281</v>
      </c>
      <c r="D4014" s="0" t="s">
        <v>68</v>
      </c>
      <c r="E4014" s="0" t="n">
        <v>5</v>
      </c>
      <c r="F4014" s="0" t="n">
        <v>27</v>
      </c>
      <c r="G4014" s="0" t="n">
        <v>0.183</v>
      </c>
      <c r="H4014" s="0" t="n">
        <v>0.17</v>
      </c>
      <c r="I4014" s="0" t="n">
        <f aca="false">(H4014-G4014)</f>
        <v>-0.013</v>
      </c>
      <c r="J4014" s="0" t="s">
        <v>12109</v>
      </c>
      <c r="K4014" s="0" t="s">
        <v>12109</v>
      </c>
    </row>
    <row r="4015" customFormat="false" ht="12.8" hidden="false" customHeight="false" outlineLevel="0" collapsed="false">
      <c r="A4015" s="0" t="s">
        <v>14282</v>
      </c>
      <c r="B4015" s="0" t="s">
        <v>14283</v>
      </c>
      <c r="C4015" s="0" t="s">
        <v>14284</v>
      </c>
      <c r="D4015" s="0" t="s">
        <v>68</v>
      </c>
      <c r="E4015" s="0" t="n">
        <v>5</v>
      </c>
      <c r="F4015" s="0" t="n">
        <v>33</v>
      </c>
      <c r="G4015" s="0" t="n">
        <v>0.126</v>
      </c>
      <c r="H4015" s="0" t="n">
        <v>0.113</v>
      </c>
      <c r="I4015" s="0" t="n">
        <f aca="false">(H4015-G4015)</f>
        <v>-0.013</v>
      </c>
      <c r="J4015" s="0" t="s">
        <v>12109</v>
      </c>
      <c r="K4015" s="0" t="s">
        <v>12109</v>
      </c>
    </row>
    <row r="4016" customFormat="false" ht="12.8" hidden="false" customHeight="false" outlineLevel="0" collapsed="false">
      <c r="A4016" s="0" t="s">
        <v>14285</v>
      </c>
      <c r="B4016" s="0" t="s">
        <v>14286</v>
      </c>
      <c r="C4016" s="0" t="s">
        <v>14287</v>
      </c>
      <c r="D4016" s="0" t="s">
        <v>68</v>
      </c>
      <c r="E4016" s="0" t="n">
        <v>5</v>
      </c>
      <c r="F4016" s="0" t="n">
        <v>12</v>
      </c>
      <c r="G4016" s="0" t="n">
        <v>0.158</v>
      </c>
      <c r="H4016" s="0" t="n">
        <v>0.138</v>
      </c>
      <c r="I4016" s="0" t="n">
        <f aca="false">(H4016-G4016)</f>
        <v>-0.02</v>
      </c>
      <c r="J4016" s="0" t="s">
        <v>12109</v>
      </c>
      <c r="K4016" s="0" t="s">
        <v>12109</v>
      </c>
    </row>
    <row r="4017" customFormat="false" ht="12.8" hidden="false" customHeight="false" outlineLevel="0" collapsed="false">
      <c r="A4017" s="0" t="s">
        <v>14288</v>
      </c>
      <c r="B4017" s="0" t="s">
        <v>14289</v>
      </c>
      <c r="C4017" s="0" t="s">
        <v>14290</v>
      </c>
      <c r="D4017" s="0" t="s">
        <v>68</v>
      </c>
      <c r="E4017" s="0" t="n">
        <v>5</v>
      </c>
      <c r="F4017" s="0" t="n">
        <v>17</v>
      </c>
      <c r="G4017" s="0" t="n">
        <v>0.219</v>
      </c>
      <c r="H4017" s="0" t="n">
        <v>0.195</v>
      </c>
      <c r="I4017" s="0" t="n">
        <f aca="false">(H4017-G4017)</f>
        <v>-0.024</v>
      </c>
      <c r="J4017" s="0" t="s">
        <v>12109</v>
      </c>
      <c r="K4017" s="0" t="s">
        <v>12109</v>
      </c>
    </row>
    <row r="4018" customFormat="false" ht="12.8" hidden="false" customHeight="false" outlineLevel="0" collapsed="false">
      <c r="A4018" s="0" t="s">
        <v>14291</v>
      </c>
      <c r="B4018" s="0" t="s">
        <v>14292</v>
      </c>
      <c r="C4018" s="0" t="s">
        <v>14293</v>
      </c>
      <c r="D4018" s="0" t="s">
        <v>68</v>
      </c>
      <c r="E4018" s="0" t="n">
        <v>5</v>
      </c>
      <c r="F4018" s="0" t="n">
        <v>17</v>
      </c>
      <c r="G4018" s="0" t="n">
        <v>0.17</v>
      </c>
      <c r="H4018" s="0" t="n">
        <v>0.146</v>
      </c>
      <c r="I4018" s="0" t="n">
        <f aca="false">(H4018-G4018)</f>
        <v>-0.024</v>
      </c>
      <c r="J4018" s="0" t="s">
        <v>12109</v>
      </c>
      <c r="K4018" s="0" t="s">
        <v>12109</v>
      </c>
    </row>
    <row r="4019" customFormat="false" ht="12.8" hidden="false" customHeight="false" outlineLevel="0" collapsed="false">
      <c r="A4019" s="0" t="s">
        <v>14294</v>
      </c>
      <c r="B4019" s="0" t="s">
        <v>14295</v>
      </c>
      <c r="C4019" s="0" t="s">
        <v>14296</v>
      </c>
      <c r="D4019" s="0" t="s">
        <v>68</v>
      </c>
      <c r="E4019" s="0" t="n">
        <v>5</v>
      </c>
      <c r="F4019" s="0" t="n">
        <v>19</v>
      </c>
      <c r="G4019" s="0" t="n">
        <v>0.183</v>
      </c>
      <c r="H4019" s="0" t="n">
        <v>0.158</v>
      </c>
      <c r="I4019" s="0" t="n">
        <f aca="false">(H4019-G4019)</f>
        <v>-0.025</v>
      </c>
      <c r="J4019" s="0" t="s">
        <v>12109</v>
      </c>
      <c r="K4019" s="0" t="s">
        <v>12109</v>
      </c>
    </row>
    <row r="4020" customFormat="false" ht="12.8" hidden="false" customHeight="false" outlineLevel="0" collapsed="false">
      <c r="A4020" s="0" t="s">
        <v>14297</v>
      </c>
      <c r="B4020" s="0" t="s">
        <v>14298</v>
      </c>
      <c r="C4020" s="0" t="s">
        <v>14299</v>
      </c>
      <c r="D4020" s="0" t="s">
        <v>14</v>
      </c>
      <c r="E4020" s="0" t="n">
        <v>4</v>
      </c>
      <c r="F4020" s="0" t="n">
        <v>17</v>
      </c>
      <c r="G4020" s="0" t="n">
        <v>0.293</v>
      </c>
      <c r="H4020" s="0" t="n">
        <v>0.329</v>
      </c>
      <c r="I4020" s="0" t="n">
        <f aca="false">(H4020-G4020)</f>
        <v>0.036</v>
      </c>
      <c r="J4020" s="0" t="s">
        <v>12109</v>
      </c>
      <c r="K4020" s="0" t="s">
        <v>12109</v>
      </c>
    </row>
    <row r="4021" customFormat="false" ht="12.8" hidden="false" customHeight="false" outlineLevel="0" collapsed="false">
      <c r="A4021" s="0" t="s">
        <v>14300</v>
      </c>
      <c r="B4021" s="0" t="s">
        <v>14301</v>
      </c>
      <c r="C4021" s="0" t="s">
        <v>14302</v>
      </c>
      <c r="D4021" s="0" t="s">
        <v>14</v>
      </c>
      <c r="E4021" s="0" t="n">
        <v>4</v>
      </c>
      <c r="F4021" s="0" t="n">
        <v>12</v>
      </c>
      <c r="G4021" s="0" t="n">
        <v>0.122</v>
      </c>
      <c r="H4021" s="0" t="n">
        <v>0.13</v>
      </c>
      <c r="I4021" s="0" t="n">
        <f aca="false">(H4021-G4021)</f>
        <v>0.00800000000000001</v>
      </c>
      <c r="J4021" s="0" t="s">
        <v>12109</v>
      </c>
      <c r="K4021" s="0" t="s">
        <v>12109</v>
      </c>
    </row>
    <row r="4022" customFormat="false" ht="12.8" hidden="false" customHeight="false" outlineLevel="0" collapsed="false">
      <c r="A4022" s="0" t="s">
        <v>14303</v>
      </c>
      <c r="B4022" s="0" t="s">
        <v>14304</v>
      </c>
      <c r="C4022" s="0" t="s">
        <v>14305</v>
      </c>
      <c r="D4022" s="0" t="s">
        <v>14</v>
      </c>
      <c r="E4022" s="0" t="n">
        <v>4</v>
      </c>
      <c r="F4022" s="0" t="n">
        <v>13</v>
      </c>
      <c r="G4022" s="0" t="n">
        <v>0.106</v>
      </c>
      <c r="H4022" s="0" t="n">
        <v>0.107</v>
      </c>
      <c r="I4022" s="0" t="n">
        <f aca="false">(H4022-G4022)</f>
        <v>0.001</v>
      </c>
      <c r="J4022" s="0" t="s">
        <v>12109</v>
      </c>
      <c r="K4022" s="0" t="s">
        <v>12109</v>
      </c>
    </row>
    <row r="4023" customFormat="false" ht="12.8" hidden="false" customHeight="false" outlineLevel="0" collapsed="false">
      <c r="A4023" s="0" t="s">
        <v>14306</v>
      </c>
      <c r="B4023" s="0" t="s">
        <v>14307</v>
      </c>
      <c r="C4023" s="0" t="s">
        <v>14308</v>
      </c>
      <c r="D4023" s="0" t="s">
        <v>14</v>
      </c>
      <c r="E4023" s="0" t="n">
        <v>4</v>
      </c>
      <c r="F4023" s="0" t="n">
        <v>69</v>
      </c>
      <c r="G4023" s="0" t="n">
        <v>0.103</v>
      </c>
      <c r="H4023" s="0" t="n">
        <v>0.103</v>
      </c>
      <c r="I4023" s="0" t="n">
        <f aca="false">(H4023-G4023)</f>
        <v>0</v>
      </c>
      <c r="J4023" s="0" t="s">
        <v>12109</v>
      </c>
      <c r="K4023" s="0" t="s">
        <v>12109</v>
      </c>
    </row>
    <row r="4024" customFormat="false" ht="12.8" hidden="false" customHeight="false" outlineLevel="0" collapsed="false">
      <c r="A4024" s="0" t="s">
        <v>14309</v>
      </c>
      <c r="B4024" s="0" t="s">
        <v>14310</v>
      </c>
      <c r="C4024" s="0" t="s">
        <v>14311</v>
      </c>
      <c r="D4024" s="0" t="s">
        <v>14</v>
      </c>
      <c r="E4024" s="0" t="n">
        <v>4</v>
      </c>
      <c r="F4024" s="0" t="n">
        <v>20</v>
      </c>
      <c r="G4024" s="0" t="n">
        <v>0.154</v>
      </c>
      <c r="H4024" s="0" t="n">
        <v>0.153</v>
      </c>
      <c r="I4024" s="0" t="n">
        <f aca="false">(H4024-G4024)</f>
        <v>-0.001</v>
      </c>
      <c r="J4024" s="0" t="s">
        <v>12109</v>
      </c>
      <c r="K4024" s="0" t="s">
        <v>12109</v>
      </c>
    </row>
    <row r="4025" customFormat="false" ht="12.8" hidden="false" customHeight="false" outlineLevel="0" collapsed="false">
      <c r="A4025" s="0" t="s">
        <v>14312</v>
      </c>
      <c r="B4025" s="0" t="s">
        <v>14313</v>
      </c>
      <c r="C4025" s="0" t="s">
        <v>14314</v>
      </c>
      <c r="D4025" s="0" t="s">
        <v>14</v>
      </c>
      <c r="E4025" s="0" t="n">
        <v>4</v>
      </c>
      <c r="F4025" s="0" t="n">
        <v>28</v>
      </c>
      <c r="G4025" s="0" t="n">
        <v>0.13</v>
      </c>
      <c r="H4025" s="0" t="n">
        <v>0.121</v>
      </c>
      <c r="I4025" s="0" t="n">
        <f aca="false">(H4025-G4025)</f>
        <v>-0.00900000000000001</v>
      </c>
      <c r="J4025" s="0" t="s">
        <v>12109</v>
      </c>
      <c r="K4025" s="0" t="s">
        <v>12109</v>
      </c>
    </row>
    <row r="4026" customFormat="false" ht="12.8" hidden="false" customHeight="false" outlineLevel="0" collapsed="false">
      <c r="A4026" s="0" t="s">
        <v>14315</v>
      </c>
      <c r="B4026" s="0" t="s">
        <v>14316</v>
      </c>
      <c r="C4026" s="0" t="s">
        <v>14317</v>
      </c>
      <c r="D4026" s="0" t="s">
        <v>14</v>
      </c>
      <c r="E4026" s="0" t="n">
        <v>4</v>
      </c>
      <c r="F4026" s="0" t="n">
        <v>15</v>
      </c>
      <c r="G4026" s="0" t="n">
        <v>0.154</v>
      </c>
      <c r="H4026" s="0" t="n">
        <v>0.132</v>
      </c>
      <c r="I4026" s="0" t="n">
        <f aca="false">(H4026-G4026)</f>
        <v>-0.022</v>
      </c>
      <c r="J4026" s="0" t="s">
        <v>12109</v>
      </c>
      <c r="K4026" s="0" t="s">
        <v>12109</v>
      </c>
    </row>
    <row r="4027" customFormat="false" ht="12.8" hidden="false" customHeight="false" outlineLevel="0" collapsed="false">
      <c r="A4027" s="0" t="s">
        <v>14318</v>
      </c>
      <c r="B4027" s="0" t="s">
        <v>14319</v>
      </c>
      <c r="C4027" s="0" t="s">
        <v>14320</v>
      </c>
      <c r="D4027" s="0" t="s">
        <v>68</v>
      </c>
      <c r="E4027" s="0" t="n">
        <v>4</v>
      </c>
      <c r="F4027" s="0" t="n">
        <v>23</v>
      </c>
      <c r="G4027" s="0" t="n">
        <v>0.197</v>
      </c>
      <c r="H4027" s="0" t="n">
        <v>0.288</v>
      </c>
      <c r="I4027" s="0" t="n">
        <f aca="false">(H4027-G4027)</f>
        <v>0.091</v>
      </c>
      <c r="J4027" s="0" t="s">
        <v>12109</v>
      </c>
      <c r="K4027" s="0" t="s">
        <v>12109</v>
      </c>
    </row>
    <row r="4028" customFormat="false" ht="12.8" hidden="false" customHeight="false" outlineLevel="0" collapsed="false">
      <c r="A4028" s="0" t="s">
        <v>14321</v>
      </c>
      <c r="B4028" s="0" t="s">
        <v>14322</v>
      </c>
      <c r="C4028" s="0" t="s">
        <v>14323</v>
      </c>
      <c r="D4028" s="0" t="s">
        <v>68</v>
      </c>
      <c r="E4028" s="0" t="n">
        <v>4</v>
      </c>
      <c r="F4028" s="0" t="n">
        <v>23</v>
      </c>
      <c r="G4028" s="0" t="n">
        <v>0.39</v>
      </c>
      <c r="H4028" s="0" t="n">
        <v>0.453</v>
      </c>
      <c r="I4028" s="0" t="n">
        <f aca="false">(H4028-G4028)</f>
        <v>0.063</v>
      </c>
      <c r="J4028" s="0" t="s">
        <v>12109</v>
      </c>
      <c r="K4028" s="0" t="s">
        <v>12109</v>
      </c>
    </row>
    <row r="4029" customFormat="false" ht="12.8" hidden="false" customHeight="false" outlineLevel="0" collapsed="false">
      <c r="A4029" s="0" t="s">
        <v>14324</v>
      </c>
      <c r="B4029" s="0" t="s">
        <v>14325</v>
      </c>
      <c r="C4029" s="0" t="s">
        <v>14326</v>
      </c>
      <c r="D4029" s="0" t="s">
        <v>68</v>
      </c>
      <c r="E4029" s="0" t="n">
        <v>4</v>
      </c>
      <c r="F4029" s="0" t="n">
        <v>38</v>
      </c>
      <c r="G4029" s="0" t="n">
        <v>0.237</v>
      </c>
      <c r="H4029" s="0" t="n">
        <v>0.287</v>
      </c>
      <c r="I4029" s="0" t="n">
        <f aca="false">(H4029-G4029)</f>
        <v>0.05</v>
      </c>
      <c r="J4029" s="0" t="s">
        <v>12109</v>
      </c>
      <c r="K4029" s="0" t="s">
        <v>12109</v>
      </c>
    </row>
    <row r="4030" customFormat="false" ht="12.8" hidden="false" customHeight="false" outlineLevel="0" collapsed="false">
      <c r="A4030" s="0" t="s">
        <v>14327</v>
      </c>
      <c r="B4030" s="0" t="s">
        <v>14328</v>
      </c>
      <c r="C4030" s="0" t="s">
        <v>14329</v>
      </c>
      <c r="D4030" s="0" t="s">
        <v>68</v>
      </c>
      <c r="E4030" s="0" t="n">
        <v>4</v>
      </c>
      <c r="F4030" s="0" t="n">
        <v>21</v>
      </c>
      <c r="G4030" s="0" t="n">
        <v>0.171</v>
      </c>
      <c r="H4030" s="0" t="n">
        <v>0.218</v>
      </c>
      <c r="I4030" s="0" t="n">
        <f aca="false">(H4030-G4030)</f>
        <v>0.047</v>
      </c>
      <c r="J4030" s="0" t="s">
        <v>12109</v>
      </c>
      <c r="K4030" s="0" t="s">
        <v>12109</v>
      </c>
    </row>
    <row r="4031" customFormat="false" ht="12.8" hidden="false" customHeight="false" outlineLevel="0" collapsed="false">
      <c r="A4031" s="0" t="s">
        <v>14330</v>
      </c>
      <c r="B4031" s="0" t="s">
        <v>14331</v>
      </c>
      <c r="C4031" s="0" t="s">
        <v>14332</v>
      </c>
      <c r="D4031" s="0" t="s">
        <v>68</v>
      </c>
      <c r="E4031" s="0" t="n">
        <v>4</v>
      </c>
      <c r="F4031" s="0" t="n">
        <v>52</v>
      </c>
      <c r="G4031" s="0" t="n">
        <v>0.162</v>
      </c>
      <c r="H4031" s="0" t="n">
        <v>0.197</v>
      </c>
      <c r="I4031" s="0" t="n">
        <f aca="false">(H4031-G4031)</f>
        <v>0.035</v>
      </c>
      <c r="J4031" s="0" t="s">
        <v>12109</v>
      </c>
      <c r="K4031" s="0" t="s">
        <v>12109</v>
      </c>
    </row>
    <row r="4032" customFormat="false" ht="12.8" hidden="false" customHeight="false" outlineLevel="0" collapsed="false">
      <c r="A4032" s="0" t="s">
        <v>14333</v>
      </c>
      <c r="B4032" s="0" t="s">
        <v>14334</v>
      </c>
      <c r="C4032" s="0" t="s">
        <v>14335</v>
      </c>
      <c r="D4032" s="0" t="s">
        <v>68</v>
      </c>
      <c r="E4032" s="0" t="n">
        <v>4</v>
      </c>
      <c r="F4032" s="0" t="n">
        <v>20</v>
      </c>
      <c r="G4032" s="0" t="n">
        <v>0.2</v>
      </c>
      <c r="H4032" s="0" t="n">
        <v>0.227</v>
      </c>
      <c r="I4032" s="0" t="n">
        <f aca="false">(H4032-G4032)</f>
        <v>0.027</v>
      </c>
      <c r="J4032" s="0" t="s">
        <v>12109</v>
      </c>
      <c r="K4032" s="0" t="s">
        <v>12109</v>
      </c>
    </row>
    <row r="4033" customFormat="false" ht="12.8" hidden="false" customHeight="false" outlineLevel="0" collapsed="false">
      <c r="A4033" s="0" t="s">
        <v>14336</v>
      </c>
      <c r="B4033" s="0" t="s">
        <v>14337</v>
      </c>
      <c r="C4033" s="0" t="s">
        <v>14338</v>
      </c>
      <c r="D4033" s="0" t="s">
        <v>68</v>
      </c>
      <c r="E4033" s="0" t="n">
        <v>4</v>
      </c>
      <c r="F4033" s="0" t="n">
        <v>63</v>
      </c>
      <c r="G4033" s="0" t="n">
        <v>0.12</v>
      </c>
      <c r="H4033" s="0" t="n">
        <v>0.146</v>
      </c>
      <c r="I4033" s="0" t="n">
        <f aca="false">(H4033-G4033)</f>
        <v>0.026</v>
      </c>
      <c r="J4033" s="0" t="s">
        <v>12109</v>
      </c>
      <c r="K4033" s="0" t="s">
        <v>12109</v>
      </c>
    </row>
    <row r="4034" customFormat="false" ht="12.8" hidden="false" customHeight="false" outlineLevel="0" collapsed="false">
      <c r="A4034" s="0" t="s">
        <v>14339</v>
      </c>
      <c r="B4034" s="0" t="s">
        <v>14340</v>
      </c>
      <c r="C4034" s="0" t="s">
        <v>14341</v>
      </c>
      <c r="D4034" s="0" t="s">
        <v>68</v>
      </c>
      <c r="E4034" s="0" t="n">
        <v>4</v>
      </c>
      <c r="F4034" s="0" t="n">
        <v>12</v>
      </c>
      <c r="G4034" s="0" t="n">
        <v>0.181</v>
      </c>
      <c r="H4034" s="0" t="n">
        <v>0.205</v>
      </c>
      <c r="I4034" s="0" t="n">
        <f aca="false">(H4034-G4034)</f>
        <v>0.024</v>
      </c>
      <c r="J4034" s="0" t="s">
        <v>12109</v>
      </c>
      <c r="K4034" s="0" t="s">
        <v>12109</v>
      </c>
    </row>
    <row r="4035" customFormat="false" ht="12.8" hidden="false" customHeight="false" outlineLevel="0" collapsed="false">
      <c r="A4035" s="0" t="s">
        <v>14342</v>
      </c>
      <c r="B4035" s="0" t="s">
        <v>14343</v>
      </c>
      <c r="C4035" s="0" t="s">
        <v>14344</v>
      </c>
      <c r="D4035" s="0" t="s">
        <v>68</v>
      </c>
      <c r="E4035" s="0" t="n">
        <v>4</v>
      </c>
      <c r="F4035" s="0" t="n">
        <v>35</v>
      </c>
      <c r="G4035" s="0" t="n">
        <v>0.192</v>
      </c>
      <c r="H4035" s="0" t="n">
        <v>0.213</v>
      </c>
      <c r="I4035" s="0" t="n">
        <f aca="false">(H4035-G4035)</f>
        <v>0.021</v>
      </c>
      <c r="J4035" s="0" t="s">
        <v>12109</v>
      </c>
      <c r="K4035" s="0" t="s">
        <v>12109</v>
      </c>
    </row>
    <row r="4036" customFormat="false" ht="12.8" hidden="false" customHeight="false" outlineLevel="0" collapsed="false">
      <c r="A4036" s="0" t="s">
        <v>14345</v>
      </c>
      <c r="B4036" s="0" t="s">
        <v>14346</v>
      </c>
      <c r="C4036" s="0" t="s">
        <v>14347</v>
      </c>
      <c r="D4036" s="0" t="s">
        <v>68</v>
      </c>
      <c r="E4036" s="0" t="n">
        <v>4</v>
      </c>
      <c r="F4036" s="0" t="n">
        <v>59</v>
      </c>
      <c r="G4036" s="0" t="n">
        <v>0.125</v>
      </c>
      <c r="H4036" s="0" t="n">
        <v>0.143</v>
      </c>
      <c r="I4036" s="0" t="n">
        <f aca="false">(H4036-G4036)</f>
        <v>0.018</v>
      </c>
      <c r="J4036" s="0" t="s">
        <v>12109</v>
      </c>
      <c r="K4036" s="0" t="s">
        <v>12109</v>
      </c>
    </row>
    <row r="4037" customFormat="false" ht="12.8" hidden="false" customHeight="false" outlineLevel="0" collapsed="false">
      <c r="A4037" s="0" t="s">
        <v>14348</v>
      </c>
      <c r="B4037" s="0" t="s">
        <v>14349</v>
      </c>
      <c r="C4037" s="0" t="s">
        <v>14350</v>
      </c>
      <c r="D4037" s="0" t="s">
        <v>68</v>
      </c>
      <c r="E4037" s="0" t="n">
        <v>4</v>
      </c>
      <c r="F4037" s="0" t="n">
        <v>17</v>
      </c>
      <c r="G4037" s="0" t="n">
        <v>0.243</v>
      </c>
      <c r="H4037" s="0" t="n">
        <v>0.259</v>
      </c>
      <c r="I4037" s="0" t="n">
        <f aca="false">(H4037-G4037)</f>
        <v>0.016</v>
      </c>
      <c r="J4037" s="0" t="s">
        <v>12109</v>
      </c>
      <c r="K4037" s="0" t="s">
        <v>12109</v>
      </c>
    </row>
    <row r="4038" customFormat="false" ht="12.8" hidden="false" customHeight="false" outlineLevel="0" collapsed="false">
      <c r="A4038" s="0" t="s">
        <v>14351</v>
      </c>
      <c r="B4038" s="0" t="s">
        <v>14352</v>
      </c>
      <c r="C4038" s="0" t="s">
        <v>14353</v>
      </c>
      <c r="D4038" s="0" t="s">
        <v>68</v>
      </c>
      <c r="E4038" s="0" t="n">
        <v>4</v>
      </c>
      <c r="F4038" s="0" t="n">
        <v>11</v>
      </c>
      <c r="G4038" s="0" t="n">
        <v>0.18</v>
      </c>
      <c r="H4038" s="0" t="n">
        <v>0.195</v>
      </c>
      <c r="I4038" s="0" t="n">
        <f aca="false">(H4038-G4038)</f>
        <v>0.015</v>
      </c>
      <c r="J4038" s="0" t="s">
        <v>12109</v>
      </c>
      <c r="K4038" s="0" t="s">
        <v>12109</v>
      </c>
    </row>
    <row r="4039" customFormat="false" ht="12.8" hidden="false" customHeight="false" outlineLevel="0" collapsed="false">
      <c r="A4039" s="0" t="s">
        <v>14354</v>
      </c>
      <c r="B4039" s="0" t="s">
        <v>14355</v>
      </c>
      <c r="C4039" s="0" t="s">
        <v>14356</v>
      </c>
      <c r="D4039" s="0" t="s">
        <v>68</v>
      </c>
      <c r="E4039" s="0" t="n">
        <v>4</v>
      </c>
      <c r="F4039" s="0" t="n">
        <v>11</v>
      </c>
      <c r="G4039" s="0" t="n">
        <v>0.123</v>
      </c>
      <c r="H4039" s="0" t="n">
        <v>0.138</v>
      </c>
      <c r="I4039" s="0" t="n">
        <f aca="false">(H4039-G4039)</f>
        <v>0.015</v>
      </c>
      <c r="J4039" s="0" t="s">
        <v>12109</v>
      </c>
      <c r="K4039" s="0" t="s">
        <v>12109</v>
      </c>
    </row>
    <row r="4040" customFormat="false" ht="12.8" hidden="false" customHeight="false" outlineLevel="0" collapsed="false">
      <c r="A4040" s="0" t="s">
        <v>14357</v>
      </c>
      <c r="B4040" s="0" t="s">
        <v>14358</v>
      </c>
      <c r="C4040" s="0" t="s">
        <v>14359</v>
      </c>
      <c r="D4040" s="0" t="s">
        <v>68</v>
      </c>
      <c r="E4040" s="0" t="n">
        <v>4</v>
      </c>
      <c r="F4040" s="0" t="n">
        <v>23</v>
      </c>
      <c r="G4040" s="0" t="n">
        <v>0.201</v>
      </c>
      <c r="H4040" s="0" t="n">
        <v>0.216</v>
      </c>
      <c r="I4040" s="0" t="n">
        <f aca="false">(H4040-G4040)</f>
        <v>0.015</v>
      </c>
      <c r="J4040" s="0" t="s">
        <v>12109</v>
      </c>
      <c r="K4040" s="0" t="s">
        <v>12109</v>
      </c>
    </row>
    <row r="4041" customFormat="false" ht="12.8" hidden="false" customHeight="false" outlineLevel="0" collapsed="false">
      <c r="A4041" s="0" t="s">
        <v>14360</v>
      </c>
      <c r="B4041" s="0" t="s">
        <v>14361</v>
      </c>
      <c r="C4041" s="0" t="s">
        <v>14362</v>
      </c>
      <c r="D4041" s="0" t="s">
        <v>68</v>
      </c>
      <c r="E4041" s="0" t="n">
        <v>4</v>
      </c>
      <c r="F4041" s="0" t="n">
        <v>11</v>
      </c>
      <c r="G4041" s="0" t="n">
        <v>0.111</v>
      </c>
      <c r="H4041" s="0" t="n">
        <v>0.125</v>
      </c>
      <c r="I4041" s="0" t="n">
        <f aca="false">(H4041-G4041)</f>
        <v>0.014</v>
      </c>
      <c r="J4041" s="0" t="s">
        <v>12109</v>
      </c>
      <c r="K4041" s="0" t="s">
        <v>12109</v>
      </c>
    </row>
    <row r="4042" customFormat="false" ht="12.8" hidden="false" customHeight="false" outlineLevel="0" collapsed="false">
      <c r="A4042" s="0" t="s">
        <v>14363</v>
      </c>
      <c r="B4042" s="0" t="s">
        <v>14364</v>
      </c>
      <c r="C4042" s="0" t="s">
        <v>14365</v>
      </c>
      <c r="D4042" s="0" t="s">
        <v>68</v>
      </c>
      <c r="E4042" s="0" t="n">
        <v>4</v>
      </c>
      <c r="F4042" s="0" t="n">
        <v>17</v>
      </c>
      <c r="G4042" s="0" t="n">
        <v>0.222</v>
      </c>
      <c r="H4042" s="0" t="n">
        <v>0.235</v>
      </c>
      <c r="I4042" s="0" t="n">
        <f aca="false">(H4042-G4042)</f>
        <v>0.013</v>
      </c>
      <c r="J4042" s="0" t="s">
        <v>12109</v>
      </c>
      <c r="K4042" s="0" t="s">
        <v>12109</v>
      </c>
    </row>
    <row r="4043" customFormat="false" ht="12.8" hidden="false" customHeight="false" outlineLevel="0" collapsed="false">
      <c r="A4043" s="0" t="s">
        <v>14366</v>
      </c>
      <c r="B4043" s="0" t="s">
        <v>14367</v>
      </c>
      <c r="C4043" s="0" t="s">
        <v>14368</v>
      </c>
      <c r="D4043" s="0" t="s">
        <v>68</v>
      </c>
      <c r="E4043" s="0" t="n">
        <v>4</v>
      </c>
      <c r="F4043" s="0" t="n">
        <v>11</v>
      </c>
      <c r="G4043" s="0" t="n">
        <v>0.182</v>
      </c>
      <c r="H4043" s="0" t="n">
        <v>0.194</v>
      </c>
      <c r="I4043" s="0" t="n">
        <f aca="false">(H4043-G4043)</f>
        <v>0.012</v>
      </c>
      <c r="J4043" s="0" t="s">
        <v>12109</v>
      </c>
      <c r="K4043" s="0" t="s">
        <v>12109</v>
      </c>
    </row>
    <row r="4044" customFormat="false" ht="12.8" hidden="false" customHeight="false" outlineLevel="0" collapsed="false">
      <c r="A4044" s="0" t="s">
        <v>14369</v>
      </c>
      <c r="B4044" s="0" t="s">
        <v>14370</v>
      </c>
      <c r="C4044" s="0" t="s">
        <v>14371</v>
      </c>
      <c r="D4044" s="0" t="s">
        <v>68</v>
      </c>
      <c r="E4044" s="0" t="n">
        <v>4</v>
      </c>
      <c r="F4044" s="0" t="n">
        <v>22</v>
      </c>
      <c r="G4044" s="0" t="n">
        <v>0.117</v>
      </c>
      <c r="H4044" s="0" t="n">
        <v>0.128</v>
      </c>
      <c r="I4044" s="0" t="n">
        <f aca="false">(H4044-G4044)</f>
        <v>0.011</v>
      </c>
      <c r="J4044" s="0" t="s">
        <v>12109</v>
      </c>
      <c r="K4044" s="0" t="s">
        <v>12109</v>
      </c>
    </row>
    <row r="4045" customFormat="false" ht="12.8" hidden="false" customHeight="false" outlineLevel="0" collapsed="false">
      <c r="A4045" s="0" t="s">
        <v>14372</v>
      </c>
      <c r="B4045" s="0" t="s">
        <v>14373</v>
      </c>
      <c r="C4045" s="0" t="s">
        <v>14374</v>
      </c>
      <c r="D4045" s="0" t="s">
        <v>68</v>
      </c>
      <c r="E4045" s="0" t="n">
        <v>4</v>
      </c>
      <c r="F4045" s="0" t="n">
        <v>11</v>
      </c>
      <c r="G4045" s="0" t="n">
        <v>0.107</v>
      </c>
      <c r="H4045" s="0" t="n">
        <v>0.117</v>
      </c>
      <c r="I4045" s="0" t="n">
        <f aca="false">(H4045-G4045)</f>
        <v>0.01</v>
      </c>
      <c r="J4045" s="0" t="s">
        <v>12109</v>
      </c>
      <c r="K4045" s="0" t="s">
        <v>12109</v>
      </c>
    </row>
    <row r="4046" customFormat="false" ht="12.8" hidden="false" customHeight="false" outlineLevel="0" collapsed="false">
      <c r="A4046" s="0" t="s">
        <v>14375</v>
      </c>
      <c r="B4046" s="0" t="s">
        <v>14376</v>
      </c>
      <c r="C4046" s="0" t="s">
        <v>14377</v>
      </c>
      <c r="D4046" s="0" t="s">
        <v>68</v>
      </c>
      <c r="E4046" s="0" t="n">
        <v>4</v>
      </c>
      <c r="F4046" s="0" t="n">
        <v>50</v>
      </c>
      <c r="G4046" s="0" t="n">
        <v>0.108</v>
      </c>
      <c r="H4046" s="0" t="n">
        <v>0.118</v>
      </c>
      <c r="I4046" s="0" t="n">
        <f aca="false">(H4046-G4046)</f>
        <v>0.01</v>
      </c>
      <c r="J4046" s="0" t="s">
        <v>12109</v>
      </c>
      <c r="K4046" s="0" t="s">
        <v>12109</v>
      </c>
    </row>
    <row r="4047" customFormat="false" ht="12.8" hidden="false" customHeight="false" outlineLevel="0" collapsed="false">
      <c r="A4047" s="0" t="s">
        <v>14378</v>
      </c>
      <c r="B4047" s="0" t="s">
        <v>14379</v>
      </c>
      <c r="C4047" s="0" t="s">
        <v>14380</v>
      </c>
      <c r="D4047" s="0" t="s">
        <v>68</v>
      </c>
      <c r="E4047" s="0" t="n">
        <v>4</v>
      </c>
      <c r="F4047" s="0" t="n">
        <v>66</v>
      </c>
      <c r="G4047" s="0" t="n">
        <v>0.103</v>
      </c>
      <c r="H4047" s="0" t="n">
        <v>0.113</v>
      </c>
      <c r="I4047" s="0" t="n">
        <f aca="false">(H4047-G4047)</f>
        <v>0.01</v>
      </c>
      <c r="J4047" s="0" t="s">
        <v>12109</v>
      </c>
      <c r="K4047" s="0" t="s">
        <v>12109</v>
      </c>
    </row>
    <row r="4048" customFormat="false" ht="12.8" hidden="false" customHeight="false" outlineLevel="0" collapsed="false">
      <c r="A4048" s="0" t="s">
        <v>14381</v>
      </c>
      <c r="B4048" s="0" t="s">
        <v>14382</v>
      </c>
      <c r="C4048" s="0" t="s">
        <v>14383</v>
      </c>
      <c r="D4048" s="0" t="s">
        <v>68</v>
      </c>
      <c r="E4048" s="0" t="n">
        <v>4</v>
      </c>
      <c r="F4048" s="0" t="n">
        <v>39</v>
      </c>
      <c r="G4048" s="0" t="n">
        <v>0.124</v>
      </c>
      <c r="H4048" s="0" t="n">
        <v>0.132</v>
      </c>
      <c r="I4048" s="0" t="n">
        <f aca="false">(H4048-G4048)</f>
        <v>0.00800000000000001</v>
      </c>
      <c r="J4048" s="0" t="s">
        <v>12109</v>
      </c>
      <c r="K4048" s="0" t="s">
        <v>12109</v>
      </c>
    </row>
    <row r="4049" customFormat="false" ht="12.8" hidden="false" customHeight="false" outlineLevel="0" collapsed="false">
      <c r="A4049" s="0" t="s">
        <v>14384</v>
      </c>
      <c r="B4049" s="0" t="s">
        <v>14385</v>
      </c>
      <c r="C4049" s="0" t="s">
        <v>14386</v>
      </c>
      <c r="D4049" s="0" t="s">
        <v>68</v>
      </c>
      <c r="E4049" s="0" t="n">
        <v>4</v>
      </c>
      <c r="F4049" s="0" t="n">
        <v>11</v>
      </c>
      <c r="G4049" s="0" t="n">
        <v>0.186</v>
      </c>
      <c r="H4049" s="0" t="n">
        <v>0.194</v>
      </c>
      <c r="I4049" s="0" t="n">
        <f aca="false">(H4049-G4049)</f>
        <v>0.00800000000000001</v>
      </c>
      <c r="J4049" s="0" t="s">
        <v>12109</v>
      </c>
      <c r="K4049" s="0" t="s">
        <v>12109</v>
      </c>
    </row>
    <row r="4050" customFormat="false" ht="12.8" hidden="false" customHeight="false" outlineLevel="0" collapsed="false">
      <c r="A4050" s="0" t="s">
        <v>14387</v>
      </c>
      <c r="B4050" s="0" t="s">
        <v>14388</v>
      </c>
      <c r="C4050" s="0" t="s">
        <v>14389</v>
      </c>
      <c r="D4050" s="0" t="s">
        <v>68</v>
      </c>
      <c r="E4050" s="0" t="n">
        <v>4</v>
      </c>
      <c r="F4050" s="0" t="n">
        <v>44</v>
      </c>
      <c r="G4050" s="0" t="n">
        <v>0.121</v>
      </c>
      <c r="H4050" s="0" t="n">
        <v>0.129</v>
      </c>
      <c r="I4050" s="0" t="n">
        <f aca="false">(H4050-G4050)</f>
        <v>0.00800000000000001</v>
      </c>
      <c r="J4050" s="0" t="s">
        <v>12109</v>
      </c>
      <c r="K4050" s="0" t="s">
        <v>12109</v>
      </c>
    </row>
    <row r="4051" customFormat="false" ht="12.8" hidden="false" customHeight="false" outlineLevel="0" collapsed="false">
      <c r="A4051" s="0" t="s">
        <v>14390</v>
      </c>
      <c r="B4051" s="0" t="s">
        <v>14391</v>
      </c>
      <c r="C4051" s="0" t="s">
        <v>14392</v>
      </c>
      <c r="D4051" s="0" t="s">
        <v>68</v>
      </c>
      <c r="E4051" s="0" t="n">
        <v>4</v>
      </c>
      <c r="F4051" s="0" t="n">
        <v>55</v>
      </c>
      <c r="G4051" s="0" t="n">
        <v>0.105</v>
      </c>
      <c r="H4051" s="0" t="n">
        <v>0.112</v>
      </c>
      <c r="I4051" s="0" t="n">
        <f aca="false">(H4051-G4051)</f>
        <v>0.00700000000000001</v>
      </c>
      <c r="J4051" s="0" t="s">
        <v>12109</v>
      </c>
      <c r="K4051" s="0" t="s">
        <v>12109</v>
      </c>
    </row>
    <row r="4052" customFormat="false" ht="12.8" hidden="false" customHeight="false" outlineLevel="0" collapsed="false">
      <c r="A4052" s="0" t="s">
        <v>14393</v>
      </c>
      <c r="B4052" s="0" t="s">
        <v>14394</v>
      </c>
      <c r="C4052" s="0" t="s">
        <v>14395</v>
      </c>
      <c r="D4052" s="0" t="s">
        <v>68</v>
      </c>
      <c r="E4052" s="0" t="n">
        <v>4</v>
      </c>
      <c r="F4052" s="0" t="n">
        <v>11</v>
      </c>
      <c r="G4052" s="0" t="n">
        <v>0.12</v>
      </c>
      <c r="H4052" s="0" t="n">
        <v>0.127</v>
      </c>
      <c r="I4052" s="0" t="n">
        <f aca="false">(H4052-G4052)</f>
        <v>0.00700000000000001</v>
      </c>
      <c r="J4052" s="0" t="s">
        <v>12109</v>
      </c>
      <c r="K4052" s="0" t="s">
        <v>12109</v>
      </c>
    </row>
    <row r="4053" customFormat="false" ht="12.8" hidden="false" customHeight="false" outlineLevel="0" collapsed="false">
      <c r="A4053" s="0" t="s">
        <v>14396</v>
      </c>
      <c r="B4053" s="0" t="s">
        <v>14397</v>
      </c>
      <c r="C4053" s="0" t="s">
        <v>14398</v>
      </c>
      <c r="D4053" s="0" t="s">
        <v>68</v>
      </c>
      <c r="E4053" s="0" t="n">
        <v>4</v>
      </c>
      <c r="F4053" s="0" t="n">
        <v>15</v>
      </c>
      <c r="G4053" s="0" t="n">
        <v>0.116</v>
      </c>
      <c r="H4053" s="0" t="n">
        <v>0.123</v>
      </c>
      <c r="I4053" s="0" t="n">
        <f aca="false">(H4053-G4053)</f>
        <v>0.00699999999999999</v>
      </c>
      <c r="J4053" s="0" t="s">
        <v>12109</v>
      </c>
      <c r="K4053" s="0" t="s">
        <v>12109</v>
      </c>
    </row>
    <row r="4054" customFormat="false" ht="12.8" hidden="false" customHeight="false" outlineLevel="0" collapsed="false">
      <c r="A4054" s="0" t="s">
        <v>14399</v>
      </c>
      <c r="B4054" s="0" t="s">
        <v>14400</v>
      </c>
      <c r="C4054" s="0" t="s">
        <v>14401</v>
      </c>
      <c r="D4054" s="0" t="s">
        <v>68</v>
      </c>
      <c r="E4054" s="0" t="n">
        <v>4</v>
      </c>
      <c r="F4054" s="0" t="n">
        <v>50</v>
      </c>
      <c r="G4054" s="0" t="n">
        <v>0.111</v>
      </c>
      <c r="H4054" s="0" t="n">
        <v>0.117</v>
      </c>
      <c r="I4054" s="0" t="n">
        <f aca="false">(H4054-G4054)</f>
        <v>0.00600000000000001</v>
      </c>
      <c r="J4054" s="0" t="s">
        <v>12109</v>
      </c>
      <c r="K4054" s="0" t="s">
        <v>12109</v>
      </c>
    </row>
    <row r="4055" customFormat="false" ht="12.8" hidden="false" customHeight="false" outlineLevel="0" collapsed="false">
      <c r="A4055" s="0" t="s">
        <v>14402</v>
      </c>
      <c r="B4055" s="0" t="s">
        <v>14403</v>
      </c>
      <c r="C4055" s="0" t="s">
        <v>14404</v>
      </c>
      <c r="D4055" s="0" t="s">
        <v>68</v>
      </c>
      <c r="E4055" s="0" t="n">
        <v>4</v>
      </c>
      <c r="F4055" s="0" t="n">
        <v>12</v>
      </c>
      <c r="G4055" s="0" t="n">
        <v>0.105</v>
      </c>
      <c r="H4055" s="0" t="n">
        <v>0.111</v>
      </c>
      <c r="I4055" s="0" t="n">
        <f aca="false">(H4055-G4055)</f>
        <v>0.00600000000000001</v>
      </c>
      <c r="J4055" s="0" t="s">
        <v>12109</v>
      </c>
      <c r="K4055" s="0" t="s">
        <v>12109</v>
      </c>
    </row>
    <row r="4056" customFormat="false" ht="12.8" hidden="false" customHeight="false" outlineLevel="0" collapsed="false">
      <c r="A4056" s="0" t="s">
        <v>14405</v>
      </c>
      <c r="B4056" s="0" t="s">
        <v>14406</v>
      </c>
      <c r="C4056" s="0" t="s">
        <v>14407</v>
      </c>
      <c r="D4056" s="0" t="s">
        <v>68</v>
      </c>
      <c r="E4056" s="0" t="n">
        <v>4</v>
      </c>
      <c r="F4056" s="0" t="n">
        <v>41</v>
      </c>
      <c r="G4056" s="0" t="n">
        <v>0.116</v>
      </c>
      <c r="H4056" s="0" t="n">
        <v>0.122</v>
      </c>
      <c r="I4056" s="0" t="n">
        <f aca="false">(H4056-G4056)</f>
        <v>0.00599999999999999</v>
      </c>
      <c r="J4056" s="0" t="s">
        <v>12109</v>
      </c>
      <c r="K4056" s="0" t="s">
        <v>12109</v>
      </c>
    </row>
    <row r="4057" customFormat="false" ht="12.8" hidden="false" customHeight="false" outlineLevel="0" collapsed="false">
      <c r="A4057" s="0" t="s">
        <v>14408</v>
      </c>
      <c r="B4057" s="0" t="s">
        <v>14409</v>
      </c>
      <c r="C4057" s="0" t="s">
        <v>14410</v>
      </c>
      <c r="D4057" s="0" t="s">
        <v>68</v>
      </c>
      <c r="E4057" s="0" t="n">
        <v>4</v>
      </c>
      <c r="F4057" s="0" t="n">
        <v>20</v>
      </c>
      <c r="G4057" s="0" t="n">
        <v>0.142</v>
      </c>
      <c r="H4057" s="0" t="n">
        <v>0.148</v>
      </c>
      <c r="I4057" s="0" t="n">
        <f aca="false">(H4057-G4057)</f>
        <v>0.00599999999999998</v>
      </c>
      <c r="J4057" s="0" t="s">
        <v>12109</v>
      </c>
      <c r="K4057" s="0" t="s">
        <v>12109</v>
      </c>
    </row>
    <row r="4058" customFormat="false" ht="12.8" hidden="false" customHeight="false" outlineLevel="0" collapsed="false">
      <c r="A4058" s="0" t="s">
        <v>14411</v>
      </c>
      <c r="B4058" s="0" t="s">
        <v>14412</v>
      </c>
      <c r="C4058" s="0" t="s">
        <v>14413</v>
      </c>
      <c r="D4058" s="0" t="s">
        <v>68</v>
      </c>
      <c r="E4058" s="0" t="n">
        <v>4</v>
      </c>
      <c r="F4058" s="0" t="n">
        <v>14</v>
      </c>
      <c r="G4058" s="0" t="n">
        <v>0.106</v>
      </c>
      <c r="H4058" s="0" t="n">
        <v>0.111</v>
      </c>
      <c r="I4058" s="0" t="n">
        <f aca="false">(H4058-G4058)</f>
        <v>0.005</v>
      </c>
      <c r="J4058" s="0" t="s">
        <v>12109</v>
      </c>
      <c r="K4058" s="0" t="s">
        <v>12109</v>
      </c>
    </row>
    <row r="4059" customFormat="false" ht="12.8" hidden="false" customHeight="false" outlineLevel="0" collapsed="false">
      <c r="A4059" s="0" t="s">
        <v>14414</v>
      </c>
      <c r="B4059" s="0" t="s">
        <v>14415</v>
      </c>
      <c r="C4059" s="0" t="s">
        <v>14416</v>
      </c>
      <c r="D4059" s="0" t="s">
        <v>68</v>
      </c>
      <c r="E4059" s="0" t="n">
        <v>4</v>
      </c>
      <c r="F4059" s="0" t="n">
        <v>33</v>
      </c>
      <c r="G4059" s="0" t="n">
        <v>0.12</v>
      </c>
      <c r="H4059" s="0" t="n">
        <v>0.125</v>
      </c>
      <c r="I4059" s="0" t="n">
        <f aca="false">(H4059-G4059)</f>
        <v>0.005</v>
      </c>
      <c r="J4059" s="0" t="s">
        <v>12109</v>
      </c>
      <c r="K4059" s="0" t="s">
        <v>12109</v>
      </c>
    </row>
    <row r="4060" customFormat="false" ht="12.8" hidden="false" customHeight="false" outlineLevel="0" collapsed="false">
      <c r="A4060" s="0" t="s">
        <v>14417</v>
      </c>
      <c r="B4060" s="0" t="s">
        <v>14418</v>
      </c>
      <c r="C4060" s="0" t="s">
        <v>14419</v>
      </c>
      <c r="D4060" s="0" t="s">
        <v>68</v>
      </c>
      <c r="E4060" s="0" t="n">
        <v>4</v>
      </c>
      <c r="F4060" s="0" t="n">
        <v>13</v>
      </c>
      <c r="G4060" s="0" t="n">
        <v>0.111</v>
      </c>
      <c r="H4060" s="0" t="n">
        <v>0.115</v>
      </c>
      <c r="I4060" s="0" t="n">
        <f aca="false">(H4060-G4060)</f>
        <v>0.004</v>
      </c>
      <c r="J4060" s="0" t="s">
        <v>12109</v>
      </c>
      <c r="K4060" s="0" t="s">
        <v>12109</v>
      </c>
    </row>
    <row r="4061" customFormat="false" ht="12.8" hidden="false" customHeight="false" outlineLevel="0" collapsed="false">
      <c r="A4061" s="0" t="s">
        <v>14420</v>
      </c>
      <c r="B4061" s="0" t="s">
        <v>14421</v>
      </c>
      <c r="C4061" s="0" t="s">
        <v>14422</v>
      </c>
      <c r="D4061" s="0" t="s">
        <v>68</v>
      </c>
      <c r="E4061" s="0" t="n">
        <v>4</v>
      </c>
      <c r="F4061" s="0" t="n">
        <v>38</v>
      </c>
      <c r="G4061" s="0" t="n">
        <v>0.108</v>
      </c>
      <c r="H4061" s="0" t="n">
        <v>0.112</v>
      </c>
      <c r="I4061" s="0" t="n">
        <f aca="false">(H4061-G4061)</f>
        <v>0.004</v>
      </c>
      <c r="J4061" s="0" t="s">
        <v>12109</v>
      </c>
      <c r="K4061" s="0" t="s">
        <v>12109</v>
      </c>
    </row>
    <row r="4062" customFormat="false" ht="12.8" hidden="false" customHeight="false" outlineLevel="0" collapsed="false">
      <c r="A4062" s="0" t="s">
        <v>14423</v>
      </c>
      <c r="B4062" s="0" t="s">
        <v>14424</v>
      </c>
      <c r="C4062" s="0" t="s">
        <v>14425</v>
      </c>
      <c r="D4062" s="0" t="s">
        <v>68</v>
      </c>
      <c r="E4062" s="0" t="n">
        <v>4</v>
      </c>
      <c r="F4062" s="0" t="n">
        <v>47</v>
      </c>
      <c r="G4062" s="0" t="n">
        <v>0.136</v>
      </c>
      <c r="H4062" s="0" t="n">
        <v>0.14</v>
      </c>
      <c r="I4062" s="0" t="n">
        <f aca="false">(H4062-G4062)</f>
        <v>0.004</v>
      </c>
      <c r="J4062" s="0" t="s">
        <v>12109</v>
      </c>
      <c r="K4062" s="0" t="s">
        <v>12109</v>
      </c>
    </row>
    <row r="4063" customFormat="false" ht="12.8" hidden="false" customHeight="false" outlineLevel="0" collapsed="false">
      <c r="A4063" s="0" t="s">
        <v>14426</v>
      </c>
      <c r="B4063" s="0" t="s">
        <v>14427</v>
      </c>
      <c r="C4063" s="0" t="s">
        <v>14428</v>
      </c>
      <c r="D4063" s="0" t="s">
        <v>68</v>
      </c>
      <c r="E4063" s="0" t="n">
        <v>4</v>
      </c>
      <c r="F4063" s="0" t="n">
        <v>11</v>
      </c>
      <c r="G4063" s="0" t="n">
        <v>0.167</v>
      </c>
      <c r="H4063" s="0" t="n">
        <v>0.171</v>
      </c>
      <c r="I4063" s="0" t="n">
        <f aca="false">(H4063-G4063)</f>
        <v>0.004</v>
      </c>
      <c r="J4063" s="0" t="s">
        <v>12109</v>
      </c>
      <c r="K4063" s="0" t="s">
        <v>12109</v>
      </c>
    </row>
    <row r="4064" customFormat="false" ht="12.8" hidden="false" customHeight="false" outlineLevel="0" collapsed="false">
      <c r="A4064" s="0" t="s">
        <v>14429</v>
      </c>
      <c r="B4064" s="0" t="s">
        <v>14430</v>
      </c>
      <c r="C4064" s="0" t="s">
        <v>14431</v>
      </c>
      <c r="D4064" s="0" t="s">
        <v>68</v>
      </c>
      <c r="E4064" s="0" t="n">
        <v>4</v>
      </c>
      <c r="F4064" s="0" t="n">
        <v>13</v>
      </c>
      <c r="G4064" s="0" t="n">
        <v>0.109</v>
      </c>
      <c r="H4064" s="0" t="n">
        <v>0.113</v>
      </c>
      <c r="I4064" s="0" t="n">
        <f aca="false">(H4064-G4064)</f>
        <v>0.004</v>
      </c>
      <c r="J4064" s="0" t="s">
        <v>12109</v>
      </c>
      <c r="K4064" s="0" t="s">
        <v>12109</v>
      </c>
    </row>
    <row r="4065" customFormat="false" ht="12.8" hidden="false" customHeight="false" outlineLevel="0" collapsed="false">
      <c r="A4065" s="0" t="s">
        <v>14432</v>
      </c>
      <c r="B4065" s="0" t="s">
        <v>14433</v>
      </c>
      <c r="C4065" s="0" t="s">
        <v>14434</v>
      </c>
      <c r="D4065" s="0" t="s">
        <v>68</v>
      </c>
      <c r="E4065" s="0" t="n">
        <v>4</v>
      </c>
      <c r="F4065" s="0" t="n">
        <v>34</v>
      </c>
      <c r="G4065" s="0" t="n">
        <v>0.116</v>
      </c>
      <c r="H4065" s="0" t="n">
        <v>0.12</v>
      </c>
      <c r="I4065" s="0" t="n">
        <f aca="false">(H4065-G4065)</f>
        <v>0.00399999999999999</v>
      </c>
      <c r="J4065" s="0" t="s">
        <v>12109</v>
      </c>
      <c r="K4065" s="0" t="s">
        <v>12109</v>
      </c>
    </row>
    <row r="4066" customFormat="false" ht="12.8" hidden="false" customHeight="false" outlineLevel="0" collapsed="false">
      <c r="A4066" s="0" t="s">
        <v>14435</v>
      </c>
      <c r="B4066" s="0" t="s">
        <v>14436</v>
      </c>
      <c r="C4066" s="0" t="s">
        <v>14437</v>
      </c>
      <c r="D4066" s="0" t="s">
        <v>68</v>
      </c>
      <c r="E4066" s="0" t="n">
        <v>4</v>
      </c>
      <c r="F4066" s="0" t="n">
        <v>22</v>
      </c>
      <c r="G4066" s="0" t="n">
        <v>0.279</v>
      </c>
      <c r="H4066" s="0" t="n">
        <v>0.282</v>
      </c>
      <c r="I4066" s="0" t="n">
        <f aca="false">(H4066-G4066)</f>
        <v>0.003</v>
      </c>
      <c r="J4066" s="0" t="s">
        <v>12109</v>
      </c>
      <c r="K4066" s="0" t="s">
        <v>12109</v>
      </c>
    </row>
    <row r="4067" customFormat="false" ht="12.8" hidden="false" customHeight="false" outlineLevel="0" collapsed="false">
      <c r="A4067" s="0" t="s">
        <v>14438</v>
      </c>
      <c r="B4067" s="0" t="s">
        <v>14439</v>
      </c>
      <c r="C4067" s="0" t="s">
        <v>14440</v>
      </c>
      <c r="D4067" s="0" t="s">
        <v>68</v>
      </c>
      <c r="E4067" s="0" t="n">
        <v>4</v>
      </c>
      <c r="F4067" s="0" t="n">
        <v>11</v>
      </c>
      <c r="G4067" s="0" t="n">
        <v>0.113</v>
      </c>
      <c r="H4067" s="0" t="n">
        <v>0.116</v>
      </c>
      <c r="I4067" s="0" t="n">
        <f aca="false">(H4067-G4067)</f>
        <v>0.003</v>
      </c>
      <c r="J4067" s="0" t="s">
        <v>12109</v>
      </c>
      <c r="K4067" s="0" t="s">
        <v>12109</v>
      </c>
    </row>
    <row r="4068" customFormat="false" ht="12.8" hidden="false" customHeight="false" outlineLevel="0" collapsed="false">
      <c r="A4068" s="0" t="s">
        <v>14441</v>
      </c>
      <c r="B4068" s="0" t="s">
        <v>14442</v>
      </c>
      <c r="C4068" s="0" t="s">
        <v>14443</v>
      </c>
      <c r="D4068" s="0" t="s">
        <v>68</v>
      </c>
      <c r="E4068" s="0" t="n">
        <v>4</v>
      </c>
      <c r="F4068" s="0" t="n">
        <v>11</v>
      </c>
      <c r="G4068" s="0" t="n">
        <v>0.11</v>
      </c>
      <c r="H4068" s="0" t="n">
        <v>0.113</v>
      </c>
      <c r="I4068" s="0" t="n">
        <f aca="false">(H4068-G4068)</f>
        <v>0.003</v>
      </c>
      <c r="J4068" s="0" t="s">
        <v>12109</v>
      </c>
      <c r="K4068" s="0" t="s">
        <v>12109</v>
      </c>
    </row>
    <row r="4069" customFormat="false" ht="12.8" hidden="false" customHeight="false" outlineLevel="0" collapsed="false">
      <c r="A4069" s="0" t="s">
        <v>14444</v>
      </c>
      <c r="B4069" s="0" t="s">
        <v>14445</v>
      </c>
      <c r="C4069" s="0" t="s">
        <v>14446</v>
      </c>
      <c r="D4069" s="0" t="s">
        <v>68</v>
      </c>
      <c r="E4069" s="0" t="n">
        <v>4</v>
      </c>
      <c r="F4069" s="0" t="n">
        <v>12</v>
      </c>
      <c r="G4069" s="0" t="n">
        <v>0.131</v>
      </c>
      <c r="H4069" s="0" t="n">
        <v>0.134</v>
      </c>
      <c r="I4069" s="0" t="n">
        <f aca="false">(H4069-G4069)</f>
        <v>0.003</v>
      </c>
      <c r="J4069" s="0" t="s">
        <v>12109</v>
      </c>
      <c r="K4069" s="0" t="s">
        <v>12109</v>
      </c>
    </row>
    <row r="4070" customFormat="false" ht="12.8" hidden="false" customHeight="false" outlineLevel="0" collapsed="false">
      <c r="A4070" s="0" t="s">
        <v>14447</v>
      </c>
      <c r="B4070" s="0" t="s">
        <v>14448</v>
      </c>
      <c r="C4070" s="0" t="s">
        <v>14449</v>
      </c>
      <c r="D4070" s="0" t="s">
        <v>68</v>
      </c>
      <c r="E4070" s="0" t="n">
        <v>4</v>
      </c>
      <c r="F4070" s="0" t="n">
        <v>13</v>
      </c>
      <c r="G4070" s="0" t="n">
        <v>0.105</v>
      </c>
      <c r="H4070" s="0" t="n">
        <v>0.108</v>
      </c>
      <c r="I4070" s="0" t="n">
        <f aca="false">(H4070-G4070)</f>
        <v>0.003</v>
      </c>
      <c r="J4070" s="0" t="s">
        <v>12109</v>
      </c>
      <c r="K4070" s="0" t="s">
        <v>12109</v>
      </c>
    </row>
    <row r="4071" customFormat="false" ht="12.8" hidden="false" customHeight="false" outlineLevel="0" collapsed="false">
      <c r="A4071" s="0" t="s">
        <v>14450</v>
      </c>
      <c r="B4071" s="0" t="s">
        <v>14451</v>
      </c>
      <c r="C4071" s="0" t="s">
        <v>14452</v>
      </c>
      <c r="D4071" s="0" t="s">
        <v>68</v>
      </c>
      <c r="E4071" s="0" t="n">
        <v>4</v>
      </c>
      <c r="F4071" s="0" t="n">
        <v>22</v>
      </c>
      <c r="G4071" s="0" t="n">
        <v>0.112</v>
      </c>
      <c r="H4071" s="0" t="n">
        <v>0.115</v>
      </c>
      <c r="I4071" s="0" t="n">
        <f aca="false">(H4071-G4071)</f>
        <v>0.003</v>
      </c>
      <c r="J4071" s="0" t="s">
        <v>12109</v>
      </c>
      <c r="K4071" s="0" t="s">
        <v>12109</v>
      </c>
    </row>
    <row r="4072" customFormat="false" ht="12.8" hidden="false" customHeight="false" outlineLevel="0" collapsed="false">
      <c r="A4072" s="0" t="s">
        <v>14453</v>
      </c>
      <c r="B4072" s="0" t="s">
        <v>14454</v>
      </c>
      <c r="C4072" s="0" t="s">
        <v>14455</v>
      </c>
      <c r="D4072" s="0" t="s">
        <v>68</v>
      </c>
      <c r="E4072" s="0" t="n">
        <v>4</v>
      </c>
      <c r="F4072" s="0" t="n">
        <v>12</v>
      </c>
      <c r="G4072" s="0" t="n">
        <v>0.105</v>
      </c>
      <c r="H4072" s="0" t="n">
        <v>0.108</v>
      </c>
      <c r="I4072" s="0" t="n">
        <f aca="false">(H4072-G4072)</f>
        <v>0.003</v>
      </c>
      <c r="J4072" s="0" t="s">
        <v>12109</v>
      </c>
      <c r="K4072" s="0" t="s">
        <v>12109</v>
      </c>
    </row>
    <row r="4073" customFormat="false" ht="12.8" hidden="false" customHeight="false" outlineLevel="0" collapsed="false">
      <c r="A4073" s="0" t="s">
        <v>14456</v>
      </c>
      <c r="B4073" s="0" t="s">
        <v>14457</v>
      </c>
      <c r="C4073" s="0" t="s">
        <v>14458</v>
      </c>
      <c r="D4073" s="0" t="s">
        <v>68</v>
      </c>
      <c r="E4073" s="0" t="n">
        <v>4</v>
      </c>
      <c r="F4073" s="0" t="n">
        <v>54</v>
      </c>
      <c r="G4073" s="0" t="n">
        <v>0.106</v>
      </c>
      <c r="H4073" s="0" t="n">
        <v>0.108</v>
      </c>
      <c r="I4073" s="0" t="n">
        <f aca="false">(H4073-G4073)</f>
        <v>0.002</v>
      </c>
      <c r="J4073" s="0" t="s">
        <v>12109</v>
      </c>
      <c r="K4073" s="0" t="s">
        <v>12109</v>
      </c>
    </row>
    <row r="4074" customFormat="false" ht="12.8" hidden="false" customHeight="false" outlineLevel="0" collapsed="false">
      <c r="A4074" s="0" t="s">
        <v>14459</v>
      </c>
      <c r="B4074" s="0" t="s">
        <v>14460</v>
      </c>
      <c r="C4074" s="0" t="s">
        <v>14461</v>
      </c>
      <c r="D4074" s="0" t="s">
        <v>68</v>
      </c>
      <c r="E4074" s="0" t="n">
        <v>4</v>
      </c>
      <c r="F4074" s="0" t="n">
        <v>14</v>
      </c>
      <c r="G4074" s="0" t="n">
        <v>0.114</v>
      </c>
      <c r="H4074" s="0" t="n">
        <v>0.116</v>
      </c>
      <c r="I4074" s="0" t="n">
        <f aca="false">(H4074-G4074)</f>
        <v>0.002</v>
      </c>
      <c r="J4074" s="0" t="s">
        <v>12109</v>
      </c>
      <c r="K4074" s="0" t="s">
        <v>12109</v>
      </c>
    </row>
    <row r="4075" customFormat="false" ht="12.8" hidden="false" customHeight="false" outlineLevel="0" collapsed="false">
      <c r="A4075" s="0" t="s">
        <v>14462</v>
      </c>
      <c r="B4075" s="0" t="s">
        <v>14463</v>
      </c>
      <c r="C4075" s="0" t="s">
        <v>14464</v>
      </c>
      <c r="D4075" s="0" t="s">
        <v>68</v>
      </c>
      <c r="E4075" s="0" t="n">
        <v>4</v>
      </c>
      <c r="F4075" s="0" t="n">
        <v>20</v>
      </c>
      <c r="G4075" s="0" t="n">
        <v>0.141</v>
      </c>
      <c r="H4075" s="0" t="n">
        <v>0.143</v>
      </c>
      <c r="I4075" s="0" t="n">
        <f aca="false">(H4075-G4075)</f>
        <v>0.002</v>
      </c>
      <c r="J4075" s="0" t="s">
        <v>12109</v>
      </c>
      <c r="K4075" s="0" t="s">
        <v>12109</v>
      </c>
    </row>
    <row r="4076" customFormat="false" ht="12.8" hidden="false" customHeight="false" outlineLevel="0" collapsed="false">
      <c r="A4076" s="0" t="s">
        <v>14465</v>
      </c>
      <c r="B4076" s="0" t="s">
        <v>14466</v>
      </c>
      <c r="C4076" s="0" t="s">
        <v>14467</v>
      </c>
      <c r="D4076" s="0" t="s">
        <v>68</v>
      </c>
      <c r="E4076" s="0" t="n">
        <v>4</v>
      </c>
      <c r="F4076" s="0" t="n">
        <v>51</v>
      </c>
      <c r="G4076" s="0" t="n">
        <v>0.106</v>
      </c>
      <c r="H4076" s="0" t="n">
        <v>0.108</v>
      </c>
      <c r="I4076" s="0" t="n">
        <f aca="false">(H4076-G4076)</f>
        <v>0.002</v>
      </c>
      <c r="J4076" s="0" t="s">
        <v>12109</v>
      </c>
      <c r="K4076" s="0" t="s">
        <v>12109</v>
      </c>
    </row>
    <row r="4077" customFormat="false" ht="12.8" hidden="false" customHeight="false" outlineLevel="0" collapsed="false">
      <c r="A4077" s="0" t="s">
        <v>14468</v>
      </c>
      <c r="B4077" s="0" t="s">
        <v>14469</v>
      </c>
      <c r="C4077" s="0" t="s">
        <v>14470</v>
      </c>
      <c r="D4077" s="0" t="s">
        <v>68</v>
      </c>
      <c r="E4077" s="0" t="n">
        <v>4</v>
      </c>
      <c r="F4077" s="0" t="n">
        <v>12</v>
      </c>
      <c r="G4077" s="0" t="n">
        <v>0.108</v>
      </c>
      <c r="H4077" s="0" t="n">
        <v>0.11</v>
      </c>
      <c r="I4077" s="0" t="n">
        <f aca="false">(H4077-G4077)</f>
        <v>0.002</v>
      </c>
      <c r="J4077" s="0" t="s">
        <v>12109</v>
      </c>
      <c r="K4077" s="0" t="s">
        <v>12109</v>
      </c>
    </row>
    <row r="4078" customFormat="false" ht="12.8" hidden="false" customHeight="false" outlineLevel="0" collapsed="false">
      <c r="A4078" s="0" t="s">
        <v>14471</v>
      </c>
      <c r="B4078" s="0" t="s">
        <v>14472</v>
      </c>
      <c r="C4078" s="0" t="s">
        <v>14473</v>
      </c>
      <c r="D4078" s="0" t="s">
        <v>68</v>
      </c>
      <c r="E4078" s="0" t="n">
        <v>4</v>
      </c>
      <c r="F4078" s="0" t="n">
        <v>63</v>
      </c>
      <c r="G4078" s="0" t="n">
        <v>0.106</v>
      </c>
      <c r="H4078" s="0" t="n">
        <v>0.108</v>
      </c>
      <c r="I4078" s="0" t="n">
        <f aca="false">(H4078-G4078)</f>
        <v>0.002</v>
      </c>
      <c r="J4078" s="0" t="s">
        <v>12109</v>
      </c>
      <c r="K4078" s="0" t="s">
        <v>12109</v>
      </c>
    </row>
    <row r="4079" customFormat="false" ht="12.8" hidden="false" customHeight="false" outlineLevel="0" collapsed="false">
      <c r="A4079" s="0" t="s">
        <v>14474</v>
      </c>
      <c r="B4079" s="0" t="s">
        <v>14475</v>
      </c>
      <c r="C4079" s="0" t="s">
        <v>14476</v>
      </c>
      <c r="D4079" s="0" t="s">
        <v>68</v>
      </c>
      <c r="E4079" s="0" t="n">
        <v>4</v>
      </c>
      <c r="F4079" s="0" t="n">
        <v>13</v>
      </c>
      <c r="G4079" s="0" t="n">
        <v>0.133</v>
      </c>
      <c r="H4079" s="0" t="n">
        <v>0.135</v>
      </c>
      <c r="I4079" s="0" t="n">
        <f aca="false">(H4079-G4079)</f>
        <v>0.002</v>
      </c>
      <c r="J4079" s="0" t="s">
        <v>12109</v>
      </c>
      <c r="K4079" s="0" t="s">
        <v>12109</v>
      </c>
    </row>
    <row r="4080" customFormat="false" ht="12.8" hidden="false" customHeight="false" outlineLevel="0" collapsed="false">
      <c r="A4080" s="0" t="s">
        <v>14477</v>
      </c>
      <c r="B4080" s="0" t="s">
        <v>14478</v>
      </c>
      <c r="C4080" s="0" t="s">
        <v>14479</v>
      </c>
      <c r="D4080" s="0" t="s">
        <v>68</v>
      </c>
      <c r="E4080" s="0" t="n">
        <v>4</v>
      </c>
      <c r="F4080" s="0" t="n">
        <v>33</v>
      </c>
      <c r="G4080" s="0" t="n">
        <v>0.105</v>
      </c>
      <c r="H4080" s="0" t="n">
        <v>0.107</v>
      </c>
      <c r="I4080" s="0" t="n">
        <f aca="false">(H4080-G4080)</f>
        <v>0.002</v>
      </c>
      <c r="J4080" s="0" t="s">
        <v>12109</v>
      </c>
      <c r="K4080" s="0" t="s">
        <v>12109</v>
      </c>
    </row>
    <row r="4081" customFormat="false" ht="12.8" hidden="false" customHeight="false" outlineLevel="0" collapsed="false">
      <c r="A4081" s="0" t="s">
        <v>14480</v>
      </c>
      <c r="B4081" s="0" t="s">
        <v>14481</v>
      </c>
      <c r="C4081" s="0" t="s">
        <v>14482</v>
      </c>
      <c r="D4081" s="0" t="s">
        <v>68</v>
      </c>
      <c r="E4081" s="0" t="n">
        <v>4</v>
      </c>
      <c r="F4081" s="0" t="n">
        <v>48</v>
      </c>
      <c r="G4081" s="0" t="n">
        <v>0.104</v>
      </c>
      <c r="H4081" s="0" t="n">
        <v>0.106</v>
      </c>
      <c r="I4081" s="0" t="n">
        <f aca="false">(H4081-G4081)</f>
        <v>0.00199999999999999</v>
      </c>
      <c r="J4081" s="0" t="s">
        <v>12109</v>
      </c>
      <c r="K4081" s="0" t="s">
        <v>12109</v>
      </c>
    </row>
    <row r="4082" customFormat="false" ht="12.8" hidden="false" customHeight="false" outlineLevel="0" collapsed="false">
      <c r="A4082" s="0" t="s">
        <v>14483</v>
      </c>
      <c r="B4082" s="0" t="s">
        <v>14484</v>
      </c>
      <c r="C4082" s="0" t="s">
        <v>14485</v>
      </c>
      <c r="D4082" s="0" t="s">
        <v>68</v>
      </c>
      <c r="E4082" s="0" t="n">
        <v>4</v>
      </c>
      <c r="F4082" s="0" t="n">
        <v>15</v>
      </c>
      <c r="G4082" s="0" t="n">
        <v>0.119</v>
      </c>
      <c r="H4082" s="0" t="n">
        <v>0.121</v>
      </c>
      <c r="I4082" s="0" t="n">
        <f aca="false">(H4082-G4082)</f>
        <v>0.00199999999999999</v>
      </c>
      <c r="J4082" s="0" t="s">
        <v>12109</v>
      </c>
      <c r="K4082" s="0" t="s">
        <v>12109</v>
      </c>
    </row>
    <row r="4083" customFormat="false" ht="12.8" hidden="false" customHeight="false" outlineLevel="0" collapsed="false">
      <c r="A4083" s="0" t="s">
        <v>14486</v>
      </c>
      <c r="B4083" s="0" t="s">
        <v>14487</v>
      </c>
      <c r="C4083" s="0" t="s">
        <v>14488</v>
      </c>
      <c r="D4083" s="0" t="s">
        <v>68</v>
      </c>
      <c r="E4083" s="0" t="n">
        <v>4</v>
      </c>
      <c r="F4083" s="0" t="n">
        <v>22</v>
      </c>
      <c r="G4083" s="0" t="n">
        <v>0.138</v>
      </c>
      <c r="H4083" s="0" t="n">
        <v>0.139</v>
      </c>
      <c r="I4083" s="0" t="n">
        <f aca="false">(H4083-G4083)</f>
        <v>0.001</v>
      </c>
      <c r="J4083" s="0" t="s">
        <v>12109</v>
      </c>
      <c r="K4083" s="0" t="s">
        <v>12109</v>
      </c>
    </row>
    <row r="4084" customFormat="false" ht="12.8" hidden="false" customHeight="false" outlineLevel="0" collapsed="false">
      <c r="A4084" s="0" t="s">
        <v>14489</v>
      </c>
      <c r="B4084" s="0" t="s">
        <v>14490</v>
      </c>
      <c r="C4084" s="0" t="s">
        <v>14491</v>
      </c>
      <c r="D4084" s="0" t="s">
        <v>68</v>
      </c>
      <c r="E4084" s="0" t="n">
        <v>4</v>
      </c>
      <c r="F4084" s="0" t="n">
        <v>16</v>
      </c>
      <c r="G4084" s="0" t="n">
        <v>0.106</v>
      </c>
      <c r="H4084" s="0" t="n">
        <v>0.107</v>
      </c>
      <c r="I4084" s="0" t="n">
        <f aca="false">(H4084-G4084)</f>
        <v>0.001</v>
      </c>
      <c r="J4084" s="0" t="s">
        <v>12109</v>
      </c>
      <c r="K4084" s="0" t="s">
        <v>12109</v>
      </c>
    </row>
    <row r="4085" customFormat="false" ht="12.8" hidden="false" customHeight="false" outlineLevel="0" collapsed="false">
      <c r="A4085" s="0" t="s">
        <v>14492</v>
      </c>
      <c r="B4085" s="0" t="s">
        <v>14493</v>
      </c>
      <c r="C4085" s="0" t="s">
        <v>14494</v>
      </c>
      <c r="D4085" s="0" t="s">
        <v>68</v>
      </c>
      <c r="E4085" s="0" t="n">
        <v>4</v>
      </c>
      <c r="F4085" s="0" t="n">
        <v>39</v>
      </c>
      <c r="G4085" s="0" t="n">
        <v>0.116</v>
      </c>
      <c r="H4085" s="0" t="n">
        <v>0.117</v>
      </c>
      <c r="I4085" s="0" t="n">
        <f aca="false">(H4085-G4085)</f>
        <v>0.001</v>
      </c>
      <c r="J4085" s="0" t="s">
        <v>12109</v>
      </c>
      <c r="K4085" s="0" t="s">
        <v>12109</v>
      </c>
    </row>
    <row r="4086" customFormat="false" ht="12.8" hidden="false" customHeight="false" outlineLevel="0" collapsed="false">
      <c r="A4086" s="0" t="s">
        <v>14495</v>
      </c>
      <c r="B4086" s="0" t="s">
        <v>14496</v>
      </c>
      <c r="C4086" s="0" t="s">
        <v>14497</v>
      </c>
      <c r="D4086" s="0" t="s">
        <v>68</v>
      </c>
      <c r="E4086" s="0" t="n">
        <v>4</v>
      </c>
      <c r="F4086" s="0" t="n">
        <v>11</v>
      </c>
      <c r="G4086" s="0" t="n">
        <v>0.107</v>
      </c>
      <c r="H4086" s="0" t="n">
        <v>0.108</v>
      </c>
      <c r="I4086" s="0" t="n">
        <f aca="false">(H4086-G4086)</f>
        <v>0.001</v>
      </c>
      <c r="J4086" s="0" t="s">
        <v>12109</v>
      </c>
      <c r="K4086" s="0" t="s">
        <v>12109</v>
      </c>
    </row>
    <row r="4087" customFormat="false" ht="12.8" hidden="false" customHeight="false" outlineLevel="0" collapsed="false">
      <c r="A4087" s="0" t="s">
        <v>14498</v>
      </c>
      <c r="B4087" s="0" t="s">
        <v>14499</v>
      </c>
      <c r="C4087" s="0" t="s">
        <v>14500</v>
      </c>
      <c r="D4087" s="0" t="s">
        <v>68</v>
      </c>
      <c r="E4087" s="0" t="n">
        <v>4</v>
      </c>
      <c r="F4087" s="0" t="n">
        <v>13</v>
      </c>
      <c r="G4087" s="0" t="n">
        <v>0.112</v>
      </c>
      <c r="H4087" s="0" t="n">
        <v>0.113</v>
      </c>
      <c r="I4087" s="0" t="n">
        <f aca="false">(H4087-G4087)</f>
        <v>0.001</v>
      </c>
      <c r="J4087" s="0" t="s">
        <v>12109</v>
      </c>
      <c r="K4087" s="0" t="s">
        <v>12109</v>
      </c>
    </row>
    <row r="4088" customFormat="false" ht="12.8" hidden="false" customHeight="false" outlineLevel="0" collapsed="false">
      <c r="A4088" s="0" t="s">
        <v>14501</v>
      </c>
      <c r="B4088" s="0" t="s">
        <v>14502</v>
      </c>
      <c r="C4088" s="0" t="s">
        <v>14503</v>
      </c>
      <c r="D4088" s="0" t="s">
        <v>68</v>
      </c>
      <c r="E4088" s="0" t="n">
        <v>4</v>
      </c>
      <c r="F4088" s="0" t="n">
        <v>50</v>
      </c>
      <c r="G4088" s="0" t="n">
        <v>0.105</v>
      </c>
      <c r="H4088" s="0" t="n">
        <v>0.106</v>
      </c>
      <c r="I4088" s="0" t="n">
        <f aca="false">(H4088-G4088)</f>
        <v>0.001</v>
      </c>
      <c r="J4088" s="0" t="s">
        <v>12109</v>
      </c>
      <c r="K4088" s="0" t="s">
        <v>12109</v>
      </c>
    </row>
    <row r="4089" customFormat="false" ht="12.8" hidden="false" customHeight="false" outlineLevel="0" collapsed="false">
      <c r="A4089" s="0" t="s">
        <v>14504</v>
      </c>
      <c r="B4089" s="0" t="s">
        <v>14505</v>
      </c>
      <c r="C4089" s="0" t="s">
        <v>14506</v>
      </c>
      <c r="D4089" s="0" t="s">
        <v>68</v>
      </c>
      <c r="E4089" s="0" t="n">
        <v>4</v>
      </c>
      <c r="F4089" s="0" t="n">
        <v>42</v>
      </c>
      <c r="G4089" s="0" t="n">
        <v>0.104</v>
      </c>
      <c r="H4089" s="0" t="n">
        <v>0.105</v>
      </c>
      <c r="I4089" s="0" t="n">
        <f aca="false">(H4089-G4089)</f>
        <v>0.000999999999999987</v>
      </c>
      <c r="J4089" s="0" t="s">
        <v>12109</v>
      </c>
      <c r="K4089" s="0" t="s">
        <v>12109</v>
      </c>
    </row>
    <row r="4090" customFormat="false" ht="12.8" hidden="false" customHeight="false" outlineLevel="0" collapsed="false">
      <c r="A4090" s="0" t="s">
        <v>14507</v>
      </c>
      <c r="B4090" s="0" t="s">
        <v>14508</v>
      </c>
      <c r="C4090" s="0" t="s">
        <v>14509</v>
      </c>
      <c r="D4090" s="0" t="s">
        <v>68</v>
      </c>
      <c r="E4090" s="0" t="n">
        <v>4</v>
      </c>
      <c r="F4090" s="0" t="n">
        <v>19</v>
      </c>
      <c r="G4090" s="0" t="n">
        <v>0.144</v>
      </c>
      <c r="H4090" s="0" t="n">
        <v>0.145</v>
      </c>
      <c r="I4090" s="0" t="n">
        <f aca="false">(H4090-G4090)</f>
        <v>0.000999999999999973</v>
      </c>
      <c r="J4090" s="0" t="s">
        <v>12109</v>
      </c>
      <c r="K4090" s="0" t="s">
        <v>12109</v>
      </c>
    </row>
    <row r="4091" customFormat="false" ht="12.8" hidden="false" customHeight="false" outlineLevel="0" collapsed="false">
      <c r="A4091" s="0" t="s">
        <v>14510</v>
      </c>
      <c r="B4091" s="0" t="s">
        <v>14511</v>
      </c>
      <c r="C4091" s="0" t="s">
        <v>14512</v>
      </c>
      <c r="D4091" s="0" t="s">
        <v>68</v>
      </c>
      <c r="E4091" s="0" t="n">
        <v>4</v>
      </c>
      <c r="F4091" s="0" t="n">
        <v>38</v>
      </c>
      <c r="G4091" s="0" t="n">
        <v>0.11</v>
      </c>
      <c r="H4091" s="0" t="n">
        <v>0.11</v>
      </c>
      <c r="I4091" s="0" t="n">
        <f aca="false">(H4091-G4091)</f>
        <v>0</v>
      </c>
      <c r="J4091" s="0" t="s">
        <v>12109</v>
      </c>
      <c r="K4091" s="0" t="s">
        <v>12109</v>
      </c>
    </row>
    <row r="4092" customFormat="false" ht="12.8" hidden="false" customHeight="false" outlineLevel="0" collapsed="false">
      <c r="A4092" s="0" t="s">
        <v>14513</v>
      </c>
      <c r="B4092" s="0" t="s">
        <v>14514</v>
      </c>
      <c r="C4092" s="0" t="s">
        <v>14515</v>
      </c>
      <c r="D4092" s="0" t="s">
        <v>68</v>
      </c>
      <c r="E4092" s="0" t="n">
        <v>4</v>
      </c>
      <c r="F4092" s="0" t="n">
        <v>35</v>
      </c>
      <c r="G4092" s="0" t="n">
        <v>0.108</v>
      </c>
      <c r="H4092" s="0" t="n">
        <v>0.108</v>
      </c>
      <c r="I4092" s="0" t="n">
        <f aca="false">(H4092-G4092)</f>
        <v>0</v>
      </c>
      <c r="J4092" s="0" t="s">
        <v>12109</v>
      </c>
      <c r="K4092" s="0" t="s">
        <v>12109</v>
      </c>
    </row>
    <row r="4093" customFormat="false" ht="12.8" hidden="false" customHeight="false" outlineLevel="0" collapsed="false">
      <c r="A4093" s="0" t="s">
        <v>14516</v>
      </c>
      <c r="B4093" s="0" t="s">
        <v>14517</v>
      </c>
      <c r="C4093" s="0" t="s">
        <v>14518</v>
      </c>
      <c r="D4093" s="0" t="s">
        <v>68</v>
      </c>
      <c r="E4093" s="0" t="n">
        <v>4</v>
      </c>
      <c r="F4093" s="0" t="n">
        <v>46</v>
      </c>
      <c r="G4093" s="0" t="n">
        <v>0.107</v>
      </c>
      <c r="H4093" s="0" t="n">
        <v>0.107</v>
      </c>
      <c r="I4093" s="0" t="n">
        <f aca="false">(H4093-G4093)</f>
        <v>0</v>
      </c>
      <c r="J4093" s="0" t="s">
        <v>12109</v>
      </c>
      <c r="K4093" s="0" t="s">
        <v>12109</v>
      </c>
    </row>
    <row r="4094" customFormat="false" ht="12.8" hidden="false" customHeight="false" outlineLevel="0" collapsed="false">
      <c r="A4094" s="0" t="s">
        <v>14519</v>
      </c>
      <c r="B4094" s="0" t="s">
        <v>14520</v>
      </c>
      <c r="C4094" s="0" t="s">
        <v>14521</v>
      </c>
      <c r="D4094" s="0" t="s">
        <v>68</v>
      </c>
      <c r="E4094" s="0" t="n">
        <v>4</v>
      </c>
      <c r="F4094" s="0" t="n">
        <v>62</v>
      </c>
      <c r="G4094" s="0" t="n">
        <v>0.104</v>
      </c>
      <c r="H4094" s="0" t="n">
        <v>0.104</v>
      </c>
      <c r="I4094" s="0" t="n">
        <f aca="false">(H4094-G4094)</f>
        <v>0</v>
      </c>
      <c r="J4094" s="0" t="s">
        <v>12109</v>
      </c>
      <c r="K4094" s="0" t="s">
        <v>12109</v>
      </c>
    </row>
    <row r="4095" customFormat="false" ht="12.8" hidden="false" customHeight="false" outlineLevel="0" collapsed="false">
      <c r="A4095" s="0" t="s">
        <v>14522</v>
      </c>
      <c r="B4095" s="0" t="s">
        <v>14523</v>
      </c>
      <c r="C4095" s="0" t="s">
        <v>14524</v>
      </c>
      <c r="D4095" s="0" t="s">
        <v>68</v>
      </c>
      <c r="E4095" s="0" t="n">
        <v>4</v>
      </c>
      <c r="F4095" s="0" t="n">
        <v>12</v>
      </c>
      <c r="G4095" s="0" t="n">
        <v>0.109</v>
      </c>
      <c r="H4095" s="0" t="n">
        <v>0.109</v>
      </c>
      <c r="I4095" s="0" t="n">
        <f aca="false">(H4095-G4095)</f>
        <v>0</v>
      </c>
      <c r="J4095" s="0" t="s">
        <v>12109</v>
      </c>
      <c r="K4095" s="0" t="s">
        <v>12109</v>
      </c>
    </row>
    <row r="4096" customFormat="false" ht="12.8" hidden="false" customHeight="false" outlineLevel="0" collapsed="false">
      <c r="A4096" s="0" t="s">
        <v>14525</v>
      </c>
      <c r="B4096" s="0" t="s">
        <v>14526</v>
      </c>
      <c r="C4096" s="0" t="s">
        <v>14527</v>
      </c>
      <c r="D4096" s="0" t="s">
        <v>68</v>
      </c>
      <c r="E4096" s="0" t="n">
        <v>4</v>
      </c>
      <c r="F4096" s="0" t="n">
        <v>66</v>
      </c>
      <c r="G4096" s="0" t="n">
        <v>0.105</v>
      </c>
      <c r="H4096" s="0" t="n">
        <v>0.105</v>
      </c>
      <c r="I4096" s="0" t="n">
        <f aca="false">(H4096-G4096)</f>
        <v>0</v>
      </c>
      <c r="J4096" s="0" t="s">
        <v>12109</v>
      </c>
      <c r="K4096" s="0" t="s">
        <v>12109</v>
      </c>
    </row>
    <row r="4097" customFormat="false" ht="12.8" hidden="false" customHeight="false" outlineLevel="0" collapsed="false">
      <c r="A4097" s="0" t="s">
        <v>14528</v>
      </c>
      <c r="B4097" s="0" t="s">
        <v>14529</v>
      </c>
      <c r="C4097" s="0" t="s">
        <v>14530</v>
      </c>
      <c r="D4097" s="0" t="s">
        <v>68</v>
      </c>
      <c r="E4097" s="0" t="n">
        <v>4</v>
      </c>
      <c r="F4097" s="0" t="n">
        <v>25</v>
      </c>
      <c r="G4097" s="0" t="n">
        <v>0.115</v>
      </c>
      <c r="H4097" s="0" t="n">
        <v>0.115</v>
      </c>
      <c r="I4097" s="0" t="n">
        <f aca="false">(H4097-G4097)</f>
        <v>0</v>
      </c>
      <c r="J4097" s="0" t="s">
        <v>12109</v>
      </c>
      <c r="K4097" s="0" t="s">
        <v>12109</v>
      </c>
    </row>
    <row r="4098" customFormat="false" ht="12.8" hidden="false" customHeight="false" outlineLevel="0" collapsed="false">
      <c r="A4098" s="0" t="s">
        <v>14531</v>
      </c>
      <c r="B4098" s="0" t="s">
        <v>14532</v>
      </c>
      <c r="C4098" s="0" t="s">
        <v>14533</v>
      </c>
      <c r="D4098" s="0" t="s">
        <v>68</v>
      </c>
      <c r="E4098" s="0" t="n">
        <v>4</v>
      </c>
      <c r="F4098" s="0" t="n">
        <v>70</v>
      </c>
      <c r="G4098" s="0" t="n">
        <v>0.109</v>
      </c>
      <c r="H4098" s="0" t="n">
        <v>0.109</v>
      </c>
      <c r="I4098" s="0" t="n">
        <f aca="false">(H4098-G4098)</f>
        <v>0</v>
      </c>
      <c r="J4098" s="0" t="s">
        <v>12109</v>
      </c>
      <c r="K4098" s="0" t="s">
        <v>12109</v>
      </c>
    </row>
    <row r="4099" customFormat="false" ht="12.8" hidden="false" customHeight="false" outlineLevel="0" collapsed="false">
      <c r="A4099" s="0" t="s">
        <v>14534</v>
      </c>
      <c r="B4099" s="0" t="s">
        <v>14535</v>
      </c>
      <c r="C4099" s="0" t="s">
        <v>14536</v>
      </c>
      <c r="D4099" s="0" t="s">
        <v>68</v>
      </c>
      <c r="E4099" s="0" t="n">
        <v>4</v>
      </c>
      <c r="F4099" s="0" t="n">
        <v>29</v>
      </c>
      <c r="G4099" s="0" t="n">
        <v>0.109</v>
      </c>
      <c r="H4099" s="0" t="n">
        <v>0.109</v>
      </c>
      <c r="I4099" s="0" t="n">
        <f aca="false">(H4099-G4099)</f>
        <v>0</v>
      </c>
      <c r="J4099" s="0" t="s">
        <v>12109</v>
      </c>
      <c r="K4099" s="0" t="s">
        <v>12109</v>
      </c>
    </row>
    <row r="4100" customFormat="false" ht="12.8" hidden="false" customHeight="false" outlineLevel="0" collapsed="false">
      <c r="A4100" s="0" t="s">
        <v>14537</v>
      </c>
      <c r="B4100" s="0" t="s">
        <v>14538</v>
      </c>
      <c r="C4100" s="0" t="s">
        <v>14539</v>
      </c>
      <c r="D4100" s="0" t="s">
        <v>68</v>
      </c>
      <c r="E4100" s="0" t="n">
        <v>4</v>
      </c>
      <c r="F4100" s="0" t="n">
        <v>63</v>
      </c>
      <c r="G4100" s="0" t="n">
        <v>0.102</v>
      </c>
      <c r="H4100" s="0" t="n">
        <v>0.102</v>
      </c>
      <c r="I4100" s="0" t="n">
        <f aca="false">(H4100-G4100)</f>
        <v>0</v>
      </c>
      <c r="J4100" s="0" t="s">
        <v>12109</v>
      </c>
      <c r="K4100" s="0" t="s">
        <v>12109</v>
      </c>
    </row>
    <row r="4101" customFormat="false" ht="12.8" hidden="false" customHeight="false" outlineLevel="0" collapsed="false">
      <c r="A4101" s="0" t="s">
        <v>14540</v>
      </c>
      <c r="B4101" s="0" t="s">
        <v>14541</v>
      </c>
      <c r="C4101" s="0" t="s">
        <v>14542</v>
      </c>
      <c r="D4101" s="0" t="s">
        <v>68</v>
      </c>
      <c r="E4101" s="0" t="n">
        <v>4</v>
      </c>
      <c r="F4101" s="0" t="n">
        <v>47</v>
      </c>
      <c r="G4101" s="0" t="n">
        <v>0.12</v>
      </c>
      <c r="H4101" s="0" t="n">
        <v>0.12</v>
      </c>
      <c r="I4101" s="0" t="n">
        <f aca="false">(H4101-G4101)</f>
        <v>0</v>
      </c>
      <c r="J4101" s="0" t="s">
        <v>12109</v>
      </c>
      <c r="K4101" s="0" t="s">
        <v>12109</v>
      </c>
    </row>
    <row r="4102" customFormat="false" ht="12.8" hidden="false" customHeight="false" outlineLevel="0" collapsed="false">
      <c r="A4102" s="0" t="s">
        <v>14543</v>
      </c>
      <c r="B4102" s="0" t="s">
        <v>14544</v>
      </c>
      <c r="C4102" s="0" t="s">
        <v>14545</v>
      </c>
      <c r="D4102" s="0" t="s">
        <v>68</v>
      </c>
      <c r="E4102" s="0" t="n">
        <v>4</v>
      </c>
      <c r="F4102" s="0" t="n">
        <v>62</v>
      </c>
      <c r="G4102" s="0" t="n">
        <v>0.107</v>
      </c>
      <c r="H4102" s="0" t="n">
        <v>0.107</v>
      </c>
      <c r="I4102" s="0" t="n">
        <f aca="false">(H4102-G4102)</f>
        <v>0</v>
      </c>
      <c r="J4102" s="0" t="s">
        <v>12109</v>
      </c>
      <c r="K4102" s="0" t="s">
        <v>12109</v>
      </c>
    </row>
    <row r="4103" customFormat="false" ht="12.8" hidden="false" customHeight="false" outlineLevel="0" collapsed="false">
      <c r="A4103" s="0" t="s">
        <v>14546</v>
      </c>
      <c r="B4103" s="0" t="s">
        <v>14547</v>
      </c>
      <c r="C4103" s="0" t="s">
        <v>14548</v>
      </c>
      <c r="D4103" s="0" t="s">
        <v>68</v>
      </c>
      <c r="E4103" s="0" t="n">
        <v>4</v>
      </c>
      <c r="F4103" s="0" t="n">
        <v>33</v>
      </c>
      <c r="G4103" s="0" t="n">
        <v>0.105</v>
      </c>
      <c r="H4103" s="0" t="n">
        <v>0.105</v>
      </c>
      <c r="I4103" s="0" t="n">
        <f aca="false">(H4103-G4103)</f>
        <v>0</v>
      </c>
      <c r="J4103" s="0" t="s">
        <v>12109</v>
      </c>
      <c r="K4103" s="0" t="s">
        <v>12109</v>
      </c>
    </row>
    <row r="4104" customFormat="false" ht="12.8" hidden="false" customHeight="false" outlineLevel="0" collapsed="false">
      <c r="A4104" s="0" t="s">
        <v>14549</v>
      </c>
      <c r="B4104" s="0" t="s">
        <v>14550</v>
      </c>
      <c r="C4104" s="0" t="s">
        <v>14551</v>
      </c>
      <c r="D4104" s="0" t="s">
        <v>68</v>
      </c>
      <c r="E4104" s="0" t="n">
        <v>4</v>
      </c>
      <c r="F4104" s="0" t="n">
        <v>47</v>
      </c>
      <c r="G4104" s="0" t="n">
        <v>0.105</v>
      </c>
      <c r="H4104" s="0" t="n">
        <v>0.105</v>
      </c>
      <c r="I4104" s="0" t="n">
        <f aca="false">(H4104-G4104)</f>
        <v>0</v>
      </c>
      <c r="J4104" s="0" t="s">
        <v>12109</v>
      </c>
      <c r="K4104" s="0" t="s">
        <v>12109</v>
      </c>
    </row>
    <row r="4105" customFormat="false" ht="12.8" hidden="false" customHeight="false" outlineLevel="0" collapsed="false">
      <c r="A4105" s="0" t="s">
        <v>14552</v>
      </c>
      <c r="B4105" s="0" t="s">
        <v>14553</v>
      </c>
      <c r="C4105" s="0" t="s">
        <v>14554</v>
      </c>
      <c r="D4105" s="0" t="s">
        <v>68</v>
      </c>
      <c r="E4105" s="0" t="n">
        <v>4</v>
      </c>
      <c r="F4105" s="0" t="n">
        <v>34</v>
      </c>
      <c r="G4105" s="0" t="n">
        <v>0.106</v>
      </c>
      <c r="H4105" s="0" t="n">
        <v>0.106</v>
      </c>
      <c r="I4105" s="0" t="n">
        <f aca="false">(H4105-G4105)</f>
        <v>0</v>
      </c>
      <c r="J4105" s="0" t="s">
        <v>12109</v>
      </c>
      <c r="K4105" s="0" t="s">
        <v>12109</v>
      </c>
    </row>
    <row r="4106" customFormat="false" ht="12.8" hidden="false" customHeight="false" outlineLevel="0" collapsed="false">
      <c r="A4106" s="0" t="s">
        <v>14555</v>
      </c>
      <c r="B4106" s="0" t="s">
        <v>14556</v>
      </c>
      <c r="C4106" s="0" t="s">
        <v>14557</v>
      </c>
      <c r="D4106" s="0" t="s">
        <v>68</v>
      </c>
      <c r="E4106" s="0" t="n">
        <v>4</v>
      </c>
      <c r="F4106" s="0" t="n">
        <v>35</v>
      </c>
      <c r="G4106" s="0" t="n">
        <v>0.124</v>
      </c>
      <c r="H4106" s="0" t="n">
        <v>0.123</v>
      </c>
      <c r="I4106" s="0" t="n">
        <f aca="false">(H4106-G4106)</f>
        <v>-0.001</v>
      </c>
      <c r="J4106" s="0" t="s">
        <v>12109</v>
      </c>
      <c r="K4106" s="0" t="s">
        <v>12109</v>
      </c>
    </row>
    <row r="4107" customFormat="false" ht="12.8" hidden="false" customHeight="false" outlineLevel="0" collapsed="false">
      <c r="A4107" s="0" t="s">
        <v>14558</v>
      </c>
      <c r="B4107" s="0" t="s">
        <v>14559</v>
      </c>
      <c r="C4107" s="0" t="s">
        <v>14560</v>
      </c>
      <c r="D4107" s="0" t="s">
        <v>68</v>
      </c>
      <c r="E4107" s="0" t="n">
        <v>4</v>
      </c>
      <c r="F4107" s="0" t="n">
        <v>69</v>
      </c>
      <c r="G4107" s="0" t="n">
        <v>0.109</v>
      </c>
      <c r="H4107" s="0" t="n">
        <v>0.108</v>
      </c>
      <c r="I4107" s="0" t="n">
        <f aca="false">(H4107-G4107)</f>
        <v>-0.001</v>
      </c>
      <c r="J4107" s="0" t="s">
        <v>12109</v>
      </c>
      <c r="K4107" s="0" t="s">
        <v>12109</v>
      </c>
    </row>
    <row r="4108" customFormat="false" ht="12.8" hidden="false" customHeight="false" outlineLevel="0" collapsed="false">
      <c r="A4108" s="0" t="s">
        <v>14561</v>
      </c>
      <c r="B4108" s="0" t="s">
        <v>14562</v>
      </c>
      <c r="C4108" s="0" t="s">
        <v>14563</v>
      </c>
      <c r="D4108" s="0" t="s">
        <v>68</v>
      </c>
      <c r="E4108" s="0" t="n">
        <v>4</v>
      </c>
      <c r="F4108" s="0" t="n">
        <v>46</v>
      </c>
      <c r="G4108" s="0" t="n">
        <v>0.107</v>
      </c>
      <c r="H4108" s="0" t="n">
        <v>0.106</v>
      </c>
      <c r="I4108" s="0" t="n">
        <f aca="false">(H4108-G4108)</f>
        <v>-0.001</v>
      </c>
      <c r="J4108" s="0" t="s">
        <v>12109</v>
      </c>
      <c r="K4108" s="0" t="s">
        <v>12109</v>
      </c>
    </row>
    <row r="4109" customFormat="false" ht="12.8" hidden="false" customHeight="false" outlineLevel="0" collapsed="false">
      <c r="A4109" s="0" t="s">
        <v>14564</v>
      </c>
      <c r="B4109" s="0" t="s">
        <v>14565</v>
      </c>
      <c r="C4109" s="0" t="s">
        <v>14566</v>
      </c>
      <c r="D4109" s="0" t="s">
        <v>68</v>
      </c>
      <c r="E4109" s="0" t="n">
        <v>4</v>
      </c>
      <c r="F4109" s="0" t="n">
        <v>22</v>
      </c>
      <c r="G4109" s="0" t="n">
        <v>0.121</v>
      </c>
      <c r="H4109" s="0" t="n">
        <v>0.12</v>
      </c>
      <c r="I4109" s="0" t="n">
        <f aca="false">(H4109-G4109)</f>
        <v>-0.001</v>
      </c>
      <c r="J4109" s="0" t="s">
        <v>12109</v>
      </c>
      <c r="K4109" s="0" t="s">
        <v>12109</v>
      </c>
    </row>
    <row r="4110" customFormat="false" ht="12.8" hidden="false" customHeight="false" outlineLevel="0" collapsed="false">
      <c r="A4110" s="0" t="s">
        <v>14567</v>
      </c>
      <c r="B4110" s="0" t="s">
        <v>14568</v>
      </c>
      <c r="C4110" s="0" t="s">
        <v>14569</v>
      </c>
      <c r="D4110" s="0" t="s">
        <v>68</v>
      </c>
      <c r="E4110" s="0" t="n">
        <v>4</v>
      </c>
      <c r="F4110" s="0" t="n">
        <v>11</v>
      </c>
      <c r="G4110" s="0" t="n">
        <v>0.106</v>
      </c>
      <c r="H4110" s="0" t="n">
        <v>0.105</v>
      </c>
      <c r="I4110" s="0" t="n">
        <f aca="false">(H4110-G4110)</f>
        <v>-0.001</v>
      </c>
      <c r="J4110" s="0" t="s">
        <v>12109</v>
      </c>
      <c r="K4110" s="0" t="s">
        <v>12109</v>
      </c>
    </row>
    <row r="4111" customFormat="false" ht="12.8" hidden="false" customHeight="false" outlineLevel="0" collapsed="false">
      <c r="A4111" s="0" t="s">
        <v>14570</v>
      </c>
      <c r="B4111" s="0" t="s">
        <v>14571</v>
      </c>
      <c r="C4111" s="0" t="s">
        <v>14572</v>
      </c>
      <c r="D4111" s="0" t="s">
        <v>68</v>
      </c>
      <c r="E4111" s="0" t="n">
        <v>4</v>
      </c>
      <c r="F4111" s="0" t="n">
        <v>11</v>
      </c>
      <c r="G4111" s="0" t="n">
        <v>0.109</v>
      </c>
      <c r="H4111" s="0" t="n">
        <v>0.108</v>
      </c>
      <c r="I4111" s="0" t="n">
        <f aca="false">(H4111-G4111)</f>
        <v>-0.001</v>
      </c>
      <c r="J4111" s="0" t="s">
        <v>12109</v>
      </c>
      <c r="K4111" s="0" t="s">
        <v>12109</v>
      </c>
    </row>
    <row r="4112" customFormat="false" ht="12.8" hidden="false" customHeight="false" outlineLevel="0" collapsed="false">
      <c r="A4112" s="0" t="s">
        <v>14573</v>
      </c>
      <c r="B4112" s="0" t="s">
        <v>14574</v>
      </c>
      <c r="C4112" s="0" t="s">
        <v>14575</v>
      </c>
      <c r="D4112" s="0" t="s">
        <v>68</v>
      </c>
      <c r="E4112" s="0" t="n">
        <v>4</v>
      </c>
      <c r="F4112" s="0" t="n">
        <v>22</v>
      </c>
      <c r="G4112" s="0" t="n">
        <v>0.126</v>
      </c>
      <c r="H4112" s="0" t="n">
        <v>0.125</v>
      </c>
      <c r="I4112" s="0" t="n">
        <f aca="false">(H4112-G4112)</f>
        <v>-0.001</v>
      </c>
      <c r="J4112" s="0" t="s">
        <v>12109</v>
      </c>
      <c r="K4112" s="0" t="s">
        <v>12109</v>
      </c>
    </row>
    <row r="4113" customFormat="false" ht="12.8" hidden="false" customHeight="false" outlineLevel="0" collapsed="false">
      <c r="A4113" s="0" t="s">
        <v>14576</v>
      </c>
      <c r="B4113" s="0" t="s">
        <v>14577</v>
      </c>
      <c r="C4113" s="0" t="s">
        <v>14578</v>
      </c>
      <c r="D4113" s="0" t="s">
        <v>68</v>
      </c>
      <c r="E4113" s="0" t="n">
        <v>4</v>
      </c>
      <c r="F4113" s="0" t="n">
        <v>66</v>
      </c>
      <c r="G4113" s="0" t="n">
        <v>0.106</v>
      </c>
      <c r="H4113" s="0" t="n">
        <v>0.105</v>
      </c>
      <c r="I4113" s="0" t="n">
        <f aca="false">(H4113-G4113)</f>
        <v>-0.001</v>
      </c>
      <c r="J4113" s="0" t="s">
        <v>12109</v>
      </c>
      <c r="K4113" s="0" t="s">
        <v>12109</v>
      </c>
    </row>
    <row r="4114" customFormat="false" ht="12.8" hidden="false" customHeight="false" outlineLevel="0" collapsed="false">
      <c r="A4114" s="0" t="s">
        <v>14579</v>
      </c>
      <c r="B4114" s="0" t="s">
        <v>14580</v>
      </c>
      <c r="C4114" s="0" t="s">
        <v>14581</v>
      </c>
      <c r="D4114" s="0" t="s">
        <v>68</v>
      </c>
      <c r="E4114" s="0" t="n">
        <v>4</v>
      </c>
      <c r="F4114" s="0" t="n">
        <v>27</v>
      </c>
      <c r="G4114" s="0" t="n">
        <v>0.108</v>
      </c>
      <c r="H4114" s="0" t="n">
        <v>0.107</v>
      </c>
      <c r="I4114" s="0" t="n">
        <f aca="false">(H4114-G4114)</f>
        <v>-0.001</v>
      </c>
      <c r="J4114" s="0" t="s">
        <v>12109</v>
      </c>
      <c r="K4114" s="0" t="s">
        <v>12109</v>
      </c>
    </row>
    <row r="4115" customFormat="false" ht="12.8" hidden="false" customHeight="false" outlineLevel="0" collapsed="false">
      <c r="A4115" s="0" t="s">
        <v>14582</v>
      </c>
      <c r="B4115" s="0" t="s">
        <v>14583</v>
      </c>
      <c r="C4115" s="0" t="s">
        <v>14584</v>
      </c>
      <c r="D4115" s="0" t="s">
        <v>68</v>
      </c>
      <c r="E4115" s="0" t="n">
        <v>4</v>
      </c>
      <c r="F4115" s="0" t="n">
        <v>45</v>
      </c>
      <c r="G4115" s="0" t="n">
        <v>0.11</v>
      </c>
      <c r="H4115" s="0" t="n">
        <v>0.109</v>
      </c>
      <c r="I4115" s="0" t="n">
        <f aca="false">(H4115-G4115)</f>
        <v>-0.001</v>
      </c>
      <c r="J4115" s="0" t="s">
        <v>12109</v>
      </c>
      <c r="K4115" s="0" t="s">
        <v>12109</v>
      </c>
    </row>
    <row r="4116" customFormat="false" ht="12.8" hidden="false" customHeight="false" outlineLevel="0" collapsed="false">
      <c r="A4116" s="0" t="s">
        <v>14585</v>
      </c>
      <c r="B4116" s="0" t="s">
        <v>14586</v>
      </c>
      <c r="C4116" s="0" t="s">
        <v>14587</v>
      </c>
      <c r="D4116" s="0" t="s">
        <v>68</v>
      </c>
      <c r="E4116" s="0" t="n">
        <v>4</v>
      </c>
      <c r="F4116" s="0" t="n">
        <v>40</v>
      </c>
      <c r="G4116" s="0" t="n">
        <v>0.107</v>
      </c>
      <c r="H4116" s="0" t="n">
        <v>0.106</v>
      </c>
      <c r="I4116" s="0" t="n">
        <f aca="false">(H4116-G4116)</f>
        <v>-0.001</v>
      </c>
      <c r="J4116" s="0" t="s">
        <v>12109</v>
      </c>
      <c r="K4116" s="0" t="s">
        <v>12109</v>
      </c>
    </row>
    <row r="4117" customFormat="false" ht="12.8" hidden="false" customHeight="false" outlineLevel="0" collapsed="false">
      <c r="A4117" s="0" t="s">
        <v>14588</v>
      </c>
      <c r="B4117" s="0" t="s">
        <v>14589</v>
      </c>
      <c r="C4117" s="0" t="s">
        <v>14590</v>
      </c>
      <c r="D4117" s="0" t="s">
        <v>68</v>
      </c>
      <c r="E4117" s="0" t="n">
        <v>4</v>
      </c>
      <c r="F4117" s="0" t="n">
        <v>58</v>
      </c>
      <c r="G4117" s="0" t="n">
        <v>0.11</v>
      </c>
      <c r="H4117" s="0" t="n">
        <v>0.109</v>
      </c>
      <c r="I4117" s="0" t="n">
        <f aca="false">(H4117-G4117)</f>
        <v>-0.001</v>
      </c>
      <c r="J4117" s="0" t="s">
        <v>12109</v>
      </c>
      <c r="K4117" s="0" t="s">
        <v>12109</v>
      </c>
    </row>
    <row r="4118" customFormat="false" ht="12.8" hidden="false" customHeight="false" outlineLevel="0" collapsed="false">
      <c r="A4118" s="0" t="s">
        <v>14591</v>
      </c>
      <c r="B4118" s="0" t="s">
        <v>14592</v>
      </c>
      <c r="C4118" s="0" t="s">
        <v>14593</v>
      </c>
      <c r="D4118" s="0" t="s">
        <v>68</v>
      </c>
      <c r="E4118" s="0" t="n">
        <v>4</v>
      </c>
      <c r="F4118" s="0" t="n">
        <v>32</v>
      </c>
      <c r="G4118" s="0" t="n">
        <v>0.112</v>
      </c>
      <c r="H4118" s="0" t="n">
        <v>0.111</v>
      </c>
      <c r="I4118" s="0" t="n">
        <f aca="false">(H4118-G4118)</f>
        <v>-0.001</v>
      </c>
      <c r="J4118" s="0" t="s">
        <v>12109</v>
      </c>
      <c r="K4118" s="0" t="s">
        <v>12109</v>
      </c>
    </row>
    <row r="4119" customFormat="false" ht="12.8" hidden="false" customHeight="false" outlineLevel="0" collapsed="false">
      <c r="A4119" s="0" t="s">
        <v>14594</v>
      </c>
      <c r="B4119" s="0" t="s">
        <v>14595</v>
      </c>
      <c r="C4119" s="0" t="s">
        <v>14596</v>
      </c>
      <c r="D4119" s="0" t="s">
        <v>68</v>
      </c>
      <c r="E4119" s="0" t="n">
        <v>4</v>
      </c>
      <c r="F4119" s="0" t="n">
        <v>65</v>
      </c>
      <c r="G4119" s="0" t="n">
        <v>0.106</v>
      </c>
      <c r="H4119" s="0" t="n">
        <v>0.104</v>
      </c>
      <c r="I4119" s="0" t="n">
        <f aca="false">(H4119-G4119)</f>
        <v>-0.00199999999999999</v>
      </c>
      <c r="J4119" s="0" t="s">
        <v>12109</v>
      </c>
      <c r="K4119" s="0" t="s">
        <v>12109</v>
      </c>
    </row>
    <row r="4120" customFormat="false" ht="12.8" hidden="false" customHeight="false" outlineLevel="0" collapsed="false">
      <c r="A4120" s="0" t="s">
        <v>14597</v>
      </c>
      <c r="B4120" s="0" t="s">
        <v>14598</v>
      </c>
      <c r="C4120" s="0" t="s">
        <v>14599</v>
      </c>
      <c r="D4120" s="0" t="s">
        <v>68</v>
      </c>
      <c r="E4120" s="0" t="n">
        <v>4</v>
      </c>
      <c r="F4120" s="0" t="n">
        <v>54</v>
      </c>
      <c r="G4120" s="0" t="n">
        <v>0.106</v>
      </c>
      <c r="H4120" s="0" t="n">
        <v>0.104</v>
      </c>
      <c r="I4120" s="0" t="n">
        <f aca="false">(H4120-G4120)</f>
        <v>-0.00199999999999999</v>
      </c>
      <c r="J4120" s="0" t="s">
        <v>12109</v>
      </c>
      <c r="K4120" s="0" t="s">
        <v>12109</v>
      </c>
    </row>
    <row r="4121" customFormat="false" ht="12.8" hidden="false" customHeight="false" outlineLevel="0" collapsed="false">
      <c r="A4121" s="0" t="s">
        <v>14600</v>
      </c>
      <c r="B4121" s="0" t="s">
        <v>14601</v>
      </c>
      <c r="C4121" s="0" t="s">
        <v>14602</v>
      </c>
      <c r="D4121" s="0" t="s">
        <v>68</v>
      </c>
      <c r="E4121" s="0" t="n">
        <v>4</v>
      </c>
      <c r="F4121" s="0" t="n">
        <v>33</v>
      </c>
      <c r="G4121" s="0" t="n">
        <v>0.105</v>
      </c>
      <c r="H4121" s="0" t="n">
        <v>0.103</v>
      </c>
      <c r="I4121" s="0" t="n">
        <f aca="false">(H4121-G4121)</f>
        <v>-0.00199999999999999</v>
      </c>
      <c r="J4121" s="0" t="s">
        <v>12109</v>
      </c>
      <c r="K4121" s="0" t="s">
        <v>12109</v>
      </c>
    </row>
    <row r="4122" customFormat="false" ht="12.8" hidden="false" customHeight="false" outlineLevel="0" collapsed="false">
      <c r="A4122" s="0" t="s">
        <v>14603</v>
      </c>
      <c r="B4122" s="0" t="s">
        <v>14604</v>
      </c>
      <c r="C4122" s="0" t="s">
        <v>14605</v>
      </c>
      <c r="D4122" s="0" t="s">
        <v>68</v>
      </c>
      <c r="E4122" s="0" t="n">
        <v>4</v>
      </c>
      <c r="F4122" s="0" t="n">
        <v>70</v>
      </c>
      <c r="G4122" s="0" t="n">
        <v>0.104</v>
      </c>
      <c r="H4122" s="0" t="n">
        <v>0.102</v>
      </c>
      <c r="I4122" s="0" t="n">
        <f aca="false">(H4122-G4122)</f>
        <v>-0.002</v>
      </c>
      <c r="J4122" s="0" t="s">
        <v>12109</v>
      </c>
      <c r="K4122" s="0" t="s">
        <v>12109</v>
      </c>
    </row>
    <row r="4123" customFormat="false" ht="12.8" hidden="false" customHeight="false" outlineLevel="0" collapsed="false">
      <c r="A4123" s="0" t="s">
        <v>14606</v>
      </c>
      <c r="B4123" s="0" t="s">
        <v>14607</v>
      </c>
      <c r="C4123" s="0" t="s">
        <v>14608</v>
      </c>
      <c r="D4123" s="0" t="s">
        <v>68</v>
      </c>
      <c r="E4123" s="0" t="n">
        <v>4</v>
      </c>
      <c r="F4123" s="0" t="n">
        <v>11</v>
      </c>
      <c r="G4123" s="0" t="n">
        <v>0.168</v>
      </c>
      <c r="H4123" s="0" t="n">
        <v>0.166</v>
      </c>
      <c r="I4123" s="0" t="n">
        <f aca="false">(H4123-G4123)</f>
        <v>-0.002</v>
      </c>
      <c r="J4123" s="0" t="s">
        <v>12109</v>
      </c>
      <c r="K4123" s="0" t="s">
        <v>12109</v>
      </c>
    </row>
    <row r="4124" customFormat="false" ht="12.8" hidden="false" customHeight="false" outlineLevel="0" collapsed="false">
      <c r="A4124" s="0" t="s">
        <v>14609</v>
      </c>
      <c r="B4124" s="0" t="s">
        <v>14610</v>
      </c>
      <c r="C4124" s="0" t="s">
        <v>14611</v>
      </c>
      <c r="D4124" s="0" t="s">
        <v>68</v>
      </c>
      <c r="E4124" s="0" t="n">
        <v>4</v>
      </c>
      <c r="F4124" s="0" t="n">
        <v>18</v>
      </c>
      <c r="G4124" s="0" t="n">
        <v>0.125</v>
      </c>
      <c r="H4124" s="0" t="n">
        <v>0.123</v>
      </c>
      <c r="I4124" s="0" t="n">
        <f aca="false">(H4124-G4124)</f>
        <v>-0.002</v>
      </c>
      <c r="J4124" s="0" t="s">
        <v>12109</v>
      </c>
      <c r="K4124" s="0" t="s">
        <v>12109</v>
      </c>
    </row>
    <row r="4125" customFormat="false" ht="12.8" hidden="false" customHeight="false" outlineLevel="0" collapsed="false">
      <c r="A4125" s="0" t="s">
        <v>14612</v>
      </c>
      <c r="B4125" s="0" t="s">
        <v>14613</v>
      </c>
      <c r="C4125" s="0" t="s">
        <v>14614</v>
      </c>
      <c r="D4125" s="0" t="s">
        <v>68</v>
      </c>
      <c r="E4125" s="0" t="n">
        <v>4</v>
      </c>
      <c r="F4125" s="0" t="n">
        <v>31</v>
      </c>
      <c r="G4125" s="0" t="n">
        <v>0.117</v>
      </c>
      <c r="H4125" s="0" t="n">
        <v>0.115</v>
      </c>
      <c r="I4125" s="0" t="n">
        <f aca="false">(H4125-G4125)</f>
        <v>-0.002</v>
      </c>
      <c r="J4125" s="0" t="s">
        <v>12109</v>
      </c>
      <c r="K4125" s="0" t="s">
        <v>12109</v>
      </c>
    </row>
    <row r="4126" customFormat="false" ht="12.8" hidden="false" customHeight="false" outlineLevel="0" collapsed="false">
      <c r="A4126" s="0" t="s">
        <v>14615</v>
      </c>
      <c r="B4126" s="0" t="s">
        <v>14616</v>
      </c>
      <c r="C4126" s="0" t="s">
        <v>14617</v>
      </c>
      <c r="D4126" s="0" t="s">
        <v>68</v>
      </c>
      <c r="E4126" s="0" t="n">
        <v>4</v>
      </c>
      <c r="F4126" s="0" t="n">
        <v>33</v>
      </c>
      <c r="G4126" s="0" t="n">
        <v>0.107</v>
      </c>
      <c r="H4126" s="0" t="n">
        <v>0.104</v>
      </c>
      <c r="I4126" s="0" t="n">
        <f aca="false">(H4126-G4126)</f>
        <v>-0.00299999999999999</v>
      </c>
      <c r="J4126" s="0" t="s">
        <v>12109</v>
      </c>
      <c r="K4126" s="0" t="s">
        <v>12109</v>
      </c>
    </row>
    <row r="4127" customFormat="false" ht="12.8" hidden="false" customHeight="false" outlineLevel="0" collapsed="false">
      <c r="A4127" s="0" t="s">
        <v>14618</v>
      </c>
      <c r="B4127" s="0" t="s">
        <v>14619</v>
      </c>
      <c r="C4127" s="0" t="s">
        <v>14620</v>
      </c>
      <c r="D4127" s="0" t="s">
        <v>68</v>
      </c>
      <c r="E4127" s="0" t="n">
        <v>4</v>
      </c>
      <c r="F4127" s="0" t="n">
        <v>27</v>
      </c>
      <c r="G4127" s="0" t="n">
        <v>0.106</v>
      </c>
      <c r="H4127" s="0" t="n">
        <v>0.103</v>
      </c>
      <c r="I4127" s="0" t="n">
        <f aca="false">(H4127-G4127)</f>
        <v>-0.00299999999999999</v>
      </c>
      <c r="J4127" s="0" t="s">
        <v>12109</v>
      </c>
      <c r="K4127" s="0" t="s">
        <v>12109</v>
      </c>
    </row>
    <row r="4128" customFormat="false" ht="12.8" hidden="false" customHeight="false" outlineLevel="0" collapsed="false">
      <c r="A4128" s="0" t="s">
        <v>14621</v>
      </c>
      <c r="B4128" s="0" t="s">
        <v>14622</v>
      </c>
      <c r="C4128" s="0" t="s">
        <v>14623</v>
      </c>
      <c r="D4128" s="0" t="s">
        <v>68</v>
      </c>
      <c r="E4128" s="0" t="n">
        <v>4</v>
      </c>
      <c r="F4128" s="0" t="n">
        <v>55</v>
      </c>
      <c r="G4128" s="0" t="n">
        <v>0.113</v>
      </c>
      <c r="H4128" s="0" t="n">
        <v>0.11</v>
      </c>
      <c r="I4128" s="0" t="n">
        <f aca="false">(H4128-G4128)</f>
        <v>-0.003</v>
      </c>
      <c r="J4128" s="0" t="s">
        <v>12109</v>
      </c>
      <c r="K4128" s="0" t="s">
        <v>12109</v>
      </c>
    </row>
    <row r="4129" customFormat="false" ht="12.8" hidden="false" customHeight="false" outlineLevel="0" collapsed="false">
      <c r="A4129" s="0" t="s">
        <v>14624</v>
      </c>
      <c r="B4129" s="0" t="s">
        <v>14625</v>
      </c>
      <c r="C4129" s="0" t="s">
        <v>14626</v>
      </c>
      <c r="D4129" s="0" t="s">
        <v>68</v>
      </c>
      <c r="E4129" s="0" t="n">
        <v>4</v>
      </c>
      <c r="F4129" s="0" t="n">
        <v>11</v>
      </c>
      <c r="G4129" s="0" t="n">
        <v>0.123</v>
      </c>
      <c r="H4129" s="0" t="n">
        <v>0.12</v>
      </c>
      <c r="I4129" s="0" t="n">
        <f aca="false">(H4129-G4129)</f>
        <v>-0.003</v>
      </c>
      <c r="J4129" s="0" t="s">
        <v>12109</v>
      </c>
      <c r="K4129" s="0" t="s">
        <v>12109</v>
      </c>
    </row>
    <row r="4130" customFormat="false" ht="12.8" hidden="false" customHeight="false" outlineLevel="0" collapsed="false">
      <c r="A4130" s="0" t="s">
        <v>14627</v>
      </c>
      <c r="B4130" s="0" t="s">
        <v>14628</v>
      </c>
      <c r="C4130" s="0" t="s">
        <v>14629</v>
      </c>
      <c r="D4130" s="0" t="s">
        <v>68</v>
      </c>
      <c r="E4130" s="0" t="n">
        <v>4</v>
      </c>
      <c r="F4130" s="0" t="n">
        <v>16</v>
      </c>
      <c r="G4130" s="0" t="n">
        <v>0.119</v>
      </c>
      <c r="H4130" s="0" t="n">
        <v>0.116</v>
      </c>
      <c r="I4130" s="0" t="n">
        <f aca="false">(H4130-G4130)</f>
        <v>-0.003</v>
      </c>
      <c r="J4130" s="0" t="s">
        <v>12109</v>
      </c>
      <c r="K4130" s="0" t="s">
        <v>12109</v>
      </c>
    </row>
    <row r="4131" customFormat="false" ht="12.8" hidden="false" customHeight="false" outlineLevel="0" collapsed="false">
      <c r="A4131" s="0" t="s">
        <v>14630</v>
      </c>
      <c r="B4131" s="0" t="s">
        <v>14631</v>
      </c>
      <c r="C4131" s="0" t="s">
        <v>14632</v>
      </c>
      <c r="D4131" s="0" t="s">
        <v>68</v>
      </c>
      <c r="E4131" s="0" t="n">
        <v>4</v>
      </c>
      <c r="F4131" s="0" t="n">
        <v>17</v>
      </c>
      <c r="G4131" s="0" t="n">
        <v>0.198</v>
      </c>
      <c r="H4131" s="0" t="n">
        <v>0.195</v>
      </c>
      <c r="I4131" s="0" t="n">
        <f aca="false">(H4131-G4131)</f>
        <v>-0.003</v>
      </c>
      <c r="J4131" s="0" t="s">
        <v>12109</v>
      </c>
      <c r="K4131" s="0" t="s">
        <v>12109</v>
      </c>
    </row>
    <row r="4132" customFormat="false" ht="12.8" hidden="false" customHeight="false" outlineLevel="0" collapsed="false">
      <c r="A4132" s="0" t="s">
        <v>14633</v>
      </c>
      <c r="B4132" s="0" t="s">
        <v>14634</v>
      </c>
      <c r="C4132" s="0" t="s">
        <v>14635</v>
      </c>
      <c r="D4132" s="0" t="s">
        <v>68</v>
      </c>
      <c r="E4132" s="0" t="n">
        <v>4</v>
      </c>
      <c r="F4132" s="0" t="n">
        <v>11</v>
      </c>
      <c r="G4132" s="0" t="n">
        <v>0.108</v>
      </c>
      <c r="H4132" s="0" t="n">
        <v>0.105</v>
      </c>
      <c r="I4132" s="0" t="n">
        <f aca="false">(H4132-G4132)</f>
        <v>-0.003</v>
      </c>
      <c r="J4132" s="0" t="s">
        <v>12109</v>
      </c>
      <c r="K4132" s="0" t="s">
        <v>12109</v>
      </c>
    </row>
    <row r="4133" customFormat="false" ht="12.8" hidden="false" customHeight="false" outlineLevel="0" collapsed="false">
      <c r="A4133" s="0" t="s">
        <v>14636</v>
      </c>
      <c r="B4133" s="0" t="s">
        <v>14637</v>
      </c>
      <c r="C4133" s="0" t="s">
        <v>14638</v>
      </c>
      <c r="D4133" s="0" t="s">
        <v>68</v>
      </c>
      <c r="E4133" s="0" t="n">
        <v>4</v>
      </c>
      <c r="F4133" s="0" t="n">
        <v>31</v>
      </c>
      <c r="G4133" s="0" t="n">
        <v>0.125</v>
      </c>
      <c r="H4133" s="0" t="n">
        <v>0.122</v>
      </c>
      <c r="I4133" s="0" t="n">
        <f aca="false">(H4133-G4133)</f>
        <v>-0.003</v>
      </c>
      <c r="J4133" s="0" t="s">
        <v>12109</v>
      </c>
      <c r="K4133" s="0" t="s">
        <v>12109</v>
      </c>
    </row>
    <row r="4134" customFormat="false" ht="12.8" hidden="false" customHeight="false" outlineLevel="0" collapsed="false">
      <c r="A4134" s="0" t="s">
        <v>14639</v>
      </c>
      <c r="B4134" s="0" t="s">
        <v>14640</v>
      </c>
      <c r="C4134" s="0" t="s">
        <v>14641</v>
      </c>
      <c r="D4134" s="0" t="s">
        <v>68</v>
      </c>
      <c r="E4134" s="0" t="n">
        <v>4</v>
      </c>
      <c r="F4134" s="0" t="n">
        <v>31</v>
      </c>
      <c r="G4134" s="0" t="n">
        <v>0.111</v>
      </c>
      <c r="H4134" s="0" t="n">
        <v>0.107</v>
      </c>
      <c r="I4134" s="0" t="n">
        <f aca="false">(H4134-G4134)</f>
        <v>-0.004</v>
      </c>
      <c r="J4134" s="0" t="s">
        <v>12109</v>
      </c>
      <c r="K4134" s="0" t="s">
        <v>12109</v>
      </c>
    </row>
    <row r="4135" customFormat="false" ht="12.8" hidden="false" customHeight="false" outlineLevel="0" collapsed="false">
      <c r="A4135" s="0" t="s">
        <v>14642</v>
      </c>
      <c r="B4135" s="0" t="s">
        <v>14643</v>
      </c>
      <c r="C4135" s="0" t="s">
        <v>14644</v>
      </c>
      <c r="D4135" s="0" t="s">
        <v>68</v>
      </c>
      <c r="E4135" s="0" t="n">
        <v>4</v>
      </c>
      <c r="F4135" s="0" t="n">
        <v>11</v>
      </c>
      <c r="G4135" s="0" t="n">
        <v>0.139</v>
      </c>
      <c r="H4135" s="0" t="n">
        <v>0.135</v>
      </c>
      <c r="I4135" s="0" t="n">
        <f aca="false">(H4135-G4135)</f>
        <v>-0.004</v>
      </c>
      <c r="J4135" s="0" t="s">
        <v>12109</v>
      </c>
      <c r="K4135" s="0" t="s">
        <v>12109</v>
      </c>
    </row>
    <row r="4136" customFormat="false" ht="12.8" hidden="false" customHeight="false" outlineLevel="0" collapsed="false">
      <c r="A4136" s="0" t="s">
        <v>14645</v>
      </c>
      <c r="B4136" s="0" t="s">
        <v>14646</v>
      </c>
      <c r="C4136" s="0" t="s">
        <v>14647</v>
      </c>
      <c r="D4136" s="0" t="s">
        <v>68</v>
      </c>
      <c r="E4136" s="0" t="n">
        <v>4</v>
      </c>
      <c r="F4136" s="0" t="n">
        <v>19</v>
      </c>
      <c r="G4136" s="0" t="n">
        <v>0.136</v>
      </c>
      <c r="H4136" s="0" t="n">
        <v>0.131</v>
      </c>
      <c r="I4136" s="0" t="n">
        <f aca="false">(H4136-G4136)</f>
        <v>-0.005</v>
      </c>
      <c r="J4136" s="0" t="s">
        <v>12109</v>
      </c>
      <c r="K4136" s="0" t="s">
        <v>12109</v>
      </c>
    </row>
    <row r="4137" customFormat="false" ht="12.8" hidden="false" customHeight="false" outlineLevel="0" collapsed="false">
      <c r="A4137" s="0" t="s">
        <v>14648</v>
      </c>
      <c r="B4137" s="0" t="s">
        <v>14649</v>
      </c>
      <c r="C4137" s="0" t="s">
        <v>14650</v>
      </c>
      <c r="D4137" s="0" t="s">
        <v>68</v>
      </c>
      <c r="E4137" s="0" t="n">
        <v>4</v>
      </c>
      <c r="F4137" s="0" t="n">
        <v>23</v>
      </c>
      <c r="G4137" s="0" t="n">
        <v>0.131</v>
      </c>
      <c r="H4137" s="0" t="n">
        <v>0.126</v>
      </c>
      <c r="I4137" s="0" t="n">
        <f aca="false">(H4137-G4137)</f>
        <v>-0.005</v>
      </c>
      <c r="J4137" s="0" t="s">
        <v>12109</v>
      </c>
      <c r="K4137" s="0" t="s">
        <v>12109</v>
      </c>
    </row>
    <row r="4138" customFormat="false" ht="12.8" hidden="false" customHeight="false" outlineLevel="0" collapsed="false">
      <c r="A4138" s="0" t="s">
        <v>14651</v>
      </c>
      <c r="B4138" s="0" t="s">
        <v>14652</v>
      </c>
      <c r="C4138" s="0" t="s">
        <v>14653</v>
      </c>
      <c r="D4138" s="0" t="s">
        <v>68</v>
      </c>
      <c r="E4138" s="0" t="n">
        <v>4</v>
      </c>
      <c r="F4138" s="0" t="n">
        <v>12</v>
      </c>
      <c r="G4138" s="0" t="n">
        <v>0.154</v>
      </c>
      <c r="H4138" s="0" t="n">
        <v>0.149</v>
      </c>
      <c r="I4138" s="0" t="n">
        <f aca="false">(H4138-G4138)</f>
        <v>-0.005</v>
      </c>
      <c r="J4138" s="0" t="s">
        <v>12109</v>
      </c>
      <c r="K4138" s="0" t="s">
        <v>12109</v>
      </c>
    </row>
    <row r="4139" customFormat="false" ht="12.8" hidden="false" customHeight="false" outlineLevel="0" collapsed="false">
      <c r="A4139" s="0" t="s">
        <v>14654</v>
      </c>
      <c r="B4139" s="0" t="s">
        <v>14655</v>
      </c>
      <c r="C4139" s="0" t="s">
        <v>14656</v>
      </c>
      <c r="D4139" s="0" t="s">
        <v>68</v>
      </c>
      <c r="E4139" s="0" t="n">
        <v>4</v>
      </c>
      <c r="F4139" s="0" t="n">
        <v>19</v>
      </c>
      <c r="G4139" s="0" t="n">
        <v>0.111</v>
      </c>
      <c r="H4139" s="0" t="n">
        <v>0.105</v>
      </c>
      <c r="I4139" s="0" t="n">
        <f aca="false">(H4139-G4139)</f>
        <v>-0.00600000000000001</v>
      </c>
      <c r="J4139" s="0" t="s">
        <v>12109</v>
      </c>
      <c r="K4139" s="0" t="s">
        <v>12109</v>
      </c>
    </row>
    <row r="4140" customFormat="false" ht="12.8" hidden="false" customHeight="false" outlineLevel="0" collapsed="false">
      <c r="A4140" s="0" t="s">
        <v>14657</v>
      </c>
      <c r="B4140" s="0" t="s">
        <v>14658</v>
      </c>
      <c r="C4140" s="0" t="s">
        <v>14659</v>
      </c>
      <c r="D4140" s="0" t="s">
        <v>68</v>
      </c>
      <c r="E4140" s="0" t="n">
        <v>4</v>
      </c>
      <c r="F4140" s="0" t="n">
        <v>56</v>
      </c>
      <c r="G4140" s="0" t="n">
        <v>0.11</v>
      </c>
      <c r="H4140" s="0" t="n">
        <v>0.103</v>
      </c>
      <c r="I4140" s="0" t="n">
        <f aca="false">(H4140-G4140)</f>
        <v>-0.00699999999999999</v>
      </c>
      <c r="J4140" s="0" t="s">
        <v>12109</v>
      </c>
      <c r="K4140" s="0" t="s">
        <v>12109</v>
      </c>
    </row>
    <row r="4141" customFormat="false" ht="12.8" hidden="false" customHeight="false" outlineLevel="0" collapsed="false">
      <c r="A4141" s="0" t="s">
        <v>14660</v>
      </c>
      <c r="B4141" s="0" t="s">
        <v>14661</v>
      </c>
      <c r="C4141" s="0" t="s">
        <v>14662</v>
      </c>
      <c r="D4141" s="0" t="s">
        <v>68</v>
      </c>
      <c r="E4141" s="0" t="n">
        <v>4</v>
      </c>
      <c r="F4141" s="0" t="n">
        <v>20</v>
      </c>
      <c r="G4141" s="0" t="n">
        <v>0.139</v>
      </c>
      <c r="H4141" s="0" t="n">
        <v>0.132</v>
      </c>
      <c r="I4141" s="0" t="n">
        <f aca="false">(H4141-G4141)</f>
        <v>-0.00700000000000001</v>
      </c>
      <c r="J4141" s="0" t="s">
        <v>12109</v>
      </c>
      <c r="K4141" s="0" t="s">
        <v>12109</v>
      </c>
    </row>
    <row r="4142" customFormat="false" ht="12.8" hidden="false" customHeight="false" outlineLevel="0" collapsed="false">
      <c r="A4142" s="0" t="s">
        <v>14663</v>
      </c>
      <c r="B4142" s="0" t="s">
        <v>14664</v>
      </c>
      <c r="C4142" s="0" t="s">
        <v>14665</v>
      </c>
      <c r="D4142" s="0" t="s">
        <v>68</v>
      </c>
      <c r="E4142" s="0" t="n">
        <v>4</v>
      </c>
      <c r="F4142" s="0" t="n">
        <v>69</v>
      </c>
      <c r="G4142" s="0" t="n">
        <v>0.112</v>
      </c>
      <c r="H4142" s="0" t="n">
        <v>0.105</v>
      </c>
      <c r="I4142" s="0" t="n">
        <f aca="false">(H4142-G4142)</f>
        <v>-0.00700000000000001</v>
      </c>
      <c r="J4142" s="0" t="s">
        <v>12109</v>
      </c>
      <c r="K4142" s="0" t="s">
        <v>12109</v>
      </c>
    </row>
    <row r="4143" customFormat="false" ht="12.8" hidden="false" customHeight="false" outlineLevel="0" collapsed="false">
      <c r="A4143" s="0" t="s">
        <v>14666</v>
      </c>
      <c r="B4143" s="0" t="s">
        <v>14667</v>
      </c>
      <c r="C4143" s="0" t="s">
        <v>14668</v>
      </c>
      <c r="D4143" s="0" t="s">
        <v>68</v>
      </c>
      <c r="E4143" s="0" t="n">
        <v>4</v>
      </c>
      <c r="F4143" s="0" t="n">
        <v>62</v>
      </c>
      <c r="G4143" s="0" t="n">
        <v>0.119</v>
      </c>
      <c r="H4143" s="0" t="n">
        <v>0.112</v>
      </c>
      <c r="I4143" s="0" t="n">
        <f aca="false">(H4143-G4143)</f>
        <v>-0.00700000000000001</v>
      </c>
      <c r="J4143" s="0" t="s">
        <v>12109</v>
      </c>
      <c r="K4143" s="0" t="s">
        <v>12109</v>
      </c>
    </row>
    <row r="4144" customFormat="false" ht="12.8" hidden="false" customHeight="false" outlineLevel="0" collapsed="false">
      <c r="A4144" s="0" t="s">
        <v>14669</v>
      </c>
      <c r="B4144" s="0" t="s">
        <v>14670</v>
      </c>
      <c r="C4144" s="0" t="s">
        <v>14671</v>
      </c>
      <c r="D4144" s="0" t="s">
        <v>68</v>
      </c>
      <c r="E4144" s="0" t="n">
        <v>4</v>
      </c>
      <c r="F4144" s="0" t="n">
        <v>51</v>
      </c>
      <c r="G4144" s="0" t="n">
        <v>0.12</v>
      </c>
      <c r="H4144" s="0" t="n">
        <v>0.111</v>
      </c>
      <c r="I4144" s="0" t="n">
        <f aca="false">(H4144-G4144)</f>
        <v>-0.009</v>
      </c>
      <c r="J4144" s="0" t="s">
        <v>12109</v>
      </c>
      <c r="K4144" s="0" t="s">
        <v>12109</v>
      </c>
    </row>
    <row r="4145" customFormat="false" ht="12.8" hidden="false" customHeight="false" outlineLevel="0" collapsed="false">
      <c r="A4145" s="0" t="s">
        <v>14672</v>
      </c>
      <c r="B4145" s="0" t="s">
        <v>14673</v>
      </c>
      <c r="C4145" s="0" t="s">
        <v>14674</v>
      </c>
      <c r="D4145" s="0" t="s">
        <v>68</v>
      </c>
      <c r="E4145" s="0" t="n">
        <v>4</v>
      </c>
      <c r="F4145" s="0" t="n">
        <v>21</v>
      </c>
      <c r="G4145" s="0" t="n">
        <v>0.124</v>
      </c>
      <c r="H4145" s="0" t="n">
        <v>0.115</v>
      </c>
      <c r="I4145" s="0" t="n">
        <f aca="false">(H4145-G4145)</f>
        <v>-0.009</v>
      </c>
      <c r="J4145" s="0" t="s">
        <v>12109</v>
      </c>
      <c r="K4145" s="0" t="s">
        <v>12109</v>
      </c>
    </row>
    <row r="4146" customFormat="false" ht="12.8" hidden="false" customHeight="false" outlineLevel="0" collapsed="false">
      <c r="A4146" s="0" t="s">
        <v>14675</v>
      </c>
      <c r="B4146" s="0" t="s">
        <v>14676</v>
      </c>
      <c r="C4146" s="0" t="s">
        <v>14677</v>
      </c>
      <c r="D4146" s="0" t="s">
        <v>68</v>
      </c>
      <c r="E4146" s="0" t="n">
        <v>4</v>
      </c>
      <c r="F4146" s="0" t="n">
        <v>26</v>
      </c>
      <c r="G4146" s="0" t="n">
        <v>0.137</v>
      </c>
      <c r="H4146" s="0" t="n">
        <v>0.128</v>
      </c>
      <c r="I4146" s="0" t="n">
        <f aca="false">(H4146-G4146)</f>
        <v>-0.00900000000000001</v>
      </c>
      <c r="J4146" s="0" t="s">
        <v>12109</v>
      </c>
      <c r="K4146" s="0" t="s">
        <v>12109</v>
      </c>
    </row>
    <row r="4147" customFormat="false" ht="12.8" hidden="false" customHeight="false" outlineLevel="0" collapsed="false">
      <c r="A4147" s="0" t="s">
        <v>14678</v>
      </c>
      <c r="B4147" s="0" t="s">
        <v>14679</v>
      </c>
      <c r="C4147" s="0" t="s">
        <v>14680</v>
      </c>
      <c r="D4147" s="0" t="s">
        <v>68</v>
      </c>
      <c r="E4147" s="0" t="n">
        <v>4</v>
      </c>
      <c r="F4147" s="0" t="n">
        <v>12</v>
      </c>
      <c r="G4147" s="0" t="n">
        <v>0.151</v>
      </c>
      <c r="H4147" s="0" t="n">
        <v>0.141</v>
      </c>
      <c r="I4147" s="0" t="n">
        <f aca="false">(H4147-G4147)</f>
        <v>-0.00999999999999998</v>
      </c>
      <c r="J4147" s="0" t="s">
        <v>12109</v>
      </c>
      <c r="K4147" s="0" t="s">
        <v>12109</v>
      </c>
    </row>
    <row r="4148" customFormat="false" ht="12.8" hidden="false" customHeight="false" outlineLevel="0" collapsed="false">
      <c r="A4148" s="0" t="s">
        <v>14681</v>
      </c>
      <c r="B4148" s="0" t="s">
        <v>14682</v>
      </c>
      <c r="C4148" s="0" t="s">
        <v>14683</v>
      </c>
      <c r="D4148" s="0" t="s">
        <v>68</v>
      </c>
      <c r="E4148" s="0" t="n">
        <v>4</v>
      </c>
      <c r="F4148" s="0" t="n">
        <v>20</v>
      </c>
      <c r="G4148" s="0" t="n">
        <v>0.129</v>
      </c>
      <c r="H4148" s="0" t="n">
        <v>0.119</v>
      </c>
      <c r="I4148" s="0" t="n">
        <f aca="false">(H4148-G4148)</f>
        <v>-0.01</v>
      </c>
      <c r="J4148" s="0" t="s">
        <v>12109</v>
      </c>
      <c r="K4148" s="0" t="s">
        <v>12109</v>
      </c>
    </row>
    <row r="4149" customFormat="false" ht="12.8" hidden="false" customHeight="false" outlineLevel="0" collapsed="false">
      <c r="A4149" s="0" t="s">
        <v>14684</v>
      </c>
      <c r="B4149" s="0" t="s">
        <v>14685</v>
      </c>
      <c r="C4149" s="0" t="s">
        <v>14686</v>
      </c>
      <c r="D4149" s="0" t="s">
        <v>68</v>
      </c>
      <c r="E4149" s="0" t="n">
        <v>4</v>
      </c>
      <c r="F4149" s="0" t="n">
        <v>11</v>
      </c>
      <c r="G4149" s="0" t="n">
        <v>0.122</v>
      </c>
      <c r="H4149" s="0" t="n">
        <v>0.11</v>
      </c>
      <c r="I4149" s="0" t="n">
        <f aca="false">(H4149-G4149)</f>
        <v>-0.012</v>
      </c>
      <c r="J4149" s="0" t="s">
        <v>12109</v>
      </c>
      <c r="K4149" s="0" t="s">
        <v>12109</v>
      </c>
    </row>
    <row r="4150" customFormat="false" ht="12.8" hidden="false" customHeight="false" outlineLevel="0" collapsed="false">
      <c r="A4150" s="0" t="s">
        <v>14687</v>
      </c>
      <c r="B4150" s="0" t="s">
        <v>14688</v>
      </c>
      <c r="C4150" s="0" t="s">
        <v>14689</v>
      </c>
      <c r="D4150" s="0" t="s">
        <v>68</v>
      </c>
      <c r="E4150" s="0" t="n">
        <v>4</v>
      </c>
      <c r="F4150" s="0" t="n">
        <v>19</v>
      </c>
      <c r="G4150" s="0" t="n">
        <v>0.13</v>
      </c>
      <c r="H4150" s="0" t="n">
        <v>0.117</v>
      </c>
      <c r="I4150" s="0" t="n">
        <f aca="false">(H4150-G4150)</f>
        <v>-0.013</v>
      </c>
      <c r="J4150" s="0" t="s">
        <v>12109</v>
      </c>
      <c r="K4150" s="0" t="s">
        <v>12109</v>
      </c>
    </row>
    <row r="4151" customFormat="false" ht="12.8" hidden="false" customHeight="false" outlineLevel="0" collapsed="false">
      <c r="A4151" s="0" t="s">
        <v>14690</v>
      </c>
      <c r="B4151" s="0" t="s">
        <v>14691</v>
      </c>
      <c r="C4151" s="0" t="s">
        <v>14692</v>
      </c>
      <c r="D4151" s="0" t="s">
        <v>68</v>
      </c>
      <c r="E4151" s="0" t="n">
        <v>4</v>
      </c>
      <c r="F4151" s="0" t="n">
        <v>11</v>
      </c>
      <c r="G4151" s="0" t="n">
        <v>0.16</v>
      </c>
      <c r="H4151" s="0" t="n">
        <v>0.147</v>
      </c>
      <c r="I4151" s="0" t="n">
        <f aca="false">(H4151-G4151)</f>
        <v>-0.013</v>
      </c>
      <c r="J4151" s="0" t="s">
        <v>12109</v>
      </c>
      <c r="K4151" s="0" t="s">
        <v>12109</v>
      </c>
    </row>
    <row r="4152" customFormat="false" ht="12.8" hidden="false" customHeight="false" outlineLevel="0" collapsed="false">
      <c r="A4152" s="0" t="s">
        <v>14693</v>
      </c>
      <c r="B4152" s="0" t="s">
        <v>14694</v>
      </c>
      <c r="C4152" s="0" t="s">
        <v>14695</v>
      </c>
      <c r="D4152" s="0" t="s">
        <v>68</v>
      </c>
      <c r="E4152" s="0" t="n">
        <v>4</v>
      </c>
      <c r="F4152" s="0" t="n">
        <v>20</v>
      </c>
      <c r="G4152" s="0" t="n">
        <v>0.164</v>
      </c>
      <c r="H4152" s="0" t="n">
        <v>0.151</v>
      </c>
      <c r="I4152" s="0" t="n">
        <f aca="false">(H4152-G4152)</f>
        <v>-0.013</v>
      </c>
      <c r="J4152" s="0" t="s">
        <v>12109</v>
      </c>
      <c r="K4152" s="0" t="s">
        <v>12109</v>
      </c>
    </row>
    <row r="4153" customFormat="false" ht="12.8" hidden="false" customHeight="false" outlineLevel="0" collapsed="false">
      <c r="A4153" s="0" t="s">
        <v>14696</v>
      </c>
      <c r="B4153" s="0" t="s">
        <v>14697</v>
      </c>
      <c r="C4153" s="0" t="s">
        <v>14698</v>
      </c>
      <c r="D4153" s="0" t="s">
        <v>68</v>
      </c>
      <c r="E4153" s="0" t="n">
        <v>4</v>
      </c>
      <c r="F4153" s="0" t="n">
        <v>12</v>
      </c>
      <c r="G4153" s="0" t="n">
        <v>0.13</v>
      </c>
      <c r="H4153" s="0" t="n">
        <v>0.116</v>
      </c>
      <c r="I4153" s="0" t="n">
        <f aca="false">(H4153-G4153)</f>
        <v>-0.014</v>
      </c>
      <c r="J4153" s="0" t="s">
        <v>12109</v>
      </c>
      <c r="K4153" s="0" t="s">
        <v>12109</v>
      </c>
    </row>
    <row r="4154" customFormat="false" ht="12.8" hidden="false" customHeight="false" outlineLevel="0" collapsed="false">
      <c r="A4154" s="0" t="s">
        <v>14699</v>
      </c>
      <c r="B4154" s="0" t="s">
        <v>14700</v>
      </c>
      <c r="C4154" s="0" t="s">
        <v>14701</v>
      </c>
      <c r="D4154" s="0" t="s">
        <v>68</v>
      </c>
      <c r="E4154" s="0" t="n">
        <v>4</v>
      </c>
      <c r="F4154" s="0" t="n">
        <v>20</v>
      </c>
      <c r="G4154" s="0" t="n">
        <v>0.204</v>
      </c>
      <c r="H4154" s="0" t="n">
        <v>0.19</v>
      </c>
      <c r="I4154" s="0" t="n">
        <f aca="false">(H4154-G4154)</f>
        <v>-0.014</v>
      </c>
      <c r="J4154" s="0" t="s">
        <v>12109</v>
      </c>
      <c r="K4154" s="0" t="s">
        <v>12109</v>
      </c>
    </row>
    <row r="4155" customFormat="false" ht="12.8" hidden="false" customHeight="false" outlineLevel="0" collapsed="false">
      <c r="A4155" s="0" t="s">
        <v>14702</v>
      </c>
      <c r="B4155" s="0" t="s">
        <v>14703</v>
      </c>
      <c r="C4155" s="0" t="s">
        <v>14704</v>
      </c>
      <c r="D4155" s="0" t="s">
        <v>68</v>
      </c>
      <c r="E4155" s="0" t="n">
        <v>4</v>
      </c>
      <c r="F4155" s="0" t="n">
        <v>20</v>
      </c>
      <c r="G4155" s="0" t="n">
        <v>0.152</v>
      </c>
      <c r="H4155" s="0" t="n">
        <v>0.137</v>
      </c>
      <c r="I4155" s="0" t="n">
        <f aca="false">(H4155-G4155)</f>
        <v>-0.015</v>
      </c>
      <c r="J4155" s="0" t="s">
        <v>12109</v>
      </c>
      <c r="K4155" s="0" t="s">
        <v>12109</v>
      </c>
    </row>
    <row r="4156" customFormat="false" ht="12.8" hidden="false" customHeight="false" outlineLevel="0" collapsed="false">
      <c r="A4156" s="0" t="s">
        <v>14705</v>
      </c>
      <c r="B4156" s="0" t="s">
        <v>14706</v>
      </c>
      <c r="C4156" s="0" t="s">
        <v>14707</v>
      </c>
      <c r="D4156" s="0" t="s">
        <v>68</v>
      </c>
      <c r="E4156" s="0" t="n">
        <v>4</v>
      </c>
      <c r="F4156" s="0" t="n">
        <v>12</v>
      </c>
      <c r="G4156" s="0" t="n">
        <v>0.128</v>
      </c>
      <c r="H4156" s="0" t="n">
        <v>0.113</v>
      </c>
      <c r="I4156" s="0" t="n">
        <f aca="false">(H4156-G4156)</f>
        <v>-0.015</v>
      </c>
      <c r="J4156" s="0" t="s">
        <v>12109</v>
      </c>
      <c r="K4156" s="0" t="s">
        <v>12109</v>
      </c>
    </row>
    <row r="4157" customFormat="false" ht="12.8" hidden="false" customHeight="false" outlineLevel="0" collapsed="false">
      <c r="A4157" s="0" t="s">
        <v>14708</v>
      </c>
      <c r="B4157" s="0" t="s">
        <v>14709</v>
      </c>
      <c r="C4157" s="0" t="s">
        <v>14710</v>
      </c>
      <c r="D4157" s="0" t="s">
        <v>68</v>
      </c>
      <c r="E4157" s="0" t="n">
        <v>4</v>
      </c>
      <c r="F4157" s="0" t="n">
        <v>11</v>
      </c>
      <c r="G4157" s="0" t="n">
        <v>0.134</v>
      </c>
      <c r="H4157" s="0" t="n">
        <v>0.118</v>
      </c>
      <c r="I4157" s="0" t="n">
        <f aca="false">(H4157-G4157)</f>
        <v>-0.016</v>
      </c>
      <c r="J4157" s="0" t="s">
        <v>12109</v>
      </c>
      <c r="K4157" s="0" t="s">
        <v>12109</v>
      </c>
    </row>
    <row r="4158" customFormat="false" ht="12.8" hidden="false" customHeight="false" outlineLevel="0" collapsed="false">
      <c r="A4158" s="0" t="s">
        <v>14711</v>
      </c>
      <c r="B4158" s="0" t="s">
        <v>14712</v>
      </c>
      <c r="C4158" s="0" t="s">
        <v>14713</v>
      </c>
      <c r="D4158" s="0" t="s">
        <v>68</v>
      </c>
      <c r="E4158" s="0" t="n">
        <v>4</v>
      </c>
      <c r="F4158" s="0" t="n">
        <v>24</v>
      </c>
      <c r="G4158" s="0" t="n">
        <v>0.234</v>
      </c>
      <c r="H4158" s="0" t="n">
        <v>0.218</v>
      </c>
      <c r="I4158" s="0" t="n">
        <f aca="false">(H4158-G4158)</f>
        <v>-0.016</v>
      </c>
      <c r="J4158" s="0" t="s">
        <v>12109</v>
      </c>
      <c r="K4158" s="0" t="s">
        <v>12109</v>
      </c>
    </row>
    <row r="4159" customFormat="false" ht="12.8" hidden="false" customHeight="false" outlineLevel="0" collapsed="false">
      <c r="A4159" s="0" t="s">
        <v>14714</v>
      </c>
      <c r="B4159" s="0" t="s">
        <v>14715</v>
      </c>
      <c r="C4159" s="0" t="s">
        <v>14716</v>
      </c>
      <c r="D4159" s="0" t="s">
        <v>68</v>
      </c>
      <c r="E4159" s="0" t="n">
        <v>4</v>
      </c>
      <c r="F4159" s="0" t="n">
        <v>18</v>
      </c>
      <c r="G4159" s="0" t="n">
        <v>0.128</v>
      </c>
      <c r="H4159" s="0" t="n">
        <v>0.111</v>
      </c>
      <c r="I4159" s="0" t="n">
        <f aca="false">(H4159-G4159)</f>
        <v>-0.017</v>
      </c>
      <c r="J4159" s="0" t="s">
        <v>12109</v>
      </c>
      <c r="K4159" s="0" t="s">
        <v>12109</v>
      </c>
    </row>
    <row r="4160" customFormat="false" ht="12.8" hidden="false" customHeight="false" outlineLevel="0" collapsed="false">
      <c r="A4160" s="0" t="s">
        <v>14717</v>
      </c>
      <c r="B4160" s="0" t="s">
        <v>14718</v>
      </c>
      <c r="C4160" s="0" t="s">
        <v>14719</v>
      </c>
      <c r="D4160" s="0" t="s">
        <v>68</v>
      </c>
      <c r="E4160" s="0" t="n">
        <v>4</v>
      </c>
      <c r="F4160" s="0" t="n">
        <v>12</v>
      </c>
      <c r="G4160" s="0" t="n">
        <v>0.129</v>
      </c>
      <c r="H4160" s="0" t="n">
        <v>0.111</v>
      </c>
      <c r="I4160" s="0" t="n">
        <f aca="false">(H4160-G4160)</f>
        <v>-0.018</v>
      </c>
      <c r="J4160" s="0" t="s">
        <v>12109</v>
      </c>
      <c r="K4160" s="0" t="s">
        <v>12109</v>
      </c>
    </row>
    <row r="4161" customFormat="false" ht="12.8" hidden="false" customHeight="false" outlineLevel="0" collapsed="false">
      <c r="A4161" s="0" t="s">
        <v>14720</v>
      </c>
      <c r="B4161" s="0" t="s">
        <v>14721</v>
      </c>
      <c r="C4161" s="0" t="s">
        <v>14722</v>
      </c>
      <c r="D4161" s="0" t="s">
        <v>14</v>
      </c>
      <c r="E4161" s="0" t="n">
        <v>3</v>
      </c>
      <c r="F4161" s="0" t="n">
        <v>11</v>
      </c>
      <c r="G4161" s="0" t="n">
        <v>0.184</v>
      </c>
      <c r="H4161" s="0" t="n">
        <v>0.221</v>
      </c>
      <c r="I4161" s="0" t="n">
        <f aca="false">(H4161-G4161)</f>
        <v>0.037</v>
      </c>
      <c r="J4161" s="0" t="s">
        <v>12109</v>
      </c>
      <c r="K4161" s="0" t="s">
        <v>12109</v>
      </c>
    </row>
    <row r="4162" customFormat="false" ht="12.8" hidden="false" customHeight="false" outlineLevel="0" collapsed="false">
      <c r="A4162" s="0" t="s">
        <v>14723</v>
      </c>
      <c r="B4162" s="0" t="s">
        <v>14724</v>
      </c>
      <c r="C4162" s="0" t="s">
        <v>14725</v>
      </c>
      <c r="D4162" s="0" t="s">
        <v>14</v>
      </c>
      <c r="E4162" s="0" t="n">
        <v>3</v>
      </c>
      <c r="F4162" s="0" t="n">
        <v>15</v>
      </c>
      <c r="G4162" s="0" t="n">
        <v>0.137</v>
      </c>
      <c r="H4162" s="0" t="n">
        <v>0.151</v>
      </c>
      <c r="I4162" s="0" t="n">
        <f aca="false">(H4162-G4162)</f>
        <v>0.014</v>
      </c>
      <c r="J4162" s="0" t="s">
        <v>12109</v>
      </c>
      <c r="K4162" s="0" t="s">
        <v>12109</v>
      </c>
    </row>
    <row r="4163" customFormat="false" ht="12.8" hidden="false" customHeight="false" outlineLevel="0" collapsed="false">
      <c r="A4163" s="0" t="s">
        <v>14726</v>
      </c>
      <c r="B4163" s="0" t="s">
        <v>14727</v>
      </c>
      <c r="C4163" s="0" t="s">
        <v>14728</v>
      </c>
      <c r="D4163" s="0" t="s">
        <v>14</v>
      </c>
      <c r="E4163" s="0" t="n">
        <v>3</v>
      </c>
      <c r="F4163" s="0" t="n">
        <v>48</v>
      </c>
      <c r="G4163" s="0" t="n">
        <v>0.122</v>
      </c>
      <c r="H4163" s="0" t="n">
        <v>0.121</v>
      </c>
      <c r="I4163" s="0" t="n">
        <f aca="false">(H4163-G4163)</f>
        <v>-0.001</v>
      </c>
      <c r="J4163" s="0" t="s">
        <v>12109</v>
      </c>
      <c r="K4163" s="0" t="s">
        <v>12109</v>
      </c>
    </row>
    <row r="4164" customFormat="false" ht="12.8" hidden="false" customHeight="false" outlineLevel="0" collapsed="false">
      <c r="A4164" s="0" t="s">
        <v>14729</v>
      </c>
      <c r="B4164" s="0" t="s">
        <v>14730</v>
      </c>
      <c r="C4164" s="0" t="s">
        <v>14731</v>
      </c>
      <c r="D4164" s="0" t="s">
        <v>68</v>
      </c>
      <c r="E4164" s="0" t="n">
        <v>3</v>
      </c>
      <c r="F4164" s="0" t="n">
        <v>21</v>
      </c>
      <c r="G4164" s="0" t="n">
        <v>0.469</v>
      </c>
      <c r="H4164" s="0" t="n">
        <v>0.634</v>
      </c>
      <c r="I4164" s="0" t="n">
        <f aca="false">(H4164-G4164)</f>
        <v>0.165</v>
      </c>
      <c r="J4164" s="0" t="s">
        <v>12109</v>
      </c>
      <c r="K4164" s="0" t="s">
        <v>12109</v>
      </c>
    </row>
    <row r="4165" customFormat="false" ht="12.8" hidden="false" customHeight="false" outlineLevel="0" collapsed="false">
      <c r="A4165" s="0" t="s">
        <v>14732</v>
      </c>
      <c r="B4165" s="0" t="s">
        <v>14733</v>
      </c>
      <c r="C4165" s="0" t="s">
        <v>14734</v>
      </c>
      <c r="D4165" s="0" t="s">
        <v>68</v>
      </c>
      <c r="E4165" s="0" t="n">
        <v>3</v>
      </c>
      <c r="F4165" s="0" t="n">
        <v>17</v>
      </c>
      <c r="G4165" s="0" t="n">
        <v>0.319</v>
      </c>
      <c r="H4165" s="0" t="n">
        <v>0.443</v>
      </c>
      <c r="I4165" s="0" t="n">
        <f aca="false">(H4165-G4165)</f>
        <v>0.124</v>
      </c>
      <c r="J4165" s="0" t="s">
        <v>12109</v>
      </c>
      <c r="K4165" s="0" t="s">
        <v>12109</v>
      </c>
    </row>
    <row r="4166" customFormat="false" ht="12.8" hidden="false" customHeight="false" outlineLevel="0" collapsed="false">
      <c r="A4166" s="0" t="s">
        <v>14735</v>
      </c>
      <c r="B4166" s="0" t="s">
        <v>14736</v>
      </c>
      <c r="C4166" s="0" t="s">
        <v>14737</v>
      </c>
      <c r="D4166" s="0" t="s">
        <v>68</v>
      </c>
      <c r="E4166" s="0" t="n">
        <v>3</v>
      </c>
      <c r="F4166" s="0" t="n">
        <v>24</v>
      </c>
      <c r="G4166" s="0" t="n">
        <v>0.31</v>
      </c>
      <c r="H4166" s="0" t="n">
        <v>0.398</v>
      </c>
      <c r="I4166" s="0" t="n">
        <f aca="false">(H4166-G4166)</f>
        <v>0.088</v>
      </c>
      <c r="J4166" s="0" t="s">
        <v>12109</v>
      </c>
      <c r="K4166" s="0" t="s">
        <v>12109</v>
      </c>
    </row>
    <row r="4167" customFormat="false" ht="12.8" hidden="false" customHeight="false" outlineLevel="0" collapsed="false">
      <c r="A4167" s="0" t="s">
        <v>14738</v>
      </c>
      <c r="B4167" s="0" t="s">
        <v>14739</v>
      </c>
      <c r="C4167" s="0" t="s">
        <v>14740</v>
      </c>
      <c r="D4167" s="0" t="s">
        <v>68</v>
      </c>
      <c r="E4167" s="0" t="n">
        <v>3</v>
      </c>
      <c r="F4167" s="0" t="n">
        <v>19</v>
      </c>
      <c r="G4167" s="0" t="n">
        <v>0.211</v>
      </c>
      <c r="H4167" s="0" t="n">
        <v>0.284</v>
      </c>
      <c r="I4167" s="0" t="n">
        <f aca="false">(H4167-G4167)</f>
        <v>0.073</v>
      </c>
      <c r="J4167" s="0" t="s">
        <v>12109</v>
      </c>
      <c r="K4167" s="0" t="s">
        <v>12109</v>
      </c>
    </row>
    <row r="4168" customFormat="false" ht="12.8" hidden="false" customHeight="false" outlineLevel="0" collapsed="false">
      <c r="A4168" s="0" t="s">
        <v>14741</v>
      </c>
      <c r="B4168" s="0" t="s">
        <v>14742</v>
      </c>
      <c r="C4168" s="0" t="s">
        <v>14743</v>
      </c>
      <c r="D4168" s="0" t="s">
        <v>68</v>
      </c>
      <c r="E4168" s="0" t="n">
        <v>3</v>
      </c>
      <c r="F4168" s="0" t="n">
        <v>25</v>
      </c>
      <c r="G4168" s="0" t="n">
        <v>0.456</v>
      </c>
      <c r="H4168" s="0" t="n">
        <v>0.528</v>
      </c>
      <c r="I4168" s="0" t="n">
        <f aca="false">(H4168-G4168)</f>
        <v>0.072</v>
      </c>
      <c r="J4168" s="0" t="s">
        <v>12109</v>
      </c>
      <c r="K4168" s="0" t="s">
        <v>12109</v>
      </c>
    </row>
    <row r="4169" customFormat="false" ht="12.8" hidden="false" customHeight="false" outlineLevel="0" collapsed="false">
      <c r="A4169" s="0" t="s">
        <v>14744</v>
      </c>
      <c r="B4169" s="0" t="s">
        <v>14745</v>
      </c>
      <c r="C4169" s="0" t="s">
        <v>14746</v>
      </c>
      <c r="D4169" s="0" t="s">
        <v>68</v>
      </c>
      <c r="E4169" s="0" t="n">
        <v>3</v>
      </c>
      <c r="F4169" s="0" t="n">
        <v>35</v>
      </c>
      <c r="G4169" s="0" t="n">
        <v>0.198</v>
      </c>
      <c r="H4169" s="0" t="n">
        <v>0.258</v>
      </c>
      <c r="I4169" s="0" t="n">
        <f aca="false">(H4169-G4169)</f>
        <v>0.06</v>
      </c>
      <c r="J4169" s="0" t="s">
        <v>12109</v>
      </c>
      <c r="K4169" s="0" t="s">
        <v>12109</v>
      </c>
    </row>
    <row r="4170" customFormat="false" ht="12.8" hidden="false" customHeight="false" outlineLevel="0" collapsed="false">
      <c r="A4170" s="0" t="s">
        <v>14747</v>
      </c>
      <c r="B4170" s="0" t="s">
        <v>14748</v>
      </c>
      <c r="C4170" s="0" t="s">
        <v>14749</v>
      </c>
      <c r="D4170" s="0" t="s">
        <v>68</v>
      </c>
      <c r="E4170" s="0" t="n">
        <v>3</v>
      </c>
      <c r="F4170" s="0" t="n">
        <v>22</v>
      </c>
      <c r="G4170" s="0" t="n">
        <v>0.185</v>
      </c>
      <c r="H4170" s="0" t="n">
        <v>0.241</v>
      </c>
      <c r="I4170" s="0" t="n">
        <f aca="false">(H4170-G4170)</f>
        <v>0.056</v>
      </c>
      <c r="J4170" s="0" t="s">
        <v>12109</v>
      </c>
      <c r="K4170" s="0" t="s">
        <v>12109</v>
      </c>
    </row>
    <row r="4171" customFormat="false" ht="12.8" hidden="false" customHeight="false" outlineLevel="0" collapsed="false">
      <c r="A4171" s="0" t="s">
        <v>14750</v>
      </c>
      <c r="B4171" s="0" t="s">
        <v>14751</v>
      </c>
      <c r="C4171" s="0" t="s">
        <v>14752</v>
      </c>
      <c r="D4171" s="0" t="s">
        <v>68</v>
      </c>
      <c r="E4171" s="0" t="n">
        <v>3</v>
      </c>
      <c r="F4171" s="0" t="n">
        <v>26</v>
      </c>
      <c r="G4171" s="0" t="n">
        <v>0.261</v>
      </c>
      <c r="H4171" s="0" t="n">
        <v>0.312</v>
      </c>
      <c r="I4171" s="0" t="n">
        <f aca="false">(H4171-G4171)</f>
        <v>0.051</v>
      </c>
      <c r="J4171" s="0" t="s">
        <v>12109</v>
      </c>
      <c r="K4171" s="0" t="s">
        <v>12109</v>
      </c>
    </row>
    <row r="4172" customFormat="false" ht="12.8" hidden="false" customHeight="false" outlineLevel="0" collapsed="false">
      <c r="A4172" s="0" t="s">
        <v>14753</v>
      </c>
      <c r="B4172" s="0" t="s">
        <v>14754</v>
      </c>
      <c r="C4172" s="0" t="s">
        <v>14755</v>
      </c>
      <c r="D4172" s="0" t="s">
        <v>68</v>
      </c>
      <c r="E4172" s="0" t="n">
        <v>3</v>
      </c>
      <c r="F4172" s="0" t="n">
        <v>50</v>
      </c>
      <c r="G4172" s="0" t="n">
        <v>0.179</v>
      </c>
      <c r="H4172" s="0" t="n">
        <v>0.229</v>
      </c>
      <c r="I4172" s="0" t="n">
        <f aca="false">(H4172-G4172)</f>
        <v>0.05</v>
      </c>
      <c r="J4172" s="0" t="s">
        <v>12109</v>
      </c>
      <c r="K4172" s="0" t="s">
        <v>12109</v>
      </c>
    </row>
    <row r="4173" customFormat="false" ht="12.8" hidden="false" customHeight="false" outlineLevel="0" collapsed="false">
      <c r="A4173" s="0" t="s">
        <v>14756</v>
      </c>
      <c r="B4173" s="0" t="s">
        <v>14757</v>
      </c>
      <c r="C4173" s="0" t="s">
        <v>14758</v>
      </c>
      <c r="D4173" s="0" t="s">
        <v>68</v>
      </c>
      <c r="E4173" s="0" t="n">
        <v>3</v>
      </c>
      <c r="F4173" s="0" t="n">
        <v>16</v>
      </c>
      <c r="G4173" s="0" t="n">
        <v>0.179</v>
      </c>
      <c r="H4173" s="0" t="n">
        <v>0.215</v>
      </c>
      <c r="I4173" s="0" t="n">
        <f aca="false">(H4173-G4173)</f>
        <v>0.036</v>
      </c>
      <c r="J4173" s="0" t="s">
        <v>12109</v>
      </c>
      <c r="K4173" s="0" t="s">
        <v>12109</v>
      </c>
    </row>
    <row r="4174" customFormat="false" ht="12.8" hidden="false" customHeight="false" outlineLevel="0" collapsed="false">
      <c r="A4174" s="0" t="s">
        <v>14759</v>
      </c>
      <c r="B4174" s="0" t="s">
        <v>14760</v>
      </c>
      <c r="C4174" s="0" t="s">
        <v>14761</v>
      </c>
      <c r="D4174" s="0" t="s">
        <v>68</v>
      </c>
      <c r="E4174" s="0" t="n">
        <v>3</v>
      </c>
      <c r="F4174" s="0" t="n">
        <v>21</v>
      </c>
      <c r="G4174" s="0" t="n">
        <v>0.147</v>
      </c>
      <c r="H4174" s="0" t="n">
        <v>0.181</v>
      </c>
      <c r="I4174" s="0" t="n">
        <f aca="false">(H4174-G4174)</f>
        <v>0.034</v>
      </c>
      <c r="J4174" s="0" t="s">
        <v>12109</v>
      </c>
      <c r="K4174" s="0" t="s">
        <v>12109</v>
      </c>
    </row>
    <row r="4175" customFormat="false" ht="12.8" hidden="false" customHeight="false" outlineLevel="0" collapsed="false">
      <c r="A4175" s="0" t="s">
        <v>14762</v>
      </c>
      <c r="B4175" s="0" t="s">
        <v>14763</v>
      </c>
      <c r="C4175" s="0" t="s">
        <v>14764</v>
      </c>
      <c r="D4175" s="0" t="s">
        <v>68</v>
      </c>
      <c r="E4175" s="0" t="n">
        <v>3</v>
      </c>
      <c r="F4175" s="0" t="n">
        <v>16</v>
      </c>
      <c r="G4175" s="0" t="n">
        <v>0.212</v>
      </c>
      <c r="H4175" s="0" t="n">
        <v>0.24</v>
      </c>
      <c r="I4175" s="0" t="n">
        <f aca="false">(H4175-G4175)</f>
        <v>0.028</v>
      </c>
      <c r="J4175" s="0" t="s">
        <v>12109</v>
      </c>
      <c r="K4175" s="0" t="s">
        <v>12109</v>
      </c>
    </row>
    <row r="4176" customFormat="false" ht="12.8" hidden="false" customHeight="false" outlineLevel="0" collapsed="false">
      <c r="A4176" s="0" t="s">
        <v>14765</v>
      </c>
      <c r="B4176" s="0" t="s">
        <v>14766</v>
      </c>
      <c r="C4176" s="0" t="s">
        <v>14767</v>
      </c>
      <c r="D4176" s="0" t="s">
        <v>68</v>
      </c>
      <c r="E4176" s="0" t="n">
        <v>3</v>
      </c>
      <c r="F4176" s="0" t="n">
        <v>22</v>
      </c>
      <c r="G4176" s="0" t="n">
        <v>0.168</v>
      </c>
      <c r="H4176" s="0" t="n">
        <v>0.195</v>
      </c>
      <c r="I4176" s="0" t="n">
        <f aca="false">(H4176-G4176)</f>
        <v>0.027</v>
      </c>
      <c r="J4176" s="0" t="s">
        <v>12109</v>
      </c>
      <c r="K4176" s="0" t="s">
        <v>12109</v>
      </c>
    </row>
    <row r="4177" customFormat="false" ht="12.8" hidden="false" customHeight="false" outlineLevel="0" collapsed="false">
      <c r="A4177" s="0" t="s">
        <v>14768</v>
      </c>
      <c r="B4177" s="0" t="s">
        <v>14769</v>
      </c>
      <c r="C4177" s="0" t="s">
        <v>14770</v>
      </c>
      <c r="D4177" s="0" t="s">
        <v>68</v>
      </c>
      <c r="E4177" s="0" t="n">
        <v>3</v>
      </c>
      <c r="F4177" s="0" t="n">
        <v>46</v>
      </c>
      <c r="G4177" s="0" t="n">
        <v>0.156</v>
      </c>
      <c r="H4177" s="0" t="n">
        <v>0.182</v>
      </c>
      <c r="I4177" s="0" t="n">
        <f aca="false">(H4177-G4177)</f>
        <v>0.026</v>
      </c>
      <c r="J4177" s="0" t="s">
        <v>12109</v>
      </c>
      <c r="K4177" s="0" t="s">
        <v>12109</v>
      </c>
    </row>
    <row r="4178" customFormat="false" ht="12.8" hidden="false" customHeight="false" outlineLevel="0" collapsed="false">
      <c r="A4178" s="0" t="s">
        <v>14771</v>
      </c>
      <c r="B4178" s="0" t="s">
        <v>14772</v>
      </c>
      <c r="C4178" s="0" t="s">
        <v>14773</v>
      </c>
      <c r="D4178" s="0" t="s">
        <v>68</v>
      </c>
      <c r="E4178" s="0" t="n">
        <v>3</v>
      </c>
      <c r="F4178" s="0" t="n">
        <v>46</v>
      </c>
      <c r="G4178" s="0" t="n">
        <v>0.25</v>
      </c>
      <c r="H4178" s="0" t="n">
        <v>0.275</v>
      </c>
      <c r="I4178" s="0" t="n">
        <f aca="false">(H4178-G4178)</f>
        <v>0.025</v>
      </c>
      <c r="J4178" s="0" t="s">
        <v>12109</v>
      </c>
      <c r="K4178" s="0" t="s">
        <v>12109</v>
      </c>
    </row>
    <row r="4179" customFormat="false" ht="12.8" hidden="false" customHeight="false" outlineLevel="0" collapsed="false">
      <c r="A4179" s="0" t="s">
        <v>14774</v>
      </c>
      <c r="B4179" s="0" t="s">
        <v>14775</v>
      </c>
      <c r="C4179" s="0" t="s">
        <v>14776</v>
      </c>
      <c r="D4179" s="0" t="s">
        <v>68</v>
      </c>
      <c r="E4179" s="0" t="n">
        <v>3</v>
      </c>
      <c r="F4179" s="0" t="n">
        <v>11</v>
      </c>
      <c r="G4179" s="0" t="n">
        <v>0.171</v>
      </c>
      <c r="H4179" s="0" t="n">
        <v>0.196</v>
      </c>
      <c r="I4179" s="0" t="n">
        <f aca="false">(H4179-G4179)</f>
        <v>0.025</v>
      </c>
      <c r="J4179" s="0" t="s">
        <v>12109</v>
      </c>
      <c r="K4179" s="0" t="s">
        <v>12109</v>
      </c>
    </row>
    <row r="4180" customFormat="false" ht="12.8" hidden="false" customHeight="false" outlineLevel="0" collapsed="false">
      <c r="A4180" s="0" t="s">
        <v>14777</v>
      </c>
      <c r="B4180" s="0" t="s">
        <v>14778</v>
      </c>
      <c r="C4180" s="0" t="s">
        <v>14779</v>
      </c>
      <c r="D4180" s="0" t="s">
        <v>68</v>
      </c>
      <c r="E4180" s="0" t="n">
        <v>3</v>
      </c>
      <c r="F4180" s="0" t="n">
        <v>11</v>
      </c>
      <c r="G4180" s="0" t="n">
        <v>0.207</v>
      </c>
      <c r="H4180" s="0" t="n">
        <v>0.232</v>
      </c>
      <c r="I4180" s="0" t="n">
        <f aca="false">(H4180-G4180)</f>
        <v>0.025</v>
      </c>
      <c r="J4180" s="0" t="s">
        <v>12109</v>
      </c>
      <c r="K4180" s="0" t="s">
        <v>12109</v>
      </c>
    </row>
    <row r="4181" customFormat="false" ht="12.8" hidden="false" customHeight="false" outlineLevel="0" collapsed="false">
      <c r="A4181" s="0" t="s">
        <v>14780</v>
      </c>
      <c r="B4181" s="0" t="s">
        <v>14781</v>
      </c>
      <c r="C4181" s="0" t="s">
        <v>14782</v>
      </c>
      <c r="D4181" s="0" t="s">
        <v>68</v>
      </c>
      <c r="E4181" s="0" t="n">
        <v>3</v>
      </c>
      <c r="F4181" s="0" t="n">
        <v>21</v>
      </c>
      <c r="G4181" s="0" t="n">
        <v>0.195</v>
      </c>
      <c r="H4181" s="0" t="n">
        <v>0.218</v>
      </c>
      <c r="I4181" s="0" t="n">
        <f aca="false">(H4181-G4181)</f>
        <v>0.023</v>
      </c>
      <c r="J4181" s="0" t="s">
        <v>12109</v>
      </c>
      <c r="K4181" s="0" t="s">
        <v>12109</v>
      </c>
    </row>
    <row r="4182" customFormat="false" ht="12.8" hidden="false" customHeight="false" outlineLevel="0" collapsed="false">
      <c r="A4182" s="0" t="s">
        <v>14783</v>
      </c>
      <c r="B4182" s="0" t="s">
        <v>14784</v>
      </c>
      <c r="C4182" s="0" t="s">
        <v>14785</v>
      </c>
      <c r="D4182" s="0" t="s">
        <v>68</v>
      </c>
      <c r="E4182" s="0" t="n">
        <v>3</v>
      </c>
      <c r="F4182" s="0" t="n">
        <v>12</v>
      </c>
      <c r="G4182" s="0" t="n">
        <v>0.109</v>
      </c>
      <c r="H4182" s="0" t="n">
        <v>0.131</v>
      </c>
      <c r="I4182" s="0" t="n">
        <f aca="false">(H4182-G4182)</f>
        <v>0.022</v>
      </c>
      <c r="J4182" s="0" t="s">
        <v>12109</v>
      </c>
      <c r="K4182" s="0" t="s">
        <v>12109</v>
      </c>
    </row>
    <row r="4183" customFormat="false" ht="12.8" hidden="false" customHeight="false" outlineLevel="0" collapsed="false">
      <c r="A4183" s="0" t="s">
        <v>14786</v>
      </c>
      <c r="B4183" s="0" t="s">
        <v>14787</v>
      </c>
      <c r="C4183" s="0" t="s">
        <v>14788</v>
      </c>
      <c r="D4183" s="0" t="s">
        <v>68</v>
      </c>
      <c r="E4183" s="0" t="n">
        <v>3</v>
      </c>
      <c r="F4183" s="0" t="n">
        <v>23</v>
      </c>
      <c r="G4183" s="0" t="n">
        <v>0.122</v>
      </c>
      <c r="H4183" s="0" t="n">
        <v>0.141</v>
      </c>
      <c r="I4183" s="0" t="n">
        <f aca="false">(H4183-G4183)</f>
        <v>0.019</v>
      </c>
      <c r="J4183" s="0" t="s">
        <v>12109</v>
      </c>
      <c r="K4183" s="0" t="s">
        <v>12109</v>
      </c>
    </row>
    <row r="4184" customFormat="false" ht="12.8" hidden="false" customHeight="false" outlineLevel="0" collapsed="false">
      <c r="A4184" s="0" t="s">
        <v>14789</v>
      </c>
      <c r="B4184" s="0" t="s">
        <v>14790</v>
      </c>
      <c r="C4184" s="0" t="s">
        <v>14791</v>
      </c>
      <c r="D4184" s="0" t="s">
        <v>68</v>
      </c>
      <c r="E4184" s="0" t="n">
        <v>3</v>
      </c>
      <c r="F4184" s="0" t="n">
        <v>24</v>
      </c>
      <c r="G4184" s="0" t="n">
        <v>0.181</v>
      </c>
      <c r="H4184" s="0" t="n">
        <v>0.199</v>
      </c>
      <c r="I4184" s="0" t="n">
        <f aca="false">(H4184-G4184)</f>
        <v>0.018</v>
      </c>
      <c r="J4184" s="0" t="s">
        <v>12109</v>
      </c>
      <c r="K4184" s="0" t="s">
        <v>12109</v>
      </c>
    </row>
    <row r="4185" customFormat="false" ht="12.8" hidden="false" customHeight="false" outlineLevel="0" collapsed="false">
      <c r="A4185" s="0" t="s">
        <v>14792</v>
      </c>
      <c r="B4185" s="0" t="s">
        <v>14793</v>
      </c>
      <c r="C4185" s="0" t="s">
        <v>14794</v>
      </c>
      <c r="D4185" s="0" t="s">
        <v>68</v>
      </c>
      <c r="E4185" s="0" t="n">
        <v>3</v>
      </c>
      <c r="F4185" s="0" t="n">
        <v>17</v>
      </c>
      <c r="G4185" s="0" t="n">
        <v>0.254</v>
      </c>
      <c r="H4185" s="0" t="n">
        <v>0.271</v>
      </c>
      <c r="I4185" s="0" t="n">
        <f aca="false">(H4185-G4185)</f>
        <v>0.017</v>
      </c>
      <c r="J4185" s="0" t="s">
        <v>12109</v>
      </c>
      <c r="K4185" s="0" t="s">
        <v>12109</v>
      </c>
    </row>
    <row r="4186" customFormat="false" ht="12.8" hidden="false" customHeight="false" outlineLevel="0" collapsed="false">
      <c r="A4186" s="0" t="s">
        <v>14795</v>
      </c>
      <c r="B4186" s="0" t="s">
        <v>14796</v>
      </c>
      <c r="C4186" s="0" t="s">
        <v>14797</v>
      </c>
      <c r="D4186" s="0" t="s">
        <v>68</v>
      </c>
      <c r="E4186" s="0" t="n">
        <v>3</v>
      </c>
      <c r="F4186" s="0" t="n">
        <v>12</v>
      </c>
      <c r="G4186" s="0" t="n">
        <v>0.128</v>
      </c>
      <c r="H4186" s="0" t="n">
        <v>0.144</v>
      </c>
      <c r="I4186" s="0" t="n">
        <f aca="false">(H4186-G4186)</f>
        <v>0.016</v>
      </c>
      <c r="J4186" s="0" t="s">
        <v>12109</v>
      </c>
      <c r="K4186" s="0" t="s">
        <v>12109</v>
      </c>
    </row>
    <row r="4187" customFormat="false" ht="12.8" hidden="false" customHeight="false" outlineLevel="0" collapsed="false">
      <c r="A4187" s="0" t="s">
        <v>14798</v>
      </c>
      <c r="B4187" s="0" t="s">
        <v>14799</v>
      </c>
      <c r="C4187" s="0" t="s">
        <v>14800</v>
      </c>
      <c r="D4187" s="0" t="s">
        <v>68</v>
      </c>
      <c r="E4187" s="0" t="n">
        <v>3</v>
      </c>
      <c r="F4187" s="0" t="n">
        <v>12</v>
      </c>
      <c r="G4187" s="0" t="n">
        <v>0.118</v>
      </c>
      <c r="H4187" s="0" t="n">
        <v>0.132</v>
      </c>
      <c r="I4187" s="0" t="n">
        <f aca="false">(H4187-G4187)</f>
        <v>0.014</v>
      </c>
      <c r="J4187" s="0" t="s">
        <v>12109</v>
      </c>
      <c r="K4187" s="0" t="s">
        <v>12109</v>
      </c>
    </row>
    <row r="4188" customFormat="false" ht="12.8" hidden="false" customHeight="false" outlineLevel="0" collapsed="false">
      <c r="A4188" s="0" t="s">
        <v>14801</v>
      </c>
      <c r="B4188" s="0" t="s">
        <v>14802</v>
      </c>
      <c r="C4188" s="0" t="s">
        <v>14803</v>
      </c>
      <c r="D4188" s="0" t="s">
        <v>68</v>
      </c>
      <c r="E4188" s="0" t="n">
        <v>3</v>
      </c>
      <c r="F4188" s="0" t="n">
        <v>65</v>
      </c>
      <c r="G4188" s="0" t="n">
        <v>0.118</v>
      </c>
      <c r="H4188" s="0" t="n">
        <v>0.132</v>
      </c>
      <c r="I4188" s="0" t="n">
        <f aca="false">(H4188-G4188)</f>
        <v>0.014</v>
      </c>
      <c r="J4188" s="0" t="s">
        <v>12109</v>
      </c>
      <c r="K4188" s="0" t="s">
        <v>12109</v>
      </c>
    </row>
    <row r="4189" customFormat="false" ht="12.8" hidden="false" customHeight="false" outlineLevel="0" collapsed="false">
      <c r="A4189" s="0" t="s">
        <v>14804</v>
      </c>
      <c r="B4189" s="0" t="s">
        <v>14805</v>
      </c>
      <c r="C4189" s="0" t="s">
        <v>14806</v>
      </c>
      <c r="D4189" s="0" t="s">
        <v>68</v>
      </c>
      <c r="E4189" s="0" t="n">
        <v>3</v>
      </c>
      <c r="F4189" s="0" t="n">
        <v>11</v>
      </c>
      <c r="G4189" s="0" t="n">
        <v>0.137</v>
      </c>
      <c r="H4189" s="0" t="n">
        <v>0.151</v>
      </c>
      <c r="I4189" s="0" t="n">
        <f aca="false">(H4189-G4189)</f>
        <v>0.014</v>
      </c>
      <c r="J4189" s="0" t="s">
        <v>12109</v>
      </c>
      <c r="K4189" s="0" t="s">
        <v>12109</v>
      </c>
    </row>
    <row r="4190" customFormat="false" ht="12.8" hidden="false" customHeight="false" outlineLevel="0" collapsed="false">
      <c r="A4190" s="0" t="s">
        <v>14807</v>
      </c>
      <c r="B4190" s="0" t="s">
        <v>14808</v>
      </c>
      <c r="C4190" s="0" t="s">
        <v>14809</v>
      </c>
      <c r="D4190" s="0" t="s">
        <v>68</v>
      </c>
      <c r="E4190" s="0" t="n">
        <v>3</v>
      </c>
      <c r="F4190" s="0" t="n">
        <v>25</v>
      </c>
      <c r="G4190" s="0" t="n">
        <v>0.131</v>
      </c>
      <c r="H4190" s="0" t="n">
        <v>0.144</v>
      </c>
      <c r="I4190" s="0" t="n">
        <f aca="false">(H4190-G4190)</f>
        <v>0.013</v>
      </c>
      <c r="J4190" s="0" t="s">
        <v>12109</v>
      </c>
      <c r="K4190" s="0" t="s">
        <v>12109</v>
      </c>
    </row>
    <row r="4191" customFormat="false" ht="12.8" hidden="false" customHeight="false" outlineLevel="0" collapsed="false">
      <c r="A4191" s="0" t="s">
        <v>14810</v>
      </c>
      <c r="B4191" s="0" t="s">
        <v>14811</v>
      </c>
      <c r="C4191" s="0" t="s">
        <v>14812</v>
      </c>
      <c r="D4191" s="0" t="s">
        <v>68</v>
      </c>
      <c r="E4191" s="0" t="n">
        <v>3</v>
      </c>
      <c r="F4191" s="0" t="n">
        <v>46</v>
      </c>
      <c r="G4191" s="0" t="n">
        <v>0.118</v>
      </c>
      <c r="H4191" s="0" t="n">
        <v>0.131</v>
      </c>
      <c r="I4191" s="0" t="n">
        <f aca="false">(H4191-G4191)</f>
        <v>0.013</v>
      </c>
      <c r="J4191" s="0" t="s">
        <v>12109</v>
      </c>
      <c r="K4191" s="0" t="s">
        <v>12109</v>
      </c>
    </row>
    <row r="4192" customFormat="false" ht="12.8" hidden="false" customHeight="false" outlineLevel="0" collapsed="false">
      <c r="A4192" s="0" t="s">
        <v>14813</v>
      </c>
      <c r="B4192" s="0" t="s">
        <v>14814</v>
      </c>
      <c r="C4192" s="0" t="s">
        <v>14815</v>
      </c>
      <c r="D4192" s="0" t="s">
        <v>68</v>
      </c>
      <c r="E4192" s="0" t="n">
        <v>3</v>
      </c>
      <c r="F4192" s="0" t="n">
        <v>11</v>
      </c>
      <c r="G4192" s="0" t="n">
        <v>0.224</v>
      </c>
      <c r="H4192" s="0" t="n">
        <v>0.236</v>
      </c>
      <c r="I4192" s="0" t="n">
        <f aca="false">(H4192-G4192)</f>
        <v>0.012</v>
      </c>
      <c r="J4192" s="0" t="s">
        <v>12109</v>
      </c>
      <c r="K4192" s="0" t="s">
        <v>12109</v>
      </c>
    </row>
    <row r="4193" customFormat="false" ht="12.8" hidden="false" customHeight="false" outlineLevel="0" collapsed="false">
      <c r="A4193" s="0" t="s">
        <v>14816</v>
      </c>
      <c r="B4193" s="0" t="s">
        <v>14817</v>
      </c>
      <c r="C4193" s="0" t="s">
        <v>14818</v>
      </c>
      <c r="D4193" s="0" t="s">
        <v>68</v>
      </c>
      <c r="E4193" s="0" t="n">
        <v>3</v>
      </c>
      <c r="F4193" s="0" t="n">
        <v>22</v>
      </c>
      <c r="G4193" s="0" t="n">
        <v>0.171</v>
      </c>
      <c r="H4193" s="0" t="n">
        <v>0.183</v>
      </c>
      <c r="I4193" s="0" t="n">
        <f aca="false">(H4193-G4193)</f>
        <v>0.012</v>
      </c>
      <c r="J4193" s="0" t="s">
        <v>12109</v>
      </c>
      <c r="K4193" s="0" t="s">
        <v>12109</v>
      </c>
    </row>
    <row r="4194" customFormat="false" ht="12.8" hidden="false" customHeight="false" outlineLevel="0" collapsed="false">
      <c r="A4194" s="0" t="s">
        <v>14819</v>
      </c>
      <c r="B4194" s="0" t="s">
        <v>14820</v>
      </c>
      <c r="C4194" s="0" t="s">
        <v>14821</v>
      </c>
      <c r="D4194" s="0" t="s">
        <v>68</v>
      </c>
      <c r="E4194" s="0" t="n">
        <v>3</v>
      </c>
      <c r="F4194" s="0" t="n">
        <v>11</v>
      </c>
      <c r="G4194" s="0" t="n">
        <v>0.107</v>
      </c>
      <c r="H4194" s="0" t="n">
        <v>0.117</v>
      </c>
      <c r="I4194" s="0" t="n">
        <f aca="false">(H4194-G4194)</f>
        <v>0.01</v>
      </c>
      <c r="J4194" s="0" t="s">
        <v>12109</v>
      </c>
      <c r="K4194" s="0" t="s">
        <v>12109</v>
      </c>
    </row>
    <row r="4195" customFormat="false" ht="12.8" hidden="false" customHeight="false" outlineLevel="0" collapsed="false">
      <c r="A4195" s="0" t="s">
        <v>14822</v>
      </c>
      <c r="B4195" s="0" t="s">
        <v>14823</v>
      </c>
      <c r="C4195" s="0" t="s">
        <v>14824</v>
      </c>
      <c r="D4195" s="0" t="s">
        <v>68</v>
      </c>
      <c r="E4195" s="0" t="n">
        <v>3</v>
      </c>
      <c r="F4195" s="0" t="n">
        <v>14</v>
      </c>
      <c r="G4195" s="0" t="n">
        <v>0.107</v>
      </c>
      <c r="H4195" s="0" t="n">
        <v>0.117</v>
      </c>
      <c r="I4195" s="0" t="n">
        <f aca="false">(H4195-G4195)</f>
        <v>0.01</v>
      </c>
      <c r="J4195" s="0" t="s">
        <v>12109</v>
      </c>
      <c r="K4195" s="0" t="s">
        <v>12109</v>
      </c>
    </row>
    <row r="4196" customFormat="false" ht="12.8" hidden="false" customHeight="false" outlineLevel="0" collapsed="false">
      <c r="A4196" s="0" t="s">
        <v>14825</v>
      </c>
      <c r="B4196" s="0" t="s">
        <v>14826</v>
      </c>
      <c r="C4196" s="0" t="s">
        <v>14827</v>
      </c>
      <c r="D4196" s="0" t="s">
        <v>68</v>
      </c>
      <c r="E4196" s="0" t="n">
        <v>3</v>
      </c>
      <c r="F4196" s="0" t="n">
        <v>11</v>
      </c>
      <c r="G4196" s="0" t="n">
        <v>0.104</v>
      </c>
      <c r="H4196" s="0" t="n">
        <v>0.114</v>
      </c>
      <c r="I4196" s="0" t="n">
        <f aca="false">(H4196-G4196)</f>
        <v>0.01</v>
      </c>
      <c r="J4196" s="0" t="s">
        <v>12109</v>
      </c>
      <c r="K4196" s="0" t="s">
        <v>12109</v>
      </c>
    </row>
    <row r="4197" customFormat="false" ht="12.8" hidden="false" customHeight="false" outlineLevel="0" collapsed="false">
      <c r="A4197" s="0" t="s">
        <v>14828</v>
      </c>
      <c r="B4197" s="0" t="s">
        <v>14829</v>
      </c>
      <c r="C4197" s="0" t="s">
        <v>14830</v>
      </c>
      <c r="D4197" s="0" t="s">
        <v>68</v>
      </c>
      <c r="E4197" s="0" t="n">
        <v>3</v>
      </c>
      <c r="F4197" s="0" t="n">
        <v>12</v>
      </c>
      <c r="G4197" s="0" t="n">
        <v>0.106</v>
      </c>
      <c r="H4197" s="0" t="n">
        <v>0.115</v>
      </c>
      <c r="I4197" s="0" t="n">
        <f aca="false">(H4197-G4197)</f>
        <v>0.00900000000000001</v>
      </c>
      <c r="J4197" s="0" t="s">
        <v>12109</v>
      </c>
      <c r="K4197" s="0" t="s">
        <v>12109</v>
      </c>
    </row>
    <row r="4198" customFormat="false" ht="12.8" hidden="false" customHeight="false" outlineLevel="0" collapsed="false">
      <c r="A4198" s="0" t="s">
        <v>14831</v>
      </c>
      <c r="B4198" s="0" t="s">
        <v>14832</v>
      </c>
      <c r="C4198" s="0" t="s">
        <v>14833</v>
      </c>
      <c r="D4198" s="0" t="s">
        <v>68</v>
      </c>
      <c r="E4198" s="0" t="n">
        <v>3</v>
      </c>
      <c r="F4198" s="0" t="n">
        <v>18</v>
      </c>
      <c r="G4198" s="0" t="n">
        <v>0.109</v>
      </c>
      <c r="H4198" s="0" t="n">
        <v>0.118</v>
      </c>
      <c r="I4198" s="0" t="n">
        <f aca="false">(H4198-G4198)</f>
        <v>0.00900000000000001</v>
      </c>
      <c r="J4198" s="0" t="s">
        <v>12109</v>
      </c>
      <c r="K4198" s="0" t="s">
        <v>12109</v>
      </c>
    </row>
    <row r="4199" customFormat="false" ht="12.8" hidden="false" customHeight="false" outlineLevel="0" collapsed="false">
      <c r="A4199" s="0" t="s">
        <v>14834</v>
      </c>
      <c r="B4199" s="0" t="s">
        <v>14835</v>
      </c>
      <c r="C4199" s="0" t="s">
        <v>14836</v>
      </c>
      <c r="D4199" s="0" t="s">
        <v>68</v>
      </c>
      <c r="E4199" s="0" t="n">
        <v>3</v>
      </c>
      <c r="F4199" s="0" t="n">
        <v>17</v>
      </c>
      <c r="G4199" s="0" t="n">
        <v>0.173</v>
      </c>
      <c r="H4199" s="0" t="n">
        <v>0.182</v>
      </c>
      <c r="I4199" s="0" t="n">
        <f aca="false">(H4199-G4199)</f>
        <v>0.00899999999999998</v>
      </c>
      <c r="J4199" s="0" t="s">
        <v>12109</v>
      </c>
      <c r="K4199" s="0" t="s">
        <v>12109</v>
      </c>
    </row>
    <row r="4200" customFormat="false" ht="12.8" hidden="false" customHeight="false" outlineLevel="0" collapsed="false">
      <c r="A4200" s="0" t="s">
        <v>14837</v>
      </c>
      <c r="B4200" s="0" t="s">
        <v>14838</v>
      </c>
      <c r="C4200" s="0" t="s">
        <v>14839</v>
      </c>
      <c r="D4200" s="0" t="s">
        <v>68</v>
      </c>
      <c r="E4200" s="0" t="n">
        <v>3</v>
      </c>
      <c r="F4200" s="0" t="n">
        <v>23</v>
      </c>
      <c r="G4200" s="0" t="n">
        <v>0.147</v>
      </c>
      <c r="H4200" s="0" t="n">
        <v>0.155</v>
      </c>
      <c r="I4200" s="0" t="n">
        <f aca="false">(H4200-G4200)</f>
        <v>0.00800000000000001</v>
      </c>
      <c r="J4200" s="0" t="s">
        <v>12109</v>
      </c>
      <c r="K4200" s="0" t="s">
        <v>12109</v>
      </c>
    </row>
    <row r="4201" customFormat="false" ht="12.8" hidden="false" customHeight="false" outlineLevel="0" collapsed="false">
      <c r="A4201" s="0" t="s">
        <v>14840</v>
      </c>
      <c r="B4201" s="0" t="s">
        <v>14841</v>
      </c>
      <c r="C4201" s="0" t="s">
        <v>14842</v>
      </c>
      <c r="D4201" s="0" t="s">
        <v>68</v>
      </c>
      <c r="E4201" s="0" t="n">
        <v>3</v>
      </c>
      <c r="F4201" s="0" t="n">
        <v>11</v>
      </c>
      <c r="G4201" s="0" t="n">
        <v>0.185</v>
      </c>
      <c r="H4201" s="0" t="n">
        <v>0.193</v>
      </c>
      <c r="I4201" s="0" t="n">
        <f aca="false">(H4201-G4201)</f>
        <v>0.00800000000000001</v>
      </c>
      <c r="J4201" s="0" t="s">
        <v>12109</v>
      </c>
      <c r="K4201" s="0" t="s">
        <v>12109</v>
      </c>
    </row>
    <row r="4202" customFormat="false" ht="12.8" hidden="false" customHeight="false" outlineLevel="0" collapsed="false">
      <c r="A4202" s="0" t="s">
        <v>14843</v>
      </c>
      <c r="B4202" s="0" t="s">
        <v>14844</v>
      </c>
      <c r="C4202" s="0" t="s">
        <v>14845</v>
      </c>
      <c r="D4202" s="0" t="s">
        <v>68</v>
      </c>
      <c r="E4202" s="0" t="n">
        <v>3</v>
      </c>
      <c r="F4202" s="0" t="n">
        <v>25</v>
      </c>
      <c r="G4202" s="0" t="n">
        <v>0.12</v>
      </c>
      <c r="H4202" s="0" t="n">
        <v>0.128</v>
      </c>
      <c r="I4202" s="0" t="n">
        <f aca="false">(H4202-G4202)</f>
        <v>0.00800000000000001</v>
      </c>
      <c r="J4202" s="0" t="s">
        <v>12109</v>
      </c>
      <c r="K4202" s="0" t="s">
        <v>12109</v>
      </c>
    </row>
    <row r="4203" customFormat="false" ht="12.8" hidden="false" customHeight="false" outlineLevel="0" collapsed="false">
      <c r="A4203" s="0" t="s">
        <v>14846</v>
      </c>
      <c r="B4203" s="0" t="s">
        <v>14847</v>
      </c>
      <c r="C4203" s="0" t="s">
        <v>14848</v>
      </c>
      <c r="D4203" s="0" t="s">
        <v>68</v>
      </c>
      <c r="E4203" s="0" t="n">
        <v>3</v>
      </c>
      <c r="F4203" s="0" t="n">
        <v>16</v>
      </c>
      <c r="G4203" s="0" t="n">
        <v>0.409</v>
      </c>
      <c r="H4203" s="0" t="n">
        <v>0.416</v>
      </c>
      <c r="I4203" s="0" t="n">
        <f aca="false">(H4203-G4203)</f>
        <v>0.00700000000000001</v>
      </c>
      <c r="J4203" s="0" t="s">
        <v>12109</v>
      </c>
      <c r="K4203" s="0" t="s">
        <v>12109</v>
      </c>
    </row>
    <row r="4204" customFormat="false" ht="12.8" hidden="false" customHeight="false" outlineLevel="0" collapsed="false">
      <c r="A4204" s="0" t="s">
        <v>14849</v>
      </c>
      <c r="B4204" s="0" t="s">
        <v>14850</v>
      </c>
      <c r="C4204" s="0" t="s">
        <v>14851</v>
      </c>
      <c r="D4204" s="0" t="s">
        <v>68</v>
      </c>
      <c r="E4204" s="0" t="n">
        <v>3</v>
      </c>
      <c r="F4204" s="0" t="n">
        <v>60</v>
      </c>
      <c r="G4204" s="0" t="n">
        <v>0.109</v>
      </c>
      <c r="H4204" s="0" t="n">
        <v>0.116</v>
      </c>
      <c r="I4204" s="0" t="n">
        <f aca="false">(H4204-G4204)</f>
        <v>0.00700000000000001</v>
      </c>
      <c r="J4204" s="0" t="s">
        <v>12109</v>
      </c>
      <c r="K4204" s="0" t="s">
        <v>12109</v>
      </c>
    </row>
    <row r="4205" customFormat="false" ht="12.8" hidden="false" customHeight="false" outlineLevel="0" collapsed="false">
      <c r="A4205" s="0" t="s">
        <v>14852</v>
      </c>
      <c r="B4205" s="0" t="s">
        <v>14853</v>
      </c>
      <c r="C4205" s="0" t="s">
        <v>14854</v>
      </c>
      <c r="D4205" s="0" t="s">
        <v>68</v>
      </c>
      <c r="E4205" s="0" t="n">
        <v>3</v>
      </c>
      <c r="F4205" s="0" t="n">
        <v>41</v>
      </c>
      <c r="G4205" s="0" t="n">
        <v>0.114</v>
      </c>
      <c r="H4205" s="0" t="n">
        <v>0.121</v>
      </c>
      <c r="I4205" s="0" t="n">
        <f aca="false">(H4205-G4205)</f>
        <v>0.00699999999999999</v>
      </c>
      <c r="J4205" s="0" t="s">
        <v>12109</v>
      </c>
      <c r="K4205" s="0" t="s">
        <v>12109</v>
      </c>
    </row>
    <row r="4206" customFormat="false" ht="12.8" hidden="false" customHeight="false" outlineLevel="0" collapsed="false">
      <c r="A4206" s="0" t="s">
        <v>14855</v>
      </c>
      <c r="B4206" s="0" t="s">
        <v>14856</v>
      </c>
      <c r="C4206" s="0" t="s">
        <v>14857</v>
      </c>
      <c r="D4206" s="0" t="s">
        <v>68</v>
      </c>
      <c r="E4206" s="0" t="n">
        <v>3</v>
      </c>
      <c r="F4206" s="0" t="n">
        <v>24</v>
      </c>
      <c r="G4206" s="0" t="n">
        <v>0.102</v>
      </c>
      <c r="H4206" s="0" t="n">
        <v>0.109</v>
      </c>
      <c r="I4206" s="0" t="n">
        <f aca="false">(H4206-G4206)</f>
        <v>0.00699999999999999</v>
      </c>
      <c r="J4206" s="0" t="s">
        <v>12109</v>
      </c>
      <c r="K4206" s="0" t="s">
        <v>12109</v>
      </c>
    </row>
    <row r="4207" customFormat="false" ht="12.8" hidden="false" customHeight="false" outlineLevel="0" collapsed="false">
      <c r="A4207" s="0" t="s">
        <v>14858</v>
      </c>
      <c r="B4207" s="0" t="s">
        <v>14859</v>
      </c>
      <c r="C4207" s="0" t="s">
        <v>14860</v>
      </c>
      <c r="D4207" s="0" t="s">
        <v>68</v>
      </c>
      <c r="E4207" s="0" t="n">
        <v>3</v>
      </c>
      <c r="F4207" s="0" t="n">
        <v>12</v>
      </c>
      <c r="G4207" s="0" t="n">
        <v>0.165</v>
      </c>
      <c r="H4207" s="0" t="n">
        <v>0.171</v>
      </c>
      <c r="I4207" s="0" t="n">
        <f aca="false">(H4207-G4207)</f>
        <v>0.00600000000000001</v>
      </c>
      <c r="J4207" s="0" t="s">
        <v>12109</v>
      </c>
      <c r="K4207" s="0" t="s">
        <v>12109</v>
      </c>
    </row>
    <row r="4208" customFormat="false" ht="12.8" hidden="false" customHeight="false" outlineLevel="0" collapsed="false">
      <c r="A4208" s="0" t="s">
        <v>14861</v>
      </c>
      <c r="B4208" s="0" t="s">
        <v>14862</v>
      </c>
      <c r="C4208" s="0" t="s">
        <v>14863</v>
      </c>
      <c r="D4208" s="0" t="s">
        <v>68</v>
      </c>
      <c r="E4208" s="0" t="n">
        <v>3</v>
      </c>
      <c r="F4208" s="0" t="n">
        <v>12</v>
      </c>
      <c r="G4208" s="0" t="n">
        <v>0.108</v>
      </c>
      <c r="H4208" s="0" t="n">
        <v>0.114</v>
      </c>
      <c r="I4208" s="0" t="n">
        <f aca="false">(H4208-G4208)</f>
        <v>0.00600000000000001</v>
      </c>
      <c r="J4208" s="0" t="s">
        <v>12109</v>
      </c>
      <c r="K4208" s="0" t="s">
        <v>12109</v>
      </c>
    </row>
    <row r="4209" customFormat="false" ht="12.8" hidden="false" customHeight="false" outlineLevel="0" collapsed="false">
      <c r="A4209" s="0" t="s">
        <v>14864</v>
      </c>
      <c r="B4209" s="0" t="s">
        <v>14865</v>
      </c>
      <c r="C4209" s="0" t="s">
        <v>14866</v>
      </c>
      <c r="D4209" s="0" t="s">
        <v>68</v>
      </c>
      <c r="E4209" s="0" t="n">
        <v>3</v>
      </c>
      <c r="F4209" s="0" t="n">
        <v>36</v>
      </c>
      <c r="G4209" s="0" t="n">
        <v>0.127</v>
      </c>
      <c r="H4209" s="0" t="n">
        <v>0.133</v>
      </c>
      <c r="I4209" s="0" t="n">
        <f aca="false">(H4209-G4209)</f>
        <v>0.00600000000000001</v>
      </c>
      <c r="J4209" s="0" t="s">
        <v>12109</v>
      </c>
      <c r="K4209" s="0" t="s">
        <v>12109</v>
      </c>
    </row>
    <row r="4210" customFormat="false" ht="12.8" hidden="false" customHeight="false" outlineLevel="0" collapsed="false">
      <c r="A4210" s="0" t="s">
        <v>14867</v>
      </c>
      <c r="B4210" s="0" t="s">
        <v>14868</v>
      </c>
      <c r="C4210" s="0" t="s">
        <v>14869</v>
      </c>
      <c r="D4210" s="0" t="s">
        <v>68</v>
      </c>
      <c r="E4210" s="0" t="n">
        <v>3</v>
      </c>
      <c r="F4210" s="0" t="n">
        <v>13</v>
      </c>
      <c r="G4210" s="0" t="n">
        <v>0.107</v>
      </c>
      <c r="H4210" s="0" t="n">
        <v>0.112</v>
      </c>
      <c r="I4210" s="0" t="n">
        <f aca="false">(H4210-G4210)</f>
        <v>0.005</v>
      </c>
      <c r="J4210" s="0" t="s">
        <v>12109</v>
      </c>
      <c r="K4210" s="0" t="s">
        <v>12109</v>
      </c>
    </row>
    <row r="4211" customFormat="false" ht="12.8" hidden="false" customHeight="false" outlineLevel="0" collapsed="false">
      <c r="A4211" s="0" t="s">
        <v>14870</v>
      </c>
      <c r="B4211" s="0" t="s">
        <v>14871</v>
      </c>
      <c r="C4211" s="0" t="s">
        <v>14872</v>
      </c>
      <c r="D4211" s="0" t="s">
        <v>68</v>
      </c>
      <c r="E4211" s="0" t="n">
        <v>3</v>
      </c>
      <c r="F4211" s="0" t="n">
        <v>16</v>
      </c>
      <c r="G4211" s="0" t="n">
        <v>0.152</v>
      </c>
      <c r="H4211" s="0" t="n">
        <v>0.157</v>
      </c>
      <c r="I4211" s="0" t="n">
        <f aca="false">(H4211-G4211)</f>
        <v>0.005</v>
      </c>
      <c r="J4211" s="0" t="s">
        <v>12109</v>
      </c>
      <c r="K4211" s="0" t="s">
        <v>12109</v>
      </c>
    </row>
    <row r="4212" customFormat="false" ht="12.8" hidden="false" customHeight="false" outlineLevel="0" collapsed="false">
      <c r="A4212" s="0" t="s">
        <v>14873</v>
      </c>
      <c r="B4212" s="0" t="s">
        <v>14874</v>
      </c>
      <c r="C4212" s="0" t="s">
        <v>14875</v>
      </c>
      <c r="D4212" s="0" t="s">
        <v>68</v>
      </c>
      <c r="E4212" s="0" t="n">
        <v>3</v>
      </c>
      <c r="F4212" s="0" t="n">
        <v>32</v>
      </c>
      <c r="G4212" s="0" t="n">
        <v>0.153</v>
      </c>
      <c r="H4212" s="0" t="n">
        <v>0.158</v>
      </c>
      <c r="I4212" s="0" t="n">
        <f aca="false">(H4212-G4212)</f>
        <v>0.005</v>
      </c>
      <c r="J4212" s="0" t="s">
        <v>12109</v>
      </c>
      <c r="K4212" s="0" t="s">
        <v>12109</v>
      </c>
    </row>
    <row r="4213" customFormat="false" ht="12.8" hidden="false" customHeight="false" outlineLevel="0" collapsed="false">
      <c r="A4213" s="0" t="s">
        <v>14876</v>
      </c>
      <c r="B4213" s="0" t="s">
        <v>14877</v>
      </c>
      <c r="C4213" s="0" t="s">
        <v>14878</v>
      </c>
      <c r="D4213" s="0" t="s">
        <v>68</v>
      </c>
      <c r="E4213" s="0" t="n">
        <v>3</v>
      </c>
      <c r="F4213" s="0" t="n">
        <v>12</v>
      </c>
      <c r="G4213" s="0" t="n">
        <v>0.121</v>
      </c>
      <c r="H4213" s="0" t="n">
        <v>0.126</v>
      </c>
      <c r="I4213" s="0" t="n">
        <f aca="false">(H4213-G4213)</f>
        <v>0.005</v>
      </c>
      <c r="J4213" s="0" t="s">
        <v>12109</v>
      </c>
      <c r="K4213" s="0" t="s">
        <v>12109</v>
      </c>
    </row>
    <row r="4214" customFormat="false" ht="12.8" hidden="false" customHeight="false" outlineLevel="0" collapsed="false">
      <c r="A4214" s="0" t="s">
        <v>14879</v>
      </c>
      <c r="B4214" s="0" t="s">
        <v>14880</v>
      </c>
      <c r="C4214" s="0" t="s">
        <v>14881</v>
      </c>
      <c r="D4214" s="0" t="s">
        <v>68</v>
      </c>
      <c r="E4214" s="0" t="n">
        <v>3</v>
      </c>
      <c r="F4214" s="0" t="n">
        <v>16</v>
      </c>
      <c r="G4214" s="0" t="n">
        <v>0.182</v>
      </c>
      <c r="H4214" s="0" t="n">
        <v>0.187</v>
      </c>
      <c r="I4214" s="0" t="n">
        <f aca="false">(H4214-G4214)</f>
        <v>0.005</v>
      </c>
      <c r="J4214" s="0" t="s">
        <v>12109</v>
      </c>
      <c r="K4214" s="0" t="s">
        <v>12109</v>
      </c>
    </row>
    <row r="4215" customFormat="false" ht="12.8" hidden="false" customHeight="false" outlineLevel="0" collapsed="false">
      <c r="A4215" s="0" t="s">
        <v>14882</v>
      </c>
      <c r="B4215" s="0" t="s">
        <v>14883</v>
      </c>
      <c r="C4215" s="0" t="s">
        <v>14884</v>
      </c>
      <c r="D4215" s="0" t="s">
        <v>68</v>
      </c>
      <c r="E4215" s="0" t="n">
        <v>3</v>
      </c>
      <c r="F4215" s="0" t="n">
        <v>18</v>
      </c>
      <c r="G4215" s="0" t="n">
        <v>0.269</v>
      </c>
      <c r="H4215" s="0" t="n">
        <v>0.274</v>
      </c>
      <c r="I4215" s="0" t="n">
        <f aca="false">(H4215-G4215)</f>
        <v>0.005</v>
      </c>
      <c r="J4215" s="0" t="s">
        <v>12109</v>
      </c>
      <c r="K4215" s="0" t="s">
        <v>12109</v>
      </c>
    </row>
    <row r="4216" customFormat="false" ht="12.8" hidden="false" customHeight="false" outlineLevel="0" collapsed="false">
      <c r="A4216" s="0" t="s">
        <v>14885</v>
      </c>
      <c r="B4216" s="0" t="s">
        <v>14886</v>
      </c>
      <c r="C4216" s="0" t="s">
        <v>14887</v>
      </c>
      <c r="D4216" s="0" t="s">
        <v>68</v>
      </c>
      <c r="E4216" s="0" t="n">
        <v>3</v>
      </c>
      <c r="F4216" s="0" t="n">
        <v>23</v>
      </c>
      <c r="G4216" s="0" t="n">
        <v>0.116</v>
      </c>
      <c r="H4216" s="0" t="n">
        <v>0.121</v>
      </c>
      <c r="I4216" s="0" t="n">
        <f aca="false">(H4216-G4216)</f>
        <v>0.00499999999999999</v>
      </c>
      <c r="J4216" s="0" t="s">
        <v>12109</v>
      </c>
      <c r="K4216" s="0" t="s">
        <v>12109</v>
      </c>
    </row>
    <row r="4217" customFormat="false" ht="12.8" hidden="false" customHeight="false" outlineLevel="0" collapsed="false">
      <c r="A4217" s="0" t="s">
        <v>14888</v>
      </c>
      <c r="B4217" s="0" t="s">
        <v>14889</v>
      </c>
      <c r="C4217" s="0" t="s">
        <v>14890</v>
      </c>
      <c r="D4217" s="0" t="s">
        <v>68</v>
      </c>
      <c r="E4217" s="0" t="n">
        <v>3</v>
      </c>
      <c r="F4217" s="0" t="n">
        <v>26</v>
      </c>
      <c r="G4217" s="0" t="n">
        <v>0.141</v>
      </c>
      <c r="H4217" s="0" t="n">
        <v>0.146</v>
      </c>
      <c r="I4217" s="0" t="n">
        <f aca="false">(H4217-G4217)</f>
        <v>0.00499999999999998</v>
      </c>
      <c r="J4217" s="0" t="s">
        <v>12109</v>
      </c>
      <c r="K4217" s="0" t="s">
        <v>12109</v>
      </c>
    </row>
    <row r="4218" customFormat="false" ht="12.8" hidden="false" customHeight="false" outlineLevel="0" collapsed="false">
      <c r="A4218" s="0" t="s">
        <v>14891</v>
      </c>
      <c r="B4218" s="0" t="s">
        <v>14892</v>
      </c>
      <c r="C4218" s="0" t="s">
        <v>14893</v>
      </c>
      <c r="D4218" s="0" t="s">
        <v>68</v>
      </c>
      <c r="E4218" s="0" t="n">
        <v>3</v>
      </c>
      <c r="F4218" s="0" t="n">
        <v>11</v>
      </c>
      <c r="G4218" s="0" t="n">
        <v>0.107</v>
      </c>
      <c r="H4218" s="0" t="n">
        <v>0.111</v>
      </c>
      <c r="I4218" s="0" t="n">
        <f aca="false">(H4218-G4218)</f>
        <v>0.004</v>
      </c>
      <c r="J4218" s="0" t="s">
        <v>12109</v>
      </c>
      <c r="K4218" s="0" t="s">
        <v>12109</v>
      </c>
    </row>
    <row r="4219" customFormat="false" ht="12.8" hidden="false" customHeight="false" outlineLevel="0" collapsed="false">
      <c r="A4219" s="0" t="s">
        <v>14894</v>
      </c>
      <c r="B4219" s="0" t="s">
        <v>14895</v>
      </c>
      <c r="C4219" s="0" t="s">
        <v>14896</v>
      </c>
      <c r="D4219" s="0" t="s">
        <v>68</v>
      </c>
      <c r="E4219" s="0" t="n">
        <v>3</v>
      </c>
      <c r="F4219" s="0" t="n">
        <v>11</v>
      </c>
      <c r="G4219" s="0" t="n">
        <v>0.113</v>
      </c>
      <c r="H4219" s="0" t="n">
        <v>0.117</v>
      </c>
      <c r="I4219" s="0" t="n">
        <f aca="false">(H4219-G4219)</f>
        <v>0.004</v>
      </c>
      <c r="J4219" s="0" t="s">
        <v>12109</v>
      </c>
      <c r="K4219" s="0" t="s">
        <v>12109</v>
      </c>
    </row>
    <row r="4220" customFormat="false" ht="12.8" hidden="false" customHeight="false" outlineLevel="0" collapsed="false">
      <c r="A4220" s="0" t="s">
        <v>14897</v>
      </c>
      <c r="B4220" s="0" t="s">
        <v>14898</v>
      </c>
      <c r="C4220" s="0" t="s">
        <v>14899</v>
      </c>
      <c r="D4220" s="0" t="s">
        <v>68</v>
      </c>
      <c r="E4220" s="0" t="n">
        <v>3</v>
      </c>
      <c r="F4220" s="0" t="n">
        <v>11</v>
      </c>
      <c r="G4220" s="0" t="n">
        <v>0.12</v>
      </c>
      <c r="H4220" s="0" t="n">
        <v>0.124</v>
      </c>
      <c r="I4220" s="0" t="n">
        <f aca="false">(H4220-G4220)</f>
        <v>0.004</v>
      </c>
      <c r="J4220" s="0" t="s">
        <v>12109</v>
      </c>
      <c r="K4220" s="0" t="s">
        <v>12109</v>
      </c>
    </row>
    <row r="4221" customFormat="false" ht="12.8" hidden="false" customHeight="false" outlineLevel="0" collapsed="false">
      <c r="A4221" s="0" t="s">
        <v>14900</v>
      </c>
      <c r="B4221" s="0" t="s">
        <v>14901</v>
      </c>
      <c r="C4221" s="0" t="s">
        <v>14902</v>
      </c>
      <c r="D4221" s="0" t="s">
        <v>68</v>
      </c>
      <c r="E4221" s="0" t="n">
        <v>3</v>
      </c>
      <c r="F4221" s="0" t="n">
        <v>26</v>
      </c>
      <c r="G4221" s="0" t="n">
        <v>0.111</v>
      </c>
      <c r="H4221" s="0" t="n">
        <v>0.115</v>
      </c>
      <c r="I4221" s="0" t="n">
        <f aca="false">(H4221-G4221)</f>
        <v>0.004</v>
      </c>
      <c r="J4221" s="0" t="s">
        <v>12109</v>
      </c>
      <c r="K4221" s="0" t="s">
        <v>12109</v>
      </c>
    </row>
    <row r="4222" customFormat="false" ht="12.8" hidden="false" customHeight="false" outlineLevel="0" collapsed="false">
      <c r="A4222" s="0" t="s">
        <v>14903</v>
      </c>
      <c r="B4222" s="0" t="s">
        <v>14904</v>
      </c>
      <c r="C4222" s="0" t="s">
        <v>14905</v>
      </c>
      <c r="D4222" s="0" t="s">
        <v>68</v>
      </c>
      <c r="E4222" s="0" t="n">
        <v>3</v>
      </c>
      <c r="F4222" s="0" t="n">
        <v>11</v>
      </c>
      <c r="G4222" s="0" t="n">
        <v>0.105</v>
      </c>
      <c r="H4222" s="0" t="n">
        <v>0.109</v>
      </c>
      <c r="I4222" s="0" t="n">
        <f aca="false">(H4222-G4222)</f>
        <v>0.004</v>
      </c>
      <c r="J4222" s="0" t="s">
        <v>12109</v>
      </c>
      <c r="K4222" s="0" t="s">
        <v>12109</v>
      </c>
    </row>
    <row r="4223" customFormat="false" ht="12.8" hidden="false" customHeight="false" outlineLevel="0" collapsed="false">
      <c r="A4223" s="0" t="s">
        <v>14906</v>
      </c>
      <c r="B4223" s="0" t="s">
        <v>14907</v>
      </c>
      <c r="C4223" s="0" t="s">
        <v>14908</v>
      </c>
      <c r="D4223" s="0" t="s">
        <v>68</v>
      </c>
      <c r="E4223" s="0" t="n">
        <v>3</v>
      </c>
      <c r="F4223" s="0" t="n">
        <v>24</v>
      </c>
      <c r="G4223" s="0" t="n">
        <v>0.122</v>
      </c>
      <c r="H4223" s="0" t="n">
        <v>0.126</v>
      </c>
      <c r="I4223" s="0" t="n">
        <f aca="false">(H4223-G4223)</f>
        <v>0.004</v>
      </c>
      <c r="J4223" s="0" t="s">
        <v>12109</v>
      </c>
      <c r="K4223" s="0" t="s">
        <v>12109</v>
      </c>
    </row>
    <row r="4224" customFormat="false" ht="12.8" hidden="false" customHeight="false" outlineLevel="0" collapsed="false">
      <c r="A4224" s="0" t="s">
        <v>14909</v>
      </c>
      <c r="B4224" s="0" t="s">
        <v>14910</v>
      </c>
      <c r="C4224" s="0" t="s">
        <v>14911</v>
      </c>
      <c r="D4224" s="0" t="s">
        <v>68</v>
      </c>
      <c r="E4224" s="0" t="n">
        <v>3</v>
      </c>
      <c r="F4224" s="0" t="n">
        <v>20</v>
      </c>
      <c r="G4224" s="0" t="n">
        <v>0.116</v>
      </c>
      <c r="H4224" s="0" t="n">
        <v>0.12</v>
      </c>
      <c r="I4224" s="0" t="n">
        <f aca="false">(H4224-G4224)</f>
        <v>0.00399999999999999</v>
      </c>
      <c r="J4224" s="0" t="s">
        <v>12109</v>
      </c>
      <c r="K4224" s="0" t="s">
        <v>12109</v>
      </c>
    </row>
    <row r="4225" customFormat="false" ht="12.8" hidden="false" customHeight="false" outlineLevel="0" collapsed="false">
      <c r="A4225" s="0" t="s">
        <v>14912</v>
      </c>
      <c r="B4225" s="0" t="s">
        <v>14913</v>
      </c>
      <c r="C4225" s="0" t="s">
        <v>14914</v>
      </c>
      <c r="D4225" s="0" t="s">
        <v>68</v>
      </c>
      <c r="E4225" s="0" t="n">
        <v>3</v>
      </c>
      <c r="F4225" s="0" t="n">
        <v>49</v>
      </c>
      <c r="G4225" s="0" t="n">
        <v>0.12</v>
      </c>
      <c r="H4225" s="0" t="n">
        <v>0.123</v>
      </c>
      <c r="I4225" s="0" t="n">
        <f aca="false">(H4225-G4225)</f>
        <v>0.003</v>
      </c>
      <c r="J4225" s="0" t="s">
        <v>12109</v>
      </c>
      <c r="K4225" s="0" t="s">
        <v>12109</v>
      </c>
    </row>
    <row r="4226" customFormat="false" ht="12.8" hidden="false" customHeight="false" outlineLevel="0" collapsed="false">
      <c r="A4226" s="0" t="s">
        <v>14915</v>
      </c>
      <c r="B4226" s="0" t="s">
        <v>14916</v>
      </c>
      <c r="C4226" s="0" t="s">
        <v>14917</v>
      </c>
      <c r="D4226" s="0" t="s">
        <v>68</v>
      </c>
      <c r="E4226" s="0" t="n">
        <v>3</v>
      </c>
      <c r="F4226" s="0" t="n">
        <v>27</v>
      </c>
      <c r="G4226" s="0" t="n">
        <v>0.229</v>
      </c>
      <c r="H4226" s="0" t="n">
        <v>0.232</v>
      </c>
      <c r="I4226" s="0" t="n">
        <f aca="false">(H4226-G4226)</f>
        <v>0.003</v>
      </c>
      <c r="J4226" s="0" t="s">
        <v>12109</v>
      </c>
      <c r="K4226" s="0" t="s">
        <v>12109</v>
      </c>
    </row>
    <row r="4227" customFormat="false" ht="12.8" hidden="false" customHeight="false" outlineLevel="0" collapsed="false">
      <c r="A4227" s="0" t="s">
        <v>14918</v>
      </c>
      <c r="B4227" s="0" t="s">
        <v>14919</v>
      </c>
      <c r="C4227" s="0" t="s">
        <v>14920</v>
      </c>
      <c r="D4227" s="0" t="s">
        <v>68</v>
      </c>
      <c r="E4227" s="0" t="n">
        <v>3</v>
      </c>
      <c r="F4227" s="0" t="n">
        <v>22</v>
      </c>
      <c r="G4227" s="0" t="n">
        <v>0.122</v>
      </c>
      <c r="H4227" s="0" t="n">
        <v>0.125</v>
      </c>
      <c r="I4227" s="0" t="n">
        <f aca="false">(H4227-G4227)</f>
        <v>0.003</v>
      </c>
      <c r="J4227" s="0" t="s">
        <v>12109</v>
      </c>
      <c r="K4227" s="0" t="s">
        <v>12109</v>
      </c>
    </row>
    <row r="4228" customFormat="false" ht="12.8" hidden="false" customHeight="false" outlineLevel="0" collapsed="false">
      <c r="A4228" s="0" t="s">
        <v>14921</v>
      </c>
      <c r="B4228" s="0" t="s">
        <v>14922</v>
      </c>
      <c r="C4228" s="0" t="s">
        <v>14923</v>
      </c>
      <c r="D4228" s="0" t="s">
        <v>68</v>
      </c>
      <c r="E4228" s="0" t="n">
        <v>3</v>
      </c>
      <c r="F4228" s="0" t="n">
        <v>19</v>
      </c>
      <c r="G4228" s="0" t="n">
        <v>0.11</v>
      </c>
      <c r="H4228" s="0" t="n">
        <v>0.113</v>
      </c>
      <c r="I4228" s="0" t="n">
        <f aca="false">(H4228-G4228)</f>
        <v>0.003</v>
      </c>
      <c r="J4228" s="0" t="s">
        <v>12109</v>
      </c>
      <c r="K4228" s="0" t="s">
        <v>12109</v>
      </c>
    </row>
    <row r="4229" customFormat="false" ht="12.8" hidden="false" customHeight="false" outlineLevel="0" collapsed="false">
      <c r="A4229" s="0" t="s">
        <v>14924</v>
      </c>
      <c r="B4229" s="0" t="s">
        <v>14925</v>
      </c>
      <c r="C4229" s="0" t="s">
        <v>14926</v>
      </c>
      <c r="D4229" s="0" t="s">
        <v>68</v>
      </c>
      <c r="E4229" s="0" t="n">
        <v>3</v>
      </c>
      <c r="F4229" s="0" t="n">
        <v>56</v>
      </c>
      <c r="G4229" s="0" t="n">
        <v>0.109</v>
      </c>
      <c r="H4229" s="0" t="n">
        <v>0.112</v>
      </c>
      <c r="I4229" s="0" t="n">
        <f aca="false">(H4229-G4229)</f>
        <v>0.003</v>
      </c>
      <c r="J4229" s="0" t="s">
        <v>12109</v>
      </c>
      <c r="K4229" s="0" t="s">
        <v>12109</v>
      </c>
    </row>
    <row r="4230" customFormat="false" ht="12.8" hidden="false" customHeight="false" outlineLevel="0" collapsed="false">
      <c r="A4230" s="0" t="s">
        <v>14927</v>
      </c>
      <c r="B4230" s="0" t="s">
        <v>14928</v>
      </c>
      <c r="C4230" s="0" t="s">
        <v>14929</v>
      </c>
      <c r="D4230" s="0" t="s">
        <v>68</v>
      </c>
      <c r="E4230" s="0" t="n">
        <v>3</v>
      </c>
      <c r="F4230" s="0" t="n">
        <v>12</v>
      </c>
      <c r="G4230" s="0" t="n">
        <v>0.141</v>
      </c>
      <c r="H4230" s="0" t="n">
        <v>0.144</v>
      </c>
      <c r="I4230" s="0" t="n">
        <f aca="false">(H4230-G4230)</f>
        <v>0.003</v>
      </c>
      <c r="J4230" s="0" t="s">
        <v>12109</v>
      </c>
      <c r="K4230" s="0" t="s">
        <v>12109</v>
      </c>
    </row>
    <row r="4231" customFormat="false" ht="12.8" hidden="false" customHeight="false" outlineLevel="0" collapsed="false">
      <c r="A4231" s="0" t="s">
        <v>14930</v>
      </c>
      <c r="B4231" s="0" t="s">
        <v>14931</v>
      </c>
      <c r="C4231" s="0" t="s">
        <v>14932</v>
      </c>
      <c r="D4231" s="0" t="s">
        <v>68</v>
      </c>
      <c r="E4231" s="0" t="n">
        <v>3</v>
      </c>
      <c r="F4231" s="0" t="n">
        <v>60</v>
      </c>
      <c r="G4231" s="0" t="n">
        <v>0.106</v>
      </c>
      <c r="H4231" s="0" t="n">
        <v>0.109</v>
      </c>
      <c r="I4231" s="0" t="n">
        <f aca="false">(H4231-G4231)</f>
        <v>0.003</v>
      </c>
      <c r="J4231" s="0" t="s">
        <v>12109</v>
      </c>
      <c r="K4231" s="0" t="s">
        <v>12109</v>
      </c>
    </row>
    <row r="4232" customFormat="false" ht="12.8" hidden="false" customHeight="false" outlineLevel="0" collapsed="false">
      <c r="A4232" s="0" t="s">
        <v>14933</v>
      </c>
      <c r="B4232" s="0" t="s">
        <v>14934</v>
      </c>
      <c r="C4232" s="0" t="s">
        <v>14935</v>
      </c>
      <c r="D4232" s="0" t="s">
        <v>68</v>
      </c>
      <c r="E4232" s="0" t="n">
        <v>3</v>
      </c>
      <c r="F4232" s="0" t="n">
        <v>15</v>
      </c>
      <c r="G4232" s="0" t="n">
        <v>0.113</v>
      </c>
      <c r="H4232" s="0" t="n">
        <v>0.116</v>
      </c>
      <c r="I4232" s="0" t="n">
        <f aca="false">(H4232-G4232)</f>
        <v>0.003</v>
      </c>
      <c r="J4232" s="0" t="s">
        <v>12109</v>
      </c>
      <c r="K4232" s="0" t="s">
        <v>12109</v>
      </c>
    </row>
    <row r="4233" customFormat="false" ht="12.8" hidden="false" customHeight="false" outlineLevel="0" collapsed="false">
      <c r="A4233" s="0" t="s">
        <v>14936</v>
      </c>
      <c r="B4233" s="0" t="s">
        <v>14937</v>
      </c>
      <c r="C4233" s="0" t="s">
        <v>14938</v>
      </c>
      <c r="D4233" s="0" t="s">
        <v>68</v>
      </c>
      <c r="E4233" s="0" t="n">
        <v>3</v>
      </c>
      <c r="F4233" s="0" t="n">
        <v>22</v>
      </c>
      <c r="G4233" s="0" t="n">
        <v>0.12</v>
      </c>
      <c r="H4233" s="0" t="n">
        <v>0.123</v>
      </c>
      <c r="I4233" s="0" t="n">
        <f aca="false">(H4233-G4233)</f>
        <v>0.003</v>
      </c>
      <c r="J4233" s="0" t="s">
        <v>12109</v>
      </c>
      <c r="K4233" s="0" t="s">
        <v>12109</v>
      </c>
    </row>
    <row r="4234" customFormat="false" ht="12.8" hidden="false" customHeight="false" outlineLevel="0" collapsed="false">
      <c r="A4234" s="0" t="s">
        <v>14939</v>
      </c>
      <c r="B4234" s="0" t="s">
        <v>14940</v>
      </c>
      <c r="C4234" s="0" t="s">
        <v>14941</v>
      </c>
      <c r="D4234" s="0" t="s">
        <v>68</v>
      </c>
      <c r="E4234" s="0" t="n">
        <v>3</v>
      </c>
      <c r="F4234" s="0" t="n">
        <v>42</v>
      </c>
      <c r="G4234" s="0" t="n">
        <v>0.114</v>
      </c>
      <c r="H4234" s="0" t="n">
        <v>0.117</v>
      </c>
      <c r="I4234" s="0" t="n">
        <f aca="false">(H4234-G4234)</f>
        <v>0.003</v>
      </c>
      <c r="J4234" s="0" t="s">
        <v>12109</v>
      </c>
      <c r="K4234" s="0" t="s">
        <v>12109</v>
      </c>
    </row>
    <row r="4235" customFormat="false" ht="12.8" hidden="false" customHeight="false" outlineLevel="0" collapsed="false">
      <c r="A4235" s="0" t="s">
        <v>14942</v>
      </c>
      <c r="B4235" s="0" t="s">
        <v>14943</v>
      </c>
      <c r="C4235" s="0" t="s">
        <v>14944</v>
      </c>
      <c r="D4235" s="0" t="s">
        <v>68</v>
      </c>
      <c r="E4235" s="0" t="n">
        <v>3</v>
      </c>
      <c r="F4235" s="0" t="n">
        <v>31</v>
      </c>
      <c r="G4235" s="0" t="n">
        <v>0.109</v>
      </c>
      <c r="H4235" s="0" t="n">
        <v>0.112</v>
      </c>
      <c r="I4235" s="0" t="n">
        <f aca="false">(H4235-G4235)</f>
        <v>0.003</v>
      </c>
      <c r="J4235" s="0" t="s">
        <v>12109</v>
      </c>
      <c r="K4235" s="0" t="s">
        <v>12109</v>
      </c>
    </row>
    <row r="4236" customFormat="false" ht="12.8" hidden="false" customHeight="false" outlineLevel="0" collapsed="false">
      <c r="A4236" s="0" t="s">
        <v>14945</v>
      </c>
      <c r="B4236" s="0" t="s">
        <v>14946</v>
      </c>
      <c r="C4236" s="0" t="s">
        <v>14947</v>
      </c>
      <c r="D4236" s="0" t="s">
        <v>68</v>
      </c>
      <c r="E4236" s="0" t="n">
        <v>3</v>
      </c>
      <c r="F4236" s="0" t="n">
        <v>68</v>
      </c>
      <c r="G4236" s="0" t="n">
        <v>0.104</v>
      </c>
      <c r="H4236" s="0" t="n">
        <v>0.107</v>
      </c>
      <c r="I4236" s="0" t="n">
        <f aca="false">(H4236-G4236)</f>
        <v>0.00299999999999999</v>
      </c>
      <c r="J4236" s="0" t="s">
        <v>12109</v>
      </c>
      <c r="K4236" s="0" t="s">
        <v>12109</v>
      </c>
    </row>
    <row r="4237" customFormat="false" ht="12.8" hidden="false" customHeight="false" outlineLevel="0" collapsed="false">
      <c r="A4237" s="0" t="s">
        <v>14948</v>
      </c>
      <c r="B4237" s="0" t="s">
        <v>14949</v>
      </c>
      <c r="C4237" s="0" t="s">
        <v>14950</v>
      </c>
      <c r="D4237" s="0" t="s">
        <v>68</v>
      </c>
      <c r="E4237" s="0" t="n">
        <v>3</v>
      </c>
      <c r="F4237" s="0" t="n">
        <v>18</v>
      </c>
      <c r="G4237" s="0" t="n">
        <v>0.108</v>
      </c>
      <c r="H4237" s="0" t="n">
        <v>0.11</v>
      </c>
      <c r="I4237" s="0" t="n">
        <f aca="false">(H4237-G4237)</f>
        <v>0.002</v>
      </c>
      <c r="J4237" s="0" t="s">
        <v>12109</v>
      </c>
      <c r="K4237" s="0" t="s">
        <v>12109</v>
      </c>
    </row>
    <row r="4238" customFormat="false" ht="12.8" hidden="false" customHeight="false" outlineLevel="0" collapsed="false">
      <c r="A4238" s="0" t="s">
        <v>14951</v>
      </c>
      <c r="B4238" s="0" t="s">
        <v>14952</v>
      </c>
      <c r="C4238" s="0" t="s">
        <v>14953</v>
      </c>
      <c r="D4238" s="0" t="s">
        <v>68</v>
      </c>
      <c r="E4238" s="0" t="n">
        <v>3</v>
      </c>
      <c r="F4238" s="0" t="n">
        <v>22</v>
      </c>
      <c r="G4238" s="0" t="n">
        <v>0.111</v>
      </c>
      <c r="H4238" s="0" t="n">
        <v>0.113</v>
      </c>
      <c r="I4238" s="0" t="n">
        <f aca="false">(H4238-G4238)</f>
        <v>0.002</v>
      </c>
      <c r="J4238" s="0" t="s">
        <v>12109</v>
      </c>
      <c r="K4238" s="0" t="s">
        <v>12109</v>
      </c>
    </row>
    <row r="4239" customFormat="false" ht="12.8" hidden="false" customHeight="false" outlineLevel="0" collapsed="false">
      <c r="A4239" s="0" t="s">
        <v>14954</v>
      </c>
      <c r="B4239" s="0" t="s">
        <v>14955</v>
      </c>
      <c r="C4239" s="0" t="s">
        <v>14956</v>
      </c>
      <c r="D4239" s="0" t="s">
        <v>68</v>
      </c>
      <c r="E4239" s="0" t="n">
        <v>3</v>
      </c>
      <c r="F4239" s="0" t="n">
        <v>20</v>
      </c>
      <c r="G4239" s="0" t="n">
        <v>0.124</v>
      </c>
      <c r="H4239" s="0" t="n">
        <v>0.126</v>
      </c>
      <c r="I4239" s="0" t="n">
        <f aca="false">(H4239-G4239)</f>
        <v>0.002</v>
      </c>
      <c r="J4239" s="0" t="s">
        <v>12109</v>
      </c>
      <c r="K4239" s="0" t="s">
        <v>12109</v>
      </c>
    </row>
    <row r="4240" customFormat="false" ht="12.8" hidden="false" customHeight="false" outlineLevel="0" collapsed="false">
      <c r="A4240" s="0" t="s">
        <v>14957</v>
      </c>
      <c r="B4240" s="0" t="s">
        <v>14958</v>
      </c>
      <c r="C4240" s="0" t="s">
        <v>14959</v>
      </c>
      <c r="D4240" s="0" t="s">
        <v>68</v>
      </c>
      <c r="E4240" s="0" t="n">
        <v>3</v>
      </c>
      <c r="F4240" s="0" t="n">
        <v>50</v>
      </c>
      <c r="G4240" s="0" t="n">
        <v>0.11</v>
      </c>
      <c r="H4240" s="0" t="n">
        <v>0.112</v>
      </c>
      <c r="I4240" s="0" t="n">
        <f aca="false">(H4240-G4240)</f>
        <v>0.002</v>
      </c>
      <c r="J4240" s="0" t="s">
        <v>12109</v>
      </c>
      <c r="K4240" s="0" t="s">
        <v>12109</v>
      </c>
    </row>
    <row r="4241" customFormat="false" ht="12.8" hidden="false" customHeight="false" outlineLevel="0" collapsed="false">
      <c r="A4241" s="0" t="s">
        <v>14960</v>
      </c>
      <c r="B4241" s="0" t="s">
        <v>14961</v>
      </c>
      <c r="C4241" s="0" t="s">
        <v>14962</v>
      </c>
      <c r="D4241" s="0" t="s">
        <v>68</v>
      </c>
      <c r="E4241" s="0" t="n">
        <v>3</v>
      </c>
      <c r="F4241" s="0" t="n">
        <v>12</v>
      </c>
      <c r="G4241" s="0" t="n">
        <v>0.171</v>
      </c>
      <c r="H4241" s="0" t="n">
        <v>0.173</v>
      </c>
      <c r="I4241" s="0" t="n">
        <f aca="false">(H4241-G4241)</f>
        <v>0.002</v>
      </c>
      <c r="J4241" s="0" t="s">
        <v>12109</v>
      </c>
      <c r="K4241" s="0" t="s">
        <v>12109</v>
      </c>
    </row>
    <row r="4242" customFormat="false" ht="12.8" hidden="false" customHeight="false" outlineLevel="0" collapsed="false">
      <c r="A4242" s="0" t="s">
        <v>14963</v>
      </c>
      <c r="B4242" s="0" t="s">
        <v>14964</v>
      </c>
      <c r="C4242" s="0" t="s">
        <v>14965</v>
      </c>
      <c r="D4242" s="0" t="s">
        <v>68</v>
      </c>
      <c r="E4242" s="0" t="n">
        <v>3</v>
      </c>
      <c r="F4242" s="0" t="n">
        <v>30</v>
      </c>
      <c r="G4242" s="0" t="n">
        <v>0.111</v>
      </c>
      <c r="H4242" s="0" t="n">
        <v>0.113</v>
      </c>
      <c r="I4242" s="0" t="n">
        <f aca="false">(H4242-G4242)</f>
        <v>0.002</v>
      </c>
      <c r="J4242" s="0" t="s">
        <v>12109</v>
      </c>
      <c r="K4242" s="0" t="s">
        <v>12109</v>
      </c>
    </row>
    <row r="4243" customFormat="false" ht="12.8" hidden="false" customHeight="false" outlineLevel="0" collapsed="false">
      <c r="A4243" s="0" t="s">
        <v>14966</v>
      </c>
      <c r="B4243" s="0" t="s">
        <v>14967</v>
      </c>
      <c r="C4243" s="0" t="s">
        <v>14968</v>
      </c>
      <c r="D4243" s="0" t="s">
        <v>68</v>
      </c>
      <c r="E4243" s="0" t="n">
        <v>3</v>
      </c>
      <c r="F4243" s="0" t="n">
        <v>27</v>
      </c>
      <c r="G4243" s="0" t="n">
        <v>0.121</v>
      </c>
      <c r="H4243" s="0" t="n">
        <v>0.123</v>
      </c>
      <c r="I4243" s="0" t="n">
        <f aca="false">(H4243-G4243)</f>
        <v>0.002</v>
      </c>
      <c r="J4243" s="0" t="s">
        <v>12109</v>
      </c>
      <c r="K4243" s="0" t="s">
        <v>12109</v>
      </c>
    </row>
    <row r="4244" customFormat="false" ht="12.8" hidden="false" customHeight="false" outlineLevel="0" collapsed="false">
      <c r="A4244" s="0" t="s">
        <v>14969</v>
      </c>
      <c r="B4244" s="0" t="s">
        <v>14970</v>
      </c>
      <c r="C4244" s="0" t="s">
        <v>14971</v>
      </c>
      <c r="D4244" s="0" t="s">
        <v>68</v>
      </c>
      <c r="E4244" s="0" t="n">
        <v>3</v>
      </c>
      <c r="F4244" s="0" t="n">
        <v>16</v>
      </c>
      <c r="G4244" s="0" t="n">
        <v>0.112</v>
      </c>
      <c r="H4244" s="0" t="n">
        <v>0.114</v>
      </c>
      <c r="I4244" s="0" t="n">
        <f aca="false">(H4244-G4244)</f>
        <v>0.002</v>
      </c>
      <c r="J4244" s="0" t="s">
        <v>12109</v>
      </c>
      <c r="K4244" s="0" t="s">
        <v>12109</v>
      </c>
    </row>
    <row r="4245" customFormat="false" ht="12.8" hidden="false" customHeight="false" outlineLevel="0" collapsed="false">
      <c r="A4245" s="0" t="s">
        <v>14972</v>
      </c>
      <c r="B4245" s="0" t="s">
        <v>14973</v>
      </c>
      <c r="C4245" s="0" t="s">
        <v>14974</v>
      </c>
      <c r="D4245" s="0" t="s">
        <v>68</v>
      </c>
      <c r="E4245" s="0" t="n">
        <v>3</v>
      </c>
      <c r="F4245" s="0" t="n">
        <v>16</v>
      </c>
      <c r="G4245" s="0" t="n">
        <v>0.105</v>
      </c>
      <c r="H4245" s="0" t="n">
        <v>0.107</v>
      </c>
      <c r="I4245" s="0" t="n">
        <f aca="false">(H4245-G4245)</f>
        <v>0.002</v>
      </c>
      <c r="J4245" s="0" t="s">
        <v>12109</v>
      </c>
      <c r="K4245" s="0" t="s">
        <v>12109</v>
      </c>
    </row>
    <row r="4246" customFormat="false" ht="12.8" hidden="false" customHeight="false" outlineLevel="0" collapsed="false">
      <c r="A4246" s="0" t="s">
        <v>14975</v>
      </c>
      <c r="B4246" s="0" t="s">
        <v>14976</v>
      </c>
      <c r="C4246" s="0" t="s">
        <v>14977</v>
      </c>
      <c r="D4246" s="0" t="s">
        <v>68</v>
      </c>
      <c r="E4246" s="0" t="n">
        <v>3</v>
      </c>
      <c r="F4246" s="0" t="n">
        <v>31</v>
      </c>
      <c r="G4246" s="0" t="n">
        <v>0.196</v>
      </c>
      <c r="H4246" s="0" t="n">
        <v>0.198</v>
      </c>
      <c r="I4246" s="0" t="n">
        <f aca="false">(H4246-G4246)</f>
        <v>0.002</v>
      </c>
      <c r="J4246" s="0" t="s">
        <v>12109</v>
      </c>
      <c r="K4246" s="0" t="s">
        <v>12109</v>
      </c>
    </row>
    <row r="4247" customFormat="false" ht="12.8" hidden="false" customHeight="false" outlineLevel="0" collapsed="false">
      <c r="A4247" s="0" t="s">
        <v>14978</v>
      </c>
      <c r="B4247" s="0" t="s">
        <v>14979</v>
      </c>
      <c r="C4247" s="0" t="s">
        <v>14980</v>
      </c>
      <c r="D4247" s="0" t="s">
        <v>68</v>
      </c>
      <c r="E4247" s="0" t="n">
        <v>3</v>
      </c>
      <c r="F4247" s="0" t="n">
        <v>24</v>
      </c>
      <c r="G4247" s="0" t="n">
        <v>0.106</v>
      </c>
      <c r="H4247" s="0" t="n">
        <v>0.108</v>
      </c>
      <c r="I4247" s="0" t="n">
        <f aca="false">(H4247-G4247)</f>
        <v>0.002</v>
      </c>
      <c r="J4247" s="0" t="s">
        <v>12109</v>
      </c>
      <c r="K4247" s="0" t="s">
        <v>12109</v>
      </c>
    </row>
    <row r="4248" customFormat="false" ht="12.8" hidden="false" customHeight="false" outlineLevel="0" collapsed="false">
      <c r="A4248" s="0" t="s">
        <v>14981</v>
      </c>
      <c r="B4248" s="0" t="s">
        <v>14982</v>
      </c>
      <c r="C4248" s="0" t="s">
        <v>14983</v>
      </c>
      <c r="D4248" s="0" t="s">
        <v>68</v>
      </c>
      <c r="E4248" s="0" t="n">
        <v>3</v>
      </c>
      <c r="F4248" s="0" t="n">
        <v>12</v>
      </c>
      <c r="G4248" s="0" t="n">
        <v>0.106</v>
      </c>
      <c r="H4248" s="0" t="n">
        <v>0.108</v>
      </c>
      <c r="I4248" s="0" t="n">
        <f aca="false">(H4248-G4248)</f>
        <v>0.002</v>
      </c>
      <c r="J4248" s="0" t="s">
        <v>12109</v>
      </c>
      <c r="K4248" s="0" t="s">
        <v>12109</v>
      </c>
    </row>
    <row r="4249" customFormat="false" ht="12.8" hidden="false" customHeight="false" outlineLevel="0" collapsed="false">
      <c r="A4249" s="0" t="s">
        <v>14984</v>
      </c>
      <c r="B4249" s="0" t="s">
        <v>14985</v>
      </c>
      <c r="C4249" s="0" t="s">
        <v>14986</v>
      </c>
      <c r="D4249" s="0" t="s">
        <v>68</v>
      </c>
      <c r="E4249" s="0" t="n">
        <v>3</v>
      </c>
      <c r="F4249" s="0" t="n">
        <v>35</v>
      </c>
      <c r="G4249" s="0" t="n">
        <v>0.126</v>
      </c>
      <c r="H4249" s="0" t="n">
        <v>0.128</v>
      </c>
      <c r="I4249" s="0" t="n">
        <f aca="false">(H4249-G4249)</f>
        <v>0.002</v>
      </c>
      <c r="J4249" s="0" t="s">
        <v>12109</v>
      </c>
      <c r="K4249" s="0" t="s">
        <v>12109</v>
      </c>
    </row>
    <row r="4250" customFormat="false" ht="12.8" hidden="false" customHeight="false" outlineLevel="0" collapsed="false">
      <c r="A4250" s="0" t="s">
        <v>14987</v>
      </c>
      <c r="B4250" s="0" t="s">
        <v>14988</v>
      </c>
      <c r="C4250" s="0" t="s">
        <v>14989</v>
      </c>
      <c r="D4250" s="0" t="s">
        <v>68</v>
      </c>
      <c r="E4250" s="0" t="n">
        <v>3</v>
      </c>
      <c r="F4250" s="0" t="n">
        <v>11</v>
      </c>
      <c r="G4250" s="0" t="n">
        <v>0.11</v>
      </c>
      <c r="H4250" s="0" t="n">
        <v>0.112</v>
      </c>
      <c r="I4250" s="0" t="n">
        <f aca="false">(H4250-G4250)</f>
        <v>0.002</v>
      </c>
      <c r="J4250" s="0" t="s">
        <v>12109</v>
      </c>
      <c r="K4250" s="0" t="s">
        <v>12109</v>
      </c>
    </row>
    <row r="4251" customFormat="false" ht="12.8" hidden="false" customHeight="false" outlineLevel="0" collapsed="false">
      <c r="A4251" s="0" t="s">
        <v>14990</v>
      </c>
      <c r="B4251" s="0" t="s">
        <v>14991</v>
      </c>
      <c r="C4251" s="0" t="s">
        <v>14992</v>
      </c>
      <c r="D4251" s="0" t="s">
        <v>68</v>
      </c>
      <c r="E4251" s="0" t="n">
        <v>3</v>
      </c>
      <c r="F4251" s="0" t="n">
        <v>17</v>
      </c>
      <c r="G4251" s="0" t="n">
        <v>0.124</v>
      </c>
      <c r="H4251" s="0" t="n">
        <v>0.125</v>
      </c>
      <c r="I4251" s="0" t="n">
        <f aca="false">(H4251-G4251)</f>
        <v>0.001</v>
      </c>
      <c r="J4251" s="0" t="s">
        <v>12109</v>
      </c>
      <c r="K4251" s="0" t="s">
        <v>12109</v>
      </c>
    </row>
    <row r="4252" customFormat="false" ht="12.8" hidden="false" customHeight="false" outlineLevel="0" collapsed="false">
      <c r="A4252" s="0" t="s">
        <v>14993</v>
      </c>
      <c r="B4252" s="0" t="s">
        <v>14994</v>
      </c>
      <c r="C4252" s="0" t="s">
        <v>14995</v>
      </c>
      <c r="D4252" s="0" t="s">
        <v>68</v>
      </c>
      <c r="E4252" s="0" t="n">
        <v>3</v>
      </c>
      <c r="F4252" s="0" t="n">
        <v>30</v>
      </c>
      <c r="G4252" s="0" t="n">
        <v>0.109</v>
      </c>
      <c r="H4252" s="0" t="n">
        <v>0.11</v>
      </c>
      <c r="I4252" s="0" t="n">
        <f aca="false">(H4252-G4252)</f>
        <v>0.001</v>
      </c>
      <c r="J4252" s="0" t="s">
        <v>12109</v>
      </c>
      <c r="K4252" s="0" t="s">
        <v>12109</v>
      </c>
    </row>
    <row r="4253" customFormat="false" ht="12.8" hidden="false" customHeight="false" outlineLevel="0" collapsed="false">
      <c r="A4253" s="0" t="s">
        <v>14996</v>
      </c>
      <c r="B4253" s="0" t="s">
        <v>14997</v>
      </c>
      <c r="C4253" s="0" t="s">
        <v>14998</v>
      </c>
      <c r="D4253" s="0" t="s">
        <v>68</v>
      </c>
      <c r="E4253" s="0" t="n">
        <v>3</v>
      </c>
      <c r="F4253" s="0" t="n">
        <v>62</v>
      </c>
      <c r="G4253" s="0" t="n">
        <v>0.103</v>
      </c>
      <c r="H4253" s="0" t="n">
        <v>0.104</v>
      </c>
      <c r="I4253" s="0" t="n">
        <f aca="false">(H4253-G4253)</f>
        <v>0.001</v>
      </c>
      <c r="J4253" s="0" t="s">
        <v>12109</v>
      </c>
      <c r="K4253" s="0" t="s">
        <v>12109</v>
      </c>
    </row>
    <row r="4254" customFormat="false" ht="12.8" hidden="false" customHeight="false" outlineLevel="0" collapsed="false">
      <c r="A4254" s="0" t="s">
        <v>14999</v>
      </c>
      <c r="B4254" s="0" t="s">
        <v>15000</v>
      </c>
      <c r="C4254" s="0" t="s">
        <v>15001</v>
      </c>
      <c r="D4254" s="0" t="s">
        <v>68</v>
      </c>
      <c r="E4254" s="0" t="n">
        <v>3</v>
      </c>
      <c r="F4254" s="0" t="n">
        <v>42</v>
      </c>
      <c r="G4254" s="0" t="n">
        <v>0.111</v>
      </c>
      <c r="H4254" s="0" t="n">
        <v>0.112</v>
      </c>
      <c r="I4254" s="0" t="n">
        <f aca="false">(H4254-G4254)</f>
        <v>0.001</v>
      </c>
      <c r="J4254" s="0" t="s">
        <v>12109</v>
      </c>
      <c r="K4254" s="0" t="s">
        <v>12109</v>
      </c>
    </row>
    <row r="4255" customFormat="false" ht="12.8" hidden="false" customHeight="false" outlineLevel="0" collapsed="false">
      <c r="A4255" s="0" t="s">
        <v>15002</v>
      </c>
      <c r="B4255" s="0" t="s">
        <v>15003</v>
      </c>
      <c r="C4255" s="0" t="s">
        <v>15004</v>
      </c>
      <c r="D4255" s="0" t="s">
        <v>68</v>
      </c>
      <c r="E4255" s="0" t="n">
        <v>3</v>
      </c>
      <c r="F4255" s="0" t="n">
        <v>18</v>
      </c>
      <c r="G4255" s="0" t="n">
        <v>0.113</v>
      </c>
      <c r="H4255" s="0" t="n">
        <v>0.114</v>
      </c>
      <c r="I4255" s="0" t="n">
        <f aca="false">(H4255-G4255)</f>
        <v>0.001</v>
      </c>
      <c r="J4255" s="0" t="s">
        <v>12109</v>
      </c>
      <c r="K4255" s="0" t="s">
        <v>12109</v>
      </c>
    </row>
    <row r="4256" customFormat="false" ht="12.8" hidden="false" customHeight="false" outlineLevel="0" collapsed="false">
      <c r="A4256" s="0" t="s">
        <v>15005</v>
      </c>
      <c r="B4256" s="0" t="s">
        <v>15006</v>
      </c>
      <c r="C4256" s="0" t="s">
        <v>15007</v>
      </c>
      <c r="D4256" s="0" t="s">
        <v>68</v>
      </c>
      <c r="E4256" s="0" t="n">
        <v>3</v>
      </c>
      <c r="F4256" s="0" t="n">
        <v>17</v>
      </c>
      <c r="G4256" s="0" t="n">
        <v>0.179</v>
      </c>
      <c r="H4256" s="0" t="n">
        <v>0.18</v>
      </c>
      <c r="I4256" s="0" t="n">
        <f aca="false">(H4256-G4256)</f>
        <v>0.001</v>
      </c>
      <c r="J4256" s="0" t="s">
        <v>12109</v>
      </c>
      <c r="K4256" s="0" t="s">
        <v>12109</v>
      </c>
    </row>
    <row r="4257" customFormat="false" ht="12.8" hidden="false" customHeight="false" outlineLevel="0" collapsed="false">
      <c r="A4257" s="0" t="s">
        <v>15008</v>
      </c>
      <c r="B4257" s="0" t="s">
        <v>15009</v>
      </c>
      <c r="C4257" s="0" t="s">
        <v>15010</v>
      </c>
      <c r="D4257" s="0" t="s">
        <v>68</v>
      </c>
      <c r="E4257" s="0" t="n">
        <v>3</v>
      </c>
      <c r="F4257" s="0" t="n">
        <v>12</v>
      </c>
      <c r="G4257" s="0" t="n">
        <v>0.107</v>
      </c>
      <c r="H4257" s="0" t="n">
        <v>0.108</v>
      </c>
      <c r="I4257" s="0" t="n">
        <f aca="false">(H4257-G4257)</f>
        <v>0.001</v>
      </c>
      <c r="J4257" s="0" t="s">
        <v>12109</v>
      </c>
      <c r="K4257" s="0" t="s">
        <v>12109</v>
      </c>
    </row>
    <row r="4258" customFormat="false" ht="12.8" hidden="false" customHeight="false" outlineLevel="0" collapsed="false">
      <c r="A4258" s="0" t="s">
        <v>15011</v>
      </c>
      <c r="B4258" s="0" t="s">
        <v>15012</v>
      </c>
      <c r="C4258" s="0" t="s">
        <v>15013</v>
      </c>
      <c r="D4258" s="0" t="s">
        <v>68</v>
      </c>
      <c r="E4258" s="0" t="n">
        <v>3</v>
      </c>
      <c r="F4258" s="0" t="n">
        <v>41</v>
      </c>
      <c r="G4258" s="0" t="n">
        <v>0.102</v>
      </c>
      <c r="H4258" s="0" t="n">
        <v>0.103</v>
      </c>
      <c r="I4258" s="0" t="n">
        <f aca="false">(H4258-G4258)</f>
        <v>0.001</v>
      </c>
      <c r="J4258" s="0" t="s">
        <v>12109</v>
      </c>
      <c r="K4258" s="0" t="s">
        <v>12109</v>
      </c>
    </row>
    <row r="4259" customFormat="false" ht="12.8" hidden="false" customHeight="false" outlineLevel="0" collapsed="false">
      <c r="A4259" s="0" t="s">
        <v>15014</v>
      </c>
      <c r="B4259" s="0" t="s">
        <v>15015</v>
      </c>
      <c r="C4259" s="0" t="s">
        <v>15016</v>
      </c>
      <c r="D4259" s="0" t="s">
        <v>68</v>
      </c>
      <c r="E4259" s="0" t="n">
        <v>3</v>
      </c>
      <c r="F4259" s="0" t="n">
        <v>24</v>
      </c>
      <c r="G4259" s="0" t="n">
        <v>0.359</v>
      </c>
      <c r="H4259" s="0" t="n">
        <v>0.36</v>
      </c>
      <c r="I4259" s="0" t="n">
        <f aca="false">(H4259-G4259)</f>
        <v>0.001</v>
      </c>
      <c r="J4259" s="0" t="s">
        <v>12109</v>
      </c>
      <c r="K4259" s="0" t="s">
        <v>12109</v>
      </c>
    </row>
    <row r="4260" customFormat="false" ht="12.8" hidden="false" customHeight="false" outlineLevel="0" collapsed="false">
      <c r="A4260" s="0" t="s">
        <v>15017</v>
      </c>
      <c r="B4260" s="0" t="s">
        <v>15018</v>
      </c>
      <c r="C4260" s="0" t="s">
        <v>15019</v>
      </c>
      <c r="D4260" s="0" t="s">
        <v>68</v>
      </c>
      <c r="E4260" s="0" t="n">
        <v>3</v>
      </c>
      <c r="F4260" s="0" t="n">
        <v>36</v>
      </c>
      <c r="G4260" s="0" t="n">
        <v>0.11</v>
      </c>
      <c r="H4260" s="0" t="n">
        <v>0.111</v>
      </c>
      <c r="I4260" s="0" t="n">
        <f aca="false">(H4260-G4260)</f>
        <v>0.001</v>
      </c>
      <c r="J4260" s="0" t="s">
        <v>12109</v>
      </c>
      <c r="K4260" s="0" t="s">
        <v>12109</v>
      </c>
    </row>
    <row r="4261" customFormat="false" ht="12.8" hidden="false" customHeight="false" outlineLevel="0" collapsed="false">
      <c r="A4261" s="0" t="s">
        <v>15020</v>
      </c>
      <c r="B4261" s="0" t="s">
        <v>15021</v>
      </c>
      <c r="C4261" s="0" t="s">
        <v>15022</v>
      </c>
      <c r="D4261" s="0" t="s">
        <v>68</v>
      </c>
      <c r="E4261" s="0" t="n">
        <v>3</v>
      </c>
      <c r="F4261" s="0" t="n">
        <v>12</v>
      </c>
      <c r="G4261" s="0" t="n">
        <v>0.109</v>
      </c>
      <c r="H4261" s="0" t="n">
        <v>0.11</v>
      </c>
      <c r="I4261" s="0" t="n">
        <f aca="false">(H4261-G4261)</f>
        <v>0.001</v>
      </c>
      <c r="J4261" s="0" t="s">
        <v>12109</v>
      </c>
      <c r="K4261" s="0" t="s">
        <v>12109</v>
      </c>
    </row>
    <row r="4262" customFormat="false" ht="12.8" hidden="false" customHeight="false" outlineLevel="0" collapsed="false">
      <c r="A4262" s="0" t="s">
        <v>15023</v>
      </c>
      <c r="B4262" s="0" t="s">
        <v>15024</v>
      </c>
      <c r="C4262" s="0" t="s">
        <v>15025</v>
      </c>
      <c r="D4262" s="0" t="s">
        <v>68</v>
      </c>
      <c r="E4262" s="0" t="n">
        <v>3</v>
      </c>
      <c r="F4262" s="0" t="n">
        <v>13</v>
      </c>
      <c r="G4262" s="0" t="n">
        <v>0.115</v>
      </c>
      <c r="H4262" s="0" t="n">
        <v>0.116</v>
      </c>
      <c r="I4262" s="0" t="n">
        <f aca="false">(H4262-G4262)</f>
        <v>0.001</v>
      </c>
      <c r="J4262" s="0" t="s">
        <v>12109</v>
      </c>
      <c r="K4262" s="0" t="s">
        <v>12109</v>
      </c>
    </row>
    <row r="4263" customFormat="false" ht="12.8" hidden="false" customHeight="false" outlineLevel="0" collapsed="false">
      <c r="A4263" s="0" t="s">
        <v>15026</v>
      </c>
      <c r="B4263" s="0" t="s">
        <v>15027</v>
      </c>
      <c r="C4263" s="0" t="s">
        <v>15028</v>
      </c>
      <c r="D4263" s="0" t="s">
        <v>68</v>
      </c>
      <c r="E4263" s="0" t="n">
        <v>3</v>
      </c>
      <c r="F4263" s="0" t="n">
        <v>32</v>
      </c>
      <c r="G4263" s="0" t="n">
        <v>0.109</v>
      </c>
      <c r="H4263" s="0" t="n">
        <v>0.11</v>
      </c>
      <c r="I4263" s="0" t="n">
        <f aca="false">(H4263-G4263)</f>
        <v>0.001</v>
      </c>
      <c r="J4263" s="0" t="s">
        <v>12109</v>
      </c>
      <c r="K4263" s="0" t="s">
        <v>12109</v>
      </c>
    </row>
    <row r="4264" customFormat="false" ht="12.8" hidden="false" customHeight="false" outlineLevel="0" collapsed="false">
      <c r="A4264" s="0" t="s">
        <v>15029</v>
      </c>
      <c r="B4264" s="0" t="s">
        <v>15030</v>
      </c>
      <c r="C4264" s="0" t="s">
        <v>15031</v>
      </c>
      <c r="D4264" s="0" t="s">
        <v>68</v>
      </c>
      <c r="E4264" s="0" t="n">
        <v>3</v>
      </c>
      <c r="F4264" s="0" t="n">
        <v>39</v>
      </c>
      <c r="G4264" s="0" t="n">
        <v>0.105</v>
      </c>
      <c r="H4264" s="0" t="n">
        <v>0.106</v>
      </c>
      <c r="I4264" s="0" t="n">
        <f aca="false">(H4264-G4264)</f>
        <v>0.001</v>
      </c>
      <c r="J4264" s="0" t="s">
        <v>12109</v>
      </c>
      <c r="K4264" s="0" t="s">
        <v>12109</v>
      </c>
    </row>
    <row r="4265" customFormat="false" ht="12.8" hidden="false" customHeight="false" outlineLevel="0" collapsed="false">
      <c r="A4265" s="0" t="s">
        <v>15032</v>
      </c>
      <c r="B4265" s="0" t="s">
        <v>15033</v>
      </c>
      <c r="C4265" s="0" t="s">
        <v>15034</v>
      </c>
      <c r="D4265" s="0" t="s">
        <v>68</v>
      </c>
      <c r="E4265" s="0" t="n">
        <v>3</v>
      </c>
      <c r="F4265" s="0" t="n">
        <v>12</v>
      </c>
      <c r="G4265" s="0" t="n">
        <v>0.12</v>
      </c>
      <c r="H4265" s="0" t="n">
        <v>0.121</v>
      </c>
      <c r="I4265" s="0" t="n">
        <f aca="false">(H4265-G4265)</f>
        <v>0.001</v>
      </c>
      <c r="J4265" s="0" t="s">
        <v>12109</v>
      </c>
      <c r="K4265" s="0" t="s">
        <v>12109</v>
      </c>
    </row>
    <row r="4266" customFormat="false" ht="12.8" hidden="false" customHeight="false" outlineLevel="0" collapsed="false">
      <c r="A4266" s="0" t="s">
        <v>15035</v>
      </c>
      <c r="B4266" s="0" t="s">
        <v>15036</v>
      </c>
      <c r="C4266" s="0" t="s">
        <v>15037</v>
      </c>
      <c r="D4266" s="0" t="s">
        <v>68</v>
      </c>
      <c r="E4266" s="0" t="n">
        <v>3</v>
      </c>
      <c r="F4266" s="0" t="n">
        <v>11</v>
      </c>
      <c r="G4266" s="0" t="n">
        <v>0.106</v>
      </c>
      <c r="H4266" s="0" t="n">
        <v>0.107</v>
      </c>
      <c r="I4266" s="0" t="n">
        <f aca="false">(H4266-G4266)</f>
        <v>0.001</v>
      </c>
      <c r="J4266" s="0" t="s">
        <v>12109</v>
      </c>
      <c r="K4266" s="0" t="s">
        <v>12109</v>
      </c>
    </row>
    <row r="4267" customFormat="false" ht="12.8" hidden="false" customHeight="false" outlineLevel="0" collapsed="false">
      <c r="A4267" s="0" t="s">
        <v>15038</v>
      </c>
      <c r="B4267" s="0" t="s">
        <v>15039</v>
      </c>
      <c r="C4267" s="0" t="s">
        <v>15040</v>
      </c>
      <c r="D4267" s="0" t="s">
        <v>68</v>
      </c>
      <c r="E4267" s="0" t="n">
        <v>3</v>
      </c>
      <c r="F4267" s="0" t="n">
        <v>49</v>
      </c>
      <c r="G4267" s="0" t="n">
        <v>0.107</v>
      </c>
      <c r="H4267" s="0" t="n">
        <v>0.108</v>
      </c>
      <c r="I4267" s="0" t="n">
        <f aca="false">(H4267-G4267)</f>
        <v>0.001</v>
      </c>
      <c r="J4267" s="0" t="s">
        <v>12109</v>
      </c>
      <c r="K4267" s="0" t="s">
        <v>12109</v>
      </c>
    </row>
    <row r="4268" customFormat="false" ht="12.8" hidden="false" customHeight="false" outlineLevel="0" collapsed="false">
      <c r="A4268" s="0" t="s">
        <v>15041</v>
      </c>
      <c r="B4268" s="0" t="s">
        <v>15042</v>
      </c>
      <c r="C4268" s="0" t="s">
        <v>15043</v>
      </c>
      <c r="D4268" s="0" t="s">
        <v>68</v>
      </c>
      <c r="E4268" s="0" t="n">
        <v>3</v>
      </c>
      <c r="F4268" s="0" t="n">
        <v>40</v>
      </c>
      <c r="G4268" s="0" t="n">
        <v>0.126</v>
      </c>
      <c r="H4268" s="0" t="n">
        <v>0.127</v>
      </c>
      <c r="I4268" s="0" t="n">
        <f aca="false">(H4268-G4268)</f>
        <v>0.001</v>
      </c>
      <c r="J4268" s="0" t="s">
        <v>12109</v>
      </c>
      <c r="K4268" s="0" t="s">
        <v>12109</v>
      </c>
    </row>
    <row r="4269" customFormat="false" ht="12.8" hidden="false" customHeight="false" outlineLevel="0" collapsed="false">
      <c r="A4269" s="0" t="s">
        <v>15044</v>
      </c>
      <c r="B4269" s="0" t="s">
        <v>15045</v>
      </c>
      <c r="C4269" s="0" t="s">
        <v>15046</v>
      </c>
      <c r="D4269" s="0" t="s">
        <v>68</v>
      </c>
      <c r="E4269" s="0" t="n">
        <v>3</v>
      </c>
      <c r="F4269" s="0" t="n">
        <v>35</v>
      </c>
      <c r="G4269" s="0" t="n">
        <v>0.123</v>
      </c>
      <c r="H4269" s="0" t="n">
        <v>0.124</v>
      </c>
      <c r="I4269" s="0" t="n">
        <f aca="false">(H4269-G4269)</f>
        <v>0.001</v>
      </c>
      <c r="J4269" s="0" t="s">
        <v>12109</v>
      </c>
      <c r="K4269" s="0" t="s">
        <v>12109</v>
      </c>
    </row>
    <row r="4270" customFormat="false" ht="12.8" hidden="false" customHeight="false" outlineLevel="0" collapsed="false">
      <c r="A4270" s="0" t="s">
        <v>15047</v>
      </c>
      <c r="B4270" s="0" t="s">
        <v>15048</v>
      </c>
      <c r="C4270" s="0" t="s">
        <v>15049</v>
      </c>
      <c r="D4270" s="0" t="s">
        <v>68</v>
      </c>
      <c r="E4270" s="0" t="n">
        <v>3</v>
      </c>
      <c r="F4270" s="0" t="n">
        <v>31</v>
      </c>
      <c r="G4270" s="0" t="n">
        <v>0.107</v>
      </c>
      <c r="H4270" s="0" t="n">
        <v>0.108</v>
      </c>
      <c r="I4270" s="0" t="n">
        <f aca="false">(H4270-G4270)</f>
        <v>0.001</v>
      </c>
      <c r="J4270" s="0" t="s">
        <v>12109</v>
      </c>
      <c r="K4270" s="0" t="s">
        <v>12109</v>
      </c>
    </row>
    <row r="4271" customFormat="false" ht="12.8" hidden="false" customHeight="false" outlineLevel="0" collapsed="false">
      <c r="A4271" s="0" t="s">
        <v>15050</v>
      </c>
      <c r="B4271" s="0" t="s">
        <v>15051</v>
      </c>
      <c r="C4271" s="0" t="s">
        <v>15052</v>
      </c>
      <c r="D4271" s="0" t="s">
        <v>68</v>
      </c>
      <c r="E4271" s="0" t="n">
        <v>3</v>
      </c>
      <c r="F4271" s="0" t="n">
        <v>37</v>
      </c>
      <c r="G4271" s="0" t="n">
        <v>0.107</v>
      </c>
      <c r="H4271" s="0" t="n">
        <v>0.108</v>
      </c>
      <c r="I4271" s="0" t="n">
        <f aca="false">(H4271-G4271)</f>
        <v>0.001</v>
      </c>
      <c r="J4271" s="0" t="s">
        <v>12109</v>
      </c>
      <c r="K4271" s="0" t="s">
        <v>12109</v>
      </c>
    </row>
    <row r="4272" customFormat="false" ht="12.8" hidden="false" customHeight="false" outlineLevel="0" collapsed="false">
      <c r="A4272" s="0" t="s">
        <v>15053</v>
      </c>
      <c r="B4272" s="0" t="s">
        <v>15054</v>
      </c>
      <c r="C4272" s="0" t="s">
        <v>15055</v>
      </c>
      <c r="D4272" s="0" t="s">
        <v>68</v>
      </c>
      <c r="E4272" s="0" t="n">
        <v>3</v>
      </c>
      <c r="F4272" s="0" t="n">
        <v>11</v>
      </c>
      <c r="G4272" s="0" t="n">
        <v>0.111</v>
      </c>
      <c r="H4272" s="0" t="n">
        <v>0.112</v>
      </c>
      <c r="I4272" s="0" t="n">
        <f aca="false">(H4272-G4272)</f>
        <v>0.001</v>
      </c>
      <c r="J4272" s="0" t="s">
        <v>12109</v>
      </c>
      <c r="K4272" s="0" t="s">
        <v>12109</v>
      </c>
    </row>
    <row r="4273" customFormat="false" ht="12.8" hidden="false" customHeight="false" outlineLevel="0" collapsed="false">
      <c r="A4273" s="0" t="s">
        <v>15056</v>
      </c>
      <c r="B4273" s="0" t="s">
        <v>15057</v>
      </c>
      <c r="C4273" s="0" t="s">
        <v>15058</v>
      </c>
      <c r="D4273" s="0" t="s">
        <v>68</v>
      </c>
      <c r="E4273" s="0" t="n">
        <v>3</v>
      </c>
      <c r="F4273" s="0" t="n">
        <v>12</v>
      </c>
      <c r="G4273" s="0" t="n">
        <v>0.137</v>
      </c>
      <c r="H4273" s="0" t="n">
        <v>0.138</v>
      </c>
      <c r="I4273" s="0" t="n">
        <f aca="false">(H4273-G4273)</f>
        <v>0.001</v>
      </c>
      <c r="J4273" s="0" t="s">
        <v>12109</v>
      </c>
      <c r="K4273" s="0" t="s">
        <v>12109</v>
      </c>
    </row>
    <row r="4274" customFormat="false" ht="12.8" hidden="false" customHeight="false" outlineLevel="0" collapsed="false">
      <c r="A4274" s="0" t="s">
        <v>15059</v>
      </c>
      <c r="B4274" s="0" t="s">
        <v>15060</v>
      </c>
      <c r="C4274" s="0" t="s">
        <v>15061</v>
      </c>
      <c r="D4274" s="0" t="s">
        <v>68</v>
      </c>
      <c r="E4274" s="0" t="n">
        <v>3</v>
      </c>
      <c r="F4274" s="0" t="n">
        <v>21</v>
      </c>
      <c r="G4274" s="0" t="n">
        <v>0.208</v>
      </c>
      <c r="H4274" s="0" t="n">
        <v>0.209</v>
      </c>
      <c r="I4274" s="0" t="n">
        <f aca="false">(H4274-G4274)</f>
        <v>0.000999999999999973</v>
      </c>
      <c r="J4274" s="0" t="s">
        <v>12109</v>
      </c>
      <c r="K4274" s="0" t="s">
        <v>12109</v>
      </c>
    </row>
    <row r="4275" customFormat="false" ht="12.8" hidden="false" customHeight="false" outlineLevel="0" collapsed="false">
      <c r="A4275" s="0" t="s">
        <v>15062</v>
      </c>
      <c r="B4275" s="0" t="s">
        <v>15063</v>
      </c>
      <c r="C4275" s="0" t="s">
        <v>15064</v>
      </c>
      <c r="D4275" s="0" t="s">
        <v>68</v>
      </c>
      <c r="E4275" s="0" t="n">
        <v>3</v>
      </c>
      <c r="F4275" s="0" t="n">
        <v>12</v>
      </c>
      <c r="G4275" s="0" t="n">
        <v>0.105</v>
      </c>
      <c r="H4275" s="0" t="n">
        <v>0.105</v>
      </c>
      <c r="I4275" s="0" t="n">
        <f aca="false">(H4275-G4275)</f>
        <v>0</v>
      </c>
      <c r="J4275" s="0" t="s">
        <v>12109</v>
      </c>
      <c r="K4275" s="0" t="s">
        <v>12109</v>
      </c>
    </row>
    <row r="4276" customFormat="false" ht="12.8" hidden="false" customHeight="false" outlineLevel="0" collapsed="false">
      <c r="A4276" s="0" t="s">
        <v>15065</v>
      </c>
      <c r="B4276" s="0" t="s">
        <v>12552</v>
      </c>
      <c r="C4276" s="0" t="s">
        <v>15066</v>
      </c>
      <c r="D4276" s="0" t="s">
        <v>68</v>
      </c>
      <c r="E4276" s="0" t="n">
        <v>3</v>
      </c>
      <c r="F4276" s="0" t="n">
        <v>11</v>
      </c>
      <c r="G4276" s="0" t="n">
        <v>0.107</v>
      </c>
      <c r="H4276" s="0" t="n">
        <v>0.107</v>
      </c>
      <c r="I4276" s="0" t="n">
        <f aca="false">(H4276-G4276)</f>
        <v>0</v>
      </c>
      <c r="J4276" s="0" t="s">
        <v>12109</v>
      </c>
      <c r="K4276" s="0" t="s">
        <v>12109</v>
      </c>
    </row>
    <row r="4277" customFormat="false" ht="12.8" hidden="false" customHeight="false" outlineLevel="0" collapsed="false">
      <c r="A4277" s="0" t="s">
        <v>15067</v>
      </c>
      <c r="B4277" s="0" t="s">
        <v>15068</v>
      </c>
      <c r="C4277" s="0" t="s">
        <v>15069</v>
      </c>
      <c r="D4277" s="0" t="s">
        <v>68</v>
      </c>
      <c r="E4277" s="0" t="n">
        <v>3</v>
      </c>
      <c r="F4277" s="0" t="n">
        <v>44</v>
      </c>
      <c r="G4277" s="0" t="n">
        <v>0.108</v>
      </c>
      <c r="H4277" s="0" t="n">
        <v>0.108</v>
      </c>
      <c r="I4277" s="0" t="n">
        <f aca="false">(H4277-G4277)</f>
        <v>0</v>
      </c>
      <c r="J4277" s="0" t="s">
        <v>12109</v>
      </c>
      <c r="K4277" s="0" t="s">
        <v>12109</v>
      </c>
    </row>
    <row r="4278" customFormat="false" ht="12.8" hidden="false" customHeight="false" outlineLevel="0" collapsed="false">
      <c r="A4278" s="0" t="s">
        <v>15070</v>
      </c>
      <c r="B4278" s="0" t="s">
        <v>15071</v>
      </c>
      <c r="C4278" s="0" t="s">
        <v>15072</v>
      </c>
      <c r="D4278" s="0" t="s">
        <v>68</v>
      </c>
      <c r="E4278" s="0" t="n">
        <v>3</v>
      </c>
      <c r="F4278" s="0" t="n">
        <v>13</v>
      </c>
      <c r="G4278" s="0" t="n">
        <v>0.112</v>
      </c>
      <c r="H4278" s="0" t="n">
        <v>0.112</v>
      </c>
      <c r="I4278" s="0" t="n">
        <f aca="false">(H4278-G4278)</f>
        <v>0</v>
      </c>
      <c r="J4278" s="0" t="s">
        <v>12109</v>
      </c>
      <c r="K4278" s="0" t="s">
        <v>12109</v>
      </c>
    </row>
    <row r="4279" customFormat="false" ht="12.8" hidden="false" customHeight="false" outlineLevel="0" collapsed="false">
      <c r="A4279" s="0" t="s">
        <v>15073</v>
      </c>
      <c r="B4279" s="0" t="s">
        <v>15074</v>
      </c>
      <c r="C4279" s="0" t="s">
        <v>15075</v>
      </c>
      <c r="D4279" s="0" t="s">
        <v>68</v>
      </c>
      <c r="E4279" s="0" t="n">
        <v>3</v>
      </c>
      <c r="F4279" s="0" t="n">
        <v>12</v>
      </c>
      <c r="G4279" s="0" t="n">
        <v>0.126</v>
      </c>
      <c r="H4279" s="0" t="n">
        <v>0.126</v>
      </c>
      <c r="I4279" s="0" t="n">
        <f aca="false">(H4279-G4279)</f>
        <v>0</v>
      </c>
      <c r="J4279" s="0" t="s">
        <v>12109</v>
      </c>
      <c r="K4279" s="0" t="s">
        <v>12109</v>
      </c>
    </row>
    <row r="4280" customFormat="false" ht="12.8" hidden="false" customHeight="false" outlineLevel="0" collapsed="false">
      <c r="A4280" s="0" t="s">
        <v>15076</v>
      </c>
      <c r="B4280" s="0" t="s">
        <v>15077</v>
      </c>
      <c r="C4280" s="0" t="s">
        <v>15078</v>
      </c>
      <c r="D4280" s="0" t="s">
        <v>68</v>
      </c>
      <c r="E4280" s="0" t="n">
        <v>3</v>
      </c>
      <c r="F4280" s="0" t="n">
        <v>12</v>
      </c>
      <c r="G4280" s="0" t="n">
        <v>0.11</v>
      </c>
      <c r="H4280" s="0" t="n">
        <v>0.11</v>
      </c>
      <c r="I4280" s="0" t="n">
        <f aca="false">(H4280-G4280)</f>
        <v>0</v>
      </c>
      <c r="J4280" s="0" t="s">
        <v>12109</v>
      </c>
      <c r="K4280" s="0" t="s">
        <v>12109</v>
      </c>
    </row>
    <row r="4281" customFormat="false" ht="12.8" hidden="false" customHeight="false" outlineLevel="0" collapsed="false">
      <c r="A4281" s="0" t="s">
        <v>15079</v>
      </c>
      <c r="B4281" s="0" t="s">
        <v>15080</v>
      </c>
      <c r="C4281" s="0" t="s">
        <v>15081</v>
      </c>
      <c r="D4281" s="0" t="s">
        <v>68</v>
      </c>
      <c r="E4281" s="0" t="n">
        <v>3</v>
      </c>
      <c r="F4281" s="0" t="n">
        <v>43</v>
      </c>
      <c r="G4281" s="0" t="n">
        <v>0.117</v>
      </c>
      <c r="H4281" s="0" t="n">
        <v>0.117</v>
      </c>
      <c r="I4281" s="0" t="n">
        <f aca="false">(H4281-G4281)</f>
        <v>0</v>
      </c>
      <c r="J4281" s="0" t="s">
        <v>12109</v>
      </c>
      <c r="K4281" s="0" t="s">
        <v>12109</v>
      </c>
    </row>
    <row r="4282" customFormat="false" ht="12.8" hidden="false" customHeight="false" outlineLevel="0" collapsed="false">
      <c r="A4282" s="0" t="s">
        <v>15082</v>
      </c>
      <c r="B4282" s="0" t="s">
        <v>15083</v>
      </c>
      <c r="C4282" s="0" t="s">
        <v>15084</v>
      </c>
      <c r="D4282" s="0" t="s">
        <v>68</v>
      </c>
      <c r="E4282" s="0" t="n">
        <v>3</v>
      </c>
      <c r="F4282" s="0" t="n">
        <v>39</v>
      </c>
      <c r="G4282" s="0" t="n">
        <v>0.104</v>
      </c>
      <c r="H4282" s="0" t="n">
        <v>0.104</v>
      </c>
      <c r="I4282" s="0" t="n">
        <f aca="false">(H4282-G4282)</f>
        <v>0</v>
      </c>
      <c r="J4282" s="0" t="s">
        <v>12109</v>
      </c>
      <c r="K4282" s="0" t="s">
        <v>12109</v>
      </c>
    </row>
    <row r="4283" customFormat="false" ht="12.8" hidden="false" customHeight="false" outlineLevel="0" collapsed="false">
      <c r="A4283" s="0" t="s">
        <v>15085</v>
      </c>
      <c r="B4283" s="0" t="s">
        <v>15086</v>
      </c>
      <c r="C4283" s="0" t="s">
        <v>15087</v>
      </c>
      <c r="D4283" s="0" t="s">
        <v>68</v>
      </c>
      <c r="E4283" s="0" t="n">
        <v>3</v>
      </c>
      <c r="F4283" s="0" t="n">
        <v>11</v>
      </c>
      <c r="G4283" s="0" t="n">
        <v>0.111</v>
      </c>
      <c r="H4283" s="0" t="n">
        <v>0.111</v>
      </c>
      <c r="I4283" s="0" t="n">
        <f aca="false">(H4283-G4283)</f>
        <v>0</v>
      </c>
      <c r="J4283" s="0" t="s">
        <v>12109</v>
      </c>
      <c r="K4283" s="0" t="s">
        <v>12109</v>
      </c>
    </row>
    <row r="4284" customFormat="false" ht="12.8" hidden="false" customHeight="false" outlineLevel="0" collapsed="false">
      <c r="A4284" s="0" t="s">
        <v>15088</v>
      </c>
      <c r="B4284" s="0" t="s">
        <v>15089</v>
      </c>
      <c r="C4284" s="0" t="s">
        <v>15090</v>
      </c>
      <c r="D4284" s="0" t="s">
        <v>68</v>
      </c>
      <c r="E4284" s="0" t="n">
        <v>3</v>
      </c>
      <c r="F4284" s="0" t="n">
        <v>55</v>
      </c>
      <c r="G4284" s="0" t="n">
        <v>0.105</v>
      </c>
      <c r="H4284" s="0" t="n">
        <v>0.105</v>
      </c>
      <c r="I4284" s="0" t="n">
        <f aca="false">(H4284-G4284)</f>
        <v>0</v>
      </c>
      <c r="J4284" s="0" t="s">
        <v>12109</v>
      </c>
      <c r="K4284" s="0" t="s">
        <v>12109</v>
      </c>
    </row>
    <row r="4285" customFormat="false" ht="12.8" hidden="false" customHeight="false" outlineLevel="0" collapsed="false">
      <c r="A4285" s="0" t="s">
        <v>15091</v>
      </c>
      <c r="B4285" s="0" t="s">
        <v>12552</v>
      </c>
      <c r="C4285" s="0" t="s">
        <v>15092</v>
      </c>
      <c r="D4285" s="0" t="s">
        <v>68</v>
      </c>
      <c r="E4285" s="0" t="n">
        <v>3</v>
      </c>
      <c r="F4285" s="0" t="n">
        <v>67</v>
      </c>
      <c r="G4285" s="0" t="n">
        <v>0.107</v>
      </c>
      <c r="H4285" s="0" t="n">
        <v>0.107</v>
      </c>
      <c r="I4285" s="0" t="n">
        <f aca="false">(H4285-G4285)</f>
        <v>0</v>
      </c>
      <c r="J4285" s="0" t="s">
        <v>12109</v>
      </c>
      <c r="K4285" s="0" t="s">
        <v>12109</v>
      </c>
    </row>
    <row r="4286" customFormat="false" ht="12.8" hidden="false" customHeight="false" outlineLevel="0" collapsed="false">
      <c r="A4286" s="0" t="s">
        <v>15093</v>
      </c>
      <c r="B4286" s="0" t="s">
        <v>15094</v>
      </c>
      <c r="C4286" s="0" t="s">
        <v>15095</v>
      </c>
      <c r="D4286" s="0" t="s">
        <v>68</v>
      </c>
      <c r="E4286" s="0" t="n">
        <v>3</v>
      </c>
      <c r="F4286" s="0" t="n">
        <v>41</v>
      </c>
      <c r="G4286" s="0" t="n">
        <v>0.106</v>
      </c>
      <c r="H4286" s="0" t="n">
        <v>0.106</v>
      </c>
      <c r="I4286" s="0" t="n">
        <f aca="false">(H4286-G4286)</f>
        <v>0</v>
      </c>
      <c r="J4286" s="0" t="s">
        <v>12109</v>
      </c>
      <c r="K4286" s="0" t="s">
        <v>12109</v>
      </c>
    </row>
    <row r="4287" customFormat="false" ht="12.8" hidden="false" customHeight="false" outlineLevel="0" collapsed="false">
      <c r="A4287" s="0" t="s">
        <v>15096</v>
      </c>
      <c r="B4287" s="0" t="s">
        <v>15097</v>
      </c>
      <c r="C4287" s="0" t="s">
        <v>15098</v>
      </c>
      <c r="D4287" s="0" t="s">
        <v>68</v>
      </c>
      <c r="E4287" s="0" t="n">
        <v>3</v>
      </c>
      <c r="F4287" s="0" t="n">
        <v>52</v>
      </c>
      <c r="G4287" s="0" t="n">
        <v>0.106</v>
      </c>
      <c r="H4287" s="0" t="n">
        <v>0.106</v>
      </c>
      <c r="I4287" s="0" t="n">
        <f aca="false">(H4287-G4287)</f>
        <v>0</v>
      </c>
      <c r="J4287" s="0" t="s">
        <v>12109</v>
      </c>
      <c r="K4287" s="0" t="s">
        <v>12109</v>
      </c>
    </row>
    <row r="4288" customFormat="false" ht="12.8" hidden="false" customHeight="false" outlineLevel="0" collapsed="false">
      <c r="A4288" s="0" t="s">
        <v>15099</v>
      </c>
      <c r="B4288" s="0" t="s">
        <v>15100</v>
      </c>
      <c r="C4288" s="0" t="s">
        <v>15101</v>
      </c>
      <c r="D4288" s="0" t="s">
        <v>68</v>
      </c>
      <c r="E4288" s="0" t="n">
        <v>3</v>
      </c>
      <c r="F4288" s="0" t="n">
        <v>54</v>
      </c>
      <c r="G4288" s="0" t="n">
        <v>0.107</v>
      </c>
      <c r="H4288" s="0" t="n">
        <v>0.107</v>
      </c>
      <c r="I4288" s="0" t="n">
        <f aca="false">(H4288-G4288)</f>
        <v>0</v>
      </c>
      <c r="J4288" s="0" t="s">
        <v>12109</v>
      </c>
      <c r="K4288" s="0" t="s">
        <v>12109</v>
      </c>
    </row>
    <row r="4289" customFormat="false" ht="12.8" hidden="false" customHeight="false" outlineLevel="0" collapsed="false">
      <c r="A4289" s="0" t="s">
        <v>15102</v>
      </c>
      <c r="B4289" s="0" t="s">
        <v>15103</v>
      </c>
      <c r="C4289" s="0" t="s">
        <v>15104</v>
      </c>
      <c r="D4289" s="0" t="s">
        <v>68</v>
      </c>
      <c r="E4289" s="0" t="n">
        <v>3</v>
      </c>
      <c r="F4289" s="0" t="n">
        <v>12</v>
      </c>
      <c r="G4289" s="0" t="n">
        <v>0.123</v>
      </c>
      <c r="H4289" s="0" t="n">
        <v>0.123</v>
      </c>
      <c r="I4289" s="0" t="n">
        <f aca="false">(H4289-G4289)</f>
        <v>0</v>
      </c>
      <c r="J4289" s="0" t="s">
        <v>12109</v>
      </c>
      <c r="K4289" s="0" t="s">
        <v>12109</v>
      </c>
    </row>
    <row r="4290" customFormat="false" ht="12.8" hidden="false" customHeight="false" outlineLevel="0" collapsed="false">
      <c r="A4290" s="0" t="s">
        <v>15105</v>
      </c>
      <c r="B4290" s="0" t="s">
        <v>15106</v>
      </c>
      <c r="C4290" s="0" t="s">
        <v>15107</v>
      </c>
      <c r="D4290" s="0" t="s">
        <v>68</v>
      </c>
      <c r="E4290" s="0" t="n">
        <v>3</v>
      </c>
      <c r="F4290" s="0" t="n">
        <v>25</v>
      </c>
      <c r="G4290" s="0" t="n">
        <v>0.118</v>
      </c>
      <c r="H4290" s="0" t="n">
        <v>0.118</v>
      </c>
      <c r="I4290" s="0" t="n">
        <f aca="false">(H4290-G4290)</f>
        <v>0</v>
      </c>
      <c r="J4290" s="0" t="s">
        <v>12109</v>
      </c>
      <c r="K4290" s="0" t="s">
        <v>12109</v>
      </c>
    </row>
    <row r="4291" customFormat="false" ht="12.8" hidden="false" customHeight="false" outlineLevel="0" collapsed="false">
      <c r="A4291" s="0" t="s">
        <v>15108</v>
      </c>
      <c r="B4291" s="0" t="s">
        <v>15109</v>
      </c>
      <c r="C4291" s="0" t="s">
        <v>15110</v>
      </c>
      <c r="D4291" s="0" t="s">
        <v>68</v>
      </c>
      <c r="E4291" s="0" t="n">
        <v>3</v>
      </c>
      <c r="F4291" s="0" t="n">
        <v>17</v>
      </c>
      <c r="G4291" s="0" t="n">
        <v>0.121</v>
      </c>
      <c r="H4291" s="0" t="n">
        <v>0.121</v>
      </c>
      <c r="I4291" s="0" t="n">
        <f aca="false">(H4291-G4291)</f>
        <v>0</v>
      </c>
      <c r="J4291" s="0" t="s">
        <v>12109</v>
      </c>
      <c r="K4291" s="0" t="s">
        <v>12109</v>
      </c>
    </row>
    <row r="4292" customFormat="false" ht="12.8" hidden="false" customHeight="false" outlineLevel="0" collapsed="false">
      <c r="A4292" s="0" t="s">
        <v>15111</v>
      </c>
      <c r="B4292" s="0" t="s">
        <v>15112</v>
      </c>
      <c r="C4292" s="0" t="s">
        <v>15113</v>
      </c>
      <c r="D4292" s="0" t="s">
        <v>68</v>
      </c>
      <c r="E4292" s="0" t="n">
        <v>3</v>
      </c>
      <c r="F4292" s="0" t="n">
        <v>26</v>
      </c>
      <c r="G4292" s="0" t="n">
        <v>0.155</v>
      </c>
      <c r="H4292" s="0" t="n">
        <v>0.155</v>
      </c>
      <c r="I4292" s="0" t="n">
        <f aca="false">(H4292-G4292)</f>
        <v>0</v>
      </c>
      <c r="J4292" s="0" t="s">
        <v>12109</v>
      </c>
      <c r="K4292" s="0" t="s">
        <v>12109</v>
      </c>
    </row>
    <row r="4293" customFormat="false" ht="12.8" hidden="false" customHeight="false" outlineLevel="0" collapsed="false">
      <c r="A4293" s="0" t="s">
        <v>15114</v>
      </c>
      <c r="B4293" s="0" t="s">
        <v>15115</v>
      </c>
      <c r="C4293" s="0" t="s">
        <v>15116</v>
      </c>
      <c r="D4293" s="0" t="s">
        <v>68</v>
      </c>
      <c r="E4293" s="0" t="n">
        <v>3</v>
      </c>
      <c r="F4293" s="0" t="n">
        <v>46</v>
      </c>
      <c r="G4293" s="0" t="n">
        <v>0.109</v>
      </c>
      <c r="H4293" s="0" t="n">
        <v>0.109</v>
      </c>
      <c r="I4293" s="0" t="n">
        <f aca="false">(H4293-G4293)</f>
        <v>0</v>
      </c>
      <c r="J4293" s="0" t="s">
        <v>12109</v>
      </c>
      <c r="K4293" s="0" t="s">
        <v>12109</v>
      </c>
    </row>
    <row r="4294" customFormat="false" ht="12.8" hidden="false" customHeight="false" outlineLevel="0" collapsed="false">
      <c r="A4294" s="0" t="s">
        <v>15117</v>
      </c>
      <c r="B4294" s="0" t="s">
        <v>15118</v>
      </c>
      <c r="C4294" s="0" t="s">
        <v>15119</v>
      </c>
      <c r="D4294" s="0" t="s">
        <v>68</v>
      </c>
      <c r="E4294" s="0" t="n">
        <v>3</v>
      </c>
      <c r="F4294" s="0" t="n">
        <v>11</v>
      </c>
      <c r="G4294" s="0" t="n">
        <v>0.108</v>
      </c>
      <c r="H4294" s="0" t="n">
        <v>0.108</v>
      </c>
      <c r="I4294" s="0" t="n">
        <f aca="false">(H4294-G4294)</f>
        <v>0</v>
      </c>
      <c r="J4294" s="0" t="s">
        <v>12109</v>
      </c>
      <c r="K4294" s="0" t="s">
        <v>12109</v>
      </c>
    </row>
    <row r="4295" customFormat="false" ht="12.8" hidden="false" customHeight="false" outlineLevel="0" collapsed="false">
      <c r="A4295" s="0" t="s">
        <v>15120</v>
      </c>
      <c r="B4295" s="0" t="s">
        <v>15121</v>
      </c>
      <c r="C4295" s="0" t="s">
        <v>15122</v>
      </c>
      <c r="D4295" s="0" t="s">
        <v>68</v>
      </c>
      <c r="E4295" s="0" t="n">
        <v>3</v>
      </c>
      <c r="F4295" s="0" t="n">
        <v>14</v>
      </c>
      <c r="G4295" s="0" t="n">
        <v>0.105</v>
      </c>
      <c r="H4295" s="0" t="n">
        <v>0.105</v>
      </c>
      <c r="I4295" s="0" t="n">
        <f aca="false">(H4295-G4295)</f>
        <v>0</v>
      </c>
      <c r="J4295" s="0" t="s">
        <v>12109</v>
      </c>
      <c r="K4295" s="0" t="s">
        <v>12109</v>
      </c>
    </row>
    <row r="4296" customFormat="false" ht="12.8" hidden="false" customHeight="false" outlineLevel="0" collapsed="false">
      <c r="A4296" s="0" t="s">
        <v>15123</v>
      </c>
      <c r="B4296" s="0" t="s">
        <v>15124</v>
      </c>
      <c r="C4296" s="0" t="s">
        <v>15125</v>
      </c>
      <c r="D4296" s="0" t="s">
        <v>68</v>
      </c>
      <c r="E4296" s="0" t="n">
        <v>3</v>
      </c>
      <c r="F4296" s="0" t="n">
        <v>11</v>
      </c>
      <c r="G4296" s="0" t="n">
        <v>0.125</v>
      </c>
      <c r="H4296" s="0" t="n">
        <v>0.125</v>
      </c>
      <c r="I4296" s="0" t="n">
        <f aca="false">(H4296-G4296)</f>
        <v>0</v>
      </c>
      <c r="J4296" s="0" t="s">
        <v>12109</v>
      </c>
      <c r="K4296" s="0" t="s">
        <v>12109</v>
      </c>
    </row>
    <row r="4297" customFormat="false" ht="12.8" hidden="false" customHeight="false" outlineLevel="0" collapsed="false">
      <c r="A4297" s="0" t="s">
        <v>15126</v>
      </c>
      <c r="B4297" s="0" t="s">
        <v>15127</v>
      </c>
      <c r="C4297" s="0" t="s">
        <v>15128</v>
      </c>
      <c r="D4297" s="0" t="s">
        <v>68</v>
      </c>
      <c r="E4297" s="0" t="n">
        <v>3</v>
      </c>
      <c r="F4297" s="0" t="n">
        <v>19</v>
      </c>
      <c r="G4297" s="0" t="n">
        <v>0.12</v>
      </c>
      <c r="H4297" s="0" t="n">
        <v>0.12</v>
      </c>
      <c r="I4297" s="0" t="n">
        <f aca="false">(H4297-G4297)</f>
        <v>0</v>
      </c>
      <c r="J4297" s="0" t="s">
        <v>12109</v>
      </c>
      <c r="K4297" s="0" t="s">
        <v>12109</v>
      </c>
    </row>
    <row r="4298" customFormat="false" ht="12.8" hidden="false" customHeight="false" outlineLevel="0" collapsed="false">
      <c r="A4298" s="0" t="s">
        <v>15129</v>
      </c>
      <c r="B4298" s="0" t="s">
        <v>15130</v>
      </c>
      <c r="C4298" s="0" t="s">
        <v>15131</v>
      </c>
      <c r="D4298" s="0" t="s">
        <v>68</v>
      </c>
      <c r="E4298" s="0" t="n">
        <v>3</v>
      </c>
      <c r="F4298" s="0" t="n">
        <v>14</v>
      </c>
      <c r="G4298" s="0" t="n">
        <v>0.103</v>
      </c>
      <c r="H4298" s="0" t="n">
        <v>0.103</v>
      </c>
      <c r="I4298" s="0" t="n">
        <f aca="false">(H4298-G4298)</f>
        <v>0</v>
      </c>
      <c r="J4298" s="0" t="s">
        <v>12109</v>
      </c>
      <c r="K4298" s="0" t="s">
        <v>12109</v>
      </c>
    </row>
    <row r="4299" customFormat="false" ht="12.8" hidden="false" customHeight="false" outlineLevel="0" collapsed="false">
      <c r="A4299" s="0" t="s">
        <v>15132</v>
      </c>
      <c r="B4299" s="0" t="s">
        <v>15133</v>
      </c>
      <c r="C4299" s="0" t="s">
        <v>15134</v>
      </c>
      <c r="D4299" s="0" t="s">
        <v>68</v>
      </c>
      <c r="E4299" s="0" t="n">
        <v>3</v>
      </c>
      <c r="F4299" s="0" t="n">
        <v>45</v>
      </c>
      <c r="G4299" s="0" t="n">
        <v>0.106</v>
      </c>
      <c r="H4299" s="0" t="n">
        <v>0.106</v>
      </c>
      <c r="I4299" s="0" t="n">
        <f aca="false">(H4299-G4299)</f>
        <v>0</v>
      </c>
      <c r="J4299" s="0" t="s">
        <v>12109</v>
      </c>
      <c r="K4299" s="0" t="s">
        <v>12109</v>
      </c>
    </row>
    <row r="4300" customFormat="false" ht="12.8" hidden="false" customHeight="false" outlineLevel="0" collapsed="false">
      <c r="A4300" s="0" t="s">
        <v>15135</v>
      </c>
      <c r="B4300" s="0" t="s">
        <v>15136</v>
      </c>
      <c r="C4300" s="0" t="s">
        <v>15137</v>
      </c>
      <c r="D4300" s="0" t="s">
        <v>68</v>
      </c>
      <c r="E4300" s="0" t="n">
        <v>3</v>
      </c>
      <c r="F4300" s="0" t="n">
        <v>46</v>
      </c>
      <c r="G4300" s="0" t="n">
        <v>0.105</v>
      </c>
      <c r="H4300" s="0" t="n">
        <v>0.104</v>
      </c>
      <c r="I4300" s="0" t="n">
        <f aca="false">(H4300-G4300)</f>
        <v>-0.000999999999999987</v>
      </c>
      <c r="J4300" s="0" t="s">
        <v>12109</v>
      </c>
      <c r="K4300" s="0" t="s">
        <v>12109</v>
      </c>
    </row>
    <row r="4301" customFormat="false" ht="12.8" hidden="false" customHeight="false" outlineLevel="0" collapsed="false">
      <c r="A4301" s="0" t="s">
        <v>15138</v>
      </c>
      <c r="B4301" s="0" t="s">
        <v>15139</v>
      </c>
      <c r="C4301" s="0" t="s">
        <v>15140</v>
      </c>
      <c r="D4301" s="0" t="s">
        <v>68</v>
      </c>
      <c r="E4301" s="0" t="n">
        <v>3</v>
      </c>
      <c r="F4301" s="0" t="n">
        <v>20</v>
      </c>
      <c r="G4301" s="0" t="n">
        <v>0.122</v>
      </c>
      <c r="H4301" s="0" t="n">
        <v>0.121</v>
      </c>
      <c r="I4301" s="0" t="n">
        <f aca="false">(H4301-G4301)</f>
        <v>-0.001</v>
      </c>
      <c r="J4301" s="0" t="s">
        <v>12109</v>
      </c>
      <c r="K4301" s="0" t="s">
        <v>12109</v>
      </c>
    </row>
    <row r="4302" customFormat="false" ht="12.8" hidden="false" customHeight="false" outlineLevel="0" collapsed="false">
      <c r="A4302" s="0" t="s">
        <v>15141</v>
      </c>
      <c r="B4302" s="0" t="s">
        <v>15142</v>
      </c>
      <c r="C4302" s="0" t="s">
        <v>15143</v>
      </c>
      <c r="D4302" s="0" t="s">
        <v>68</v>
      </c>
      <c r="E4302" s="0" t="n">
        <v>3</v>
      </c>
      <c r="F4302" s="0" t="n">
        <v>19</v>
      </c>
      <c r="G4302" s="0" t="n">
        <v>0.121</v>
      </c>
      <c r="H4302" s="0" t="n">
        <v>0.12</v>
      </c>
      <c r="I4302" s="0" t="n">
        <f aca="false">(H4302-G4302)</f>
        <v>-0.001</v>
      </c>
      <c r="J4302" s="0" t="s">
        <v>12109</v>
      </c>
      <c r="K4302" s="0" t="s">
        <v>12109</v>
      </c>
    </row>
    <row r="4303" customFormat="false" ht="12.8" hidden="false" customHeight="false" outlineLevel="0" collapsed="false">
      <c r="A4303" s="0" t="s">
        <v>15144</v>
      </c>
      <c r="B4303" s="0" t="s">
        <v>15145</v>
      </c>
      <c r="C4303" s="0" t="s">
        <v>15146</v>
      </c>
      <c r="D4303" s="0" t="s">
        <v>68</v>
      </c>
      <c r="E4303" s="0" t="n">
        <v>3</v>
      </c>
      <c r="F4303" s="0" t="n">
        <v>53</v>
      </c>
      <c r="G4303" s="0" t="n">
        <v>0.106</v>
      </c>
      <c r="H4303" s="0" t="n">
        <v>0.105</v>
      </c>
      <c r="I4303" s="0" t="n">
        <f aca="false">(H4303-G4303)</f>
        <v>-0.001</v>
      </c>
      <c r="J4303" s="0" t="s">
        <v>12109</v>
      </c>
      <c r="K4303" s="0" t="s">
        <v>12109</v>
      </c>
    </row>
    <row r="4304" customFormat="false" ht="12.8" hidden="false" customHeight="false" outlineLevel="0" collapsed="false">
      <c r="A4304" s="0" t="s">
        <v>15147</v>
      </c>
      <c r="B4304" s="0" t="s">
        <v>15148</v>
      </c>
      <c r="C4304" s="0" t="s">
        <v>15149</v>
      </c>
      <c r="D4304" s="0" t="s">
        <v>68</v>
      </c>
      <c r="E4304" s="0" t="n">
        <v>3</v>
      </c>
      <c r="F4304" s="0" t="n">
        <v>12</v>
      </c>
      <c r="G4304" s="0" t="n">
        <v>0.126</v>
      </c>
      <c r="H4304" s="0" t="n">
        <v>0.125</v>
      </c>
      <c r="I4304" s="0" t="n">
        <f aca="false">(H4304-G4304)</f>
        <v>-0.001</v>
      </c>
      <c r="J4304" s="0" t="s">
        <v>12109</v>
      </c>
      <c r="K4304" s="0" t="s">
        <v>12109</v>
      </c>
    </row>
    <row r="4305" customFormat="false" ht="12.8" hidden="false" customHeight="false" outlineLevel="0" collapsed="false">
      <c r="A4305" s="0" t="s">
        <v>15150</v>
      </c>
      <c r="B4305" s="0" t="s">
        <v>15151</v>
      </c>
      <c r="C4305" s="0" t="s">
        <v>15152</v>
      </c>
      <c r="D4305" s="0" t="s">
        <v>68</v>
      </c>
      <c r="E4305" s="0" t="n">
        <v>3</v>
      </c>
      <c r="F4305" s="0" t="n">
        <v>45</v>
      </c>
      <c r="G4305" s="0" t="n">
        <v>0.106</v>
      </c>
      <c r="H4305" s="0" t="n">
        <v>0.105</v>
      </c>
      <c r="I4305" s="0" t="n">
        <f aca="false">(H4305-G4305)</f>
        <v>-0.001</v>
      </c>
      <c r="J4305" s="0" t="s">
        <v>12109</v>
      </c>
      <c r="K4305" s="0" t="s">
        <v>12109</v>
      </c>
    </row>
    <row r="4306" customFormat="false" ht="12.8" hidden="false" customHeight="false" outlineLevel="0" collapsed="false">
      <c r="A4306" s="0" t="s">
        <v>15153</v>
      </c>
      <c r="B4306" s="0" t="s">
        <v>15154</v>
      </c>
      <c r="C4306" s="0" t="s">
        <v>15155</v>
      </c>
      <c r="D4306" s="0" t="s">
        <v>68</v>
      </c>
      <c r="E4306" s="0" t="n">
        <v>3</v>
      </c>
      <c r="F4306" s="0" t="n">
        <v>52</v>
      </c>
      <c r="G4306" s="0" t="n">
        <v>0.109</v>
      </c>
      <c r="H4306" s="0" t="n">
        <v>0.108</v>
      </c>
      <c r="I4306" s="0" t="n">
        <f aca="false">(H4306-G4306)</f>
        <v>-0.001</v>
      </c>
      <c r="J4306" s="0" t="s">
        <v>12109</v>
      </c>
      <c r="K4306" s="0" t="s">
        <v>12109</v>
      </c>
    </row>
    <row r="4307" customFormat="false" ht="12.8" hidden="false" customHeight="false" outlineLevel="0" collapsed="false">
      <c r="A4307" s="0" t="s">
        <v>15156</v>
      </c>
      <c r="B4307" s="0" t="s">
        <v>15157</v>
      </c>
      <c r="C4307" s="0" t="s">
        <v>15158</v>
      </c>
      <c r="D4307" s="0" t="s">
        <v>68</v>
      </c>
      <c r="E4307" s="0" t="n">
        <v>3</v>
      </c>
      <c r="F4307" s="0" t="n">
        <v>24</v>
      </c>
      <c r="G4307" s="0" t="n">
        <v>0.112</v>
      </c>
      <c r="H4307" s="0" t="n">
        <v>0.111</v>
      </c>
      <c r="I4307" s="0" t="n">
        <f aca="false">(H4307-G4307)</f>
        <v>-0.001</v>
      </c>
      <c r="J4307" s="0" t="s">
        <v>12109</v>
      </c>
      <c r="K4307" s="0" t="s">
        <v>12109</v>
      </c>
    </row>
    <row r="4308" customFormat="false" ht="12.8" hidden="false" customHeight="false" outlineLevel="0" collapsed="false">
      <c r="A4308" s="0" t="s">
        <v>15159</v>
      </c>
      <c r="B4308" s="0" t="s">
        <v>15160</v>
      </c>
      <c r="C4308" s="0" t="s">
        <v>15161</v>
      </c>
      <c r="D4308" s="0" t="s">
        <v>68</v>
      </c>
      <c r="E4308" s="0" t="n">
        <v>3</v>
      </c>
      <c r="F4308" s="0" t="n">
        <v>65</v>
      </c>
      <c r="G4308" s="0" t="n">
        <v>0.106</v>
      </c>
      <c r="H4308" s="0" t="n">
        <v>0.105</v>
      </c>
      <c r="I4308" s="0" t="n">
        <f aca="false">(H4308-G4308)</f>
        <v>-0.001</v>
      </c>
      <c r="J4308" s="0" t="s">
        <v>12109</v>
      </c>
      <c r="K4308" s="0" t="s">
        <v>12109</v>
      </c>
    </row>
    <row r="4309" customFormat="false" ht="12.8" hidden="false" customHeight="false" outlineLevel="0" collapsed="false">
      <c r="A4309" s="0" t="s">
        <v>15162</v>
      </c>
      <c r="B4309" s="0" t="s">
        <v>15163</v>
      </c>
      <c r="C4309" s="0" t="s">
        <v>15164</v>
      </c>
      <c r="D4309" s="0" t="s">
        <v>68</v>
      </c>
      <c r="E4309" s="0" t="n">
        <v>3</v>
      </c>
      <c r="F4309" s="0" t="n">
        <v>16</v>
      </c>
      <c r="G4309" s="0" t="n">
        <v>0.106</v>
      </c>
      <c r="H4309" s="0" t="n">
        <v>0.105</v>
      </c>
      <c r="I4309" s="0" t="n">
        <f aca="false">(H4309-G4309)</f>
        <v>-0.001</v>
      </c>
      <c r="J4309" s="0" t="s">
        <v>12109</v>
      </c>
      <c r="K4309" s="0" t="s">
        <v>12109</v>
      </c>
    </row>
    <row r="4310" customFormat="false" ht="12.8" hidden="false" customHeight="false" outlineLevel="0" collapsed="false">
      <c r="A4310" s="0" t="s">
        <v>15165</v>
      </c>
      <c r="B4310" s="0" t="s">
        <v>15166</v>
      </c>
      <c r="C4310" s="0" t="s">
        <v>15167</v>
      </c>
      <c r="D4310" s="0" t="s">
        <v>68</v>
      </c>
      <c r="E4310" s="0" t="n">
        <v>3</v>
      </c>
      <c r="F4310" s="0" t="n">
        <v>17</v>
      </c>
      <c r="G4310" s="0" t="n">
        <v>0.151</v>
      </c>
      <c r="H4310" s="0" t="n">
        <v>0.15</v>
      </c>
      <c r="I4310" s="0" t="n">
        <f aca="false">(H4310-G4310)</f>
        <v>-0.001</v>
      </c>
      <c r="J4310" s="0" t="s">
        <v>12109</v>
      </c>
      <c r="K4310" s="0" t="s">
        <v>12109</v>
      </c>
    </row>
    <row r="4311" customFormat="false" ht="12.8" hidden="false" customHeight="false" outlineLevel="0" collapsed="false">
      <c r="A4311" s="0" t="s">
        <v>15168</v>
      </c>
      <c r="B4311" s="0" t="s">
        <v>15169</v>
      </c>
      <c r="C4311" s="0" t="s">
        <v>15170</v>
      </c>
      <c r="D4311" s="0" t="s">
        <v>68</v>
      </c>
      <c r="E4311" s="0" t="n">
        <v>3</v>
      </c>
      <c r="F4311" s="0" t="n">
        <v>38</v>
      </c>
      <c r="G4311" s="0" t="n">
        <v>0.107</v>
      </c>
      <c r="H4311" s="0" t="n">
        <v>0.106</v>
      </c>
      <c r="I4311" s="0" t="n">
        <f aca="false">(H4311-G4311)</f>
        <v>-0.001</v>
      </c>
      <c r="J4311" s="0" t="s">
        <v>12109</v>
      </c>
      <c r="K4311" s="0" t="s">
        <v>12109</v>
      </c>
    </row>
    <row r="4312" customFormat="false" ht="12.8" hidden="false" customHeight="false" outlineLevel="0" collapsed="false">
      <c r="A4312" s="0" t="s">
        <v>15171</v>
      </c>
      <c r="B4312" s="0" t="s">
        <v>15172</v>
      </c>
      <c r="C4312" s="0" t="s">
        <v>15173</v>
      </c>
      <c r="D4312" s="0" t="s">
        <v>68</v>
      </c>
      <c r="E4312" s="0" t="n">
        <v>3</v>
      </c>
      <c r="F4312" s="0" t="n">
        <v>31</v>
      </c>
      <c r="G4312" s="0" t="n">
        <v>0.107</v>
      </c>
      <c r="H4312" s="0" t="n">
        <v>0.106</v>
      </c>
      <c r="I4312" s="0" t="n">
        <f aca="false">(H4312-G4312)</f>
        <v>-0.001</v>
      </c>
      <c r="J4312" s="0" t="s">
        <v>12109</v>
      </c>
      <c r="K4312" s="0" t="s">
        <v>12109</v>
      </c>
    </row>
    <row r="4313" customFormat="false" ht="12.8" hidden="false" customHeight="false" outlineLevel="0" collapsed="false">
      <c r="A4313" s="0" t="s">
        <v>15174</v>
      </c>
      <c r="B4313" s="0" t="s">
        <v>15175</v>
      </c>
      <c r="C4313" s="0" t="s">
        <v>15176</v>
      </c>
      <c r="D4313" s="0" t="s">
        <v>68</v>
      </c>
      <c r="E4313" s="0" t="n">
        <v>3</v>
      </c>
      <c r="F4313" s="0" t="n">
        <v>23</v>
      </c>
      <c r="G4313" s="0" t="n">
        <v>0.111</v>
      </c>
      <c r="H4313" s="0" t="n">
        <v>0.11</v>
      </c>
      <c r="I4313" s="0" t="n">
        <f aca="false">(H4313-G4313)</f>
        <v>-0.001</v>
      </c>
      <c r="J4313" s="0" t="s">
        <v>12109</v>
      </c>
      <c r="K4313" s="0" t="s">
        <v>12109</v>
      </c>
    </row>
    <row r="4314" customFormat="false" ht="12.8" hidden="false" customHeight="false" outlineLevel="0" collapsed="false">
      <c r="A4314" s="0" t="s">
        <v>15177</v>
      </c>
      <c r="B4314" s="0" t="s">
        <v>15178</v>
      </c>
      <c r="C4314" s="0" t="s">
        <v>15179</v>
      </c>
      <c r="D4314" s="0" t="s">
        <v>68</v>
      </c>
      <c r="E4314" s="0" t="n">
        <v>3</v>
      </c>
      <c r="F4314" s="0" t="n">
        <v>12</v>
      </c>
      <c r="G4314" s="0" t="n">
        <v>0.109</v>
      </c>
      <c r="H4314" s="0" t="n">
        <v>0.108</v>
      </c>
      <c r="I4314" s="0" t="n">
        <f aca="false">(H4314-G4314)</f>
        <v>-0.001</v>
      </c>
      <c r="J4314" s="0" t="s">
        <v>12109</v>
      </c>
      <c r="K4314" s="0" t="s">
        <v>12109</v>
      </c>
    </row>
    <row r="4315" customFormat="false" ht="12.8" hidden="false" customHeight="false" outlineLevel="0" collapsed="false">
      <c r="A4315" s="0" t="s">
        <v>15180</v>
      </c>
      <c r="B4315" s="0" t="s">
        <v>15181</v>
      </c>
      <c r="C4315" s="0" t="s">
        <v>15182</v>
      </c>
      <c r="D4315" s="0" t="s">
        <v>68</v>
      </c>
      <c r="E4315" s="0" t="n">
        <v>3</v>
      </c>
      <c r="F4315" s="0" t="n">
        <v>60</v>
      </c>
      <c r="G4315" s="0" t="n">
        <v>0.107</v>
      </c>
      <c r="H4315" s="0" t="n">
        <v>0.106</v>
      </c>
      <c r="I4315" s="0" t="n">
        <f aca="false">(H4315-G4315)</f>
        <v>-0.001</v>
      </c>
      <c r="J4315" s="0" t="s">
        <v>12109</v>
      </c>
      <c r="K4315" s="0" t="s">
        <v>12109</v>
      </c>
    </row>
    <row r="4316" customFormat="false" ht="12.8" hidden="false" customHeight="false" outlineLevel="0" collapsed="false">
      <c r="A4316" s="0" t="s">
        <v>15183</v>
      </c>
      <c r="B4316" s="0" t="s">
        <v>15184</v>
      </c>
      <c r="C4316" s="0" t="s">
        <v>15185</v>
      </c>
      <c r="D4316" s="0" t="s">
        <v>68</v>
      </c>
      <c r="E4316" s="0" t="n">
        <v>3</v>
      </c>
      <c r="F4316" s="0" t="n">
        <v>56</v>
      </c>
      <c r="G4316" s="0" t="n">
        <v>0.11</v>
      </c>
      <c r="H4316" s="0" t="n">
        <v>0.109</v>
      </c>
      <c r="I4316" s="0" t="n">
        <f aca="false">(H4316-G4316)</f>
        <v>-0.001</v>
      </c>
      <c r="J4316" s="0" t="s">
        <v>12109</v>
      </c>
      <c r="K4316" s="0" t="s">
        <v>12109</v>
      </c>
    </row>
    <row r="4317" customFormat="false" ht="12.8" hidden="false" customHeight="false" outlineLevel="0" collapsed="false">
      <c r="A4317" s="0" t="s">
        <v>15186</v>
      </c>
      <c r="B4317" s="0" t="s">
        <v>15187</v>
      </c>
      <c r="C4317" s="0" t="s">
        <v>15188</v>
      </c>
      <c r="D4317" s="0" t="s">
        <v>68</v>
      </c>
      <c r="E4317" s="0" t="n">
        <v>3</v>
      </c>
      <c r="F4317" s="0" t="n">
        <v>16</v>
      </c>
      <c r="G4317" s="0" t="n">
        <v>0.11</v>
      </c>
      <c r="H4317" s="0" t="n">
        <v>0.109</v>
      </c>
      <c r="I4317" s="0" t="n">
        <f aca="false">(H4317-G4317)</f>
        <v>-0.001</v>
      </c>
      <c r="J4317" s="0" t="s">
        <v>12109</v>
      </c>
      <c r="K4317" s="0" t="s">
        <v>12109</v>
      </c>
    </row>
    <row r="4318" customFormat="false" ht="12.8" hidden="false" customHeight="false" outlineLevel="0" collapsed="false">
      <c r="A4318" s="0" t="s">
        <v>15189</v>
      </c>
      <c r="B4318" s="0" t="s">
        <v>15190</v>
      </c>
      <c r="C4318" s="0" t="s">
        <v>15191</v>
      </c>
      <c r="D4318" s="0" t="s">
        <v>68</v>
      </c>
      <c r="E4318" s="0" t="n">
        <v>3</v>
      </c>
      <c r="F4318" s="0" t="n">
        <v>19</v>
      </c>
      <c r="G4318" s="0" t="n">
        <v>0.121</v>
      </c>
      <c r="H4318" s="0" t="n">
        <v>0.12</v>
      </c>
      <c r="I4318" s="0" t="n">
        <f aca="false">(H4318-G4318)</f>
        <v>-0.001</v>
      </c>
      <c r="J4318" s="0" t="s">
        <v>12109</v>
      </c>
      <c r="K4318" s="0" t="s">
        <v>12109</v>
      </c>
    </row>
    <row r="4319" customFormat="false" ht="12.8" hidden="false" customHeight="false" outlineLevel="0" collapsed="false">
      <c r="A4319" s="0" t="s">
        <v>15192</v>
      </c>
      <c r="B4319" s="0" t="s">
        <v>15193</v>
      </c>
      <c r="C4319" s="0" t="s">
        <v>15194</v>
      </c>
      <c r="D4319" s="0" t="s">
        <v>68</v>
      </c>
      <c r="E4319" s="0" t="n">
        <v>3</v>
      </c>
      <c r="F4319" s="0" t="n">
        <v>19</v>
      </c>
      <c r="G4319" s="0" t="n">
        <v>0.105</v>
      </c>
      <c r="H4319" s="0" t="n">
        <v>0.103</v>
      </c>
      <c r="I4319" s="0" t="n">
        <f aca="false">(H4319-G4319)</f>
        <v>-0.00199999999999999</v>
      </c>
      <c r="J4319" s="0" t="s">
        <v>12109</v>
      </c>
      <c r="K4319" s="0" t="s">
        <v>12109</v>
      </c>
    </row>
    <row r="4320" customFormat="false" ht="12.8" hidden="false" customHeight="false" outlineLevel="0" collapsed="false">
      <c r="A4320" s="0" t="s">
        <v>15195</v>
      </c>
      <c r="B4320" s="0" t="s">
        <v>15196</v>
      </c>
      <c r="C4320" s="0" t="s">
        <v>15197</v>
      </c>
      <c r="D4320" s="0" t="s">
        <v>68</v>
      </c>
      <c r="E4320" s="0" t="n">
        <v>3</v>
      </c>
      <c r="F4320" s="0" t="n">
        <v>66</v>
      </c>
      <c r="G4320" s="0" t="n">
        <v>0.106</v>
      </c>
      <c r="H4320" s="0" t="n">
        <v>0.104</v>
      </c>
      <c r="I4320" s="0" t="n">
        <f aca="false">(H4320-G4320)</f>
        <v>-0.00199999999999999</v>
      </c>
      <c r="J4320" s="0" t="s">
        <v>12109</v>
      </c>
      <c r="K4320" s="0" t="s">
        <v>12109</v>
      </c>
    </row>
    <row r="4321" customFormat="false" ht="12.8" hidden="false" customHeight="false" outlineLevel="0" collapsed="false">
      <c r="A4321" s="0" t="s">
        <v>15198</v>
      </c>
      <c r="B4321" s="0" t="s">
        <v>15199</v>
      </c>
      <c r="C4321" s="0" t="s">
        <v>15200</v>
      </c>
      <c r="D4321" s="0" t="s">
        <v>68</v>
      </c>
      <c r="E4321" s="0" t="n">
        <v>3</v>
      </c>
      <c r="F4321" s="0" t="n">
        <v>32</v>
      </c>
      <c r="G4321" s="0" t="n">
        <v>0.107</v>
      </c>
      <c r="H4321" s="0" t="n">
        <v>0.105</v>
      </c>
      <c r="I4321" s="0" t="n">
        <f aca="false">(H4321-G4321)</f>
        <v>-0.002</v>
      </c>
      <c r="J4321" s="0" t="s">
        <v>12109</v>
      </c>
      <c r="K4321" s="0" t="s">
        <v>12109</v>
      </c>
    </row>
    <row r="4322" customFormat="false" ht="12.8" hidden="false" customHeight="false" outlineLevel="0" collapsed="false">
      <c r="A4322" s="0" t="s">
        <v>15201</v>
      </c>
      <c r="B4322" s="0" t="s">
        <v>15202</v>
      </c>
      <c r="C4322" s="0" t="s">
        <v>15203</v>
      </c>
      <c r="D4322" s="0" t="s">
        <v>68</v>
      </c>
      <c r="E4322" s="0" t="n">
        <v>3</v>
      </c>
      <c r="F4322" s="0" t="n">
        <v>52</v>
      </c>
      <c r="G4322" s="0" t="n">
        <v>0.108</v>
      </c>
      <c r="H4322" s="0" t="n">
        <v>0.106</v>
      </c>
      <c r="I4322" s="0" t="n">
        <f aca="false">(H4322-G4322)</f>
        <v>-0.002</v>
      </c>
      <c r="J4322" s="0" t="s">
        <v>12109</v>
      </c>
      <c r="K4322" s="0" t="s">
        <v>12109</v>
      </c>
    </row>
    <row r="4323" customFormat="false" ht="12.8" hidden="false" customHeight="false" outlineLevel="0" collapsed="false">
      <c r="A4323" s="0" t="s">
        <v>15204</v>
      </c>
      <c r="B4323" s="0" t="s">
        <v>15205</v>
      </c>
      <c r="C4323" s="0" t="s">
        <v>15206</v>
      </c>
      <c r="D4323" s="0" t="s">
        <v>68</v>
      </c>
      <c r="E4323" s="0" t="n">
        <v>3</v>
      </c>
      <c r="F4323" s="0" t="n">
        <v>29</v>
      </c>
      <c r="G4323" s="0" t="n">
        <v>0.108</v>
      </c>
      <c r="H4323" s="0" t="n">
        <v>0.106</v>
      </c>
      <c r="I4323" s="0" t="n">
        <f aca="false">(H4323-G4323)</f>
        <v>-0.002</v>
      </c>
      <c r="J4323" s="0" t="s">
        <v>12109</v>
      </c>
      <c r="K4323" s="0" t="s">
        <v>12109</v>
      </c>
    </row>
    <row r="4324" customFormat="false" ht="12.8" hidden="false" customHeight="false" outlineLevel="0" collapsed="false">
      <c r="A4324" s="0" t="s">
        <v>15207</v>
      </c>
      <c r="B4324" s="0" t="s">
        <v>15208</v>
      </c>
      <c r="C4324" s="0" t="s">
        <v>15209</v>
      </c>
      <c r="D4324" s="0" t="s">
        <v>68</v>
      </c>
      <c r="E4324" s="0" t="n">
        <v>3</v>
      </c>
      <c r="F4324" s="0" t="n">
        <v>46</v>
      </c>
      <c r="G4324" s="0" t="n">
        <v>0.113</v>
      </c>
      <c r="H4324" s="0" t="n">
        <v>0.111</v>
      </c>
      <c r="I4324" s="0" t="n">
        <f aca="false">(H4324-G4324)</f>
        <v>-0.002</v>
      </c>
      <c r="J4324" s="0" t="s">
        <v>12109</v>
      </c>
      <c r="K4324" s="0" t="s">
        <v>12109</v>
      </c>
    </row>
    <row r="4325" customFormat="false" ht="12.8" hidden="false" customHeight="false" outlineLevel="0" collapsed="false">
      <c r="A4325" s="0" t="s">
        <v>15210</v>
      </c>
      <c r="B4325" s="0" t="s">
        <v>15211</v>
      </c>
      <c r="C4325" s="0" t="s">
        <v>15212</v>
      </c>
      <c r="D4325" s="0" t="s">
        <v>68</v>
      </c>
      <c r="E4325" s="0" t="n">
        <v>3</v>
      </c>
      <c r="F4325" s="0" t="n">
        <v>34</v>
      </c>
      <c r="G4325" s="0" t="n">
        <v>0.107</v>
      </c>
      <c r="H4325" s="0" t="n">
        <v>0.105</v>
      </c>
      <c r="I4325" s="0" t="n">
        <f aca="false">(H4325-G4325)</f>
        <v>-0.002</v>
      </c>
      <c r="J4325" s="0" t="s">
        <v>12109</v>
      </c>
      <c r="K4325" s="0" t="s">
        <v>12109</v>
      </c>
    </row>
    <row r="4326" customFormat="false" ht="12.8" hidden="false" customHeight="false" outlineLevel="0" collapsed="false">
      <c r="A4326" s="0" t="s">
        <v>15213</v>
      </c>
      <c r="B4326" s="0" t="s">
        <v>15214</v>
      </c>
      <c r="C4326" s="0" t="s">
        <v>15215</v>
      </c>
      <c r="D4326" s="0" t="s">
        <v>68</v>
      </c>
      <c r="E4326" s="0" t="n">
        <v>3</v>
      </c>
      <c r="F4326" s="0" t="n">
        <v>37</v>
      </c>
      <c r="G4326" s="0" t="n">
        <v>0.111</v>
      </c>
      <c r="H4326" s="0" t="n">
        <v>0.109</v>
      </c>
      <c r="I4326" s="0" t="n">
        <f aca="false">(H4326-G4326)</f>
        <v>-0.002</v>
      </c>
      <c r="J4326" s="0" t="s">
        <v>12109</v>
      </c>
      <c r="K4326" s="0" t="s">
        <v>12109</v>
      </c>
    </row>
    <row r="4327" customFormat="false" ht="12.8" hidden="false" customHeight="false" outlineLevel="0" collapsed="false">
      <c r="A4327" s="0" t="s">
        <v>15216</v>
      </c>
      <c r="B4327" s="0" t="s">
        <v>15217</v>
      </c>
      <c r="C4327" s="0" t="s">
        <v>15218</v>
      </c>
      <c r="D4327" s="0" t="s">
        <v>68</v>
      </c>
      <c r="E4327" s="0" t="n">
        <v>3</v>
      </c>
      <c r="F4327" s="0" t="n">
        <v>35</v>
      </c>
      <c r="G4327" s="0" t="n">
        <v>0.107</v>
      </c>
      <c r="H4327" s="0" t="n">
        <v>0.105</v>
      </c>
      <c r="I4327" s="0" t="n">
        <f aca="false">(H4327-G4327)</f>
        <v>-0.002</v>
      </c>
      <c r="J4327" s="0" t="s">
        <v>12109</v>
      </c>
      <c r="K4327" s="0" t="s">
        <v>12109</v>
      </c>
    </row>
    <row r="4328" customFormat="false" ht="12.8" hidden="false" customHeight="false" outlineLevel="0" collapsed="false">
      <c r="A4328" s="0" t="s">
        <v>15219</v>
      </c>
      <c r="B4328" s="0" t="s">
        <v>15220</v>
      </c>
      <c r="C4328" s="0" t="s">
        <v>15221</v>
      </c>
      <c r="D4328" s="0" t="s">
        <v>68</v>
      </c>
      <c r="E4328" s="0" t="n">
        <v>3</v>
      </c>
      <c r="F4328" s="0" t="n">
        <v>26</v>
      </c>
      <c r="G4328" s="0" t="n">
        <v>0.113</v>
      </c>
      <c r="H4328" s="0" t="n">
        <v>0.111</v>
      </c>
      <c r="I4328" s="0" t="n">
        <f aca="false">(H4328-G4328)</f>
        <v>-0.002</v>
      </c>
      <c r="J4328" s="0" t="s">
        <v>12109</v>
      </c>
      <c r="K4328" s="0" t="s">
        <v>12109</v>
      </c>
    </row>
    <row r="4329" customFormat="false" ht="12.8" hidden="false" customHeight="false" outlineLevel="0" collapsed="false">
      <c r="A4329" s="0" t="s">
        <v>15222</v>
      </c>
      <c r="B4329" s="0" t="s">
        <v>15223</v>
      </c>
      <c r="C4329" s="0" t="s">
        <v>15224</v>
      </c>
      <c r="D4329" s="0" t="s">
        <v>68</v>
      </c>
      <c r="E4329" s="0" t="n">
        <v>3</v>
      </c>
      <c r="F4329" s="0" t="n">
        <v>42</v>
      </c>
      <c r="G4329" s="0" t="n">
        <v>0.109</v>
      </c>
      <c r="H4329" s="0" t="n">
        <v>0.107</v>
      </c>
      <c r="I4329" s="0" t="n">
        <f aca="false">(H4329-G4329)</f>
        <v>-0.002</v>
      </c>
      <c r="J4329" s="0" t="s">
        <v>12109</v>
      </c>
      <c r="K4329" s="0" t="s">
        <v>12109</v>
      </c>
    </row>
    <row r="4330" customFormat="false" ht="12.8" hidden="false" customHeight="false" outlineLevel="0" collapsed="false">
      <c r="A4330" s="0" t="s">
        <v>15225</v>
      </c>
      <c r="B4330" s="0" t="s">
        <v>15226</v>
      </c>
      <c r="C4330" s="0" t="s">
        <v>15227</v>
      </c>
      <c r="D4330" s="0" t="s">
        <v>68</v>
      </c>
      <c r="E4330" s="0" t="n">
        <v>3</v>
      </c>
      <c r="F4330" s="0" t="n">
        <v>43</v>
      </c>
      <c r="G4330" s="0" t="n">
        <v>0.114</v>
      </c>
      <c r="H4330" s="0" t="n">
        <v>0.112</v>
      </c>
      <c r="I4330" s="0" t="n">
        <f aca="false">(H4330-G4330)</f>
        <v>-0.002</v>
      </c>
      <c r="J4330" s="0" t="s">
        <v>12109</v>
      </c>
      <c r="K4330" s="0" t="s">
        <v>12109</v>
      </c>
    </row>
    <row r="4331" customFormat="false" ht="12.8" hidden="false" customHeight="false" outlineLevel="0" collapsed="false">
      <c r="A4331" s="0" t="s">
        <v>15228</v>
      </c>
      <c r="B4331" s="0" t="s">
        <v>15229</v>
      </c>
      <c r="C4331" s="0" t="s">
        <v>15230</v>
      </c>
      <c r="D4331" s="0" t="s">
        <v>68</v>
      </c>
      <c r="E4331" s="0" t="n">
        <v>3</v>
      </c>
      <c r="F4331" s="0" t="n">
        <v>11</v>
      </c>
      <c r="G4331" s="0" t="n">
        <v>0.112</v>
      </c>
      <c r="H4331" s="0" t="n">
        <v>0.11</v>
      </c>
      <c r="I4331" s="0" t="n">
        <f aca="false">(H4331-G4331)</f>
        <v>-0.002</v>
      </c>
      <c r="J4331" s="0" t="s">
        <v>12109</v>
      </c>
      <c r="K4331" s="0" t="s">
        <v>12109</v>
      </c>
    </row>
    <row r="4332" customFormat="false" ht="12.8" hidden="false" customHeight="false" outlineLevel="0" collapsed="false">
      <c r="A4332" s="0" t="s">
        <v>15231</v>
      </c>
      <c r="B4332" s="0" t="s">
        <v>15232</v>
      </c>
      <c r="C4332" s="0" t="s">
        <v>15233</v>
      </c>
      <c r="D4332" s="0" t="s">
        <v>68</v>
      </c>
      <c r="E4332" s="0" t="n">
        <v>3</v>
      </c>
      <c r="F4332" s="0" t="n">
        <v>19</v>
      </c>
      <c r="G4332" s="0" t="n">
        <v>0.123</v>
      </c>
      <c r="H4332" s="0" t="n">
        <v>0.121</v>
      </c>
      <c r="I4332" s="0" t="n">
        <f aca="false">(H4332-G4332)</f>
        <v>-0.002</v>
      </c>
      <c r="J4332" s="0" t="s">
        <v>12109</v>
      </c>
      <c r="K4332" s="0" t="s">
        <v>12109</v>
      </c>
    </row>
    <row r="4333" customFormat="false" ht="12.8" hidden="false" customHeight="false" outlineLevel="0" collapsed="false">
      <c r="A4333" s="0" t="s">
        <v>15234</v>
      </c>
      <c r="B4333" s="0" t="s">
        <v>15235</v>
      </c>
      <c r="C4333" s="0" t="s">
        <v>15236</v>
      </c>
      <c r="D4333" s="0" t="s">
        <v>68</v>
      </c>
      <c r="E4333" s="0" t="n">
        <v>3</v>
      </c>
      <c r="F4333" s="0" t="n">
        <v>35</v>
      </c>
      <c r="G4333" s="0" t="n">
        <v>0.146</v>
      </c>
      <c r="H4333" s="0" t="n">
        <v>0.143</v>
      </c>
      <c r="I4333" s="0" t="n">
        <f aca="false">(H4333-G4333)</f>
        <v>-0.00299999999999997</v>
      </c>
      <c r="J4333" s="0" t="s">
        <v>12109</v>
      </c>
      <c r="K4333" s="0" t="s">
        <v>12109</v>
      </c>
    </row>
    <row r="4334" customFormat="false" ht="12.8" hidden="false" customHeight="false" outlineLevel="0" collapsed="false">
      <c r="A4334" s="0" t="s">
        <v>15237</v>
      </c>
      <c r="B4334" s="0" t="s">
        <v>15238</v>
      </c>
      <c r="C4334" s="0" t="s">
        <v>15239</v>
      </c>
      <c r="D4334" s="0" t="s">
        <v>68</v>
      </c>
      <c r="E4334" s="0" t="n">
        <v>3</v>
      </c>
      <c r="F4334" s="0" t="n">
        <v>29</v>
      </c>
      <c r="G4334" s="0" t="n">
        <v>0.107</v>
      </c>
      <c r="H4334" s="0" t="n">
        <v>0.104</v>
      </c>
      <c r="I4334" s="0" t="n">
        <f aca="false">(H4334-G4334)</f>
        <v>-0.00299999999999999</v>
      </c>
      <c r="J4334" s="0" t="s">
        <v>12109</v>
      </c>
      <c r="K4334" s="0" t="s">
        <v>12109</v>
      </c>
    </row>
    <row r="4335" customFormat="false" ht="12.8" hidden="false" customHeight="false" outlineLevel="0" collapsed="false">
      <c r="A4335" s="0" t="s">
        <v>15240</v>
      </c>
      <c r="B4335" s="0" t="s">
        <v>15241</v>
      </c>
      <c r="C4335" s="0" t="s">
        <v>15242</v>
      </c>
      <c r="D4335" s="0" t="s">
        <v>68</v>
      </c>
      <c r="E4335" s="0" t="n">
        <v>3</v>
      </c>
      <c r="F4335" s="0" t="n">
        <v>63</v>
      </c>
      <c r="G4335" s="0" t="n">
        <v>0.106</v>
      </c>
      <c r="H4335" s="0" t="n">
        <v>0.103</v>
      </c>
      <c r="I4335" s="0" t="n">
        <f aca="false">(H4335-G4335)</f>
        <v>-0.00299999999999999</v>
      </c>
      <c r="J4335" s="0" t="s">
        <v>12109</v>
      </c>
      <c r="K4335" s="0" t="s">
        <v>12109</v>
      </c>
    </row>
    <row r="4336" customFormat="false" ht="12.8" hidden="false" customHeight="false" outlineLevel="0" collapsed="false">
      <c r="A4336" s="0" t="s">
        <v>15243</v>
      </c>
      <c r="B4336" s="0" t="s">
        <v>15244</v>
      </c>
      <c r="C4336" s="0" t="s">
        <v>15245</v>
      </c>
      <c r="D4336" s="0" t="s">
        <v>68</v>
      </c>
      <c r="E4336" s="0" t="n">
        <v>3</v>
      </c>
      <c r="F4336" s="0" t="n">
        <v>70</v>
      </c>
      <c r="G4336" s="0" t="n">
        <v>0.107</v>
      </c>
      <c r="H4336" s="0" t="n">
        <v>0.104</v>
      </c>
      <c r="I4336" s="0" t="n">
        <f aca="false">(H4336-G4336)</f>
        <v>-0.00299999999999999</v>
      </c>
      <c r="J4336" s="0" t="s">
        <v>12109</v>
      </c>
      <c r="K4336" s="0" t="s">
        <v>12109</v>
      </c>
    </row>
    <row r="4337" customFormat="false" ht="12.8" hidden="false" customHeight="false" outlineLevel="0" collapsed="false">
      <c r="A4337" s="0" t="s">
        <v>15246</v>
      </c>
      <c r="B4337" s="0" t="s">
        <v>15247</v>
      </c>
      <c r="C4337" s="0" t="s">
        <v>15248</v>
      </c>
      <c r="D4337" s="0" t="s">
        <v>68</v>
      </c>
      <c r="E4337" s="0" t="n">
        <v>3</v>
      </c>
      <c r="F4337" s="0" t="n">
        <v>63</v>
      </c>
      <c r="G4337" s="0" t="n">
        <v>0.107</v>
      </c>
      <c r="H4337" s="0" t="n">
        <v>0.104</v>
      </c>
      <c r="I4337" s="0" t="n">
        <f aca="false">(H4337-G4337)</f>
        <v>-0.00299999999999999</v>
      </c>
      <c r="J4337" s="0" t="s">
        <v>12109</v>
      </c>
      <c r="K4337" s="0" t="s">
        <v>12109</v>
      </c>
    </row>
    <row r="4338" customFormat="false" ht="12.8" hidden="false" customHeight="false" outlineLevel="0" collapsed="false">
      <c r="A4338" s="0" t="s">
        <v>15249</v>
      </c>
      <c r="B4338" s="0" t="s">
        <v>15250</v>
      </c>
      <c r="C4338" s="0" t="s">
        <v>15251</v>
      </c>
      <c r="D4338" s="0" t="s">
        <v>68</v>
      </c>
      <c r="E4338" s="0" t="n">
        <v>3</v>
      </c>
      <c r="F4338" s="0" t="n">
        <v>44</v>
      </c>
      <c r="G4338" s="0" t="n">
        <v>0.115</v>
      </c>
      <c r="H4338" s="0" t="n">
        <v>0.112</v>
      </c>
      <c r="I4338" s="0" t="n">
        <f aca="false">(H4338-G4338)</f>
        <v>-0.003</v>
      </c>
      <c r="J4338" s="0" t="s">
        <v>12109</v>
      </c>
      <c r="K4338" s="0" t="s">
        <v>12109</v>
      </c>
    </row>
    <row r="4339" customFormat="false" ht="12.8" hidden="false" customHeight="false" outlineLevel="0" collapsed="false">
      <c r="A4339" s="0" t="s">
        <v>15252</v>
      </c>
      <c r="B4339" s="0" t="s">
        <v>15253</v>
      </c>
      <c r="C4339" s="0" t="s">
        <v>15254</v>
      </c>
      <c r="D4339" s="0" t="s">
        <v>68</v>
      </c>
      <c r="E4339" s="0" t="n">
        <v>3</v>
      </c>
      <c r="F4339" s="0" t="n">
        <v>38</v>
      </c>
      <c r="G4339" s="0" t="n">
        <v>0.111</v>
      </c>
      <c r="H4339" s="0" t="n">
        <v>0.108</v>
      </c>
      <c r="I4339" s="0" t="n">
        <f aca="false">(H4339-G4339)</f>
        <v>-0.003</v>
      </c>
      <c r="J4339" s="0" t="s">
        <v>12109</v>
      </c>
      <c r="K4339" s="0" t="s">
        <v>12109</v>
      </c>
    </row>
    <row r="4340" customFormat="false" ht="12.8" hidden="false" customHeight="false" outlineLevel="0" collapsed="false">
      <c r="A4340" s="0" t="s">
        <v>15255</v>
      </c>
      <c r="B4340" s="0" t="s">
        <v>15256</v>
      </c>
      <c r="C4340" s="0" t="s">
        <v>15257</v>
      </c>
      <c r="D4340" s="0" t="s">
        <v>68</v>
      </c>
      <c r="E4340" s="0" t="n">
        <v>3</v>
      </c>
      <c r="F4340" s="0" t="n">
        <v>17</v>
      </c>
      <c r="G4340" s="0" t="n">
        <v>0.111</v>
      </c>
      <c r="H4340" s="0" t="n">
        <v>0.108</v>
      </c>
      <c r="I4340" s="0" t="n">
        <f aca="false">(H4340-G4340)</f>
        <v>-0.003</v>
      </c>
      <c r="J4340" s="0" t="s">
        <v>12109</v>
      </c>
      <c r="K4340" s="0" t="s">
        <v>12109</v>
      </c>
    </row>
    <row r="4341" customFormat="false" ht="12.8" hidden="false" customHeight="false" outlineLevel="0" collapsed="false">
      <c r="A4341" s="0" t="s">
        <v>15258</v>
      </c>
      <c r="B4341" s="0" t="s">
        <v>15259</v>
      </c>
      <c r="C4341" s="0" t="s">
        <v>15260</v>
      </c>
      <c r="D4341" s="0" t="s">
        <v>68</v>
      </c>
      <c r="E4341" s="0" t="n">
        <v>3</v>
      </c>
      <c r="F4341" s="0" t="n">
        <v>11</v>
      </c>
      <c r="G4341" s="0" t="n">
        <v>0.115</v>
      </c>
      <c r="H4341" s="0" t="n">
        <v>0.112</v>
      </c>
      <c r="I4341" s="0" t="n">
        <f aca="false">(H4341-G4341)</f>
        <v>-0.003</v>
      </c>
      <c r="J4341" s="0" t="s">
        <v>12109</v>
      </c>
      <c r="K4341" s="0" t="s">
        <v>12109</v>
      </c>
    </row>
    <row r="4342" customFormat="false" ht="12.8" hidden="false" customHeight="false" outlineLevel="0" collapsed="false">
      <c r="A4342" s="0" t="s">
        <v>15261</v>
      </c>
      <c r="B4342" s="0" t="s">
        <v>15262</v>
      </c>
      <c r="C4342" s="0" t="s">
        <v>15263</v>
      </c>
      <c r="D4342" s="0" t="s">
        <v>68</v>
      </c>
      <c r="E4342" s="0" t="n">
        <v>3</v>
      </c>
      <c r="F4342" s="0" t="n">
        <v>15</v>
      </c>
      <c r="G4342" s="0" t="n">
        <v>0.111</v>
      </c>
      <c r="H4342" s="0" t="n">
        <v>0.108</v>
      </c>
      <c r="I4342" s="0" t="n">
        <f aca="false">(H4342-G4342)</f>
        <v>-0.003</v>
      </c>
      <c r="J4342" s="0" t="s">
        <v>12109</v>
      </c>
      <c r="K4342" s="0" t="s">
        <v>12109</v>
      </c>
    </row>
    <row r="4343" customFormat="false" ht="12.8" hidden="false" customHeight="false" outlineLevel="0" collapsed="false">
      <c r="A4343" s="0" t="s">
        <v>15264</v>
      </c>
      <c r="B4343" s="0" t="s">
        <v>15265</v>
      </c>
      <c r="C4343" s="0" t="s">
        <v>15266</v>
      </c>
      <c r="D4343" s="0" t="s">
        <v>68</v>
      </c>
      <c r="E4343" s="0" t="n">
        <v>3</v>
      </c>
      <c r="F4343" s="0" t="n">
        <v>54</v>
      </c>
      <c r="G4343" s="0" t="n">
        <v>0.11</v>
      </c>
      <c r="H4343" s="0" t="n">
        <v>0.107</v>
      </c>
      <c r="I4343" s="0" t="n">
        <f aca="false">(H4343-G4343)</f>
        <v>-0.003</v>
      </c>
      <c r="J4343" s="0" t="s">
        <v>12109</v>
      </c>
      <c r="K4343" s="0" t="s">
        <v>12109</v>
      </c>
    </row>
    <row r="4344" customFormat="false" ht="12.8" hidden="false" customHeight="false" outlineLevel="0" collapsed="false">
      <c r="A4344" s="0" t="s">
        <v>15267</v>
      </c>
      <c r="B4344" s="0" t="s">
        <v>15268</v>
      </c>
      <c r="C4344" s="0" t="s">
        <v>15269</v>
      </c>
      <c r="D4344" s="0" t="s">
        <v>68</v>
      </c>
      <c r="E4344" s="0" t="n">
        <v>3</v>
      </c>
      <c r="F4344" s="0" t="n">
        <v>53</v>
      </c>
      <c r="G4344" s="0" t="n">
        <v>0.114</v>
      </c>
      <c r="H4344" s="0" t="n">
        <v>0.111</v>
      </c>
      <c r="I4344" s="0" t="n">
        <f aca="false">(H4344-G4344)</f>
        <v>-0.003</v>
      </c>
      <c r="J4344" s="0" t="s">
        <v>12109</v>
      </c>
      <c r="K4344" s="0" t="s">
        <v>12109</v>
      </c>
    </row>
    <row r="4345" customFormat="false" ht="12.8" hidden="false" customHeight="false" outlineLevel="0" collapsed="false">
      <c r="A4345" s="0" t="s">
        <v>15270</v>
      </c>
      <c r="B4345" s="0" t="s">
        <v>15271</v>
      </c>
      <c r="C4345" s="0" t="s">
        <v>15272</v>
      </c>
      <c r="D4345" s="0" t="s">
        <v>68</v>
      </c>
      <c r="E4345" s="0" t="n">
        <v>3</v>
      </c>
      <c r="F4345" s="0" t="n">
        <v>19</v>
      </c>
      <c r="G4345" s="0" t="n">
        <v>0.229</v>
      </c>
      <c r="H4345" s="0" t="n">
        <v>0.226</v>
      </c>
      <c r="I4345" s="0" t="n">
        <f aca="false">(H4345-G4345)</f>
        <v>-0.003</v>
      </c>
      <c r="J4345" s="0" t="s">
        <v>12109</v>
      </c>
      <c r="K4345" s="0" t="s">
        <v>12109</v>
      </c>
    </row>
    <row r="4346" customFormat="false" ht="12.8" hidden="false" customHeight="false" outlineLevel="0" collapsed="false">
      <c r="A4346" s="0" t="s">
        <v>15273</v>
      </c>
      <c r="B4346" s="0" t="s">
        <v>15274</v>
      </c>
      <c r="C4346" s="0" t="s">
        <v>15275</v>
      </c>
      <c r="D4346" s="0" t="s">
        <v>68</v>
      </c>
      <c r="E4346" s="0" t="n">
        <v>3</v>
      </c>
      <c r="F4346" s="0" t="n">
        <v>15</v>
      </c>
      <c r="G4346" s="0" t="n">
        <v>0.137</v>
      </c>
      <c r="H4346" s="0" t="n">
        <v>0.133</v>
      </c>
      <c r="I4346" s="0" t="n">
        <f aca="false">(H4346-G4346)</f>
        <v>-0.004</v>
      </c>
      <c r="J4346" s="0" t="s">
        <v>12109</v>
      </c>
      <c r="K4346" s="0" t="s">
        <v>12109</v>
      </c>
    </row>
    <row r="4347" customFormat="false" ht="12.8" hidden="false" customHeight="false" outlineLevel="0" collapsed="false">
      <c r="A4347" s="0" t="s">
        <v>15276</v>
      </c>
      <c r="B4347" s="0" t="s">
        <v>15277</v>
      </c>
      <c r="C4347" s="0" t="s">
        <v>15278</v>
      </c>
      <c r="D4347" s="0" t="s">
        <v>68</v>
      </c>
      <c r="E4347" s="0" t="n">
        <v>3</v>
      </c>
      <c r="F4347" s="0" t="n">
        <v>21</v>
      </c>
      <c r="G4347" s="0" t="n">
        <v>0.16</v>
      </c>
      <c r="H4347" s="0" t="n">
        <v>0.156</v>
      </c>
      <c r="I4347" s="0" t="n">
        <f aca="false">(H4347-G4347)</f>
        <v>-0.004</v>
      </c>
      <c r="J4347" s="0" t="s">
        <v>12109</v>
      </c>
      <c r="K4347" s="0" t="s">
        <v>12109</v>
      </c>
    </row>
    <row r="4348" customFormat="false" ht="12.8" hidden="false" customHeight="false" outlineLevel="0" collapsed="false">
      <c r="A4348" s="0" t="s">
        <v>15279</v>
      </c>
      <c r="B4348" s="0" t="s">
        <v>15280</v>
      </c>
      <c r="C4348" s="0" t="s">
        <v>15281</v>
      </c>
      <c r="D4348" s="0" t="s">
        <v>68</v>
      </c>
      <c r="E4348" s="0" t="n">
        <v>3</v>
      </c>
      <c r="F4348" s="0" t="n">
        <v>27</v>
      </c>
      <c r="G4348" s="0" t="n">
        <v>0.131</v>
      </c>
      <c r="H4348" s="0" t="n">
        <v>0.127</v>
      </c>
      <c r="I4348" s="0" t="n">
        <f aca="false">(H4348-G4348)</f>
        <v>-0.004</v>
      </c>
      <c r="J4348" s="0" t="s">
        <v>12109</v>
      </c>
      <c r="K4348" s="0" t="s">
        <v>12109</v>
      </c>
    </row>
    <row r="4349" customFormat="false" ht="12.8" hidden="false" customHeight="false" outlineLevel="0" collapsed="false">
      <c r="A4349" s="0" t="s">
        <v>15282</v>
      </c>
      <c r="B4349" s="0" t="s">
        <v>15283</v>
      </c>
      <c r="C4349" s="0" t="s">
        <v>15284</v>
      </c>
      <c r="D4349" s="0" t="s">
        <v>68</v>
      </c>
      <c r="E4349" s="0" t="n">
        <v>3</v>
      </c>
      <c r="F4349" s="0" t="n">
        <v>22</v>
      </c>
      <c r="G4349" s="0" t="n">
        <v>0.127</v>
      </c>
      <c r="H4349" s="0" t="n">
        <v>0.123</v>
      </c>
      <c r="I4349" s="0" t="n">
        <f aca="false">(H4349-G4349)</f>
        <v>-0.004</v>
      </c>
      <c r="J4349" s="0" t="s">
        <v>12109</v>
      </c>
      <c r="K4349" s="0" t="s">
        <v>12109</v>
      </c>
    </row>
    <row r="4350" customFormat="false" ht="12.8" hidden="false" customHeight="false" outlineLevel="0" collapsed="false">
      <c r="A4350" s="0" t="s">
        <v>15285</v>
      </c>
      <c r="B4350" s="0" t="s">
        <v>15286</v>
      </c>
      <c r="C4350" s="0" t="s">
        <v>15287</v>
      </c>
      <c r="D4350" s="0" t="s">
        <v>68</v>
      </c>
      <c r="E4350" s="0" t="n">
        <v>3</v>
      </c>
      <c r="F4350" s="0" t="n">
        <v>35</v>
      </c>
      <c r="G4350" s="0" t="n">
        <v>0.15</v>
      </c>
      <c r="H4350" s="0" t="n">
        <v>0.146</v>
      </c>
      <c r="I4350" s="0" t="n">
        <f aca="false">(H4350-G4350)</f>
        <v>-0.004</v>
      </c>
      <c r="J4350" s="0" t="s">
        <v>12109</v>
      </c>
      <c r="K4350" s="0" t="s">
        <v>12109</v>
      </c>
    </row>
    <row r="4351" customFormat="false" ht="12.8" hidden="false" customHeight="false" outlineLevel="0" collapsed="false">
      <c r="A4351" s="0" t="s">
        <v>15288</v>
      </c>
      <c r="B4351" s="0" t="s">
        <v>15289</v>
      </c>
      <c r="C4351" s="0" t="s">
        <v>15290</v>
      </c>
      <c r="D4351" s="0" t="s">
        <v>68</v>
      </c>
      <c r="E4351" s="0" t="n">
        <v>3</v>
      </c>
      <c r="F4351" s="0" t="n">
        <v>17</v>
      </c>
      <c r="G4351" s="0" t="n">
        <v>0.137</v>
      </c>
      <c r="H4351" s="0" t="n">
        <v>0.133</v>
      </c>
      <c r="I4351" s="0" t="n">
        <f aca="false">(H4351-G4351)</f>
        <v>-0.004</v>
      </c>
      <c r="J4351" s="0" t="s">
        <v>12109</v>
      </c>
      <c r="K4351" s="0" t="s">
        <v>12109</v>
      </c>
    </row>
    <row r="4352" customFormat="false" ht="12.8" hidden="false" customHeight="false" outlineLevel="0" collapsed="false">
      <c r="A4352" s="0" t="s">
        <v>15291</v>
      </c>
      <c r="B4352" s="0" t="s">
        <v>15292</v>
      </c>
      <c r="C4352" s="0" t="s">
        <v>15293</v>
      </c>
      <c r="D4352" s="0" t="s">
        <v>68</v>
      </c>
      <c r="E4352" s="0" t="n">
        <v>3</v>
      </c>
      <c r="F4352" s="0" t="n">
        <v>29</v>
      </c>
      <c r="G4352" s="0" t="n">
        <v>0.133</v>
      </c>
      <c r="H4352" s="0" t="n">
        <v>0.129</v>
      </c>
      <c r="I4352" s="0" t="n">
        <f aca="false">(H4352-G4352)</f>
        <v>-0.004</v>
      </c>
      <c r="J4352" s="0" t="s">
        <v>12109</v>
      </c>
      <c r="K4352" s="0" t="s">
        <v>12109</v>
      </c>
    </row>
    <row r="4353" customFormat="false" ht="12.8" hidden="false" customHeight="false" outlineLevel="0" collapsed="false">
      <c r="A4353" s="0" t="s">
        <v>15294</v>
      </c>
      <c r="B4353" s="0" t="s">
        <v>15295</v>
      </c>
      <c r="C4353" s="0" t="s">
        <v>15296</v>
      </c>
      <c r="D4353" s="0" t="s">
        <v>68</v>
      </c>
      <c r="E4353" s="0" t="n">
        <v>3</v>
      </c>
      <c r="F4353" s="0" t="n">
        <v>19</v>
      </c>
      <c r="G4353" s="0" t="n">
        <v>0.155</v>
      </c>
      <c r="H4353" s="0" t="n">
        <v>0.151</v>
      </c>
      <c r="I4353" s="0" t="n">
        <f aca="false">(H4353-G4353)</f>
        <v>-0.004</v>
      </c>
      <c r="J4353" s="0" t="s">
        <v>12109</v>
      </c>
      <c r="K4353" s="0" t="s">
        <v>12109</v>
      </c>
    </row>
    <row r="4354" customFormat="false" ht="12.8" hidden="false" customHeight="false" outlineLevel="0" collapsed="false">
      <c r="A4354" s="0" t="s">
        <v>15297</v>
      </c>
      <c r="B4354" s="0" t="s">
        <v>15298</v>
      </c>
      <c r="C4354" s="0" t="s">
        <v>15299</v>
      </c>
      <c r="D4354" s="0" t="s">
        <v>68</v>
      </c>
      <c r="E4354" s="0" t="n">
        <v>3</v>
      </c>
      <c r="F4354" s="0" t="n">
        <v>31</v>
      </c>
      <c r="G4354" s="0" t="n">
        <v>0.128</v>
      </c>
      <c r="H4354" s="0" t="n">
        <v>0.124</v>
      </c>
      <c r="I4354" s="0" t="n">
        <f aca="false">(H4354-G4354)</f>
        <v>-0.004</v>
      </c>
      <c r="J4354" s="0" t="s">
        <v>12109</v>
      </c>
      <c r="K4354" s="0" t="s">
        <v>12109</v>
      </c>
    </row>
    <row r="4355" customFormat="false" ht="12.8" hidden="false" customHeight="false" outlineLevel="0" collapsed="false">
      <c r="A4355" s="0" t="s">
        <v>15300</v>
      </c>
      <c r="B4355" s="0" t="s">
        <v>15301</v>
      </c>
      <c r="C4355" s="0" t="s">
        <v>15302</v>
      </c>
      <c r="D4355" s="0" t="s">
        <v>68</v>
      </c>
      <c r="E4355" s="0" t="n">
        <v>3</v>
      </c>
      <c r="F4355" s="0" t="n">
        <v>34</v>
      </c>
      <c r="G4355" s="0" t="n">
        <v>0.132</v>
      </c>
      <c r="H4355" s="0" t="n">
        <v>0.128</v>
      </c>
      <c r="I4355" s="0" t="n">
        <f aca="false">(H4355-G4355)</f>
        <v>-0.004</v>
      </c>
      <c r="J4355" s="0" t="s">
        <v>12109</v>
      </c>
      <c r="K4355" s="0" t="s">
        <v>12109</v>
      </c>
    </row>
    <row r="4356" customFormat="false" ht="12.8" hidden="false" customHeight="false" outlineLevel="0" collapsed="false">
      <c r="A4356" s="0" t="s">
        <v>15303</v>
      </c>
      <c r="B4356" s="0" t="s">
        <v>15304</v>
      </c>
      <c r="C4356" s="0" t="s">
        <v>15305</v>
      </c>
      <c r="D4356" s="0" t="s">
        <v>68</v>
      </c>
      <c r="E4356" s="0" t="n">
        <v>3</v>
      </c>
      <c r="F4356" s="0" t="n">
        <v>15</v>
      </c>
      <c r="G4356" s="0" t="n">
        <v>0.115</v>
      </c>
      <c r="H4356" s="0" t="n">
        <v>0.111</v>
      </c>
      <c r="I4356" s="0" t="n">
        <f aca="false">(H4356-G4356)</f>
        <v>-0.004</v>
      </c>
      <c r="J4356" s="0" t="s">
        <v>12109</v>
      </c>
      <c r="K4356" s="0" t="s">
        <v>12109</v>
      </c>
    </row>
    <row r="4357" customFormat="false" ht="12.8" hidden="false" customHeight="false" outlineLevel="0" collapsed="false">
      <c r="A4357" s="0" t="s">
        <v>15306</v>
      </c>
      <c r="B4357" s="0" t="s">
        <v>15307</v>
      </c>
      <c r="C4357" s="0" t="s">
        <v>15308</v>
      </c>
      <c r="D4357" s="0" t="s">
        <v>68</v>
      </c>
      <c r="E4357" s="0" t="n">
        <v>3</v>
      </c>
      <c r="F4357" s="0" t="n">
        <v>24</v>
      </c>
      <c r="G4357" s="0" t="n">
        <v>0.139</v>
      </c>
      <c r="H4357" s="0" t="n">
        <v>0.135</v>
      </c>
      <c r="I4357" s="0" t="n">
        <f aca="false">(H4357-G4357)</f>
        <v>-0.004</v>
      </c>
      <c r="J4357" s="0" t="s">
        <v>12109</v>
      </c>
      <c r="K4357" s="0" t="s">
        <v>12109</v>
      </c>
    </row>
    <row r="4358" customFormat="false" ht="12.8" hidden="false" customHeight="false" outlineLevel="0" collapsed="false">
      <c r="A4358" s="0" t="s">
        <v>15309</v>
      </c>
      <c r="B4358" s="0" t="s">
        <v>15310</v>
      </c>
      <c r="C4358" s="0" t="s">
        <v>15311</v>
      </c>
      <c r="D4358" s="0" t="s">
        <v>68</v>
      </c>
      <c r="E4358" s="0" t="n">
        <v>3</v>
      </c>
      <c r="F4358" s="0" t="n">
        <v>34</v>
      </c>
      <c r="G4358" s="0" t="n">
        <v>0.152</v>
      </c>
      <c r="H4358" s="0" t="n">
        <v>0.147</v>
      </c>
      <c r="I4358" s="0" t="n">
        <f aca="false">(H4358-G4358)</f>
        <v>-0.005</v>
      </c>
      <c r="J4358" s="0" t="s">
        <v>12109</v>
      </c>
      <c r="K4358" s="0" t="s">
        <v>12109</v>
      </c>
    </row>
    <row r="4359" customFormat="false" ht="12.8" hidden="false" customHeight="false" outlineLevel="0" collapsed="false">
      <c r="A4359" s="0" t="s">
        <v>15312</v>
      </c>
      <c r="B4359" s="0" t="s">
        <v>15313</v>
      </c>
      <c r="C4359" s="0" t="s">
        <v>15314</v>
      </c>
      <c r="D4359" s="0" t="s">
        <v>68</v>
      </c>
      <c r="E4359" s="0" t="n">
        <v>3</v>
      </c>
      <c r="F4359" s="0" t="n">
        <v>53</v>
      </c>
      <c r="G4359" s="0" t="n">
        <v>0.112</v>
      </c>
      <c r="H4359" s="0" t="n">
        <v>0.107</v>
      </c>
      <c r="I4359" s="0" t="n">
        <f aca="false">(H4359-G4359)</f>
        <v>-0.005</v>
      </c>
      <c r="J4359" s="0" t="s">
        <v>12109</v>
      </c>
      <c r="K4359" s="0" t="s">
        <v>12109</v>
      </c>
    </row>
    <row r="4360" customFormat="false" ht="12.8" hidden="false" customHeight="false" outlineLevel="0" collapsed="false">
      <c r="A4360" s="0" t="s">
        <v>15315</v>
      </c>
      <c r="B4360" s="0" t="s">
        <v>15316</v>
      </c>
      <c r="C4360" s="0" t="s">
        <v>15317</v>
      </c>
      <c r="D4360" s="0" t="s">
        <v>68</v>
      </c>
      <c r="E4360" s="0" t="n">
        <v>3</v>
      </c>
      <c r="F4360" s="0" t="n">
        <v>15</v>
      </c>
      <c r="G4360" s="0" t="n">
        <v>0.125</v>
      </c>
      <c r="H4360" s="0" t="n">
        <v>0.12</v>
      </c>
      <c r="I4360" s="0" t="n">
        <f aca="false">(H4360-G4360)</f>
        <v>-0.005</v>
      </c>
      <c r="J4360" s="0" t="s">
        <v>12109</v>
      </c>
      <c r="K4360" s="0" t="s">
        <v>12109</v>
      </c>
    </row>
    <row r="4361" customFormat="false" ht="12.8" hidden="false" customHeight="false" outlineLevel="0" collapsed="false">
      <c r="A4361" s="0" t="s">
        <v>15318</v>
      </c>
      <c r="B4361" s="0" t="s">
        <v>15319</v>
      </c>
      <c r="C4361" s="0" t="s">
        <v>15320</v>
      </c>
      <c r="D4361" s="0" t="s">
        <v>68</v>
      </c>
      <c r="E4361" s="0" t="n">
        <v>3</v>
      </c>
      <c r="F4361" s="0" t="n">
        <v>13</v>
      </c>
      <c r="G4361" s="0" t="n">
        <v>0.12</v>
      </c>
      <c r="H4361" s="0" t="n">
        <v>0.114</v>
      </c>
      <c r="I4361" s="0" t="n">
        <f aca="false">(H4361-G4361)</f>
        <v>-0.00599999999999999</v>
      </c>
      <c r="J4361" s="0" t="s">
        <v>12109</v>
      </c>
      <c r="K4361" s="0" t="s">
        <v>12109</v>
      </c>
    </row>
    <row r="4362" customFormat="false" ht="12.8" hidden="false" customHeight="false" outlineLevel="0" collapsed="false">
      <c r="A4362" s="0" t="s">
        <v>15321</v>
      </c>
      <c r="B4362" s="0" t="s">
        <v>15322</v>
      </c>
      <c r="C4362" s="0" t="s">
        <v>15323</v>
      </c>
      <c r="D4362" s="0" t="s">
        <v>68</v>
      </c>
      <c r="E4362" s="0" t="n">
        <v>3</v>
      </c>
      <c r="F4362" s="0" t="n">
        <v>39</v>
      </c>
      <c r="G4362" s="0" t="n">
        <v>0.121</v>
      </c>
      <c r="H4362" s="0" t="n">
        <v>0.115</v>
      </c>
      <c r="I4362" s="0" t="n">
        <f aca="false">(H4362-G4362)</f>
        <v>-0.00599999999999999</v>
      </c>
      <c r="J4362" s="0" t="s">
        <v>12109</v>
      </c>
      <c r="K4362" s="0" t="s">
        <v>12109</v>
      </c>
    </row>
    <row r="4363" customFormat="false" ht="12.8" hidden="false" customHeight="false" outlineLevel="0" collapsed="false">
      <c r="A4363" s="0" t="s">
        <v>15324</v>
      </c>
      <c r="B4363" s="0" t="s">
        <v>15325</v>
      </c>
      <c r="C4363" s="0" t="s">
        <v>15326</v>
      </c>
      <c r="D4363" s="0" t="s">
        <v>68</v>
      </c>
      <c r="E4363" s="0" t="n">
        <v>3</v>
      </c>
      <c r="F4363" s="0" t="n">
        <v>35</v>
      </c>
      <c r="G4363" s="0" t="n">
        <v>0.218</v>
      </c>
      <c r="H4363" s="0" t="n">
        <v>0.212</v>
      </c>
      <c r="I4363" s="0" t="n">
        <f aca="false">(H4363-G4363)</f>
        <v>-0.00600000000000001</v>
      </c>
      <c r="J4363" s="0" t="s">
        <v>12109</v>
      </c>
      <c r="K4363" s="0" t="s">
        <v>12109</v>
      </c>
    </row>
    <row r="4364" customFormat="false" ht="12.8" hidden="false" customHeight="false" outlineLevel="0" collapsed="false">
      <c r="A4364" s="0" t="s">
        <v>15327</v>
      </c>
      <c r="B4364" s="0" t="s">
        <v>15328</v>
      </c>
      <c r="C4364" s="0" t="s">
        <v>15329</v>
      </c>
      <c r="D4364" s="0" t="s">
        <v>68</v>
      </c>
      <c r="E4364" s="0" t="n">
        <v>3</v>
      </c>
      <c r="F4364" s="0" t="n">
        <v>22</v>
      </c>
      <c r="G4364" s="0" t="n">
        <v>0.113</v>
      </c>
      <c r="H4364" s="0" t="n">
        <v>0.107</v>
      </c>
      <c r="I4364" s="0" t="n">
        <f aca="false">(H4364-G4364)</f>
        <v>-0.00600000000000001</v>
      </c>
      <c r="J4364" s="0" t="s">
        <v>12109</v>
      </c>
      <c r="K4364" s="0" t="s">
        <v>12109</v>
      </c>
    </row>
    <row r="4365" customFormat="false" ht="12.8" hidden="false" customHeight="false" outlineLevel="0" collapsed="false">
      <c r="A4365" s="0" t="s">
        <v>15330</v>
      </c>
      <c r="B4365" s="0" t="s">
        <v>15331</v>
      </c>
      <c r="C4365" s="0" t="s">
        <v>15332</v>
      </c>
      <c r="D4365" s="0" t="s">
        <v>68</v>
      </c>
      <c r="E4365" s="0" t="n">
        <v>3</v>
      </c>
      <c r="F4365" s="0" t="n">
        <v>25</v>
      </c>
      <c r="G4365" s="0" t="n">
        <v>0.207</v>
      </c>
      <c r="H4365" s="0" t="n">
        <v>0.2</v>
      </c>
      <c r="I4365" s="0" t="n">
        <f aca="false">(H4365-G4365)</f>
        <v>-0.00700000000000001</v>
      </c>
      <c r="J4365" s="0" t="s">
        <v>12109</v>
      </c>
      <c r="K4365" s="0" t="s">
        <v>12109</v>
      </c>
    </row>
    <row r="4366" customFormat="false" ht="12.8" hidden="false" customHeight="false" outlineLevel="0" collapsed="false">
      <c r="A4366" s="0" t="s">
        <v>15333</v>
      </c>
      <c r="B4366" s="0" t="s">
        <v>15334</v>
      </c>
      <c r="C4366" s="0" t="s">
        <v>15335</v>
      </c>
      <c r="D4366" s="0" t="s">
        <v>68</v>
      </c>
      <c r="E4366" s="0" t="n">
        <v>3</v>
      </c>
      <c r="F4366" s="0" t="n">
        <v>15</v>
      </c>
      <c r="G4366" s="0" t="n">
        <v>0.164</v>
      </c>
      <c r="H4366" s="0" t="n">
        <v>0.157</v>
      </c>
      <c r="I4366" s="0" t="n">
        <f aca="false">(H4366-G4366)</f>
        <v>-0.00700000000000001</v>
      </c>
      <c r="J4366" s="0" t="s">
        <v>12109</v>
      </c>
      <c r="K4366" s="0" t="s">
        <v>12109</v>
      </c>
    </row>
    <row r="4367" customFormat="false" ht="12.8" hidden="false" customHeight="false" outlineLevel="0" collapsed="false">
      <c r="A4367" s="0" t="s">
        <v>15336</v>
      </c>
      <c r="B4367" s="0" t="s">
        <v>15337</v>
      </c>
      <c r="C4367" s="0" t="s">
        <v>15338</v>
      </c>
      <c r="D4367" s="0" t="s">
        <v>68</v>
      </c>
      <c r="E4367" s="0" t="n">
        <v>3</v>
      </c>
      <c r="F4367" s="0" t="n">
        <v>21</v>
      </c>
      <c r="G4367" s="0" t="n">
        <v>0.133</v>
      </c>
      <c r="H4367" s="0" t="n">
        <v>0.126</v>
      </c>
      <c r="I4367" s="0" t="n">
        <f aca="false">(H4367-G4367)</f>
        <v>-0.00700000000000001</v>
      </c>
      <c r="J4367" s="0" t="s">
        <v>12109</v>
      </c>
      <c r="K4367" s="0" t="s">
        <v>12109</v>
      </c>
    </row>
    <row r="4368" customFormat="false" ht="12.8" hidden="false" customHeight="false" outlineLevel="0" collapsed="false">
      <c r="A4368" s="0" t="s">
        <v>15339</v>
      </c>
      <c r="B4368" s="0" t="s">
        <v>15340</v>
      </c>
      <c r="C4368" s="0" t="s">
        <v>15341</v>
      </c>
      <c r="D4368" s="0" t="s">
        <v>68</v>
      </c>
      <c r="E4368" s="0" t="n">
        <v>3</v>
      </c>
      <c r="F4368" s="0" t="n">
        <v>19</v>
      </c>
      <c r="G4368" s="0" t="n">
        <v>0.114</v>
      </c>
      <c r="H4368" s="0" t="n">
        <v>0.107</v>
      </c>
      <c r="I4368" s="0" t="n">
        <f aca="false">(H4368-G4368)</f>
        <v>-0.00700000000000001</v>
      </c>
      <c r="J4368" s="0" t="s">
        <v>12109</v>
      </c>
      <c r="K4368" s="0" t="s">
        <v>12109</v>
      </c>
    </row>
    <row r="4369" customFormat="false" ht="12.8" hidden="false" customHeight="false" outlineLevel="0" collapsed="false">
      <c r="A4369" s="0" t="s">
        <v>15342</v>
      </c>
      <c r="B4369" s="0" t="s">
        <v>15343</v>
      </c>
      <c r="C4369" s="0" t="s">
        <v>15344</v>
      </c>
      <c r="D4369" s="0" t="s">
        <v>68</v>
      </c>
      <c r="E4369" s="0" t="n">
        <v>3</v>
      </c>
      <c r="F4369" s="0" t="n">
        <v>25</v>
      </c>
      <c r="G4369" s="0" t="n">
        <v>0.157</v>
      </c>
      <c r="H4369" s="0" t="n">
        <v>0.15</v>
      </c>
      <c r="I4369" s="0" t="n">
        <f aca="false">(H4369-G4369)</f>
        <v>-0.00700000000000001</v>
      </c>
      <c r="J4369" s="0" t="s">
        <v>12109</v>
      </c>
      <c r="K4369" s="0" t="s">
        <v>12109</v>
      </c>
    </row>
    <row r="4370" customFormat="false" ht="12.8" hidden="false" customHeight="false" outlineLevel="0" collapsed="false">
      <c r="A4370" s="0" t="s">
        <v>15345</v>
      </c>
      <c r="B4370" s="0" t="s">
        <v>15346</v>
      </c>
      <c r="C4370" s="0" t="s">
        <v>15347</v>
      </c>
      <c r="D4370" s="0" t="s">
        <v>68</v>
      </c>
      <c r="E4370" s="0" t="n">
        <v>3</v>
      </c>
      <c r="F4370" s="0" t="n">
        <v>14</v>
      </c>
      <c r="G4370" s="0" t="n">
        <v>0.124</v>
      </c>
      <c r="H4370" s="0" t="n">
        <v>0.116</v>
      </c>
      <c r="I4370" s="0" t="n">
        <f aca="false">(H4370-G4370)</f>
        <v>-0.00799999999999999</v>
      </c>
      <c r="J4370" s="0" t="s">
        <v>12109</v>
      </c>
      <c r="K4370" s="0" t="s">
        <v>12109</v>
      </c>
    </row>
    <row r="4371" customFormat="false" ht="12.8" hidden="false" customHeight="false" outlineLevel="0" collapsed="false">
      <c r="A4371" s="0" t="s">
        <v>15348</v>
      </c>
      <c r="B4371" s="0" t="s">
        <v>15349</v>
      </c>
      <c r="C4371" s="0" t="s">
        <v>15350</v>
      </c>
      <c r="D4371" s="0" t="s">
        <v>68</v>
      </c>
      <c r="E4371" s="0" t="n">
        <v>3</v>
      </c>
      <c r="F4371" s="0" t="n">
        <v>11</v>
      </c>
      <c r="G4371" s="0" t="n">
        <v>0.116</v>
      </c>
      <c r="H4371" s="0" t="n">
        <v>0.108</v>
      </c>
      <c r="I4371" s="0" t="n">
        <f aca="false">(H4371-G4371)</f>
        <v>-0.00800000000000001</v>
      </c>
      <c r="J4371" s="0" t="s">
        <v>12109</v>
      </c>
      <c r="K4371" s="0" t="s">
        <v>12109</v>
      </c>
    </row>
    <row r="4372" customFormat="false" ht="12.8" hidden="false" customHeight="false" outlineLevel="0" collapsed="false">
      <c r="A4372" s="0" t="s">
        <v>15351</v>
      </c>
      <c r="B4372" s="0" t="s">
        <v>15352</v>
      </c>
      <c r="C4372" s="0" t="s">
        <v>15353</v>
      </c>
      <c r="D4372" s="0" t="s">
        <v>68</v>
      </c>
      <c r="E4372" s="0" t="n">
        <v>3</v>
      </c>
      <c r="F4372" s="0" t="n">
        <v>12</v>
      </c>
      <c r="G4372" s="0" t="n">
        <v>0.144</v>
      </c>
      <c r="H4372" s="0" t="n">
        <v>0.136</v>
      </c>
      <c r="I4372" s="0" t="n">
        <f aca="false">(H4372-G4372)</f>
        <v>-0.00800000000000001</v>
      </c>
      <c r="J4372" s="0" t="s">
        <v>12109</v>
      </c>
      <c r="K4372" s="0" t="s">
        <v>12109</v>
      </c>
    </row>
    <row r="4373" customFormat="false" ht="12.8" hidden="false" customHeight="false" outlineLevel="0" collapsed="false">
      <c r="A4373" s="0" t="s">
        <v>15354</v>
      </c>
      <c r="B4373" s="0" t="s">
        <v>15355</v>
      </c>
      <c r="C4373" s="0" t="s">
        <v>15356</v>
      </c>
      <c r="D4373" s="0" t="s">
        <v>68</v>
      </c>
      <c r="E4373" s="0" t="n">
        <v>3</v>
      </c>
      <c r="F4373" s="0" t="n">
        <v>20</v>
      </c>
      <c r="G4373" s="0" t="n">
        <v>0.159</v>
      </c>
      <c r="H4373" s="0" t="n">
        <v>0.151</v>
      </c>
      <c r="I4373" s="0" t="n">
        <f aca="false">(H4373-G4373)</f>
        <v>-0.00800000000000001</v>
      </c>
      <c r="J4373" s="0" t="s">
        <v>12109</v>
      </c>
      <c r="K4373" s="0" t="s">
        <v>12109</v>
      </c>
    </row>
    <row r="4374" customFormat="false" ht="12.8" hidden="false" customHeight="false" outlineLevel="0" collapsed="false">
      <c r="A4374" s="0" t="s">
        <v>15357</v>
      </c>
      <c r="B4374" s="0" t="s">
        <v>15358</v>
      </c>
      <c r="C4374" s="0" t="s">
        <v>15359</v>
      </c>
      <c r="D4374" s="0" t="s">
        <v>68</v>
      </c>
      <c r="E4374" s="0" t="n">
        <v>3</v>
      </c>
      <c r="F4374" s="0" t="n">
        <v>11</v>
      </c>
      <c r="G4374" s="0" t="n">
        <v>0.12</v>
      </c>
      <c r="H4374" s="0" t="n">
        <v>0.111</v>
      </c>
      <c r="I4374" s="0" t="n">
        <f aca="false">(H4374-G4374)</f>
        <v>-0.009</v>
      </c>
      <c r="J4374" s="0" t="s">
        <v>12109</v>
      </c>
      <c r="K4374" s="0" t="s">
        <v>12109</v>
      </c>
    </row>
    <row r="4375" customFormat="false" ht="12.8" hidden="false" customHeight="false" outlineLevel="0" collapsed="false">
      <c r="A4375" s="0" t="s">
        <v>15360</v>
      </c>
      <c r="B4375" s="0" t="s">
        <v>15361</v>
      </c>
      <c r="C4375" s="0" t="s">
        <v>15362</v>
      </c>
      <c r="D4375" s="0" t="s">
        <v>68</v>
      </c>
      <c r="E4375" s="0" t="n">
        <v>3</v>
      </c>
      <c r="F4375" s="0" t="n">
        <v>39</v>
      </c>
      <c r="G4375" s="0" t="n">
        <v>0.118</v>
      </c>
      <c r="H4375" s="0" t="n">
        <v>0.109</v>
      </c>
      <c r="I4375" s="0" t="n">
        <f aca="false">(H4375-G4375)</f>
        <v>-0.00900000000000001</v>
      </c>
      <c r="J4375" s="0" t="s">
        <v>12109</v>
      </c>
      <c r="K4375" s="0" t="s">
        <v>12109</v>
      </c>
    </row>
    <row r="4376" customFormat="false" ht="12.8" hidden="false" customHeight="false" outlineLevel="0" collapsed="false">
      <c r="A4376" s="0" t="s">
        <v>15363</v>
      </c>
      <c r="B4376" s="0" t="s">
        <v>15364</v>
      </c>
      <c r="C4376" s="0" t="s">
        <v>15365</v>
      </c>
      <c r="D4376" s="0" t="s">
        <v>68</v>
      </c>
      <c r="E4376" s="0" t="n">
        <v>3</v>
      </c>
      <c r="F4376" s="0" t="n">
        <v>18</v>
      </c>
      <c r="G4376" s="0" t="n">
        <v>0.118</v>
      </c>
      <c r="H4376" s="0" t="n">
        <v>0.109</v>
      </c>
      <c r="I4376" s="0" t="n">
        <f aca="false">(H4376-G4376)</f>
        <v>-0.00900000000000001</v>
      </c>
      <c r="J4376" s="0" t="s">
        <v>12109</v>
      </c>
      <c r="K4376" s="0" t="s">
        <v>12109</v>
      </c>
    </row>
    <row r="4377" customFormat="false" ht="12.8" hidden="false" customHeight="false" outlineLevel="0" collapsed="false">
      <c r="A4377" s="0" t="s">
        <v>15366</v>
      </c>
      <c r="B4377" s="0" t="s">
        <v>15367</v>
      </c>
      <c r="C4377" s="0" t="s">
        <v>15368</v>
      </c>
      <c r="D4377" s="0" t="s">
        <v>68</v>
      </c>
      <c r="E4377" s="0" t="n">
        <v>3</v>
      </c>
      <c r="F4377" s="0" t="n">
        <v>30</v>
      </c>
      <c r="G4377" s="0" t="n">
        <v>0.147</v>
      </c>
      <c r="H4377" s="0" t="n">
        <v>0.137</v>
      </c>
      <c r="I4377" s="0" t="n">
        <f aca="false">(H4377-G4377)</f>
        <v>-0.00999999999999998</v>
      </c>
      <c r="J4377" s="0" t="s">
        <v>12109</v>
      </c>
      <c r="K4377" s="0" t="s">
        <v>12109</v>
      </c>
    </row>
    <row r="4378" customFormat="false" ht="12.8" hidden="false" customHeight="false" outlineLevel="0" collapsed="false">
      <c r="A4378" s="0" t="s">
        <v>15369</v>
      </c>
      <c r="B4378" s="0" t="s">
        <v>15370</v>
      </c>
      <c r="C4378" s="0" t="s">
        <v>15371</v>
      </c>
      <c r="D4378" s="0" t="s">
        <v>68</v>
      </c>
      <c r="E4378" s="0" t="n">
        <v>3</v>
      </c>
      <c r="F4378" s="0" t="n">
        <v>23</v>
      </c>
      <c r="G4378" s="0" t="n">
        <v>0.154</v>
      </c>
      <c r="H4378" s="0" t="n">
        <v>0.143</v>
      </c>
      <c r="I4378" s="0" t="n">
        <f aca="false">(H4378-G4378)</f>
        <v>-0.011</v>
      </c>
      <c r="J4378" s="0" t="s">
        <v>12109</v>
      </c>
      <c r="K4378" s="0" t="s">
        <v>12109</v>
      </c>
    </row>
    <row r="4379" customFormat="false" ht="12.8" hidden="false" customHeight="false" outlineLevel="0" collapsed="false">
      <c r="A4379" s="0" t="s">
        <v>15372</v>
      </c>
      <c r="B4379" s="0" t="s">
        <v>15373</v>
      </c>
      <c r="C4379" s="0" t="s">
        <v>15374</v>
      </c>
      <c r="D4379" s="0" t="s">
        <v>68</v>
      </c>
      <c r="E4379" s="0" t="n">
        <v>3</v>
      </c>
      <c r="F4379" s="0" t="n">
        <v>30</v>
      </c>
      <c r="G4379" s="0" t="n">
        <v>0.166</v>
      </c>
      <c r="H4379" s="0" t="n">
        <v>0.155</v>
      </c>
      <c r="I4379" s="0" t="n">
        <f aca="false">(H4379-G4379)</f>
        <v>-0.011</v>
      </c>
      <c r="J4379" s="0" t="s">
        <v>12109</v>
      </c>
      <c r="K4379" s="0" t="s">
        <v>12109</v>
      </c>
    </row>
    <row r="4380" customFormat="false" ht="12.8" hidden="false" customHeight="false" outlineLevel="0" collapsed="false">
      <c r="A4380" s="0" t="s">
        <v>15375</v>
      </c>
      <c r="B4380" s="0" t="s">
        <v>15376</v>
      </c>
      <c r="C4380" s="0" t="s">
        <v>15377</v>
      </c>
      <c r="D4380" s="0" t="s">
        <v>68</v>
      </c>
      <c r="E4380" s="0" t="n">
        <v>3</v>
      </c>
      <c r="F4380" s="0" t="n">
        <v>18</v>
      </c>
      <c r="G4380" s="0" t="n">
        <v>0.224</v>
      </c>
      <c r="H4380" s="0" t="n">
        <v>0.213</v>
      </c>
      <c r="I4380" s="0" t="n">
        <f aca="false">(H4380-G4380)</f>
        <v>-0.011</v>
      </c>
      <c r="J4380" s="0" t="s">
        <v>12109</v>
      </c>
      <c r="K4380" s="0" t="s">
        <v>12109</v>
      </c>
    </row>
    <row r="4381" customFormat="false" ht="12.8" hidden="false" customHeight="false" outlineLevel="0" collapsed="false">
      <c r="A4381" s="0" t="s">
        <v>15378</v>
      </c>
      <c r="B4381" s="0" t="s">
        <v>15379</v>
      </c>
      <c r="C4381" s="0" t="s">
        <v>15380</v>
      </c>
      <c r="D4381" s="0" t="s">
        <v>68</v>
      </c>
      <c r="E4381" s="0" t="n">
        <v>3</v>
      </c>
      <c r="F4381" s="0" t="n">
        <v>69</v>
      </c>
      <c r="G4381" s="0" t="n">
        <v>0.117</v>
      </c>
      <c r="H4381" s="0" t="n">
        <v>0.106</v>
      </c>
      <c r="I4381" s="0" t="n">
        <f aca="false">(H4381-G4381)</f>
        <v>-0.011</v>
      </c>
      <c r="J4381" s="0" t="s">
        <v>12109</v>
      </c>
      <c r="K4381" s="0" t="s">
        <v>12109</v>
      </c>
    </row>
    <row r="4382" customFormat="false" ht="12.8" hidden="false" customHeight="false" outlineLevel="0" collapsed="false">
      <c r="A4382" s="0" t="s">
        <v>15381</v>
      </c>
      <c r="B4382" s="0" t="s">
        <v>15382</v>
      </c>
      <c r="C4382" s="0" t="s">
        <v>15383</v>
      </c>
      <c r="D4382" s="0" t="s">
        <v>68</v>
      </c>
      <c r="E4382" s="0" t="n">
        <v>3</v>
      </c>
      <c r="F4382" s="0" t="n">
        <v>12</v>
      </c>
      <c r="G4382" s="0" t="n">
        <v>0.145</v>
      </c>
      <c r="H4382" s="0" t="n">
        <v>0.133</v>
      </c>
      <c r="I4382" s="0" t="n">
        <f aca="false">(H4382-G4382)</f>
        <v>-0.012</v>
      </c>
      <c r="J4382" s="0" t="s">
        <v>12109</v>
      </c>
      <c r="K4382" s="0" t="s">
        <v>12109</v>
      </c>
    </row>
    <row r="4383" customFormat="false" ht="12.8" hidden="false" customHeight="false" outlineLevel="0" collapsed="false">
      <c r="A4383" s="0" t="s">
        <v>15384</v>
      </c>
      <c r="B4383" s="0" t="s">
        <v>15385</v>
      </c>
      <c r="C4383" s="0" t="s">
        <v>15386</v>
      </c>
      <c r="D4383" s="0" t="s">
        <v>68</v>
      </c>
      <c r="E4383" s="0" t="n">
        <v>3</v>
      </c>
      <c r="F4383" s="0" t="n">
        <v>17</v>
      </c>
      <c r="G4383" s="0" t="n">
        <v>0.163</v>
      </c>
      <c r="H4383" s="0" t="n">
        <v>0.151</v>
      </c>
      <c r="I4383" s="0" t="n">
        <f aca="false">(H4383-G4383)</f>
        <v>-0.012</v>
      </c>
      <c r="J4383" s="0" t="s">
        <v>12109</v>
      </c>
      <c r="K4383" s="0" t="s">
        <v>12109</v>
      </c>
    </row>
    <row r="4384" customFormat="false" ht="12.8" hidden="false" customHeight="false" outlineLevel="0" collapsed="false">
      <c r="A4384" s="0" t="s">
        <v>15387</v>
      </c>
      <c r="B4384" s="0" t="s">
        <v>15388</v>
      </c>
      <c r="C4384" s="0" t="s">
        <v>15389</v>
      </c>
      <c r="D4384" s="0" t="s">
        <v>68</v>
      </c>
      <c r="E4384" s="0" t="n">
        <v>3</v>
      </c>
      <c r="F4384" s="0" t="n">
        <v>25</v>
      </c>
      <c r="G4384" s="0" t="n">
        <v>0.137</v>
      </c>
      <c r="H4384" s="0" t="n">
        <v>0.125</v>
      </c>
      <c r="I4384" s="0" t="n">
        <f aca="false">(H4384-G4384)</f>
        <v>-0.012</v>
      </c>
      <c r="J4384" s="0" t="s">
        <v>12109</v>
      </c>
      <c r="K4384" s="0" t="s">
        <v>12109</v>
      </c>
    </row>
    <row r="4385" customFormat="false" ht="12.8" hidden="false" customHeight="false" outlineLevel="0" collapsed="false">
      <c r="A4385" s="0" t="s">
        <v>15390</v>
      </c>
      <c r="B4385" s="0" t="s">
        <v>15391</v>
      </c>
      <c r="C4385" s="0" t="s">
        <v>15392</v>
      </c>
      <c r="D4385" s="0" t="s">
        <v>68</v>
      </c>
      <c r="E4385" s="0" t="n">
        <v>3</v>
      </c>
      <c r="F4385" s="0" t="n">
        <v>29</v>
      </c>
      <c r="G4385" s="0" t="n">
        <v>0.128</v>
      </c>
      <c r="H4385" s="0" t="n">
        <v>0.115</v>
      </c>
      <c r="I4385" s="0" t="n">
        <f aca="false">(H4385-G4385)</f>
        <v>-0.013</v>
      </c>
      <c r="J4385" s="0" t="s">
        <v>12109</v>
      </c>
      <c r="K4385" s="0" t="s">
        <v>12109</v>
      </c>
    </row>
    <row r="4386" customFormat="false" ht="12.8" hidden="false" customHeight="false" outlineLevel="0" collapsed="false">
      <c r="A4386" s="0" t="s">
        <v>15393</v>
      </c>
      <c r="B4386" s="0" t="s">
        <v>15394</v>
      </c>
      <c r="C4386" s="0" t="s">
        <v>15395</v>
      </c>
      <c r="D4386" s="0" t="s">
        <v>68</v>
      </c>
      <c r="E4386" s="0" t="n">
        <v>3</v>
      </c>
      <c r="F4386" s="0" t="n">
        <v>13</v>
      </c>
      <c r="G4386" s="0" t="n">
        <v>0.13</v>
      </c>
      <c r="H4386" s="0" t="n">
        <v>0.117</v>
      </c>
      <c r="I4386" s="0" t="n">
        <f aca="false">(H4386-G4386)</f>
        <v>-0.013</v>
      </c>
      <c r="J4386" s="0" t="s">
        <v>12109</v>
      </c>
      <c r="K4386" s="0" t="s">
        <v>12109</v>
      </c>
    </row>
    <row r="4387" customFormat="false" ht="12.8" hidden="false" customHeight="false" outlineLevel="0" collapsed="false">
      <c r="A4387" s="0" t="s">
        <v>15396</v>
      </c>
      <c r="B4387" s="0" t="s">
        <v>15397</v>
      </c>
      <c r="C4387" s="0" t="s">
        <v>15398</v>
      </c>
      <c r="D4387" s="0" t="s">
        <v>68</v>
      </c>
      <c r="E4387" s="0" t="n">
        <v>3</v>
      </c>
      <c r="F4387" s="0" t="n">
        <v>20</v>
      </c>
      <c r="G4387" s="0" t="n">
        <v>0.336</v>
      </c>
      <c r="H4387" s="0" t="n">
        <v>0.323</v>
      </c>
      <c r="I4387" s="0" t="n">
        <f aca="false">(H4387-G4387)</f>
        <v>-0.013</v>
      </c>
      <c r="J4387" s="0" t="s">
        <v>12109</v>
      </c>
      <c r="K4387" s="0" t="s">
        <v>12109</v>
      </c>
    </row>
    <row r="4388" customFormat="false" ht="12.8" hidden="false" customHeight="false" outlineLevel="0" collapsed="false">
      <c r="A4388" s="0" t="s">
        <v>15399</v>
      </c>
      <c r="B4388" s="0" t="s">
        <v>15400</v>
      </c>
      <c r="C4388" s="0" t="s">
        <v>15401</v>
      </c>
      <c r="D4388" s="0" t="s">
        <v>68</v>
      </c>
      <c r="E4388" s="0" t="n">
        <v>3</v>
      </c>
      <c r="F4388" s="0" t="n">
        <v>11</v>
      </c>
      <c r="G4388" s="0" t="n">
        <v>0.154</v>
      </c>
      <c r="H4388" s="0" t="n">
        <v>0.139</v>
      </c>
      <c r="I4388" s="0" t="n">
        <f aca="false">(H4388-G4388)</f>
        <v>-0.015</v>
      </c>
      <c r="J4388" s="0" t="s">
        <v>12109</v>
      </c>
      <c r="K4388" s="0" t="s">
        <v>12109</v>
      </c>
    </row>
    <row r="4389" customFormat="false" ht="12.8" hidden="false" customHeight="false" outlineLevel="0" collapsed="false">
      <c r="A4389" s="0" t="s">
        <v>15402</v>
      </c>
      <c r="B4389" s="0" t="s">
        <v>15403</v>
      </c>
      <c r="C4389" s="0" t="s">
        <v>15404</v>
      </c>
      <c r="D4389" s="0" t="s">
        <v>68</v>
      </c>
      <c r="E4389" s="0" t="n">
        <v>3</v>
      </c>
      <c r="F4389" s="0" t="n">
        <v>13</v>
      </c>
      <c r="G4389" s="0" t="n">
        <v>0.146</v>
      </c>
      <c r="H4389" s="0" t="n">
        <v>0.128</v>
      </c>
      <c r="I4389" s="0" t="n">
        <f aca="false">(H4389-G4389)</f>
        <v>-0.018</v>
      </c>
      <c r="J4389" s="0" t="s">
        <v>12109</v>
      </c>
      <c r="K4389" s="0" t="s">
        <v>12109</v>
      </c>
    </row>
    <row r="4390" customFormat="false" ht="12.8" hidden="false" customHeight="false" outlineLevel="0" collapsed="false">
      <c r="A4390" s="0" t="s">
        <v>15405</v>
      </c>
      <c r="B4390" s="0" t="s">
        <v>15406</v>
      </c>
      <c r="C4390" s="0" t="s">
        <v>15407</v>
      </c>
      <c r="D4390" s="0" t="s">
        <v>68</v>
      </c>
      <c r="E4390" s="0" t="n">
        <v>3</v>
      </c>
      <c r="F4390" s="0" t="n">
        <v>18</v>
      </c>
      <c r="G4390" s="0" t="n">
        <v>0.131</v>
      </c>
      <c r="H4390" s="0" t="n">
        <v>0.113</v>
      </c>
      <c r="I4390" s="0" t="n">
        <f aca="false">(H4390-G4390)</f>
        <v>-0.018</v>
      </c>
      <c r="J4390" s="0" t="s">
        <v>12109</v>
      </c>
      <c r="K4390" s="0" t="s">
        <v>12109</v>
      </c>
    </row>
    <row r="4391" customFormat="false" ht="12.8" hidden="false" customHeight="false" outlineLevel="0" collapsed="false">
      <c r="A4391" s="0" t="s">
        <v>15408</v>
      </c>
      <c r="B4391" s="0" t="s">
        <v>15409</v>
      </c>
      <c r="C4391" s="0" t="s">
        <v>15410</v>
      </c>
      <c r="D4391" s="0" t="s">
        <v>68</v>
      </c>
      <c r="E4391" s="0" t="n">
        <v>3</v>
      </c>
      <c r="F4391" s="0" t="n">
        <v>21</v>
      </c>
      <c r="G4391" s="0" t="n">
        <v>0.166</v>
      </c>
      <c r="H4391" s="0" t="n">
        <v>0.147</v>
      </c>
      <c r="I4391" s="0" t="n">
        <f aca="false">(H4391-G4391)</f>
        <v>-0.019</v>
      </c>
      <c r="J4391" s="0" t="s">
        <v>12109</v>
      </c>
      <c r="K4391" s="0" t="s">
        <v>12109</v>
      </c>
    </row>
    <row r="4392" customFormat="false" ht="12.8" hidden="false" customHeight="false" outlineLevel="0" collapsed="false">
      <c r="A4392" s="0" t="s">
        <v>15411</v>
      </c>
      <c r="B4392" s="0" t="s">
        <v>15412</v>
      </c>
      <c r="C4392" s="0" t="s">
        <v>15413</v>
      </c>
      <c r="D4392" s="0" t="s">
        <v>68</v>
      </c>
      <c r="E4392" s="0" t="n">
        <v>3</v>
      </c>
      <c r="F4392" s="0" t="n">
        <v>13</v>
      </c>
      <c r="G4392" s="0" t="n">
        <v>0.136</v>
      </c>
      <c r="H4392" s="0" t="n">
        <v>0.114</v>
      </c>
      <c r="I4392" s="0" t="n">
        <f aca="false">(H4392-G4392)</f>
        <v>-0.022</v>
      </c>
      <c r="J4392" s="0" t="s">
        <v>12109</v>
      </c>
      <c r="K4392" s="0" t="s">
        <v>12109</v>
      </c>
    </row>
    <row r="4393" customFormat="false" ht="12.8" hidden="false" customHeight="false" outlineLevel="0" collapsed="false">
      <c r="A4393" s="0" t="s">
        <v>15414</v>
      </c>
      <c r="B4393" s="0" t="s">
        <v>15415</v>
      </c>
      <c r="C4393" s="0" t="s">
        <v>15416</v>
      </c>
      <c r="D4393" s="0" t="s">
        <v>68</v>
      </c>
      <c r="E4393" s="0" t="n">
        <v>3</v>
      </c>
      <c r="F4393" s="0" t="n">
        <v>16</v>
      </c>
      <c r="G4393" s="0" t="n">
        <v>0.17</v>
      </c>
      <c r="H4393" s="0" t="n">
        <v>0.147</v>
      </c>
      <c r="I4393" s="0" t="n">
        <f aca="false">(H4393-G4393)</f>
        <v>-0.023</v>
      </c>
      <c r="J4393" s="0" t="s">
        <v>12109</v>
      </c>
      <c r="K4393" s="0" t="s">
        <v>12109</v>
      </c>
    </row>
    <row r="4394" customFormat="false" ht="12.8" hidden="false" customHeight="false" outlineLevel="0" collapsed="false">
      <c r="A4394" s="0" t="s">
        <v>15417</v>
      </c>
      <c r="B4394" s="0" t="s">
        <v>15418</v>
      </c>
      <c r="C4394" s="0" t="s">
        <v>15419</v>
      </c>
      <c r="D4394" s="0" t="s">
        <v>68</v>
      </c>
      <c r="E4394" s="0" t="n">
        <v>3</v>
      </c>
      <c r="F4394" s="0" t="n">
        <v>13</v>
      </c>
      <c r="G4394" s="0" t="n">
        <v>0.142</v>
      </c>
      <c r="H4394" s="0" t="n">
        <v>0.113</v>
      </c>
      <c r="I4394" s="0" t="n">
        <f aca="false">(H4394-G4394)</f>
        <v>-0.029</v>
      </c>
      <c r="J4394" s="0" t="s">
        <v>12109</v>
      </c>
      <c r="K4394" s="0" t="s">
        <v>12109</v>
      </c>
    </row>
    <row r="4395" customFormat="false" ht="12.8" hidden="false" customHeight="false" outlineLevel="0" collapsed="false">
      <c r="A4395" s="0" t="s">
        <v>15420</v>
      </c>
      <c r="B4395" s="0" t="s">
        <v>15421</v>
      </c>
      <c r="C4395" s="0" t="s">
        <v>15422</v>
      </c>
      <c r="D4395" s="0" t="s">
        <v>68</v>
      </c>
      <c r="E4395" s="0" t="n">
        <v>3</v>
      </c>
      <c r="F4395" s="0" t="n">
        <v>22</v>
      </c>
      <c r="G4395" s="0" t="n">
        <v>0.241</v>
      </c>
      <c r="H4395" s="0" t="n">
        <v>0.2</v>
      </c>
      <c r="I4395" s="0" t="n">
        <f aca="false">(H4395-G4395)</f>
        <v>-0.041</v>
      </c>
      <c r="J4395" s="0" t="s">
        <v>12109</v>
      </c>
      <c r="K4395" s="0" t="s">
        <v>12109</v>
      </c>
    </row>
    <row r="4396" customFormat="false" ht="12.8" hidden="false" customHeight="false" outlineLevel="0" collapsed="false">
      <c r="A4396" s="0" t="s">
        <v>15423</v>
      </c>
      <c r="B4396" s="0" t="s">
        <v>15424</v>
      </c>
      <c r="C4396" s="0" t="s">
        <v>15425</v>
      </c>
      <c r="D4396" s="0" t="s">
        <v>68</v>
      </c>
      <c r="E4396" s="0" t="n">
        <v>3</v>
      </c>
      <c r="F4396" s="0" t="n">
        <v>18</v>
      </c>
      <c r="G4396" s="0" t="n">
        <v>0.245</v>
      </c>
      <c r="H4396" s="0" t="n">
        <v>0.198</v>
      </c>
      <c r="I4396" s="0" t="n">
        <f aca="false">(H4396-G4396)</f>
        <v>-0.047</v>
      </c>
      <c r="J4396" s="0" t="s">
        <v>12109</v>
      </c>
      <c r="K4396" s="0" t="s">
        <v>12109</v>
      </c>
    </row>
    <row r="4397" customFormat="false" ht="12.8" hidden="false" customHeight="false" outlineLevel="0" collapsed="false">
      <c r="A4397" s="0" t="s">
        <v>15426</v>
      </c>
      <c r="B4397" s="0" t="s">
        <v>15427</v>
      </c>
      <c r="C4397" s="0" t="s">
        <v>15428</v>
      </c>
      <c r="D4397" s="0" t="s">
        <v>68</v>
      </c>
      <c r="E4397" s="0" t="n">
        <v>3</v>
      </c>
      <c r="F4397" s="0" t="n">
        <v>20</v>
      </c>
      <c r="G4397" s="0" t="n">
        <v>0.539</v>
      </c>
      <c r="H4397" s="0" t="n">
        <v>0.482</v>
      </c>
      <c r="I4397" s="0" t="n">
        <f aca="false">(H4397-G4397)</f>
        <v>-0.057</v>
      </c>
      <c r="J4397" s="0" t="s">
        <v>12109</v>
      </c>
      <c r="K4397" s="0" t="s">
        <v>12109</v>
      </c>
    </row>
    <row r="4398" customFormat="false" ht="12.8" hidden="false" customHeight="false" outlineLevel="0" collapsed="false">
      <c r="A4398" s="0" t="s">
        <v>15429</v>
      </c>
      <c r="B4398" s="0" t="s">
        <v>15430</v>
      </c>
      <c r="C4398" s="0" t="s">
        <v>15431</v>
      </c>
      <c r="D4398" s="0" t="s">
        <v>14</v>
      </c>
      <c r="E4398" s="0" t="n">
        <v>2</v>
      </c>
      <c r="F4398" s="0" t="n">
        <v>11</v>
      </c>
      <c r="G4398" s="0" t="n">
        <v>0.132</v>
      </c>
      <c r="H4398" s="0" t="n">
        <v>0.157</v>
      </c>
      <c r="I4398" s="0" t="n">
        <f aca="false">(H4398-G4398)</f>
        <v>0.025</v>
      </c>
      <c r="J4398" s="0" t="s">
        <v>12109</v>
      </c>
      <c r="K4398" s="0" t="s">
        <v>12109</v>
      </c>
    </row>
    <row r="4399" customFormat="false" ht="12.8" hidden="false" customHeight="false" outlineLevel="0" collapsed="false">
      <c r="A4399" s="0" t="s">
        <v>15432</v>
      </c>
      <c r="B4399" s="0" t="s">
        <v>15433</v>
      </c>
      <c r="C4399" s="0" t="s">
        <v>15434</v>
      </c>
      <c r="D4399" s="0" t="s">
        <v>14</v>
      </c>
      <c r="E4399" s="0" t="n">
        <v>2</v>
      </c>
      <c r="F4399" s="0" t="n">
        <v>20</v>
      </c>
      <c r="G4399" s="0" t="n">
        <v>0.159</v>
      </c>
      <c r="H4399" s="0" t="n">
        <v>0.164</v>
      </c>
      <c r="I4399" s="0" t="n">
        <f aca="false">(H4399-G4399)</f>
        <v>0.005</v>
      </c>
      <c r="J4399" s="0" t="s">
        <v>12109</v>
      </c>
      <c r="K4399" s="0" t="s">
        <v>12109</v>
      </c>
    </row>
    <row r="4400" customFormat="false" ht="12.8" hidden="false" customHeight="false" outlineLevel="0" collapsed="false">
      <c r="A4400" s="0" t="s">
        <v>15435</v>
      </c>
      <c r="B4400" s="0" t="s">
        <v>15436</v>
      </c>
      <c r="C4400" s="0" t="s">
        <v>15437</v>
      </c>
      <c r="D4400" s="0" t="s">
        <v>14</v>
      </c>
      <c r="E4400" s="0" t="n">
        <v>2</v>
      </c>
      <c r="F4400" s="0" t="n">
        <v>33</v>
      </c>
      <c r="G4400" s="0" t="n">
        <v>0.122</v>
      </c>
      <c r="H4400" s="0" t="n">
        <v>0.126</v>
      </c>
      <c r="I4400" s="0" t="n">
        <f aca="false">(H4400-G4400)</f>
        <v>0.004</v>
      </c>
      <c r="J4400" s="0" t="s">
        <v>12109</v>
      </c>
      <c r="K4400" s="0" t="s">
        <v>12109</v>
      </c>
    </row>
    <row r="4401" customFormat="false" ht="12.8" hidden="false" customHeight="false" outlineLevel="0" collapsed="false">
      <c r="A4401" s="0" t="s">
        <v>15438</v>
      </c>
      <c r="B4401" s="0" t="s">
        <v>15439</v>
      </c>
      <c r="C4401" s="0" t="s">
        <v>15440</v>
      </c>
      <c r="D4401" s="0" t="s">
        <v>14</v>
      </c>
      <c r="E4401" s="0" t="n">
        <v>2</v>
      </c>
      <c r="F4401" s="0" t="n">
        <v>59</v>
      </c>
      <c r="G4401" s="0" t="n">
        <v>0.106</v>
      </c>
      <c r="H4401" s="0" t="n">
        <v>0.106</v>
      </c>
      <c r="I4401" s="0" t="n">
        <f aca="false">(H4401-G4401)</f>
        <v>0</v>
      </c>
      <c r="J4401" s="0" t="s">
        <v>12109</v>
      </c>
      <c r="K4401" s="0" t="s">
        <v>12109</v>
      </c>
    </row>
    <row r="4402" customFormat="false" ht="12.8" hidden="false" customHeight="false" outlineLevel="0" collapsed="false">
      <c r="A4402" s="0" t="s">
        <v>15441</v>
      </c>
      <c r="B4402" s="0" t="s">
        <v>15442</v>
      </c>
      <c r="C4402" s="0" t="s">
        <v>15443</v>
      </c>
      <c r="D4402" s="0" t="s">
        <v>14</v>
      </c>
      <c r="E4402" s="0" t="n">
        <v>2</v>
      </c>
      <c r="F4402" s="0" t="n">
        <v>53</v>
      </c>
      <c r="G4402" s="0" t="n">
        <v>0.108</v>
      </c>
      <c r="H4402" s="0" t="n">
        <v>0.106</v>
      </c>
      <c r="I4402" s="0" t="n">
        <f aca="false">(H4402-G4402)</f>
        <v>-0.002</v>
      </c>
      <c r="J4402" s="0" t="s">
        <v>12109</v>
      </c>
      <c r="K4402" s="0" t="s">
        <v>12109</v>
      </c>
    </row>
    <row r="4403" customFormat="false" ht="12.8" hidden="false" customHeight="false" outlineLevel="0" collapsed="false">
      <c r="A4403" s="0" t="s">
        <v>15444</v>
      </c>
      <c r="B4403" s="0" t="s">
        <v>15445</v>
      </c>
      <c r="C4403" s="0" t="s">
        <v>15446</v>
      </c>
      <c r="D4403" s="0" t="s">
        <v>14</v>
      </c>
      <c r="E4403" s="0" t="n">
        <v>2</v>
      </c>
      <c r="F4403" s="0" t="n">
        <v>21</v>
      </c>
      <c r="G4403" s="0" t="n">
        <v>0.229</v>
      </c>
      <c r="H4403" s="0" t="n">
        <v>0.226</v>
      </c>
      <c r="I4403" s="0" t="n">
        <f aca="false">(H4403-G4403)</f>
        <v>-0.003</v>
      </c>
      <c r="J4403" s="0" t="s">
        <v>12109</v>
      </c>
      <c r="K4403" s="0" t="s">
        <v>12109</v>
      </c>
    </row>
    <row r="4404" customFormat="false" ht="12.8" hidden="false" customHeight="false" outlineLevel="0" collapsed="false">
      <c r="A4404" s="0" t="s">
        <v>15447</v>
      </c>
      <c r="B4404" s="0" t="s">
        <v>15448</v>
      </c>
      <c r="C4404" s="0" t="s">
        <v>15449</v>
      </c>
      <c r="D4404" s="0" t="s">
        <v>14</v>
      </c>
      <c r="E4404" s="0" t="n">
        <v>2</v>
      </c>
      <c r="F4404" s="0" t="n">
        <v>12</v>
      </c>
      <c r="G4404" s="0" t="n">
        <v>0.115</v>
      </c>
      <c r="H4404" s="0" t="n">
        <v>0.11</v>
      </c>
      <c r="I4404" s="0" t="n">
        <f aca="false">(H4404-G4404)</f>
        <v>-0.005</v>
      </c>
      <c r="J4404" s="0" t="s">
        <v>12109</v>
      </c>
      <c r="K4404" s="0" t="s">
        <v>12109</v>
      </c>
    </row>
    <row r="4405" customFormat="false" ht="12.8" hidden="false" customHeight="false" outlineLevel="0" collapsed="false">
      <c r="A4405" s="0" t="s">
        <v>15450</v>
      </c>
      <c r="B4405" s="0" t="s">
        <v>15451</v>
      </c>
      <c r="C4405" s="0" t="s">
        <v>15452</v>
      </c>
      <c r="D4405" s="0" t="s">
        <v>14</v>
      </c>
      <c r="E4405" s="0" t="n">
        <v>2</v>
      </c>
      <c r="F4405" s="0" t="n">
        <v>57</v>
      </c>
      <c r="G4405" s="0" t="n">
        <v>0.112</v>
      </c>
      <c r="H4405" s="0" t="n">
        <v>0.106</v>
      </c>
      <c r="I4405" s="0" t="n">
        <f aca="false">(H4405-G4405)</f>
        <v>-0.00600000000000001</v>
      </c>
      <c r="J4405" s="0" t="s">
        <v>12109</v>
      </c>
      <c r="K4405" s="0" t="s">
        <v>12109</v>
      </c>
    </row>
    <row r="4406" customFormat="false" ht="12.8" hidden="false" customHeight="false" outlineLevel="0" collapsed="false">
      <c r="A4406" s="0" t="s">
        <v>15453</v>
      </c>
      <c r="B4406" s="0" t="s">
        <v>15454</v>
      </c>
      <c r="C4406" s="0" t="s">
        <v>15455</v>
      </c>
      <c r="D4406" s="0" t="s">
        <v>14</v>
      </c>
      <c r="E4406" s="0" t="n">
        <v>2</v>
      </c>
      <c r="F4406" s="0" t="n">
        <v>31</v>
      </c>
      <c r="G4406" s="0" t="n">
        <v>0.142</v>
      </c>
      <c r="H4406" s="0" t="n">
        <v>0.134</v>
      </c>
      <c r="I4406" s="0" t="n">
        <f aca="false">(H4406-G4406)</f>
        <v>-0.00800000000000001</v>
      </c>
      <c r="J4406" s="0" t="s">
        <v>12109</v>
      </c>
      <c r="K4406" s="0" t="s">
        <v>12109</v>
      </c>
    </row>
    <row r="4407" customFormat="false" ht="12.8" hidden="false" customHeight="false" outlineLevel="0" collapsed="false">
      <c r="A4407" s="0" t="s">
        <v>15456</v>
      </c>
      <c r="B4407" s="0" t="s">
        <v>15457</v>
      </c>
      <c r="C4407" s="0" t="s">
        <v>15458</v>
      </c>
      <c r="D4407" s="0" t="s">
        <v>68</v>
      </c>
      <c r="E4407" s="0" t="n">
        <v>2</v>
      </c>
      <c r="F4407" s="0" t="n">
        <v>28</v>
      </c>
      <c r="G4407" s="0" t="n">
        <v>0.243</v>
      </c>
      <c r="H4407" s="0" t="n">
        <v>0.522</v>
      </c>
      <c r="I4407" s="0" t="n">
        <f aca="false">(H4407-G4407)</f>
        <v>0.279</v>
      </c>
      <c r="J4407" s="0" t="s">
        <v>12109</v>
      </c>
      <c r="K4407" s="0" t="s">
        <v>12109</v>
      </c>
    </row>
    <row r="4408" customFormat="false" ht="12.8" hidden="false" customHeight="false" outlineLevel="0" collapsed="false">
      <c r="A4408" s="0" t="s">
        <v>15459</v>
      </c>
      <c r="B4408" s="0" t="s">
        <v>15460</v>
      </c>
      <c r="C4408" s="0" t="s">
        <v>15461</v>
      </c>
      <c r="D4408" s="0" t="s">
        <v>68</v>
      </c>
      <c r="E4408" s="0" t="n">
        <v>2</v>
      </c>
      <c r="F4408" s="0" t="n">
        <v>26</v>
      </c>
      <c r="G4408" s="0" t="n">
        <v>0.405</v>
      </c>
      <c r="H4408" s="0" t="n">
        <v>0.614</v>
      </c>
      <c r="I4408" s="0" t="n">
        <f aca="false">(H4408-G4408)</f>
        <v>0.209</v>
      </c>
      <c r="J4408" s="0" t="s">
        <v>12109</v>
      </c>
      <c r="K4408" s="0" t="s">
        <v>12109</v>
      </c>
    </row>
    <row r="4409" customFormat="false" ht="12.8" hidden="false" customHeight="false" outlineLevel="0" collapsed="false">
      <c r="A4409" s="0" t="s">
        <v>15462</v>
      </c>
      <c r="B4409" s="0" t="s">
        <v>15463</v>
      </c>
      <c r="C4409" s="0" t="s">
        <v>15464</v>
      </c>
      <c r="D4409" s="0" t="s">
        <v>68</v>
      </c>
      <c r="E4409" s="0" t="n">
        <v>2</v>
      </c>
      <c r="F4409" s="0" t="n">
        <v>41</v>
      </c>
      <c r="G4409" s="0" t="n">
        <v>0.137</v>
      </c>
      <c r="H4409" s="0" t="n">
        <v>0.327</v>
      </c>
      <c r="I4409" s="0" t="n">
        <f aca="false">(H4409-G4409)</f>
        <v>0.19</v>
      </c>
      <c r="J4409" s="0" t="s">
        <v>12109</v>
      </c>
      <c r="K4409" s="0" t="s">
        <v>12109</v>
      </c>
    </row>
    <row r="4410" customFormat="false" ht="12.8" hidden="false" customHeight="false" outlineLevel="0" collapsed="false">
      <c r="A4410" s="0" t="s">
        <v>15465</v>
      </c>
      <c r="B4410" s="0" t="s">
        <v>15466</v>
      </c>
      <c r="C4410" s="0" t="s">
        <v>15467</v>
      </c>
      <c r="D4410" s="0" t="s">
        <v>68</v>
      </c>
      <c r="E4410" s="0" t="n">
        <v>2</v>
      </c>
      <c r="F4410" s="0" t="n">
        <v>23</v>
      </c>
      <c r="G4410" s="0" t="n">
        <v>0.307</v>
      </c>
      <c r="H4410" s="0" t="n">
        <v>0.376</v>
      </c>
      <c r="I4410" s="0" t="n">
        <f aca="false">(H4410-G4410)</f>
        <v>0.069</v>
      </c>
      <c r="J4410" s="0" t="s">
        <v>12109</v>
      </c>
      <c r="K4410" s="0" t="s">
        <v>12109</v>
      </c>
    </row>
    <row r="4411" customFormat="false" ht="12.8" hidden="false" customHeight="false" outlineLevel="0" collapsed="false">
      <c r="A4411" s="0" t="s">
        <v>15468</v>
      </c>
      <c r="B4411" s="0" t="s">
        <v>15469</v>
      </c>
      <c r="C4411" s="0" t="s">
        <v>15470</v>
      </c>
      <c r="D4411" s="0" t="s">
        <v>68</v>
      </c>
      <c r="E4411" s="0" t="n">
        <v>2</v>
      </c>
      <c r="F4411" s="0" t="n">
        <v>17</v>
      </c>
      <c r="G4411" s="0" t="n">
        <v>0.254</v>
      </c>
      <c r="H4411" s="0" t="n">
        <v>0.312</v>
      </c>
      <c r="I4411" s="0" t="n">
        <f aca="false">(H4411-G4411)</f>
        <v>0.058</v>
      </c>
      <c r="J4411" s="0" t="s">
        <v>12109</v>
      </c>
      <c r="K4411" s="0" t="s">
        <v>12109</v>
      </c>
    </row>
    <row r="4412" customFormat="false" ht="12.8" hidden="false" customHeight="false" outlineLevel="0" collapsed="false">
      <c r="A4412" s="0" t="s">
        <v>15471</v>
      </c>
      <c r="B4412" s="0" t="s">
        <v>15472</v>
      </c>
      <c r="C4412" s="0" t="s">
        <v>15473</v>
      </c>
      <c r="D4412" s="0" t="s">
        <v>68</v>
      </c>
      <c r="E4412" s="0" t="n">
        <v>2</v>
      </c>
      <c r="F4412" s="0" t="n">
        <v>23</v>
      </c>
      <c r="G4412" s="0" t="n">
        <v>0.292</v>
      </c>
      <c r="H4412" s="0" t="n">
        <v>0.343</v>
      </c>
      <c r="I4412" s="0" t="n">
        <f aca="false">(H4412-G4412)</f>
        <v>0.051</v>
      </c>
      <c r="J4412" s="0" t="s">
        <v>12109</v>
      </c>
      <c r="K4412" s="0" t="s">
        <v>12109</v>
      </c>
    </row>
    <row r="4413" customFormat="false" ht="12.8" hidden="false" customHeight="false" outlineLevel="0" collapsed="false">
      <c r="A4413" s="0" t="s">
        <v>15474</v>
      </c>
      <c r="B4413" s="0" t="s">
        <v>15475</v>
      </c>
      <c r="C4413" s="0" t="s">
        <v>15476</v>
      </c>
      <c r="D4413" s="0" t="s">
        <v>68</v>
      </c>
      <c r="E4413" s="0" t="n">
        <v>2</v>
      </c>
      <c r="F4413" s="0" t="n">
        <v>48</v>
      </c>
      <c r="G4413" s="0" t="n">
        <v>0.182</v>
      </c>
      <c r="H4413" s="0" t="n">
        <v>0.232</v>
      </c>
      <c r="I4413" s="0" t="n">
        <f aca="false">(H4413-G4413)</f>
        <v>0.05</v>
      </c>
      <c r="J4413" s="0" t="s">
        <v>12109</v>
      </c>
      <c r="K4413" s="0" t="s">
        <v>12109</v>
      </c>
    </row>
    <row r="4414" customFormat="false" ht="12.8" hidden="false" customHeight="false" outlineLevel="0" collapsed="false">
      <c r="A4414" s="0" t="s">
        <v>15477</v>
      </c>
      <c r="B4414" s="0" t="s">
        <v>15478</v>
      </c>
      <c r="C4414" s="0" t="s">
        <v>15479</v>
      </c>
      <c r="D4414" s="0" t="s">
        <v>68</v>
      </c>
      <c r="E4414" s="0" t="n">
        <v>2</v>
      </c>
      <c r="F4414" s="0" t="n">
        <v>54</v>
      </c>
      <c r="G4414" s="0" t="n">
        <v>0.169</v>
      </c>
      <c r="H4414" s="0" t="n">
        <v>0.217</v>
      </c>
      <c r="I4414" s="0" t="n">
        <f aca="false">(H4414-G4414)</f>
        <v>0.048</v>
      </c>
      <c r="J4414" s="0" t="s">
        <v>12109</v>
      </c>
      <c r="K4414" s="0" t="s">
        <v>12109</v>
      </c>
    </row>
    <row r="4415" customFormat="false" ht="12.8" hidden="false" customHeight="false" outlineLevel="0" collapsed="false">
      <c r="A4415" s="0" t="s">
        <v>15480</v>
      </c>
      <c r="B4415" s="0" t="s">
        <v>15481</v>
      </c>
      <c r="C4415" s="0" t="s">
        <v>15482</v>
      </c>
      <c r="D4415" s="0" t="s">
        <v>68</v>
      </c>
      <c r="E4415" s="0" t="n">
        <v>2</v>
      </c>
      <c r="F4415" s="0" t="n">
        <v>33</v>
      </c>
      <c r="G4415" s="0" t="n">
        <v>0.278</v>
      </c>
      <c r="H4415" s="0" t="n">
        <v>0.322</v>
      </c>
      <c r="I4415" s="0" t="n">
        <f aca="false">(H4415-G4415)</f>
        <v>0.044</v>
      </c>
      <c r="J4415" s="0" t="s">
        <v>12109</v>
      </c>
      <c r="K4415" s="0" t="s">
        <v>12109</v>
      </c>
    </row>
    <row r="4416" customFormat="false" ht="12.8" hidden="false" customHeight="false" outlineLevel="0" collapsed="false">
      <c r="A4416" s="0" t="s">
        <v>15483</v>
      </c>
      <c r="B4416" s="0" t="s">
        <v>15484</v>
      </c>
      <c r="C4416" s="0" t="s">
        <v>15485</v>
      </c>
      <c r="D4416" s="0" t="s">
        <v>68</v>
      </c>
      <c r="E4416" s="0" t="n">
        <v>2</v>
      </c>
      <c r="F4416" s="0" t="n">
        <v>16</v>
      </c>
      <c r="G4416" s="0" t="n">
        <v>0.279</v>
      </c>
      <c r="H4416" s="0" t="n">
        <v>0.32</v>
      </c>
      <c r="I4416" s="0" t="n">
        <f aca="false">(H4416-G4416)</f>
        <v>0.041</v>
      </c>
      <c r="J4416" s="0" t="s">
        <v>12109</v>
      </c>
      <c r="K4416" s="0" t="s">
        <v>12109</v>
      </c>
    </row>
    <row r="4417" customFormat="false" ht="12.8" hidden="false" customHeight="false" outlineLevel="0" collapsed="false">
      <c r="A4417" s="0" t="s">
        <v>15486</v>
      </c>
      <c r="B4417" s="0" t="s">
        <v>15487</v>
      </c>
      <c r="C4417" s="0" t="s">
        <v>15488</v>
      </c>
      <c r="D4417" s="0" t="s">
        <v>68</v>
      </c>
      <c r="E4417" s="0" t="n">
        <v>2</v>
      </c>
      <c r="F4417" s="0" t="n">
        <v>41</v>
      </c>
      <c r="G4417" s="0" t="n">
        <v>0.196</v>
      </c>
      <c r="H4417" s="0" t="n">
        <v>0.231</v>
      </c>
      <c r="I4417" s="0" t="n">
        <f aca="false">(H4417-G4417)</f>
        <v>0.035</v>
      </c>
      <c r="J4417" s="0" t="s">
        <v>12109</v>
      </c>
      <c r="K4417" s="0" t="s">
        <v>12109</v>
      </c>
    </row>
    <row r="4418" customFormat="false" ht="12.8" hidden="false" customHeight="false" outlineLevel="0" collapsed="false">
      <c r="A4418" s="0" t="s">
        <v>15489</v>
      </c>
      <c r="B4418" s="0" t="s">
        <v>15490</v>
      </c>
      <c r="C4418" s="0" t="s">
        <v>15491</v>
      </c>
      <c r="D4418" s="0" t="s">
        <v>68</v>
      </c>
      <c r="E4418" s="0" t="n">
        <v>2</v>
      </c>
      <c r="F4418" s="0" t="n">
        <v>11</v>
      </c>
      <c r="G4418" s="0" t="n">
        <v>0.186</v>
      </c>
      <c r="H4418" s="0" t="n">
        <v>0.219</v>
      </c>
      <c r="I4418" s="0" t="n">
        <f aca="false">(H4418-G4418)</f>
        <v>0.033</v>
      </c>
      <c r="J4418" s="0" t="s">
        <v>12109</v>
      </c>
      <c r="K4418" s="0" t="s">
        <v>12109</v>
      </c>
    </row>
    <row r="4419" customFormat="false" ht="12.8" hidden="false" customHeight="false" outlineLevel="0" collapsed="false">
      <c r="A4419" s="0" t="s">
        <v>15492</v>
      </c>
      <c r="B4419" s="0" t="s">
        <v>15493</v>
      </c>
      <c r="C4419" s="0" t="s">
        <v>15494</v>
      </c>
      <c r="D4419" s="0" t="s">
        <v>68</v>
      </c>
      <c r="E4419" s="0" t="n">
        <v>2</v>
      </c>
      <c r="F4419" s="0" t="n">
        <v>11</v>
      </c>
      <c r="G4419" s="0" t="n">
        <v>0.122</v>
      </c>
      <c r="H4419" s="0" t="n">
        <v>0.152</v>
      </c>
      <c r="I4419" s="0" t="n">
        <f aca="false">(H4419-G4419)</f>
        <v>0.03</v>
      </c>
      <c r="J4419" s="0" t="s">
        <v>12109</v>
      </c>
      <c r="K4419" s="0" t="s">
        <v>12109</v>
      </c>
    </row>
    <row r="4420" customFormat="false" ht="12.8" hidden="false" customHeight="false" outlineLevel="0" collapsed="false">
      <c r="A4420" s="0" t="s">
        <v>15495</v>
      </c>
      <c r="B4420" s="0" t="s">
        <v>15496</v>
      </c>
      <c r="C4420" s="0" t="s">
        <v>15497</v>
      </c>
      <c r="D4420" s="0" t="s">
        <v>68</v>
      </c>
      <c r="E4420" s="0" t="n">
        <v>2</v>
      </c>
      <c r="F4420" s="0" t="n">
        <v>11</v>
      </c>
      <c r="G4420" s="0" t="n">
        <v>0.179</v>
      </c>
      <c r="H4420" s="0" t="n">
        <v>0.208</v>
      </c>
      <c r="I4420" s="0" t="n">
        <f aca="false">(H4420-G4420)</f>
        <v>0.029</v>
      </c>
      <c r="J4420" s="0" t="s">
        <v>12109</v>
      </c>
      <c r="K4420" s="0" t="s">
        <v>12109</v>
      </c>
    </row>
    <row r="4421" customFormat="false" ht="12.8" hidden="false" customHeight="false" outlineLevel="0" collapsed="false">
      <c r="A4421" s="0" t="s">
        <v>15498</v>
      </c>
      <c r="B4421" s="0" t="s">
        <v>15499</v>
      </c>
      <c r="C4421" s="0" t="s">
        <v>15500</v>
      </c>
      <c r="D4421" s="0" t="s">
        <v>68</v>
      </c>
      <c r="E4421" s="0" t="n">
        <v>2</v>
      </c>
      <c r="F4421" s="0" t="n">
        <v>15</v>
      </c>
      <c r="G4421" s="0" t="n">
        <v>0.376</v>
      </c>
      <c r="H4421" s="0" t="n">
        <v>0.405</v>
      </c>
      <c r="I4421" s="0" t="n">
        <f aca="false">(H4421-G4421)</f>
        <v>0.029</v>
      </c>
      <c r="J4421" s="0" t="s">
        <v>12109</v>
      </c>
      <c r="K4421" s="0" t="s">
        <v>12109</v>
      </c>
    </row>
    <row r="4422" customFormat="false" ht="12.8" hidden="false" customHeight="false" outlineLevel="0" collapsed="false">
      <c r="A4422" s="0" t="s">
        <v>15501</v>
      </c>
      <c r="B4422" s="0" t="s">
        <v>15502</v>
      </c>
      <c r="C4422" s="0" t="s">
        <v>15503</v>
      </c>
      <c r="D4422" s="0" t="s">
        <v>68</v>
      </c>
      <c r="E4422" s="0" t="n">
        <v>2</v>
      </c>
      <c r="F4422" s="0" t="n">
        <v>50</v>
      </c>
      <c r="G4422" s="0" t="n">
        <v>0.189</v>
      </c>
      <c r="H4422" s="0" t="n">
        <v>0.217</v>
      </c>
      <c r="I4422" s="0" t="n">
        <f aca="false">(H4422-G4422)</f>
        <v>0.028</v>
      </c>
      <c r="J4422" s="0" t="s">
        <v>12109</v>
      </c>
      <c r="K4422" s="0" t="s">
        <v>12109</v>
      </c>
    </row>
    <row r="4423" customFormat="false" ht="12.8" hidden="false" customHeight="false" outlineLevel="0" collapsed="false">
      <c r="A4423" s="0" t="s">
        <v>15504</v>
      </c>
      <c r="B4423" s="0" t="s">
        <v>15505</v>
      </c>
      <c r="C4423" s="0" t="s">
        <v>15506</v>
      </c>
      <c r="D4423" s="0" t="s">
        <v>68</v>
      </c>
      <c r="E4423" s="0" t="n">
        <v>2</v>
      </c>
      <c r="F4423" s="0" t="n">
        <v>42</v>
      </c>
      <c r="G4423" s="0" t="n">
        <v>0.14</v>
      </c>
      <c r="H4423" s="0" t="n">
        <v>0.165</v>
      </c>
      <c r="I4423" s="0" t="n">
        <f aca="false">(H4423-G4423)</f>
        <v>0.025</v>
      </c>
      <c r="J4423" s="0" t="s">
        <v>12109</v>
      </c>
      <c r="K4423" s="0" t="s">
        <v>12109</v>
      </c>
    </row>
    <row r="4424" customFormat="false" ht="12.8" hidden="false" customHeight="false" outlineLevel="0" collapsed="false">
      <c r="A4424" s="0" t="s">
        <v>15507</v>
      </c>
      <c r="B4424" s="0" t="s">
        <v>15508</v>
      </c>
      <c r="C4424" s="0" t="s">
        <v>15509</v>
      </c>
      <c r="D4424" s="0" t="s">
        <v>68</v>
      </c>
      <c r="E4424" s="0" t="n">
        <v>2</v>
      </c>
      <c r="F4424" s="0" t="n">
        <v>34</v>
      </c>
      <c r="G4424" s="0" t="n">
        <v>0.246</v>
      </c>
      <c r="H4424" s="0" t="n">
        <v>0.267</v>
      </c>
      <c r="I4424" s="0" t="n">
        <f aca="false">(H4424-G4424)</f>
        <v>0.021</v>
      </c>
      <c r="J4424" s="0" t="s">
        <v>12109</v>
      </c>
      <c r="K4424" s="0" t="s">
        <v>12109</v>
      </c>
    </row>
    <row r="4425" customFormat="false" ht="12.8" hidden="false" customHeight="false" outlineLevel="0" collapsed="false">
      <c r="A4425" s="0" t="s">
        <v>15510</v>
      </c>
      <c r="B4425" s="0" t="s">
        <v>15511</v>
      </c>
      <c r="C4425" s="0" t="s">
        <v>15512</v>
      </c>
      <c r="D4425" s="0" t="s">
        <v>68</v>
      </c>
      <c r="E4425" s="0" t="n">
        <v>2</v>
      </c>
      <c r="F4425" s="0" t="n">
        <v>14</v>
      </c>
      <c r="G4425" s="0" t="n">
        <v>0.213</v>
      </c>
      <c r="H4425" s="0" t="n">
        <v>0.234</v>
      </c>
      <c r="I4425" s="0" t="n">
        <f aca="false">(H4425-G4425)</f>
        <v>0.021</v>
      </c>
      <c r="J4425" s="0" t="s">
        <v>12109</v>
      </c>
      <c r="K4425" s="0" t="s">
        <v>12109</v>
      </c>
    </row>
    <row r="4426" customFormat="false" ht="12.8" hidden="false" customHeight="false" outlineLevel="0" collapsed="false">
      <c r="A4426" s="0" t="s">
        <v>15513</v>
      </c>
      <c r="B4426" s="0" t="s">
        <v>15514</v>
      </c>
      <c r="C4426" s="0" t="s">
        <v>15515</v>
      </c>
      <c r="D4426" s="0" t="s">
        <v>68</v>
      </c>
      <c r="E4426" s="0" t="n">
        <v>2</v>
      </c>
      <c r="F4426" s="0" t="n">
        <v>22</v>
      </c>
      <c r="G4426" s="0" t="n">
        <v>0.118</v>
      </c>
      <c r="H4426" s="0" t="n">
        <v>0.139</v>
      </c>
      <c r="I4426" s="0" t="n">
        <f aca="false">(H4426-G4426)</f>
        <v>0.021</v>
      </c>
      <c r="J4426" s="0" t="s">
        <v>12109</v>
      </c>
      <c r="K4426" s="0" t="s">
        <v>12109</v>
      </c>
    </row>
    <row r="4427" customFormat="false" ht="12.8" hidden="false" customHeight="false" outlineLevel="0" collapsed="false">
      <c r="A4427" s="0" t="s">
        <v>15516</v>
      </c>
      <c r="B4427" s="0" t="s">
        <v>15517</v>
      </c>
      <c r="C4427" s="0" t="s">
        <v>15518</v>
      </c>
      <c r="D4427" s="0" t="s">
        <v>68</v>
      </c>
      <c r="E4427" s="0" t="n">
        <v>2</v>
      </c>
      <c r="F4427" s="0" t="n">
        <v>37</v>
      </c>
      <c r="G4427" s="0" t="n">
        <v>0.107</v>
      </c>
      <c r="H4427" s="0" t="n">
        <v>0.128</v>
      </c>
      <c r="I4427" s="0" t="n">
        <f aca="false">(H4427-G4427)</f>
        <v>0.021</v>
      </c>
      <c r="J4427" s="0" t="s">
        <v>12109</v>
      </c>
      <c r="K4427" s="0" t="s">
        <v>12109</v>
      </c>
    </row>
    <row r="4428" customFormat="false" ht="12.8" hidden="false" customHeight="false" outlineLevel="0" collapsed="false">
      <c r="A4428" s="0" t="s">
        <v>15519</v>
      </c>
      <c r="B4428" s="0" t="s">
        <v>15520</v>
      </c>
      <c r="C4428" s="0" t="s">
        <v>15521</v>
      </c>
      <c r="D4428" s="0" t="s">
        <v>68</v>
      </c>
      <c r="E4428" s="0" t="n">
        <v>2</v>
      </c>
      <c r="F4428" s="0" t="n">
        <v>37</v>
      </c>
      <c r="G4428" s="0" t="n">
        <v>0.208</v>
      </c>
      <c r="H4428" s="0" t="n">
        <v>0.229</v>
      </c>
      <c r="I4428" s="0" t="n">
        <f aca="false">(H4428-G4428)</f>
        <v>0.021</v>
      </c>
      <c r="J4428" s="0" t="s">
        <v>12109</v>
      </c>
      <c r="K4428" s="0" t="s">
        <v>12109</v>
      </c>
    </row>
    <row r="4429" customFormat="false" ht="12.8" hidden="false" customHeight="false" outlineLevel="0" collapsed="false">
      <c r="A4429" s="0" t="s">
        <v>15522</v>
      </c>
      <c r="B4429" s="0" t="s">
        <v>15523</v>
      </c>
      <c r="C4429" s="0" t="s">
        <v>15524</v>
      </c>
      <c r="D4429" s="0" t="s">
        <v>68</v>
      </c>
      <c r="E4429" s="0" t="n">
        <v>2</v>
      </c>
      <c r="F4429" s="0" t="n">
        <v>11</v>
      </c>
      <c r="G4429" s="0" t="n">
        <v>0.18</v>
      </c>
      <c r="H4429" s="0" t="n">
        <v>0.2</v>
      </c>
      <c r="I4429" s="0" t="n">
        <f aca="false">(H4429-G4429)</f>
        <v>0.02</v>
      </c>
      <c r="J4429" s="0" t="s">
        <v>12109</v>
      </c>
      <c r="K4429" s="0" t="s">
        <v>12109</v>
      </c>
    </row>
    <row r="4430" customFormat="false" ht="12.8" hidden="false" customHeight="false" outlineLevel="0" collapsed="false">
      <c r="A4430" s="0" t="s">
        <v>15525</v>
      </c>
      <c r="B4430" s="0" t="s">
        <v>15526</v>
      </c>
      <c r="C4430" s="0" t="s">
        <v>15527</v>
      </c>
      <c r="D4430" s="0" t="s">
        <v>68</v>
      </c>
      <c r="E4430" s="0" t="n">
        <v>2</v>
      </c>
      <c r="F4430" s="0" t="n">
        <v>28</v>
      </c>
      <c r="G4430" s="0" t="n">
        <v>0.126</v>
      </c>
      <c r="H4430" s="0" t="n">
        <v>0.146</v>
      </c>
      <c r="I4430" s="0" t="n">
        <f aca="false">(H4430-G4430)</f>
        <v>0.02</v>
      </c>
      <c r="J4430" s="0" t="s">
        <v>12109</v>
      </c>
      <c r="K4430" s="0" t="s">
        <v>12109</v>
      </c>
    </row>
    <row r="4431" customFormat="false" ht="12.8" hidden="false" customHeight="false" outlineLevel="0" collapsed="false">
      <c r="A4431" s="0" t="s">
        <v>15528</v>
      </c>
      <c r="B4431" s="0" t="s">
        <v>15529</v>
      </c>
      <c r="C4431" s="0" t="s">
        <v>15530</v>
      </c>
      <c r="D4431" s="0" t="s">
        <v>68</v>
      </c>
      <c r="E4431" s="0" t="n">
        <v>2</v>
      </c>
      <c r="F4431" s="0" t="n">
        <v>27</v>
      </c>
      <c r="G4431" s="0" t="n">
        <v>0.221</v>
      </c>
      <c r="H4431" s="0" t="n">
        <v>0.241</v>
      </c>
      <c r="I4431" s="0" t="n">
        <f aca="false">(H4431-G4431)</f>
        <v>0.02</v>
      </c>
      <c r="J4431" s="0" t="s">
        <v>12109</v>
      </c>
      <c r="K4431" s="0" t="s">
        <v>12109</v>
      </c>
    </row>
    <row r="4432" customFormat="false" ht="12.8" hidden="false" customHeight="false" outlineLevel="0" collapsed="false">
      <c r="A4432" s="0" t="s">
        <v>15531</v>
      </c>
      <c r="B4432" s="0" t="s">
        <v>15532</v>
      </c>
      <c r="C4432" s="0" t="s">
        <v>15533</v>
      </c>
      <c r="D4432" s="0" t="s">
        <v>68</v>
      </c>
      <c r="E4432" s="0" t="n">
        <v>2</v>
      </c>
      <c r="F4432" s="0" t="n">
        <v>37</v>
      </c>
      <c r="G4432" s="0" t="n">
        <v>0.14</v>
      </c>
      <c r="H4432" s="0" t="n">
        <v>0.16</v>
      </c>
      <c r="I4432" s="0" t="n">
        <f aca="false">(H4432-G4432)</f>
        <v>0.02</v>
      </c>
      <c r="J4432" s="0" t="s">
        <v>12109</v>
      </c>
      <c r="K4432" s="0" t="s">
        <v>12109</v>
      </c>
    </row>
    <row r="4433" customFormat="false" ht="12.8" hidden="false" customHeight="false" outlineLevel="0" collapsed="false">
      <c r="A4433" s="0" t="s">
        <v>15534</v>
      </c>
      <c r="B4433" s="0" t="s">
        <v>15535</v>
      </c>
      <c r="C4433" s="0" t="s">
        <v>15536</v>
      </c>
      <c r="D4433" s="0" t="s">
        <v>68</v>
      </c>
      <c r="E4433" s="0" t="n">
        <v>2</v>
      </c>
      <c r="F4433" s="0" t="n">
        <v>31</v>
      </c>
      <c r="G4433" s="0" t="n">
        <v>0.142</v>
      </c>
      <c r="H4433" s="0" t="n">
        <v>0.161</v>
      </c>
      <c r="I4433" s="0" t="n">
        <f aca="false">(H4433-G4433)</f>
        <v>0.019</v>
      </c>
      <c r="J4433" s="0" t="s">
        <v>12109</v>
      </c>
      <c r="K4433" s="0" t="s">
        <v>12109</v>
      </c>
    </row>
    <row r="4434" customFormat="false" ht="12.8" hidden="false" customHeight="false" outlineLevel="0" collapsed="false">
      <c r="A4434" s="0" t="s">
        <v>15537</v>
      </c>
      <c r="B4434" s="0" t="s">
        <v>15538</v>
      </c>
      <c r="C4434" s="0" t="s">
        <v>15539</v>
      </c>
      <c r="D4434" s="0" t="s">
        <v>68</v>
      </c>
      <c r="E4434" s="0" t="n">
        <v>2</v>
      </c>
      <c r="F4434" s="0" t="n">
        <v>11</v>
      </c>
      <c r="G4434" s="0" t="n">
        <v>0.137</v>
      </c>
      <c r="H4434" s="0" t="n">
        <v>0.154</v>
      </c>
      <c r="I4434" s="0" t="n">
        <f aca="false">(H4434-G4434)</f>
        <v>0.017</v>
      </c>
      <c r="J4434" s="0" t="s">
        <v>12109</v>
      </c>
      <c r="K4434" s="0" t="s">
        <v>12109</v>
      </c>
    </row>
    <row r="4435" customFormat="false" ht="12.8" hidden="false" customHeight="false" outlineLevel="0" collapsed="false">
      <c r="A4435" s="0" t="s">
        <v>15540</v>
      </c>
      <c r="B4435" s="0" t="s">
        <v>15541</v>
      </c>
      <c r="C4435" s="0" t="s">
        <v>15542</v>
      </c>
      <c r="D4435" s="0" t="s">
        <v>68</v>
      </c>
      <c r="E4435" s="0" t="n">
        <v>2</v>
      </c>
      <c r="F4435" s="0" t="n">
        <v>60</v>
      </c>
      <c r="G4435" s="0" t="n">
        <v>0.124</v>
      </c>
      <c r="H4435" s="0" t="n">
        <v>0.14</v>
      </c>
      <c r="I4435" s="0" t="n">
        <f aca="false">(H4435-G4435)</f>
        <v>0.016</v>
      </c>
      <c r="J4435" s="0" t="s">
        <v>12109</v>
      </c>
      <c r="K4435" s="0" t="s">
        <v>12109</v>
      </c>
    </row>
    <row r="4436" customFormat="false" ht="12.8" hidden="false" customHeight="false" outlineLevel="0" collapsed="false">
      <c r="A4436" s="0" t="s">
        <v>15543</v>
      </c>
      <c r="B4436" s="0" t="s">
        <v>15544</v>
      </c>
      <c r="C4436" s="0" t="s">
        <v>15545</v>
      </c>
      <c r="D4436" s="0" t="s">
        <v>68</v>
      </c>
      <c r="E4436" s="0" t="n">
        <v>2</v>
      </c>
      <c r="F4436" s="0" t="n">
        <v>11</v>
      </c>
      <c r="G4436" s="0" t="n">
        <v>0.119</v>
      </c>
      <c r="H4436" s="0" t="n">
        <v>0.135</v>
      </c>
      <c r="I4436" s="0" t="n">
        <f aca="false">(H4436-G4436)</f>
        <v>0.016</v>
      </c>
      <c r="J4436" s="0" t="s">
        <v>12109</v>
      </c>
      <c r="K4436" s="0" t="s">
        <v>12109</v>
      </c>
    </row>
    <row r="4437" customFormat="false" ht="12.8" hidden="false" customHeight="false" outlineLevel="0" collapsed="false">
      <c r="A4437" s="0" t="s">
        <v>15546</v>
      </c>
      <c r="B4437" s="0" t="s">
        <v>15547</v>
      </c>
      <c r="C4437" s="0" t="s">
        <v>15548</v>
      </c>
      <c r="D4437" s="0" t="s">
        <v>68</v>
      </c>
      <c r="E4437" s="0" t="n">
        <v>2</v>
      </c>
      <c r="F4437" s="0" t="n">
        <v>36</v>
      </c>
      <c r="G4437" s="0" t="n">
        <v>0.122</v>
      </c>
      <c r="H4437" s="0" t="n">
        <v>0.137</v>
      </c>
      <c r="I4437" s="0" t="n">
        <f aca="false">(H4437-G4437)</f>
        <v>0.015</v>
      </c>
      <c r="J4437" s="0" t="s">
        <v>12109</v>
      </c>
      <c r="K4437" s="0" t="s">
        <v>12109</v>
      </c>
    </row>
    <row r="4438" customFormat="false" ht="12.8" hidden="false" customHeight="false" outlineLevel="0" collapsed="false">
      <c r="A4438" s="0" t="s">
        <v>15549</v>
      </c>
      <c r="B4438" s="0" t="s">
        <v>15550</v>
      </c>
      <c r="C4438" s="0" t="s">
        <v>15551</v>
      </c>
      <c r="D4438" s="0" t="s">
        <v>68</v>
      </c>
      <c r="E4438" s="0" t="n">
        <v>2</v>
      </c>
      <c r="F4438" s="0" t="n">
        <v>12</v>
      </c>
      <c r="G4438" s="0" t="n">
        <v>0.117</v>
      </c>
      <c r="H4438" s="0" t="n">
        <v>0.132</v>
      </c>
      <c r="I4438" s="0" t="n">
        <f aca="false">(H4438-G4438)</f>
        <v>0.015</v>
      </c>
      <c r="J4438" s="0" t="s">
        <v>12109</v>
      </c>
      <c r="K4438" s="0" t="s">
        <v>12109</v>
      </c>
    </row>
    <row r="4439" customFormat="false" ht="12.8" hidden="false" customHeight="false" outlineLevel="0" collapsed="false">
      <c r="A4439" s="0" t="s">
        <v>15552</v>
      </c>
      <c r="B4439" s="0" t="s">
        <v>15553</v>
      </c>
      <c r="C4439" s="0" t="s">
        <v>15554</v>
      </c>
      <c r="D4439" s="0" t="s">
        <v>68</v>
      </c>
      <c r="E4439" s="0" t="n">
        <v>2</v>
      </c>
      <c r="F4439" s="0" t="n">
        <v>22</v>
      </c>
      <c r="G4439" s="0" t="n">
        <v>0.138</v>
      </c>
      <c r="H4439" s="0" t="n">
        <v>0.153</v>
      </c>
      <c r="I4439" s="0" t="n">
        <f aca="false">(H4439-G4439)</f>
        <v>0.015</v>
      </c>
      <c r="J4439" s="0" t="s">
        <v>12109</v>
      </c>
      <c r="K4439" s="0" t="s">
        <v>12109</v>
      </c>
    </row>
    <row r="4440" customFormat="false" ht="12.8" hidden="false" customHeight="false" outlineLevel="0" collapsed="false">
      <c r="A4440" s="0" t="s">
        <v>15555</v>
      </c>
      <c r="B4440" s="0" t="s">
        <v>15556</v>
      </c>
      <c r="C4440" s="0" t="s">
        <v>15557</v>
      </c>
      <c r="D4440" s="0" t="s">
        <v>68</v>
      </c>
      <c r="E4440" s="0" t="n">
        <v>2</v>
      </c>
      <c r="F4440" s="0" t="n">
        <v>11</v>
      </c>
      <c r="G4440" s="0" t="n">
        <v>0.193</v>
      </c>
      <c r="H4440" s="0" t="n">
        <v>0.207</v>
      </c>
      <c r="I4440" s="0" t="n">
        <f aca="false">(H4440-G4440)</f>
        <v>0.014</v>
      </c>
      <c r="J4440" s="0" t="s">
        <v>12109</v>
      </c>
      <c r="K4440" s="0" t="s">
        <v>12109</v>
      </c>
    </row>
    <row r="4441" customFormat="false" ht="12.8" hidden="false" customHeight="false" outlineLevel="0" collapsed="false">
      <c r="A4441" s="0" t="s">
        <v>15558</v>
      </c>
      <c r="B4441" s="0" t="s">
        <v>15559</v>
      </c>
      <c r="C4441" s="0" t="s">
        <v>15560</v>
      </c>
      <c r="D4441" s="0" t="s">
        <v>68</v>
      </c>
      <c r="E4441" s="0" t="n">
        <v>2</v>
      </c>
      <c r="F4441" s="0" t="n">
        <v>28</v>
      </c>
      <c r="G4441" s="0" t="n">
        <v>0.154</v>
      </c>
      <c r="H4441" s="0" t="n">
        <v>0.168</v>
      </c>
      <c r="I4441" s="0" t="n">
        <f aca="false">(H4441-G4441)</f>
        <v>0.014</v>
      </c>
      <c r="J4441" s="0" t="s">
        <v>12109</v>
      </c>
      <c r="K4441" s="0" t="s">
        <v>12109</v>
      </c>
    </row>
    <row r="4442" customFormat="false" ht="12.8" hidden="false" customHeight="false" outlineLevel="0" collapsed="false">
      <c r="A4442" s="0" t="s">
        <v>15561</v>
      </c>
      <c r="B4442" s="0" t="s">
        <v>15562</v>
      </c>
      <c r="C4442" s="0" t="s">
        <v>15563</v>
      </c>
      <c r="D4442" s="0" t="s">
        <v>68</v>
      </c>
      <c r="E4442" s="0" t="n">
        <v>2</v>
      </c>
      <c r="F4442" s="0" t="n">
        <v>15</v>
      </c>
      <c r="G4442" s="0" t="n">
        <v>0.117</v>
      </c>
      <c r="H4442" s="0" t="n">
        <v>0.131</v>
      </c>
      <c r="I4442" s="0" t="n">
        <f aca="false">(H4442-G4442)</f>
        <v>0.014</v>
      </c>
      <c r="J4442" s="0" t="s">
        <v>12109</v>
      </c>
      <c r="K4442" s="0" t="s">
        <v>12109</v>
      </c>
    </row>
    <row r="4443" customFormat="false" ht="12.8" hidden="false" customHeight="false" outlineLevel="0" collapsed="false">
      <c r="A4443" s="0" t="s">
        <v>15564</v>
      </c>
      <c r="B4443" s="0" t="s">
        <v>15565</v>
      </c>
      <c r="C4443" s="0" t="s">
        <v>15566</v>
      </c>
      <c r="D4443" s="0" t="s">
        <v>68</v>
      </c>
      <c r="E4443" s="0" t="n">
        <v>2</v>
      </c>
      <c r="F4443" s="0" t="n">
        <v>12</v>
      </c>
      <c r="G4443" s="0" t="n">
        <v>0.112</v>
      </c>
      <c r="H4443" s="0" t="n">
        <v>0.126</v>
      </c>
      <c r="I4443" s="0" t="n">
        <f aca="false">(H4443-G4443)</f>
        <v>0.014</v>
      </c>
      <c r="J4443" s="0" t="s">
        <v>12109</v>
      </c>
      <c r="K4443" s="0" t="s">
        <v>12109</v>
      </c>
    </row>
    <row r="4444" customFormat="false" ht="12.8" hidden="false" customHeight="false" outlineLevel="0" collapsed="false">
      <c r="A4444" s="0" t="s">
        <v>15567</v>
      </c>
      <c r="B4444" s="0" t="s">
        <v>15568</v>
      </c>
      <c r="C4444" s="0" t="s">
        <v>15569</v>
      </c>
      <c r="D4444" s="0" t="s">
        <v>68</v>
      </c>
      <c r="E4444" s="0" t="n">
        <v>2</v>
      </c>
      <c r="F4444" s="0" t="n">
        <v>11</v>
      </c>
      <c r="G4444" s="0" t="n">
        <v>0.17</v>
      </c>
      <c r="H4444" s="0" t="n">
        <v>0.184</v>
      </c>
      <c r="I4444" s="0" t="n">
        <f aca="false">(H4444-G4444)</f>
        <v>0.014</v>
      </c>
      <c r="J4444" s="0" t="s">
        <v>12109</v>
      </c>
      <c r="K4444" s="0" t="s">
        <v>12109</v>
      </c>
    </row>
    <row r="4445" customFormat="false" ht="12.8" hidden="false" customHeight="false" outlineLevel="0" collapsed="false">
      <c r="A4445" s="0" t="s">
        <v>15570</v>
      </c>
      <c r="B4445" s="0" t="s">
        <v>15571</v>
      </c>
      <c r="C4445" s="0" t="s">
        <v>15572</v>
      </c>
      <c r="D4445" s="0" t="s">
        <v>68</v>
      </c>
      <c r="E4445" s="0" t="n">
        <v>2</v>
      </c>
      <c r="F4445" s="0" t="n">
        <v>26</v>
      </c>
      <c r="G4445" s="0" t="n">
        <v>0.233</v>
      </c>
      <c r="H4445" s="0" t="n">
        <v>0.247</v>
      </c>
      <c r="I4445" s="0" t="n">
        <f aca="false">(H4445-G4445)</f>
        <v>0.014</v>
      </c>
      <c r="J4445" s="0" t="s">
        <v>12109</v>
      </c>
      <c r="K4445" s="0" t="s">
        <v>12109</v>
      </c>
    </row>
    <row r="4446" customFormat="false" ht="12.8" hidden="false" customHeight="false" outlineLevel="0" collapsed="false">
      <c r="A4446" s="0" t="s">
        <v>15573</v>
      </c>
      <c r="B4446" s="0" t="s">
        <v>15574</v>
      </c>
      <c r="C4446" s="0" t="s">
        <v>15575</v>
      </c>
      <c r="D4446" s="0" t="s">
        <v>68</v>
      </c>
      <c r="E4446" s="0" t="n">
        <v>2</v>
      </c>
      <c r="F4446" s="0" t="n">
        <v>22</v>
      </c>
      <c r="G4446" s="0" t="n">
        <v>0.12</v>
      </c>
      <c r="H4446" s="0" t="n">
        <v>0.133</v>
      </c>
      <c r="I4446" s="0" t="n">
        <f aca="false">(H4446-G4446)</f>
        <v>0.013</v>
      </c>
      <c r="J4446" s="0" t="s">
        <v>12109</v>
      </c>
      <c r="K4446" s="0" t="s">
        <v>12109</v>
      </c>
    </row>
    <row r="4447" customFormat="false" ht="12.8" hidden="false" customHeight="false" outlineLevel="0" collapsed="false">
      <c r="A4447" s="0" t="s">
        <v>15576</v>
      </c>
      <c r="B4447" s="0" t="s">
        <v>15577</v>
      </c>
      <c r="C4447" s="0" t="s">
        <v>15578</v>
      </c>
      <c r="D4447" s="0" t="s">
        <v>68</v>
      </c>
      <c r="E4447" s="0" t="n">
        <v>2</v>
      </c>
      <c r="F4447" s="0" t="n">
        <v>26</v>
      </c>
      <c r="G4447" s="0" t="n">
        <v>0.145</v>
      </c>
      <c r="H4447" s="0" t="n">
        <v>0.158</v>
      </c>
      <c r="I4447" s="0" t="n">
        <f aca="false">(H4447-G4447)</f>
        <v>0.013</v>
      </c>
      <c r="J4447" s="0" t="s">
        <v>12109</v>
      </c>
      <c r="K4447" s="0" t="s">
        <v>12109</v>
      </c>
    </row>
    <row r="4448" customFormat="false" ht="12.8" hidden="false" customHeight="false" outlineLevel="0" collapsed="false">
      <c r="A4448" s="0" t="s">
        <v>15579</v>
      </c>
      <c r="B4448" s="0" t="s">
        <v>15580</v>
      </c>
      <c r="C4448" s="0" t="s">
        <v>15581</v>
      </c>
      <c r="D4448" s="0" t="s">
        <v>68</v>
      </c>
      <c r="E4448" s="0" t="n">
        <v>2</v>
      </c>
      <c r="F4448" s="0" t="n">
        <v>14</v>
      </c>
      <c r="G4448" s="0" t="n">
        <v>0.389</v>
      </c>
      <c r="H4448" s="0" t="n">
        <v>0.402</v>
      </c>
      <c r="I4448" s="0" t="n">
        <f aca="false">(H4448-G4448)</f>
        <v>0.013</v>
      </c>
      <c r="J4448" s="0" t="s">
        <v>12109</v>
      </c>
      <c r="K4448" s="0" t="s">
        <v>12109</v>
      </c>
    </row>
    <row r="4449" customFormat="false" ht="12.8" hidden="false" customHeight="false" outlineLevel="0" collapsed="false">
      <c r="A4449" s="0" t="s">
        <v>15582</v>
      </c>
      <c r="B4449" s="0" t="s">
        <v>15583</v>
      </c>
      <c r="C4449" s="0" t="s">
        <v>15584</v>
      </c>
      <c r="D4449" s="0" t="s">
        <v>68</v>
      </c>
      <c r="E4449" s="0" t="n">
        <v>2</v>
      </c>
      <c r="F4449" s="0" t="n">
        <v>11</v>
      </c>
      <c r="G4449" s="0" t="n">
        <v>0.156</v>
      </c>
      <c r="H4449" s="0" t="n">
        <v>0.169</v>
      </c>
      <c r="I4449" s="0" t="n">
        <f aca="false">(H4449-G4449)</f>
        <v>0.013</v>
      </c>
      <c r="J4449" s="0" t="s">
        <v>12109</v>
      </c>
      <c r="K4449" s="0" t="s">
        <v>12109</v>
      </c>
    </row>
    <row r="4450" customFormat="false" ht="12.8" hidden="false" customHeight="false" outlineLevel="0" collapsed="false">
      <c r="A4450" s="0" t="s">
        <v>15585</v>
      </c>
      <c r="B4450" s="0" t="s">
        <v>15586</v>
      </c>
      <c r="C4450" s="0" t="s">
        <v>15587</v>
      </c>
      <c r="D4450" s="0" t="s">
        <v>68</v>
      </c>
      <c r="E4450" s="0" t="n">
        <v>2</v>
      </c>
      <c r="F4450" s="0" t="n">
        <v>12</v>
      </c>
      <c r="G4450" s="0" t="n">
        <v>0.134</v>
      </c>
      <c r="H4450" s="0" t="n">
        <v>0.147</v>
      </c>
      <c r="I4450" s="0" t="n">
        <f aca="false">(H4450-G4450)</f>
        <v>0.013</v>
      </c>
      <c r="J4450" s="0" t="s">
        <v>12109</v>
      </c>
      <c r="K4450" s="0" t="s">
        <v>12109</v>
      </c>
    </row>
    <row r="4451" customFormat="false" ht="12.8" hidden="false" customHeight="false" outlineLevel="0" collapsed="false">
      <c r="A4451" s="0" t="s">
        <v>15588</v>
      </c>
      <c r="B4451" s="0" t="s">
        <v>15589</v>
      </c>
      <c r="C4451" s="0" t="s">
        <v>15590</v>
      </c>
      <c r="D4451" s="0" t="s">
        <v>68</v>
      </c>
      <c r="E4451" s="0" t="n">
        <v>2</v>
      </c>
      <c r="F4451" s="0" t="n">
        <v>14</v>
      </c>
      <c r="G4451" s="0" t="n">
        <v>0.176</v>
      </c>
      <c r="H4451" s="0" t="n">
        <v>0.188</v>
      </c>
      <c r="I4451" s="0" t="n">
        <f aca="false">(H4451-G4451)</f>
        <v>0.012</v>
      </c>
      <c r="J4451" s="0" t="s">
        <v>12109</v>
      </c>
      <c r="K4451" s="0" t="s">
        <v>12109</v>
      </c>
    </row>
    <row r="4452" customFormat="false" ht="12.8" hidden="false" customHeight="false" outlineLevel="0" collapsed="false">
      <c r="A4452" s="0" t="s">
        <v>15591</v>
      </c>
      <c r="B4452" s="0" t="s">
        <v>15592</v>
      </c>
      <c r="C4452" s="0" t="s">
        <v>15593</v>
      </c>
      <c r="D4452" s="0" t="s">
        <v>68</v>
      </c>
      <c r="E4452" s="0" t="n">
        <v>2</v>
      </c>
      <c r="F4452" s="0" t="n">
        <v>12</v>
      </c>
      <c r="G4452" s="0" t="n">
        <v>0.175</v>
      </c>
      <c r="H4452" s="0" t="n">
        <v>0.187</v>
      </c>
      <c r="I4452" s="0" t="n">
        <f aca="false">(H4452-G4452)</f>
        <v>0.012</v>
      </c>
      <c r="J4452" s="0" t="s">
        <v>12109</v>
      </c>
      <c r="K4452" s="0" t="s">
        <v>12109</v>
      </c>
    </row>
    <row r="4453" customFormat="false" ht="12.8" hidden="false" customHeight="false" outlineLevel="0" collapsed="false">
      <c r="A4453" s="0" t="s">
        <v>15594</v>
      </c>
      <c r="B4453" s="0" t="s">
        <v>15595</v>
      </c>
      <c r="C4453" s="0" t="s">
        <v>15596</v>
      </c>
      <c r="D4453" s="0" t="s">
        <v>68</v>
      </c>
      <c r="E4453" s="0" t="n">
        <v>2</v>
      </c>
      <c r="F4453" s="0" t="n">
        <v>11</v>
      </c>
      <c r="G4453" s="0" t="n">
        <v>0.111</v>
      </c>
      <c r="H4453" s="0" t="n">
        <v>0.122</v>
      </c>
      <c r="I4453" s="0" t="n">
        <f aca="false">(H4453-G4453)</f>
        <v>0.011</v>
      </c>
      <c r="J4453" s="0" t="s">
        <v>12109</v>
      </c>
      <c r="K4453" s="0" t="s">
        <v>12109</v>
      </c>
    </row>
    <row r="4454" customFormat="false" ht="12.8" hidden="false" customHeight="false" outlineLevel="0" collapsed="false">
      <c r="A4454" s="0" t="s">
        <v>15597</v>
      </c>
      <c r="B4454" s="0" t="s">
        <v>15598</v>
      </c>
      <c r="C4454" s="0" t="s">
        <v>15599</v>
      </c>
      <c r="D4454" s="0" t="s">
        <v>68</v>
      </c>
      <c r="E4454" s="0" t="n">
        <v>2</v>
      </c>
      <c r="F4454" s="0" t="n">
        <v>17</v>
      </c>
      <c r="G4454" s="0" t="n">
        <v>0.116</v>
      </c>
      <c r="H4454" s="0" t="n">
        <v>0.127</v>
      </c>
      <c r="I4454" s="0" t="n">
        <f aca="false">(H4454-G4454)</f>
        <v>0.011</v>
      </c>
      <c r="J4454" s="0" t="s">
        <v>12109</v>
      </c>
      <c r="K4454" s="0" t="s">
        <v>12109</v>
      </c>
    </row>
    <row r="4455" customFormat="false" ht="12.8" hidden="false" customHeight="false" outlineLevel="0" collapsed="false">
      <c r="A4455" s="0" t="s">
        <v>15600</v>
      </c>
      <c r="B4455" s="0" t="s">
        <v>15601</v>
      </c>
      <c r="C4455" s="0" t="s">
        <v>15602</v>
      </c>
      <c r="D4455" s="0" t="s">
        <v>68</v>
      </c>
      <c r="E4455" s="0" t="n">
        <v>2</v>
      </c>
      <c r="F4455" s="0" t="n">
        <v>40</v>
      </c>
      <c r="G4455" s="0" t="n">
        <v>0.109</v>
      </c>
      <c r="H4455" s="0" t="n">
        <v>0.119</v>
      </c>
      <c r="I4455" s="0" t="n">
        <f aca="false">(H4455-G4455)</f>
        <v>0.01</v>
      </c>
      <c r="J4455" s="0" t="s">
        <v>12109</v>
      </c>
      <c r="K4455" s="0" t="s">
        <v>12109</v>
      </c>
    </row>
    <row r="4456" customFormat="false" ht="12.8" hidden="false" customHeight="false" outlineLevel="0" collapsed="false">
      <c r="A4456" s="0" t="s">
        <v>15603</v>
      </c>
      <c r="B4456" s="0" t="s">
        <v>15604</v>
      </c>
      <c r="C4456" s="0" t="s">
        <v>15605</v>
      </c>
      <c r="D4456" s="0" t="s">
        <v>68</v>
      </c>
      <c r="E4456" s="0" t="n">
        <v>2</v>
      </c>
      <c r="F4456" s="0" t="n">
        <v>11</v>
      </c>
      <c r="G4456" s="0" t="n">
        <v>0.109</v>
      </c>
      <c r="H4456" s="0" t="n">
        <v>0.119</v>
      </c>
      <c r="I4456" s="0" t="n">
        <f aca="false">(H4456-G4456)</f>
        <v>0.01</v>
      </c>
      <c r="J4456" s="0" t="s">
        <v>12109</v>
      </c>
      <c r="K4456" s="0" t="s">
        <v>12109</v>
      </c>
    </row>
    <row r="4457" customFormat="false" ht="12.8" hidden="false" customHeight="false" outlineLevel="0" collapsed="false">
      <c r="A4457" s="0" t="s">
        <v>15606</v>
      </c>
      <c r="B4457" s="0" t="s">
        <v>15607</v>
      </c>
      <c r="C4457" s="0" t="s">
        <v>15608</v>
      </c>
      <c r="D4457" s="0" t="s">
        <v>68</v>
      </c>
      <c r="E4457" s="0" t="n">
        <v>2</v>
      </c>
      <c r="F4457" s="0" t="n">
        <v>24</v>
      </c>
      <c r="G4457" s="0" t="n">
        <v>0.134</v>
      </c>
      <c r="H4457" s="0" t="n">
        <v>0.144</v>
      </c>
      <c r="I4457" s="0" t="n">
        <f aca="false">(H4457-G4457)</f>
        <v>0.01</v>
      </c>
      <c r="J4457" s="0" t="s">
        <v>12109</v>
      </c>
      <c r="K4457" s="0" t="s">
        <v>12109</v>
      </c>
    </row>
    <row r="4458" customFormat="false" ht="12.8" hidden="false" customHeight="false" outlineLevel="0" collapsed="false">
      <c r="A4458" s="0" t="s">
        <v>15609</v>
      </c>
      <c r="B4458" s="0" t="s">
        <v>15610</v>
      </c>
      <c r="C4458" s="0" t="s">
        <v>15611</v>
      </c>
      <c r="D4458" s="0" t="s">
        <v>68</v>
      </c>
      <c r="E4458" s="0" t="n">
        <v>2</v>
      </c>
      <c r="F4458" s="0" t="n">
        <v>17</v>
      </c>
      <c r="G4458" s="0" t="n">
        <v>0.155</v>
      </c>
      <c r="H4458" s="0" t="n">
        <v>0.164</v>
      </c>
      <c r="I4458" s="0" t="n">
        <f aca="false">(H4458-G4458)</f>
        <v>0.00900000000000001</v>
      </c>
      <c r="J4458" s="0" t="s">
        <v>12109</v>
      </c>
      <c r="K4458" s="0" t="s">
        <v>12109</v>
      </c>
    </row>
    <row r="4459" customFormat="false" ht="12.8" hidden="false" customHeight="false" outlineLevel="0" collapsed="false">
      <c r="A4459" s="0" t="s">
        <v>15612</v>
      </c>
      <c r="B4459" s="0" t="s">
        <v>15613</v>
      </c>
      <c r="C4459" s="0" t="s">
        <v>15614</v>
      </c>
      <c r="D4459" s="0" t="s">
        <v>68</v>
      </c>
      <c r="E4459" s="0" t="n">
        <v>2</v>
      </c>
      <c r="F4459" s="0" t="n">
        <v>11</v>
      </c>
      <c r="G4459" s="0" t="n">
        <v>0.12</v>
      </c>
      <c r="H4459" s="0" t="n">
        <v>0.129</v>
      </c>
      <c r="I4459" s="0" t="n">
        <f aca="false">(H4459-G4459)</f>
        <v>0.00900000000000001</v>
      </c>
      <c r="J4459" s="0" t="s">
        <v>12109</v>
      </c>
      <c r="K4459" s="0" t="s">
        <v>12109</v>
      </c>
    </row>
    <row r="4460" customFormat="false" ht="12.8" hidden="false" customHeight="false" outlineLevel="0" collapsed="false">
      <c r="A4460" s="0" t="s">
        <v>15615</v>
      </c>
      <c r="B4460" s="0" t="s">
        <v>15616</v>
      </c>
      <c r="C4460" s="0" t="s">
        <v>15617</v>
      </c>
      <c r="D4460" s="0" t="s">
        <v>68</v>
      </c>
      <c r="E4460" s="0" t="n">
        <v>2</v>
      </c>
      <c r="F4460" s="0" t="n">
        <v>20</v>
      </c>
      <c r="G4460" s="0" t="n">
        <v>0.213</v>
      </c>
      <c r="H4460" s="0" t="n">
        <v>0.222</v>
      </c>
      <c r="I4460" s="0" t="n">
        <f aca="false">(H4460-G4460)</f>
        <v>0.00900000000000001</v>
      </c>
      <c r="J4460" s="0" t="s">
        <v>12109</v>
      </c>
      <c r="K4460" s="0" t="s">
        <v>12109</v>
      </c>
    </row>
    <row r="4461" customFormat="false" ht="12.8" hidden="false" customHeight="false" outlineLevel="0" collapsed="false">
      <c r="A4461" s="0" t="s">
        <v>15618</v>
      </c>
      <c r="B4461" s="0" t="s">
        <v>15619</v>
      </c>
      <c r="C4461" s="0" t="s">
        <v>15620</v>
      </c>
      <c r="D4461" s="0" t="s">
        <v>68</v>
      </c>
      <c r="E4461" s="0" t="n">
        <v>2</v>
      </c>
      <c r="F4461" s="0" t="n">
        <v>11</v>
      </c>
      <c r="G4461" s="0" t="n">
        <v>0.106</v>
      </c>
      <c r="H4461" s="0" t="n">
        <v>0.115</v>
      </c>
      <c r="I4461" s="0" t="n">
        <f aca="false">(H4461-G4461)</f>
        <v>0.00900000000000001</v>
      </c>
      <c r="J4461" s="0" t="s">
        <v>12109</v>
      </c>
      <c r="K4461" s="0" t="s">
        <v>12109</v>
      </c>
    </row>
    <row r="4462" customFormat="false" ht="12.8" hidden="false" customHeight="false" outlineLevel="0" collapsed="false">
      <c r="A4462" s="0" t="s">
        <v>15621</v>
      </c>
      <c r="B4462" s="0" t="s">
        <v>15622</v>
      </c>
      <c r="C4462" s="0" t="s">
        <v>15623</v>
      </c>
      <c r="D4462" s="0" t="s">
        <v>68</v>
      </c>
      <c r="E4462" s="0" t="n">
        <v>2</v>
      </c>
      <c r="F4462" s="0" t="n">
        <v>37</v>
      </c>
      <c r="G4462" s="0" t="n">
        <v>0.145</v>
      </c>
      <c r="H4462" s="0" t="n">
        <v>0.154</v>
      </c>
      <c r="I4462" s="0" t="n">
        <f aca="false">(H4462-G4462)</f>
        <v>0.00900000000000001</v>
      </c>
      <c r="J4462" s="0" t="s">
        <v>12109</v>
      </c>
      <c r="K4462" s="0" t="s">
        <v>12109</v>
      </c>
    </row>
    <row r="4463" customFormat="false" ht="12.8" hidden="false" customHeight="false" outlineLevel="0" collapsed="false">
      <c r="A4463" s="0" t="s">
        <v>15624</v>
      </c>
      <c r="B4463" s="0" t="s">
        <v>15625</v>
      </c>
      <c r="C4463" s="0" t="s">
        <v>15626</v>
      </c>
      <c r="D4463" s="0" t="s">
        <v>68</v>
      </c>
      <c r="E4463" s="0" t="n">
        <v>2</v>
      </c>
      <c r="F4463" s="0" t="n">
        <v>45</v>
      </c>
      <c r="G4463" s="0" t="n">
        <v>0.108</v>
      </c>
      <c r="H4463" s="0" t="n">
        <v>0.116</v>
      </c>
      <c r="I4463" s="0" t="n">
        <f aca="false">(H4463-G4463)</f>
        <v>0.00800000000000001</v>
      </c>
      <c r="J4463" s="0" t="s">
        <v>12109</v>
      </c>
      <c r="K4463" s="0" t="s">
        <v>12109</v>
      </c>
    </row>
    <row r="4464" customFormat="false" ht="12.8" hidden="false" customHeight="false" outlineLevel="0" collapsed="false">
      <c r="A4464" s="0" t="s">
        <v>15627</v>
      </c>
      <c r="B4464" s="0" t="s">
        <v>15628</v>
      </c>
      <c r="C4464" s="0" t="s">
        <v>15629</v>
      </c>
      <c r="D4464" s="0" t="s">
        <v>68</v>
      </c>
      <c r="E4464" s="0" t="n">
        <v>2</v>
      </c>
      <c r="F4464" s="0" t="n">
        <v>28</v>
      </c>
      <c r="G4464" s="0" t="n">
        <v>0.146</v>
      </c>
      <c r="H4464" s="0" t="n">
        <v>0.154</v>
      </c>
      <c r="I4464" s="0" t="n">
        <f aca="false">(H4464-G4464)</f>
        <v>0.00800000000000001</v>
      </c>
      <c r="J4464" s="0" t="s">
        <v>12109</v>
      </c>
      <c r="K4464" s="0" t="s">
        <v>12109</v>
      </c>
    </row>
    <row r="4465" customFormat="false" ht="12.8" hidden="false" customHeight="false" outlineLevel="0" collapsed="false">
      <c r="A4465" s="0" t="s">
        <v>15630</v>
      </c>
      <c r="B4465" s="0" t="s">
        <v>15631</v>
      </c>
      <c r="C4465" s="0" t="s">
        <v>15632</v>
      </c>
      <c r="D4465" s="0" t="s">
        <v>68</v>
      </c>
      <c r="E4465" s="0" t="n">
        <v>2</v>
      </c>
      <c r="F4465" s="0" t="n">
        <v>62</v>
      </c>
      <c r="G4465" s="0" t="n">
        <v>0.133</v>
      </c>
      <c r="H4465" s="0" t="n">
        <v>0.141</v>
      </c>
      <c r="I4465" s="0" t="n">
        <f aca="false">(H4465-G4465)</f>
        <v>0.00800000000000001</v>
      </c>
      <c r="J4465" s="0" t="s">
        <v>12109</v>
      </c>
      <c r="K4465" s="0" t="s">
        <v>12109</v>
      </c>
    </row>
    <row r="4466" customFormat="false" ht="12.8" hidden="false" customHeight="false" outlineLevel="0" collapsed="false">
      <c r="A4466" s="0" t="s">
        <v>15633</v>
      </c>
      <c r="B4466" s="0" t="s">
        <v>15634</v>
      </c>
      <c r="C4466" s="0" t="s">
        <v>15635</v>
      </c>
      <c r="D4466" s="0" t="s">
        <v>68</v>
      </c>
      <c r="E4466" s="0" t="n">
        <v>2</v>
      </c>
      <c r="F4466" s="0" t="n">
        <v>11</v>
      </c>
      <c r="G4466" s="0" t="n">
        <v>0.105</v>
      </c>
      <c r="H4466" s="0" t="n">
        <v>0.113</v>
      </c>
      <c r="I4466" s="0" t="n">
        <f aca="false">(H4466-G4466)</f>
        <v>0.00800000000000001</v>
      </c>
      <c r="J4466" s="0" t="s">
        <v>12109</v>
      </c>
      <c r="K4466" s="0" t="s">
        <v>12109</v>
      </c>
    </row>
    <row r="4467" customFormat="false" ht="12.8" hidden="false" customHeight="false" outlineLevel="0" collapsed="false">
      <c r="A4467" s="0" t="s">
        <v>15636</v>
      </c>
      <c r="B4467" s="0" t="s">
        <v>15637</v>
      </c>
      <c r="C4467" s="0" t="s">
        <v>15638</v>
      </c>
      <c r="D4467" s="0" t="s">
        <v>68</v>
      </c>
      <c r="E4467" s="0" t="n">
        <v>2</v>
      </c>
      <c r="F4467" s="0" t="n">
        <v>11</v>
      </c>
      <c r="G4467" s="0" t="n">
        <v>0.107</v>
      </c>
      <c r="H4467" s="0" t="n">
        <v>0.114</v>
      </c>
      <c r="I4467" s="0" t="n">
        <f aca="false">(H4467-G4467)</f>
        <v>0.00700000000000001</v>
      </c>
      <c r="J4467" s="0" t="s">
        <v>12109</v>
      </c>
      <c r="K4467" s="0" t="s">
        <v>12109</v>
      </c>
    </row>
    <row r="4468" customFormat="false" ht="12.8" hidden="false" customHeight="false" outlineLevel="0" collapsed="false">
      <c r="A4468" s="0" t="s">
        <v>15639</v>
      </c>
      <c r="B4468" s="0" t="s">
        <v>15640</v>
      </c>
      <c r="C4468" s="0" t="s">
        <v>15641</v>
      </c>
      <c r="D4468" s="0" t="s">
        <v>68</v>
      </c>
      <c r="E4468" s="0" t="n">
        <v>2</v>
      </c>
      <c r="F4468" s="0" t="n">
        <v>42</v>
      </c>
      <c r="G4468" s="0" t="n">
        <v>0.109</v>
      </c>
      <c r="H4468" s="0" t="n">
        <v>0.116</v>
      </c>
      <c r="I4468" s="0" t="n">
        <f aca="false">(H4468-G4468)</f>
        <v>0.00700000000000001</v>
      </c>
      <c r="J4468" s="0" t="s">
        <v>12109</v>
      </c>
      <c r="K4468" s="0" t="s">
        <v>12109</v>
      </c>
    </row>
    <row r="4469" customFormat="false" ht="12.8" hidden="false" customHeight="false" outlineLevel="0" collapsed="false">
      <c r="A4469" s="0" t="s">
        <v>15642</v>
      </c>
      <c r="B4469" s="0" t="s">
        <v>15643</v>
      </c>
      <c r="C4469" s="0" t="s">
        <v>15644</v>
      </c>
      <c r="D4469" s="0" t="s">
        <v>68</v>
      </c>
      <c r="E4469" s="0" t="n">
        <v>2</v>
      </c>
      <c r="F4469" s="0" t="n">
        <v>40</v>
      </c>
      <c r="G4469" s="0" t="n">
        <v>0.112</v>
      </c>
      <c r="H4469" s="0" t="n">
        <v>0.118</v>
      </c>
      <c r="I4469" s="0" t="n">
        <f aca="false">(H4469-G4469)</f>
        <v>0.00600000000000001</v>
      </c>
      <c r="J4469" s="0" t="s">
        <v>12109</v>
      </c>
      <c r="K4469" s="0" t="s">
        <v>12109</v>
      </c>
    </row>
    <row r="4470" customFormat="false" ht="12.8" hidden="false" customHeight="false" outlineLevel="0" collapsed="false">
      <c r="A4470" s="0" t="s">
        <v>15645</v>
      </c>
      <c r="B4470" s="0" t="s">
        <v>15646</v>
      </c>
      <c r="C4470" s="0" t="s">
        <v>15647</v>
      </c>
      <c r="D4470" s="0" t="s">
        <v>68</v>
      </c>
      <c r="E4470" s="0" t="n">
        <v>2</v>
      </c>
      <c r="F4470" s="0" t="n">
        <v>29</v>
      </c>
      <c r="G4470" s="0" t="n">
        <v>0.128</v>
      </c>
      <c r="H4470" s="0" t="n">
        <v>0.134</v>
      </c>
      <c r="I4470" s="0" t="n">
        <f aca="false">(H4470-G4470)</f>
        <v>0.00600000000000001</v>
      </c>
      <c r="J4470" s="0" t="s">
        <v>12109</v>
      </c>
      <c r="K4470" s="0" t="s">
        <v>12109</v>
      </c>
    </row>
    <row r="4471" customFormat="false" ht="12.8" hidden="false" customHeight="false" outlineLevel="0" collapsed="false">
      <c r="A4471" s="0" t="s">
        <v>15648</v>
      </c>
      <c r="B4471" s="0" t="s">
        <v>15649</v>
      </c>
      <c r="C4471" s="0" t="s">
        <v>15650</v>
      </c>
      <c r="D4471" s="0" t="s">
        <v>68</v>
      </c>
      <c r="E4471" s="0" t="n">
        <v>2</v>
      </c>
      <c r="F4471" s="0" t="n">
        <v>21</v>
      </c>
      <c r="G4471" s="0" t="n">
        <v>0.29</v>
      </c>
      <c r="H4471" s="0" t="n">
        <v>0.296</v>
      </c>
      <c r="I4471" s="0" t="n">
        <f aca="false">(H4471-G4471)</f>
        <v>0.00600000000000001</v>
      </c>
      <c r="J4471" s="0" t="s">
        <v>12109</v>
      </c>
      <c r="K4471" s="0" t="s">
        <v>12109</v>
      </c>
    </row>
    <row r="4472" customFormat="false" ht="12.8" hidden="false" customHeight="false" outlineLevel="0" collapsed="false">
      <c r="A4472" s="0" t="s">
        <v>15651</v>
      </c>
      <c r="B4472" s="0" t="s">
        <v>15652</v>
      </c>
      <c r="C4472" s="0" t="s">
        <v>15653</v>
      </c>
      <c r="D4472" s="0" t="s">
        <v>68</v>
      </c>
      <c r="E4472" s="0" t="n">
        <v>2</v>
      </c>
      <c r="F4472" s="0" t="n">
        <v>26</v>
      </c>
      <c r="G4472" s="0" t="n">
        <v>0.131</v>
      </c>
      <c r="H4472" s="0" t="n">
        <v>0.137</v>
      </c>
      <c r="I4472" s="0" t="n">
        <f aca="false">(H4472-G4472)</f>
        <v>0.00600000000000001</v>
      </c>
      <c r="J4472" s="0" t="s">
        <v>12109</v>
      </c>
      <c r="K4472" s="0" t="s">
        <v>12109</v>
      </c>
    </row>
    <row r="4473" customFormat="false" ht="12.8" hidden="false" customHeight="false" outlineLevel="0" collapsed="false">
      <c r="A4473" s="0" t="s">
        <v>15654</v>
      </c>
      <c r="B4473" s="0" t="s">
        <v>15655</v>
      </c>
      <c r="C4473" s="0" t="s">
        <v>15656</v>
      </c>
      <c r="D4473" s="0" t="s">
        <v>68</v>
      </c>
      <c r="E4473" s="0" t="n">
        <v>2</v>
      </c>
      <c r="F4473" s="0" t="n">
        <v>11</v>
      </c>
      <c r="G4473" s="0" t="n">
        <v>0.109</v>
      </c>
      <c r="H4473" s="0" t="n">
        <v>0.115</v>
      </c>
      <c r="I4473" s="0" t="n">
        <f aca="false">(H4473-G4473)</f>
        <v>0.00600000000000001</v>
      </c>
      <c r="J4473" s="0" t="s">
        <v>12109</v>
      </c>
      <c r="K4473" s="0" t="s">
        <v>12109</v>
      </c>
    </row>
    <row r="4474" customFormat="false" ht="12.8" hidden="false" customHeight="false" outlineLevel="0" collapsed="false">
      <c r="A4474" s="0" t="s">
        <v>15657</v>
      </c>
      <c r="B4474" s="0" t="s">
        <v>15658</v>
      </c>
      <c r="C4474" s="0" t="s">
        <v>15659</v>
      </c>
      <c r="D4474" s="0" t="s">
        <v>68</v>
      </c>
      <c r="E4474" s="0" t="n">
        <v>2</v>
      </c>
      <c r="F4474" s="0" t="n">
        <v>53</v>
      </c>
      <c r="G4474" s="0" t="n">
        <v>0.105</v>
      </c>
      <c r="H4474" s="0" t="n">
        <v>0.111</v>
      </c>
      <c r="I4474" s="0" t="n">
        <f aca="false">(H4474-G4474)</f>
        <v>0.00600000000000001</v>
      </c>
      <c r="J4474" s="0" t="s">
        <v>12109</v>
      </c>
      <c r="K4474" s="0" t="s">
        <v>12109</v>
      </c>
    </row>
    <row r="4475" customFormat="false" ht="12.8" hidden="false" customHeight="false" outlineLevel="0" collapsed="false">
      <c r="A4475" s="0" t="s">
        <v>15660</v>
      </c>
      <c r="B4475" s="0" t="s">
        <v>15661</v>
      </c>
      <c r="C4475" s="0" t="s">
        <v>15662</v>
      </c>
      <c r="D4475" s="0" t="s">
        <v>68</v>
      </c>
      <c r="E4475" s="0" t="n">
        <v>2</v>
      </c>
      <c r="F4475" s="0" t="n">
        <v>36</v>
      </c>
      <c r="G4475" s="0" t="n">
        <v>0.119</v>
      </c>
      <c r="H4475" s="0" t="n">
        <v>0.125</v>
      </c>
      <c r="I4475" s="0" t="n">
        <f aca="false">(H4475-G4475)</f>
        <v>0.00599999999999999</v>
      </c>
      <c r="J4475" s="0" t="s">
        <v>12109</v>
      </c>
      <c r="K4475" s="0" t="s">
        <v>12109</v>
      </c>
    </row>
    <row r="4476" customFormat="false" ht="12.8" hidden="false" customHeight="false" outlineLevel="0" collapsed="false">
      <c r="A4476" s="0" t="s">
        <v>15663</v>
      </c>
      <c r="B4476" s="0" t="s">
        <v>15664</v>
      </c>
      <c r="C4476" s="0" t="s">
        <v>15665</v>
      </c>
      <c r="D4476" s="0" t="s">
        <v>68</v>
      </c>
      <c r="E4476" s="0" t="n">
        <v>2</v>
      </c>
      <c r="F4476" s="0" t="n">
        <v>18</v>
      </c>
      <c r="G4476" s="0" t="n">
        <v>0.115</v>
      </c>
      <c r="H4476" s="0" t="n">
        <v>0.121</v>
      </c>
      <c r="I4476" s="0" t="n">
        <f aca="false">(H4476-G4476)</f>
        <v>0.00599999999999999</v>
      </c>
      <c r="J4476" s="0" t="s">
        <v>12109</v>
      </c>
      <c r="K4476" s="0" t="s">
        <v>12109</v>
      </c>
    </row>
    <row r="4477" customFormat="false" ht="12.8" hidden="false" customHeight="false" outlineLevel="0" collapsed="false">
      <c r="A4477" s="0" t="s">
        <v>15666</v>
      </c>
      <c r="B4477" s="0" t="s">
        <v>15667</v>
      </c>
      <c r="C4477" s="0" t="s">
        <v>15668</v>
      </c>
      <c r="D4477" s="0" t="s">
        <v>68</v>
      </c>
      <c r="E4477" s="0" t="n">
        <v>2</v>
      </c>
      <c r="F4477" s="0" t="n">
        <v>20</v>
      </c>
      <c r="G4477" s="0" t="n">
        <v>0.17</v>
      </c>
      <c r="H4477" s="0" t="n">
        <v>0.176</v>
      </c>
      <c r="I4477" s="0" t="n">
        <f aca="false">(H4477-G4477)</f>
        <v>0.00599999999999998</v>
      </c>
      <c r="J4477" s="0" t="s">
        <v>12109</v>
      </c>
      <c r="K4477" s="0" t="s">
        <v>12109</v>
      </c>
    </row>
    <row r="4478" customFormat="false" ht="12.8" hidden="false" customHeight="false" outlineLevel="0" collapsed="false">
      <c r="A4478" s="0" t="s">
        <v>15669</v>
      </c>
      <c r="B4478" s="0" t="s">
        <v>15670</v>
      </c>
      <c r="C4478" s="0" t="s">
        <v>15671</v>
      </c>
      <c r="D4478" s="0" t="s">
        <v>68</v>
      </c>
      <c r="E4478" s="0" t="n">
        <v>2</v>
      </c>
      <c r="F4478" s="0" t="n">
        <v>11</v>
      </c>
      <c r="G4478" s="0" t="n">
        <v>0.114</v>
      </c>
      <c r="H4478" s="0" t="n">
        <v>0.119</v>
      </c>
      <c r="I4478" s="0" t="n">
        <f aca="false">(H4478-G4478)</f>
        <v>0.005</v>
      </c>
      <c r="J4478" s="0" t="s">
        <v>12109</v>
      </c>
      <c r="K4478" s="0" t="s">
        <v>12109</v>
      </c>
    </row>
    <row r="4479" customFormat="false" ht="12.8" hidden="false" customHeight="false" outlineLevel="0" collapsed="false">
      <c r="A4479" s="0" t="s">
        <v>15672</v>
      </c>
      <c r="B4479" s="0" t="s">
        <v>15673</v>
      </c>
      <c r="C4479" s="0" t="s">
        <v>15674</v>
      </c>
      <c r="D4479" s="0" t="s">
        <v>68</v>
      </c>
      <c r="E4479" s="0" t="n">
        <v>2</v>
      </c>
      <c r="F4479" s="0" t="n">
        <v>17</v>
      </c>
      <c r="G4479" s="0" t="n">
        <v>0.11</v>
      </c>
      <c r="H4479" s="0" t="n">
        <v>0.115</v>
      </c>
      <c r="I4479" s="0" t="n">
        <f aca="false">(H4479-G4479)</f>
        <v>0.005</v>
      </c>
      <c r="J4479" s="0" t="s">
        <v>12109</v>
      </c>
      <c r="K4479" s="0" t="s">
        <v>12109</v>
      </c>
    </row>
    <row r="4480" customFormat="false" ht="12.8" hidden="false" customHeight="false" outlineLevel="0" collapsed="false">
      <c r="A4480" s="0" t="s">
        <v>15675</v>
      </c>
      <c r="B4480" s="0" t="s">
        <v>15676</v>
      </c>
      <c r="C4480" s="0" t="s">
        <v>15677</v>
      </c>
      <c r="D4480" s="0" t="s">
        <v>68</v>
      </c>
      <c r="E4480" s="0" t="n">
        <v>2</v>
      </c>
      <c r="F4480" s="0" t="n">
        <v>28</v>
      </c>
      <c r="G4480" s="0" t="n">
        <v>0.132</v>
      </c>
      <c r="H4480" s="0" t="n">
        <v>0.137</v>
      </c>
      <c r="I4480" s="0" t="n">
        <f aca="false">(H4480-G4480)</f>
        <v>0.005</v>
      </c>
      <c r="J4480" s="0" t="s">
        <v>12109</v>
      </c>
      <c r="K4480" s="0" t="s">
        <v>12109</v>
      </c>
    </row>
    <row r="4481" customFormat="false" ht="12.8" hidden="false" customHeight="false" outlineLevel="0" collapsed="false">
      <c r="A4481" s="0" t="s">
        <v>15678</v>
      </c>
      <c r="B4481" s="0" t="s">
        <v>15679</v>
      </c>
      <c r="C4481" s="0" t="s">
        <v>15680</v>
      </c>
      <c r="D4481" s="0" t="s">
        <v>68</v>
      </c>
      <c r="E4481" s="0" t="n">
        <v>2</v>
      </c>
      <c r="F4481" s="0" t="n">
        <v>21</v>
      </c>
      <c r="G4481" s="0" t="n">
        <v>0.339</v>
      </c>
      <c r="H4481" s="0" t="n">
        <v>0.344</v>
      </c>
      <c r="I4481" s="0" t="n">
        <f aca="false">(H4481-G4481)</f>
        <v>0.005</v>
      </c>
      <c r="J4481" s="0" t="s">
        <v>12109</v>
      </c>
      <c r="K4481" s="0" t="s">
        <v>12109</v>
      </c>
    </row>
    <row r="4482" customFormat="false" ht="12.8" hidden="false" customHeight="false" outlineLevel="0" collapsed="false">
      <c r="A4482" s="0" t="s">
        <v>15681</v>
      </c>
      <c r="B4482" s="0" t="s">
        <v>15682</v>
      </c>
      <c r="C4482" s="0" t="s">
        <v>15683</v>
      </c>
      <c r="D4482" s="0" t="s">
        <v>68</v>
      </c>
      <c r="E4482" s="0" t="n">
        <v>2</v>
      </c>
      <c r="F4482" s="0" t="n">
        <v>27</v>
      </c>
      <c r="G4482" s="0" t="n">
        <v>0.131</v>
      </c>
      <c r="H4482" s="0" t="n">
        <v>0.136</v>
      </c>
      <c r="I4482" s="0" t="n">
        <f aca="false">(H4482-G4482)</f>
        <v>0.005</v>
      </c>
      <c r="J4482" s="0" t="s">
        <v>12109</v>
      </c>
      <c r="K4482" s="0" t="s">
        <v>12109</v>
      </c>
    </row>
    <row r="4483" customFormat="false" ht="12.8" hidden="false" customHeight="false" outlineLevel="0" collapsed="false">
      <c r="A4483" s="0" t="s">
        <v>15684</v>
      </c>
      <c r="B4483" s="0" t="s">
        <v>15685</v>
      </c>
      <c r="C4483" s="0" t="s">
        <v>15686</v>
      </c>
      <c r="D4483" s="0" t="s">
        <v>68</v>
      </c>
      <c r="E4483" s="0" t="n">
        <v>2</v>
      </c>
      <c r="F4483" s="0" t="n">
        <v>40</v>
      </c>
      <c r="G4483" s="0" t="n">
        <v>0.107</v>
      </c>
      <c r="H4483" s="0" t="n">
        <v>0.112</v>
      </c>
      <c r="I4483" s="0" t="n">
        <f aca="false">(H4483-G4483)</f>
        <v>0.005</v>
      </c>
      <c r="J4483" s="0" t="s">
        <v>12109</v>
      </c>
      <c r="K4483" s="0" t="s">
        <v>12109</v>
      </c>
    </row>
    <row r="4484" customFormat="false" ht="12.8" hidden="false" customHeight="false" outlineLevel="0" collapsed="false">
      <c r="A4484" s="0" t="s">
        <v>15687</v>
      </c>
      <c r="B4484" s="0" t="s">
        <v>15688</v>
      </c>
      <c r="C4484" s="0" t="s">
        <v>15689</v>
      </c>
      <c r="D4484" s="0" t="s">
        <v>68</v>
      </c>
      <c r="E4484" s="0" t="n">
        <v>2</v>
      </c>
      <c r="F4484" s="0" t="n">
        <v>28</v>
      </c>
      <c r="G4484" s="0" t="n">
        <v>0.139</v>
      </c>
      <c r="H4484" s="0" t="n">
        <v>0.144</v>
      </c>
      <c r="I4484" s="0" t="n">
        <f aca="false">(H4484-G4484)</f>
        <v>0.005</v>
      </c>
      <c r="J4484" s="0" t="s">
        <v>12109</v>
      </c>
      <c r="K4484" s="0" t="s">
        <v>12109</v>
      </c>
    </row>
    <row r="4485" customFormat="false" ht="12.8" hidden="false" customHeight="false" outlineLevel="0" collapsed="false">
      <c r="A4485" s="0" t="s">
        <v>15690</v>
      </c>
      <c r="B4485" s="0" t="s">
        <v>15691</v>
      </c>
      <c r="C4485" s="0" t="s">
        <v>15692</v>
      </c>
      <c r="D4485" s="0" t="s">
        <v>68</v>
      </c>
      <c r="E4485" s="0" t="n">
        <v>2</v>
      </c>
      <c r="F4485" s="0" t="n">
        <v>11</v>
      </c>
      <c r="G4485" s="0" t="n">
        <v>0.139</v>
      </c>
      <c r="H4485" s="0" t="n">
        <v>0.144</v>
      </c>
      <c r="I4485" s="0" t="n">
        <f aca="false">(H4485-G4485)</f>
        <v>0.005</v>
      </c>
      <c r="J4485" s="0" t="s">
        <v>12109</v>
      </c>
      <c r="K4485" s="0" t="s">
        <v>12109</v>
      </c>
    </row>
    <row r="4486" customFormat="false" ht="12.8" hidden="false" customHeight="false" outlineLevel="0" collapsed="false">
      <c r="A4486" s="0" t="s">
        <v>15693</v>
      </c>
      <c r="B4486" s="0" t="s">
        <v>15694</v>
      </c>
      <c r="C4486" s="0" t="s">
        <v>15695</v>
      </c>
      <c r="D4486" s="0" t="s">
        <v>68</v>
      </c>
      <c r="E4486" s="0" t="n">
        <v>2</v>
      </c>
      <c r="F4486" s="0" t="n">
        <v>22</v>
      </c>
      <c r="G4486" s="0" t="n">
        <v>0.117</v>
      </c>
      <c r="H4486" s="0" t="n">
        <v>0.122</v>
      </c>
      <c r="I4486" s="0" t="n">
        <f aca="false">(H4486-G4486)</f>
        <v>0.00499999999999999</v>
      </c>
      <c r="J4486" s="0" t="s">
        <v>12109</v>
      </c>
      <c r="K4486" s="0" t="s">
        <v>12109</v>
      </c>
    </row>
    <row r="4487" customFormat="false" ht="12.8" hidden="false" customHeight="false" outlineLevel="0" collapsed="false">
      <c r="A4487" s="0" t="s">
        <v>15696</v>
      </c>
      <c r="B4487" s="0" t="s">
        <v>15697</v>
      </c>
      <c r="C4487" s="0" t="s">
        <v>15698</v>
      </c>
      <c r="D4487" s="0" t="s">
        <v>68</v>
      </c>
      <c r="E4487" s="0" t="n">
        <v>2</v>
      </c>
      <c r="F4487" s="0" t="n">
        <v>11</v>
      </c>
      <c r="G4487" s="0" t="n">
        <v>0.107</v>
      </c>
      <c r="H4487" s="0" t="n">
        <v>0.111</v>
      </c>
      <c r="I4487" s="0" t="n">
        <f aca="false">(H4487-G4487)</f>
        <v>0.004</v>
      </c>
      <c r="J4487" s="0" t="s">
        <v>12109</v>
      </c>
      <c r="K4487" s="0" t="s">
        <v>12109</v>
      </c>
    </row>
    <row r="4488" customFormat="false" ht="12.8" hidden="false" customHeight="false" outlineLevel="0" collapsed="false">
      <c r="A4488" s="0" t="s">
        <v>15699</v>
      </c>
      <c r="B4488" s="0" t="s">
        <v>15700</v>
      </c>
      <c r="C4488" s="0" t="s">
        <v>15701</v>
      </c>
      <c r="D4488" s="0" t="s">
        <v>68</v>
      </c>
      <c r="E4488" s="0" t="n">
        <v>2</v>
      </c>
      <c r="F4488" s="0" t="n">
        <v>11</v>
      </c>
      <c r="G4488" s="0" t="n">
        <v>0.12</v>
      </c>
      <c r="H4488" s="0" t="n">
        <v>0.124</v>
      </c>
      <c r="I4488" s="0" t="n">
        <f aca="false">(H4488-G4488)</f>
        <v>0.004</v>
      </c>
      <c r="J4488" s="0" t="s">
        <v>12109</v>
      </c>
      <c r="K4488" s="0" t="s">
        <v>12109</v>
      </c>
    </row>
    <row r="4489" customFormat="false" ht="12.8" hidden="false" customHeight="false" outlineLevel="0" collapsed="false">
      <c r="A4489" s="0" t="s">
        <v>15702</v>
      </c>
      <c r="B4489" s="0" t="s">
        <v>15703</v>
      </c>
      <c r="C4489" s="0" t="s">
        <v>15704</v>
      </c>
      <c r="D4489" s="0" t="s">
        <v>68</v>
      </c>
      <c r="E4489" s="0" t="n">
        <v>2</v>
      </c>
      <c r="F4489" s="0" t="n">
        <v>11</v>
      </c>
      <c r="G4489" s="0" t="n">
        <v>0.113</v>
      </c>
      <c r="H4489" s="0" t="n">
        <v>0.117</v>
      </c>
      <c r="I4489" s="0" t="n">
        <f aca="false">(H4489-G4489)</f>
        <v>0.004</v>
      </c>
      <c r="J4489" s="0" t="s">
        <v>12109</v>
      </c>
      <c r="K4489" s="0" t="s">
        <v>12109</v>
      </c>
    </row>
    <row r="4490" customFormat="false" ht="12.8" hidden="false" customHeight="false" outlineLevel="0" collapsed="false">
      <c r="A4490" s="0" t="s">
        <v>15705</v>
      </c>
      <c r="B4490" s="0" t="s">
        <v>15706</v>
      </c>
      <c r="C4490" s="0" t="s">
        <v>15707</v>
      </c>
      <c r="D4490" s="0" t="s">
        <v>68</v>
      </c>
      <c r="E4490" s="0" t="n">
        <v>2</v>
      </c>
      <c r="F4490" s="0" t="n">
        <v>11</v>
      </c>
      <c r="G4490" s="0" t="n">
        <v>0.132</v>
      </c>
      <c r="H4490" s="0" t="n">
        <v>0.136</v>
      </c>
      <c r="I4490" s="0" t="n">
        <f aca="false">(H4490-G4490)</f>
        <v>0.004</v>
      </c>
      <c r="J4490" s="0" t="s">
        <v>12109</v>
      </c>
      <c r="K4490" s="0" t="s">
        <v>12109</v>
      </c>
    </row>
    <row r="4491" customFormat="false" ht="12.8" hidden="false" customHeight="false" outlineLevel="0" collapsed="false">
      <c r="A4491" s="0" t="s">
        <v>15708</v>
      </c>
      <c r="B4491" s="0" t="s">
        <v>15709</v>
      </c>
      <c r="C4491" s="0" t="s">
        <v>15710</v>
      </c>
      <c r="D4491" s="0" t="s">
        <v>68</v>
      </c>
      <c r="E4491" s="0" t="n">
        <v>2</v>
      </c>
      <c r="F4491" s="0" t="n">
        <v>11</v>
      </c>
      <c r="G4491" s="0" t="n">
        <v>0.121</v>
      </c>
      <c r="H4491" s="0" t="n">
        <v>0.125</v>
      </c>
      <c r="I4491" s="0" t="n">
        <f aca="false">(H4491-G4491)</f>
        <v>0.004</v>
      </c>
      <c r="J4491" s="0" t="s">
        <v>12109</v>
      </c>
      <c r="K4491" s="0" t="s">
        <v>12109</v>
      </c>
    </row>
    <row r="4492" customFormat="false" ht="12.8" hidden="false" customHeight="false" outlineLevel="0" collapsed="false">
      <c r="A4492" s="0" t="s">
        <v>15711</v>
      </c>
      <c r="B4492" s="0" t="s">
        <v>15712</v>
      </c>
      <c r="C4492" s="0" t="s">
        <v>15713</v>
      </c>
      <c r="D4492" s="0" t="s">
        <v>68</v>
      </c>
      <c r="E4492" s="0" t="n">
        <v>2</v>
      </c>
      <c r="F4492" s="0" t="n">
        <v>11</v>
      </c>
      <c r="G4492" s="0" t="n">
        <v>0.131</v>
      </c>
      <c r="H4492" s="0" t="n">
        <v>0.135</v>
      </c>
      <c r="I4492" s="0" t="n">
        <f aca="false">(H4492-G4492)</f>
        <v>0.004</v>
      </c>
      <c r="J4492" s="0" t="s">
        <v>12109</v>
      </c>
      <c r="K4492" s="0" t="s">
        <v>12109</v>
      </c>
    </row>
    <row r="4493" customFormat="false" ht="12.8" hidden="false" customHeight="false" outlineLevel="0" collapsed="false">
      <c r="A4493" s="0" t="s">
        <v>15714</v>
      </c>
      <c r="B4493" s="0" t="s">
        <v>15715</v>
      </c>
      <c r="C4493" s="0" t="s">
        <v>15716</v>
      </c>
      <c r="D4493" s="0" t="s">
        <v>68</v>
      </c>
      <c r="E4493" s="0" t="n">
        <v>2</v>
      </c>
      <c r="F4493" s="0" t="n">
        <v>23</v>
      </c>
      <c r="G4493" s="0" t="n">
        <v>0.11</v>
      </c>
      <c r="H4493" s="0" t="n">
        <v>0.113</v>
      </c>
      <c r="I4493" s="0" t="n">
        <f aca="false">(H4493-G4493)</f>
        <v>0.003</v>
      </c>
      <c r="J4493" s="0" t="s">
        <v>12109</v>
      </c>
      <c r="K4493" s="0" t="s">
        <v>12109</v>
      </c>
    </row>
    <row r="4494" customFormat="false" ht="12.8" hidden="false" customHeight="false" outlineLevel="0" collapsed="false">
      <c r="A4494" s="0" t="s">
        <v>15717</v>
      </c>
      <c r="B4494" s="0" t="s">
        <v>15718</v>
      </c>
      <c r="C4494" s="0" t="s">
        <v>15719</v>
      </c>
      <c r="D4494" s="0" t="s">
        <v>68</v>
      </c>
      <c r="E4494" s="0" t="n">
        <v>2</v>
      </c>
      <c r="F4494" s="0" t="n">
        <v>16</v>
      </c>
      <c r="G4494" s="0" t="n">
        <v>0.212</v>
      </c>
      <c r="H4494" s="0" t="n">
        <v>0.215</v>
      </c>
      <c r="I4494" s="0" t="n">
        <f aca="false">(H4494-G4494)</f>
        <v>0.003</v>
      </c>
      <c r="J4494" s="0" t="s">
        <v>12109</v>
      </c>
      <c r="K4494" s="0" t="s">
        <v>12109</v>
      </c>
    </row>
    <row r="4495" customFormat="false" ht="12.8" hidden="false" customHeight="false" outlineLevel="0" collapsed="false">
      <c r="A4495" s="0" t="s">
        <v>15720</v>
      </c>
      <c r="B4495" s="0" t="s">
        <v>15721</v>
      </c>
      <c r="C4495" s="0" t="s">
        <v>15722</v>
      </c>
      <c r="D4495" s="0" t="s">
        <v>68</v>
      </c>
      <c r="E4495" s="0" t="n">
        <v>2</v>
      </c>
      <c r="F4495" s="0" t="n">
        <v>15</v>
      </c>
      <c r="G4495" s="0" t="n">
        <v>0.105</v>
      </c>
      <c r="H4495" s="0" t="n">
        <v>0.108</v>
      </c>
      <c r="I4495" s="0" t="n">
        <f aca="false">(H4495-G4495)</f>
        <v>0.003</v>
      </c>
      <c r="J4495" s="0" t="s">
        <v>12109</v>
      </c>
      <c r="K4495" s="0" t="s">
        <v>12109</v>
      </c>
    </row>
    <row r="4496" customFormat="false" ht="12.8" hidden="false" customHeight="false" outlineLevel="0" collapsed="false">
      <c r="A4496" s="0" t="s">
        <v>15723</v>
      </c>
      <c r="B4496" s="0" t="s">
        <v>15724</v>
      </c>
      <c r="C4496" s="0" t="s">
        <v>15725</v>
      </c>
      <c r="D4496" s="0" t="s">
        <v>68</v>
      </c>
      <c r="E4496" s="0" t="n">
        <v>2</v>
      </c>
      <c r="F4496" s="0" t="n">
        <v>32</v>
      </c>
      <c r="G4496" s="0" t="n">
        <v>0.106</v>
      </c>
      <c r="H4496" s="0" t="n">
        <v>0.109</v>
      </c>
      <c r="I4496" s="0" t="n">
        <f aca="false">(H4496-G4496)</f>
        <v>0.003</v>
      </c>
      <c r="J4496" s="0" t="s">
        <v>12109</v>
      </c>
      <c r="K4496" s="0" t="s">
        <v>12109</v>
      </c>
    </row>
    <row r="4497" customFormat="false" ht="12.8" hidden="false" customHeight="false" outlineLevel="0" collapsed="false">
      <c r="A4497" s="0" t="s">
        <v>15726</v>
      </c>
      <c r="B4497" s="0" t="s">
        <v>15727</v>
      </c>
      <c r="C4497" s="0" t="s">
        <v>15728</v>
      </c>
      <c r="D4497" s="0" t="s">
        <v>68</v>
      </c>
      <c r="E4497" s="0" t="n">
        <v>2</v>
      </c>
      <c r="F4497" s="0" t="n">
        <v>61</v>
      </c>
      <c r="G4497" s="0" t="n">
        <v>0.109</v>
      </c>
      <c r="H4497" s="0" t="n">
        <v>0.112</v>
      </c>
      <c r="I4497" s="0" t="n">
        <f aca="false">(H4497-G4497)</f>
        <v>0.003</v>
      </c>
      <c r="J4497" s="0" t="s">
        <v>12109</v>
      </c>
      <c r="K4497" s="0" t="s">
        <v>12109</v>
      </c>
    </row>
    <row r="4498" customFormat="false" ht="12.8" hidden="false" customHeight="false" outlineLevel="0" collapsed="false">
      <c r="A4498" s="0" t="s">
        <v>15729</v>
      </c>
      <c r="B4498" s="0" t="s">
        <v>15730</v>
      </c>
      <c r="C4498" s="0" t="s">
        <v>15731</v>
      </c>
      <c r="D4498" s="0" t="s">
        <v>68</v>
      </c>
      <c r="E4498" s="0" t="n">
        <v>2</v>
      </c>
      <c r="F4498" s="0" t="n">
        <v>13</v>
      </c>
      <c r="G4498" s="0" t="n">
        <v>0.129</v>
      </c>
      <c r="H4498" s="0" t="n">
        <v>0.132</v>
      </c>
      <c r="I4498" s="0" t="n">
        <f aca="false">(H4498-G4498)</f>
        <v>0.003</v>
      </c>
      <c r="J4498" s="0" t="s">
        <v>12109</v>
      </c>
      <c r="K4498" s="0" t="s">
        <v>12109</v>
      </c>
    </row>
    <row r="4499" customFormat="false" ht="12.8" hidden="false" customHeight="false" outlineLevel="0" collapsed="false">
      <c r="A4499" s="0" t="s">
        <v>15732</v>
      </c>
      <c r="B4499" s="0" t="s">
        <v>15733</v>
      </c>
      <c r="C4499" s="0" t="s">
        <v>15734</v>
      </c>
      <c r="D4499" s="0" t="s">
        <v>68</v>
      </c>
      <c r="E4499" s="0" t="n">
        <v>2</v>
      </c>
      <c r="F4499" s="0" t="n">
        <v>23</v>
      </c>
      <c r="G4499" s="0" t="n">
        <v>0.11</v>
      </c>
      <c r="H4499" s="0" t="n">
        <v>0.113</v>
      </c>
      <c r="I4499" s="0" t="n">
        <f aca="false">(H4499-G4499)</f>
        <v>0.003</v>
      </c>
      <c r="J4499" s="0" t="s">
        <v>12109</v>
      </c>
      <c r="K4499" s="0" t="s">
        <v>12109</v>
      </c>
    </row>
    <row r="4500" customFormat="false" ht="12.8" hidden="false" customHeight="false" outlineLevel="0" collapsed="false">
      <c r="A4500" s="0" t="s">
        <v>15735</v>
      </c>
      <c r="B4500" s="0" t="s">
        <v>15736</v>
      </c>
      <c r="C4500" s="0" t="s">
        <v>15737</v>
      </c>
      <c r="D4500" s="0" t="s">
        <v>68</v>
      </c>
      <c r="E4500" s="0" t="n">
        <v>2</v>
      </c>
      <c r="F4500" s="0" t="n">
        <v>25</v>
      </c>
      <c r="G4500" s="0" t="n">
        <v>0.114</v>
      </c>
      <c r="H4500" s="0" t="n">
        <v>0.117</v>
      </c>
      <c r="I4500" s="0" t="n">
        <f aca="false">(H4500-G4500)</f>
        <v>0.003</v>
      </c>
      <c r="J4500" s="0" t="s">
        <v>12109</v>
      </c>
      <c r="K4500" s="0" t="s">
        <v>12109</v>
      </c>
    </row>
    <row r="4501" customFormat="false" ht="12.8" hidden="false" customHeight="false" outlineLevel="0" collapsed="false">
      <c r="A4501" s="0" t="s">
        <v>15738</v>
      </c>
      <c r="B4501" s="0" t="s">
        <v>15739</v>
      </c>
      <c r="C4501" s="0" t="s">
        <v>15740</v>
      </c>
      <c r="D4501" s="0" t="s">
        <v>68</v>
      </c>
      <c r="E4501" s="0" t="n">
        <v>2</v>
      </c>
      <c r="F4501" s="0" t="n">
        <v>35</v>
      </c>
      <c r="G4501" s="0" t="n">
        <v>0.12</v>
      </c>
      <c r="H4501" s="0" t="n">
        <v>0.123</v>
      </c>
      <c r="I4501" s="0" t="n">
        <f aca="false">(H4501-G4501)</f>
        <v>0.003</v>
      </c>
      <c r="J4501" s="0" t="s">
        <v>12109</v>
      </c>
      <c r="K4501" s="0" t="s">
        <v>12109</v>
      </c>
    </row>
    <row r="4502" customFormat="false" ht="12.8" hidden="false" customHeight="false" outlineLevel="0" collapsed="false">
      <c r="A4502" s="0" t="s">
        <v>15741</v>
      </c>
      <c r="B4502" s="0" t="s">
        <v>15742</v>
      </c>
      <c r="C4502" s="0" t="s">
        <v>15743</v>
      </c>
      <c r="D4502" s="0" t="s">
        <v>68</v>
      </c>
      <c r="E4502" s="0" t="n">
        <v>2</v>
      </c>
      <c r="F4502" s="0" t="n">
        <v>12</v>
      </c>
      <c r="G4502" s="0" t="n">
        <v>0.101</v>
      </c>
      <c r="H4502" s="0" t="n">
        <v>0.104</v>
      </c>
      <c r="I4502" s="0" t="n">
        <f aca="false">(H4502-G4502)</f>
        <v>0.003</v>
      </c>
      <c r="J4502" s="0" t="s">
        <v>12109</v>
      </c>
      <c r="K4502" s="0" t="s">
        <v>12109</v>
      </c>
    </row>
    <row r="4503" customFormat="false" ht="12.8" hidden="false" customHeight="false" outlineLevel="0" collapsed="false">
      <c r="A4503" s="0" t="s">
        <v>15744</v>
      </c>
      <c r="B4503" s="0" t="s">
        <v>15745</v>
      </c>
      <c r="C4503" s="0" t="s">
        <v>15746</v>
      </c>
      <c r="D4503" s="0" t="s">
        <v>68</v>
      </c>
      <c r="E4503" s="0" t="n">
        <v>2</v>
      </c>
      <c r="F4503" s="0" t="n">
        <v>20</v>
      </c>
      <c r="G4503" s="0" t="n">
        <v>0.132</v>
      </c>
      <c r="H4503" s="0" t="n">
        <v>0.135</v>
      </c>
      <c r="I4503" s="0" t="n">
        <f aca="false">(H4503-G4503)</f>
        <v>0.003</v>
      </c>
      <c r="J4503" s="0" t="s">
        <v>12109</v>
      </c>
      <c r="K4503" s="0" t="s">
        <v>12109</v>
      </c>
    </row>
    <row r="4504" customFormat="false" ht="12.8" hidden="false" customHeight="false" outlineLevel="0" collapsed="false">
      <c r="A4504" s="0" t="s">
        <v>15747</v>
      </c>
      <c r="B4504" s="0" t="s">
        <v>15748</v>
      </c>
      <c r="C4504" s="0" t="s">
        <v>15749</v>
      </c>
      <c r="D4504" s="0" t="s">
        <v>68</v>
      </c>
      <c r="E4504" s="0" t="n">
        <v>2</v>
      </c>
      <c r="F4504" s="0" t="n">
        <v>15</v>
      </c>
      <c r="G4504" s="0" t="n">
        <v>0.112</v>
      </c>
      <c r="H4504" s="0" t="n">
        <v>0.115</v>
      </c>
      <c r="I4504" s="0" t="n">
        <f aca="false">(H4504-G4504)</f>
        <v>0.003</v>
      </c>
      <c r="J4504" s="0" t="s">
        <v>12109</v>
      </c>
      <c r="K4504" s="0" t="s">
        <v>12109</v>
      </c>
    </row>
    <row r="4505" customFormat="false" ht="12.8" hidden="false" customHeight="false" outlineLevel="0" collapsed="false">
      <c r="A4505" s="0" t="s">
        <v>15750</v>
      </c>
      <c r="B4505" s="0" t="s">
        <v>15751</v>
      </c>
      <c r="C4505" s="0" t="s">
        <v>15752</v>
      </c>
      <c r="D4505" s="0" t="s">
        <v>68</v>
      </c>
      <c r="E4505" s="0" t="n">
        <v>2</v>
      </c>
      <c r="F4505" s="0" t="n">
        <v>15</v>
      </c>
      <c r="G4505" s="0" t="n">
        <v>0.11</v>
      </c>
      <c r="H4505" s="0" t="n">
        <v>0.113</v>
      </c>
      <c r="I4505" s="0" t="n">
        <f aca="false">(H4505-G4505)</f>
        <v>0.003</v>
      </c>
      <c r="J4505" s="0" t="s">
        <v>12109</v>
      </c>
      <c r="K4505" s="0" t="s">
        <v>12109</v>
      </c>
    </row>
    <row r="4506" customFormat="false" ht="12.8" hidden="false" customHeight="false" outlineLevel="0" collapsed="false">
      <c r="A4506" s="0" t="s">
        <v>15753</v>
      </c>
      <c r="B4506" s="0" t="s">
        <v>15754</v>
      </c>
      <c r="C4506" s="0" t="s">
        <v>15755</v>
      </c>
      <c r="D4506" s="0" t="s">
        <v>68</v>
      </c>
      <c r="E4506" s="0" t="n">
        <v>2</v>
      </c>
      <c r="F4506" s="0" t="n">
        <v>55</v>
      </c>
      <c r="G4506" s="0" t="n">
        <v>0.111</v>
      </c>
      <c r="H4506" s="0" t="n">
        <v>0.114</v>
      </c>
      <c r="I4506" s="0" t="n">
        <f aca="false">(H4506-G4506)</f>
        <v>0.003</v>
      </c>
      <c r="J4506" s="0" t="s">
        <v>12109</v>
      </c>
      <c r="K4506" s="0" t="s">
        <v>12109</v>
      </c>
    </row>
    <row r="4507" customFormat="false" ht="12.8" hidden="false" customHeight="false" outlineLevel="0" collapsed="false">
      <c r="A4507" s="0" t="s">
        <v>15756</v>
      </c>
      <c r="B4507" s="0" t="s">
        <v>15757</v>
      </c>
      <c r="C4507" s="0" t="s">
        <v>15758</v>
      </c>
      <c r="D4507" s="0" t="s">
        <v>68</v>
      </c>
      <c r="E4507" s="0" t="n">
        <v>2</v>
      </c>
      <c r="F4507" s="0" t="n">
        <v>40</v>
      </c>
      <c r="G4507" s="0" t="n">
        <v>0.107</v>
      </c>
      <c r="H4507" s="0" t="n">
        <v>0.109</v>
      </c>
      <c r="I4507" s="0" t="n">
        <f aca="false">(H4507-G4507)</f>
        <v>0.002</v>
      </c>
      <c r="J4507" s="0" t="s">
        <v>12109</v>
      </c>
      <c r="K4507" s="0" t="s">
        <v>12109</v>
      </c>
    </row>
    <row r="4508" customFormat="false" ht="12.8" hidden="false" customHeight="false" outlineLevel="0" collapsed="false">
      <c r="A4508" s="0" t="s">
        <v>15759</v>
      </c>
      <c r="B4508" s="0" t="s">
        <v>15760</v>
      </c>
      <c r="C4508" s="0" t="s">
        <v>15761</v>
      </c>
      <c r="D4508" s="0" t="s">
        <v>68</v>
      </c>
      <c r="E4508" s="0" t="n">
        <v>2</v>
      </c>
      <c r="F4508" s="0" t="n">
        <v>16</v>
      </c>
      <c r="G4508" s="0" t="n">
        <v>0.106</v>
      </c>
      <c r="H4508" s="0" t="n">
        <v>0.108</v>
      </c>
      <c r="I4508" s="0" t="n">
        <f aca="false">(H4508-G4508)</f>
        <v>0.002</v>
      </c>
      <c r="J4508" s="0" t="s">
        <v>12109</v>
      </c>
      <c r="K4508" s="0" t="s">
        <v>12109</v>
      </c>
    </row>
    <row r="4509" customFormat="false" ht="12.8" hidden="false" customHeight="false" outlineLevel="0" collapsed="false">
      <c r="A4509" s="0" t="s">
        <v>15762</v>
      </c>
      <c r="B4509" s="0" t="s">
        <v>15763</v>
      </c>
      <c r="C4509" s="0" t="s">
        <v>15764</v>
      </c>
      <c r="D4509" s="0" t="s">
        <v>68</v>
      </c>
      <c r="E4509" s="0" t="n">
        <v>2</v>
      </c>
      <c r="F4509" s="0" t="n">
        <v>12</v>
      </c>
      <c r="G4509" s="0" t="n">
        <v>0.107</v>
      </c>
      <c r="H4509" s="0" t="n">
        <v>0.109</v>
      </c>
      <c r="I4509" s="0" t="n">
        <f aca="false">(H4509-G4509)</f>
        <v>0.002</v>
      </c>
      <c r="J4509" s="0" t="s">
        <v>12109</v>
      </c>
      <c r="K4509" s="0" t="s">
        <v>12109</v>
      </c>
    </row>
    <row r="4510" customFormat="false" ht="12.8" hidden="false" customHeight="false" outlineLevel="0" collapsed="false">
      <c r="A4510" s="0" t="s">
        <v>15765</v>
      </c>
      <c r="B4510" s="0" t="s">
        <v>15766</v>
      </c>
      <c r="C4510" s="0" t="s">
        <v>15767</v>
      </c>
      <c r="D4510" s="0" t="s">
        <v>68</v>
      </c>
      <c r="E4510" s="0" t="n">
        <v>2</v>
      </c>
      <c r="F4510" s="0" t="n">
        <v>12</v>
      </c>
      <c r="G4510" s="0" t="n">
        <v>0.107</v>
      </c>
      <c r="H4510" s="0" t="n">
        <v>0.109</v>
      </c>
      <c r="I4510" s="0" t="n">
        <f aca="false">(H4510-G4510)</f>
        <v>0.002</v>
      </c>
      <c r="J4510" s="0" t="s">
        <v>12109</v>
      </c>
      <c r="K4510" s="0" t="s">
        <v>12109</v>
      </c>
    </row>
    <row r="4511" customFormat="false" ht="12.8" hidden="false" customHeight="false" outlineLevel="0" collapsed="false">
      <c r="A4511" s="0" t="s">
        <v>15768</v>
      </c>
      <c r="B4511" s="0" t="s">
        <v>15769</v>
      </c>
      <c r="C4511" s="0" t="s">
        <v>15770</v>
      </c>
      <c r="D4511" s="0" t="s">
        <v>68</v>
      </c>
      <c r="E4511" s="0" t="n">
        <v>2</v>
      </c>
      <c r="F4511" s="0" t="n">
        <v>22</v>
      </c>
      <c r="G4511" s="0" t="n">
        <v>0.125</v>
      </c>
      <c r="H4511" s="0" t="n">
        <v>0.127</v>
      </c>
      <c r="I4511" s="0" t="n">
        <f aca="false">(H4511-G4511)</f>
        <v>0.002</v>
      </c>
      <c r="J4511" s="0" t="s">
        <v>12109</v>
      </c>
      <c r="K4511" s="0" t="s">
        <v>12109</v>
      </c>
    </row>
    <row r="4512" customFormat="false" ht="12.8" hidden="false" customHeight="false" outlineLevel="0" collapsed="false">
      <c r="A4512" s="0" t="s">
        <v>15771</v>
      </c>
      <c r="B4512" s="0" t="s">
        <v>15772</v>
      </c>
      <c r="C4512" s="0" t="s">
        <v>15773</v>
      </c>
      <c r="D4512" s="0" t="s">
        <v>68</v>
      </c>
      <c r="E4512" s="0" t="n">
        <v>2</v>
      </c>
      <c r="F4512" s="0" t="n">
        <v>23</v>
      </c>
      <c r="G4512" s="0" t="n">
        <v>0.136</v>
      </c>
      <c r="H4512" s="0" t="n">
        <v>0.138</v>
      </c>
      <c r="I4512" s="0" t="n">
        <f aca="false">(H4512-G4512)</f>
        <v>0.002</v>
      </c>
      <c r="J4512" s="0" t="s">
        <v>12109</v>
      </c>
      <c r="K4512" s="0" t="s">
        <v>12109</v>
      </c>
    </row>
    <row r="4513" customFormat="false" ht="12.8" hidden="false" customHeight="false" outlineLevel="0" collapsed="false">
      <c r="A4513" s="0" t="s">
        <v>15774</v>
      </c>
      <c r="B4513" s="0" t="s">
        <v>15775</v>
      </c>
      <c r="C4513" s="0" t="s">
        <v>15776</v>
      </c>
      <c r="D4513" s="0" t="s">
        <v>68</v>
      </c>
      <c r="E4513" s="0" t="n">
        <v>2</v>
      </c>
      <c r="F4513" s="0" t="n">
        <v>16</v>
      </c>
      <c r="G4513" s="0" t="n">
        <v>0.151</v>
      </c>
      <c r="H4513" s="0" t="n">
        <v>0.153</v>
      </c>
      <c r="I4513" s="0" t="n">
        <f aca="false">(H4513-G4513)</f>
        <v>0.002</v>
      </c>
      <c r="J4513" s="0" t="s">
        <v>12109</v>
      </c>
      <c r="K4513" s="0" t="s">
        <v>12109</v>
      </c>
    </row>
    <row r="4514" customFormat="false" ht="12.8" hidden="false" customHeight="false" outlineLevel="0" collapsed="false">
      <c r="A4514" s="0" t="s">
        <v>15777</v>
      </c>
      <c r="B4514" s="0" t="s">
        <v>15778</v>
      </c>
      <c r="C4514" s="0" t="s">
        <v>15779</v>
      </c>
      <c r="D4514" s="0" t="s">
        <v>68</v>
      </c>
      <c r="E4514" s="0" t="n">
        <v>2</v>
      </c>
      <c r="F4514" s="0" t="n">
        <v>56</v>
      </c>
      <c r="G4514" s="0" t="n">
        <v>0.103</v>
      </c>
      <c r="H4514" s="0" t="n">
        <v>0.105</v>
      </c>
      <c r="I4514" s="0" t="n">
        <f aca="false">(H4514-G4514)</f>
        <v>0.00199999999999999</v>
      </c>
      <c r="J4514" s="0" t="s">
        <v>12109</v>
      </c>
      <c r="K4514" s="0" t="s">
        <v>12109</v>
      </c>
    </row>
    <row r="4515" customFormat="false" ht="12.8" hidden="false" customHeight="false" outlineLevel="0" collapsed="false">
      <c r="A4515" s="0" t="s">
        <v>15780</v>
      </c>
      <c r="B4515" s="0" t="s">
        <v>15781</v>
      </c>
      <c r="C4515" s="0" t="s">
        <v>15782</v>
      </c>
      <c r="D4515" s="0" t="s">
        <v>68</v>
      </c>
      <c r="E4515" s="0" t="n">
        <v>2</v>
      </c>
      <c r="F4515" s="0" t="n">
        <v>25</v>
      </c>
      <c r="G4515" s="0" t="n">
        <v>0.114</v>
      </c>
      <c r="H4515" s="0" t="n">
        <v>0.115</v>
      </c>
      <c r="I4515" s="0" t="n">
        <f aca="false">(H4515-G4515)</f>
        <v>0.001</v>
      </c>
      <c r="J4515" s="0" t="s">
        <v>12109</v>
      </c>
      <c r="K4515" s="0" t="s">
        <v>12109</v>
      </c>
    </row>
    <row r="4516" customFormat="false" ht="12.8" hidden="false" customHeight="false" outlineLevel="0" collapsed="false">
      <c r="A4516" s="0" t="s">
        <v>15783</v>
      </c>
      <c r="B4516" s="0" t="s">
        <v>15784</v>
      </c>
      <c r="C4516" s="0" t="s">
        <v>15785</v>
      </c>
      <c r="D4516" s="0" t="s">
        <v>68</v>
      </c>
      <c r="E4516" s="0" t="n">
        <v>2</v>
      </c>
      <c r="F4516" s="0" t="n">
        <v>43</v>
      </c>
      <c r="G4516" s="0" t="n">
        <v>0.106</v>
      </c>
      <c r="H4516" s="0" t="n">
        <v>0.107</v>
      </c>
      <c r="I4516" s="0" t="n">
        <f aca="false">(H4516-G4516)</f>
        <v>0.001</v>
      </c>
      <c r="J4516" s="0" t="s">
        <v>12109</v>
      </c>
      <c r="K4516" s="0" t="s">
        <v>12109</v>
      </c>
    </row>
    <row r="4517" customFormat="false" ht="12.8" hidden="false" customHeight="false" outlineLevel="0" collapsed="false">
      <c r="A4517" s="0" t="s">
        <v>15786</v>
      </c>
      <c r="B4517" s="0" t="s">
        <v>15787</v>
      </c>
      <c r="C4517" s="0" t="s">
        <v>15788</v>
      </c>
      <c r="D4517" s="0" t="s">
        <v>68</v>
      </c>
      <c r="E4517" s="0" t="n">
        <v>2</v>
      </c>
      <c r="F4517" s="0" t="n">
        <v>69</v>
      </c>
      <c r="G4517" s="0" t="n">
        <v>0.103</v>
      </c>
      <c r="H4517" s="0" t="n">
        <v>0.104</v>
      </c>
      <c r="I4517" s="0" t="n">
        <f aca="false">(H4517-G4517)</f>
        <v>0.001</v>
      </c>
      <c r="J4517" s="0" t="s">
        <v>12109</v>
      </c>
      <c r="K4517" s="0" t="s">
        <v>12109</v>
      </c>
    </row>
    <row r="4518" customFormat="false" ht="12.8" hidden="false" customHeight="false" outlineLevel="0" collapsed="false">
      <c r="A4518" s="0" t="s">
        <v>15789</v>
      </c>
      <c r="B4518" s="0" t="s">
        <v>15790</v>
      </c>
      <c r="C4518" s="0" t="s">
        <v>15791</v>
      </c>
      <c r="D4518" s="0" t="s">
        <v>68</v>
      </c>
      <c r="E4518" s="0" t="n">
        <v>2</v>
      </c>
      <c r="F4518" s="0" t="n">
        <v>40</v>
      </c>
      <c r="G4518" s="0" t="n">
        <v>0.106</v>
      </c>
      <c r="H4518" s="0" t="n">
        <v>0.107</v>
      </c>
      <c r="I4518" s="0" t="n">
        <f aca="false">(H4518-G4518)</f>
        <v>0.001</v>
      </c>
      <c r="J4518" s="0" t="s">
        <v>12109</v>
      </c>
      <c r="K4518" s="0" t="s">
        <v>12109</v>
      </c>
    </row>
    <row r="4519" customFormat="false" ht="12.8" hidden="false" customHeight="false" outlineLevel="0" collapsed="false">
      <c r="A4519" s="0" t="s">
        <v>15792</v>
      </c>
      <c r="B4519" s="0" t="s">
        <v>15793</v>
      </c>
      <c r="C4519" s="0" t="s">
        <v>15794</v>
      </c>
      <c r="D4519" s="0" t="s">
        <v>68</v>
      </c>
      <c r="E4519" s="0" t="n">
        <v>2</v>
      </c>
      <c r="F4519" s="0" t="n">
        <v>59</v>
      </c>
      <c r="G4519" s="0" t="n">
        <v>0.108</v>
      </c>
      <c r="H4519" s="0" t="n">
        <v>0.109</v>
      </c>
      <c r="I4519" s="0" t="n">
        <f aca="false">(H4519-G4519)</f>
        <v>0.001</v>
      </c>
      <c r="J4519" s="0" t="s">
        <v>12109</v>
      </c>
      <c r="K4519" s="0" t="s">
        <v>12109</v>
      </c>
    </row>
    <row r="4520" customFormat="false" ht="12.8" hidden="false" customHeight="false" outlineLevel="0" collapsed="false">
      <c r="A4520" s="0" t="s">
        <v>15795</v>
      </c>
      <c r="B4520" s="0" t="s">
        <v>15796</v>
      </c>
      <c r="C4520" s="0" t="s">
        <v>15797</v>
      </c>
      <c r="D4520" s="0" t="s">
        <v>68</v>
      </c>
      <c r="E4520" s="0" t="n">
        <v>2</v>
      </c>
      <c r="F4520" s="0" t="n">
        <v>31</v>
      </c>
      <c r="G4520" s="0" t="n">
        <v>0.108</v>
      </c>
      <c r="H4520" s="0" t="n">
        <v>0.109</v>
      </c>
      <c r="I4520" s="0" t="n">
        <f aca="false">(H4520-G4520)</f>
        <v>0.001</v>
      </c>
      <c r="J4520" s="0" t="s">
        <v>12109</v>
      </c>
      <c r="K4520" s="0" t="s">
        <v>12109</v>
      </c>
    </row>
    <row r="4521" customFormat="false" ht="12.8" hidden="false" customHeight="false" outlineLevel="0" collapsed="false">
      <c r="A4521" s="0" t="s">
        <v>15798</v>
      </c>
      <c r="B4521" s="0" t="s">
        <v>15799</v>
      </c>
      <c r="C4521" s="0" t="s">
        <v>15800</v>
      </c>
      <c r="D4521" s="0" t="s">
        <v>68</v>
      </c>
      <c r="E4521" s="0" t="n">
        <v>2</v>
      </c>
      <c r="F4521" s="0" t="n">
        <v>23</v>
      </c>
      <c r="G4521" s="0" t="n">
        <v>0.116</v>
      </c>
      <c r="H4521" s="0" t="n">
        <v>0.117</v>
      </c>
      <c r="I4521" s="0" t="n">
        <f aca="false">(H4521-G4521)</f>
        <v>0.001</v>
      </c>
      <c r="J4521" s="0" t="s">
        <v>12109</v>
      </c>
      <c r="K4521" s="0" t="s">
        <v>12109</v>
      </c>
    </row>
    <row r="4522" customFormat="false" ht="12.8" hidden="false" customHeight="false" outlineLevel="0" collapsed="false">
      <c r="A4522" s="0" t="s">
        <v>15801</v>
      </c>
      <c r="B4522" s="0" t="s">
        <v>15802</v>
      </c>
      <c r="C4522" s="0" t="s">
        <v>15803</v>
      </c>
      <c r="D4522" s="0" t="s">
        <v>68</v>
      </c>
      <c r="E4522" s="0" t="n">
        <v>2</v>
      </c>
      <c r="F4522" s="0" t="n">
        <v>68</v>
      </c>
      <c r="G4522" s="0" t="n">
        <v>0.106</v>
      </c>
      <c r="H4522" s="0" t="n">
        <v>0.107</v>
      </c>
      <c r="I4522" s="0" t="n">
        <f aca="false">(H4522-G4522)</f>
        <v>0.001</v>
      </c>
      <c r="J4522" s="0" t="s">
        <v>12109</v>
      </c>
      <c r="K4522" s="0" t="s">
        <v>12109</v>
      </c>
    </row>
    <row r="4523" customFormat="false" ht="12.8" hidden="false" customHeight="false" outlineLevel="0" collapsed="false">
      <c r="A4523" s="0" t="s">
        <v>15804</v>
      </c>
      <c r="B4523" s="0" t="s">
        <v>15805</v>
      </c>
      <c r="C4523" s="0" t="s">
        <v>15806</v>
      </c>
      <c r="D4523" s="0" t="s">
        <v>68</v>
      </c>
      <c r="E4523" s="0" t="n">
        <v>2</v>
      </c>
      <c r="F4523" s="0" t="n">
        <v>12</v>
      </c>
      <c r="G4523" s="0" t="n">
        <v>0.114</v>
      </c>
      <c r="H4523" s="0" t="n">
        <v>0.115</v>
      </c>
      <c r="I4523" s="0" t="n">
        <f aca="false">(H4523-G4523)</f>
        <v>0.001</v>
      </c>
      <c r="J4523" s="0" t="s">
        <v>12109</v>
      </c>
      <c r="K4523" s="0" t="s">
        <v>12109</v>
      </c>
    </row>
    <row r="4524" customFormat="false" ht="12.8" hidden="false" customHeight="false" outlineLevel="0" collapsed="false">
      <c r="A4524" s="0" t="s">
        <v>15807</v>
      </c>
      <c r="B4524" s="0" t="s">
        <v>15808</v>
      </c>
      <c r="C4524" s="0" t="s">
        <v>15809</v>
      </c>
      <c r="D4524" s="0" t="s">
        <v>68</v>
      </c>
      <c r="E4524" s="0" t="n">
        <v>2</v>
      </c>
      <c r="F4524" s="0" t="n">
        <v>19</v>
      </c>
      <c r="G4524" s="0" t="n">
        <v>0.108</v>
      </c>
      <c r="H4524" s="0" t="n">
        <v>0.109</v>
      </c>
      <c r="I4524" s="0" t="n">
        <f aca="false">(H4524-G4524)</f>
        <v>0.001</v>
      </c>
      <c r="J4524" s="0" t="s">
        <v>12109</v>
      </c>
      <c r="K4524" s="0" t="s">
        <v>12109</v>
      </c>
    </row>
    <row r="4525" customFormat="false" ht="12.8" hidden="false" customHeight="false" outlineLevel="0" collapsed="false">
      <c r="A4525" s="0" t="s">
        <v>15810</v>
      </c>
      <c r="B4525" s="0" t="s">
        <v>15811</v>
      </c>
      <c r="C4525" s="0" t="s">
        <v>15812</v>
      </c>
      <c r="D4525" s="0" t="s">
        <v>68</v>
      </c>
      <c r="E4525" s="0" t="n">
        <v>2</v>
      </c>
      <c r="F4525" s="0" t="n">
        <v>12</v>
      </c>
      <c r="G4525" s="0" t="n">
        <v>0.105</v>
      </c>
      <c r="H4525" s="0" t="n">
        <v>0.106</v>
      </c>
      <c r="I4525" s="0" t="n">
        <f aca="false">(H4525-G4525)</f>
        <v>0.001</v>
      </c>
      <c r="J4525" s="0" t="s">
        <v>12109</v>
      </c>
      <c r="K4525" s="0" t="s">
        <v>12109</v>
      </c>
    </row>
    <row r="4526" customFormat="false" ht="12.8" hidden="false" customHeight="false" outlineLevel="0" collapsed="false">
      <c r="A4526" s="0" t="s">
        <v>15813</v>
      </c>
      <c r="B4526" s="0" t="s">
        <v>15814</v>
      </c>
      <c r="C4526" s="0" t="s">
        <v>15815</v>
      </c>
      <c r="D4526" s="0" t="s">
        <v>68</v>
      </c>
      <c r="E4526" s="0" t="n">
        <v>2</v>
      </c>
      <c r="F4526" s="0" t="n">
        <v>68</v>
      </c>
      <c r="G4526" s="0" t="n">
        <v>0.106</v>
      </c>
      <c r="H4526" s="0" t="n">
        <v>0.107</v>
      </c>
      <c r="I4526" s="0" t="n">
        <f aca="false">(H4526-G4526)</f>
        <v>0.001</v>
      </c>
      <c r="J4526" s="0" t="s">
        <v>12109</v>
      </c>
      <c r="K4526" s="0" t="s">
        <v>12109</v>
      </c>
    </row>
    <row r="4527" customFormat="false" ht="12.8" hidden="false" customHeight="false" outlineLevel="0" collapsed="false">
      <c r="A4527" s="0" t="s">
        <v>15816</v>
      </c>
      <c r="B4527" s="0" t="s">
        <v>15817</v>
      </c>
      <c r="C4527" s="0" t="s">
        <v>15818</v>
      </c>
      <c r="D4527" s="0" t="s">
        <v>68</v>
      </c>
      <c r="E4527" s="0" t="n">
        <v>2</v>
      </c>
      <c r="F4527" s="0" t="n">
        <v>46</v>
      </c>
      <c r="G4527" s="0" t="n">
        <v>0.107</v>
      </c>
      <c r="H4527" s="0" t="n">
        <v>0.108</v>
      </c>
      <c r="I4527" s="0" t="n">
        <f aca="false">(H4527-G4527)</f>
        <v>0.001</v>
      </c>
      <c r="J4527" s="0" t="s">
        <v>12109</v>
      </c>
      <c r="K4527" s="0" t="s">
        <v>12109</v>
      </c>
    </row>
    <row r="4528" customFormat="false" ht="12.8" hidden="false" customHeight="false" outlineLevel="0" collapsed="false">
      <c r="A4528" s="0" t="s">
        <v>15819</v>
      </c>
      <c r="B4528" s="0" t="s">
        <v>15820</v>
      </c>
      <c r="C4528" s="0" t="s">
        <v>15821</v>
      </c>
      <c r="D4528" s="0" t="s">
        <v>68</v>
      </c>
      <c r="E4528" s="0" t="n">
        <v>2</v>
      </c>
      <c r="F4528" s="0" t="n">
        <v>48</v>
      </c>
      <c r="G4528" s="0" t="n">
        <v>0.103</v>
      </c>
      <c r="H4528" s="0" t="n">
        <v>0.104</v>
      </c>
      <c r="I4528" s="0" t="n">
        <f aca="false">(H4528-G4528)</f>
        <v>0.001</v>
      </c>
      <c r="J4528" s="0" t="s">
        <v>12109</v>
      </c>
      <c r="K4528" s="0" t="s">
        <v>12109</v>
      </c>
    </row>
    <row r="4529" customFormat="false" ht="12.8" hidden="false" customHeight="false" outlineLevel="0" collapsed="false">
      <c r="A4529" s="0" t="s">
        <v>15822</v>
      </c>
      <c r="B4529" s="0" t="s">
        <v>15823</v>
      </c>
      <c r="C4529" s="0" t="s">
        <v>15824</v>
      </c>
      <c r="D4529" s="0" t="s">
        <v>68</v>
      </c>
      <c r="E4529" s="0" t="n">
        <v>2</v>
      </c>
      <c r="F4529" s="0" t="n">
        <v>14</v>
      </c>
      <c r="G4529" s="0" t="n">
        <v>0.114</v>
      </c>
      <c r="H4529" s="0" t="n">
        <v>0.115</v>
      </c>
      <c r="I4529" s="0" t="n">
        <f aca="false">(H4529-G4529)</f>
        <v>0.001</v>
      </c>
      <c r="J4529" s="0" t="s">
        <v>12109</v>
      </c>
      <c r="K4529" s="0" t="s">
        <v>12109</v>
      </c>
    </row>
    <row r="4530" customFormat="false" ht="12.8" hidden="false" customHeight="false" outlineLevel="0" collapsed="false">
      <c r="A4530" s="0" t="s">
        <v>15825</v>
      </c>
      <c r="B4530" s="0" t="s">
        <v>15826</v>
      </c>
      <c r="C4530" s="0" t="s">
        <v>15827</v>
      </c>
      <c r="D4530" s="0" t="s">
        <v>68</v>
      </c>
      <c r="E4530" s="0" t="n">
        <v>2</v>
      </c>
      <c r="F4530" s="0" t="n">
        <v>36</v>
      </c>
      <c r="G4530" s="0" t="n">
        <v>0.105</v>
      </c>
      <c r="H4530" s="0" t="n">
        <v>0.106</v>
      </c>
      <c r="I4530" s="0" t="n">
        <f aca="false">(H4530-G4530)</f>
        <v>0.001</v>
      </c>
      <c r="J4530" s="0" t="s">
        <v>12109</v>
      </c>
      <c r="K4530" s="0" t="s">
        <v>12109</v>
      </c>
    </row>
    <row r="4531" customFormat="false" ht="12.8" hidden="false" customHeight="false" outlineLevel="0" collapsed="false">
      <c r="A4531" s="0" t="s">
        <v>15828</v>
      </c>
      <c r="B4531" s="0" t="s">
        <v>15829</v>
      </c>
      <c r="C4531" s="0" t="s">
        <v>15830</v>
      </c>
      <c r="D4531" s="0" t="s">
        <v>68</v>
      </c>
      <c r="E4531" s="0" t="n">
        <v>2</v>
      </c>
      <c r="F4531" s="0" t="n">
        <v>30</v>
      </c>
      <c r="G4531" s="0" t="n">
        <v>0.11</v>
      </c>
      <c r="H4531" s="0" t="n">
        <v>0.111</v>
      </c>
      <c r="I4531" s="0" t="n">
        <f aca="false">(H4531-G4531)</f>
        <v>0.001</v>
      </c>
      <c r="J4531" s="0" t="s">
        <v>12109</v>
      </c>
      <c r="K4531" s="0" t="s">
        <v>12109</v>
      </c>
    </row>
    <row r="4532" customFormat="false" ht="12.8" hidden="false" customHeight="false" outlineLevel="0" collapsed="false">
      <c r="A4532" s="0" t="s">
        <v>15831</v>
      </c>
      <c r="B4532" s="0" t="s">
        <v>15832</v>
      </c>
      <c r="C4532" s="0" t="s">
        <v>15833</v>
      </c>
      <c r="D4532" s="0" t="s">
        <v>68</v>
      </c>
      <c r="E4532" s="0" t="n">
        <v>2</v>
      </c>
      <c r="F4532" s="0" t="n">
        <v>29</v>
      </c>
      <c r="G4532" s="0" t="n">
        <v>0.106</v>
      </c>
      <c r="H4532" s="0" t="n">
        <v>0.107</v>
      </c>
      <c r="I4532" s="0" t="n">
        <f aca="false">(H4532-G4532)</f>
        <v>0.001</v>
      </c>
      <c r="J4532" s="0" t="s">
        <v>12109</v>
      </c>
      <c r="K4532" s="0" t="s">
        <v>12109</v>
      </c>
    </row>
    <row r="4533" customFormat="false" ht="12.8" hidden="false" customHeight="false" outlineLevel="0" collapsed="false">
      <c r="A4533" s="0" t="s">
        <v>15834</v>
      </c>
      <c r="B4533" s="0" t="s">
        <v>15835</v>
      </c>
      <c r="C4533" s="0" t="s">
        <v>15836</v>
      </c>
      <c r="D4533" s="0" t="s">
        <v>68</v>
      </c>
      <c r="E4533" s="0" t="n">
        <v>2</v>
      </c>
      <c r="F4533" s="0" t="n">
        <v>53</v>
      </c>
      <c r="G4533" s="0" t="n">
        <v>0.108</v>
      </c>
      <c r="H4533" s="0" t="n">
        <v>0.109</v>
      </c>
      <c r="I4533" s="0" t="n">
        <f aca="false">(H4533-G4533)</f>
        <v>0.001</v>
      </c>
      <c r="J4533" s="0" t="s">
        <v>12109</v>
      </c>
      <c r="K4533" s="0" t="s">
        <v>12109</v>
      </c>
    </row>
    <row r="4534" customFormat="false" ht="12.8" hidden="false" customHeight="false" outlineLevel="0" collapsed="false">
      <c r="A4534" s="0" t="s">
        <v>15837</v>
      </c>
      <c r="B4534" s="0" t="s">
        <v>15838</v>
      </c>
      <c r="C4534" s="0" t="s">
        <v>15839</v>
      </c>
      <c r="D4534" s="0" t="s">
        <v>68</v>
      </c>
      <c r="E4534" s="0" t="n">
        <v>2</v>
      </c>
      <c r="F4534" s="0" t="n">
        <v>11</v>
      </c>
      <c r="G4534" s="0" t="n">
        <v>0.118</v>
      </c>
      <c r="H4534" s="0" t="n">
        <v>0.119</v>
      </c>
      <c r="I4534" s="0" t="n">
        <f aca="false">(H4534-G4534)</f>
        <v>0.001</v>
      </c>
      <c r="J4534" s="0" t="s">
        <v>12109</v>
      </c>
      <c r="K4534" s="0" t="s">
        <v>12109</v>
      </c>
    </row>
    <row r="4535" customFormat="false" ht="12.8" hidden="false" customHeight="false" outlineLevel="0" collapsed="false">
      <c r="A4535" s="0" t="s">
        <v>15840</v>
      </c>
      <c r="B4535" s="0" t="s">
        <v>15841</v>
      </c>
      <c r="C4535" s="0" t="s">
        <v>15842</v>
      </c>
      <c r="D4535" s="0" t="s">
        <v>68</v>
      </c>
      <c r="E4535" s="0" t="n">
        <v>2</v>
      </c>
      <c r="F4535" s="0" t="n">
        <v>34</v>
      </c>
      <c r="G4535" s="0" t="n">
        <v>0.109</v>
      </c>
      <c r="H4535" s="0" t="n">
        <v>0.11</v>
      </c>
      <c r="I4535" s="0" t="n">
        <f aca="false">(H4535-G4535)</f>
        <v>0.001</v>
      </c>
      <c r="J4535" s="0" t="s">
        <v>12109</v>
      </c>
      <c r="K4535" s="0" t="s">
        <v>12109</v>
      </c>
    </row>
    <row r="4536" customFormat="false" ht="12.8" hidden="false" customHeight="false" outlineLevel="0" collapsed="false">
      <c r="A4536" s="0" t="s">
        <v>15843</v>
      </c>
      <c r="B4536" s="0" t="s">
        <v>15844</v>
      </c>
      <c r="C4536" s="0" t="s">
        <v>15845</v>
      </c>
      <c r="D4536" s="0" t="s">
        <v>68</v>
      </c>
      <c r="E4536" s="0" t="n">
        <v>2</v>
      </c>
      <c r="F4536" s="0" t="n">
        <v>11</v>
      </c>
      <c r="G4536" s="0" t="n">
        <v>0.108</v>
      </c>
      <c r="H4536" s="0" t="n">
        <v>0.109</v>
      </c>
      <c r="I4536" s="0" t="n">
        <f aca="false">(H4536-G4536)</f>
        <v>0.001</v>
      </c>
      <c r="J4536" s="0" t="s">
        <v>12109</v>
      </c>
      <c r="K4536" s="0" t="s">
        <v>12109</v>
      </c>
    </row>
    <row r="4537" customFormat="false" ht="12.8" hidden="false" customHeight="false" outlineLevel="0" collapsed="false">
      <c r="A4537" s="0" t="s">
        <v>15846</v>
      </c>
      <c r="B4537" s="0" t="s">
        <v>15847</v>
      </c>
      <c r="C4537" s="0" t="s">
        <v>15848</v>
      </c>
      <c r="D4537" s="0" t="s">
        <v>68</v>
      </c>
      <c r="E4537" s="0" t="n">
        <v>2</v>
      </c>
      <c r="F4537" s="0" t="n">
        <v>26</v>
      </c>
      <c r="G4537" s="0" t="n">
        <v>0.107</v>
      </c>
      <c r="H4537" s="0" t="n">
        <v>0.108</v>
      </c>
      <c r="I4537" s="0" t="n">
        <f aca="false">(H4537-G4537)</f>
        <v>0.001</v>
      </c>
      <c r="J4537" s="0" t="s">
        <v>12109</v>
      </c>
      <c r="K4537" s="0" t="s">
        <v>12109</v>
      </c>
    </row>
    <row r="4538" customFormat="false" ht="12.8" hidden="false" customHeight="false" outlineLevel="0" collapsed="false">
      <c r="A4538" s="0" t="s">
        <v>15849</v>
      </c>
      <c r="B4538" s="0" t="s">
        <v>15850</v>
      </c>
      <c r="C4538" s="0" t="s">
        <v>15851</v>
      </c>
      <c r="D4538" s="0" t="s">
        <v>68</v>
      </c>
      <c r="E4538" s="0" t="n">
        <v>2</v>
      </c>
      <c r="F4538" s="0" t="n">
        <v>55</v>
      </c>
      <c r="G4538" s="0" t="n">
        <v>0.104</v>
      </c>
      <c r="H4538" s="0" t="n">
        <v>0.105</v>
      </c>
      <c r="I4538" s="0" t="n">
        <f aca="false">(H4538-G4538)</f>
        <v>0.000999999999999987</v>
      </c>
      <c r="J4538" s="0" t="s">
        <v>12109</v>
      </c>
      <c r="K4538" s="0" t="s">
        <v>12109</v>
      </c>
    </row>
    <row r="4539" customFormat="false" ht="12.8" hidden="false" customHeight="false" outlineLevel="0" collapsed="false">
      <c r="A4539" s="0" t="s">
        <v>15852</v>
      </c>
      <c r="B4539" s="0" t="s">
        <v>15853</v>
      </c>
      <c r="C4539" s="0" t="s">
        <v>15854</v>
      </c>
      <c r="D4539" s="0" t="s">
        <v>68</v>
      </c>
      <c r="E4539" s="0" t="n">
        <v>2</v>
      </c>
      <c r="F4539" s="0" t="n">
        <v>11</v>
      </c>
      <c r="G4539" s="0" t="n">
        <v>0.119</v>
      </c>
      <c r="H4539" s="0" t="n">
        <v>0.12</v>
      </c>
      <c r="I4539" s="0" t="n">
        <f aca="false">(H4539-G4539)</f>
        <v>0.000999999999999987</v>
      </c>
      <c r="J4539" s="0" t="s">
        <v>12109</v>
      </c>
      <c r="K4539" s="0" t="s">
        <v>12109</v>
      </c>
    </row>
    <row r="4540" customFormat="false" ht="12.8" hidden="false" customHeight="false" outlineLevel="0" collapsed="false">
      <c r="A4540" s="0" t="s">
        <v>15855</v>
      </c>
      <c r="B4540" s="0" t="s">
        <v>15856</v>
      </c>
      <c r="C4540" s="0" t="s">
        <v>15857</v>
      </c>
      <c r="D4540" s="0" t="s">
        <v>68</v>
      </c>
      <c r="E4540" s="0" t="n">
        <v>2</v>
      </c>
      <c r="F4540" s="0" t="n">
        <v>12</v>
      </c>
      <c r="G4540" s="0" t="n">
        <v>0.104</v>
      </c>
      <c r="H4540" s="0" t="n">
        <v>0.105</v>
      </c>
      <c r="I4540" s="0" t="n">
        <f aca="false">(H4540-G4540)</f>
        <v>0.000999999999999987</v>
      </c>
      <c r="J4540" s="0" t="s">
        <v>12109</v>
      </c>
      <c r="K4540" s="0" t="s">
        <v>12109</v>
      </c>
    </row>
    <row r="4541" customFormat="false" ht="12.8" hidden="false" customHeight="false" outlineLevel="0" collapsed="false">
      <c r="A4541" s="0" t="s">
        <v>15858</v>
      </c>
      <c r="B4541" s="0" t="s">
        <v>15859</v>
      </c>
      <c r="C4541" s="0" t="s">
        <v>15860</v>
      </c>
      <c r="D4541" s="0" t="s">
        <v>68</v>
      </c>
      <c r="E4541" s="0" t="n">
        <v>2</v>
      </c>
      <c r="F4541" s="0" t="n">
        <v>68</v>
      </c>
      <c r="G4541" s="0" t="n">
        <v>0.104</v>
      </c>
      <c r="H4541" s="0" t="n">
        <v>0.105</v>
      </c>
      <c r="I4541" s="0" t="n">
        <f aca="false">(H4541-G4541)</f>
        <v>0.000999999999999987</v>
      </c>
      <c r="J4541" s="0" t="s">
        <v>12109</v>
      </c>
      <c r="K4541" s="0" t="s">
        <v>12109</v>
      </c>
    </row>
    <row r="4542" customFormat="false" ht="12.8" hidden="false" customHeight="false" outlineLevel="0" collapsed="false">
      <c r="A4542" s="0" t="s">
        <v>15861</v>
      </c>
      <c r="B4542" s="0" t="s">
        <v>15862</v>
      </c>
      <c r="C4542" s="0" t="s">
        <v>15863</v>
      </c>
      <c r="D4542" s="0" t="s">
        <v>68</v>
      </c>
      <c r="E4542" s="0" t="n">
        <v>2</v>
      </c>
      <c r="F4542" s="0" t="n">
        <v>16</v>
      </c>
      <c r="G4542" s="0" t="n">
        <v>0.109</v>
      </c>
      <c r="H4542" s="0" t="n">
        <v>0.109</v>
      </c>
      <c r="I4542" s="0" t="n">
        <f aca="false">(H4542-G4542)</f>
        <v>0</v>
      </c>
      <c r="J4542" s="0" t="s">
        <v>12109</v>
      </c>
      <c r="K4542" s="0" t="s">
        <v>12109</v>
      </c>
    </row>
    <row r="4543" customFormat="false" ht="12.8" hidden="false" customHeight="false" outlineLevel="0" collapsed="false">
      <c r="A4543" s="0" t="s">
        <v>15864</v>
      </c>
      <c r="B4543" s="0" t="s">
        <v>15865</v>
      </c>
      <c r="C4543" s="0" t="s">
        <v>15866</v>
      </c>
      <c r="D4543" s="0" t="s">
        <v>68</v>
      </c>
      <c r="E4543" s="0" t="n">
        <v>2</v>
      </c>
      <c r="F4543" s="0" t="n">
        <v>29</v>
      </c>
      <c r="G4543" s="0" t="n">
        <v>0.107</v>
      </c>
      <c r="H4543" s="0" t="n">
        <v>0.107</v>
      </c>
      <c r="I4543" s="0" t="n">
        <f aca="false">(H4543-G4543)</f>
        <v>0</v>
      </c>
      <c r="J4543" s="0" t="s">
        <v>12109</v>
      </c>
      <c r="K4543" s="0" t="s">
        <v>12109</v>
      </c>
    </row>
    <row r="4544" customFormat="false" ht="12.8" hidden="false" customHeight="false" outlineLevel="0" collapsed="false">
      <c r="A4544" s="0" t="s">
        <v>15867</v>
      </c>
      <c r="B4544" s="0" t="s">
        <v>15868</v>
      </c>
      <c r="C4544" s="0" t="s">
        <v>15869</v>
      </c>
      <c r="D4544" s="0" t="s">
        <v>68</v>
      </c>
      <c r="E4544" s="0" t="n">
        <v>2</v>
      </c>
      <c r="F4544" s="0" t="n">
        <v>39</v>
      </c>
      <c r="G4544" s="0" t="n">
        <v>0.106</v>
      </c>
      <c r="H4544" s="0" t="n">
        <v>0.106</v>
      </c>
      <c r="I4544" s="0" t="n">
        <f aca="false">(H4544-G4544)</f>
        <v>0</v>
      </c>
      <c r="J4544" s="0" t="s">
        <v>12109</v>
      </c>
      <c r="K4544" s="0" t="s">
        <v>12109</v>
      </c>
    </row>
    <row r="4545" customFormat="false" ht="12.8" hidden="false" customHeight="false" outlineLevel="0" collapsed="false">
      <c r="A4545" s="0" t="s">
        <v>15870</v>
      </c>
      <c r="B4545" s="0" t="s">
        <v>15871</v>
      </c>
      <c r="C4545" s="0" t="s">
        <v>15872</v>
      </c>
      <c r="D4545" s="0" t="s">
        <v>68</v>
      </c>
      <c r="E4545" s="0" t="n">
        <v>2</v>
      </c>
      <c r="F4545" s="0" t="n">
        <v>19</v>
      </c>
      <c r="G4545" s="0" t="n">
        <v>0.106</v>
      </c>
      <c r="H4545" s="0" t="n">
        <v>0.106</v>
      </c>
      <c r="I4545" s="0" t="n">
        <f aca="false">(H4545-G4545)</f>
        <v>0</v>
      </c>
      <c r="J4545" s="0" t="s">
        <v>12109</v>
      </c>
      <c r="K4545" s="0" t="s">
        <v>12109</v>
      </c>
    </row>
    <row r="4546" customFormat="false" ht="12.8" hidden="false" customHeight="false" outlineLevel="0" collapsed="false">
      <c r="A4546" s="0" t="s">
        <v>15873</v>
      </c>
      <c r="B4546" s="0" t="s">
        <v>15874</v>
      </c>
      <c r="C4546" s="0" t="s">
        <v>15875</v>
      </c>
      <c r="D4546" s="0" t="s">
        <v>68</v>
      </c>
      <c r="E4546" s="0" t="n">
        <v>2</v>
      </c>
      <c r="F4546" s="0" t="n">
        <v>19</v>
      </c>
      <c r="G4546" s="0" t="n">
        <v>0.118</v>
      </c>
      <c r="H4546" s="0" t="n">
        <v>0.118</v>
      </c>
      <c r="I4546" s="0" t="n">
        <f aca="false">(H4546-G4546)</f>
        <v>0</v>
      </c>
      <c r="J4546" s="0" t="s">
        <v>12109</v>
      </c>
      <c r="K4546" s="0" t="s">
        <v>12109</v>
      </c>
    </row>
    <row r="4547" customFormat="false" ht="12.8" hidden="false" customHeight="false" outlineLevel="0" collapsed="false">
      <c r="A4547" s="0" t="s">
        <v>15876</v>
      </c>
      <c r="B4547" s="0" t="s">
        <v>15877</v>
      </c>
      <c r="C4547" s="0" t="s">
        <v>15878</v>
      </c>
      <c r="D4547" s="0" t="s">
        <v>68</v>
      </c>
      <c r="E4547" s="0" t="n">
        <v>2</v>
      </c>
      <c r="F4547" s="0" t="n">
        <v>16</v>
      </c>
      <c r="G4547" s="0" t="n">
        <v>0.126</v>
      </c>
      <c r="H4547" s="0" t="n">
        <v>0.126</v>
      </c>
      <c r="I4547" s="0" t="n">
        <f aca="false">(H4547-G4547)</f>
        <v>0</v>
      </c>
      <c r="J4547" s="0" t="s">
        <v>12109</v>
      </c>
      <c r="K4547" s="0" t="s">
        <v>12109</v>
      </c>
    </row>
    <row r="4548" customFormat="false" ht="12.8" hidden="false" customHeight="false" outlineLevel="0" collapsed="false">
      <c r="A4548" s="0" t="s">
        <v>15879</v>
      </c>
      <c r="B4548" s="0" t="s">
        <v>15880</v>
      </c>
      <c r="C4548" s="0" t="s">
        <v>15881</v>
      </c>
      <c r="D4548" s="0" t="s">
        <v>68</v>
      </c>
      <c r="E4548" s="0" t="n">
        <v>2</v>
      </c>
      <c r="F4548" s="0" t="n">
        <v>57</v>
      </c>
      <c r="G4548" s="0" t="n">
        <v>0.109</v>
      </c>
      <c r="H4548" s="0" t="n">
        <v>0.109</v>
      </c>
      <c r="I4548" s="0" t="n">
        <f aca="false">(H4548-G4548)</f>
        <v>0</v>
      </c>
      <c r="J4548" s="0" t="s">
        <v>12109</v>
      </c>
      <c r="K4548" s="0" t="s">
        <v>12109</v>
      </c>
    </row>
    <row r="4549" customFormat="false" ht="12.8" hidden="false" customHeight="false" outlineLevel="0" collapsed="false">
      <c r="A4549" s="0" t="s">
        <v>15882</v>
      </c>
      <c r="B4549" s="0" t="s">
        <v>15883</v>
      </c>
      <c r="C4549" s="0" t="s">
        <v>15884</v>
      </c>
      <c r="D4549" s="0" t="s">
        <v>68</v>
      </c>
      <c r="E4549" s="0" t="n">
        <v>2</v>
      </c>
      <c r="F4549" s="0" t="n">
        <v>64</v>
      </c>
      <c r="G4549" s="0" t="n">
        <v>0.106</v>
      </c>
      <c r="H4549" s="0" t="n">
        <v>0.106</v>
      </c>
      <c r="I4549" s="0" t="n">
        <f aca="false">(H4549-G4549)</f>
        <v>0</v>
      </c>
      <c r="J4549" s="0" t="s">
        <v>12109</v>
      </c>
      <c r="K4549" s="0" t="s">
        <v>12109</v>
      </c>
    </row>
    <row r="4550" customFormat="false" ht="12.8" hidden="false" customHeight="false" outlineLevel="0" collapsed="false">
      <c r="A4550" s="0" t="s">
        <v>15885</v>
      </c>
      <c r="B4550" s="0" t="s">
        <v>15886</v>
      </c>
      <c r="C4550" s="0" t="s">
        <v>15887</v>
      </c>
      <c r="D4550" s="0" t="s">
        <v>68</v>
      </c>
      <c r="E4550" s="0" t="n">
        <v>2</v>
      </c>
      <c r="F4550" s="0" t="n">
        <v>21</v>
      </c>
      <c r="G4550" s="0" t="n">
        <v>0.179</v>
      </c>
      <c r="H4550" s="0" t="n">
        <v>0.179</v>
      </c>
      <c r="I4550" s="0" t="n">
        <f aca="false">(H4550-G4550)</f>
        <v>0</v>
      </c>
      <c r="J4550" s="0" t="s">
        <v>12109</v>
      </c>
      <c r="K4550" s="0" t="s">
        <v>12109</v>
      </c>
    </row>
    <row r="4551" customFormat="false" ht="12.8" hidden="false" customHeight="false" outlineLevel="0" collapsed="false">
      <c r="A4551" s="0" t="s">
        <v>15888</v>
      </c>
      <c r="B4551" s="0" t="s">
        <v>15889</v>
      </c>
      <c r="C4551" s="0" t="s">
        <v>15890</v>
      </c>
      <c r="D4551" s="0" t="s">
        <v>68</v>
      </c>
      <c r="E4551" s="0" t="n">
        <v>2</v>
      </c>
      <c r="F4551" s="0" t="n">
        <v>67</v>
      </c>
      <c r="G4551" s="0" t="n">
        <v>0.107</v>
      </c>
      <c r="H4551" s="0" t="n">
        <v>0.107</v>
      </c>
      <c r="I4551" s="0" t="n">
        <f aca="false">(H4551-G4551)</f>
        <v>0</v>
      </c>
      <c r="J4551" s="0" t="s">
        <v>12109</v>
      </c>
      <c r="K4551" s="0" t="s">
        <v>12109</v>
      </c>
    </row>
    <row r="4552" customFormat="false" ht="12.8" hidden="false" customHeight="false" outlineLevel="0" collapsed="false">
      <c r="A4552" s="0" t="s">
        <v>15891</v>
      </c>
      <c r="B4552" s="0" t="s">
        <v>15892</v>
      </c>
      <c r="C4552" s="0" t="s">
        <v>15893</v>
      </c>
      <c r="D4552" s="0" t="s">
        <v>68</v>
      </c>
      <c r="E4552" s="0" t="n">
        <v>2</v>
      </c>
      <c r="F4552" s="0" t="n">
        <v>40</v>
      </c>
      <c r="G4552" s="0" t="n">
        <v>0.11</v>
      </c>
      <c r="H4552" s="0" t="n">
        <v>0.11</v>
      </c>
      <c r="I4552" s="0" t="n">
        <f aca="false">(H4552-G4552)</f>
        <v>0</v>
      </c>
      <c r="J4552" s="0" t="s">
        <v>12109</v>
      </c>
      <c r="K4552" s="0" t="s">
        <v>12109</v>
      </c>
    </row>
    <row r="4553" customFormat="false" ht="12.8" hidden="false" customHeight="false" outlineLevel="0" collapsed="false">
      <c r="A4553" s="0" t="s">
        <v>15894</v>
      </c>
      <c r="B4553" s="0" t="s">
        <v>15895</v>
      </c>
      <c r="C4553" s="0" t="s">
        <v>15896</v>
      </c>
      <c r="D4553" s="0" t="s">
        <v>68</v>
      </c>
      <c r="E4553" s="0" t="n">
        <v>2</v>
      </c>
      <c r="F4553" s="0" t="n">
        <v>57</v>
      </c>
      <c r="G4553" s="0" t="n">
        <v>0.102</v>
      </c>
      <c r="H4553" s="0" t="n">
        <v>0.102</v>
      </c>
      <c r="I4553" s="0" t="n">
        <f aca="false">(H4553-G4553)</f>
        <v>0</v>
      </c>
      <c r="J4553" s="0" t="s">
        <v>12109</v>
      </c>
      <c r="K4553" s="0" t="s">
        <v>12109</v>
      </c>
    </row>
    <row r="4554" customFormat="false" ht="12.8" hidden="false" customHeight="false" outlineLevel="0" collapsed="false">
      <c r="A4554" s="0" t="s">
        <v>15897</v>
      </c>
      <c r="B4554" s="0" t="s">
        <v>15898</v>
      </c>
      <c r="C4554" s="0" t="s">
        <v>15899</v>
      </c>
      <c r="D4554" s="0" t="s">
        <v>68</v>
      </c>
      <c r="E4554" s="0" t="n">
        <v>2</v>
      </c>
      <c r="F4554" s="0" t="n">
        <v>19</v>
      </c>
      <c r="G4554" s="0" t="n">
        <v>0.104</v>
      </c>
      <c r="H4554" s="0" t="n">
        <v>0.104</v>
      </c>
      <c r="I4554" s="0" t="n">
        <f aca="false">(H4554-G4554)</f>
        <v>0</v>
      </c>
      <c r="J4554" s="0" t="s">
        <v>12109</v>
      </c>
      <c r="K4554" s="0" t="s">
        <v>12109</v>
      </c>
    </row>
    <row r="4555" customFormat="false" ht="12.8" hidden="false" customHeight="false" outlineLevel="0" collapsed="false">
      <c r="A4555" s="0" t="s">
        <v>15900</v>
      </c>
      <c r="B4555" s="0" t="s">
        <v>15901</v>
      </c>
      <c r="C4555" s="0" t="s">
        <v>15902</v>
      </c>
      <c r="D4555" s="0" t="s">
        <v>68</v>
      </c>
      <c r="E4555" s="0" t="n">
        <v>2</v>
      </c>
      <c r="F4555" s="0" t="n">
        <v>12</v>
      </c>
      <c r="G4555" s="0" t="n">
        <v>0.121</v>
      </c>
      <c r="H4555" s="0" t="n">
        <v>0.121</v>
      </c>
      <c r="I4555" s="0" t="n">
        <f aca="false">(H4555-G4555)</f>
        <v>0</v>
      </c>
      <c r="J4555" s="0" t="s">
        <v>12109</v>
      </c>
      <c r="K4555" s="0" t="s">
        <v>12109</v>
      </c>
    </row>
    <row r="4556" customFormat="false" ht="12.8" hidden="false" customHeight="false" outlineLevel="0" collapsed="false">
      <c r="A4556" s="0" t="s">
        <v>15903</v>
      </c>
      <c r="B4556" s="0" t="s">
        <v>15904</v>
      </c>
      <c r="C4556" s="0" t="s">
        <v>15905</v>
      </c>
      <c r="D4556" s="0" t="s">
        <v>68</v>
      </c>
      <c r="E4556" s="0" t="n">
        <v>2</v>
      </c>
      <c r="F4556" s="0" t="n">
        <v>66</v>
      </c>
      <c r="G4556" s="0" t="n">
        <v>0.103</v>
      </c>
      <c r="H4556" s="0" t="n">
        <v>0.103</v>
      </c>
      <c r="I4556" s="0" t="n">
        <f aca="false">(H4556-G4556)</f>
        <v>0</v>
      </c>
      <c r="J4556" s="0" t="s">
        <v>12109</v>
      </c>
      <c r="K4556" s="0" t="s">
        <v>12109</v>
      </c>
    </row>
    <row r="4557" customFormat="false" ht="12.8" hidden="false" customHeight="false" outlineLevel="0" collapsed="false">
      <c r="A4557" s="0" t="s">
        <v>15906</v>
      </c>
      <c r="B4557" s="0" t="s">
        <v>15907</v>
      </c>
      <c r="C4557" s="0" t="s">
        <v>15908</v>
      </c>
      <c r="D4557" s="0" t="s">
        <v>68</v>
      </c>
      <c r="E4557" s="0" t="n">
        <v>2</v>
      </c>
      <c r="F4557" s="0" t="n">
        <v>12</v>
      </c>
      <c r="G4557" s="0" t="n">
        <v>0.109</v>
      </c>
      <c r="H4557" s="0" t="n">
        <v>0.109</v>
      </c>
      <c r="I4557" s="0" t="n">
        <f aca="false">(H4557-G4557)</f>
        <v>0</v>
      </c>
      <c r="J4557" s="0" t="s">
        <v>12109</v>
      </c>
      <c r="K4557" s="0" t="s">
        <v>12109</v>
      </c>
    </row>
    <row r="4558" customFormat="false" ht="12.8" hidden="false" customHeight="false" outlineLevel="0" collapsed="false">
      <c r="A4558" s="0" t="s">
        <v>15909</v>
      </c>
      <c r="B4558" s="0" t="s">
        <v>15910</v>
      </c>
      <c r="C4558" s="0" t="s">
        <v>15911</v>
      </c>
      <c r="D4558" s="0" t="s">
        <v>68</v>
      </c>
      <c r="E4558" s="0" t="n">
        <v>2</v>
      </c>
      <c r="F4558" s="0" t="n">
        <v>44</v>
      </c>
      <c r="G4558" s="0" t="n">
        <v>0.105</v>
      </c>
      <c r="H4558" s="0" t="n">
        <v>0.105</v>
      </c>
      <c r="I4558" s="0" t="n">
        <f aca="false">(H4558-G4558)</f>
        <v>0</v>
      </c>
      <c r="J4558" s="0" t="s">
        <v>12109</v>
      </c>
      <c r="K4558" s="0" t="s">
        <v>12109</v>
      </c>
    </row>
    <row r="4559" customFormat="false" ht="12.8" hidden="false" customHeight="false" outlineLevel="0" collapsed="false">
      <c r="A4559" s="0" t="s">
        <v>15912</v>
      </c>
      <c r="B4559" s="0" t="s">
        <v>15913</v>
      </c>
      <c r="C4559" s="0" t="s">
        <v>15914</v>
      </c>
      <c r="D4559" s="0" t="s">
        <v>68</v>
      </c>
      <c r="E4559" s="0" t="n">
        <v>2</v>
      </c>
      <c r="F4559" s="0" t="n">
        <v>48</v>
      </c>
      <c r="G4559" s="0" t="n">
        <v>0.11</v>
      </c>
      <c r="H4559" s="0" t="n">
        <v>0.11</v>
      </c>
      <c r="I4559" s="0" t="n">
        <f aca="false">(H4559-G4559)</f>
        <v>0</v>
      </c>
      <c r="J4559" s="0" t="s">
        <v>12109</v>
      </c>
      <c r="K4559" s="0" t="s">
        <v>12109</v>
      </c>
    </row>
    <row r="4560" customFormat="false" ht="12.8" hidden="false" customHeight="false" outlineLevel="0" collapsed="false">
      <c r="A4560" s="0" t="s">
        <v>15915</v>
      </c>
      <c r="B4560" s="0" t="s">
        <v>15916</v>
      </c>
      <c r="C4560" s="0" t="s">
        <v>15917</v>
      </c>
      <c r="D4560" s="0" t="s">
        <v>68</v>
      </c>
      <c r="E4560" s="0" t="n">
        <v>2</v>
      </c>
      <c r="F4560" s="0" t="n">
        <v>30</v>
      </c>
      <c r="G4560" s="0" t="n">
        <v>0.107</v>
      </c>
      <c r="H4560" s="0" t="n">
        <v>0.107</v>
      </c>
      <c r="I4560" s="0" t="n">
        <f aca="false">(H4560-G4560)</f>
        <v>0</v>
      </c>
      <c r="J4560" s="0" t="s">
        <v>12109</v>
      </c>
      <c r="K4560" s="0" t="s">
        <v>12109</v>
      </c>
    </row>
    <row r="4561" customFormat="false" ht="12.8" hidden="false" customHeight="false" outlineLevel="0" collapsed="false">
      <c r="A4561" s="0" t="s">
        <v>15918</v>
      </c>
      <c r="B4561" s="0" t="s">
        <v>15919</v>
      </c>
      <c r="C4561" s="0" t="s">
        <v>15920</v>
      </c>
      <c r="D4561" s="0" t="s">
        <v>68</v>
      </c>
      <c r="E4561" s="0" t="n">
        <v>2</v>
      </c>
      <c r="F4561" s="0" t="n">
        <v>20</v>
      </c>
      <c r="G4561" s="0" t="n">
        <v>0.117</v>
      </c>
      <c r="H4561" s="0" t="n">
        <v>0.117</v>
      </c>
      <c r="I4561" s="0" t="n">
        <f aca="false">(H4561-G4561)</f>
        <v>0</v>
      </c>
      <c r="J4561" s="0" t="s">
        <v>12109</v>
      </c>
      <c r="K4561" s="0" t="s">
        <v>12109</v>
      </c>
    </row>
    <row r="4562" customFormat="false" ht="12.8" hidden="false" customHeight="false" outlineLevel="0" collapsed="false">
      <c r="A4562" s="0" t="s">
        <v>15921</v>
      </c>
      <c r="B4562" s="0" t="s">
        <v>15922</v>
      </c>
      <c r="C4562" s="0" t="s">
        <v>15923</v>
      </c>
      <c r="D4562" s="0" t="s">
        <v>68</v>
      </c>
      <c r="E4562" s="0" t="n">
        <v>2</v>
      </c>
      <c r="F4562" s="0" t="n">
        <v>60</v>
      </c>
      <c r="G4562" s="0" t="n">
        <v>0.106</v>
      </c>
      <c r="H4562" s="0" t="n">
        <v>0.106</v>
      </c>
      <c r="I4562" s="0" t="n">
        <f aca="false">(H4562-G4562)</f>
        <v>0</v>
      </c>
      <c r="J4562" s="0" t="s">
        <v>12109</v>
      </c>
      <c r="K4562" s="0" t="s">
        <v>12109</v>
      </c>
    </row>
    <row r="4563" customFormat="false" ht="12.8" hidden="false" customHeight="false" outlineLevel="0" collapsed="false">
      <c r="A4563" s="0" t="s">
        <v>15924</v>
      </c>
      <c r="B4563" s="0" t="s">
        <v>15925</v>
      </c>
      <c r="C4563" s="0" t="s">
        <v>15926</v>
      </c>
      <c r="D4563" s="0" t="s">
        <v>68</v>
      </c>
      <c r="E4563" s="0" t="n">
        <v>2</v>
      </c>
      <c r="F4563" s="0" t="n">
        <v>59</v>
      </c>
      <c r="G4563" s="0" t="n">
        <v>0.103</v>
      </c>
      <c r="H4563" s="0" t="n">
        <v>0.103</v>
      </c>
      <c r="I4563" s="0" t="n">
        <f aca="false">(H4563-G4563)</f>
        <v>0</v>
      </c>
      <c r="J4563" s="0" t="s">
        <v>12109</v>
      </c>
      <c r="K4563" s="0" t="s">
        <v>12109</v>
      </c>
    </row>
    <row r="4564" customFormat="false" ht="12.8" hidden="false" customHeight="false" outlineLevel="0" collapsed="false">
      <c r="A4564" s="0" t="s">
        <v>15927</v>
      </c>
      <c r="B4564" s="0" t="s">
        <v>15928</v>
      </c>
      <c r="C4564" s="0" t="s">
        <v>15929</v>
      </c>
      <c r="D4564" s="0" t="s">
        <v>68</v>
      </c>
      <c r="E4564" s="0" t="n">
        <v>2</v>
      </c>
      <c r="F4564" s="0" t="n">
        <v>46</v>
      </c>
      <c r="G4564" s="0" t="n">
        <v>0.105</v>
      </c>
      <c r="H4564" s="0" t="n">
        <v>0.105</v>
      </c>
      <c r="I4564" s="0" t="n">
        <f aca="false">(H4564-G4564)</f>
        <v>0</v>
      </c>
      <c r="J4564" s="0" t="s">
        <v>12109</v>
      </c>
      <c r="K4564" s="0" t="s">
        <v>12109</v>
      </c>
    </row>
    <row r="4565" customFormat="false" ht="12.8" hidden="false" customHeight="false" outlineLevel="0" collapsed="false">
      <c r="A4565" s="0" t="s">
        <v>15930</v>
      </c>
      <c r="B4565" s="0" t="s">
        <v>15931</v>
      </c>
      <c r="C4565" s="0" t="s">
        <v>15932</v>
      </c>
      <c r="D4565" s="0" t="s">
        <v>68</v>
      </c>
      <c r="E4565" s="0" t="n">
        <v>2</v>
      </c>
      <c r="F4565" s="0" t="n">
        <v>24</v>
      </c>
      <c r="G4565" s="0" t="n">
        <v>0.11</v>
      </c>
      <c r="H4565" s="0" t="n">
        <v>0.11</v>
      </c>
      <c r="I4565" s="0" t="n">
        <f aca="false">(H4565-G4565)</f>
        <v>0</v>
      </c>
      <c r="J4565" s="0" t="s">
        <v>12109</v>
      </c>
      <c r="K4565" s="0" t="s">
        <v>12109</v>
      </c>
    </row>
    <row r="4566" customFormat="false" ht="12.8" hidden="false" customHeight="false" outlineLevel="0" collapsed="false">
      <c r="A4566" s="0" t="s">
        <v>15933</v>
      </c>
      <c r="B4566" s="0" t="s">
        <v>15934</v>
      </c>
      <c r="C4566" s="0" t="s">
        <v>15935</v>
      </c>
      <c r="D4566" s="0" t="s">
        <v>68</v>
      </c>
      <c r="E4566" s="0" t="n">
        <v>2</v>
      </c>
      <c r="F4566" s="0" t="n">
        <v>49</v>
      </c>
      <c r="G4566" s="0" t="n">
        <v>0.109</v>
      </c>
      <c r="H4566" s="0" t="n">
        <v>0.109</v>
      </c>
      <c r="I4566" s="0" t="n">
        <f aca="false">(H4566-G4566)</f>
        <v>0</v>
      </c>
      <c r="J4566" s="0" t="s">
        <v>12109</v>
      </c>
      <c r="K4566" s="0" t="s">
        <v>12109</v>
      </c>
    </row>
    <row r="4567" customFormat="false" ht="12.8" hidden="false" customHeight="false" outlineLevel="0" collapsed="false">
      <c r="A4567" s="0" t="s">
        <v>15936</v>
      </c>
      <c r="B4567" s="0" t="s">
        <v>15937</v>
      </c>
      <c r="C4567" s="0" t="s">
        <v>15938</v>
      </c>
      <c r="D4567" s="0" t="s">
        <v>68</v>
      </c>
      <c r="E4567" s="0" t="n">
        <v>2</v>
      </c>
      <c r="F4567" s="0" t="n">
        <v>12</v>
      </c>
      <c r="G4567" s="0" t="n">
        <v>0.115</v>
      </c>
      <c r="H4567" s="0" t="n">
        <v>0.115</v>
      </c>
      <c r="I4567" s="0" t="n">
        <f aca="false">(H4567-G4567)</f>
        <v>0</v>
      </c>
      <c r="J4567" s="0" t="s">
        <v>12109</v>
      </c>
      <c r="K4567" s="0" t="s">
        <v>12109</v>
      </c>
    </row>
    <row r="4568" customFormat="false" ht="12.8" hidden="false" customHeight="false" outlineLevel="0" collapsed="false">
      <c r="A4568" s="0" t="s">
        <v>15939</v>
      </c>
      <c r="B4568" s="0" t="s">
        <v>15940</v>
      </c>
      <c r="C4568" s="0" t="s">
        <v>15941</v>
      </c>
      <c r="D4568" s="0" t="s">
        <v>68</v>
      </c>
      <c r="E4568" s="0" t="n">
        <v>2</v>
      </c>
      <c r="F4568" s="0" t="n">
        <v>18</v>
      </c>
      <c r="G4568" s="0" t="n">
        <v>0.102</v>
      </c>
      <c r="H4568" s="0" t="n">
        <v>0.102</v>
      </c>
      <c r="I4568" s="0" t="n">
        <f aca="false">(H4568-G4568)</f>
        <v>0</v>
      </c>
      <c r="J4568" s="0" t="s">
        <v>12109</v>
      </c>
      <c r="K4568" s="0" t="s">
        <v>12109</v>
      </c>
    </row>
    <row r="4569" customFormat="false" ht="12.8" hidden="false" customHeight="false" outlineLevel="0" collapsed="false">
      <c r="A4569" s="0" t="s">
        <v>15942</v>
      </c>
      <c r="B4569" s="0" t="s">
        <v>15943</v>
      </c>
      <c r="C4569" s="0" t="s">
        <v>15944</v>
      </c>
      <c r="D4569" s="0" t="s">
        <v>68</v>
      </c>
      <c r="E4569" s="0" t="n">
        <v>2</v>
      </c>
      <c r="F4569" s="0" t="n">
        <v>38</v>
      </c>
      <c r="G4569" s="0" t="n">
        <v>0.105</v>
      </c>
      <c r="H4569" s="0" t="n">
        <v>0.105</v>
      </c>
      <c r="I4569" s="0" t="n">
        <f aca="false">(H4569-G4569)</f>
        <v>0</v>
      </c>
      <c r="J4569" s="0" t="s">
        <v>12109</v>
      </c>
      <c r="K4569" s="0" t="s">
        <v>12109</v>
      </c>
    </row>
    <row r="4570" customFormat="false" ht="12.8" hidden="false" customHeight="false" outlineLevel="0" collapsed="false">
      <c r="A4570" s="0" t="s">
        <v>15945</v>
      </c>
      <c r="B4570" s="0" t="s">
        <v>15946</v>
      </c>
      <c r="C4570" s="0" t="s">
        <v>15947</v>
      </c>
      <c r="D4570" s="0" t="s">
        <v>68</v>
      </c>
      <c r="E4570" s="0" t="n">
        <v>2</v>
      </c>
      <c r="F4570" s="0" t="n">
        <v>65</v>
      </c>
      <c r="G4570" s="0" t="n">
        <v>0.107</v>
      </c>
      <c r="H4570" s="0" t="n">
        <v>0.107</v>
      </c>
      <c r="I4570" s="0" t="n">
        <f aca="false">(H4570-G4570)</f>
        <v>0</v>
      </c>
      <c r="J4570" s="0" t="s">
        <v>12109</v>
      </c>
      <c r="K4570" s="0" t="s">
        <v>12109</v>
      </c>
    </row>
    <row r="4571" customFormat="false" ht="12.8" hidden="false" customHeight="false" outlineLevel="0" collapsed="false">
      <c r="A4571" s="0" t="s">
        <v>15948</v>
      </c>
      <c r="B4571" s="0" t="s">
        <v>15949</v>
      </c>
      <c r="C4571" s="0" t="s">
        <v>15950</v>
      </c>
      <c r="D4571" s="0" t="s">
        <v>68</v>
      </c>
      <c r="E4571" s="0" t="n">
        <v>2</v>
      </c>
      <c r="F4571" s="0" t="n">
        <v>27</v>
      </c>
      <c r="G4571" s="0" t="n">
        <v>0.113</v>
      </c>
      <c r="H4571" s="0" t="n">
        <v>0.113</v>
      </c>
      <c r="I4571" s="0" t="n">
        <f aca="false">(H4571-G4571)</f>
        <v>0</v>
      </c>
      <c r="J4571" s="0" t="s">
        <v>12109</v>
      </c>
      <c r="K4571" s="0" t="s">
        <v>12109</v>
      </c>
    </row>
    <row r="4572" customFormat="false" ht="12.8" hidden="false" customHeight="false" outlineLevel="0" collapsed="false">
      <c r="A4572" s="0" t="s">
        <v>15951</v>
      </c>
      <c r="B4572" s="0" t="s">
        <v>15952</v>
      </c>
      <c r="C4572" s="0" t="s">
        <v>15953</v>
      </c>
      <c r="D4572" s="0" t="s">
        <v>68</v>
      </c>
      <c r="E4572" s="0" t="n">
        <v>2</v>
      </c>
      <c r="F4572" s="0" t="n">
        <v>39</v>
      </c>
      <c r="G4572" s="0" t="n">
        <v>0.105</v>
      </c>
      <c r="H4572" s="0" t="n">
        <v>0.104</v>
      </c>
      <c r="I4572" s="0" t="n">
        <f aca="false">(H4572-G4572)</f>
        <v>-0.000999999999999987</v>
      </c>
      <c r="J4572" s="0" t="s">
        <v>12109</v>
      </c>
      <c r="K4572" s="0" t="s">
        <v>12109</v>
      </c>
    </row>
    <row r="4573" customFormat="false" ht="12.8" hidden="false" customHeight="false" outlineLevel="0" collapsed="false">
      <c r="A4573" s="0" t="s">
        <v>15954</v>
      </c>
      <c r="B4573" s="0" t="s">
        <v>15955</v>
      </c>
      <c r="C4573" s="0" t="s">
        <v>15956</v>
      </c>
      <c r="D4573" s="0" t="s">
        <v>68</v>
      </c>
      <c r="E4573" s="0" t="n">
        <v>2</v>
      </c>
      <c r="F4573" s="0" t="n">
        <v>24</v>
      </c>
      <c r="G4573" s="0" t="n">
        <v>0.12</v>
      </c>
      <c r="H4573" s="0" t="n">
        <v>0.119</v>
      </c>
      <c r="I4573" s="0" t="n">
        <f aca="false">(H4573-G4573)</f>
        <v>-0.000999999999999987</v>
      </c>
      <c r="J4573" s="0" t="s">
        <v>12109</v>
      </c>
      <c r="K4573" s="0" t="s">
        <v>12109</v>
      </c>
    </row>
    <row r="4574" customFormat="false" ht="12.8" hidden="false" customHeight="false" outlineLevel="0" collapsed="false">
      <c r="A4574" s="0" t="s">
        <v>15957</v>
      </c>
      <c r="B4574" s="0" t="s">
        <v>15958</v>
      </c>
      <c r="C4574" s="0" t="s">
        <v>15959</v>
      </c>
      <c r="D4574" s="0" t="s">
        <v>68</v>
      </c>
      <c r="E4574" s="0" t="n">
        <v>2</v>
      </c>
      <c r="F4574" s="0" t="n">
        <v>68</v>
      </c>
      <c r="G4574" s="0" t="n">
        <v>0.104</v>
      </c>
      <c r="H4574" s="0" t="n">
        <v>0.103</v>
      </c>
      <c r="I4574" s="0" t="n">
        <f aca="false">(H4574-G4574)</f>
        <v>-0.001</v>
      </c>
      <c r="J4574" s="0" t="s">
        <v>12109</v>
      </c>
      <c r="K4574" s="0" t="s">
        <v>12109</v>
      </c>
    </row>
    <row r="4575" customFormat="false" ht="12.8" hidden="false" customHeight="false" outlineLevel="0" collapsed="false">
      <c r="A4575" s="0" t="s">
        <v>15960</v>
      </c>
      <c r="B4575" s="0" t="s">
        <v>15961</v>
      </c>
      <c r="C4575" s="0" t="s">
        <v>15962</v>
      </c>
      <c r="D4575" s="0" t="s">
        <v>68</v>
      </c>
      <c r="E4575" s="0" t="n">
        <v>2</v>
      </c>
      <c r="F4575" s="0" t="n">
        <v>22</v>
      </c>
      <c r="G4575" s="0" t="n">
        <v>0.115</v>
      </c>
      <c r="H4575" s="0" t="n">
        <v>0.114</v>
      </c>
      <c r="I4575" s="0" t="n">
        <f aca="false">(H4575-G4575)</f>
        <v>-0.001</v>
      </c>
      <c r="J4575" s="0" t="s">
        <v>12109</v>
      </c>
      <c r="K4575" s="0" t="s">
        <v>12109</v>
      </c>
    </row>
    <row r="4576" customFormat="false" ht="12.8" hidden="false" customHeight="false" outlineLevel="0" collapsed="false">
      <c r="A4576" s="0" t="s">
        <v>15963</v>
      </c>
      <c r="B4576" s="0" t="s">
        <v>15964</v>
      </c>
      <c r="C4576" s="0" t="s">
        <v>15965</v>
      </c>
      <c r="D4576" s="0" t="s">
        <v>68</v>
      </c>
      <c r="E4576" s="0" t="n">
        <v>2</v>
      </c>
      <c r="F4576" s="0" t="n">
        <v>46</v>
      </c>
      <c r="G4576" s="0" t="n">
        <v>0.107</v>
      </c>
      <c r="H4576" s="0" t="n">
        <v>0.106</v>
      </c>
      <c r="I4576" s="0" t="n">
        <f aca="false">(H4576-G4576)</f>
        <v>-0.001</v>
      </c>
      <c r="J4576" s="0" t="s">
        <v>12109</v>
      </c>
      <c r="K4576" s="0" t="s">
        <v>12109</v>
      </c>
    </row>
    <row r="4577" customFormat="false" ht="12.8" hidden="false" customHeight="false" outlineLevel="0" collapsed="false">
      <c r="A4577" s="0" t="s">
        <v>15966</v>
      </c>
      <c r="B4577" s="0" t="s">
        <v>15967</v>
      </c>
      <c r="C4577" s="0" t="s">
        <v>15968</v>
      </c>
      <c r="D4577" s="0" t="s">
        <v>68</v>
      </c>
      <c r="E4577" s="0" t="n">
        <v>2</v>
      </c>
      <c r="F4577" s="0" t="n">
        <v>11</v>
      </c>
      <c r="G4577" s="0" t="n">
        <v>0.114</v>
      </c>
      <c r="H4577" s="0" t="n">
        <v>0.113</v>
      </c>
      <c r="I4577" s="0" t="n">
        <f aca="false">(H4577-G4577)</f>
        <v>-0.001</v>
      </c>
      <c r="J4577" s="0" t="s">
        <v>12109</v>
      </c>
      <c r="K4577" s="0" t="s">
        <v>12109</v>
      </c>
    </row>
    <row r="4578" customFormat="false" ht="12.8" hidden="false" customHeight="false" outlineLevel="0" collapsed="false">
      <c r="A4578" s="0" t="s">
        <v>15969</v>
      </c>
      <c r="B4578" s="0" t="s">
        <v>15970</v>
      </c>
      <c r="C4578" s="0" t="s">
        <v>15971</v>
      </c>
      <c r="D4578" s="0" t="s">
        <v>68</v>
      </c>
      <c r="E4578" s="0" t="n">
        <v>2</v>
      </c>
      <c r="F4578" s="0" t="n">
        <v>66</v>
      </c>
      <c r="G4578" s="0" t="n">
        <v>0.107</v>
      </c>
      <c r="H4578" s="0" t="n">
        <v>0.106</v>
      </c>
      <c r="I4578" s="0" t="n">
        <f aca="false">(H4578-G4578)</f>
        <v>-0.001</v>
      </c>
      <c r="J4578" s="0" t="s">
        <v>12109</v>
      </c>
      <c r="K4578" s="0" t="s">
        <v>12109</v>
      </c>
    </row>
    <row r="4579" customFormat="false" ht="12.8" hidden="false" customHeight="false" outlineLevel="0" collapsed="false">
      <c r="A4579" s="0" t="s">
        <v>15972</v>
      </c>
      <c r="B4579" s="0" t="s">
        <v>13386</v>
      </c>
      <c r="C4579" s="0" t="s">
        <v>15973</v>
      </c>
      <c r="D4579" s="0" t="s">
        <v>68</v>
      </c>
      <c r="E4579" s="0" t="n">
        <v>2</v>
      </c>
      <c r="F4579" s="0" t="n">
        <v>46</v>
      </c>
      <c r="G4579" s="0" t="n">
        <v>0.106</v>
      </c>
      <c r="H4579" s="0" t="n">
        <v>0.105</v>
      </c>
      <c r="I4579" s="0" t="n">
        <f aca="false">(H4579-G4579)</f>
        <v>-0.001</v>
      </c>
      <c r="J4579" s="0" t="s">
        <v>12109</v>
      </c>
      <c r="K4579" s="0" t="s">
        <v>12109</v>
      </c>
    </row>
    <row r="4580" customFormat="false" ht="12.8" hidden="false" customHeight="false" outlineLevel="0" collapsed="false">
      <c r="A4580" s="0" t="s">
        <v>15974</v>
      </c>
      <c r="B4580" s="0" t="s">
        <v>15975</v>
      </c>
      <c r="C4580" s="0" t="s">
        <v>15976</v>
      </c>
      <c r="D4580" s="0" t="s">
        <v>68</v>
      </c>
      <c r="E4580" s="0" t="n">
        <v>2</v>
      </c>
      <c r="F4580" s="0" t="n">
        <v>34</v>
      </c>
      <c r="G4580" s="0" t="n">
        <v>0.104</v>
      </c>
      <c r="H4580" s="0" t="n">
        <v>0.103</v>
      </c>
      <c r="I4580" s="0" t="n">
        <f aca="false">(H4580-G4580)</f>
        <v>-0.001</v>
      </c>
      <c r="J4580" s="0" t="s">
        <v>12109</v>
      </c>
      <c r="K4580" s="0" t="s">
        <v>12109</v>
      </c>
    </row>
    <row r="4581" customFormat="false" ht="12.8" hidden="false" customHeight="false" outlineLevel="0" collapsed="false">
      <c r="A4581" s="0" t="s">
        <v>15977</v>
      </c>
      <c r="B4581" s="0" t="s">
        <v>15978</v>
      </c>
      <c r="C4581" s="0" t="s">
        <v>15979</v>
      </c>
      <c r="D4581" s="0" t="s">
        <v>68</v>
      </c>
      <c r="E4581" s="0" t="n">
        <v>2</v>
      </c>
      <c r="F4581" s="0" t="n">
        <v>33</v>
      </c>
      <c r="G4581" s="0" t="n">
        <v>0.159</v>
      </c>
      <c r="H4581" s="0" t="n">
        <v>0.158</v>
      </c>
      <c r="I4581" s="0" t="n">
        <f aca="false">(H4581-G4581)</f>
        <v>-0.001</v>
      </c>
      <c r="J4581" s="0" t="s">
        <v>12109</v>
      </c>
      <c r="K4581" s="0" t="s">
        <v>12109</v>
      </c>
    </row>
    <row r="4582" customFormat="false" ht="12.8" hidden="false" customHeight="false" outlineLevel="0" collapsed="false">
      <c r="A4582" s="0" t="s">
        <v>15980</v>
      </c>
      <c r="B4582" s="0" t="s">
        <v>15981</v>
      </c>
      <c r="C4582" s="0" t="s">
        <v>15982</v>
      </c>
      <c r="D4582" s="0" t="s">
        <v>68</v>
      </c>
      <c r="E4582" s="0" t="n">
        <v>2</v>
      </c>
      <c r="F4582" s="0" t="n">
        <v>41</v>
      </c>
      <c r="G4582" s="0" t="n">
        <v>0.108</v>
      </c>
      <c r="H4582" s="0" t="n">
        <v>0.107</v>
      </c>
      <c r="I4582" s="0" t="n">
        <f aca="false">(H4582-G4582)</f>
        <v>-0.001</v>
      </c>
      <c r="J4582" s="0" t="s">
        <v>12109</v>
      </c>
      <c r="K4582" s="0" t="s">
        <v>12109</v>
      </c>
    </row>
    <row r="4583" customFormat="false" ht="12.8" hidden="false" customHeight="false" outlineLevel="0" collapsed="false">
      <c r="A4583" s="0" t="s">
        <v>15983</v>
      </c>
      <c r="B4583" s="0" t="s">
        <v>15984</v>
      </c>
      <c r="C4583" s="0" t="s">
        <v>15985</v>
      </c>
      <c r="D4583" s="0" t="s">
        <v>68</v>
      </c>
      <c r="E4583" s="0" t="n">
        <v>2</v>
      </c>
      <c r="F4583" s="0" t="n">
        <v>38</v>
      </c>
      <c r="G4583" s="0" t="n">
        <v>0.107</v>
      </c>
      <c r="H4583" s="0" t="n">
        <v>0.106</v>
      </c>
      <c r="I4583" s="0" t="n">
        <f aca="false">(H4583-G4583)</f>
        <v>-0.001</v>
      </c>
      <c r="J4583" s="0" t="s">
        <v>12109</v>
      </c>
      <c r="K4583" s="0" t="s">
        <v>12109</v>
      </c>
    </row>
    <row r="4584" customFormat="false" ht="12.8" hidden="false" customHeight="false" outlineLevel="0" collapsed="false">
      <c r="A4584" s="0" t="s">
        <v>15986</v>
      </c>
      <c r="B4584" s="0" t="s">
        <v>15987</v>
      </c>
      <c r="C4584" s="0" t="s">
        <v>15988</v>
      </c>
      <c r="D4584" s="0" t="s">
        <v>68</v>
      </c>
      <c r="E4584" s="0" t="n">
        <v>2</v>
      </c>
      <c r="F4584" s="0" t="n">
        <v>43</v>
      </c>
      <c r="G4584" s="0" t="n">
        <v>0.108</v>
      </c>
      <c r="H4584" s="0" t="n">
        <v>0.107</v>
      </c>
      <c r="I4584" s="0" t="n">
        <f aca="false">(H4584-G4584)</f>
        <v>-0.001</v>
      </c>
      <c r="J4584" s="0" t="s">
        <v>12109</v>
      </c>
      <c r="K4584" s="0" t="s">
        <v>12109</v>
      </c>
    </row>
    <row r="4585" customFormat="false" ht="12.8" hidden="false" customHeight="false" outlineLevel="0" collapsed="false">
      <c r="A4585" s="0" t="s">
        <v>15989</v>
      </c>
      <c r="B4585" s="0" t="s">
        <v>15990</v>
      </c>
      <c r="C4585" s="0" t="s">
        <v>15991</v>
      </c>
      <c r="D4585" s="0" t="s">
        <v>68</v>
      </c>
      <c r="E4585" s="0" t="n">
        <v>2</v>
      </c>
      <c r="F4585" s="0" t="n">
        <v>15</v>
      </c>
      <c r="G4585" s="0" t="n">
        <v>0.109</v>
      </c>
      <c r="H4585" s="0" t="n">
        <v>0.108</v>
      </c>
      <c r="I4585" s="0" t="n">
        <f aca="false">(H4585-G4585)</f>
        <v>-0.001</v>
      </c>
      <c r="J4585" s="0" t="s">
        <v>12109</v>
      </c>
      <c r="K4585" s="0" t="s">
        <v>12109</v>
      </c>
    </row>
    <row r="4586" customFormat="false" ht="12.8" hidden="false" customHeight="false" outlineLevel="0" collapsed="false">
      <c r="A4586" s="0" t="s">
        <v>15992</v>
      </c>
      <c r="B4586" s="0" t="s">
        <v>15993</v>
      </c>
      <c r="C4586" s="0" t="s">
        <v>15994</v>
      </c>
      <c r="D4586" s="0" t="s">
        <v>68</v>
      </c>
      <c r="E4586" s="0" t="n">
        <v>2</v>
      </c>
      <c r="F4586" s="0" t="n">
        <v>24</v>
      </c>
      <c r="G4586" s="0" t="n">
        <v>0.109</v>
      </c>
      <c r="H4586" s="0" t="n">
        <v>0.108</v>
      </c>
      <c r="I4586" s="0" t="n">
        <f aca="false">(H4586-G4586)</f>
        <v>-0.001</v>
      </c>
      <c r="J4586" s="0" t="s">
        <v>12109</v>
      </c>
      <c r="K4586" s="0" t="s">
        <v>12109</v>
      </c>
    </row>
    <row r="4587" customFormat="false" ht="12.8" hidden="false" customHeight="false" outlineLevel="0" collapsed="false">
      <c r="A4587" s="0" t="s">
        <v>15995</v>
      </c>
      <c r="B4587" s="0" t="s">
        <v>15996</v>
      </c>
      <c r="C4587" s="0" t="s">
        <v>15997</v>
      </c>
      <c r="D4587" s="0" t="s">
        <v>68</v>
      </c>
      <c r="E4587" s="0" t="n">
        <v>2</v>
      </c>
      <c r="F4587" s="0" t="n">
        <v>53</v>
      </c>
      <c r="G4587" s="0" t="n">
        <v>0.109</v>
      </c>
      <c r="H4587" s="0" t="n">
        <v>0.108</v>
      </c>
      <c r="I4587" s="0" t="n">
        <f aca="false">(H4587-G4587)</f>
        <v>-0.001</v>
      </c>
      <c r="J4587" s="0" t="s">
        <v>12109</v>
      </c>
      <c r="K4587" s="0" t="s">
        <v>12109</v>
      </c>
    </row>
    <row r="4588" customFormat="false" ht="12.8" hidden="false" customHeight="false" outlineLevel="0" collapsed="false">
      <c r="A4588" s="0" t="s">
        <v>15998</v>
      </c>
      <c r="B4588" s="0" t="s">
        <v>15999</v>
      </c>
      <c r="C4588" s="0" t="s">
        <v>16000</v>
      </c>
      <c r="D4588" s="0" t="s">
        <v>68</v>
      </c>
      <c r="E4588" s="0" t="n">
        <v>2</v>
      </c>
      <c r="F4588" s="0" t="n">
        <v>19</v>
      </c>
      <c r="G4588" s="0" t="n">
        <v>0.15</v>
      </c>
      <c r="H4588" s="0" t="n">
        <v>0.149</v>
      </c>
      <c r="I4588" s="0" t="n">
        <f aca="false">(H4588-G4588)</f>
        <v>-0.001</v>
      </c>
      <c r="J4588" s="0" t="s">
        <v>12109</v>
      </c>
      <c r="K4588" s="0" t="s">
        <v>12109</v>
      </c>
    </row>
    <row r="4589" customFormat="false" ht="12.8" hidden="false" customHeight="false" outlineLevel="0" collapsed="false">
      <c r="A4589" s="0" t="s">
        <v>16001</v>
      </c>
      <c r="B4589" s="0" t="s">
        <v>16002</v>
      </c>
      <c r="C4589" s="0" t="s">
        <v>16003</v>
      </c>
      <c r="D4589" s="0" t="s">
        <v>68</v>
      </c>
      <c r="E4589" s="0" t="n">
        <v>2</v>
      </c>
      <c r="F4589" s="0" t="n">
        <v>18</v>
      </c>
      <c r="G4589" s="0" t="n">
        <v>0.109</v>
      </c>
      <c r="H4589" s="0" t="n">
        <v>0.108</v>
      </c>
      <c r="I4589" s="0" t="n">
        <f aca="false">(H4589-G4589)</f>
        <v>-0.001</v>
      </c>
      <c r="J4589" s="0" t="s">
        <v>12109</v>
      </c>
      <c r="K4589" s="0" t="s">
        <v>12109</v>
      </c>
    </row>
    <row r="4590" customFormat="false" ht="12.8" hidden="false" customHeight="false" outlineLevel="0" collapsed="false">
      <c r="A4590" s="0" t="s">
        <v>16004</v>
      </c>
      <c r="B4590" s="0" t="s">
        <v>16005</v>
      </c>
      <c r="C4590" s="0" t="s">
        <v>16006</v>
      </c>
      <c r="D4590" s="0" t="s">
        <v>68</v>
      </c>
      <c r="E4590" s="0" t="n">
        <v>2</v>
      </c>
      <c r="F4590" s="0" t="n">
        <v>68</v>
      </c>
      <c r="G4590" s="0" t="n">
        <v>0.104</v>
      </c>
      <c r="H4590" s="0" t="n">
        <v>0.103</v>
      </c>
      <c r="I4590" s="0" t="n">
        <f aca="false">(H4590-G4590)</f>
        <v>-0.001</v>
      </c>
      <c r="J4590" s="0" t="s">
        <v>12109</v>
      </c>
      <c r="K4590" s="0" t="s">
        <v>12109</v>
      </c>
    </row>
    <row r="4591" customFormat="false" ht="12.8" hidden="false" customHeight="false" outlineLevel="0" collapsed="false">
      <c r="A4591" s="0" t="s">
        <v>16007</v>
      </c>
      <c r="B4591" s="0" t="s">
        <v>16008</v>
      </c>
      <c r="C4591" s="0" t="s">
        <v>16009</v>
      </c>
      <c r="D4591" s="0" t="s">
        <v>68</v>
      </c>
      <c r="E4591" s="0" t="n">
        <v>2</v>
      </c>
      <c r="F4591" s="0" t="n">
        <v>11</v>
      </c>
      <c r="G4591" s="0" t="n">
        <v>0.106</v>
      </c>
      <c r="H4591" s="0" t="n">
        <v>0.105</v>
      </c>
      <c r="I4591" s="0" t="n">
        <f aca="false">(H4591-G4591)</f>
        <v>-0.001</v>
      </c>
      <c r="J4591" s="0" t="s">
        <v>12109</v>
      </c>
      <c r="K4591" s="0" t="s">
        <v>12109</v>
      </c>
    </row>
    <row r="4592" customFormat="false" ht="12.8" hidden="false" customHeight="false" outlineLevel="0" collapsed="false">
      <c r="A4592" s="0" t="s">
        <v>16010</v>
      </c>
      <c r="B4592" s="0" t="s">
        <v>16011</v>
      </c>
      <c r="C4592" s="0" t="s">
        <v>16012</v>
      </c>
      <c r="D4592" s="0" t="s">
        <v>68</v>
      </c>
      <c r="E4592" s="0" t="n">
        <v>2</v>
      </c>
      <c r="F4592" s="0" t="n">
        <v>35</v>
      </c>
      <c r="G4592" s="0" t="n">
        <v>0.108</v>
      </c>
      <c r="H4592" s="0" t="n">
        <v>0.107</v>
      </c>
      <c r="I4592" s="0" t="n">
        <f aca="false">(H4592-G4592)</f>
        <v>-0.001</v>
      </c>
      <c r="J4592" s="0" t="s">
        <v>12109</v>
      </c>
      <c r="K4592" s="0" t="s">
        <v>12109</v>
      </c>
    </row>
    <row r="4593" customFormat="false" ht="12.8" hidden="false" customHeight="false" outlineLevel="0" collapsed="false">
      <c r="A4593" s="0" t="s">
        <v>16013</v>
      </c>
      <c r="B4593" s="0" t="s">
        <v>16014</v>
      </c>
      <c r="C4593" s="0" t="s">
        <v>16015</v>
      </c>
      <c r="D4593" s="0" t="s">
        <v>68</v>
      </c>
      <c r="E4593" s="0" t="n">
        <v>2</v>
      </c>
      <c r="F4593" s="0" t="n">
        <v>27</v>
      </c>
      <c r="G4593" s="0" t="n">
        <v>0.276</v>
      </c>
      <c r="H4593" s="0" t="n">
        <v>0.275</v>
      </c>
      <c r="I4593" s="0" t="n">
        <f aca="false">(H4593-G4593)</f>
        <v>-0.001</v>
      </c>
      <c r="J4593" s="0" t="s">
        <v>12109</v>
      </c>
      <c r="K4593" s="0" t="s">
        <v>12109</v>
      </c>
    </row>
    <row r="4594" customFormat="false" ht="12.8" hidden="false" customHeight="false" outlineLevel="0" collapsed="false">
      <c r="A4594" s="0" t="s">
        <v>16016</v>
      </c>
      <c r="B4594" s="0" t="s">
        <v>16017</v>
      </c>
      <c r="C4594" s="0" t="s">
        <v>16018</v>
      </c>
      <c r="D4594" s="0" t="s">
        <v>68</v>
      </c>
      <c r="E4594" s="0" t="n">
        <v>2</v>
      </c>
      <c r="F4594" s="0" t="n">
        <v>11</v>
      </c>
      <c r="G4594" s="0" t="n">
        <v>0.118</v>
      </c>
      <c r="H4594" s="0" t="n">
        <v>0.117</v>
      </c>
      <c r="I4594" s="0" t="n">
        <f aca="false">(H4594-G4594)</f>
        <v>-0.001</v>
      </c>
      <c r="J4594" s="0" t="s">
        <v>12109</v>
      </c>
      <c r="K4594" s="0" t="s">
        <v>12109</v>
      </c>
    </row>
    <row r="4595" customFormat="false" ht="12.8" hidden="false" customHeight="false" outlineLevel="0" collapsed="false">
      <c r="A4595" s="0" t="s">
        <v>16019</v>
      </c>
      <c r="B4595" s="0" t="s">
        <v>16020</v>
      </c>
      <c r="C4595" s="0" t="s">
        <v>16021</v>
      </c>
      <c r="D4595" s="0" t="s">
        <v>68</v>
      </c>
      <c r="E4595" s="0" t="n">
        <v>2</v>
      </c>
      <c r="F4595" s="0" t="n">
        <v>42</v>
      </c>
      <c r="G4595" s="0" t="n">
        <v>0.113</v>
      </c>
      <c r="H4595" s="0" t="n">
        <v>0.112</v>
      </c>
      <c r="I4595" s="0" t="n">
        <f aca="false">(H4595-G4595)</f>
        <v>-0.001</v>
      </c>
      <c r="J4595" s="0" t="s">
        <v>12109</v>
      </c>
      <c r="K4595" s="0" t="s">
        <v>12109</v>
      </c>
    </row>
    <row r="4596" customFormat="false" ht="12.8" hidden="false" customHeight="false" outlineLevel="0" collapsed="false">
      <c r="A4596" s="0" t="s">
        <v>16022</v>
      </c>
      <c r="B4596" s="0" t="s">
        <v>16023</v>
      </c>
      <c r="C4596" s="0" t="s">
        <v>16024</v>
      </c>
      <c r="D4596" s="0" t="s">
        <v>68</v>
      </c>
      <c r="E4596" s="0" t="n">
        <v>2</v>
      </c>
      <c r="F4596" s="0" t="n">
        <v>65</v>
      </c>
      <c r="G4596" s="0" t="n">
        <v>0.106</v>
      </c>
      <c r="H4596" s="0" t="n">
        <v>0.104</v>
      </c>
      <c r="I4596" s="0" t="n">
        <f aca="false">(H4596-G4596)</f>
        <v>-0.00199999999999999</v>
      </c>
      <c r="J4596" s="0" t="s">
        <v>12109</v>
      </c>
      <c r="K4596" s="0" t="s">
        <v>12109</v>
      </c>
    </row>
    <row r="4597" customFormat="false" ht="12.8" hidden="false" customHeight="false" outlineLevel="0" collapsed="false">
      <c r="A4597" s="0" t="s">
        <v>16025</v>
      </c>
      <c r="B4597" s="0" t="s">
        <v>16026</v>
      </c>
      <c r="C4597" s="0" t="s">
        <v>16027</v>
      </c>
      <c r="D4597" s="0" t="s">
        <v>68</v>
      </c>
      <c r="E4597" s="0" t="n">
        <v>2</v>
      </c>
      <c r="F4597" s="0" t="n">
        <v>56</v>
      </c>
      <c r="G4597" s="0" t="n">
        <v>0.106</v>
      </c>
      <c r="H4597" s="0" t="n">
        <v>0.104</v>
      </c>
      <c r="I4597" s="0" t="n">
        <f aca="false">(H4597-G4597)</f>
        <v>-0.00199999999999999</v>
      </c>
      <c r="J4597" s="0" t="s">
        <v>12109</v>
      </c>
      <c r="K4597" s="0" t="s">
        <v>12109</v>
      </c>
    </row>
    <row r="4598" customFormat="false" ht="12.8" hidden="false" customHeight="false" outlineLevel="0" collapsed="false">
      <c r="A4598" s="0" t="s">
        <v>16028</v>
      </c>
      <c r="B4598" s="0" t="s">
        <v>16029</v>
      </c>
      <c r="C4598" s="0" t="s">
        <v>16030</v>
      </c>
      <c r="D4598" s="0" t="s">
        <v>68</v>
      </c>
      <c r="E4598" s="0" t="n">
        <v>2</v>
      </c>
      <c r="F4598" s="0" t="n">
        <v>11</v>
      </c>
      <c r="G4598" s="0" t="n">
        <v>0.106</v>
      </c>
      <c r="H4598" s="0" t="n">
        <v>0.104</v>
      </c>
      <c r="I4598" s="0" t="n">
        <f aca="false">(H4598-G4598)</f>
        <v>-0.00199999999999999</v>
      </c>
      <c r="J4598" s="0" t="s">
        <v>12109</v>
      </c>
      <c r="K4598" s="0" t="s">
        <v>12109</v>
      </c>
    </row>
    <row r="4599" customFormat="false" ht="12.8" hidden="false" customHeight="false" outlineLevel="0" collapsed="false">
      <c r="A4599" s="0" t="s">
        <v>16031</v>
      </c>
      <c r="B4599" s="0" t="s">
        <v>16032</v>
      </c>
      <c r="C4599" s="0" t="s">
        <v>16033</v>
      </c>
      <c r="D4599" s="0" t="s">
        <v>68</v>
      </c>
      <c r="E4599" s="0" t="n">
        <v>2</v>
      </c>
      <c r="F4599" s="0" t="n">
        <v>53</v>
      </c>
      <c r="G4599" s="0" t="n">
        <v>0.105</v>
      </c>
      <c r="H4599" s="0" t="n">
        <v>0.103</v>
      </c>
      <c r="I4599" s="0" t="n">
        <f aca="false">(H4599-G4599)</f>
        <v>-0.00199999999999999</v>
      </c>
      <c r="J4599" s="0" t="s">
        <v>12109</v>
      </c>
      <c r="K4599" s="0" t="s">
        <v>12109</v>
      </c>
    </row>
    <row r="4600" customFormat="false" ht="12.8" hidden="false" customHeight="false" outlineLevel="0" collapsed="false">
      <c r="A4600" s="0" t="s">
        <v>16034</v>
      </c>
      <c r="B4600" s="0" t="s">
        <v>16035</v>
      </c>
      <c r="C4600" s="0" t="s">
        <v>16036</v>
      </c>
      <c r="D4600" s="0" t="s">
        <v>68</v>
      </c>
      <c r="E4600" s="0" t="n">
        <v>2</v>
      </c>
      <c r="F4600" s="0" t="n">
        <v>70</v>
      </c>
      <c r="G4600" s="0" t="n">
        <v>0.106</v>
      </c>
      <c r="H4600" s="0" t="n">
        <v>0.104</v>
      </c>
      <c r="I4600" s="0" t="n">
        <f aca="false">(H4600-G4600)</f>
        <v>-0.00199999999999999</v>
      </c>
      <c r="J4600" s="0" t="s">
        <v>12109</v>
      </c>
      <c r="K4600" s="0" t="s">
        <v>12109</v>
      </c>
    </row>
    <row r="4601" customFormat="false" ht="12.8" hidden="false" customHeight="false" outlineLevel="0" collapsed="false">
      <c r="A4601" s="0" t="s">
        <v>16037</v>
      </c>
      <c r="B4601" s="0" t="s">
        <v>16038</v>
      </c>
      <c r="C4601" s="0" t="s">
        <v>16039</v>
      </c>
      <c r="D4601" s="0" t="s">
        <v>68</v>
      </c>
      <c r="E4601" s="0" t="n">
        <v>2</v>
      </c>
      <c r="F4601" s="0" t="n">
        <v>37</v>
      </c>
      <c r="G4601" s="0" t="n">
        <v>0.113</v>
      </c>
      <c r="H4601" s="0" t="n">
        <v>0.111</v>
      </c>
      <c r="I4601" s="0" t="n">
        <f aca="false">(H4601-G4601)</f>
        <v>-0.002</v>
      </c>
      <c r="J4601" s="0" t="s">
        <v>12109</v>
      </c>
      <c r="K4601" s="0" t="s">
        <v>12109</v>
      </c>
    </row>
    <row r="4602" customFormat="false" ht="12.8" hidden="false" customHeight="false" outlineLevel="0" collapsed="false">
      <c r="A4602" s="0" t="s">
        <v>16040</v>
      </c>
      <c r="B4602" s="0" t="s">
        <v>16041</v>
      </c>
      <c r="C4602" s="0" t="s">
        <v>16042</v>
      </c>
      <c r="D4602" s="0" t="s">
        <v>68</v>
      </c>
      <c r="E4602" s="0" t="n">
        <v>2</v>
      </c>
      <c r="F4602" s="0" t="n">
        <v>12</v>
      </c>
      <c r="G4602" s="0" t="n">
        <v>0.112</v>
      </c>
      <c r="H4602" s="0" t="n">
        <v>0.11</v>
      </c>
      <c r="I4602" s="0" t="n">
        <f aca="false">(H4602-G4602)</f>
        <v>-0.002</v>
      </c>
      <c r="J4602" s="0" t="s">
        <v>12109</v>
      </c>
      <c r="K4602" s="0" t="s">
        <v>12109</v>
      </c>
    </row>
    <row r="4603" customFormat="false" ht="12.8" hidden="false" customHeight="false" outlineLevel="0" collapsed="false">
      <c r="A4603" s="0" t="s">
        <v>16043</v>
      </c>
      <c r="B4603" s="0" t="s">
        <v>16044</v>
      </c>
      <c r="C4603" s="0" t="s">
        <v>16045</v>
      </c>
      <c r="D4603" s="0" t="s">
        <v>68</v>
      </c>
      <c r="E4603" s="0" t="n">
        <v>2</v>
      </c>
      <c r="F4603" s="0" t="n">
        <v>66</v>
      </c>
      <c r="G4603" s="0" t="n">
        <v>0.107</v>
      </c>
      <c r="H4603" s="0" t="n">
        <v>0.105</v>
      </c>
      <c r="I4603" s="0" t="n">
        <f aca="false">(H4603-G4603)</f>
        <v>-0.002</v>
      </c>
      <c r="J4603" s="0" t="s">
        <v>12109</v>
      </c>
      <c r="K4603" s="0" t="s">
        <v>12109</v>
      </c>
    </row>
    <row r="4604" customFormat="false" ht="12.8" hidden="false" customHeight="false" outlineLevel="0" collapsed="false">
      <c r="A4604" s="0" t="s">
        <v>16046</v>
      </c>
      <c r="B4604" s="0" t="s">
        <v>16047</v>
      </c>
      <c r="C4604" s="0" t="s">
        <v>16048</v>
      </c>
      <c r="D4604" s="0" t="s">
        <v>68</v>
      </c>
      <c r="E4604" s="0" t="n">
        <v>2</v>
      </c>
      <c r="F4604" s="0" t="n">
        <v>19</v>
      </c>
      <c r="G4604" s="0" t="n">
        <v>0.108</v>
      </c>
      <c r="H4604" s="0" t="n">
        <v>0.106</v>
      </c>
      <c r="I4604" s="0" t="n">
        <f aca="false">(H4604-G4604)</f>
        <v>-0.002</v>
      </c>
      <c r="J4604" s="0" t="s">
        <v>12109</v>
      </c>
      <c r="K4604" s="0" t="s">
        <v>12109</v>
      </c>
    </row>
    <row r="4605" customFormat="false" ht="12.8" hidden="false" customHeight="false" outlineLevel="0" collapsed="false">
      <c r="A4605" s="0" t="s">
        <v>16049</v>
      </c>
      <c r="B4605" s="0" t="s">
        <v>16050</v>
      </c>
      <c r="C4605" s="0" t="s">
        <v>16051</v>
      </c>
      <c r="D4605" s="0" t="s">
        <v>68</v>
      </c>
      <c r="E4605" s="0" t="n">
        <v>2</v>
      </c>
      <c r="F4605" s="0" t="n">
        <v>16</v>
      </c>
      <c r="G4605" s="0" t="n">
        <v>0.112</v>
      </c>
      <c r="H4605" s="0" t="n">
        <v>0.11</v>
      </c>
      <c r="I4605" s="0" t="n">
        <f aca="false">(H4605-G4605)</f>
        <v>-0.002</v>
      </c>
      <c r="J4605" s="0" t="s">
        <v>12109</v>
      </c>
      <c r="K4605" s="0" t="s">
        <v>12109</v>
      </c>
    </row>
    <row r="4606" customFormat="false" ht="12.8" hidden="false" customHeight="false" outlineLevel="0" collapsed="false">
      <c r="A4606" s="0" t="s">
        <v>16052</v>
      </c>
      <c r="B4606" s="0" t="s">
        <v>16053</v>
      </c>
      <c r="C4606" s="0" t="s">
        <v>16054</v>
      </c>
      <c r="D4606" s="0" t="s">
        <v>68</v>
      </c>
      <c r="E4606" s="0" t="n">
        <v>2</v>
      </c>
      <c r="F4606" s="0" t="n">
        <v>13</v>
      </c>
      <c r="G4606" s="0" t="n">
        <v>0.103</v>
      </c>
      <c r="H4606" s="0" t="n">
        <v>0.101</v>
      </c>
      <c r="I4606" s="0" t="n">
        <f aca="false">(H4606-G4606)</f>
        <v>-0.002</v>
      </c>
      <c r="J4606" s="0" t="s">
        <v>12109</v>
      </c>
      <c r="K4606" s="0" t="s">
        <v>12109</v>
      </c>
    </row>
    <row r="4607" customFormat="false" ht="12.8" hidden="false" customHeight="false" outlineLevel="0" collapsed="false">
      <c r="A4607" s="0" t="s">
        <v>16055</v>
      </c>
      <c r="B4607" s="0" t="s">
        <v>16056</v>
      </c>
      <c r="C4607" s="0" t="s">
        <v>16057</v>
      </c>
      <c r="D4607" s="0" t="s">
        <v>68</v>
      </c>
      <c r="E4607" s="0" t="n">
        <v>2</v>
      </c>
      <c r="F4607" s="0" t="n">
        <v>54</v>
      </c>
      <c r="G4607" s="0" t="n">
        <v>0.109</v>
      </c>
      <c r="H4607" s="0" t="n">
        <v>0.107</v>
      </c>
      <c r="I4607" s="0" t="n">
        <f aca="false">(H4607-G4607)</f>
        <v>-0.002</v>
      </c>
      <c r="J4607" s="0" t="s">
        <v>12109</v>
      </c>
      <c r="K4607" s="0" t="s">
        <v>12109</v>
      </c>
    </row>
    <row r="4608" customFormat="false" ht="12.8" hidden="false" customHeight="false" outlineLevel="0" collapsed="false">
      <c r="A4608" s="0" t="s">
        <v>16058</v>
      </c>
      <c r="B4608" s="0" t="s">
        <v>16059</v>
      </c>
      <c r="C4608" s="0" t="s">
        <v>16060</v>
      </c>
      <c r="D4608" s="0" t="s">
        <v>68</v>
      </c>
      <c r="E4608" s="0" t="n">
        <v>2</v>
      </c>
      <c r="F4608" s="0" t="n">
        <v>28</v>
      </c>
      <c r="G4608" s="0" t="n">
        <v>0.104</v>
      </c>
      <c r="H4608" s="0" t="n">
        <v>0.102</v>
      </c>
      <c r="I4608" s="0" t="n">
        <f aca="false">(H4608-G4608)</f>
        <v>-0.002</v>
      </c>
      <c r="J4608" s="0" t="s">
        <v>12109</v>
      </c>
      <c r="K4608" s="0" t="s">
        <v>12109</v>
      </c>
    </row>
    <row r="4609" customFormat="false" ht="12.8" hidden="false" customHeight="false" outlineLevel="0" collapsed="false">
      <c r="A4609" s="0" t="s">
        <v>16061</v>
      </c>
      <c r="B4609" s="0" t="s">
        <v>16062</v>
      </c>
      <c r="C4609" s="0" t="s">
        <v>16063</v>
      </c>
      <c r="D4609" s="0" t="s">
        <v>68</v>
      </c>
      <c r="E4609" s="0" t="n">
        <v>2</v>
      </c>
      <c r="F4609" s="0" t="n">
        <v>11</v>
      </c>
      <c r="G4609" s="0" t="n">
        <v>0.113</v>
      </c>
      <c r="H4609" s="0" t="n">
        <v>0.111</v>
      </c>
      <c r="I4609" s="0" t="n">
        <f aca="false">(H4609-G4609)</f>
        <v>-0.002</v>
      </c>
      <c r="J4609" s="0" t="s">
        <v>12109</v>
      </c>
      <c r="K4609" s="0" t="s">
        <v>12109</v>
      </c>
    </row>
    <row r="4610" customFormat="false" ht="12.8" hidden="false" customHeight="false" outlineLevel="0" collapsed="false">
      <c r="A4610" s="0" t="s">
        <v>16064</v>
      </c>
      <c r="B4610" s="0" t="s">
        <v>16065</v>
      </c>
      <c r="C4610" s="0" t="s">
        <v>16066</v>
      </c>
      <c r="D4610" s="0" t="s">
        <v>68</v>
      </c>
      <c r="E4610" s="0" t="n">
        <v>2</v>
      </c>
      <c r="F4610" s="0" t="n">
        <v>13</v>
      </c>
      <c r="G4610" s="0" t="n">
        <v>0.107</v>
      </c>
      <c r="H4610" s="0" t="n">
        <v>0.105</v>
      </c>
      <c r="I4610" s="0" t="n">
        <f aca="false">(H4610-G4610)</f>
        <v>-0.002</v>
      </c>
      <c r="J4610" s="0" t="s">
        <v>12109</v>
      </c>
      <c r="K4610" s="0" t="s">
        <v>12109</v>
      </c>
    </row>
    <row r="4611" customFormat="false" ht="12.8" hidden="false" customHeight="false" outlineLevel="0" collapsed="false">
      <c r="A4611" s="0" t="s">
        <v>16067</v>
      </c>
      <c r="B4611" s="0" t="s">
        <v>16068</v>
      </c>
      <c r="C4611" s="0" t="s">
        <v>16069</v>
      </c>
      <c r="D4611" s="0" t="s">
        <v>68</v>
      </c>
      <c r="E4611" s="0" t="n">
        <v>2</v>
      </c>
      <c r="F4611" s="0" t="n">
        <v>47</v>
      </c>
      <c r="G4611" s="0" t="n">
        <v>0.108</v>
      </c>
      <c r="H4611" s="0" t="n">
        <v>0.106</v>
      </c>
      <c r="I4611" s="0" t="n">
        <f aca="false">(H4611-G4611)</f>
        <v>-0.002</v>
      </c>
      <c r="J4611" s="0" t="s">
        <v>12109</v>
      </c>
      <c r="K4611" s="0" t="s">
        <v>12109</v>
      </c>
    </row>
    <row r="4612" customFormat="false" ht="12.8" hidden="false" customHeight="false" outlineLevel="0" collapsed="false">
      <c r="A4612" s="0" t="s">
        <v>16070</v>
      </c>
      <c r="B4612" s="0" t="s">
        <v>16071</v>
      </c>
      <c r="C4612" s="0" t="s">
        <v>16072</v>
      </c>
      <c r="D4612" s="0" t="s">
        <v>68</v>
      </c>
      <c r="E4612" s="0" t="n">
        <v>2</v>
      </c>
      <c r="F4612" s="0" t="n">
        <v>33</v>
      </c>
      <c r="G4612" s="0" t="n">
        <v>0.111</v>
      </c>
      <c r="H4612" s="0" t="n">
        <v>0.109</v>
      </c>
      <c r="I4612" s="0" t="n">
        <f aca="false">(H4612-G4612)</f>
        <v>-0.002</v>
      </c>
      <c r="J4612" s="0" t="s">
        <v>12109</v>
      </c>
      <c r="K4612" s="0" t="s">
        <v>12109</v>
      </c>
    </row>
    <row r="4613" customFormat="false" ht="12.8" hidden="false" customHeight="false" outlineLevel="0" collapsed="false">
      <c r="A4613" s="0" t="s">
        <v>16073</v>
      </c>
      <c r="B4613" s="0" t="s">
        <v>16074</v>
      </c>
      <c r="C4613" s="0" t="s">
        <v>16075</v>
      </c>
      <c r="D4613" s="0" t="s">
        <v>68</v>
      </c>
      <c r="E4613" s="0" t="n">
        <v>2</v>
      </c>
      <c r="F4613" s="0" t="n">
        <v>11</v>
      </c>
      <c r="G4613" s="0" t="n">
        <v>0.118</v>
      </c>
      <c r="H4613" s="0" t="n">
        <v>0.116</v>
      </c>
      <c r="I4613" s="0" t="n">
        <f aca="false">(H4613-G4613)</f>
        <v>-0.002</v>
      </c>
      <c r="J4613" s="0" t="s">
        <v>12109</v>
      </c>
      <c r="K4613" s="0" t="s">
        <v>12109</v>
      </c>
    </row>
    <row r="4614" customFormat="false" ht="12.8" hidden="false" customHeight="false" outlineLevel="0" collapsed="false">
      <c r="A4614" s="0" t="s">
        <v>16076</v>
      </c>
      <c r="B4614" s="0" t="s">
        <v>16077</v>
      </c>
      <c r="C4614" s="0" t="s">
        <v>16078</v>
      </c>
      <c r="D4614" s="0" t="s">
        <v>68</v>
      </c>
      <c r="E4614" s="0" t="n">
        <v>2</v>
      </c>
      <c r="F4614" s="0" t="n">
        <v>11</v>
      </c>
      <c r="G4614" s="0" t="n">
        <v>0.154</v>
      </c>
      <c r="H4614" s="0" t="n">
        <v>0.152</v>
      </c>
      <c r="I4614" s="0" t="n">
        <f aca="false">(H4614-G4614)</f>
        <v>-0.002</v>
      </c>
      <c r="J4614" s="0" t="s">
        <v>12109</v>
      </c>
      <c r="K4614" s="0" t="s">
        <v>12109</v>
      </c>
    </row>
    <row r="4615" customFormat="false" ht="12.8" hidden="false" customHeight="false" outlineLevel="0" collapsed="false">
      <c r="A4615" s="0" t="s">
        <v>16079</v>
      </c>
      <c r="B4615" s="0" t="s">
        <v>16080</v>
      </c>
      <c r="C4615" s="0" t="s">
        <v>16081</v>
      </c>
      <c r="D4615" s="0" t="s">
        <v>68</v>
      </c>
      <c r="E4615" s="0" t="n">
        <v>2</v>
      </c>
      <c r="F4615" s="0" t="n">
        <v>27</v>
      </c>
      <c r="G4615" s="0" t="n">
        <v>0.107</v>
      </c>
      <c r="H4615" s="0" t="n">
        <v>0.105</v>
      </c>
      <c r="I4615" s="0" t="n">
        <f aca="false">(H4615-G4615)</f>
        <v>-0.002</v>
      </c>
      <c r="J4615" s="0" t="s">
        <v>12109</v>
      </c>
      <c r="K4615" s="0" t="s">
        <v>12109</v>
      </c>
    </row>
    <row r="4616" customFormat="false" ht="12.8" hidden="false" customHeight="false" outlineLevel="0" collapsed="false">
      <c r="A4616" s="0" t="s">
        <v>16082</v>
      </c>
      <c r="B4616" s="0" t="s">
        <v>16083</v>
      </c>
      <c r="C4616" s="0" t="s">
        <v>16084</v>
      </c>
      <c r="D4616" s="0" t="s">
        <v>68</v>
      </c>
      <c r="E4616" s="0" t="n">
        <v>2</v>
      </c>
      <c r="F4616" s="0" t="n">
        <v>31</v>
      </c>
      <c r="G4616" s="0" t="n">
        <v>0.126</v>
      </c>
      <c r="H4616" s="0" t="n">
        <v>0.124</v>
      </c>
      <c r="I4616" s="0" t="n">
        <f aca="false">(H4616-G4616)</f>
        <v>-0.002</v>
      </c>
      <c r="J4616" s="0" t="s">
        <v>12109</v>
      </c>
      <c r="K4616" s="0" t="s">
        <v>12109</v>
      </c>
    </row>
    <row r="4617" customFormat="false" ht="12.8" hidden="false" customHeight="false" outlineLevel="0" collapsed="false">
      <c r="A4617" s="0" t="s">
        <v>16085</v>
      </c>
      <c r="B4617" s="0" t="s">
        <v>16086</v>
      </c>
      <c r="C4617" s="0" t="s">
        <v>16087</v>
      </c>
      <c r="D4617" s="0" t="s">
        <v>68</v>
      </c>
      <c r="E4617" s="0" t="n">
        <v>2</v>
      </c>
      <c r="F4617" s="0" t="n">
        <v>43</v>
      </c>
      <c r="G4617" s="0" t="n">
        <v>0.106</v>
      </c>
      <c r="H4617" s="0" t="n">
        <v>0.103</v>
      </c>
      <c r="I4617" s="0" t="n">
        <f aca="false">(H4617-G4617)</f>
        <v>-0.00299999999999999</v>
      </c>
      <c r="J4617" s="0" t="s">
        <v>12109</v>
      </c>
      <c r="K4617" s="0" t="s">
        <v>12109</v>
      </c>
    </row>
    <row r="4618" customFormat="false" ht="12.8" hidden="false" customHeight="false" outlineLevel="0" collapsed="false">
      <c r="A4618" s="0" t="s">
        <v>16088</v>
      </c>
      <c r="B4618" s="0" t="s">
        <v>16089</v>
      </c>
      <c r="C4618" s="0" t="s">
        <v>16090</v>
      </c>
      <c r="D4618" s="0" t="s">
        <v>68</v>
      </c>
      <c r="E4618" s="0" t="n">
        <v>2</v>
      </c>
      <c r="F4618" s="0" t="n">
        <v>63</v>
      </c>
      <c r="G4618" s="0" t="n">
        <v>0.105</v>
      </c>
      <c r="H4618" s="0" t="n">
        <v>0.102</v>
      </c>
      <c r="I4618" s="0" t="n">
        <f aca="false">(H4618-G4618)</f>
        <v>-0.00299999999999999</v>
      </c>
      <c r="J4618" s="0" t="s">
        <v>12109</v>
      </c>
      <c r="K4618" s="0" t="s">
        <v>12109</v>
      </c>
    </row>
    <row r="4619" customFormat="false" ht="12.8" hidden="false" customHeight="false" outlineLevel="0" collapsed="false">
      <c r="A4619" s="0" t="s">
        <v>16091</v>
      </c>
      <c r="B4619" s="0" t="s">
        <v>16092</v>
      </c>
      <c r="C4619" s="0" t="s">
        <v>16093</v>
      </c>
      <c r="D4619" s="0" t="s">
        <v>68</v>
      </c>
      <c r="E4619" s="0" t="n">
        <v>2</v>
      </c>
      <c r="F4619" s="0" t="n">
        <v>52</v>
      </c>
      <c r="G4619" s="0" t="n">
        <v>0.108</v>
      </c>
      <c r="H4619" s="0" t="n">
        <v>0.105</v>
      </c>
      <c r="I4619" s="0" t="n">
        <f aca="false">(H4619-G4619)</f>
        <v>-0.003</v>
      </c>
      <c r="J4619" s="0" t="s">
        <v>12109</v>
      </c>
      <c r="K4619" s="0" t="s">
        <v>12109</v>
      </c>
    </row>
    <row r="4620" customFormat="false" ht="12.8" hidden="false" customHeight="false" outlineLevel="0" collapsed="false">
      <c r="A4620" s="0" t="s">
        <v>16094</v>
      </c>
      <c r="B4620" s="0" t="s">
        <v>16095</v>
      </c>
      <c r="C4620" s="0" t="s">
        <v>16096</v>
      </c>
      <c r="D4620" s="0" t="s">
        <v>68</v>
      </c>
      <c r="E4620" s="0" t="n">
        <v>2</v>
      </c>
      <c r="F4620" s="0" t="n">
        <v>11</v>
      </c>
      <c r="G4620" s="0" t="n">
        <v>0.116</v>
      </c>
      <c r="H4620" s="0" t="n">
        <v>0.113</v>
      </c>
      <c r="I4620" s="0" t="n">
        <f aca="false">(H4620-G4620)</f>
        <v>-0.003</v>
      </c>
      <c r="J4620" s="0" t="s">
        <v>12109</v>
      </c>
      <c r="K4620" s="0" t="s">
        <v>12109</v>
      </c>
    </row>
    <row r="4621" customFormat="false" ht="12.8" hidden="false" customHeight="false" outlineLevel="0" collapsed="false">
      <c r="A4621" s="0" t="s">
        <v>16097</v>
      </c>
      <c r="B4621" s="0" t="s">
        <v>16098</v>
      </c>
      <c r="C4621" s="0" t="s">
        <v>16099</v>
      </c>
      <c r="D4621" s="0" t="s">
        <v>68</v>
      </c>
      <c r="E4621" s="0" t="n">
        <v>2</v>
      </c>
      <c r="F4621" s="0" t="n">
        <v>43</v>
      </c>
      <c r="G4621" s="0" t="n">
        <v>0.108</v>
      </c>
      <c r="H4621" s="0" t="n">
        <v>0.105</v>
      </c>
      <c r="I4621" s="0" t="n">
        <f aca="false">(H4621-G4621)</f>
        <v>-0.003</v>
      </c>
      <c r="J4621" s="0" t="s">
        <v>12109</v>
      </c>
      <c r="K4621" s="0" t="s">
        <v>12109</v>
      </c>
    </row>
    <row r="4622" customFormat="false" ht="12.8" hidden="false" customHeight="false" outlineLevel="0" collapsed="false">
      <c r="A4622" s="0" t="s">
        <v>16100</v>
      </c>
      <c r="B4622" s="0" t="s">
        <v>16101</v>
      </c>
      <c r="C4622" s="0" t="s">
        <v>16102</v>
      </c>
      <c r="D4622" s="0" t="s">
        <v>68</v>
      </c>
      <c r="E4622" s="0" t="n">
        <v>2</v>
      </c>
      <c r="F4622" s="0" t="n">
        <v>70</v>
      </c>
      <c r="G4622" s="0" t="n">
        <v>0.108</v>
      </c>
      <c r="H4622" s="0" t="n">
        <v>0.105</v>
      </c>
      <c r="I4622" s="0" t="n">
        <f aca="false">(H4622-G4622)</f>
        <v>-0.003</v>
      </c>
      <c r="J4622" s="0" t="s">
        <v>12109</v>
      </c>
      <c r="K4622" s="0" t="s">
        <v>12109</v>
      </c>
    </row>
    <row r="4623" customFormat="false" ht="12.8" hidden="false" customHeight="false" outlineLevel="0" collapsed="false">
      <c r="A4623" s="0" t="s">
        <v>16103</v>
      </c>
      <c r="B4623" s="0" t="s">
        <v>16104</v>
      </c>
      <c r="C4623" s="0" t="s">
        <v>16105</v>
      </c>
      <c r="D4623" s="0" t="s">
        <v>68</v>
      </c>
      <c r="E4623" s="0" t="n">
        <v>2</v>
      </c>
      <c r="F4623" s="0" t="n">
        <v>12</v>
      </c>
      <c r="G4623" s="0" t="n">
        <v>0.125</v>
      </c>
      <c r="H4623" s="0" t="n">
        <v>0.122</v>
      </c>
      <c r="I4623" s="0" t="n">
        <f aca="false">(H4623-G4623)</f>
        <v>-0.003</v>
      </c>
      <c r="J4623" s="0" t="s">
        <v>12109</v>
      </c>
      <c r="K4623" s="0" t="s">
        <v>12109</v>
      </c>
    </row>
    <row r="4624" customFormat="false" ht="12.8" hidden="false" customHeight="false" outlineLevel="0" collapsed="false">
      <c r="A4624" s="0" t="s">
        <v>16106</v>
      </c>
      <c r="B4624" s="0" t="s">
        <v>16107</v>
      </c>
      <c r="C4624" s="0" t="s">
        <v>16108</v>
      </c>
      <c r="D4624" s="0" t="s">
        <v>68</v>
      </c>
      <c r="E4624" s="0" t="n">
        <v>2</v>
      </c>
      <c r="F4624" s="0" t="n">
        <v>62</v>
      </c>
      <c r="G4624" s="0" t="n">
        <v>0.109</v>
      </c>
      <c r="H4624" s="0" t="n">
        <v>0.106</v>
      </c>
      <c r="I4624" s="0" t="n">
        <f aca="false">(H4624-G4624)</f>
        <v>-0.003</v>
      </c>
      <c r="J4624" s="0" t="s">
        <v>12109</v>
      </c>
      <c r="K4624" s="0" t="s">
        <v>12109</v>
      </c>
    </row>
    <row r="4625" customFormat="false" ht="12.8" hidden="false" customHeight="false" outlineLevel="0" collapsed="false">
      <c r="A4625" s="0" t="s">
        <v>16109</v>
      </c>
      <c r="B4625" s="0" t="s">
        <v>16110</v>
      </c>
      <c r="C4625" s="0" t="s">
        <v>16111</v>
      </c>
      <c r="D4625" s="0" t="s">
        <v>68</v>
      </c>
      <c r="E4625" s="0" t="n">
        <v>2</v>
      </c>
      <c r="F4625" s="0" t="n">
        <v>25</v>
      </c>
      <c r="G4625" s="0" t="n">
        <v>0.201</v>
      </c>
      <c r="H4625" s="0" t="n">
        <v>0.198</v>
      </c>
      <c r="I4625" s="0" t="n">
        <f aca="false">(H4625-G4625)</f>
        <v>-0.003</v>
      </c>
      <c r="J4625" s="0" t="s">
        <v>12109</v>
      </c>
      <c r="K4625" s="0" t="s">
        <v>12109</v>
      </c>
    </row>
    <row r="4626" customFormat="false" ht="12.8" hidden="false" customHeight="false" outlineLevel="0" collapsed="false">
      <c r="A4626" s="0" t="s">
        <v>16112</v>
      </c>
      <c r="B4626" s="0" t="s">
        <v>16113</v>
      </c>
      <c r="C4626" s="0" t="s">
        <v>16114</v>
      </c>
      <c r="D4626" s="0" t="s">
        <v>68</v>
      </c>
      <c r="E4626" s="0" t="n">
        <v>2</v>
      </c>
      <c r="F4626" s="0" t="n">
        <v>46</v>
      </c>
      <c r="G4626" s="0" t="n">
        <v>0.109</v>
      </c>
      <c r="H4626" s="0" t="n">
        <v>0.106</v>
      </c>
      <c r="I4626" s="0" t="n">
        <f aca="false">(H4626-G4626)</f>
        <v>-0.003</v>
      </c>
      <c r="J4626" s="0" t="s">
        <v>12109</v>
      </c>
      <c r="K4626" s="0" t="s">
        <v>12109</v>
      </c>
    </row>
    <row r="4627" customFormat="false" ht="12.8" hidden="false" customHeight="false" outlineLevel="0" collapsed="false">
      <c r="A4627" s="0" t="s">
        <v>16115</v>
      </c>
      <c r="B4627" s="0" t="s">
        <v>16116</v>
      </c>
      <c r="C4627" s="0" t="s">
        <v>16117</v>
      </c>
      <c r="D4627" s="0" t="s">
        <v>68</v>
      </c>
      <c r="E4627" s="0" t="n">
        <v>2</v>
      </c>
      <c r="F4627" s="0" t="n">
        <v>18</v>
      </c>
      <c r="G4627" s="0" t="n">
        <v>0.119</v>
      </c>
      <c r="H4627" s="0" t="n">
        <v>0.116</v>
      </c>
      <c r="I4627" s="0" t="n">
        <f aca="false">(H4627-G4627)</f>
        <v>-0.003</v>
      </c>
      <c r="J4627" s="0" t="s">
        <v>12109</v>
      </c>
      <c r="K4627" s="0" t="s">
        <v>12109</v>
      </c>
    </row>
    <row r="4628" customFormat="false" ht="12.8" hidden="false" customHeight="false" outlineLevel="0" collapsed="false">
      <c r="A4628" s="0" t="s">
        <v>16118</v>
      </c>
      <c r="B4628" s="0" t="s">
        <v>16119</v>
      </c>
      <c r="C4628" s="0" t="s">
        <v>16120</v>
      </c>
      <c r="D4628" s="0" t="s">
        <v>68</v>
      </c>
      <c r="E4628" s="0" t="n">
        <v>2</v>
      </c>
      <c r="F4628" s="0" t="n">
        <v>48</v>
      </c>
      <c r="G4628" s="0" t="n">
        <v>0.11</v>
      </c>
      <c r="H4628" s="0" t="n">
        <v>0.107</v>
      </c>
      <c r="I4628" s="0" t="n">
        <f aca="false">(H4628-G4628)</f>
        <v>-0.003</v>
      </c>
      <c r="J4628" s="0" t="s">
        <v>12109</v>
      </c>
      <c r="K4628" s="0" t="s">
        <v>12109</v>
      </c>
    </row>
    <row r="4629" customFormat="false" ht="12.8" hidden="false" customHeight="false" outlineLevel="0" collapsed="false">
      <c r="A4629" s="0" t="s">
        <v>16121</v>
      </c>
      <c r="B4629" s="0" t="s">
        <v>16122</v>
      </c>
      <c r="C4629" s="0" t="s">
        <v>16123</v>
      </c>
      <c r="D4629" s="0" t="s">
        <v>68</v>
      </c>
      <c r="E4629" s="0" t="n">
        <v>2</v>
      </c>
      <c r="F4629" s="0" t="n">
        <v>35</v>
      </c>
      <c r="G4629" s="0" t="n">
        <v>0.113</v>
      </c>
      <c r="H4629" s="0" t="n">
        <v>0.11</v>
      </c>
      <c r="I4629" s="0" t="n">
        <f aca="false">(H4629-G4629)</f>
        <v>-0.003</v>
      </c>
      <c r="J4629" s="0" t="s">
        <v>12109</v>
      </c>
      <c r="K4629" s="0" t="s">
        <v>12109</v>
      </c>
    </row>
    <row r="4630" customFormat="false" ht="12.8" hidden="false" customHeight="false" outlineLevel="0" collapsed="false">
      <c r="A4630" s="0" t="s">
        <v>16124</v>
      </c>
      <c r="B4630" s="0" t="s">
        <v>16125</v>
      </c>
      <c r="C4630" s="0" t="s">
        <v>16126</v>
      </c>
      <c r="D4630" s="0" t="s">
        <v>68</v>
      </c>
      <c r="E4630" s="0" t="n">
        <v>2</v>
      </c>
      <c r="F4630" s="0" t="n">
        <v>25</v>
      </c>
      <c r="G4630" s="0" t="n">
        <v>0.132</v>
      </c>
      <c r="H4630" s="0" t="n">
        <v>0.129</v>
      </c>
      <c r="I4630" s="0" t="n">
        <f aca="false">(H4630-G4630)</f>
        <v>-0.003</v>
      </c>
      <c r="J4630" s="0" t="s">
        <v>12109</v>
      </c>
      <c r="K4630" s="0" t="s">
        <v>12109</v>
      </c>
    </row>
    <row r="4631" customFormat="false" ht="12.8" hidden="false" customHeight="false" outlineLevel="0" collapsed="false">
      <c r="A4631" s="0" t="s">
        <v>16127</v>
      </c>
      <c r="B4631" s="0" t="s">
        <v>16128</v>
      </c>
      <c r="C4631" s="0" t="s">
        <v>16129</v>
      </c>
      <c r="D4631" s="0" t="s">
        <v>68</v>
      </c>
      <c r="E4631" s="0" t="n">
        <v>2</v>
      </c>
      <c r="F4631" s="0" t="n">
        <v>47</v>
      </c>
      <c r="G4631" s="0" t="n">
        <v>0.108</v>
      </c>
      <c r="H4631" s="0" t="n">
        <v>0.105</v>
      </c>
      <c r="I4631" s="0" t="n">
        <f aca="false">(H4631-G4631)</f>
        <v>-0.003</v>
      </c>
      <c r="J4631" s="0" t="s">
        <v>12109</v>
      </c>
      <c r="K4631" s="0" t="s">
        <v>12109</v>
      </c>
    </row>
    <row r="4632" customFormat="false" ht="12.8" hidden="false" customHeight="false" outlineLevel="0" collapsed="false">
      <c r="A4632" s="0" t="s">
        <v>16130</v>
      </c>
      <c r="B4632" s="0" t="s">
        <v>16131</v>
      </c>
      <c r="C4632" s="0" t="s">
        <v>16132</v>
      </c>
      <c r="D4632" s="0" t="s">
        <v>68</v>
      </c>
      <c r="E4632" s="0" t="n">
        <v>2</v>
      </c>
      <c r="F4632" s="0" t="n">
        <v>21</v>
      </c>
      <c r="G4632" s="0" t="n">
        <v>0.109</v>
      </c>
      <c r="H4632" s="0" t="n">
        <v>0.106</v>
      </c>
      <c r="I4632" s="0" t="n">
        <f aca="false">(H4632-G4632)</f>
        <v>-0.003</v>
      </c>
      <c r="J4632" s="0" t="s">
        <v>12109</v>
      </c>
      <c r="K4632" s="0" t="s">
        <v>12109</v>
      </c>
    </row>
    <row r="4633" customFormat="false" ht="12.8" hidden="false" customHeight="false" outlineLevel="0" collapsed="false">
      <c r="A4633" s="0" t="s">
        <v>16133</v>
      </c>
      <c r="B4633" s="0" t="s">
        <v>16134</v>
      </c>
      <c r="C4633" s="0" t="s">
        <v>16135</v>
      </c>
      <c r="D4633" s="0" t="s">
        <v>68</v>
      </c>
      <c r="E4633" s="0" t="n">
        <v>2</v>
      </c>
      <c r="F4633" s="0" t="n">
        <v>33</v>
      </c>
      <c r="G4633" s="0" t="n">
        <v>0.11</v>
      </c>
      <c r="H4633" s="0" t="n">
        <v>0.107</v>
      </c>
      <c r="I4633" s="0" t="n">
        <f aca="false">(H4633-G4633)</f>
        <v>-0.003</v>
      </c>
      <c r="J4633" s="0" t="s">
        <v>12109</v>
      </c>
      <c r="K4633" s="0" t="s">
        <v>12109</v>
      </c>
    </row>
    <row r="4634" customFormat="false" ht="12.8" hidden="false" customHeight="false" outlineLevel="0" collapsed="false">
      <c r="A4634" s="0" t="s">
        <v>16136</v>
      </c>
      <c r="B4634" s="0" t="s">
        <v>16137</v>
      </c>
      <c r="C4634" s="0" t="s">
        <v>16138</v>
      </c>
      <c r="D4634" s="0" t="s">
        <v>68</v>
      </c>
      <c r="E4634" s="0" t="n">
        <v>2</v>
      </c>
      <c r="F4634" s="0" t="n">
        <v>63</v>
      </c>
      <c r="G4634" s="0" t="n">
        <v>0.107</v>
      </c>
      <c r="H4634" s="0" t="n">
        <v>0.103</v>
      </c>
      <c r="I4634" s="0" t="n">
        <f aca="false">(H4634-G4634)</f>
        <v>-0.00399999999999999</v>
      </c>
      <c r="J4634" s="0" t="s">
        <v>12109</v>
      </c>
      <c r="K4634" s="0" t="s">
        <v>12109</v>
      </c>
    </row>
    <row r="4635" customFormat="false" ht="12.8" hidden="false" customHeight="false" outlineLevel="0" collapsed="false">
      <c r="A4635" s="0" t="s">
        <v>16139</v>
      </c>
      <c r="B4635" s="0" t="s">
        <v>16140</v>
      </c>
      <c r="C4635" s="0" t="s">
        <v>16141</v>
      </c>
      <c r="D4635" s="0" t="s">
        <v>68</v>
      </c>
      <c r="E4635" s="0" t="n">
        <v>2</v>
      </c>
      <c r="F4635" s="0" t="n">
        <v>36</v>
      </c>
      <c r="G4635" s="0" t="n">
        <v>0.106</v>
      </c>
      <c r="H4635" s="0" t="n">
        <v>0.102</v>
      </c>
      <c r="I4635" s="0" t="n">
        <f aca="false">(H4635-G4635)</f>
        <v>-0.00399999999999999</v>
      </c>
      <c r="J4635" s="0" t="s">
        <v>12109</v>
      </c>
      <c r="K4635" s="0" t="s">
        <v>12109</v>
      </c>
    </row>
    <row r="4636" customFormat="false" ht="12.8" hidden="false" customHeight="false" outlineLevel="0" collapsed="false">
      <c r="A4636" s="0" t="s">
        <v>16142</v>
      </c>
      <c r="B4636" s="0" t="s">
        <v>16143</v>
      </c>
      <c r="C4636" s="0" t="s">
        <v>16144</v>
      </c>
      <c r="D4636" s="0" t="s">
        <v>68</v>
      </c>
      <c r="E4636" s="0" t="n">
        <v>2</v>
      </c>
      <c r="F4636" s="0" t="n">
        <v>47</v>
      </c>
      <c r="G4636" s="0" t="n">
        <v>0.108</v>
      </c>
      <c r="H4636" s="0" t="n">
        <v>0.104</v>
      </c>
      <c r="I4636" s="0" t="n">
        <f aca="false">(H4636-G4636)</f>
        <v>-0.00399999999999999</v>
      </c>
      <c r="J4636" s="0" t="s">
        <v>12109</v>
      </c>
      <c r="K4636" s="0" t="s">
        <v>12109</v>
      </c>
    </row>
    <row r="4637" customFormat="false" ht="12.8" hidden="false" customHeight="false" outlineLevel="0" collapsed="false">
      <c r="A4637" s="0" t="s">
        <v>16145</v>
      </c>
      <c r="B4637" s="0" t="s">
        <v>16146</v>
      </c>
      <c r="C4637" s="0" t="s">
        <v>16147</v>
      </c>
      <c r="D4637" s="0" t="s">
        <v>68</v>
      </c>
      <c r="E4637" s="0" t="n">
        <v>2</v>
      </c>
      <c r="F4637" s="0" t="n">
        <v>33</v>
      </c>
      <c r="G4637" s="0" t="n">
        <v>0.117</v>
      </c>
      <c r="H4637" s="0" t="n">
        <v>0.113</v>
      </c>
      <c r="I4637" s="0" t="n">
        <f aca="false">(H4637-G4637)</f>
        <v>-0.004</v>
      </c>
      <c r="J4637" s="0" t="s">
        <v>12109</v>
      </c>
      <c r="K4637" s="0" t="s">
        <v>12109</v>
      </c>
    </row>
    <row r="4638" customFormat="false" ht="12.8" hidden="false" customHeight="false" outlineLevel="0" collapsed="false">
      <c r="A4638" s="0" t="s">
        <v>16148</v>
      </c>
      <c r="B4638" s="0" t="s">
        <v>16149</v>
      </c>
      <c r="C4638" s="0" t="s">
        <v>16150</v>
      </c>
      <c r="D4638" s="0" t="s">
        <v>68</v>
      </c>
      <c r="E4638" s="0" t="n">
        <v>2</v>
      </c>
      <c r="F4638" s="0" t="n">
        <v>22</v>
      </c>
      <c r="G4638" s="0" t="n">
        <v>0.125</v>
      </c>
      <c r="H4638" s="0" t="n">
        <v>0.121</v>
      </c>
      <c r="I4638" s="0" t="n">
        <f aca="false">(H4638-G4638)</f>
        <v>-0.004</v>
      </c>
      <c r="J4638" s="0" t="s">
        <v>12109</v>
      </c>
      <c r="K4638" s="0" t="s">
        <v>12109</v>
      </c>
    </row>
    <row r="4639" customFormat="false" ht="12.8" hidden="false" customHeight="false" outlineLevel="0" collapsed="false">
      <c r="A4639" s="0" t="s">
        <v>16151</v>
      </c>
      <c r="B4639" s="0" t="s">
        <v>16152</v>
      </c>
      <c r="C4639" s="0" t="s">
        <v>16153</v>
      </c>
      <c r="D4639" s="0" t="s">
        <v>68</v>
      </c>
      <c r="E4639" s="0" t="n">
        <v>2</v>
      </c>
      <c r="F4639" s="0" t="n">
        <v>39</v>
      </c>
      <c r="G4639" s="0" t="n">
        <v>0.132</v>
      </c>
      <c r="H4639" s="0" t="n">
        <v>0.128</v>
      </c>
      <c r="I4639" s="0" t="n">
        <f aca="false">(H4639-G4639)</f>
        <v>-0.004</v>
      </c>
      <c r="J4639" s="0" t="s">
        <v>12109</v>
      </c>
      <c r="K4639" s="0" t="s">
        <v>12109</v>
      </c>
    </row>
    <row r="4640" customFormat="false" ht="12.8" hidden="false" customHeight="false" outlineLevel="0" collapsed="false">
      <c r="A4640" s="0" t="s">
        <v>16154</v>
      </c>
      <c r="B4640" s="0" t="s">
        <v>16155</v>
      </c>
      <c r="C4640" s="0" t="s">
        <v>16156</v>
      </c>
      <c r="D4640" s="0" t="s">
        <v>68</v>
      </c>
      <c r="E4640" s="0" t="n">
        <v>2</v>
      </c>
      <c r="F4640" s="0" t="n">
        <v>26</v>
      </c>
      <c r="G4640" s="0" t="n">
        <v>0.188</v>
      </c>
      <c r="H4640" s="0" t="n">
        <v>0.184</v>
      </c>
      <c r="I4640" s="0" t="n">
        <f aca="false">(H4640-G4640)</f>
        <v>-0.004</v>
      </c>
      <c r="J4640" s="0" t="s">
        <v>12109</v>
      </c>
      <c r="K4640" s="0" t="s">
        <v>12109</v>
      </c>
    </row>
    <row r="4641" customFormat="false" ht="12.8" hidden="false" customHeight="false" outlineLevel="0" collapsed="false">
      <c r="A4641" s="0" t="s">
        <v>16157</v>
      </c>
      <c r="B4641" s="0" t="s">
        <v>16158</v>
      </c>
      <c r="C4641" s="0" t="s">
        <v>16159</v>
      </c>
      <c r="D4641" s="0" t="s">
        <v>68</v>
      </c>
      <c r="E4641" s="0" t="n">
        <v>2</v>
      </c>
      <c r="F4641" s="0" t="n">
        <v>11</v>
      </c>
      <c r="G4641" s="0" t="n">
        <v>0.115</v>
      </c>
      <c r="H4641" s="0" t="n">
        <v>0.111</v>
      </c>
      <c r="I4641" s="0" t="n">
        <f aca="false">(H4641-G4641)</f>
        <v>-0.004</v>
      </c>
      <c r="J4641" s="0" t="s">
        <v>12109</v>
      </c>
      <c r="K4641" s="0" t="s">
        <v>12109</v>
      </c>
    </row>
    <row r="4642" customFormat="false" ht="12.8" hidden="false" customHeight="false" outlineLevel="0" collapsed="false">
      <c r="A4642" s="0" t="s">
        <v>16160</v>
      </c>
      <c r="B4642" s="0" t="s">
        <v>16161</v>
      </c>
      <c r="C4642" s="0" t="s">
        <v>16162</v>
      </c>
      <c r="D4642" s="0" t="s">
        <v>68</v>
      </c>
      <c r="E4642" s="0" t="n">
        <v>2</v>
      </c>
      <c r="F4642" s="0" t="n">
        <v>31</v>
      </c>
      <c r="G4642" s="0" t="n">
        <v>0.109</v>
      </c>
      <c r="H4642" s="0" t="n">
        <v>0.104</v>
      </c>
      <c r="I4642" s="0" t="n">
        <f aca="false">(H4642-G4642)</f>
        <v>-0.00499999999999999</v>
      </c>
      <c r="J4642" s="0" t="s">
        <v>12109</v>
      </c>
      <c r="K4642" s="0" t="s">
        <v>12109</v>
      </c>
    </row>
    <row r="4643" customFormat="false" ht="12.8" hidden="false" customHeight="false" outlineLevel="0" collapsed="false">
      <c r="A4643" s="0" t="s">
        <v>16163</v>
      </c>
      <c r="B4643" s="0" t="s">
        <v>16164</v>
      </c>
      <c r="C4643" s="0" t="s">
        <v>16165</v>
      </c>
      <c r="D4643" s="0" t="s">
        <v>68</v>
      </c>
      <c r="E4643" s="0" t="n">
        <v>2</v>
      </c>
      <c r="F4643" s="0" t="n">
        <v>19</v>
      </c>
      <c r="G4643" s="0" t="n">
        <v>0.165</v>
      </c>
      <c r="H4643" s="0" t="n">
        <v>0.16</v>
      </c>
      <c r="I4643" s="0" t="n">
        <f aca="false">(H4643-G4643)</f>
        <v>-0.005</v>
      </c>
      <c r="J4643" s="0" t="s">
        <v>12109</v>
      </c>
      <c r="K4643" s="0" t="s">
        <v>12109</v>
      </c>
    </row>
    <row r="4644" customFormat="false" ht="12.8" hidden="false" customHeight="false" outlineLevel="0" collapsed="false">
      <c r="A4644" s="0" t="s">
        <v>16166</v>
      </c>
      <c r="B4644" s="0" t="s">
        <v>16167</v>
      </c>
      <c r="C4644" s="0" t="s">
        <v>16168</v>
      </c>
      <c r="D4644" s="0" t="s">
        <v>68</v>
      </c>
      <c r="E4644" s="0" t="n">
        <v>2</v>
      </c>
      <c r="F4644" s="0" t="n">
        <v>19</v>
      </c>
      <c r="G4644" s="0" t="n">
        <v>0.128</v>
      </c>
      <c r="H4644" s="0" t="n">
        <v>0.123</v>
      </c>
      <c r="I4644" s="0" t="n">
        <f aca="false">(H4644-G4644)</f>
        <v>-0.005</v>
      </c>
      <c r="J4644" s="0" t="s">
        <v>12109</v>
      </c>
      <c r="K4644" s="0" t="s">
        <v>12109</v>
      </c>
    </row>
    <row r="4645" customFormat="false" ht="12.8" hidden="false" customHeight="false" outlineLevel="0" collapsed="false">
      <c r="A4645" s="0" t="s">
        <v>16169</v>
      </c>
      <c r="B4645" s="0" t="s">
        <v>16170</v>
      </c>
      <c r="C4645" s="0" t="s">
        <v>16171</v>
      </c>
      <c r="D4645" s="0" t="s">
        <v>68</v>
      </c>
      <c r="E4645" s="0" t="n">
        <v>2</v>
      </c>
      <c r="F4645" s="0" t="n">
        <v>22</v>
      </c>
      <c r="G4645" s="0" t="n">
        <v>0.11</v>
      </c>
      <c r="H4645" s="0" t="n">
        <v>0.105</v>
      </c>
      <c r="I4645" s="0" t="n">
        <f aca="false">(H4645-G4645)</f>
        <v>-0.005</v>
      </c>
      <c r="J4645" s="0" t="s">
        <v>12109</v>
      </c>
      <c r="K4645" s="0" t="s">
        <v>12109</v>
      </c>
    </row>
    <row r="4646" customFormat="false" ht="12.8" hidden="false" customHeight="false" outlineLevel="0" collapsed="false">
      <c r="A4646" s="0" t="s">
        <v>16172</v>
      </c>
      <c r="B4646" s="0" t="s">
        <v>16173</v>
      </c>
      <c r="C4646" s="0" t="s">
        <v>16174</v>
      </c>
      <c r="D4646" s="0" t="s">
        <v>68</v>
      </c>
      <c r="E4646" s="0" t="n">
        <v>2</v>
      </c>
      <c r="F4646" s="0" t="n">
        <v>22</v>
      </c>
      <c r="G4646" s="0" t="n">
        <v>0.116</v>
      </c>
      <c r="H4646" s="0" t="n">
        <v>0.111</v>
      </c>
      <c r="I4646" s="0" t="n">
        <f aca="false">(H4646-G4646)</f>
        <v>-0.005</v>
      </c>
      <c r="J4646" s="0" t="s">
        <v>12109</v>
      </c>
      <c r="K4646" s="0" t="s">
        <v>12109</v>
      </c>
    </row>
    <row r="4647" customFormat="false" ht="12.8" hidden="false" customHeight="false" outlineLevel="0" collapsed="false">
      <c r="A4647" s="0" t="s">
        <v>16175</v>
      </c>
      <c r="B4647" s="0" t="s">
        <v>16176</v>
      </c>
      <c r="C4647" s="0" t="s">
        <v>16177</v>
      </c>
      <c r="D4647" s="0" t="s">
        <v>68</v>
      </c>
      <c r="E4647" s="0" t="n">
        <v>2</v>
      </c>
      <c r="F4647" s="0" t="n">
        <v>12</v>
      </c>
      <c r="G4647" s="0" t="n">
        <v>0.114</v>
      </c>
      <c r="H4647" s="0" t="n">
        <v>0.109</v>
      </c>
      <c r="I4647" s="0" t="n">
        <f aca="false">(H4647-G4647)</f>
        <v>-0.005</v>
      </c>
      <c r="J4647" s="0" t="s">
        <v>12109</v>
      </c>
      <c r="K4647" s="0" t="s">
        <v>12109</v>
      </c>
    </row>
    <row r="4648" customFormat="false" ht="12.8" hidden="false" customHeight="false" outlineLevel="0" collapsed="false">
      <c r="A4648" s="0" t="s">
        <v>16178</v>
      </c>
      <c r="B4648" s="0" t="s">
        <v>16179</v>
      </c>
      <c r="C4648" s="0" t="s">
        <v>16180</v>
      </c>
      <c r="D4648" s="0" t="s">
        <v>68</v>
      </c>
      <c r="E4648" s="0" t="n">
        <v>2</v>
      </c>
      <c r="F4648" s="0" t="n">
        <v>45</v>
      </c>
      <c r="G4648" s="0" t="n">
        <v>0.116</v>
      </c>
      <c r="H4648" s="0" t="n">
        <v>0.111</v>
      </c>
      <c r="I4648" s="0" t="n">
        <f aca="false">(H4648-G4648)</f>
        <v>-0.005</v>
      </c>
      <c r="J4648" s="0" t="s">
        <v>12109</v>
      </c>
      <c r="K4648" s="0" t="s">
        <v>12109</v>
      </c>
    </row>
    <row r="4649" customFormat="false" ht="12.8" hidden="false" customHeight="false" outlineLevel="0" collapsed="false">
      <c r="A4649" s="0" t="s">
        <v>16181</v>
      </c>
      <c r="B4649" s="0" t="s">
        <v>16182</v>
      </c>
      <c r="C4649" s="0" t="s">
        <v>16183</v>
      </c>
      <c r="D4649" s="0" t="s">
        <v>68</v>
      </c>
      <c r="E4649" s="0" t="n">
        <v>2</v>
      </c>
      <c r="F4649" s="0" t="n">
        <v>22</v>
      </c>
      <c r="G4649" s="0" t="n">
        <v>0.194</v>
      </c>
      <c r="H4649" s="0" t="n">
        <v>0.189</v>
      </c>
      <c r="I4649" s="0" t="n">
        <f aca="false">(H4649-G4649)</f>
        <v>-0.005</v>
      </c>
      <c r="J4649" s="0" t="s">
        <v>12109</v>
      </c>
      <c r="K4649" s="0" t="s">
        <v>12109</v>
      </c>
    </row>
    <row r="4650" customFormat="false" ht="12.8" hidden="false" customHeight="false" outlineLevel="0" collapsed="false">
      <c r="A4650" s="0" t="s">
        <v>16184</v>
      </c>
      <c r="B4650" s="0" t="s">
        <v>16185</v>
      </c>
      <c r="C4650" s="0" t="s">
        <v>16186</v>
      </c>
      <c r="D4650" s="0" t="s">
        <v>68</v>
      </c>
      <c r="E4650" s="0" t="n">
        <v>2</v>
      </c>
      <c r="F4650" s="0" t="n">
        <v>13</v>
      </c>
      <c r="G4650" s="0" t="n">
        <v>0.135</v>
      </c>
      <c r="H4650" s="0" t="n">
        <v>0.13</v>
      </c>
      <c r="I4650" s="0" t="n">
        <f aca="false">(H4650-G4650)</f>
        <v>-0.005</v>
      </c>
      <c r="J4650" s="0" t="s">
        <v>12109</v>
      </c>
      <c r="K4650" s="0" t="s">
        <v>12109</v>
      </c>
    </row>
    <row r="4651" customFormat="false" ht="12.8" hidden="false" customHeight="false" outlineLevel="0" collapsed="false">
      <c r="A4651" s="0" t="s">
        <v>16187</v>
      </c>
      <c r="B4651" s="0" t="s">
        <v>16188</v>
      </c>
      <c r="C4651" s="0" t="s">
        <v>16189</v>
      </c>
      <c r="D4651" s="0" t="s">
        <v>68</v>
      </c>
      <c r="E4651" s="0" t="n">
        <v>2</v>
      </c>
      <c r="F4651" s="0" t="n">
        <v>11</v>
      </c>
      <c r="G4651" s="0" t="n">
        <v>0.18</v>
      </c>
      <c r="H4651" s="0" t="n">
        <v>0.174</v>
      </c>
      <c r="I4651" s="0" t="n">
        <f aca="false">(H4651-G4651)</f>
        <v>-0.00599999999999998</v>
      </c>
      <c r="J4651" s="0" t="s">
        <v>12109</v>
      </c>
      <c r="K4651" s="0" t="s">
        <v>12109</v>
      </c>
    </row>
    <row r="4652" customFormat="false" ht="12.8" hidden="false" customHeight="false" outlineLevel="0" collapsed="false">
      <c r="A4652" s="0" t="s">
        <v>16190</v>
      </c>
      <c r="B4652" s="0" t="s">
        <v>16191</v>
      </c>
      <c r="C4652" s="0" t="s">
        <v>16192</v>
      </c>
      <c r="D4652" s="0" t="s">
        <v>68</v>
      </c>
      <c r="E4652" s="0" t="n">
        <v>2</v>
      </c>
      <c r="F4652" s="0" t="n">
        <v>33</v>
      </c>
      <c r="G4652" s="0" t="n">
        <v>0.11</v>
      </c>
      <c r="H4652" s="0" t="n">
        <v>0.104</v>
      </c>
      <c r="I4652" s="0" t="n">
        <f aca="false">(H4652-G4652)</f>
        <v>-0.00599999999999999</v>
      </c>
      <c r="J4652" s="0" t="s">
        <v>12109</v>
      </c>
      <c r="K4652" s="0" t="s">
        <v>12109</v>
      </c>
    </row>
    <row r="4653" customFormat="false" ht="12.8" hidden="false" customHeight="false" outlineLevel="0" collapsed="false">
      <c r="A4653" s="0" t="s">
        <v>16193</v>
      </c>
      <c r="B4653" s="0" t="s">
        <v>16194</v>
      </c>
      <c r="C4653" s="0" t="s">
        <v>16195</v>
      </c>
      <c r="D4653" s="0" t="s">
        <v>68</v>
      </c>
      <c r="E4653" s="0" t="n">
        <v>2</v>
      </c>
      <c r="F4653" s="0" t="n">
        <v>19</v>
      </c>
      <c r="G4653" s="0" t="n">
        <v>0.144</v>
      </c>
      <c r="H4653" s="0" t="n">
        <v>0.138</v>
      </c>
      <c r="I4653" s="0" t="n">
        <f aca="false">(H4653-G4653)</f>
        <v>-0.00600000000000001</v>
      </c>
      <c r="J4653" s="0" t="s">
        <v>12109</v>
      </c>
      <c r="K4653" s="0" t="s">
        <v>12109</v>
      </c>
    </row>
    <row r="4654" customFormat="false" ht="12.8" hidden="false" customHeight="false" outlineLevel="0" collapsed="false">
      <c r="A4654" s="0" t="s">
        <v>16196</v>
      </c>
      <c r="B4654" s="0" t="s">
        <v>16197</v>
      </c>
      <c r="C4654" s="0" t="s">
        <v>16198</v>
      </c>
      <c r="D4654" s="0" t="s">
        <v>68</v>
      </c>
      <c r="E4654" s="0" t="n">
        <v>2</v>
      </c>
      <c r="F4654" s="0" t="n">
        <v>36</v>
      </c>
      <c r="G4654" s="0" t="n">
        <v>0.14</v>
      </c>
      <c r="H4654" s="0" t="n">
        <v>0.134</v>
      </c>
      <c r="I4654" s="0" t="n">
        <f aca="false">(H4654-G4654)</f>
        <v>-0.00600000000000001</v>
      </c>
      <c r="J4654" s="0" t="s">
        <v>12109</v>
      </c>
      <c r="K4654" s="0" t="s">
        <v>12109</v>
      </c>
    </row>
    <row r="4655" customFormat="false" ht="12.8" hidden="false" customHeight="false" outlineLevel="0" collapsed="false">
      <c r="A4655" s="0" t="s">
        <v>16199</v>
      </c>
      <c r="B4655" s="0" t="s">
        <v>16200</v>
      </c>
      <c r="C4655" s="0" t="s">
        <v>16201</v>
      </c>
      <c r="D4655" s="0" t="s">
        <v>68</v>
      </c>
      <c r="E4655" s="0" t="n">
        <v>2</v>
      </c>
      <c r="F4655" s="0" t="n">
        <v>11</v>
      </c>
      <c r="G4655" s="0" t="n">
        <v>0.147</v>
      </c>
      <c r="H4655" s="0" t="n">
        <v>0.14</v>
      </c>
      <c r="I4655" s="0" t="n">
        <f aca="false">(H4655-G4655)</f>
        <v>-0.00699999999999998</v>
      </c>
      <c r="J4655" s="0" t="s">
        <v>12109</v>
      </c>
      <c r="K4655" s="0" t="s">
        <v>12109</v>
      </c>
    </row>
    <row r="4656" customFormat="false" ht="12.8" hidden="false" customHeight="false" outlineLevel="0" collapsed="false">
      <c r="A4656" s="0" t="s">
        <v>16202</v>
      </c>
      <c r="B4656" s="0" t="s">
        <v>16203</v>
      </c>
      <c r="C4656" s="0" t="s">
        <v>16204</v>
      </c>
      <c r="D4656" s="0" t="s">
        <v>68</v>
      </c>
      <c r="E4656" s="0" t="n">
        <v>2</v>
      </c>
      <c r="F4656" s="0" t="n">
        <v>16</v>
      </c>
      <c r="G4656" s="0" t="n">
        <v>0.125</v>
      </c>
      <c r="H4656" s="0" t="n">
        <v>0.118</v>
      </c>
      <c r="I4656" s="0" t="n">
        <f aca="false">(H4656-G4656)</f>
        <v>-0.00699999999999999</v>
      </c>
      <c r="J4656" s="0" t="s">
        <v>12109</v>
      </c>
      <c r="K4656" s="0" t="s">
        <v>12109</v>
      </c>
    </row>
    <row r="4657" customFormat="false" ht="12.8" hidden="false" customHeight="false" outlineLevel="0" collapsed="false">
      <c r="A4657" s="0" t="s">
        <v>16205</v>
      </c>
      <c r="B4657" s="0" t="s">
        <v>16206</v>
      </c>
      <c r="C4657" s="0" t="s">
        <v>16207</v>
      </c>
      <c r="D4657" s="0" t="s">
        <v>68</v>
      </c>
      <c r="E4657" s="0" t="n">
        <v>2</v>
      </c>
      <c r="F4657" s="0" t="n">
        <v>11</v>
      </c>
      <c r="G4657" s="0" t="n">
        <v>0.121</v>
      </c>
      <c r="H4657" s="0" t="n">
        <v>0.114</v>
      </c>
      <c r="I4657" s="0" t="n">
        <f aca="false">(H4657-G4657)</f>
        <v>-0.00699999999999999</v>
      </c>
      <c r="J4657" s="0" t="s">
        <v>12109</v>
      </c>
      <c r="K4657" s="0" t="s">
        <v>12109</v>
      </c>
    </row>
    <row r="4658" customFormat="false" ht="12.8" hidden="false" customHeight="false" outlineLevel="0" collapsed="false">
      <c r="A4658" s="0" t="s">
        <v>16208</v>
      </c>
      <c r="B4658" s="0" t="s">
        <v>16209</v>
      </c>
      <c r="C4658" s="0" t="s">
        <v>16210</v>
      </c>
      <c r="D4658" s="0" t="s">
        <v>68</v>
      </c>
      <c r="E4658" s="0" t="n">
        <v>2</v>
      </c>
      <c r="F4658" s="0" t="n">
        <v>51</v>
      </c>
      <c r="G4658" s="0" t="n">
        <v>0.128</v>
      </c>
      <c r="H4658" s="0" t="n">
        <v>0.121</v>
      </c>
      <c r="I4658" s="0" t="n">
        <f aca="false">(H4658-G4658)</f>
        <v>-0.00700000000000001</v>
      </c>
      <c r="J4658" s="0" t="s">
        <v>12109</v>
      </c>
      <c r="K4658" s="0" t="s">
        <v>12109</v>
      </c>
    </row>
    <row r="4659" customFormat="false" ht="12.8" hidden="false" customHeight="false" outlineLevel="0" collapsed="false">
      <c r="A4659" s="0" t="s">
        <v>16211</v>
      </c>
      <c r="B4659" s="0" t="s">
        <v>16212</v>
      </c>
      <c r="C4659" s="0" t="s">
        <v>16213</v>
      </c>
      <c r="D4659" s="0" t="s">
        <v>68</v>
      </c>
      <c r="E4659" s="0" t="n">
        <v>2</v>
      </c>
      <c r="F4659" s="0" t="n">
        <v>18</v>
      </c>
      <c r="G4659" s="0" t="n">
        <v>0.129</v>
      </c>
      <c r="H4659" s="0" t="n">
        <v>0.122</v>
      </c>
      <c r="I4659" s="0" t="n">
        <f aca="false">(H4659-G4659)</f>
        <v>-0.00700000000000001</v>
      </c>
      <c r="J4659" s="0" t="s">
        <v>12109</v>
      </c>
      <c r="K4659" s="0" t="s">
        <v>12109</v>
      </c>
    </row>
    <row r="4660" customFormat="false" ht="12.8" hidden="false" customHeight="false" outlineLevel="0" collapsed="false">
      <c r="A4660" s="0" t="s">
        <v>16214</v>
      </c>
      <c r="B4660" s="0" t="s">
        <v>16215</v>
      </c>
      <c r="C4660" s="0" t="s">
        <v>16216</v>
      </c>
      <c r="D4660" s="0" t="s">
        <v>68</v>
      </c>
      <c r="E4660" s="0" t="n">
        <v>2</v>
      </c>
      <c r="F4660" s="0" t="n">
        <v>18</v>
      </c>
      <c r="G4660" s="0" t="n">
        <v>0.142</v>
      </c>
      <c r="H4660" s="0" t="n">
        <v>0.135</v>
      </c>
      <c r="I4660" s="0" t="n">
        <f aca="false">(H4660-G4660)</f>
        <v>-0.00700000000000001</v>
      </c>
      <c r="J4660" s="0" t="s">
        <v>12109</v>
      </c>
      <c r="K4660" s="0" t="s">
        <v>12109</v>
      </c>
    </row>
    <row r="4661" customFormat="false" ht="12.8" hidden="false" customHeight="false" outlineLevel="0" collapsed="false">
      <c r="A4661" s="0" t="s">
        <v>16217</v>
      </c>
      <c r="B4661" s="0" t="s">
        <v>16218</v>
      </c>
      <c r="C4661" s="0" t="s">
        <v>16219</v>
      </c>
      <c r="D4661" s="0" t="s">
        <v>68</v>
      </c>
      <c r="E4661" s="0" t="n">
        <v>2</v>
      </c>
      <c r="F4661" s="0" t="n">
        <v>11</v>
      </c>
      <c r="G4661" s="0" t="n">
        <v>0.133</v>
      </c>
      <c r="H4661" s="0" t="n">
        <v>0.126</v>
      </c>
      <c r="I4661" s="0" t="n">
        <f aca="false">(H4661-G4661)</f>
        <v>-0.00700000000000001</v>
      </c>
      <c r="J4661" s="0" t="s">
        <v>12109</v>
      </c>
      <c r="K4661" s="0" t="s">
        <v>12109</v>
      </c>
    </row>
    <row r="4662" customFormat="false" ht="12.8" hidden="false" customHeight="false" outlineLevel="0" collapsed="false">
      <c r="A4662" s="0" t="s">
        <v>16220</v>
      </c>
      <c r="B4662" s="0" t="s">
        <v>16221</v>
      </c>
      <c r="C4662" s="0" t="s">
        <v>16222</v>
      </c>
      <c r="D4662" s="0" t="s">
        <v>68</v>
      </c>
      <c r="E4662" s="0" t="n">
        <v>2</v>
      </c>
      <c r="F4662" s="0" t="n">
        <v>22</v>
      </c>
      <c r="G4662" s="0" t="n">
        <v>0.165</v>
      </c>
      <c r="H4662" s="0" t="n">
        <v>0.157</v>
      </c>
      <c r="I4662" s="0" t="n">
        <f aca="false">(H4662-G4662)</f>
        <v>-0.00800000000000001</v>
      </c>
      <c r="J4662" s="0" t="s">
        <v>12109</v>
      </c>
      <c r="K4662" s="0" t="s">
        <v>12109</v>
      </c>
    </row>
    <row r="4663" customFormat="false" ht="12.8" hidden="false" customHeight="false" outlineLevel="0" collapsed="false">
      <c r="A4663" s="0" t="s">
        <v>16223</v>
      </c>
      <c r="B4663" s="0" t="s">
        <v>16224</v>
      </c>
      <c r="C4663" s="0" t="s">
        <v>16225</v>
      </c>
      <c r="D4663" s="0" t="s">
        <v>68</v>
      </c>
      <c r="E4663" s="0" t="n">
        <v>2</v>
      </c>
      <c r="F4663" s="0" t="n">
        <v>28</v>
      </c>
      <c r="G4663" s="0" t="n">
        <v>0.115</v>
      </c>
      <c r="H4663" s="0" t="n">
        <v>0.107</v>
      </c>
      <c r="I4663" s="0" t="n">
        <f aca="false">(H4663-G4663)</f>
        <v>-0.00800000000000001</v>
      </c>
      <c r="J4663" s="0" t="s">
        <v>12109</v>
      </c>
      <c r="K4663" s="0" t="s">
        <v>12109</v>
      </c>
    </row>
    <row r="4664" customFormat="false" ht="12.8" hidden="false" customHeight="false" outlineLevel="0" collapsed="false">
      <c r="A4664" s="0" t="s">
        <v>16226</v>
      </c>
      <c r="B4664" s="0" t="s">
        <v>16227</v>
      </c>
      <c r="C4664" s="0" t="s">
        <v>16228</v>
      </c>
      <c r="D4664" s="0" t="s">
        <v>68</v>
      </c>
      <c r="E4664" s="0" t="n">
        <v>2</v>
      </c>
      <c r="F4664" s="0" t="n">
        <v>12</v>
      </c>
      <c r="G4664" s="0" t="n">
        <v>0.128</v>
      </c>
      <c r="H4664" s="0" t="n">
        <v>0.12</v>
      </c>
      <c r="I4664" s="0" t="n">
        <f aca="false">(H4664-G4664)</f>
        <v>-0.00800000000000001</v>
      </c>
      <c r="J4664" s="0" t="s">
        <v>12109</v>
      </c>
      <c r="K4664" s="0" t="s">
        <v>12109</v>
      </c>
    </row>
    <row r="4665" customFormat="false" ht="12.8" hidden="false" customHeight="false" outlineLevel="0" collapsed="false">
      <c r="A4665" s="0" t="s">
        <v>16229</v>
      </c>
      <c r="B4665" s="0" t="s">
        <v>16230</v>
      </c>
      <c r="C4665" s="0" t="s">
        <v>16231</v>
      </c>
      <c r="D4665" s="0" t="s">
        <v>68</v>
      </c>
      <c r="E4665" s="0" t="n">
        <v>2</v>
      </c>
      <c r="F4665" s="0" t="n">
        <v>13</v>
      </c>
      <c r="G4665" s="0" t="n">
        <v>0.115</v>
      </c>
      <c r="H4665" s="0" t="n">
        <v>0.107</v>
      </c>
      <c r="I4665" s="0" t="n">
        <f aca="false">(H4665-G4665)</f>
        <v>-0.00800000000000001</v>
      </c>
      <c r="J4665" s="0" t="s">
        <v>12109</v>
      </c>
      <c r="K4665" s="0" t="s">
        <v>12109</v>
      </c>
    </row>
    <row r="4666" customFormat="false" ht="12.8" hidden="false" customHeight="false" outlineLevel="0" collapsed="false">
      <c r="A4666" s="0" t="s">
        <v>16232</v>
      </c>
      <c r="B4666" s="0" t="s">
        <v>16233</v>
      </c>
      <c r="C4666" s="0" t="s">
        <v>16234</v>
      </c>
      <c r="D4666" s="0" t="s">
        <v>68</v>
      </c>
      <c r="E4666" s="0" t="n">
        <v>2</v>
      </c>
      <c r="F4666" s="0" t="n">
        <v>18</v>
      </c>
      <c r="G4666" s="0" t="n">
        <v>0.136</v>
      </c>
      <c r="H4666" s="0" t="n">
        <v>0.128</v>
      </c>
      <c r="I4666" s="0" t="n">
        <f aca="false">(H4666-G4666)</f>
        <v>-0.00800000000000001</v>
      </c>
      <c r="J4666" s="0" t="s">
        <v>12109</v>
      </c>
      <c r="K4666" s="0" t="s">
        <v>12109</v>
      </c>
    </row>
    <row r="4667" customFormat="false" ht="12.8" hidden="false" customHeight="false" outlineLevel="0" collapsed="false">
      <c r="A4667" s="0" t="s">
        <v>16235</v>
      </c>
      <c r="B4667" s="0" t="s">
        <v>16236</v>
      </c>
      <c r="C4667" s="0" t="s">
        <v>16237</v>
      </c>
      <c r="D4667" s="0" t="s">
        <v>68</v>
      </c>
      <c r="E4667" s="0" t="n">
        <v>2</v>
      </c>
      <c r="F4667" s="0" t="n">
        <v>30</v>
      </c>
      <c r="G4667" s="0" t="n">
        <v>0.115</v>
      </c>
      <c r="H4667" s="0" t="n">
        <v>0.107</v>
      </c>
      <c r="I4667" s="0" t="n">
        <f aca="false">(H4667-G4667)</f>
        <v>-0.00800000000000001</v>
      </c>
      <c r="J4667" s="0" t="s">
        <v>12109</v>
      </c>
      <c r="K4667" s="0" t="s">
        <v>12109</v>
      </c>
    </row>
    <row r="4668" customFormat="false" ht="12.8" hidden="false" customHeight="false" outlineLevel="0" collapsed="false">
      <c r="A4668" s="0" t="s">
        <v>16238</v>
      </c>
      <c r="B4668" s="0" t="s">
        <v>16239</v>
      </c>
      <c r="C4668" s="0" t="s">
        <v>16240</v>
      </c>
      <c r="D4668" s="0" t="s">
        <v>68</v>
      </c>
      <c r="E4668" s="0" t="n">
        <v>2</v>
      </c>
      <c r="F4668" s="0" t="n">
        <v>11</v>
      </c>
      <c r="G4668" s="0" t="n">
        <v>0.184</v>
      </c>
      <c r="H4668" s="0" t="n">
        <v>0.176</v>
      </c>
      <c r="I4668" s="0" t="n">
        <f aca="false">(H4668-G4668)</f>
        <v>-0.00800000000000001</v>
      </c>
      <c r="J4668" s="0" t="s">
        <v>12109</v>
      </c>
      <c r="K4668" s="0" t="s">
        <v>12109</v>
      </c>
    </row>
    <row r="4669" customFormat="false" ht="12.8" hidden="false" customHeight="false" outlineLevel="0" collapsed="false">
      <c r="A4669" s="0" t="s">
        <v>16241</v>
      </c>
      <c r="B4669" s="0" t="s">
        <v>16242</v>
      </c>
      <c r="C4669" s="0" t="s">
        <v>16243</v>
      </c>
      <c r="D4669" s="0" t="s">
        <v>68</v>
      </c>
      <c r="E4669" s="0" t="n">
        <v>2</v>
      </c>
      <c r="F4669" s="0" t="n">
        <v>19</v>
      </c>
      <c r="G4669" s="0" t="n">
        <v>0.125</v>
      </c>
      <c r="H4669" s="0" t="n">
        <v>0.116</v>
      </c>
      <c r="I4669" s="0" t="n">
        <f aca="false">(H4669-G4669)</f>
        <v>-0.009</v>
      </c>
      <c r="J4669" s="0" t="s">
        <v>12109</v>
      </c>
      <c r="K4669" s="0" t="s">
        <v>12109</v>
      </c>
    </row>
    <row r="4670" customFormat="false" ht="12.8" hidden="false" customHeight="false" outlineLevel="0" collapsed="false">
      <c r="A4670" s="0" t="s">
        <v>16244</v>
      </c>
      <c r="B4670" s="0" t="s">
        <v>16245</v>
      </c>
      <c r="C4670" s="0" t="s">
        <v>16246</v>
      </c>
      <c r="D4670" s="0" t="s">
        <v>68</v>
      </c>
      <c r="E4670" s="0" t="n">
        <v>2</v>
      </c>
      <c r="F4670" s="0" t="n">
        <v>11</v>
      </c>
      <c r="G4670" s="0" t="n">
        <v>0.143</v>
      </c>
      <c r="H4670" s="0" t="n">
        <v>0.134</v>
      </c>
      <c r="I4670" s="0" t="n">
        <f aca="false">(H4670-G4670)</f>
        <v>-0.00900000000000001</v>
      </c>
      <c r="J4670" s="0" t="s">
        <v>12109</v>
      </c>
      <c r="K4670" s="0" t="s">
        <v>12109</v>
      </c>
    </row>
    <row r="4671" customFormat="false" ht="12.8" hidden="false" customHeight="false" outlineLevel="0" collapsed="false">
      <c r="A4671" s="0" t="s">
        <v>16247</v>
      </c>
      <c r="B4671" s="0" t="s">
        <v>16248</v>
      </c>
      <c r="C4671" s="0" t="s">
        <v>16249</v>
      </c>
      <c r="D4671" s="0" t="s">
        <v>68</v>
      </c>
      <c r="E4671" s="0" t="n">
        <v>2</v>
      </c>
      <c r="F4671" s="0" t="n">
        <v>12</v>
      </c>
      <c r="G4671" s="0" t="n">
        <v>0.134</v>
      </c>
      <c r="H4671" s="0" t="n">
        <v>0.125</v>
      </c>
      <c r="I4671" s="0" t="n">
        <f aca="false">(H4671-G4671)</f>
        <v>-0.00900000000000001</v>
      </c>
      <c r="J4671" s="0" t="s">
        <v>12109</v>
      </c>
      <c r="K4671" s="0" t="s">
        <v>12109</v>
      </c>
    </row>
    <row r="4672" customFormat="false" ht="12.8" hidden="false" customHeight="false" outlineLevel="0" collapsed="false">
      <c r="A4672" s="0" t="s">
        <v>16250</v>
      </c>
      <c r="B4672" s="0" t="s">
        <v>16251</v>
      </c>
      <c r="C4672" s="0" t="s">
        <v>16252</v>
      </c>
      <c r="D4672" s="0" t="s">
        <v>68</v>
      </c>
      <c r="E4672" s="0" t="n">
        <v>2</v>
      </c>
      <c r="F4672" s="0" t="n">
        <v>12</v>
      </c>
      <c r="G4672" s="0" t="n">
        <v>0.13</v>
      </c>
      <c r="H4672" s="0" t="n">
        <v>0.121</v>
      </c>
      <c r="I4672" s="0" t="n">
        <f aca="false">(H4672-G4672)</f>
        <v>-0.00900000000000001</v>
      </c>
      <c r="J4672" s="0" t="s">
        <v>12109</v>
      </c>
      <c r="K4672" s="0" t="s">
        <v>12109</v>
      </c>
    </row>
    <row r="4673" customFormat="false" ht="12.8" hidden="false" customHeight="false" outlineLevel="0" collapsed="false">
      <c r="A4673" s="0" t="s">
        <v>16253</v>
      </c>
      <c r="B4673" s="0" t="s">
        <v>16254</v>
      </c>
      <c r="C4673" s="0" t="s">
        <v>16255</v>
      </c>
      <c r="D4673" s="0" t="s">
        <v>68</v>
      </c>
      <c r="E4673" s="0" t="n">
        <v>2</v>
      </c>
      <c r="F4673" s="0" t="n">
        <v>11</v>
      </c>
      <c r="G4673" s="0" t="n">
        <v>0.161</v>
      </c>
      <c r="H4673" s="0" t="n">
        <v>0.152</v>
      </c>
      <c r="I4673" s="0" t="n">
        <f aca="false">(H4673-G4673)</f>
        <v>-0.00900000000000001</v>
      </c>
      <c r="J4673" s="0" t="s">
        <v>12109</v>
      </c>
      <c r="K4673" s="0" t="s">
        <v>12109</v>
      </c>
    </row>
    <row r="4674" customFormat="false" ht="12.8" hidden="false" customHeight="false" outlineLevel="0" collapsed="false">
      <c r="A4674" s="0" t="s">
        <v>16256</v>
      </c>
      <c r="B4674" s="0" t="s">
        <v>16257</v>
      </c>
      <c r="C4674" s="0" t="s">
        <v>16258</v>
      </c>
      <c r="D4674" s="0" t="s">
        <v>68</v>
      </c>
      <c r="E4674" s="0" t="n">
        <v>2</v>
      </c>
      <c r="F4674" s="0" t="n">
        <v>12</v>
      </c>
      <c r="G4674" s="0" t="n">
        <v>0.132</v>
      </c>
      <c r="H4674" s="0" t="n">
        <v>0.123</v>
      </c>
      <c r="I4674" s="0" t="n">
        <f aca="false">(H4674-G4674)</f>
        <v>-0.00900000000000001</v>
      </c>
      <c r="J4674" s="0" t="s">
        <v>12109</v>
      </c>
      <c r="K4674" s="0" t="s">
        <v>12109</v>
      </c>
    </row>
    <row r="4675" customFormat="false" ht="12.8" hidden="false" customHeight="false" outlineLevel="0" collapsed="false">
      <c r="A4675" s="0" t="s">
        <v>16259</v>
      </c>
      <c r="B4675" s="0" t="s">
        <v>16260</v>
      </c>
      <c r="C4675" s="0" t="s">
        <v>16261</v>
      </c>
      <c r="D4675" s="0" t="s">
        <v>68</v>
      </c>
      <c r="E4675" s="0" t="n">
        <v>2</v>
      </c>
      <c r="F4675" s="0" t="n">
        <v>26</v>
      </c>
      <c r="G4675" s="0" t="n">
        <v>0.185</v>
      </c>
      <c r="H4675" s="0" t="n">
        <v>0.175</v>
      </c>
      <c r="I4675" s="0" t="n">
        <f aca="false">(H4675-G4675)</f>
        <v>-0.00999999999999998</v>
      </c>
      <c r="J4675" s="0" t="s">
        <v>12109</v>
      </c>
      <c r="K4675" s="0" t="s">
        <v>12109</v>
      </c>
    </row>
    <row r="4676" customFormat="false" ht="12.8" hidden="false" customHeight="false" outlineLevel="0" collapsed="false">
      <c r="A4676" s="0" t="s">
        <v>16262</v>
      </c>
      <c r="B4676" s="0" t="s">
        <v>16263</v>
      </c>
      <c r="C4676" s="0" t="s">
        <v>16264</v>
      </c>
      <c r="D4676" s="0" t="s">
        <v>68</v>
      </c>
      <c r="E4676" s="0" t="n">
        <v>2</v>
      </c>
      <c r="F4676" s="0" t="n">
        <v>22</v>
      </c>
      <c r="G4676" s="0" t="n">
        <v>0.127</v>
      </c>
      <c r="H4676" s="0" t="n">
        <v>0.117</v>
      </c>
      <c r="I4676" s="0" t="n">
        <f aca="false">(H4676-G4676)</f>
        <v>-0.01</v>
      </c>
      <c r="J4676" s="0" t="s">
        <v>12109</v>
      </c>
      <c r="K4676" s="0" t="s">
        <v>12109</v>
      </c>
    </row>
    <row r="4677" customFormat="false" ht="12.8" hidden="false" customHeight="false" outlineLevel="0" collapsed="false">
      <c r="A4677" s="0" t="s">
        <v>16265</v>
      </c>
      <c r="B4677" s="0" t="s">
        <v>16266</v>
      </c>
      <c r="C4677" s="0" t="s">
        <v>16267</v>
      </c>
      <c r="D4677" s="0" t="s">
        <v>68</v>
      </c>
      <c r="E4677" s="0" t="n">
        <v>2</v>
      </c>
      <c r="F4677" s="0" t="n">
        <v>18</v>
      </c>
      <c r="G4677" s="0" t="n">
        <v>0.121</v>
      </c>
      <c r="H4677" s="0" t="n">
        <v>0.111</v>
      </c>
      <c r="I4677" s="0" t="n">
        <f aca="false">(H4677-G4677)</f>
        <v>-0.01</v>
      </c>
      <c r="J4677" s="0" t="s">
        <v>12109</v>
      </c>
      <c r="K4677" s="0" t="s">
        <v>12109</v>
      </c>
    </row>
    <row r="4678" customFormat="false" ht="12.8" hidden="false" customHeight="false" outlineLevel="0" collapsed="false">
      <c r="A4678" s="0" t="s">
        <v>16268</v>
      </c>
      <c r="B4678" s="0" t="s">
        <v>16269</v>
      </c>
      <c r="C4678" s="0" t="s">
        <v>16270</v>
      </c>
      <c r="D4678" s="0" t="s">
        <v>68</v>
      </c>
      <c r="E4678" s="0" t="n">
        <v>2</v>
      </c>
      <c r="F4678" s="0" t="n">
        <v>23</v>
      </c>
      <c r="G4678" s="0" t="n">
        <v>0.129</v>
      </c>
      <c r="H4678" s="0" t="n">
        <v>0.119</v>
      </c>
      <c r="I4678" s="0" t="n">
        <f aca="false">(H4678-G4678)</f>
        <v>-0.01</v>
      </c>
      <c r="J4678" s="0" t="s">
        <v>12109</v>
      </c>
      <c r="K4678" s="0" t="s">
        <v>12109</v>
      </c>
    </row>
    <row r="4679" customFormat="false" ht="12.8" hidden="false" customHeight="false" outlineLevel="0" collapsed="false">
      <c r="A4679" s="0" t="s">
        <v>16271</v>
      </c>
      <c r="B4679" s="0" t="s">
        <v>16272</v>
      </c>
      <c r="C4679" s="0" t="s">
        <v>16273</v>
      </c>
      <c r="D4679" s="0" t="s">
        <v>68</v>
      </c>
      <c r="E4679" s="0" t="n">
        <v>2</v>
      </c>
      <c r="F4679" s="0" t="n">
        <v>11</v>
      </c>
      <c r="G4679" s="0" t="n">
        <v>0.16</v>
      </c>
      <c r="H4679" s="0" t="n">
        <v>0.15</v>
      </c>
      <c r="I4679" s="0" t="n">
        <f aca="false">(H4679-G4679)</f>
        <v>-0.01</v>
      </c>
      <c r="J4679" s="0" t="s">
        <v>12109</v>
      </c>
      <c r="K4679" s="0" t="s">
        <v>12109</v>
      </c>
    </row>
    <row r="4680" customFormat="false" ht="12.8" hidden="false" customHeight="false" outlineLevel="0" collapsed="false">
      <c r="A4680" s="0" t="s">
        <v>16274</v>
      </c>
      <c r="B4680" s="0" t="s">
        <v>16275</v>
      </c>
      <c r="C4680" s="0" t="s">
        <v>16276</v>
      </c>
      <c r="D4680" s="0" t="s">
        <v>68</v>
      </c>
      <c r="E4680" s="0" t="n">
        <v>2</v>
      </c>
      <c r="F4680" s="0" t="n">
        <v>11</v>
      </c>
      <c r="G4680" s="0" t="n">
        <v>0.14</v>
      </c>
      <c r="H4680" s="0" t="n">
        <v>0.13</v>
      </c>
      <c r="I4680" s="0" t="n">
        <f aca="false">(H4680-G4680)</f>
        <v>-0.01</v>
      </c>
      <c r="J4680" s="0" t="s">
        <v>12109</v>
      </c>
      <c r="K4680" s="0" t="s">
        <v>12109</v>
      </c>
    </row>
    <row r="4681" customFormat="false" ht="12.8" hidden="false" customHeight="false" outlineLevel="0" collapsed="false">
      <c r="A4681" s="0" t="s">
        <v>16277</v>
      </c>
      <c r="B4681" s="0" t="s">
        <v>16278</v>
      </c>
      <c r="C4681" s="0" t="s">
        <v>16279</v>
      </c>
      <c r="D4681" s="0" t="s">
        <v>68</v>
      </c>
      <c r="E4681" s="0" t="n">
        <v>2</v>
      </c>
      <c r="F4681" s="0" t="n">
        <v>35</v>
      </c>
      <c r="G4681" s="0" t="n">
        <v>0.155</v>
      </c>
      <c r="H4681" s="0" t="n">
        <v>0.145</v>
      </c>
      <c r="I4681" s="0" t="n">
        <f aca="false">(H4681-G4681)</f>
        <v>-0.01</v>
      </c>
      <c r="J4681" s="0" t="s">
        <v>12109</v>
      </c>
      <c r="K4681" s="0" t="s">
        <v>12109</v>
      </c>
    </row>
    <row r="4682" customFormat="false" ht="12.8" hidden="false" customHeight="false" outlineLevel="0" collapsed="false">
      <c r="A4682" s="0" t="s">
        <v>16280</v>
      </c>
      <c r="B4682" s="0" t="s">
        <v>16281</v>
      </c>
      <c r="C4682" s="0" t="s">
        <v>16282</v>
      </c>
      <c r="D4682" s="0" t="s">
        <v>68</v>
      </c>
      <c r="E4682" s="0" t="n">
        <v>2</v>
      </c>
      <c r="F4682" s="0" t="n">
        <v>43</v>
      </c>
      <c r="G4682" s="0" t="n">
        <v>0.121</v>
      </c>
      <c r="H4682" s="0" t="n">
        <v>0.11</v>
      </c>
      <c r="I4682" s="0" t="n">
        <f aca="false">(H4682-G4682)</f>
        <v>-0.011</v>
      </c>
      <c r="J4682" s="0" t="s">
        <v>12109</v>
      </c>
      <c r="K4682" s="0" t="s">
        <v>12109</v>
      </c>
    </row>
    <row r="4683" customFormat="false" ht="12.8" hidden="false" customHeight="false" outlineLevel="0" collapsed="false">
      <c r="A4683" s="0" t="s">
        <v>16283</v>
      </c>
      <c r="B4683" s="0" t="s">
        <v>16284</v>
      </c>
      <c r="C4683" s="0" t="s">
        <v>16285</v>
      </c>
      <c r="D4683" s="0" t="s">
        <v>68</v>
      </c>
      <c r="E4683" s="0" t="n">
        <v>2</v>
      </c>
      <c r="F4683" s="0" t="n">
        <v>48</v>
      </c>
      <c r="G4683" s="0" t="n">
        <v>0.128</v>
      </c>
      <c r="H4683" s="0" t="n">
        <v>0.117</v>
      </c>
      <c r="I4683" s="0" t="n">
        <f aca="false">(H4683-G4683)</f>
        <v>-0.011</v>
      </c>
      <c r="J4683" s="0" t="s">
        <v>12109</v>
      </c>
      <c r="K4683" s="0" t="s">
        <v>12109</v>
      </c>
    </row>
    <row r="4684" customFormat="false" ht="12.8" hidden="false" customHeight="false" outlineLevel="0" collapsed="false">
      <c r="A4684" s="0" t="s">
        <v>16286</v>
      </c>
      <c r="B4684" s="0" t="s">
        <v>16287</v>
      </c>
      <c r="C4684" s="0" t="s">
        <v>16288</v>
      </c>
      <c r="D4684" s="0" t="s">
        <v>68</v>
      </c>
      <c r="E4684" s="0" t="n">
        <v>2</v>
      </c>
      <c r="F4684" s="0" t="n">
        <v>16</v>
      </c>
      <c r="G4684" s="0" t="n">
        <v>0.191</v>
      </c>
      <c r="H4684" s="0" t="n">
        <v>0.18</v>
      </c>
      <c r="I4684" s="0" t="n">
        <f aca="false">(H4684-G4684)</f>
        <v>-0.011</v>
      </c>
      <c r="J4684" s="0" t="s">
        <v>12109</v>
      </c>
      <c r="K4684" s="0" t="s">
        <v>12109</v>
      </c>
    </row>
    <row r="4685" customFormat="false" ht="12.8" hidden="false" customHeight="false" outlineLevel="0" collapsed="false">
      <c r="A4685" s="0" t="s">
        <v>16289</v>
      </c>
      <c r="B4685" s="0" t="s">
        <v>16290</v>
      </c>
      <c r="C4685" s="0" t="s">
        <v>16291</v>
      </c>
      <c r="D4685" s="0" t="s">
        <v>68</v>
      </c>
      <c r="E4685" s="0" t="n">
        <v>2</v>
      </c>
      <c r="F4685" s="0" t="n">
        <v>13</v>
      </c>
      <c r="G4685" s="0" t="n">
        <v>0.128</v>
      </c>
      <c r="H4685" s="0" t="n">
        <v>0.116</v>
      </c>
      <c r="I4685" s="0" t="n">
        <f aca="false">(H4685-G4685)</f>
        <v>-0.012</v>
      </c>
      <c r="J4685" s="0" t="s">
        <v>12109</v>
      </c>
      <c r="K4685" s="0" t="s">
        <v>12109</v>
      </c>
    </row>
    <row r="4686" customFormat="false" ht="12.8" hidden="false" customHeight="false" outlineLevel="0" collapsed="false">
      <c r="A4686" s="0" t="s">
        <v>16292</v>
      </c>
      <c r="B4686" s="0" t="s">
        <v>16293</v>
      </c>
      <c r="C4686" s="0" t="s">
        <v>16294</v>
      </c>
      <c r="D4686" s="0" t="s">
        <v>68</v>
      </c>
      <c r="E4686" s="0" t="n">
        <v>2</v>
      </c>
      <c r="F4686" s="0" t="n">
        <v>12</v>
      </c>
      <c r="G4686" s="0" t="n">
        <v>0.123</v>
      </c>
      <c r="H4686" s="0" t="n">
        <v>0.111</v>
      </c>
      <c r="I4686" s="0" t="n">
        <f aca="false">(H4686-G4686)</f>
        <v>-0.012</v>
      </c>
      <c r="J4686" s="0" t="s">
        <v>12109</v>
      </c>
      <c r="K4686" s="0" t="s">
        <v>12109</v>
      </c>
    </row>
    <row r="4687" customFormat="false" ht="12.8" hidden="false" customHeight="false" outlineLevel="0" collapsed="false">
      <c r="A4687" s="0" t="s">
        <v>16295</v>
      </c>
      <c r="B4687" s="0" t="s">
        <v>16296</v>
      </c>
      <c r="C4687" s="0" t="s">
        <v>16297</v>
      </c>
      <c r="D4687" s="0" t="s">
        <v>68</v>
      </c>
      <c r="E4687" s="0" t="n">
        <v>2</v>
      </c>
      <c r="F4687" s="0" t="n">
        <v>19</v>
      </c>
      <c r="G4687" s="0" t="n">
        <v>0.202</v>
      </c>
      <c r="H4687" s="0" t="n">
        <v>0.19</v>
      </c>
      <c r="I4687" s="0" t="n">
        <f aca="false">(H4687-G4687)</f>
        <v>-0.012</v>
      </c>
      <c r="J4687" s="0" t="s">
        <v>12109</v>
      </c>
      <c r="K4687" s="0" t="s">
        <v>12109</v>
      </c>
    </row>
    <row r="4688" customFormat="false" ht="12.8" hidden="false" customHeight="false" outlineLevel="0" collapsed="false">
      <c r="A4688" s="0" t="s">
        <v>16298</v>
      </c>
      <c r="B4688" s="0" t="s">
        <v>16299</v>
      </c>
      <c r="C4688" s="0" t="s">
        <v>16300</v>
      </c>
      <c r="D4688" s="0" t="s">
        <v>68</v>
      </c>
      <c r="E4688" s="0" t="n">
        <v>2</v>
      </c>
      <c r="F4688" s="0" t="n">
        <v>25</v>
      </c>
      <c r="G4688" s="0" t="n">
        <v>0.215</v>
      </c>
      <c r="H4688" s="0" t="n">
        <v>0.202</v>
      </c>
      <c r="I4688" s="0" t="n">
        <f aca="false">(H4688-G4688)</f>
        <v>-0.013</v>
      </c>
      <c r="J4688" s="0" t="s">
        <v>12109</v>
      </c>
      <c r="K4688" s="0" t="s">
        <v>12109</v>
      </c>
    </row>
    <row r="4689" customFormat="false" ht="12.8" hidden="false" customHeight="false" outlineLevel="0" collapsed="false">
      <c r="A4689" s="0" t="s">
        <v>16301</v>
      </c>
      <c r="B4689" s="0" t="s">
        <v>16302</v>
      </c>
      <c r="C4689" s="0" t="s">
        <v>16303</v>
      </c>
      <c r="D4689" s="0" t="s">
        <v>68</v>
      </c>
      <c r="E4689" s="0" t="n">
        <v>2</v>
      </c>
      <c r="F4689" s="0" t="n">
        <v>21</v>
      </c>
      <c r="G4689" s="0" t="n">
        <v>0.129</v>
      </c>
      <c r="H4689" s="0" t="n">
        <v>0.114</v>
      </c>
      <c r="I4689" s="0" t="n">
        <f aca="false">(H4689-G4689)</f>
        <v>-0.015</v>
      </c>
      <c r="J4689" s="0" t="s">
        <v>12109</v>
      </c>
      <c r="K4689" s="0" t="s">
        <v>12109</v>
      </c>
    </row>
    <row r="4690" customFormat="false" ht="12.8" hidden="false" customHeight="false" outlineLevel="0" collapsed="false">
      <c r="A4690" s="0" t="s">
        <v>16304</v>
      </c>
      <c r="B4690" s="0" t="s">
        <v>16305</v>
      </c>
      <c r="C4690" s="0" t="s">
        <v>16306</v>
      </c>
      <c r="D4690" s="0" t="s">
        <v>68</v>
      </c>
      <c r="E4690" s="0" t="n">
        <v>2</v>
      </c>
      <c r="F4690" s="0" t="n">
        <v>18</v>
      </c>
      <c r="G4690" s="0" t="n">
        <v>0.151</v>
      </c>
      <c r="H4690" s="0" t="n">
        <v>0.135</v>
      </c>
      <c r="I4690" s="0" t="n">
        <f aca="false">(H4690-G4690)</f>
        <v>-0.016</v>
      </c>
      <c r="J4690" s="0" t="s">
        <v>12109</v>
      </c>
      <c r="K4690" s="0" t="s">
        <v>12109</v>
      </c>
    </row>
    <row r="4691" customFormat="false" ht="12.8" hidden="false" customHeight="false" outlineLevel="0" collapsed="false">
      <c r="A4691" s="0" t="s">
        <v>16307</v>
      </c>
      <c r="B4691" s="0" t="s">
        <v>16308</v>
      </c>
      <c r="C4691" s="0" t="s">
        <v>16309</v>
      </c>
      <c r="D4691" s="0" t="s">
        <v>68</v>
      </c>
      <c r="E4691" s="0" t="n">
        <v>2</v>
      </c>
      <c r="F4691" s="0" t="n">
        <v>11</v>
      </c>
      <c r="G4691" s="0" t="n">
        <v>0.155</v>
      </c>
      <c r="H4691" s="0" t="n">
        <v>0.138</v>
      </c>
      <c r="I4691" s="0" t="n">
        <f aca="false">(H4691-G4691)</f>
        <v>-0.017</v>
      </c>
      <c r="J4691" s="0" t="s">
        <v>12109</v>
      </c>
      <c r="K4691" s="0" t="s">
        <v>12109</v>
      </c>
    </row>
    <row r="4692" customFormat="false" ht="12.8" hidden="false" customHeight="false" outlineLevel="0" collapsed="false">
      <c r="A4692" s="0" t="s">
        <v>16310</v>
      </c>
      <c r="B4692" s="0" t="s">
        <v>16311</v>
      </c>
      <c r="C4692" s="0" t="s">
        <v>16312</v>
      </c>
      <c r="D4692" s="0" t="s">
        <v>68</v>
      </c>
      <c r="E4692" s="0" t="n">
        <v>2</v>
      </c>
      <c r="F4692" s="0" t="n">
        <v>17</v>
      </c>
      <c r="G4692" s="0" t="n">
        <v>0.143</v>
      </c>
      <c r="H4692" s="0" t="n">
        <v>0.126</v>
      </c>
      <c r="I4692" s="0" t="n">
        <f aca="false">(H4692-G4692)</f>
        <v>-0.017</v>
      </c>
      <c r="J4692" s="0" t="s">
        <v>12109</v>
      </c>
      <c r="K4692" s="0" t="s">
        <v>12109</v>
      </c>
    </row>
    <row r="4693" customFormat="false" ht="12.8" hidden="false" customHeight="false" outlineLevel="0" collapsed="false">
      <c r="A4693" s="0" t="s">
        <v>16313</v>
      </c>
      <c r="B4693" s="0" t="s">
        <v>16314</v>
      </c>
      <c r="C4693" s="0" t="s">
        <v>16315</v>
      </c>
      <c r="D4693" s="0" t="s">
        <v>68</v>
      </c>
      <c r="E4693" s="0" t="n">
        <v>2</v>
      </c>
      <c r="F4693" s="0" t="n">
        <v>17</v>
      </c>
      <c r="G4693" s="0" t="n">
        <v>0.167</v>
      </c>
      <c r="H4693" s="0" t="n">
        <v>0.149</v>
      </c>
      <c r="I4693" s="0" t="n">
        <f aca="false">(H4693-G4693)</f>
        <v>-0.018</v>
      </c>
      <c r="J4693" s="0" t="s">
        <v>12109</v>
      </c>
      <c r="K4693" s="0" t="s">
        <v>12109</v>
      </c>
    </row>
    <row r="4694" customFormat="false" ht="12.8" hidden="false" customHeight="false" outlineLevel="0" collapsed="false">
      <c r="A4694" s="0" t="s">
        <v>16316</v>
      </c>
      <c r="B4694" s="0" t="s">
        <v>16317</v>
      </c>
      <c r="C4694" s="0" t="s">
        <v>16318</v>
      </c>
      <c r="D4694" s="0" t="s">
        <v>68</v>
      </c>
      <c r="E4694" s="0" t="n">
        <v>2</v>
      </c>
      <c r="F4694" s="0" t="n">
        <v>16</v>
      </c>
      <c r="G4694" s="0" t="n">
        <v>0.154</v>
      </c>
      <c r="H4694" s="0" t="n">
        <v>0.134</v>
      </c>
      <c r="I4694" s="0" t="n">
        <f aca="false">(H4694-G4694)</f>
        <v>-0.02</v>
      </c>
      <c r="J4694" s="0" t="s">
        <v>12109</v>
      </c>
      <c r="K4694" s="0" t="s">
        <v>12109</v>
      </c>
    </row>
    <row r="4695" customFormat="false" ht="12.8" hidden="false" customHeight="false" outlineLevel="0" collapsed="false">
      <c r="A4695" s="0" t="s">
        <v>16319</v>
      </c>
      <c r="B4695" s="0" t="s">
        <v>16320</v>
      </c>
      <c r="C4695" s="0" t="s">
        <v>16321</v>
      </c>
      <c r="D4695" s="0" t="s">
        <v>68</v>
      </c>
      <c r="E4695" s="0" t="n">
        <v>2</v>
      </c>
      <c r="F4695" s="0" t="n">
        <v>12</v>
      </c>
      <c r="G4695" s="0" t="n">
        <v>0.148</v>
      </c>
      <c r="H4695" s="0" t="n">
        <v>0.128</v>
      </c>
      <c r="I4695" s="0" t="n">
        <f aca="false">(H4695-G4695)</f>
        <v>-0.02</v>
      </c>
      <c r="J4695" s="0" t="s">
        <v>12109</v>
      </c>
      <c r="K4695" s="0" t="s">
        <v>12109</v>
      </c>
    </row>
    <row r="4696" customFormat="false" ht="12.8" hidden="false" customHeight="false" outlineLevel="0" collapsed="false">
      <c r="A4696" s="0" t="s">
        <v>16322</v>
      </c>
      <c r="B4696" s="0" t="s">
        <v>16323</v>
      </c>
      <c r="C4696" s="0" t="s">
        <v>16324</v>
      </c>
      <c r="D4696" s="0" t="s">
        <v>68</v>
      </c>
      <c r="E4696" s="0" t="n">
        <v>2</v>
      </c>
      <c r="F4696" s="0" t="n">
        <v>19</v>
      </c>
      <c r="G4696" s="0" t="n">
        <v>0.133</v>
      </c>
      <c r="H4696" s="0" t="n">
        <v>0.113</v>
      </c>
      <c r="I4696" s="0" t="n">
        <f aca="false">(H4696-G4696)</f>
        <v>-0.02</v>
      </c>
      <c r="J4696" s="0" t="s">
        <v>12109</v>
      </c>
      <c r="K4696" s="0" t="s">
        <v>12109</v>
      </c>
    </row>
    <row r="4697" customFormat="false" ht="12.8" hidden="false" customHeight="false" outlineLevel="0" collapsed="false">
      <c r="A4697" s="0" t="s">
        <v>16325</v>
      </c>
      <c r="B4697" s="0" t="s">
        <v>16326</v>
      </c>
      <c r="C4697" s="0" t="s">
        <v>16327</v>
      </c>
      <c r="D4697" s="0" t="s">
        <v>68</v>
      </c>
      <c r="E4697" s="0" t="n">
        <v>2</v>
      </c>
      <c r="F4697" s="0" t="n">
        <v>25</v>
      </c>
      <c r="G4697" s="0" t="n">
        <v>0.141</v>
      </c>
      <c r="H4697" s="0" t="n">
        <v>0.12</v>
      </c>
      <c r="I4697" s="0" t="n">
        <f aca="false">(H4697-G4697)</f>
        <v>-0.021</v>
      </c>
      <c r="J4697" s="0" t="s">
        <v>12109</v>
      </c>
      <c r="K4697" s="0" t="s">
        <v>12109</v>
      </c>
    </row>
    <row r="4698" customFormat="false" ht="12.8" hidden="false" customHeight="false" outlineLevel="0" collapsed="false">
      <c r="A4698" s="0" t="s">
        <v>16328</v>
      </c>
      <c r="B4698" s="0" t="s">
        <v>16329</v>
      </c>
      <c r="C4698" s="0" t="s">
        <v>16330</v>
      </c>
      <c r="D4698" s="0" t="s">
        <v>68</v>
      </c>
      <c r="E4698" s="0" t="n">
        <v>2</v>
      </c>
      <c r="F4698" s="0" t="n">
        <v>23</v>
      </c>
      <c r="G4698" s="0" t="n">
        <v>0.167</v>
      </c>
      <c r="H4698" s="0" t="n">
        <v>0.145</v>
      </c>
      <c r="I4698" s="0" t="n">
        <f aca="false">(H4698-G4698)</f>
        <v>-0.022</v>
      </c>
      <c r="J4698" s="0" t="s">
        <v>12109</v>
      </c>
      <c r="K4698" s="0" t="s">
        <v>12109</v>
      </c>
    </row>
    <row r="4699" customFormat="false" ht="12.8" hidden="false" customHeight="false" outlineLevel="0" collapsed="false">
      <c r="A4699" s="0" t="s">
        <v>16331</v>
      </c>
      <c r="B4699" s="0" t="s">
        <v>16332</v>
      </c>
      <c r="C4699" s="0" t="s">
        <v>16333</v>
      </c>
      <c r="D4699" s="0" t="s">
        <v>68</v>
      </c>
      <c r="E4699" s="0" t="n">
        <v>2</v>
      </c>
      <c r="F4699" s="0" t="n">
        <v>23</v>
      </c>
      <c r="G4699" s="0" t="n">
        <v>0.214</v>
      </c>
      <c r="H4699" s="0" t="n">
        <v>0.191</v>
      </c>
      <c r="I4699" s="0" t="n">
        <f aca="false">(H4699-G4699)</f>
        <v>-0.023</v>
      </c>
      <c r="J4699" s="0" t="s">
        <v>12109</v>
      </c>
      <c r="K4699" s="0" t="s">
        <v>12109</v>
      </c>
    </row>
    <row r="4700" customFormat="false" ht="12.8" hidden="false" customHeight="false" outlineLevel="0" collapsed="false">
      <c r="A4700" s="0" t="s">
        <v>16334</v>
      </c>
      <c r="B4700" s="0" t="s">
        <v>16335</v>
      </c>
      <c r="C4700" s="0" t="s">
        <v>16336</v>
      </c>
      <c r="D4700" s="0" t="s">
        <v>68</v>
      </c>
      <c r="E4700" s="0" t="n">
        <v>2</v>
      </c>
      <c r="F4700" s="0" t="n">
        <v>16</v>
      </c>
      <c r="G4700" s="0" t="n">
        <v>0.354</v>
      </c>
      <c r="H4700" s="0" t="n">
        <v>0.33</v>
      </c>
      <c r="I4700" s="0" t="n">
        <f aca="false">(H4700-G4700)</f>
        <v>-0.024</v>
      </c>
      <c r="J4700" s="0" t="s">
        <v>12109</v>
      </c>
      <c r="K4700" s="0" t="s">
        <v>12109</v>
      </c>
    </row>
    <row r="4701" customFormat="false" ht="12.8" hidden="false" customHeight="false" outlineLevel="0" collapsed="false">
      <c r="A4701" s="0" t="s">
        <v>16337</v>
      </c>
      <c r="B4701" s="0" t="s">
        <v>16338</v>
      </c>
      <c r="C4701" s="0" t="s">
        <v>16339</v>
      </c>
      <c r="D4701" s="0" t="s">
        <v>68</v>
      </c>
      <c r="E4701" s="0" t="n">
        <v>2</v>
      </c>
      <c r="F4701" s="0" t="n">
        <v>23</v>
      </c>
      <c r="G4701" s="0" t="n">
        <v>0.36</v>
      </c>
      <c r="H4701" s="0" t="n">
        <v>0.332</v>
      </c>
      <c r="I4701" s="0" t="n">
        <f aca="false">(H4701-G4701)</f>
        <v>-0.028</v>
      </c>
      <c r="J4701" s="0" t="s">
        <v>12109</v>
      </c>
      <c r="K4701" s="0" t="s">
        <v>12109</v>
      </c>
    </row>
    <row r="4702" customFormat="false" ht="12.8" hidden="false" customHeight="false" outlineLevel="0" collapsed="false">
      <c r="A4702" s="0" t="s">
        <v>16340</v>
      </c>
      <c r="B4702" s="0" t="s">
        <v>16341</v>
      </c>
      <c r="C4702" s="0" t="s">
        <v>16342</v>
      </c>
      <c r="D4702" s="0" t="s">
        <v>68</v>
      </c>
      <c r="E4702" s="0" t="n">
        <v>2</v>
      </c>
      <c r="F4702" s="0" t="n">
        <v>26</v>
      </c>
      <c r="G4702" s="0" t="n">
        <v>0.42</v>
      </c>
      <c r="H4702" s="0" t="n">
        <v>0.383</v>
      </c>
      <c r="I4702" s="0" t="n">
        <f aca="false">(H4702-G4702)</f>
        <v>-0.037</v>
      </c>
      <c r="J4702" s="0" t="s">
        <v>12109</v>
      </c>
      <c r="K4702" s="0" t="s">
        <v>12109</v>
      </c>
    </row>
    <row r="4703" customFormat="false" ht="12.8" hidden="false" customHeight="false" outlineLevel="0" collapsed="false">
      <c r="A4703" s="0" t="s">
        <v>16343</v>
      </c>
      <c r="B4703" s="0" t="s">
        <v>16344</v>
      </c>
      <c r="C4703" s="0" t="s">
        <v>16345</v>
      </c>
      <c r="D4703" s="0" t="s">
        <v>68</v>
      </c>
      <c r="E4703" s="0" t="n">
        <v>2</v>
      </c>
      <c r="F4703" s="0" t="n">
        <v>17</v>
      </c>
      <c r="G4703" s="0" t="n">
        <v>0.242</v>
      </c>
      <c r="H4703" s="0" t="n">
        <v>0.202</v>
      </c>
      <c r="I4703" s="0" t="n">
        <f aca="false">(H4703-G4703)</f>
        <v>-0.04</v>
      </c>
      <c r="J4703" s="0" t="s">
        <v>12109</v>
      </c>
      <c r="K4703" s="0" t="s">
        <v>12109</v>
      </c>
    </row>
    <row r="4704" customFormat="false" ht="12.8" hidden="false" customHeight="false" outlineLevel="0" collapsed="false">
      <c r="A4704" s="0" t="s">
        <v>16346</v>
      </c>
      <c r="B4704" s="0" t="s">
        <v>16347</v>
      </c>
      <c r="C4704" s="0" t="s">
        <v>16348</v>
      </c>
      <c r="D4704" s="0" t="s">
        <v>68</v>
      </c>
      <c r="E4704" s="0" t="n">
        <v>2</v>
      </c>
      <c r="F4704" s="0" t="n">
        <v>18</v>
      </c>
      <c r="G4704" s="0" t="n">
        <v>0.196</v>
      </c>
      <c r="H4704" s="0" t="n">
        <v>0.156</v>
      </c>
      <c r="I4704" s="0" t="n">
        <f aca="false">(H4704-G4704)</f>
        <v>-0.04</v>
      </c>
      <c r="J4704" s="0" t="s">
        <v>12109</v>
      </c>
      <c r="K4704" s="0" t="s">
        <v>12109</v>
      </c>
    </row>
    <row r="4705" customFormat="false" ht="12.8" hidden="false" customHeight="false" outlineLevel="0" collapsed="false">
      <c r="A4705" s="0" t="s">
        <v>16349</v>
      </c>
      <c r="B4705" s="0" t="s">
        <v>16350</v>
      </c>
      <c r="C4705" s="0" t="s">
        <v>16351</v>
      </c>
      <c r="D4705" s="0" t="s">
        <v>68</v>
      </c>
      <c r="E4705" s="0" t="n">
        <v>2</v>
      </c>
      <c r="F4705" s="0" t="n">
        <v>21</v>
      </c>
      <c r="G4705" s="0" t="n">
        <v>0.302</v>
      </c>
      <c r="H4705" s="0" t="n">
        <v>0.237</v>
      </c>
      <c r="I4705" s="0" t="n">
        <f aca="false">(H4705-G4705)</f>
        <v>-0.065</v>
      </c>
      <c r="J4705" s="0" t="s">
        <v>12109</v>
      </c>
      <c r="K4705" s="0" t="s">
        <v>12109</v>
      </c>
    </row>
    <row r="4706" customFormat="false" ht="12.8" hidden="false" customHeight="false" outlineLevel="0" collapsed="false">
      <c r="A4706" s="0" t="s">
        <v>16352</v>
      </c>
      <c r="B4706" s="0" t="s">
        <v>16353</v>
      </c>
      <c r="C4706" s="0" t="s">
        <v>16354</v>
      </c>
      <c r="D4706" s="0" t="s">
        <v>14</v>
      </c>
      <c r="E4706" s="0" t="n">
        <v>1</v>
      </c>
      <c r="F4706" s="0" t="n">
        <v>18</v>
      </c>
      <c r="G4706" s="0" t="n">
        <v>0.272</v>
      </c>
      <c r="H4706" s="0" t="n">
        <v>0.287</v>
      </c>
      <c r="I4706" s="0" t="n">
        <f aca="false">(H4706-G4706)</f>
        <v>0.015</v>
      </c>
      <c r="J4706" s="0" t="s">
        <v>12109</v>
      </c>
      <c r="K4706" s="0" t="s">
        <v>12109</v>
      </c>
    </row>
    <row r="4707" customFormat="false" ht="12.8" hidden="false" customHeight="false" outlineLevel="0" collapsed="false">
      <c r="A4707" s="0" t="s">
        <v>16355</v>
      </c>
      <c r="B4707" s="0" t="s">
        <v>16356</v>
      </c>
      <c r="C4707" s="0" t="s">
        <v>16357</v>
      </c>
      <c r="D4707" s="0" t="s">
        <v>14</v>
      </c>
      <c r="E4707" s="0" t="n">
        <v>1</v>
      </c>
      <c r="F4707" s="0" t="n">
        <v>70</v>
      </c>
      <c r="G4707" s="0" t="n">
        <v>0.148</v>
      </c>
      <c r="H4707" s="0" t="n">
        <v>0.153</v>
      </c>
      <c r="I4707" s="0" t="n">
        <f aca="false">(H4707-G4707)</f>
        <v>0.005</v>
      </c>
      <c r="J4707" s="0" t="s">
        <v>12109</v>
      </c>
      <c r="K4707" s="0" t="s">
        <v>12109</v>
      </c>
    </row>
    <row r="4708" customFormat="false" ht="12.8" hidden="false" customHeight="false" outlineLevel="0" collapsed="false">
      <c r="A4708" s="0" t="s">
        <v>16358</v>
      </c>
      <c r="B4708" s="0" t="s">
        <v>16359</v>
      </c>
      <c r="C4708" s="0" t="s">
        <v>16360</v>
      </c>
      <c r="D4708" s="0" t="s">
        <v>14</v>
      </c>
      <c r="E4708" s="0" t="n">
        <v>1</v>
      </c>
      <c r="F4708" s="0" t="n">
        <v>52</v>
      </c>
      <c r="G4708" s="0" t="n">
        <v>0.121</v>
      </c>
      <c r="H4708" s="0" t="n">
        <v>0.126</v>
      </c>
      <c r="I4708" s="0" t="n">
        <f aca="false">(H4708-G4708)</f>
        <v>0.005</v>
      </c>
      <c r="J4708" s="0" t="s">
        <v>12109</v>
      </c>
      <c r="K4708" s="0" t="s">
        <v>12109</v>
      </c>
    </row>
    <row r="4709" customFormat="false" ht="12.8" hidden="false" customHeight="false" outlineLevel="0" collapsed="false">
      <c r="A4709" s="0" t="s">
        <v>16361</v>
      </c>
      <c r="B4709" s="0" t="s">
        <v>16362</v>
      </c>
      <c r="C4709" s="0" t="s">
        <v>16363</v>
      </c>
      <c r="D4709" s="0" t="s">
        <v>14</v>
      </c>
      <c r="E4709" s="0" t="n">
        <v>1</v>
      </c>
      <c r="F4709" s="0" t="n">
        <v>17</v>
      </c>
      <c r="G4709" s="0" t="n">
        <v>0.238</v>
      </c>
      <c r="H4709" s="0" t="n">
        <v>0.24</v>
      </c>
      <c r="I4709" s="0" t="n">
        <f aca="false">(H4709-G4709)</f>
        <v>0.00199999999999997</v>
      </c>
      <c r="J4709" s="0" t="s">
        <v>12109</v>
      </c>
      <c r="K4709" s="0" t="s">
        <v>12109</v>
      </c>
    </row>
    <row r="4710" customFormat="false" ht="12.8" hidden="false" customHeight="false" outlineLevel="0" collapsed="false">
      <c r="A4710" s="0" t="s">
        <v>16364</v>
      </c>
      <c r="B4710" s="0" t="s">
        <v>16365</v>
      </c>
      <c r="C4710" s="0" t="s">
        <v>16366</v>
      </c>
      <c r="D4710" s="0" t="s">
        <v>14</v>
      </c>
      <c r="E4710" s="0" t="n">
        <v>1</v>
      </c>
      <c r="F4710" s="0" t="n">
        <v>11</v>
      </c>
      <c r="G4710" s="0" t="n">
        <v>0.111</v>
      </c>
      <c r="H4710" s="0" t="n">
        <v>0.112</v>
      </c>
      <c r="I4710" s="0" t="n">
        <f aca="false">(H4710-G4710)</f>
        <v>0.001</v>
      </c>
      <c r="J4710" s="0" t="s">
        <v>12109</v>
      </c>
      <c r="K4710" s="0" t="s">
        <v>12109</v>
      </c>
    </row>
    <row r="4711" customFormat="false" ht="12.8" hidden="false" customHeight="false" outlineLevel="0" collapsed="false">
      <c r="A4711" s="0" t="s">
        <v>16367</v>
      </c>
      <c r="B4711" s="0" t="s">
        <v>16368</v>
      </c>
      <c r="C4711" s="0" t="s">
        <v>16369</v>
      </c>
      <c r="D4711" s="0" t="s">
        <v>14</v>
      </c>
      <c r="E4711" s="0" t="n">
        <v>1</v>
      </c>
      <c r="F4711" s="0" t="n">
        <v>11</v>
      </c>
      <c r="G4711" s="0" t="n">
        <v>0.116</v>
      </c>
      <c r="H4711" s="0" t="n">
        <v>0.116</v>
      </c>
      <c r="I4711" s="0" t="n">
        <f aca="false">(H4711-G4711)</f>
        <v>0</v>
      </c>
      <c r="J4711" s="0" t="s">
        <v>12109</v>
      </c>
      <c r="K4711" s="0" t="s">
        <v>12109</v>
      </c>
    </row>
    <row r="4712" customFormat="false" ht="12.8" hidden="false" customHeight="false" outlineLevel="0" collapsed="false">
      <c r="A4712" s="0" t="s">
        <v>16370</v>
      </c>
      <c r="B4712" s="0" t="s">
        <v>16371</v>
      </c>
      <c r="C4712" s="0" t="s">
        <v>16372</v>
      </c>
      <c r="D4712" s="0" t="s">
        <v>14</v>
      </c>
      <c r="E4712" s="0" t="n">
        <v>1</v>
      </c>
      <c r="F4712" s="0" t="n">
        <v>11</v>
      </c>
      <c r="G4712" s="0" t="n">
        <v>0.106</v>
      </c>
      <c r="H4712" s="0" t="n">
        <v>0.106</v>
      </c>
      <c r="I4712" s="0" t="n">
        <f aca="false">(H4712-G4712)</f>
        <v>0</v>
      </c>
      <c r="J4712" s="0" t="s">
        <v>12109</v>
      </c>
      <c r="K4712" s="0" t="s">
        <v>12109</v>
      </c>
    </row>
    <row r="4713" customFormat="false" ht="12.8" hidden="false" customHeight="false" outlineLevel="0" collapsed="false">
      <c r="A4713" s="0" t="s">
        <v>16373</v>
      </c>
      <c r="B4713" s="0" t="s">
        <v>16374</v>
      </c>
      <c r="C4713" s="0" t="s">
        <v>16375</v>
      </c>
      <c r="D4713" s="0" t="s">
        <v>14</v>
      </c>
      <c r="E4713" s="0" t="n">
        <v>1</v>
      </c>
      <c r="F4713" s="0" t="n">
        <v>43</v>
      </c>
      <c r="G4713" s="0" t="n">
        <v>0.106</v>
      </c>
      <c r="H4713" s="0" t="n">
        <v>0.105</v>
      </c>
      <c r="I4713" s="0" t="n">
        <f aca="false">(H4713-G4713)</f>
        <v>-0.001</v>
      </c>
      <c r="J4713" s="0" t="s">
        <v>12109</v>
      </c>
      <c r="K4713" s="0" t="s">
        <v>12109</v>
      </c>
    </row>
    <row r="4714" customFormat="false" ht="12.8" hidden="false" customHeight="false" outlineLevel="0" collapsed="false">
      <c r="A4714" s="0" t="s">
        <v>16376</v>
      </c>
      <c r="B4714" s="0" t="s">
        <v>16377</v>
      </c>
      <c r="C4714" s="0" t="s">
        <v>16378</v>
      </c>
      <c r="D4714" s="0" t="s">
        <v>14</v>
      </c>
      <c r="E4714" s="0" t="n">
        <v>1</v>
      </c>
      <c r="F4714" s="0" t="n">
        <v>64</v>
      </c>
      <c r="G4714" s="0" t="n">
        <v>0.108</v>
      </c>
      <c r="H4714" s="0" t="n">
        <v>0.106</v>
      </c>
      <c r="I4714" s="0" t="n">
        <f aca="false">(H4714-G4714)</f>
        <v>-0.002</v>
      </c>
      <c r="J4714" s="0" t="s">
        <v>12109</v>
      </c>
      <c r="K4714" s="0" t="s">
        <v>12109</v>
      </c>
    </row>
    <row r="4715" customFormat="false" ht="12.8" hidden="false" customHeight="false" outlineLevel="0" collapsed="false">
      <c r="A4715" s="0" t="s">
        <v>16379</v>
      </c>
      <c r="B4715" s="0" t="s">
        <v>16380</v>
      </c>
      <c r="C4715" s="0" t="s">
        <v>16381</v>
      </c>
      <c r="D4715" s="0" t="s">
        <v>14</v>
      </c>
      <c r="E4715" s="0" t="n">
        <v>1</v>
      </c>
      <c r="F4715" s="0" t="n">
        <v>55</v>
      </c>
      <c r="G4715" s="0" t="n">
        <v>0.108</v>
      </c>
      <c r="H4715" s="0" t="n">
        <v>0.106</v>
      </c>
      <c r="I4715" s="0" t="n">
        <f aca="false">(H4715-G4715)</f>
        <v>-0.002</v>
      </c>
      <c r="J4715" s="0" t="s">
        <v>12109</v>
      </c>
      <c r="K4715" s="0" t="s">
        <v>12109</v>
      </c>
    </row>
    <row r="4716" customFormat="false" ht="12.8" hidden="false" customHeight="false" outlineLevel="0" collapsed="false">
      <c r="A4716" s="0" t="s">
        <v>16382</v>
      </c>
      <c r="B4716" s="0" t="s">
        <v>16383</v>
      </c>
      <c r="C4716" s="0" t="s">
        <v>16384</v>
      </c>
      <c r="D4716" s="0" t="s">
        <v>14</v>
      </c>
      <c r="E4716" s="0" t="n">
        <v>1</v>
      </c>
      <c r="F4716" s="0" t="n">
        <v>12</v>
      </c>
      <c r="G4716" s="0" t="n">
        <v>0.237</v>
      </c>
      <c r="H4716" s="0" t="n">
        <v>0.233</v>
      </c>
      <c r="I4716" s="0" t="n">
        <f aca="false">(H4716-G4716)</f>
        <v>-0.004</v>
      </c>
      <c r="J4716" s="0" t="s">
        <v>12109</v>
      </c>
      <c r="K4716" s="0" t="s">
        <v>12109</v>
      </c>
    </row>
    <row r="4717" customFormat="false" ht="12.8" hidden="false" customHeight="false" outlineLevel="0" collapsed="false">
      <c r="A4717" s="0" t="s">
        <v>16385</v>
      </c>
      <c r="B4717" s="0" t="s">
        <v>16386</v>
      </c>
      <c r="C4717" s="0" t="s">
        <v>16387</v>
      </c>
      <c r="D4717" s="0" t="s">
        <v>14</v>
      </c>
      <c r="E4717" s="0" t="n">
        <v>1</v>
      </c>
      <c r="F4717" s="0" t="n">
        <v>11</v>
      </c>
      <c r="G4717" s="0" t="n">
        <v>0.141</v>
      </c>
      <c r="H4717" s="0" t="n">
        <v>0.133</v>
      </c>
      <c r="I4717" s="0" t="n">
        <f aca="false">(H4717-G4717)</f>
        <v>-0.00800000000000001</v>
      </c>
      <c r="J4717" s="0" t="s">
        <v>12109</v>
      </c>
      <c r="K4717" s="0" t="s">
        <v>12109</v>
      </c>
    </row>
    <row r="4718" customFormat="false" ht="12.8" hidden="false" customHeight="false" outlineLevel="0" collapsed="false">
      <c r="A4718" s="0" t="s">
        <v>16388</v>
      </c>
      <c r="B4718" s="0" t="s">
        <v>16389</v>
      </c>
      <c r="C4718" s="0" t="s">
        <v>16390</v>
      </c>
      <c r="D4718" s="0" t="s">
        <v>14</v>
      </c>
      <c r="E4718" s="0" t="n">
        <v>1</v>
      </c>
      <c r="F4718" s="0" t="n">
        <v>13</v>
      </c>
      <c r="G4718" s="0" t="n">
        <v>0.14</v>
      </c>
      <c r="H4718" s="0" t="n">
        <v>0.131</v>
      </c>
      <c r="I4718" s="0" t="n">
        <f aca="false">(H4718-G4718)</f>
        <v>-0.00900000000000001</v>
      </c>
      <c r="J4718" s="0" t="s">
        <v>12109</v>
      </c>
      <c r="K4718" s="0" t="s">
        <v>12109</v>
      </c>
    </row>
    <row r="4719" customFormat="false" ht="12.8" hidden="false" customHeight="false" outlineLevel="0" collapsed="false">
      <c r="A4719" s="0" t="s">
        <v>16391</v>
      </c>
      <c r="B4719" s="0" t="s">
        <v>16392</v>
      </c>
      <c r="C4719" s="0" t="s">
        <v>16393</v>
      </c>
      <c r="D4719" s="0" t="s">
        <v>14</v>
      </c>
      <c r="E4719" s="0" t="n">
        <v>1</v>
      </c>
      <c r="F4719" s="0" t="n">
        <v>57</v>
      </c>
      <c r="G4719" s="0" t="n">
        <v>0.121</v>
      </c>
      <c r="H4719" s="0" t="n">
        <v>0.11</v>
      </c>
      <c r="I4719" s="0" t="n">
        <f aca="false">(H4719-G4719)</f>
        <v>-0.011</v>
      </c>
      <c r="J4719" s="0" t="s">
        <v>12109</v>
      </c>
      <c r="K4719" s="0" t="s">
        <v>12109</v>
      </c>
    </row>
    <row r="4720" customFormat="false" ht="12.8" hidden="false" customHeight="false" outlineLevel="0" collapsed="false">
      <c r="A4720" s="0" t="s">
        <v>16394</v>
      </c>
      <c r="B4720" s="0" t="s">
        <v>16395</v>
      </c>
      <c r="C4720" s="0" t="s">
        <v>16396</v>
      </c>
      <c r="D4720" s="0" t="s">
        <v>14</v>
      </c>
      <c r="E4720" s="0" t="n">
        <v>1</v>
      </c>
      <c r="F4720" s="0" t="n">
        <v>12</v>
      </c>
      <c r="G4720" s="0" t="n">
        <v>0.129</v>
      </c>
      <c r="H4720" s="0" t="n">
        <v>0.111</v>
      </c>
      <c r="I4720" s="0" t="n">
        <f aca="false">(H4720-G4720)</f>
        <v>-0.018</v>
      </c>
      <c r="J4720" s="0" t="s">
        <v>12109</v>
      </c>
      <c r="K4720" s="0" t="s">
        <v>12109</v>
      </c>
    </row>
    <row r="4721" customFormat="false" ht="12.8" hidden="false" customHeight="false" outlineLevel="0" collapsed="false">
      <c r="A4721" s="0" t="s">
        <v>16397</v>
      </c>
      <c r="B4721" s="0" t="s">
        <v>16398</v>
      </c>
      <c r="C4721" s="0" t="s">
        <v>16399</v>
      </c>
      <c r="D4721" s="0" t="s">
        <v>14</v>
      </c>
      <c r="E4721" s="0" t="n">
        <v>1</v>
      </c>
      <c r="F4721" s="0" t="n">
        <v>20</v>
      </c>
      <c r="G4721" s="0" t="n">
        <v>0.147</v>
      </c>
      <c r="H4721" s="0" t="n">
        <v>0.125</v>
      </c>
      <c r="I4721" s="0" t="n">
        <f aca="false">(H4721-G4721)</f>
        <v>-0.022</v>
      </c>
      <c r="J4721" s="0" t="s">
        <v>12109</v>
      </c>
      <c r="K4721" s="0" t="s">
        <v>12109</v>
      </c>
    </row>
    <row r="4722" customFormat="false" ht="12.8" hidden="false" customHeight="false" outlineLevel="0" collapsed="false">
      <c r="A4722" s="0" t="s">
        <v>16400</v>
      </c>
      <c r="B4722" s="0" t="s">
        <v>16401</v>
      </c>
      <c r="C4722" s="0" t="s">
        <v>16402</v>
      </c>
      <c r="D4722" s="0" t="s">
        <v>14</v>
      </c>
      <c r="E4722" s="0" t="n">
        <v>1</v>
      </c>
      <c r="F4722" s="0" t="n">
        <v>22</v>
      </c>
      <c r="G4722" s="0" t="n">
        <v>0.178</v>
      </c>
      <c r="H4722" s="0" t="n">
        <v>0.15</v>
      </c>
      <c r="I4722" s="0" t="n">
        <f aca="false">(H4722-G4722)</f>
        <v>-0.028</v>
      </c>
      <c r="J4722" s="0" t="s">
        <v>12109</v>
      </c>
      <c r="K4722" s="0" t="s">
        <v>12109</v>
      </c>
    </row>
    <row r="4723" customFormat="false" ht="12.8" hidden="false" customHeight="false" outlineLevel="0" collapsed="false">
      <c r="A4723" s="0" t="s">
        <v>16403</v>
      </c>
      <c r="B4723" s="0" t="s">
        <v>16404</v>
      </c>
      <c r="C4723" s="0" t="s">
        <v>16405</v>
      </c>
      <c r="D4723" s="0" t="s">
        <v>68</v>
      </c>
      <c r="E4723" s="0" t="n">
        <v>1</v>
      </c>
      <c r="F4723" s="0" t="n">
        <v>38</v>
      </c>
      <c r="G4723" s="0" t="n">
        <v>0.169</v>
      </c>
      <c r="H4723" s="0" t="n">
        <v>0.54</v>
      </c>
      <c r="I4723" s="0" t="n">
        <f aca="false">(H4723-G4723)</f>
        <v>0.371</v>
      </c>
      <c r="J4723" s="0" t="s">
        <v>12109</v>
      </c>
      <c r="K4723" s="0" t="s">
        <v>12109</v>
      </c>
    </row>
    <row r="4724" customFormat="false" ht="12.8" hidden="false" customHeight="false" outlineLevel="0" collapsed="false">
      <c r="A4724" s="0" t="s">
        <v>16406</v>
      </c>
      <c r="B4724" s="0" t="s">
        <v>16407</v>
      </c>
      <c r="C4724" s="0" t="s">
        <v>16408</v>
      </c>
      <c r="D4724" s="0" t="s">
        <v>68</v>
      </c>
      <c r="E4724" s="0" t="n">
        <v>1</v>
      </c>
      <c r="F4724" s="0" t="n">
        <v>26</v>
      </c>
      <c r="G4724" s="0" t="n">
        <v>0.518</v>
      </c>
      <c r="H4724" s="0" t="n">
        <v>0.612</v>
      </c>
      <c r="I4724" s="0" t="n">
        <f aca="false">(H4724-G4724)</f>
        <v>0.094</v>
      </c>
      <c r="J4724" s="0" t="s">
        <v>12109</v>
      </c>
      <c r="K4724" s="0" t="s">
        <v>12109</v>
      </c>
    </row>
    <row r="4725" customFormat="false" ht="12.8" hidden="false" customHeight="false" outlineLevel="0" collapsed="false">
      <c r="A4725" s="0" t="s">
        <v>16409</v>
      </c>
      <c r="B4725" s="0" t="s">
        <v>16410</v>
      </c>
      <c r="C4725" s="0" t="s">
        <v>16411</v>
      </c>
      <c r="D4725" s="0" t="s">
        <v>68</v>
      </c>
      <c r="E4725" s="0" t="n">
        <v>1</v>
      </c>
      <c r="F4725" s="0" t="n">
        <v>26</v>
      </c>
      <c r="G4725" s="0" t="n">
        <v>0.234</v>
      </c>
      <c r="H4725" s="0" t="n">
        <v>0.303</v>
      </c>
      <c r="I4725" s="0" t="n">
        <f aca="false">(H4725-G4725)</f>
        <v>0.069</v>
      </c>
      <c r="J4725" s="0" t="s">
        <v>12109</v>
      </c>
      <c r="K4725" s="0" t="s">
        <v>12109</v>
      </c>
    </row>
    <row r="4726" customFormat="false" ht="12.8" hidden="false" customHeight="false" outlineLevel="0" collapsed="false">
      <c r="A4726" s="0" t="s">
        <v>16412</v>
      </c>
      <c r="B4726" s="0" t="s">
        <v>16413</v>
      </c>
      <c r="C4726" s="0" t="s">
        <v>16414</v>
      </c>
      <c r="D4726" s="0" t="s">
        <v>68</v>
      </c>
      <c r="E4726" s="0" t="n">
        <v>1</v>
      </c>
      <c r="F4726" s="0" t="n">
        <v>25</v>
      </c>
      <c r="G4726" s="0" t="n">
        <v>0.295</v>
      </c>
      <c r="H4726" s="0" t="n">
        <v>0.358</v>
      </c>
      <c r="I4726" s="0" t="n">
        <f aca="false">(H4726-G4726)</f>
        <v>0.063</v>
      </c>
      <c r="J4726" s="0" t="s">
        <v>12109</v>
      </c>
      <c r="K4726" s="0" t="s">
        <v>12109</v>
      </c>
    </row>
    <row r="4727" customFormat="false" ht="12.8" hidden="false" customHeight="false" outlineLevel="0" collapsed="false">
      <c r="A4727" s="0" t="s">
        <v>16415</v>
      </c>
      <c r="B4727" s="0" t="s">
        <v>16416</v>
      </c>
      <c r="C4727" s="0" t="s">
        <v>16417</v>
      </c>
      <c r="D4727" s="0" t="s">
        <v>68</v>
      </c>
      <c r="E4727" s="0" t="n">
        <v>1</v>
      </c>
      <c r="F4727" s="0" t="n">
        <v>17</v>
      </c>
      <c r="G4727" s="0" t="n">
        <v>0.177</v>
      </c>
      <c r="H4727" s="0" t="n">
        <v>0.238</v>
      </c>
      <c r="I4727" s="0" t="n">
        <f aca="false">(H4727-G4727)</f>
        <v>0.061</v>
      </c>
      <c r="J4727" s="0" t="s">
        <v>12109</v>
      </c>
      <c r="K4727" s="0" t="s">
        <v>12109</v>
      </c>
    </row>
    <row r="4728" customFormat="false" ht="12.8" hidden="false" customHeight="false" outlineLevel="0" collapsed="false">
      <c r="A4728" s="0" t="s">
        <v>16418</v>
      </c>
      <c r="B4728" s="0" t="s">
        <v>16419</v>
      </c>
      <c r="C4728" s="0" t="s">
        <v>16420</v>
      </c>
      <c r="D4728" s="0" t="s">
        <v>68</v>
      </c>
      <c r="E4728" s="0" t="n">
        <v>1</v>
      </c>
      <c r="F4728" s="0" t="n">
        <v>24</v>
      </c>
      <c r="G4728" s="0" t="n">
        <v>0.302</v>
      </c>
      <c r="H4728" s="0" t="n">
        <v>0.36</v>
      </c>
      <c r="I4728" s="0" t="n">
        <f aca="false">(H4728-G4728)</f>
        <v>0.058</v>
      </c>
      <c r="J4728" s="0" t="s">
        <v>12109</v>
      </c>
      <c r="K4728" s="0" t="s">
        <v>12109</v>
      </c>
    </row>
    <row r="4729" customFormat="false" ht="12.8" hidden="false" customHeight="false" outlineLevel="0" collapsed="false">
      <c r="A4729" s="0" t="s">
        <v>16421</v>
      </c>
      <c r="B4729" s="0" t="s">
        <v>16422</v>
      </c>
      <c r="C4729" s="0" t="s">
        <v>16423</v>
      </c>
      <c r="D4729" s="0" t="s">
        <v>68</v>
      </c>
      <c r="E4729" s="0" t="n">
        <v>1</v>
      </c>
      <c r="F4729" s="0" t="n">
        <v>21</v>
      </c>
      <c r="G4729" s="0" t="n">
        <v>0.367</v>
      </c>
      <c r="H4729" s="0" t="n">
        <v>0.422</v>
      </c>
      <c r="I4729" s="0" t="n">
        <f aca="false">(H4729-G4729)</f>
        <v>0.055</v>
      </c>
      <c r="J4729" s="0" t="s">
        <v>12109</v>
      </c>
      <c r="K4729" s="0" t="s">
        <v>12109</v>
      </c>
    </row>
    <row r="4730" customFormat="false" ht="12.8" hidden="false" customHeight="false" outlineLevel="0" collapsed="false">
      <c r="A4730" s="0" t="s">
        <v>16424</v>
      </c>
      <c r="B4730" s="0" t="s">
        <v>16425</v>
      </c>
      <c r="C4730" s="0" t="s">
        <v>16426</v>
      </c>
      <c r="D4730" s="0" t="s">
        <v>68</v>
      </c>
      <c r="E4730" s="0" t="n">
        <v>1</v>
      </c>
      <c r="F4730" s="0" t="n">
        <v>20</v>
      </c>
      <c r="G4730" s="0" t="n">
        <v>0.353</v>
      </c>
      <c r="H4730" s="0" t="n">
        <v>0.403</v>
      </c>
      <c r="I4730" s="0" t="n">
        <f aca="false">(H4730-G4730)</f>
        <v>0.05</v>
      </c>
      <c r="J4730" s="0" t="s">
        <v>12109</v>
      </c>
      <c r="K4730" s="0" t="s">
        <v>12109</v>
      </c>
    </row>
    <row r="4731" customFormat="false" ht="12.8" hidden="false" customHeight="false" outlineLevel="0" collapsed="false">
      <c r="A4731" s="0" t="s">
        <v>16427</v>
      </c>
      <c r="B4731" s="0" t="s">
        <v>16428</v>
      </c>
      <c r="C4731" s="0" t="s">
        <v>16429</v>
      </c>
      <c r="D4731" s="0" t="s">
        <v>68</v>
      </c>
      <c r="E4731" s="0" t="n">
        <v>1</v>
      </c>
      <c r="F4731" s="0" t="n">
        <v>22</v>
      </c>
      <c r="G4731" s="0" t="n">
        <v>0.277</v>
      </c>
      <c r="H4731" s="0" t="n">
        <v>0.326</v>
      </c>
      <c r="I4731" s="0" t="n">
        <f aca="false">(H4731-G4731)</f>
        <v>0.049</v>
      </c>
      <c r="J4731" s="0" t="s">
        <v>12109</v>
      </c>
      <c r="K4731" s="0" t="s">
        <v>12109</v>
      </c>
    </row>
    <row r="4732" customFormat="false" ht="12.8" hidden="false" customHeight="false" outlineLevel="0" collapsed="false">
      <c r="A4732" s="0" t="s">
        <v>16430</v>
      </c>
      <c r="B4732" s="0" t="s">
        <v>16431</v>
      </c>
      <c r="C4732" s="0" t="s">
        <v>16432</v>
      </c>
      <c r="D4732" s="0" t="s">
        <v>68</v>
      </c>
      <c r="E4732" s="0" t="n">
        <v>1</v>
      </c>
      <c r="F4732" s="0" t="n">
        <v>31</v>
      </c>
      <c r="G4732" s="0" t="n">
        <v>0.207</v>
      </c>
      <c r="H4732" s="0" t="n">
        <v>0.251</v>
      </c>
      <c r="I4732" s="0" t="n">
        <f aca="false">(H4732-G4732)</f>
        <v>0.044</v>
      </c>
      <c r="J4732" s="0" t="s">
        <v>12109</v>
      </c>
      <c r="K4732" s="0" t="s">
        <v>12109</v>
      </c>
    </row>
    <row r="4733" customFormat="false" ht="12.8" hidden="false" customHeight="false" outlineLevel="0" collapsed="false">
      <c r="A4733" s="0" t="s">
        <v>16433</v>
      </c>
      <c r="B4733" s="0" t="s">
        <v>16434</v>
      </c>
      <c r="C4733" s="0" t="s">
        <v>16435</v>
      </c>
      <c r="D4733" s="0" t="s">
        <v>68</v>
      </c>
      <c r="E4733" s="0" t="n">
        <v>1</v>
      </c>
      <c r="F4733" s="0" t="n">
        <v>17</v>
      </c>
      <c r="G4733" s="0" t="n">
        <v>0.151</v>
      </c>
      <c r="H4733" s="0" t="n">
        <v>0.194</v>
      </c>
      <c r="I4733" s="0" t="n">
        <f aca="false">(H4733-G4733)</f>
        <v>0.043</v>
      </c>
      <c r="J4733" s="0" t="s">
        <v>12109</v>
      </c>
      <c r="K4733" s="0" t="s">
        <v>12109</v>
      </c>
    </row>
    <row r="4734" customFormat="false" ht="12.8" hidden="false" customHeight="false" outlineLevel="0" collapsed="false">
      <c r="A4734" s="0" t="s">
        <v>16436</v>
      </c>
      <c r="B4734" s="0" t="s">
        <v>16437</v>
      </c>
      <c r="C4734" s="0" t="s">
        <v>16438</v>
      </c>
      <c r="D4734" s="0" t="s">
        <v>68</v>
      </c>
      <c r="E4734" s="0" t="n">
        <v>1</v>
      </c>
      <c r="F4734" s="0" t="n">
        <v>22</v>
      </c>
      <c r="G4734" s="0" t="n">
        <v>0.217</v>
      </c>
      <c r="H4734" s="0" t="n">
        <v>0.258</v>
      </c>
      <c r="I4734" s="0" t="n">
        <f aca="false">(H4734-G4734)</f>
        <v>0.041</v>
      </c>
      <c r="J4734" s="0" t="s">
        <v>12109</v>
      </c>
      <c r="K4734" s="0" t="s">
        <v>12109</v>
      </c>
    </row>
    <row r="4735" customFormat="false" ht="12.8" hidden="false" customHeight="false" outlineLevel="0" collapsed="false">
      <c r="A4735" s="0" t="s">
        <v>16439</v>
      </c>
      <c r="B4735" s="0" t="s">
        <v>16440</v>
      </c>
      <c r="C4735" s="0" t="s">
        <v>16441</v>
      </c>
      <c r="D4735" s="0" t="s">
        <v>68</v>
      </c>
      <c r="E4735" s="0" t="n">
        <v>1</v>
      </c>
      <c r="F4735" s="0" t="n">
        <v>27</v>
      </c>
      <c r="G4735" s="0" t="n">
        <v>0.223</v>
      </c>
      <c r="H4735" s="0" t="n">
        <v>0.264</v>
      </c>
      <c r="I4735" s="0" t="n">
        <f aca="false">(H4735-G4735)</f>
        <v>0.041</v>
      </c>
      <c r="J4735" s="0" t="s">
        <v>12109</v>
      </c>
      <c r="K4735" s="0" t="s">
        <v>12109</v>
      </c>
    </row>
    <row r="4736" customFormat="false" ht="12.8" hidden="false" customHeight="false" outlineLevel="0" collapsed="false">
      <c r="A4736" s="0" t="s">
        <v>16442</v>
      </c>
      <c r="B4736" s="0" t="s">
        <v>16443</v>
      </c>
      <c r="C4736" s="0" t="s">
        <v>16444</v>
      </c>
      <c r="D4736" s="0" t="s">
        <v>68</v>
      </c>
      <c r="E4736" s="0" t="n">
        <v>1</v>
      </c>
      <c r="F4736" s="0" t="n">
        <v>11</v>
      </c>
      <c r="G4736" s="0" t="n">
        <v>0.191</v>
      </c>
      <c r="H4736" s="0" t="n">
        <v>0.231</v>
      </c>
      <c r="I4736" s="0" t="n">
        <f aca="false">(H4736-G4736)</f>
        <v>0.04</v>
      </c>
      <c r="J4736" s="0" t="s">
        <v>12109</v>
      </c>
      <c r="K4736" s="0" t="s">
        <v>12109</v>
      </c>
    </row>
    <row r="4737" customFormat="false" ht="12.8" hidden="false" customHeight="false" outlineLevel="0" collapsed="false">
      <c r="A4737" s="0" t="s">
        <v>16445</v>
      </c>
      <c r="B4737" s="0" t="s">
        <v>16446</v>
      </c>
      <c r="C4737" s="0" t="s">
        <v>16447</v>
      </c>
      <c r="D4737" s="0" t="s">
        <v>68</v>
      </c>
      <c r="E4737" s="0" t="n">
        <v>1</v>
      </c>
      <c r="F4737" s="0" t="n">
        <v>12</v>
      </c>
      <c r="G4737" s="0" t="n">
        <v>0.158</v>
      </c>
      <c r="H4737" s="0" t="n">
        <v>0.198</v>
      </c>
      <c r="I4737" s="0" t="n">
        <f aca="false">(H4737-G4737)</f>
        <v>0.04</v>
      </c>
      <c r="J4737" s="0" t="s">
        <v>12109</v>
      </c>
      <c r="K4737" s="0" t="s">
        <v>12109</v>
      </c>
    </row>
    <row r="4738" customFormat="false" ht="12.8" hidden="false" customHeight="false" outlineLevel="0" collapsed="false">
      <c r="A4738" s="0" t="s">
        <v>16448</v>
      </c>
      <c r="B4738" s="0" t="s">
        <v>16449</v>
      </c>
      <c r="C4738" s="0" t="s">
        <v>16450</v>
      </c>
      <c r="D4738" s="0" t="s">
        <v>68</v>
      </c>
      <c r="E4738" s="0" t="n">
        <v>1</v>
      </c>
      <c r="F4738" s="0" t="n">
        <v>11</v>
      </c>
      <c r="G4738" s="0" t="n">
        <v>0.203</v>
      </c>
      <c r="H4738" s="0" t="n">
        <v>0.243</v>
      </c>
      <c r="I4738" s="0" t="n">
        <f aca="false">(H4738-G4738)</f>
        <v>0.04</v>
      </c>
      <c r="J4738" s="0" t="s">
        <v>12109</v>
      </c>
      <c r="K4738" s="0" t="s">
        <v>12109</v>
      </c>
    </row>
    <row r="4739" customFormat="false" ht="12.8" hidden="false" customHeight="false" outlineLevel="0" collapsed="false">
      <c r="A4739" s="0" t="s">
        <v>16451</v>
      </c>
      <c r="B4739" s="0" t="s">
        <v>16452</v>
      </c>
      <c r="C4739" s="0" t="s">
        <v>16453</v>
      </c>
      <c r="D4739" s="0" t="s">
        <v>68</v>
      </c>
      <c r="E4739" s="0" t="n">
        <v>1</v>
      </c>
      <c r="F4739" s="0" t="n">
        <v>18</v>
      </c>
      <c r="G4739" s="0" t="n">
        <v>0.209</v>
      </c>
      <c r="H4739" s="0" t="n">
        <v>0.248</v>
      </c>
      <c r="I4739" s="0" t="n">
        <f aca="false">(H4739-G4739)</f>
        <v>0.039</v>
      </c>
      <c r="J4739" s="0" t="s">
        <v>12109</v>
      </c>
      <c r="K4739" s="0" t="s">
        <v>12109</v>
      </c>
    </row>
    <row r="4740" customFormat="false" ht="12.8" hidden="false" customHeight="false" outlineLevel="0" collapsed="false">
      <c r="A4740" s="0" t="s">
        <v>16454</v>
      </c>
      <c r="B4740" s="0" t="s">
        <v>16455</v>
      </c>
      <c r="C4740" s="0" t="s">
        <v>16456</v>
      </c>
      <c r="D4740" s="0" t="s">
        <v>68</v>
      </c>
      <c r="E4740" s="0" t="n">
        <v>1</v>
      </c>
      <c r="F4740" s="0" t="n">
        <v>20</v>
      </c>
      <c r="G4740" s="0" t="n">
        <v>0.406</v>
      </c>
      <c r="H4740" s="0" t="n">
        <v>0.44</v>
      </c>
      <c r="I4740" s="0" t="n">
        <f aca="false">(H4740-G4740)</f>
        <v>0.034</v>
      </c>
      <c r="J4740" s="0" t="s">
        <v>12109</v>
      </c>
      <c r="K4740" s="0" t="s">
        <v>12109</v>
      </c>
    </row>
    <row r="4741" customFormat="false" ht="12.8" hidden="false" customHeight="false" outlineLevel="0" collapsed="false">
      <c r="A4741" s="0" t="s">
        <v>16457</v>
      </c>
      <c r="B4741" s="0" t="s">
        <v>16458</v>
      </c>
      <c r="C4741" s="0" t="s">
        <v>16459</v>
      </c>
      <c r="D4741" s="0" t="s">
        <v>68</v>
      </c>
      <c r="E4741" s="0" t="n">
        <v>1</v>
      </c>
      <c r="F4741" s="0" t="n">
        <v>24</v>
      </c>
      <c r="G4741" s="0" t="n">
        <v>0.177</v>
      </c>
      <c r="H4741" s="0" t="n">
        <v>0.21</v>
      </c>
      <c r="I4741" s="0" t="n">
        <f aca="false">(H4741-G4741)</f>
        <v>0.033</v>
      </c>
      <c r="J4741" s="0" t="s">
        <v>12109</v>
      </c>
      <c r="K4741" s="0" t="s">
        <v>12109</v>
      </c>
    </row>
    <row r="4742" customFormat="false" ht="12.8" hidden="false" customHeight="false" outlineLevel="0" collapsed="false">
      <c r="A4742" s="0" t="s">
        <v>16460</v>
      </c>
      <c r="B4742" s="0" t="s">
        <v>16461</v>
      </c>
      <c r="C4742" s="0" t="s">
        <v>16462</v>
      </c>
      <c r="D4742" s="0" t="s">
        <v>68</v>
      </c>
      <c r="E4742" s="0" t="n">
        <v>1</v>
      </c>
      <c r="F4742" s="0" t="n">
        <v>65</v>
      </c>
      <c r="G4742" s="0" t="n">
        <v>0.126</v>
      </c>
      <c r="H4742" s="0" t="n">
        <v>0.159</v>
      </c>
      <c r="I4742" s="0" t="n">
        <f aca="false">(H4742-G4742)</f>
        <v>0.033</v>
      </c>
      <c r="J4742" s="0" t="s">
        <v>12109</v>
      </c>
      <c r="K4742" s="0" t="s">
        <v>12109</v>
      </c>
    </row>
    <row r="4743" customFormat="false" ht="12.8" hidden="false" customHeight="false" outlineLevel="0" collapsed="false">
      <c r="A4743" s="0" t="s">
        <v>16463</v>
      </c>
      <c r="B4743" s="0" t="s">
        <v>16464</v>
      </c>
      <c r="C4743" s="0" t="s">
        <v>16465</v>
      </c>
      <c r="D4743" s="0" t="s">
        <v>68</v>
      </c>
      <c r="E4743" s="0" t="n">
        <v>1</v>
      </c>
      <c r="F4743" s="0" t="n">
        <v>22</v>
      </c>
      <c r="G4743" s="0" t="n">
        <v>0.22</v>
      </c>
      <c r="H4743" s="0" t="n">
        <v>0.252</v>
      </c>
      <c r="I4743" s="0" t="n">
        <f aca="false">(H4743-G4743)</f>
        <v>0.032</v>
      </c>
      <c r="J4743" s="0" t="s">
        <v>12109</v>
      </c>
      <c r="K4743" s="0" t="s">
        <v>12109</v>
      </c>
    </row>
    <row r="4744" customFormat="false" ht="12.8" hidden="false" customHeight="false" outlineLevel="0" collapsed="false">
      <c r="A4744" s="0" t="s">
        <v>16466</v>
      </c>
      <c r="B4744" s="0" t="s">
        <v>16467</v>
      </c>
      <c r="C4744" s="0" t="s">
        <v>16468</v>
      </c>
      <c r="D4744" s="0" t="s">
        <v>68</v>
      </c>
      <c r="E4744" s="0" t="n">
        <v>1</v>
      </c>
      <c r="F4744" s="0" t="n">
        <v>44</v>
      </c>
      <c r="G4744" s="0" t="n">
        <v>0.173</v>
      </c>
      <c r="H4744" s="0" t="n">
        <v>0.203</v>
      </c>
      <c r="I4744" s="0" t="n">
        <f aca="false">(H4744-G4744)</f>
        <v>0.03</v>
      </c>
      <c r="J4744" s="0" t="s">
        <v>12109</v>
      </c>
      <c r="K4744" s="0" t="s">
        <v>12109</v>
      </c>
    </row>
    <row r="4745" customFormat="false" ht="12.8" hidden="false" customHeight="false" outlineLevel="0" collapsed="false">
      <c r="A4745" s="0" t="s">
        <v>16469</v>
      </c>
      <c r="B4745" s="0" t="s">
        <v>16470</v>
      </c>
      <c r="C4745" s="0" t="s">
        <v>16471</v>
      </c>
      <c r="D4745" s="0" t="s">
        <v>68</v>
      </c>
      <c r="E4745" s="0" t="n">
        <v>1</v>
      </c>
      <c r="F4745" s="0" t="n">
        <v>12</v>
      </c>
      <c r="G4745" s="0" t="n">
        <v>0.143</v>
      </c>
      <c r="H4745" s="0" t="n">
        <v>0.171</v>
      </c>
      <c r="I4745" s="0" t="n">
        <f aca="false">(H4745-G4745)</f>
        <v>0.028</v>
      </c>
      <c r="J4745" s="0" t="s">
        <v>12109</v>
      </c>
      <c r="K4745" s="0" t="s">
        <v>12109</v>
      </c>
    </row>
    <row r="4746" customFormat="false" ht="12.8" hidden="false" customHeight="false" outlineLevel="0" collapsed="false">
      <c r="A4746" s="0" t="s">
        <v>16472</v>
      </c>
      <c r="B4746" s="0" t="s">
        <v>16473</v>
      </c>
      <c r="C4746" s="0" t="s">
        <v>16474</v>
      </c>
      <c r="D4746" s="0" t="s">
        <v>68</v>
      </c>
      <c r="E4746" s="0" t="n">
        <v>1</v>
      </c>
      <c r="F4746" s="0" t="n">
        <v>60</v>
      </c>
      <c r="G4746" s="0" t="n">
        <v>0.127</v>
      </c>
      <c r="H4746" s="0" t="n">
        <v>0.154</v>
      </c>
      <c r="I4746" s="0" t="n">
        <f aca="false">(H4746-G4746)</f>
        <v>0.027</v>
      </c>
      <c r="J4746" s="0" t="s">
        <v>12109</v>
      </c>
      <c r="K4746" s="0" t="s">
        <v>12109</v>
      </c>
    </row>
    <row r="4747" customFormat="false" ht="12.8" hidden="false" customHeight="false" outlineLevel="0" collapsed="false">
      <c r="A4747" s="0" t="s">
        <v>16475</v>
      </c>
      <c r="B4747" s="0" t="s">
        <v>16476</v>
      </c>
      <c r="C4747" s="0" t="s">
        <v>16477</v>
      </c>
      <c r="D4747" s="0" t="s">
        <v>68</v>
      </c>
      <c r="E4747" s="0" t="n">
        <v>1</v>
      </c>
      <c r="F4747" s="0" t="n">
        <v>22</v>
      </c>
      <c r="G4747" s="0" t="n">
        <v>0.173</v>
      </c>
      <c r="H4747" s="0" t="n">
        <v>0.199</v>
      </c>
      <c r="I4747" s="0" t="n">
        <f aca="false">(H4747-G4747)</f>
        <v>0.026</v>
      </c>
      <c r="J4747" s="0" t="s">
        <v>12109</v>
      </c>
      <c r="K4747" s="0" t="s">
        <v>12109</v>
      </c>
    </row>
    <row r="4748" customFormat="false" ht="12.8" hidden="false" customHeight="false" outlineLevel="0" collapsed="false">
      <c r="A4748" s="0" t="s">
        <v>16478</v>
      </c>
      <c r="B4748" s="0" t="s">
        <v>16479</v>
      </c>
      <c r="C4748" s="0" t="s">
        <v>16480</v>
      </c>
      <c r="D4748" s="0" t="s">
        <v>68</v>
      </c>
      <c r="E4748" s="0" t="n">
        <v>1</v>
      </c>
      <c r="F4748" s="0" t="n">
        <v>23</v>
      </c>
      <c r="G4748" s="0" t="n">
        <v>0.167</v>
      </c>
      <c r="H4748" s="0" t="n">
        <v>0.193</v>
      </c>
      <c r="I4748" s="0" t="n">
        <f aca="false">(H4748-G4748)</f>
        <v>0.026</v>
      </c>
      <c r="J4748" s="0" t="s">
        <v>12109</v>
      </c>
      <c r="K4748" s="0" t="s">
        <v>12109</v>
      </c>
    </row>
    <row r="4749" customFormat="false" ht="12.8" hidden="false" customHeight="false" outlineLevel="0" collapsed="false">
      <c r="A4749" s="0" t="s">
        <v>16481</v>
      </c>
      <c r="B4749" s="0" t="s">
        <v>16482</v>
      </c>
      <c r="C4749" s="0" t="s">
        <v>16483</v>
      </c>
      <c r="D4749" s="0" t="s">
        <v>68</v>
      </c>
      <c r="E4749" s="0" t="n">
        <v>1</v>
      </c>
      <c r="F4749" s="0" t="n">
        <v>16</v>
      </c>
      <c r="G4749" s="0" t="n">
        <v>0.187</v>
      </c>
      <c r="H4749" s="0" t="n">
        <v>0.213</v>
      </c>
      <c r="I4749" s="0" t="n">
        <f aca="false">(H4749-G4749)</f>
        <v>0.026</v>
      </c>
      <c r="J4749" s="0" t="s">
        <v>12109</v>
      </c>
      <c r="K4749" s="0" t="s">
        <v>12109</v>
      </c>
    </row>
    <row r="4750" customFormat="false" ht="12.8" hidden="false" customHeight="false" outlineLevel="0" collapsed="false">
      <c r="A4750" s="0" t="s">
        <v>16484</v>
      </c>
      <c r="B4750" s="0" t="s">
        <v>16485</v>
      </c>
      <c r="C4750" s="0" t="s">
        <v>16486</v>
      </c>
      <c r="D4750" s="0" t="s">
        <v>68</v>
      </c>
      <c r="E4750" s="0" t="n">
        <v>1</v>
      </c>
      <c r="F4750" s="0" t="n">
        <v>11</v>
      </c>
      <c r="G4750" s="0" t="n">
        <v>0.192</v>
      </c>
      <c r="H4750" s="0" t="n">
        <v>0.217</v>
      </c>
      <c r="I4750" s="0" t="n">
        <f aca="false">(H4750-G4750)</f>
        <v>0.025</v>
      </c>
      <c r="J4750" s="0" t="s">
        <v>12109</v>
      </c>
      <c r="K4750" s="0" t="s">
        <v>12109</v>
      </c>
    </row>
    <row r="4751" customFormat="false" ht="12.8" hidden="false" customHeight="false" outlineLevel="0" collapsed="false">
      <c r="A4751" s="0" t="s">
        <v>16487</v>
      </c>
      <c r="B4751" s="0" t="s">
        <v>16488</v>
      </c>
      <c r="C4751" s="0" t="s">
        <v>16489</v>
      </c>
      <c r="D4751" s="0" t="s">
        <v>68</v>
      </c>
      <c r="E4751" s="0" t="n">
        <v>1</v>
      </c>
      <c r="F4751" s="0" t="n">
        <v>26</v>
      </c>
      <c r="G4751" s="0" t="n">
        <v>0.212</v>
      </c>
      <c r="H4751" s="0" t="n">
        <v>0.235</v>
      </c>
      <c r="I4751" s="0" t="n">
        <f aca="false">(H4751-G4751)</f>
        <v>0.023</v>
      </c>
      <c r="J4751" s="0" t="s">
        <v>12109</v>
      </c>
      <c r="K4751" s="0" t="s">
        <v>12109</v>
      </c>
    </row>
    <row r="4752" customFormat="false" ht="12.8" hidden="false" customHeight="false" outlineLevel="0" collapsed="false">
      <c r="A4752" s="0" t="s">
        <v>16490</v>
      </c>
      <c r="B4752" s="0" t="s">
        <v>16491</v>
      </c>
      <c r="C4752" s="0" t="s">
        <v>16492</v>
      </c>
      <c r="D4752" s="0" t="s">
        <v>68</v>
      </c>
      <c r="E4752" s="0" t="n">
        <v>1</v>
      </c>
      <c r="F4752" s="0" t="n">
        <v>25</v>
      </c>
      <c r="G4752" s="0" t="n">
        <v>0.198</v>
      </c>
      <c r="H4752" s="0" t="n">
        <v>0.22</v>
      </c>
      <c r="I4752" s="0" t="n">
        <f aca="false">(H4752-G4752)</f>
        <v>0.022</v>
      </c>
      <c r="J4752" s="0" t="s">
        <v>12109</v>
      </c>
      <c r="K4752" s="0" t="s">
        <v>12109</v>
      </c>
    </row>
    <row r="4753" customFormat="false" ht="12.8" hidden="false" customHeight="false" outlineLevel="0" collapsed="false">
      <c r="A4753" s="0" t="s">
        <v>16493</v>
      </c>
      <c r="B4753" s="0" t="s">
        <v>16494</v>
      </c>
      <c r="C4753" s="0" t="s">
        <v>16495</v>
      </c>
      <c r="D4753" s="0" t="s">
        <v>68</v>
      </c>
      <c r="E4753" s="0" t="n">
        <v>1</v>
      </c>
      <c r="F4753" s="0" t="n">
        <v>39</v>
      </c>
      <c r="G4753" s="0" t="n">
        <v>0.127</v>
      </c>
      <c r="H4753" s="0" t="n">
        <v>0.149</v>
      </c>
      <c r="I4753" s="0" t="n">
        <f aca="false">(H4753-G4753)</f>
        <v>0.022</v>
      </c>
      <c r="J4753" s="0" t="s">
        <v>12109</v>
      </c>
      <c r="K4753" s="0" t="s">
        <v>12109</v>
      </c>
    </row>
    <row r="4754" customFormat="false" ht="12.8" hidden="false" customHeight="false" outlineLevel="0" collapsed="false">
      <c r="A4754" s="0" t="s">
        <v>16496</v>
      </c>
      <c r="B4754" s="0" t="s">
        <v>16497</v>
      </c>
      <c r="C4754" s="0" t="s">
        <v>16498</v>
      </c>
      <c r="D4754" s="0" t="s">
        <v>68</v>
      </c>
      <c r="E4754" s="0" t="n">
        <v>1</v>
      </c>
      <c r="F4754" s="0" t="n">
        <v>38</v>
      </c>
      <c r="G4754" s="0" t="n">
        <v>0.122</v>
      </c>
      <c r="H4754" s="0" t="n">
        <v>0.143</v>
      </c>
      <c r="I4754" s="0" t="n">
        <f aca="false">(H4754-G4754)</f>
        <v>0.021</v>
      </c>
      <c r="J4754" s="0" t="s">
        <v>12109</v>
      </c>
      <c r="K4754" s="0" t="s">
        <v>12109</v>
      </c>
    </row>
    <row r="4755" customFormat="false" ht="12.8" hidden="false" customHeight="false" outlineLevel="0" collapsed="false">
      <c r="A4755" s="0" t="s">
        <v>16499</v>
      </c>
      <c r="B4755" s="0" t="s">
        <v>16500</v>
      </c>
      <c r="C4755" s="0" t="s">
        <v>16501</v>
      </c>
      <c r="D4755" s="0" t="s">
        <v>68</v>
      </c>
      <c r="E4755" s="0" t="n">
        <v>1</v>
      </c>
      <c r="F4755" s="0" t="n">
        <v>18</v>
      </c>
      <c r="G4755" s="0" t="n">
        <v>0.136</v>
      </c>
      <c r="H4755" s="0" t="n">
        <v>0.157</v>
      </c>
      <c r="I4755" s="0" t="n">
        <f aca="false">(H4755-G4755)</f>
        <v>0.021</v>
      </c>
      <c r="J4755" s="0" t="s">
        <v>12109</v>
      </c>
      <c r="K4755" s="0" t="s">
        <v>12109</v>
      </c>
    </row>
    <row r="4756" customFormat="false" ht="12.8" hidden="false" customHeight="false" outlineLevel="0" collapsed="false">
      <c r="A4756" s="0" t="s">
        <v>16502</v>
      </c>
      <c r="B4756" s="0" t="s">
        <v>16503</v>
      </c>
      <c r="C4756" s="0" t="s">
        <v>16504</v>
      </c>
      <c r="D4756" s="0" t="s">
        <v>68</v>
      </c>
      <c r="E4756" s="0" t="n">
        <v>1</v>
      </c>
      <c r="F4756" s="0" t="n">
        <v>12</v>
      </c>
      <c r="G4756" s="0" t="n">
        <v>0.223</v>
      </c>
      <c r="H4756" s="0" t="n">
        <v>0.244</v>
      </c>
      <c r="I4756" s="0" t="n">
        <f aca="false">(H4756-G4756)</f>
        <v>0.021</v>
      </c>
      <c r="J4756" s="0" t="s">
        <v>12109</v>
      </c>
      <c r="K4756" s="0" t="s">
        <v>12109</v>
      </c>
    </row>
    <row r="4757" customFormat="false" ht="12.8" hidden="false" customHeight="false" outlineLevel="0" collapsed="false">
      <c r="A4757" s="0" t="s">
        <v>16505</v>
      </c>
      <c r="B4757" s="0" t="s">
        <v>16506</v>
      </c>
      <c r="C4757" s="0" t="s">
        <v>16507</v>
      </c>
      <c r="D4757" s="0" t="s">
        <v>68</v>
      </c>
      <c r="E4757" s="0" t="n">
        <v>1</v>
      </c>
      <c r="F4757" s="0" t="n">
        <v>12</v>
      </c>
      <c r="G4757" s="0" t="n">
        <v>0.161</v>
      </c>
      <c r="H4757" s="0" t="n">
        <v>0.182</v>
      </c>
      <c r="I4757" s="0" t="n">
        <f aca="false">(H4757-G4757)</f>
        <v>0.021</v>
      </c>
      <c r="J4757" s="0" t="s">
        <v>12109</v>
      </c>
      <c r="K4757" s="0" t="s">
        <v>12109</v>
      </c>
    </row>
    <row r="4758" customFormat="false" ht="12.8" hidden="false" customHeight="false" outlineLevel="0" collapsed="false">
      <c r="A4758" s="0" t="s">
        <v>16508</v>
      </c>
      <c r="B4758" s="0" t="s">
        <v>16509</v>
      </c>
      <c r="C4758" s="0" t="s">
        <v>16510</v>
      </c>
      <c r="D4758" s="0" t="s">
        <v>68</v>
      </c>
      <c r="E4758" s="0" t="n">
        <v>1</v>
      </c>
      <c r="F4758" s="0" t="n">
        <v>24</v>
      </c>
      <c r="G4758" s="0" t="n">
        <v>0.18</v>
      </c>
      <c r="H4758" s="0" t="n">
        <v>0.2</v>
      </c>
      <c r="I4758" s="0" t="n">
        <f aca="false">(H4758-G4758)</f>
        <v>0.02</v>
      </c>
      <c r="J4758" s="0" t="s">
        <v>12109</v>
      </c>
      <c r="K4758" s="0" t="s">
        <v>12109</v>
      </c>
    </row>
    <row r="4759" customFormat="false" ht="12.8" hidden="false" customHeight="false" outlineLevel="0" collapsed="false">
      <c r="A4759" s="0" t="s">
        <v>16511</v>
      </c>
      <c r="B4759" s="0" t="s">
        <v>16512</v>
      </c>
      <c r="C4759" s="0" t="s">
        <v>16513</v>
      </c>
      <c r="D4759" s="0" t="s">
        <v>68</v>
      </c>
      <c r="E4759" s="0" t="n">
        <v>1</v>
      </c>
      <c r="F4759" s="0" t="n">
        <v>56</v>
      </c>
      <c r="G4759" s="0" t="n">
        <v>0.11</v>
      </c>
      <c r="H4759" s="0" t="n">
        <v>0.13</v>
      </c>
      <c r="I4759" s="0" t="n">
        <f aca="false">(H4759-G4759)</f>
        <v>0.02</v>
      </c>
      <c r="J4759" s="0" t="s">
        <v>12109</v>
      </c>
      <c r="K4759" s="0" t="s">
        <v>12109</v>
      </c>
    </row>
    <row r="4760" customFormat="false" ht="12.8" hidden="false" customHeight="false" outlineLevel="0" collapsed="false">
      <c r="A4760" s="0" t="s">
        <v>16514</v>
      </c>
      <c r="B4760" s="0" t="s">
        <v>16515</v>
      </c>
      <c r="C4760" s="0" t="s">
        <v>16516</v>
      </c>
      <c r="D4760" s="0" t="s">
        <v>68</v>
      </c>
      <c r="E4760" s="0" t="n">
        <v>1</v>
      </c>
      <c r="F4760" s="0" t="n">
        <v>25</v>
      </c>
      <c r="G4760" s="0" t="n">
        <v>0.179</v>
      </c>
      <c r="H4760" s="0" t="n">
        <v>0.198</v>
      </c>
      <c r="I4760" s="0" t="n">
        <f aca="false">(H4760-G4760)</f>
        <v>0.019</v>
      </c>
      <c r="J4760" s="0" t="s">
        <v>12109</v>
      </c>
      <c r="K4760" s="0" t="s">
        <v>12109</v>
      </c>
    </row>
    <row r="4761" customFormat="false" ht="12.8" hidden="false" customHeight="false" outlineLevel="0" collapsed="false">
      <c r="A4761" s="0" t="s">
        <v>16517</v>
      </c>
      <c r="B4761" s="0" t="s">
        <v>16518</v>
      </c>
      <c r="C4761" s="0" t="s">
        <v>16519</v>
      </c>
      <c r="D4761" s="0" t="s">
        <v>68</v>
      </c>
      <c r="E4761" s="0" t="n">
        <v>1</v>
      </c>
      <c r="F4761" s="0" t="n">
        <v>63</v>
      </c>
      <c r="G4761" s="0" t="n">
        <v>0.117</v>
      </c>
      <c r="H4761" s="0" t="n">
        <v>0.136</v>
      </c>
      <c r="I4761" s="0" t="n">
        <f aca="false">(H4761-G4761)</f>
        <v>0.019</v>
      </c>
      <c r="J4761" s="0" t="s">
        <v>12109</v>
      </c>
      <c r="K4761" s="0" t="s">
        <v>12109</v>
      </c>
    </row>
    <row r="4762" customFormat="false" ht="12.8" hidden="false" customHeight="false" outlineLevel="0" collapsed="false">
      <c r="A4762" s="0" t="s">
        <v>16520</v>
      </c>
      <c r="B4762" s="0" t="s">
        <v>16521</v>
      </c>
      <c r="C4762" s="0" t="s">
        <v>16522</v>
      </c>
      <c r="D4762" s="0" t="s">
        <v>68</v>
      </c>
      <c r="E4762" s="0" t="n">
        <v>1</v>
      </c>
      <c r="F4762" s="0" t="n">
        <v>16</v>
      </c>
      <c r="G4762" s="0" t="n">
        <v>0.136</v>
      </c>
      <c r="H4762" s="0" t="n">
        <v>0.155</v>
      </c>
      <c r="I4762" s="0" t="n">
        <f aca="false">(H4762-G4762)</f>
        <v>0.019</v>
      </c>
      <c r="J4762" s="0" t="s">
        <v>12109</v>
      </c>
      <c r="K4762" s="0" t="s">
        <v>12109</v>
      </c>
    </row>
    <row r="4763" customFormat="false" ht="12.8" hidden="false" customHeight="false" outlineLevel="0" collapsed="false">
      <c r="A4763" s="0" t="s">
        <v>16523</v>
      </c>
      <c r="B4763" s="0" t="s">
        <v>16524</v>
      </c>
      <c r="C4763" s="0" t="s">
        <v>16525</v>
      </c>
      <c r="D4763" s="0" t="s">
        <v>68</v>
      </c>
      <c r="E4763" s="0" t="n">
        <v>1</v>
      </c>
      <c r="F4763" s="0" t="n">
        <v>42</v>
      </c>
      <c r="G4763" s="0" t="n">
        <v>0.137</v>
      </c>
      <c r="H4763" s="0" t="n">
        <v>0.156</v>
      </c>
      <c r="I4763" s="0" t="n">
        <f aca="false">(H4763-G4763)</f>
        <v>0.019</v>
      </c>
      <c r="J4763" s="0" t="s">
        <v>12109</v>
      </c>
      <c r="K4763" s="0" t="s">
        <v>12109</v>
      </c>
    </row>
    <row r="4764" customFormat="false" ht="12.8" hidden="false" customHeight="false" outlineLevel="0" collapsed="false">
      <c r="A4764" s="0" t="s">
        <v>16526</v>
      </c>
      <c r="B4764" s="0" t="s">
        <v>16527</v>
      </c>
      <c r="C4764" s="0" t="s">
        <v>16528</v>
      </c>
      <c r="D4764" s="0" t="s">
        <v>68</v>
      </c>
      <c r="E4764" s="0" t="n">
        <v>1</v>
      </c>
      <c r="F4764" s="0" t="n">
        <v>12</v>
      </c>
      <c r="G4764" s="0" t="n">
        <v>0.187</v>
      </c>
      <c r="H4764" s="0" t="n">
        <v>0.205</v>
      </c>
      <c r="I4764" s="0" t="n">
        <f aca="false">(H4764-G4764)</f>
        <v>0.018</v>
      </c>
      <c r="J4764" s="0" t="s">
        <v>12109</v>
      </c>
      <c r="K4764" s="0" t="s">
        <v>12109</v>
      </c>
    </row>
    <row r="4765" customFormat="false" ht="12.8" hidden="false" customHeight="false" outlineLevel="0" collapsed="false">
      <c r="A4765" s="0" t="s">
        <v>16529</v>
      </c>
      <c r="B4765" s="0" t="s">
        <v>16530</v>
      </c>
      <c r="C4765" s="0" t="s">
        <v>16531</v>
      </c>
      <c r="D4765" s="0" t="s">
        <v>68</v>
      </c>
      <c r="E4765" s="0" t="n">
        <v>1</v>
      </c>
      <c r="F4765" s="0" t="n">
        <v>20</v>
      </c>
      <c r="G4765" s="0" t="n">
        <v>0.243</v>
      </c>
      <c r="H4765" s="0" t="n">
        <v>0.261</v>
      </c>
      <c r="I4765" s="0" t="n">
        <f aca="false">(H4765-G4765)</f>
        <v>0.018</v>
      </c>
      <c r="J4765" s="0" t="s">
        <v>12109</v>
      </c>
      <c r="K4765" s="0" t="s">
        <v>12109</v>
      </c>
    </row>
    <row r="4766" customFormat="false" ht="12.8" hidden="false" customHeight="false" outlineLevel="0" collapsed="false">
      <c r="A4766" s="0" t="s">
        <v>16532</v>
      </c>
      <c r="B4766" s="0" t="s">
        <v>16533</v>
      </c>
      <c r="C4766" s="0" t="s">
        <v>16534</v>
      </c>
      <c r="D4766" s="0" t="s">
        <v>68</v>
      </c>
      <c r="E4766" s="0" t="n">
        <v>1</v>
      </c>
      <c r="F4766" s="0" t="n">
        <v>12</v>
      </c>
      <c r="G4766" s="0" t="n">
        <v>0.179</v>
      </c>
      <c r="H4766" s="0" t="n">
        <v>0.197</v>
      </c>
      <c r="I4766" s="0" t="n">
        <f aca="false">(H4766-G4766)</f>
        <v>0.018</v>
      </c>
      <c r="J4766" s="0" t="s">
        <v>12109</v>
      </c>
      <c r="K4766" s="0" t="s">
        <v>12109</v>
      </c>
    </row>
    <row r="4767" customFormat="false" ht="12.8" hidden="false" customHeight="false" outlineLevel="0" collapsed="false">
      <c r="A4767" s="0" t="s">
        <v>16535</v>
      </c>
      <c r="B4767" s="0" t="s">
        <v>16536</v>
      </c>
      <c r="C4767" s="0" t="s">
        <v>16537</v>
      </c>
      <c r="D4767" s="0" t="s">
        <v>68</v>
      </c>
      <c r="E4767" s="0" t="n">
        <v>1</v>
      </c>
      <c r="F4767" s="0" t="n">
        <v>23</v>
      </c>
      <c r="G4767" s="0" t="n">
        <v>0.123</v>
      </c>
      <c r="H4767" s="0" t="n">
        <v>0.14</v>
      </c>
      <c r="I4767" s="0" t="n">
        <f aca="false">(H4767-G4767)</f>
        <v>0.017</v>
      </c>
      <c r="J4767" s="0" t="s">
        <v>12109</v>
      </c>
      <c r="K4767" s="0" t="s">
        <v>12109</v>
      </c>
    </row>
    <row r="4768" customFormat="false" ht="12.8" hidden="false" customHeight="false" outlineLevel="0" collapsed="false">
      <c r="A4768" s="0" t="s">
        <v>16538</v>
      </c>
      <c r="B4768" s="0" t="s">
        <v>16539</v>
      </c>
      <c r="C4768" s="0" t="s">
        <v>16540</v>
      </c>
      <c r="D4768" s="0" t="s">
        <v>68</v>
      </c>
      <c r="E4768" s="0" t="n">
        <v>1</v>
      </c>
      <c r="F4768" s="0" t="n">
        <v>11</v>
      </c>
      <c r="G4768" s="0" t="n">
        <v>0.181</v>
      </c>
      <c r="H4768" s="0" t="n">
        <v>0.198</v>
      </c>
      <c r="I4768" s="0" t="n">
        <f aca="false">(H4768-G4768)</f>
        <v>0.017</v>
      </c>
      <c r="J4768" s="0" t="s">
        <v>12109</v>
      </c>
      <c r="K4768" s="0" t="s">
        <v>12109</v>
      </c>
    </row>
    <row r="4769" customFormat="false" ht="12.8" hidden="false" customHeight="false" outlineLevel="0" collapsed="false">
      <c r="A4769" s="0" t="s">
        <v>16541</v>
      </c>
      <c r="B4769" s="0" t="s">
        <v>16542</v>
      </c>
      <c r="C4769" s="0" t="s">
        <v>16543</v>
      </c>
      <c r="D4769" s="0" t="s">
        <v>68</v>
      </c>
      <c r="E4769" s="0" t="n">
        <v>1</v>
      </c>
      <c r="F4769" s="0" t="n">
        <v>39</v>
      </c>
      <c r="G4769" s="0" t="n">
        <v>0.114</v>
      </c>
      <c r="H4769" s="0" t="n">
        <v>0.131</v>
      </c>
      <c r="I4769" s="0" t="n">
        <f aca="false">(H4769-G4769)</f>
        <v>0.017</v>
      </c>
      <c r="J4769" s="0" t="s">
        <v>12109</v>
      </c>
      <c r="K4769" s="0" t="s">
        <v>12109</v>
      </c>
    </row>
    <row r="4770" customFormat="false" ht="12.8" hidden="false" customHeight="false" outlineLevel="0" collapsed="false">
      <c r="A4770" s="0" t="s">
        <v>16544</v>
      </c>
      <c r="B4770" s="0" t="s">
        <v>16545</v>
      </c>
      <c r="C4770" s="0" t="s">
        <v>16546</v>
      </c>
      <c r="D4770" s="0" t="s">
        <v>68</v>
      </c>
      <c r="E4770" s="0" t="n">
        <v>1</v>
      </c>
      <c r="F4770" s="0" t="n">
        <v>20</v>
      </c>
      <c r="G4770" s="0" t="n">
        <v>0.129</v>
      </c>
      <c r="H4770" s="0" t="n">
        <v>0.146</v>
      </c>
      <c r="I4770" s="0" t="n">
        <f aca="false">(H4770-G4770)</f>
        <v>0.017</v>
      </c>
      <c r="J4770" s="0" t="s">
        <v>12109</v>
      </c>
      <c r="K4770" s="0" t="s">
        <v>12109</v>
      </c>
    </row>
    <row r="4771" customFormat="false" ht="12.8" hidden="false" customHeight="false" outlineLevel="0" collapsed="false">
      <c r="A4771" s="0" t="s">
        <v>16547</v>
      </c>
      <c r="B4771" s="0" t="s">
        <v>16548</v>
      </c>
      <c r="C4771" s="0" t="s">
        <v>16549</v>
      </c>
      <c r="D4771" s="0" t="s">
        <v>68</v>
      </c>
      <c r="E4771" s="0" t="n">
        <v>1</v>
      </c>
      <c r="F4771" s="0" t="n">
        <v>20</v>
      </c>
      <c r="G4771" s="0" t="n">
        <v>0.238</v>
      </c>
      <c r="H4771" s="0" t="n">
        <v>0.254</v>
      </c>
      <c r="I4771" s="0" t="n">
        <f aca="false">(H4771-G4771)</f>
        <v>0.016</v>
      </c>
      <c r="J4771" s="0" t="s">
        <v>12109</v>
      </c>
      <c r="K4771" s="0" t="s">
        <v>12109</v>
      </c>
    </row>
    <row r="4772" customFormat="false" ht="12.8" hidden="false" customHeight="false" outlineLevel="0" collapsed="false">
      <c r="A4772" s="0" t="s">
        <v>16550</v>
      </c>
      <c r="B4772" s="0" t="s">
        <v>16551</v>
      </c>
      <c r="C4772" s="0" t="s">
        <v>16552</v>
      </c>
      <c r="D4772" s="0" t="s">
        <v>68</v>
      </c>
      <c r="E4772" s="0" t="n">
        <v>1</v>
      </c>
      <c r="F4772" s="0" t="n">
        <v>12</v>
      </c>
      <c r="G4772" s="0" t="n">
        <v>0.128</v>
      </c>
      <c r="H4772" s="0" t="n">
        <v>0.143</v>
      </c>
      <c r="I4772" s="0" t="n">
        <f aca="false">(H4772-G4772)</f>
        <v>0.015</v>
      </c>
      <c r="J4772" s="0" t="s">
        <v>12109</v>
      </c>
      <c r="K4772" s="0" t="s">
        <v>12109</v>
      </c>
    </row>
    <row r="4773" customFormat="false" ht="12.8" hidden="false" customHeight="false" outlineLevel="0" collapsed="false">
      <c r="A4773" s="0" t="s">
        <v>16553</v>
      </c>
      <c r="B4773" s="0" t="s">
        <v>16554</v>
      </c>
      <c r="C4773" s="0" t="s">
        <v>16555</v>
      </c>
      <c r="D4773" s="0" t="s">
        <v>68</v>
      </c>
      <c r="E4773" s="0" t="n">
        <v>1</v>
      </c>
      <c r="F4773" s="0" t="n">
        <v>18</v>
      </c>
      <c r="G4773" s="0" t="n">
        <v>0.221</v>
      </c>
      <c r="H4773" s="0" t="n">
        <v>0.236</v>
      </c>
      <c r="I4773" s="0" t="n">
        <f aca="false">(H4773-G4773)</f>
        <v>0.015</v>
      </c>
      <c r="J4773" s="0" t="s">
        <v>12109</v>
      </c>
      <c r="K4773" s="0" t="s">
        <v>12109</v>
      </c>
    </row>
    <row r="4774" customFormat="false" ht="12.8" hidden="false" customHeight="false" outlineLevel="0" collapsed="false">
      <c r="A4774" s="0" t="s">
        <v>16556</v>
      </c>
      <c r="B4774" s="0" t="s">
        <v>16557</v>
      </c>
      <c r="C4774" s="0" t="s">
        <v>16558</v>
      </c>
      <c r="D4774" s="0" t="s">
        <v>68</v>
      </c>
      <c r="E4774" s="0" t="n">
        <v>1</v>
      </c>
      <c r="F4774" s="0" t="n">
        <v>12</v>
      </c>
      <c r="G4774" s="0" t="n">
        <v>0.109</v>
      </c>
      <c r="H4774" s="0" t="n">
        <v>0.124</v>
      </c>
      <c r="I4774" s="0" t="n">
        <f aca="false">(H4774-G4774)</f>
        <v>0.015</v>
      </c>
      <c r="J4774" s="0" t="s">
        <v>12109</v>
      </c>
      <c r="K4774" s="0" t="s">
        <v>12109</v>
      </c>
    </row>
    <row r="4775" customFormat="false" ht="12.8" hidden="false" customHeight="false" outlineLevel="0" collapsed="false">
      <c r="A4775" s="0" t="s">
        <v>16559</v>
      </c>
      <c r="B4775" s="0" t="s">
        <v>16560</v>
      </c>
      <c r="C4775" s="0" t="s">
        <v>16561</v>
      </c>
      <c r="D4775" s="0" t="s">
        <v>68</v>
      </c>
      <c r="E4775" s="0" t="n">
        <v>1</v>
      </c>
      <c r="F4775" s="0" t="n">
        <v>17</v>
      </c>
      <c r="G4775" s="0" t="n">
        <v>0.119</v>
      </c>
      <c r="H4775" s="0" t="n">
        <v>0.134</v>
      </c>
      <c r="I4775" s="0" t="n">
        <f aca="false">(H4775-G4775)</f>
        <v>0.015</v>
      </c>
      <c r="J4775" s="0" t="s">
        <v>12109</v>
      </c>
      <c r="K4775" s="0" t="s">
        <v>12109</v>
      </c>
    </row>
    <row r="4776" customFormat="false" ht="12.8" hidden="false" customHeight="false" outlineLevel="0" collapsed="false">
      <c r="A4776" s="0" t="s">
        <v>16562</v>
      </c>
      <c r="B4776" s="0" t="s">
        <v>16563</v>
      </c>
      <c r="C4776" s="0" t="s">
        <v>16564</v>
      </c>
      <c r="D4776" s="0" t="s">
        <v>68</v>
      </c>
      <c r="E4776" s="0" t="n">
        <v>1</v>
      </c>
      <c r="F4776" s="0" t="n">
        <v>12</v>
      </c>
      <c r="G4776" s="0" t="n">
        <v>0.111</v>
      </c>
      <c r="H4776" s="0" t="n">
        <v>0.126</v>
      </c>
      <c r="I4776" s="0" t="n">
        <f aca="false">(H4776-G4776)</f>
        <v>0.015</v>
      </c>
      <c r="J4776" s="0" t="s">
        <v>12109</v>
      </c>
      <c r="K4776" s="0" t="s">
        <v>12109</v>
      </c>
    </row>
    <row r="4777" customFormat="false" ht="12.8" hidden="false" customHeight="false" outlineLevel="0" collapsed="false">
      <c r="A4777" s="0" t="s">
        <v>16565</v>
      </c>
      <c r="B4777" s="0" t="s">
        <v>16566</v>
      </c>
      <c r="C4777" s="0" t="s">
        <v>16567</v>
      </c>
      <c r="D4777" s="0" t="s">
        <v>68</v>
      </c>
      <c r="E4777" s="0" t="n">
        <v>1</v>
      </c>
      <c r="F4777" s="0" t="n">
        <v>21</v>
      </c>
      <c r="G4777" s="0" t="n">
        <v>0.138</v>
      </c>
      <c r="H4777" s="0" t="n">
        <v>0.153</v>
      </c>
      <c r="I4777" s="0" t="n">
        <f aca="false">(H4777-G4777)</f>
        <v>0.015</v>
      </c>
      <c r="J4777" s="0" t="s">
        <v>12109</v>
      </c>
      <c r="K4777" s="0" t="s">
        <v>12109</v>
      </c>
    </row>
    <row r="4778" customFormat="false" ht="12.8" hidden="false" customHeight="false" outlineLevel="0" collapsed="false">
      <c r="A4778" s="0" t="s">
        <v>16568</v>
      </c>
      <c r="B4778" s="0" t="s">
        <v>16569</v>
      </c>
      <c r="C4778" s="0" t="s">
        <v>16570</v>
      </c>
      <c r="D4778" s="0" t="s">
        <v>68</v>
      </c>
      <c r="E4778" s="0" t="n">
        <v>1</v>
      </c>
      <c r="F4778" s="0" t="n">
        <v>55</v>
      </c>
      <c r="G4778" s="0" t="n">
        <v>0.126</v>
      </c>
      <c r="H4778" s="0" t="n">
        <v>0.14</v>
      </c>
      <c r="I4778" s="0" t="n">
        <f aca="false">(H4778-G4778)</f>
        <v>0.014</v>
      </c>
      <c r="J4778" s="0" t="s">
        <v>12109</v>
      </c>
      <c r="K4778" s="0" t="s">
        <v>12109</v>
      </c>
    </row>
    <row r="4779" customFormat="false" ht="12.8" hidden="false" customHeight="false" outlineLevel="0" collapsed="false">
      <c r="A4779" s="0" t="s">
        <v>16571</v>
      </c>
      <c r="B4779" s="0" t="s">
        <v>16572</v>
      </c>
      <c r="C4779" s="0" t="s">
        <v>16573</v>
      </c>
      <c r="D4779" s="0" t="s">
        <v>68</v>
      </c>
      <c r="E4779" s="0" t="n">
        <v>1</v>
      </c>
      <c r="F4779" s="0" t="n">
        <v>18</v>
      </c>
      <c r="G4779" s="0" t="n">
        <v>0.249</v>
      </c>
      <c r="H4779" s="0" t="n">
        <v>0.263</v>
      </c>
      <c r="I4779" s="0" t="n">
        <f aca="false">(H4779-G4779)</f>
        <v>0.014</v>
      </c>
      <c r="J4779" s="0" t="s">
        <v>12109</v>
      </c>
      <c r="K4779" s="0" t="s">
        <v>12109</v>
      </c>
    </row>
    <row r="4780" customFormat="false" ht="12.8" hidden="false" customHeight="false" outlineLevel="0" collapsed="false">
      <c r="A4780" s="0" t="s">
        <v>16574</v>
      </c>
      <c r="B4780" s="0" t="s">
        <v>16575</v>
      </c>
      <c r="C4780" s="0" t="s">
        <v>16576</v>
      </c>
      <c r="D4780" s="0" t="s">
        <v>68</v>
      </c>
      <c r="E4780" s="0" t="n">
        <v>1</v>
      </c>
      <c r="F4780" s="0" t="n">
        <v>14</v>
      </c>
      <c r="G4780" s="0" t="n">
        <v>0.111</v>
      </c>
      <c r="H4780" s="0" t="n">
        <v>0.125</v>
      </c>
      <c r="I4780" s="0" t="n">
        <f aca="false">(H4780-G4780)</f>
        <v>0.014</v>
      </c>
      <c r="J4780" s="0" t="s">
        <v>12109</v>
      </c>
      <c r="K4780" s="0" t="s">
        <v>12109</v>
      </c>
    </row>
    <row r="4781" customFormat="false" ht="12.8" hidden="false" customHeight="false" outlineLevel="0" collapsed="false">
      <c r="A4781" s="0" t="s">
        <v>16577</v>
      </c>
      <c r="B4781" s="0" t="s">
        <v>16578</v>
      </c>
      <c r="C4781" s="0" t="s">
        <v>16579</v>
      </c>
      <c r="D4781" s="0" t="s">
        <v>68</v>
      </c>
      <c r="E4781" s="0" t="n">
        <v>1</v>
      </c>
      <c r="F4781" s="0" t="n">
        <v>11</v>
      </c>
      <c r="G4781" s="0" t="n">
        <v>0.168</v>
      </c>
      <c r="H4781" s="0" t="n">
        <v>0.182</v>
      </c>
      <c r="I4781" s="0" t="n">
        <f aca="false">(H4781-G4781)</f>
        <v>0.014</v>
      </c>
      <c r="J4781" s="0" t="s">
        <v>12109</v>
      </c>
      <c r="K4781" s="0" t="s">
        <v>12109</v>
      </c>
    </row>
    <row r="4782" customFormat="false" ht="12.8" hidden="false" customHeight="false" outlineLevel="0" collapsed="false">
      <c r="A4782" s="0" t="s">
        <v>16580</v>
      </c>
      <c r="B4782" s="0" t="s">
        <v>16581</v>
      </c>
      <c r="C4782" s="0" t="s">
        <v>16582</v>
      </c>
      <c r="D4782" s="0" t="s">
        <v>68</v>
      </c>
      <c r="E4782" s="0" t="n">
        <v>1</v>
      </c>
      <c r="F4782" s="0" t="n">
        <v>11</v>
      </c>
      <c r="G4782" s="0" t="n">
        <v>0.149</v>
      </c>
      <c r="H4782" s="0" t="n">
        <v>0.162</v>
      </c>
      <c r="I4782" s="0" t="n">
        <f aca="false">(H4782-G4782)</f>
        <v>0.013</v>
      </c>
      <c r="J4782" s="0" t="s">
        <v>12109</v>
      </c>
      <c r="K4782" s="0" t="s">
        <v>12109</v>
      </c>
    </row>
    <row r="4783" customFormat="false" ht="12.8" hidden="false" customHeight="false" outlineLevel="0" collapsed="false">
      <c r="A4783" s="0" t="s">
        <v>16583</v>
      </c>
      <c r="B4783" s="0" t="s">
        <v>16584</v>
      </c>
      <c r="C4783" s="0" t="s">
        <v>16585</v>
      </c>
      <c r="D4783" s="0" t="s">
        <v>68</v>
      </c>
      <c r="E4783" s="0" t="n">
        <v>1</v>
      </c>
      <c r="F4783" s="0" t="n">
        <v>58</v>
      </c>
      <c r="G4783" s="0" t="n">
        <v>0.128</v>
      </c>
      <c r="H4783" s="0" t="n">
        <v>0.141</v>
      </c>
      <c r="I4783" s="0" t="n">
        <f aca="false">(H4783-G4783)</f>
        <v>0.013</v>
      </c>
      <c r="J4783" s="0" t="s">
        <v>12109</v>
      </c>
      <c r="K4783" s="0" t="s">
        <v>12109</v>
      </c>
    </row>
    <row r="4784" customFormat="false" ht="12.8" hidden="false" customHeight="false" outlineLevel="0" collapsed="false">
      <c r="A4784" s="0" t="s">
        <v>16586</v>
      </c>
      <c r="B4784" s="0" t="s">
        <v>16587</v>
      </c>
      <c r="C4784" s="0" t="s">
        <v>16588</v>
      </c>
      <c r="D4784" s="0" t="s">
        <v>68</v>
      </c>
      <c r="E4784" s="0" t="n">
        <v>1</v>
      </c>
      <c r="F4784" s="0" t="n">
        <v>52</v>
      </c>
      <c r="G4784" s="0" t="n">
        <v>0.107</v>
      </c>
      <c r="H4784" s="0" t="n">
        <v>0.12</v>
      </c>
      <c r="I4784" s="0" t="n">
        <f aca="false">(H4784-G4784)</f>
        <v>0.013</v>
      </c>
      <c r="J4784" s="0" t="s">
        <v>12109</v>
      </c>
      <c r="K4784" s="0" t="s">
        <v>12109</v>
      </c>
    </row>
    <row r="4785" customFormat="false" ht="12.8" hidden="false" customHeight="false" outlineLevel="0" collapsed="false">
      <c r="A4785" s="0" t="s">
        <v>16589</v>
      </c>
      <c r="B4785" s="0" t="s">
        <v>16590</v>
      </c>
      <c r="C4785" s="0" t="s">
        <v>16591</v>
      </c>
      <c r="D4785" s="0" t="s">
        <v>68</v>
      </c>
      <c r="E4785" s="0" t="n">
        <v>1</v>
      </c>
      <c r="F4785" s="0" t="n">
        <v>11</v>
      </c>
      <c r="G4785" s="0" t="n">
        <v>0.123</v>
      </c>
      <c r="H4785" s="0" t="n">
        <v>0.135</v>
      </c>
      <c r="I4785" s="0" t="n">
        <f aca="false">(H4785-G4785)</f>
        <v>0.012</v>
      </c>
      <c r="J4785" s="0" t="s">
        <v>12109</v>
      </c>
      <c r="K4785" s="0" t="s">
        <v>12109</v>
      </c>
    </row>
    <row r="4786" customFormat="false" ht="12.8" hidden="false" customHeight="false" outlineLevel="0" collapsed="false">
      <c r="A4786" s="0" t="s">
        <v>16592</v>
      </c>
      <c r="B4786" s="0" t="s">
        <v>16593</v>
      </c>
      <c r="C4786" s="0" t="s">
        <v>16594</v>
      </c>
      <c r="D4786" s="0" t="s">
        <v>68</v>
      </c>
      <c r="E4786" s="0" t="n">
        <v>1</v>
      </c>
      <c r="F4786" s="0" t="n">
        <v>12</v>
      </c>
      <c r="G4786" s="0" t="n">
        <v>0.146</v>
      </c>
      <c r="H4786" s="0" t="n">
        <v>0.158</v>
      </c>
      <c r="I4786" s="0" t="n">
        <f aca="false">(H4786-G4786)</f>
        <v>0.012</v>
      </c>
      <c r="J4786" s="0" t="s">
        <v>12109</v>
      </c>
      <c r="K4786" s="0" t="s">
        <v>12109</v>
      </c>
    </row>
    <row r="4787" customFormat="false" ht="12.8" hidden="false" customHeight="false" outlineLevel="0" collapsed="false">
      <c r="A4787" s="0" t="s">
        <v>16595</v>
      </c>
      <c r="B4787" s="0" t="s">
        <v>16596</v>
      </c>
      <c r="C4787" s="0" t="s">
        <v>16597</v>
      </c>
      <c r="D4787" s="0" t="s">
        <v>68</v>
      </c>
      <c r="E4787" s="0" t="n">
        <v>1</v>
      </c>
      <c r="F4787" s="0" t="n">
        <v>18</v>
      </c>
      <c r="G4787" s="0" t="n">
        <v>0.192</v>
      </c>
      <c r="H4787" s="0" t="n">
        <v>0.204</v>
      </c>
      <c r="I4787" s="0" t="n">
        <f aca="false">(H4787-G4787)</f>
        <v>0.012</v>
      </c>
      <c r="J4787" s="0" t="s">
        <v>12109</v>
      </c>
      <c r="K4787" s="0" t="s">
        <v>12109</v>
      </c>
    </row>
    <row r="4788" customFormat="false" ht="12.8" hidden="false" customHeight="false" outlineLevel="0" collapsed="false">
      <c r="A4788" s="0" t="s">
        <v>16598</v>
      </c>
      <c r="B4788" s="0" t="s">
        <v>16599</v>
      </c>
      <c r="C4788" s="0" t="s">
        <v>16600</v>
      </c>
      <c r="D4788" s="0" t="s">
        <v>68</v>
      </c>
      <c r="E4788" s="0" t="n">
        <v>1</v>
      </c>
      <c r="F4788" s="0" t="n">
        <v>11</v>
      </c>
      <c r="G4788" s="0" t="n">
        <v>0.113</v>
      </c>
      <c r="H4788" s="0" t="n">
        <v>0.125</v>
      </c>
      <c r="I4788" s="0" t="n">
        <f aca="false">(H4788-G4788)</f>
        <v>0.012</v>
      </c>
      <c r="J4788" s="0" t="s">
        <v>12109</v>
      </c>
      <c r="K4788" s="0" t="s">
        <v>12109</v>
      </c>
    </row>
    <row r="4789" customFormat="false" ht="12.8" hidden="false" customHeight="false" outlineLevel="0" collapsed="false">
      <c r="A4789" s="0" t="s">
        <v>16601</v>
      </c>
      <c r="B4789" s="0" t="s">
        <v>16602</v>
      </c>
      <c r="C4789" s="0" t="s">
        <v>16603</v>
      </c>
      <c r="D4789" s="0" t="s">
        <v>68</v>
      </c>
      <c r="E4789" s="0" t="n">
        <v>1</v>
      </c>
      <c r="F4789" s="0" t="n">
        <v>40</v>
      </c>
      <c r="G4789" s="0" t="n">
        <v>0.126</v>
      </c>
      <c r="H4789" s="0" t="n">
        <v>0.137</v>
      </c>
      <c r="I4789" s="0" t="n">
        <f aca="false">(H4789-G4789)</f>
        <v>0.011</v>
      </c>
      <c r="J4789" s="0" t="s">
        <v>12109</v>
      </c>
      <c r="K4789" s="0" t="s">
        <v>12109</v>
      </c>
    </row>
    <row r="4790" customFormat="false" ht="12.8" hidden="false" customHeight="false" outlineLevel="0" collapsed="false">
      <c r="A4790" s="0" t="s">
        <v>16604</v>
      </c>
      <c r="B4790" s="0" t="s">
        <v>16605</v>
      </c>
      <c r="C4790" s="0" t="s">
        <v>16606</v>
      </c>
      <c r="D4790" s="0" t="s">
        <v>68</v>
      </c>
      <c r="E4790" s="0" t="n">
        <v>1</v>
      </c>
      <c r="F4790" s="0" t="n">
        <v>41</v>
      </c>
      <c r="G4790" s="0" t="n">
        <v>0.127</v>
      </c>
      <c r="H4790" s="0" t="n">
        <v>0.138</v>
      </c>
      <c r="I4790" s="0" t="n">
        <f aca="false">(H4790-G4790)</f>
        <v>0.011</v>
      </c>
      <c r="J4790" s="0" t="s">
        <v>12109</v>
      </c>
      <c r="K4790" s="0" t="s">
        <v>12109</v>
      </c>
    </row>
    <row r="4791" customFormat="false" ht="12.8" hidden="false" customHeight="false" outlineLevel="0" collapsed="false">
      <c r="A4791" s="0" t="s">
        <v>16607</v>
      </c>
      <c r="B4791" s="0" t="s">
        <v>16608</v>
      </c>
      <c r="C4791" s="0" t="s">
        <v>16609</v>
      </c>
      <c r="D4791" s="0" t="s">
        <v>68</v>
      </c>
      <c r="E4791" s="0" t="n">
        <v>1</v>
      </c>
      <c r="F4791" s="0" t="n">
        <v>53</v>
      </c>
      <c r="G4791" s="0" t="n">
        <v>0.105</v>
      </c>
      <c r="H4791" s="0" t="n">
        <v>0.116</v>
      </c>
      <c r="I4791" s="0" t="n">
        <f aca="false">(H4791-G4791)</f>
        <v>0.011</v>
      </c>
      <c r="J4791" s="0" t="s">
        <v>12109</v>
      </c>
      <c r="K4791" s="0" t="s">
        <v>12109</v>
      </c>
    </row>
    <row r="4792" customFormat="false" ht="12.8" hidden="false" customHeight="false" outlineLevel="0" collapsed="false">
      <c r="A4792" s="0" t="s">
        <v>16610</v>
      </c>
      <c r="B4792" s="0" t="s">
        <v>16611</v>
      </c>
      <c r="C4792" s="0" t="s">
        <v>16612</v>
      </c>
      <c r="D4792" s="0" t="s">
        <v>68</v>
      </c>
      <c r="E4792" s="0" t="n">
        <v>1</v>
      </c>
      <c r="F4792" s="0" t="n">
        <v>19</v>
      </c>
      <c r="G4792" s="0" t="n">
        <v>0.13</v>
      </c>
      <c r="H4792" s="0" t="n">
        <v>0.141</v>
      </c>
      <c r="I4792" s="0" t="n">
        <f aca="false">(H4792-G4792)</f>
        <v>0.011</v>
      </c>
      <c r="J4792" s="0" t="s">
        <v>12109</v>
      </c>
      <c r="K4792" s="0" t="s">
        <v>12109</v>
      </c>
    </row>
    <row r="4793" customFormat="false" ht="12.8" hidden="false" customHeight="false" outlineLevel="0" collapsed="false">
      <c r="A4793" s="0" t="s">
        <v>16613</v>
      </c>
      <c r="B4793" s="0" t="s">
        <v>16614</v>
      </c>
      <c r="C4793" s="0" t="s">
        <v>16615</v>
      </c>
      <c r="D4793" s="0" t="s">
        <v>68</v>
      </c>
      <c r="E4793" s="0" t="n">
        <v>1</v>
      </c>
      <c r="F4793" s="0" t="n">
        <v>12</v>
      </c>
      <c r="G4793" s="0" t="n">
        <v>0.146</v>
      </c>
      <c r="H4793" s="0" t="n">
        <v>0.157</v>
      </c>
      <c r="I4793" s="0" t="n">
        <f aca="false">(H4793-G4793)</f>
        <v>0.011</v>
      </c>
      <c r="J4793" s="0" t="s">
        <v>12109</v>
      </c>
      <c r="K4793" s="0" t="s">
        <v>12109</v>
      </c>
    </row>
    <row r="4794" customFormat="false" ht="12.8" hidden="false" customHeight="false" outlineLevel="0" collapsed="false">
      <c r="A4794" s="0" t="s">
        <v>16616</v>
      </c>
      <c r="B4794" s="0" t="s">
        <v>16617</v>
      </c>
      <c r="C4794" s="0" t="s">
        <v>16618</v>
      </c>
      <c r="D4794" s="0" t="s">
        <v>68</v>
      </c>
      <c r="E4794" s="0" t="n">
        <v>1</v>
      </c>
      <c r="F4794" s="0" t="n">
        <v>19</v>
      </c>
      <c r="G4794" s="0" t="n">
        <v>0.178</v>
      </c>
      <c r="H4794" s="0" t="n">
        <v>0.189</v>
      </c>
      <c r="I4794" s="0" t="n">
        <f aca="false">(H4794-G4794)</f>
        <v>0.011</v>
      </c>
      <c r="J4794" s="0" t="s">
        <v>12109</v>
      </c>
      <c r="K4794" s="0" t="s">
        <v>12109</v>
      </c>
    </row>
    <row r="4795" customFormat="false" ht="12.8" hidden="false" customHeight="false" outlineLevel="0" collapsed="false">
      <c r="A4795" s="0" t="s">
        <v>16619</v>
      </c>
      <c r="B4795" s="0" t="s">
        <v>16620</v>
      </c>
      <c r="C4795" s="0" t="s">
        <v>16621</v>
      </c>
      <c r="D4795" s="0" t="s">
        <v>68</v>
      </c>
      <c r="E4795" s="0" t="n">
        <v>1</v>
      </c>
      <c r="F4795" s="0" t="n">
        <v>12</v>
      </c>
      <c r="G4795" s="0" t="n">
        <v>0.109</v>
      </c>
      <c r="H4795" s="0" t="n">
        <v>0.12</v>
      </c>
      <c r="I4795" s="0" t="n">
        <f aca="false">(H4795-G4795)</f>
        <v>0.011</v>
      </c>
      <c r="J4795" s="0" t="s">
        <v>12109</v>
      </c>
      <c r="K4795" s="0" t="s">
        <v>12109</v>
      </c>
    </row>
    <row r="4796" customFormat="false" ht="12.8" hidden="false" customHeight="false" outlineLevel="0" collapsed="false">
      <c r="A4796" s="0" t="s">
        <v>16622</v>
      </c>
      <c r="B4796" s="0" t="s">
        <v>16623</v>
      </c>
      <c r="C4796" s="0" t="s">
        <v>16624</v>
      </c>
      <c r="D4796" s="0" t="s">
        <v>68</v>
      </c>
      <c r="E4796" s="0" t="n">
        <v>1</v>
      </c>
      <c r="F4796" s="0" t="n">
        <v>21</v>
      </c>
      <c r="G4796" s="0" t="n">
        <v>0.142</v>
      </c>
      <c r="H4796" s="0" t="n">
        <v>0.153</v>
      </c>
      <c r="I4796" s="0" t="n">
        <f aca="false">(H4796-G4796)</f>
        <v>0.011</v>
      </c>
      <c r="J4796" s="0" t="s">
        <v>12109</v>
      </c>
      <c r="K4796" s="0" t="s">
        <v>12109</v>
      </c>
    </row>
    <row r="4797" customFormat="false" ht="12.8" hidden="false" customHeight="false" outlineLevel="0" collapsed="false">
      <c r="A4797" s="0" t="s">
        <v>16625</v>
      </c>
      <c r="B4797" s="0" t="s">
        <v>16626</v>
      </c>
      <c r="C4797" s="0" t="s">
        <v>16627</v>
      </c>
      <c r="D4797" s="0" t="s">
        <v>68</v>
      </c>
      <c r="E4797" s="0" t="n">
        <v>1</v>
      </c>
      <c r="F4797" s="0" t="n">
        <v>31</v>
      </c>
      <c r="G4797" s="0" t="n">
        <v>0.225</v>
      </c>
      <c r="H4797" s="0" t="n">
        <v>0.235</v>
      </c>
      <c r="I4797" s="0" t="n">
        <f aca="false">(H4797-G4797)</f>
        <v>0.01</v>
      </c>
      <c r="J4797" s="0" t="s">
        <v>12109</v>
      </c>
      <c r="K4797" s="0" t="s">
        <v>12109</v>
      </c>
    </row>
    <row r="4798" customFormat="false" ht="12.8" hidden="false" customHeight="false" outlineLevel="0" collapsed="false">
      <c r="A4798" s="0" t="s">
        <v>16628</v>
      </c>
      <c r="B4798" s="0" t="s">
        <v>16629</v>
      </c>
      <c r="C4798" s="0" t="s">
        <v>16630</v>
      </c>
      <c r="D4798" s="0" t="s">
        <v>68</v>
      </c>
      <c r="E4798" s="0" t="n">
        <v>1</v>
      </c>
      <c r="F4798" s="0" t="n">
        <v>17</v>
      </c>
      <c r="G4798" s="0" t="n">
        <v>0.121</v>
      </c>
      <c r="H4798" s="0" t="n">
        <v>0.131</v>
      </c>
      <c r="I4798" s="0" t="n">
        <f aca="false">(H4798-G4798)</f>
        <v>0.01</v>
      </c>
      <c r="J4798" s="0" t="s">
        <v>12109</v>
      </c>
      <c r="K4798" s="0" t="s">
        <v>12109</v>
      </c>
    </row>
    <row r="4799" customFormat="false" ht="12.8" hidden="false" customHeight="false" outlineLevel="0" collapsed="false">
      <c r="A4799" s="0" t="s">
        <v>16631</v>
      </c>
      <c r="B4799" s="0" t="s">
        <v>16632</v>
      </c>
      <c r="C4799" s="0" t="s">
        <v>16633</v>
      </c>
      <c r="D4799" s="0" t="s">
        <v>68</v>
      </c>
      <c r="E4799" s="0" t="n">
        <v>1</v>
      </c>
      <c r="F4799" s="0" t="n">
        <v>11</v>
      </c>
      <c r="G4799" s="0" t="n">
        <v>0.112</v>
      </c>
      <c r="H4799" s="0" t="n">
        <v>0.122</v>
      </c>
      <c r="I4799" s="0" t="n">
        <f aca="false">(H4799-G4799)</f>
        <v>0.01</v>
      </c>
      <c r="J4799" s="0" t="s">
        <v>12109</v>
      </c>
      <c r="K4799" s="0" t="s">
        <v>12109</v>
      </c>
    </row>
    <row r="4800" customFormat="false" ht="12.8" hidden="false" customHeight="false" outlineLevel="0" collapsed="false">
      <c r="A4800" s="0" t="s">
        <v>16634</v>
      </c>
      <c r="B4800" s="0" t="s">
        <v>16635</v>
      </c>
      <c r="C4800" s="0" t="s">
        <v>16636</v>
      </c>
      <c r="D4800" s="0" t="s">
        <v>68</v>
      </c>
      <c r="E4800" s="0" t="n">
        <v>1</v>
      </c>
      <c r="F4800" s="0" t="n">
        <v>11</v>
      </c>
      <c r="G4800" s="0" t="n">
        <v>0.115</v>
      </c>
      <c r="H4800" s="0" t="n">
        <v>0.125</v>
      </c>
      <c r="I4800" s="0" t="n">
        <f aca="false">(H4800-G4800)</f>
        <v>0.01</v>
      </c>
      <c r="J4800" s="0" t="s">
        <v>12109</v>
      </c>
      <c r="K4800" s="0" t="s">
        <v>12109</v>
      </c>
    </row>
    <row r="4801" customFormat="false" ht="12.8" hidden="false" customHeight="false" outlineLevel="0" collapsed="false">
      <c r="A4801" s="0" t="s">
        <v>16637</v>
      </c>
      <c r="B4801" s="0" t="s">
        <v>16638</v>
      </c>
      <c r="C4801" s="0" t="s">
        <v>16639</v>
      </c>
      <c r="D4801" s="0" t="s">
        <v>68</v>
      </c>
      <c r="E4801" s="0" t="n">
        <v>1</v>
      </c>
      <c r="F4801" s="0" t="n">
        <v>12</v>
      </c>
      <c r="G4801" s="0" t="n">
        <v>0.15</v>
      </c>
      <c r="H4801" s="0" t="n">
        <v>0.159</v>
      </c>
      <c r="I4801" s="0" t="n">
        <f aca="false">(H4801-G4801)</f>
        <v>0.00900000000000001</v>
      </c>
      <c r="J4801" s="0" t="s">
        <v>12109</v>
      </c>
      <c r="K4801" s="0" t="s">
        <v>12109</v>
      </c>
    </row>
    <row r="4802" customFormat="false" ht="12.8" hidden="false" customHeight="false" outlineLevel="0" collapsed="false">
      <c r="A4802" s="0" t="s">
        <v>16640</v>
      </c>
      <c r="B4802" s="0" t="s">
        <v>16641</v>
      </c>
      <c r="C4802" s="0" t="s">
        <v>16642</v>
      </c>
      <c r="D4802" s="0" t="s">
        <v>68</v>
      </c>
      <c r="E4802" s="0" t="n">
        <v>1</v>
      </c>
      <c r="F4802" s="0" t="n">
        <v>11</v>
      </c>
      <c r="G4802" s="0" t="n">
        <v>0.108</v>
      </c>
      <c r="H4802" s="0" t="n">
        <v>0.117</v>
      </c>
      <c r="I4802" s="0" t="n">
        <f aca="false">(H4802-G4802)</f>
        <v>0.00900000000000001</v>
      </c>
      <c r="J4802" s="0" t="s">
        <v>12109</v>
      </c>
      <c r="K4802" s="0" t="s">
        <v>12109</v>
      </c>
    </row>
    <row r="4803" customFormat="false" ht="12.8" hidden="false" customHeight="false" outlineLevel="0" collapsed="false">
      <c r="A4803" s="0" t="s">
        <v>16643</v>
      </c>
      <c r="B4803" s="0" t="s">
        <v>16644</v>
      </c>
      <c r="C4803" s="0" t="s">
        <v>16645</v>
      </c>
      <c r="D4803" s="0" t="s">
        <v>68</v>
      </c>
      <c r="E4803" s="0" t="n">
        <v>1</v>
      </c>
      <c r="F4803" s="0" t="n">
        <v>12</v>
      </c>
      <c r="G4803" s="0" t="n">
        <v>0.107</v>
      </c>
      <c r="H4803" s="0" t="n">
        <v>0.116</v>
      </c>
      <c r="I4803" s="0" t="n">
        <f aca="false">(H4803-G4803)</f>
        <v>0.00900000000000001</v>
      </c>
      <c r="J4803" s="0" t="s">
        <v>12109</v>
      </c>
      <c r="K4803" s="0" t="s">
        <v>12109</v>
      </c>
    </row>
    <row r="4804" customFormat="false" ht="12.8" hidden="false" customHeight="false" outlineLevel="0" collapsed="false">
      <c r="A4804" s="0" t="s">
        <v>16646</v>
      </c>
      <c r="B4804" s="0" t="s">
        <v>16647</v>
      </c>
      <c r="C4804" s="0" t="s">
        <v>16648</v>
      </c>
      <c r="D4804" s="0" t="s">
        <v>68</v>
      </c>
      <c r="E4804" s="0" t="n">
        <v>1</v>
      </c>
      <c r="F4804" s="0" t="n">
        <v>23</v>
      </c>
      <c r="G4804" s="0" t="n">
        <v>0.107</v>
      </c>
      <c r="H4804" s="0" t="n">
        <v>0.116</v>
      </c>
      <c r="I4804" s="0" t="n">
        <f aca="false">(H4804-G4804)</f>
        <v>0.00900000000000001</v>
      </c>
      <c r="J4804" s="0" t="s">
        <v>12109</v>
      </c>
      <c r="K4804" s="0" t="s">
        <v>12109</v>
      </c>
    </row>
    <row r="4805" customFormat="false" ht="12.8" hidden="false" customHeight="false" outlineLevel="0" collapsed="false">
      <c r="A4805" s="0" t="s">
        <v>16649</v>
      </c>
      <c r="B4805" s="0" t="s">
        <v>16650</v>
      </c>
      <c r="C4805" s="0" t="s">
        <v>16651</v>
      </c>
      <c r="D4805" s="0" t="s">
        <v>68</v>
      </c>
      <c r="E4805" s="0" t="n">
        <v>1</v>
      </c>
      <c r="F4805" s="0" t="n">
        <v>35</v>
      </c>
      <c r="G4805" s="0" t="n">
        <v>0.146</v>
      </c>
      <c r="H4805" s="0" t="n">
        <v>0.155</v>
      </c>
      <c r="I4805" s="0" t="n">
        <f aca="false">(H4805-G4805)</f>
        <v>0.00900000000000001</v>
      </c>
      <c r="J4805" s="0" t="s">
        <v>12109</v>
      </c>
      <c r="K4805" s="0" t="s">
        <v>12109</v>
      </c>
    </row>
    <row r="4806" customFormat="false" ht="12.8" hidden="false" customHeight="false" outlineLevel="0" collapsed="false">
      <c r="A4806" s="0" t="s">
        <v>16652</v>
      </c>
      <c r="B4806" s="0" t="s">
        <v>16653</v>
      </c>
      <c r="C4806" s="0" t="s">
        <v>16654</v>
      </c>
      <c r="D4806" s="0" t="s">
        <v>68</v>
      </c>
      <c r="E4806" s="0" t="n">
        <v>1</v>
      </c>
      <c r="F4806" s="0" t="n">
        <v>41</v>
      </c>
      <c r="G4806" s="0" t="n">
        <v>0.107</v>
      </c>
      <c r="H4806" s="0" t="n">
        <v>0.116</v>
      </c>
      <c r="I4806" s="0" t="n">
        <f aca="false">(H4806-G4806)</f>
        <v>0.00900000000000001</v>
      </c>
      <c r="J4806" s="0" t="s">
        <v>12109</v>
      </c>
      <c r="K4806" s="0" t="s">
        <v>12109</v>
      </c>
    </row>
    <row r="4807" customFormat="false" ht="12.8" hidden="false" customHeight="false" outlineLevel="0" collapsed="false">
      <c r="A4807" s="0" t="s">
        <v>16655</v>
      </c>
      <c r="B4807" s="0" t="s">
        <v>16656</v>
      </c>
      <c r="C4807" s="0" t="s">
        <v>16657</v>
      </c>
      <c r="D4807" s="0" t="s">
        <v>68</v>
      </c>
      <c r="E4807" s="0" t="n">
        <v>1</v>
      </c>
      <c r="F4807" s="0" t="n">
        <v>43</v>
      </c>
      <c r="G4807" s="0" t="n">
        <v>0.128</v>
      </c>
      <c r="H4807" s="0" t="n">
        <v>0.137</v>
      </c>
      <c r="I4807" s="0" t="n">
        <f aca="false">(H4807-G4807)</f>
        <v>0.00900000000000001</v>
      </c>
      <c r="J4807" s="0" t="s">
        <v>12109</v>
      </c>
      <c r="K4807" s="0" t="s">
        <v>12109</v>
      </c>
    </row>
    <row r="4808" customFormat="false" ht="12.8" hidden="false" customHeight="false" outlineLevel="0" collapsed="false">
      <c r="A4808" s="0" t="s">
        <v>16658</v>
      </c>
      <c r="B4808" s="0" t="s">
        <v>16659</v>
      </c>
      <c r="C4808" s="0" t="s">
        <v>16660</v>
      </c>
      <c r="D4808" s="0" t="s">
        <v>68</v>
      </c>
      <c r="E4808" s="0" t="n">
        <v>1</v>
      </c>
      <c r="F4808" s="0" t="n">
        <v>30</v>
      </c>
      <c r="G4808" s="0" t="n">
        <v>0.119</v>
      </c>
      <c r="H4808" s="0" t="n">
        <v>0.128</v>
      </c>
      <c r="I4808" s="0" t="n">
        <f aca="false">(H4808-G4808)</f>
        <v>0.009</v>
      </c>
      <c r="J4808" s="0" t="s">
        <v>12109</v>
      </c>
      <c r="K4808" s="0" t="s">
        <v>12109</v>
      </c>
    </row>
    <row r="4809" customFormat="false" ht="12.8" hidden="false" customHeight="false" outlineLevel="0" collapsed="false">
      <c r="A4809" s="0" t="s">
        <v>16661</v>
      </c>
      <c r="B4809" s="0" t="s">
        <v>16662</v>
      </c>
      <c r="C4809" s="0" t="s">
        <v>16663</v>
      </c>
      <c r="D4809" s="0" t="s">
        <v>68</v>
      </c>
      <c r="E4809" s="0" t="n">
        <v>1</v>
      </c>
      <c r="F4809" s="0" t="n">
        <v>11</v>
      </c>
      <c r="G4809" s="0" t="n">
        <v>0.113</v>
      </c>
      <c r="H4809" s="0" t="n">
        <v>0.122</v>
      </c>
      <c r="I4809" s="0" t="n">
        <f aca="false">(H4809-G4809)</f>
        <v>0.009</v>
      </c>
      <c r="J4809" s="0" t="s">
        <v>12109</v>
      </c>
      <c r="K4809" s="0" t="s">
        <v>12109</v>
      </c>
    </row>
    <row r="4810" customFormat="false" ht="12.8" hidden="false" customHeight="false" outlineLevel="0" collapsed="false">
      <c r="A4810" s="0" t="s">
        <v>16664</v>
      </c>
      <c r="B4810" s="0" t="s">
        <v>16665</v>
      </c>
      <c r="C4810" s="0" t="s">
        <v>16666</v>
      </c>
      <c r="D4810" s="0" t="s">
        <v>68</v>
      </c>
      <c r="E4810" s="0" t="n">
        <v>1</v>
      </c>
      <c r="F4810" s="0" t="n">
        <v>20</v>
      </c>
      <c r="G4810" s="0" t="n">
        <v>0.173</v>
      </c>
      <c r="H4810" s="0" t="n">
        <v>0.182</v>
      </c>
      <c r="I4810" s="0" t="n">
        <f aca="false">(H4810-G4810)</f>
        <v>0.00899999999999998</v>
      </c>
      <c r="J4810" s="0" t="s">
        <v>12109</v>
      </c>
      <c r="K4810" s="0" t="s">
        <v>12109</v>
      </c>
    </row>
    <row r="4811" customFormat="false" ht="12.8" hidden="false" customHeight="false" outlineLevel="0" collapsed="false">
      <c r="A4811" s="0" t="s">
        <v>16667</v>
      </c>
      <c r="B4811" s="0" t="s">
        <v>16668</v>
      </c>
      <c r="C4811" s="0" t="s">
        <v>16669</v>
      </c>
      <c r="D4811" s="0" t="s">
        <v>68</v>
      </c>
      <c r="E4811" s="0" t="n">
        <v>1</v>
      </c>
      <c r="F4811" s="0" t="n">
        <v>24</v>
      </c>
      <c r="G4811" s="0" t="n">
        <v>0.137</v>
      </c>
      <c r="H4811" s="0" t="n">
        <v>0.146</v>
      </c>
      <c r="I4811" s="0" t="n">
        <f aca="false">(H4811-G4811)</f>
        <v>0.00899999999999998</v>
      </c>
      <c r="J4811" s="0" t="s">
        <v>12109</v>
      </c>
      <c r="K4811" s="0" t="s">
        <v>12109</v>
      </c>
    </row>
    <row r="4812" customFormat="false" ht="12.8" hidden="false" customHeight="false" outlineLevel="0" collapsed="false">
      <c r="A4812" s="0" t="s">
        <v>16670</v>
      </c>
      <c r="B4812" s="0" t="s">
        <v>16671</v>
      </c>
      <c r="C4812" s="0" t="s">
        <v>16672</v>
      </c>
      <c r="D4812" s="0" t="s">
        <v>68</v>
      </c>
      <c r="E4812" s="0" t="n">
        <v>1</v>
      </c>
      <c r="F4812" s="0" t="n">
        <v>19</v>
      </c>
      <c r="G4812" s="0" t="n">
        <v>0.123</v>
      </c>
      <c r="H4812" s="0" t="n">
        <v>0.131</v>
      </c>
      <c r="I4812" s="0" t="n">
        <f aca="false">(H4812-G4812)</f>
        <v>0.00800000000000001</v>
      </c>
      <c r="J4812" s="0" t="s">
        <v>12109</v>
      </c>
      <c r="K4812" s="0" t="s">
        <v>12109</v>
      </c>
    </row>
    <row r="4813" customFormat="false" ht="12.8" hidden="false" customHeight="false" outlineLevel="0" collapsed="false">
      <c r="A4813" s="0" t="s">
        <v>16673</v>
      </c>
      <c r="B4813" s="0" t="s">
        <v>16674</v>
      </c>
      <c r="C4813" s="0" t="s">
        <v>16675</v>
      </c>
      <c r="D4813" s="0" t="s">
        <v>68</v>
      </c>
      <c r="E4813" s="0" t="n">
        <v>1</v>
      </c>
      <c r="F4813" s="0" t="n">
        <v>11</v>
      </c>
      <c r="G4813" s="0" t="n">
        <v>0.167</v>
      </c>
      <c r="H4813" s="0" t="n">
        <v>0.175</v>
      </c>
      <c r="I4813" s="0" t="n">
        <f aca="false">(H4813-G4813)</f>
        <v>0.00800000000000001</v>
      </c>
      <c r="J4813" s="0" t="s">
        <v>12109</v>
      </c>
      <c r="K4813" s="0" t="s">
        <v>12109</v>
      </c>
    </row>
    <row r="4814" customFormat="false" ht="12.8" hidden="false" customHeight="false" outlineLevel="0" collapsed="false">
      <c r="A4814" s="0" t="s">
        <v>16676</v>
      </c>
      <c r="B4814" s="0" t="s">
        <v>16677</v>
      </c>
      <c r="C4814" s="0" t="s">
        <v>16678</v>
      </c>
      <c r="D4814" s="0" t="s">
        <v>68</v>
      </c>
      <c r="E4814" s="0" t="n">
        <v>1</v>
      </c>
      <c r="F4814" s="0" t="n">
        <v>41</v>
      </c>
      <c r="G4814" s="0" t="n">
        <v>0.105</v>
      </c>
      <c r="H4814" s="0" t="n">
        <v>0.113</v>
      </c>
      <c r="I4814" s="0" t="n">
        <f aca="false">(H4814-G4814)</f>
        <v>0.00800000000000001</v>
      </c>
      <c r="J4814" s="0" t="s">
        <v>12109</v>
      </c>
      <c r="K4814" s="0" t="s">
        <v>12109</v>
      </c>
    </row>
    <row r="4815" customFormat="false" ht="12.8" hidden="false" customHeight="false" outlineLevel="0" collapsed="false">
      <c r="A4815" s="0" t="s">
        <v>16679</v>
      </c>
      <c r="B4815" s="0" t="s">
        <v>16680</v>
      </c>
      <c r="C4815" s="0" t="s">
        <v>16681</v>
      </c>
      <c r="D4815" s="0" t="s">
        <v>68</v>
      </c>
      <c r="E4815" s="0" t="n">
        <v>1</v>
      </c>
      <c r="F4815" s="0" t="n">
        <v>12</v>
      </c>
      <c r="G4815" s="0" t="n">
        <v>0.106</v>
      </c>
      <c r="H4815" s="0" t="n">
        <v>0.114</v>
      </c>
      <c r="I4815" s="0" t="n">
        <f aca="false">(H4815-G4815)</f>
        <v>0.00800000000000001</v>
      </c>
      <c r="J4815" s="0" t="s">
        <v>12109</v>
      </c>
      <c r="K4815" s="0" t="s">
        <v>12109</v>
      </c>
    </row>
    <row r="4816" customFormat="false" ht="12.8" hidden="false" customHeight="false" outlineLevel="0" collapsed="false">
      <c r="A4816" s="0" t="s">
        <v>16682</v>
      </c>
      <c r="B4816" s="0" t="s">
        <v>16683</v>
      </c>
      <c r="C4816" s="0" t="s">
        <v>16684</v>
      </c>
      <c r="D4816" s="0" t="s">
        <v>68</v>
      </c>
      <c r="E4816" s="0" t="n">
        <v>1</v>
      </c>
      <c r="F4816" s="0" t="n">
        <v>11</v>
      </c>
      <c r="G4816" s="0" t="n">
        <v>0.12</v>
      </c>
      <c r="H4816" s="0" t="n">
        <v>0.128</v>
      </c>
      <c r="I4816" s="0" t="n">
        <f aca="false">(H4816-G4816)</f>
        <v>0.00800000000000001</v>
      </c>
      <c r="J4816" s="0" t="s">
        <v>12109</v>
      </c>
      <c r="K4816" s="0" t="s">
        <v>12109</v>
      </c>
    </row>
    <row r="4817" customFormat="false" ht="12.8" hidden="false" customHeight="false" outlineLevel="0" collapsed="false">
      <c r="A4817" s="0" t="s">
        <v>16685</v>
      </c>
      <c r="B4817" s="0" t="s">
        <v>16686</v>
      </c>
      <c r="C4817" s="0" t="s">
        <v>16687</v>
      </c>
      <c r="D4817" s="0" t="s">
        <v>68</v>
      </c>
      <c r="E4817" s="0" t="n">
        <v>1</v>
      </c>
      <c r="F4817" s="0" t="n">
        <v>53</v>
      </c>
      <c r="G4817" s="0" t="n">
        <v>0.109</v>
      </c>
      <c r="H4817" s="0" t="n">
        <v>0.117</v>
      </c>
      <c r="I4817" s="0" t="n">
        <f aca="false">(H4817-G4817)</f>
        <v>0.00800000000000001</v>
      </c>
      <c r="J4817" s="0" t="s">
        <v>12109</v>
      </c>
      <c r="K4817" s="0" t="s">
        <v>12109</v>
      </c>
    </row>
    <row r="4818" customFormat="false" ht="12.8" hidden="false" customHeight="false" outlineLevel="0" collapsed="false">
      <c r="A4818" s="0" t="s">
        <v>16688</v>
      </c>
      <c r="B4818" s="0" t="s">
        <v>16689</v>
      </c>
      <c r="C4818" s="0" t="s">
        <v>16690</v>
      </c>
      <c r="D4818" s="0" t="s">
        <v>68</v>
      </c>
      <c r="E4818" s="0" t="n">
        <v>1</v>
      </c>
      <c r="F4818" s="0" t="n">
        <v>51</v>
      </c>
      <c r="G4818" s="0" t="n">
        <v>0.105</v>
      </c>
      <c r="H4818" s="0" t="n">
        <v>0.113</v>
      </c>
      <c r="I4818" s="0" t="n">
        <f aca="false">(H4818-G4818)</f>
        <v>0.00800000000000001</v>
      </c>
      <c r="J4818" s="0" t="s">
        <v>12109</v>
      </c>
      <c r="K4818" s="0" t="s">
        <v>12109</v>
      </c>
    </row>
    <row r="4819" customFormat="false" ht="12.8" hidden="false" customHeight="false" outlineLevel="0" collapsed="false">
      <c r="A4819" s="0" t="s">
        <v>16691</v>
      </c>
      <c r="B4819" s="0" t="s">
        <v>16692</v>
      </c>
      <c r="C4819" s="0" t="s">
        <v>16693</v>
      </c>
      <c r="D4819" s="0" t="s">
        <v>68</v>
      </c>
      <c r="E4819" s="0" t="n">
        <v>1</v>
      </c>
      <c r="F4819" s="0" t="n">
        <v>12</v>
      </c>
      <c r="G4819" s="0" t="n">
        <v>0.159</v>
      </c>
      <c r="H4819" s="0" t="n">
        <v>0.167</v>
      </c>
      <c r="I4819" s="0" t="n">
        <f aca="false">(H4819-G4819)</f>
        <v>0.00800000000000001</v>
      </c>
      <c r="J4819" s="0" t="s">
        <v>12109</v>
      </c>
      <c r="K4819" s="0" t="s">
        <v>12109</v>
      </c>
    </row>
    <row r="4820" customFormat="false" ht="12.8" hidden="false" customHeight="false" outlineLevel="0" collapsed="false">
      <c r="A4820" s="0" t="s">
        <v>16694</v>
      </c>
      <c r="B4820" s="0" t="s">
        <v>16695</v>
      </c>
      <c r="C4820" s="0" t="s">
        <v>16696</v>
      </c>
      <c r="D4820" s="0" t="s">
        <v>68</v>
      </c>
      <c r="E4820" s="0" t="n">
        <v>1</v>
      </c>
      <c r="F4820" s="0" t="n">
        <v>32</v>
      </c>
      <c r="G4820" s="0" t="n">
        <v>0.115</v>
      </c>
      <c r="H4820" s="0" t="n">
        <v>0.123</v>
      </c>
      <c r="I4820" s="0" t="n">
        <f aca="false">(H4820-G4820)</f>
        <v>0.00799999999999999</v>
      </c>
      <c r="J4820" s="0" t="s">
        <v>12109</v>
      </c>
      <c r="K4820" s="0" t="s">
        <v>12109</v>
      </c>
    </row>
    <row r="4821" customFormat="false" ht="12.8" hidden="false" customHeight="false" outlineLevel="0" collapsed="false">
      <c r="A4821" s="0" t="s">
        <v>16697</v>
      </c>
      <c r="B4821" s="0" t="s">
        <v>16698</v>
      </c>
      <c r="C4821" s="0" t="s">
        <v>16699</v>
      </c>
      <c r="D4821" s="0" t="s">
        <v>68</v>
      </c>
      <c r="E4821" s="0" t="n">
        <v>1</v>
      </c>
      <c r="F4821" s="0" t="n">
        <v>12</v>
      </c>
      <c r="G4821" s="0" t="n">
        <v>0.112</v>
      </c>
      <c r="H4821" s="0" t="n">
        <v>0.12</v>
      </c>
      <c r="I4821" s="0" t="n">
        <f aca="false">(H4821-G4821)</f>
        <v>0.00799999999999999</v>
      </c>
      <c r="J4821" s="0" t="s">
        <v>12109</v>
      </c>
      <c r="K4821" s="0" t="s">
        <v>12109</v>
      </c>
    </row>
    <row r="4822" customFormat="false" ht="12.8" hidden="false" customHeight="false" outlineLevel="0" collapsed="false">
      <c r="A4822" s="0" t="s">
        <v>16700</v>
      </c>
      <c r="B4822" s="0" t="s">
        <v>16701</v>
      </c>
      <c r="C4822" s="0" t="s">
        <v>16702</v>
      </c>
      <c r="D4822" s="0" t="s">
        <v>68</v>
      </c>
      <c r="E4822" s="0" t="n">
        <v>1</v>
      </c>
      <c r="F4822" s="0" t="n">
        <v>19</v>
      </c>
      <c r="G4822" s="0" t="n">
        <v>0.116</v>
      </c>
      <c r="H4822" s="0" t="n">
        <v>0.124</v>
      </c>
      <c r="I4822" s="0" t="n">
        <f aca="false">(H4822-G4822)</f>
        <v>0.00799999999999999</v>
      </c>
      <c r="J4822" s="0" t="s">
        <v>12109</v>
      </c>
      <c r="K4822" s="0" t="s">
        <v>12109</v>
      </c>
    </row>
    <row r="4823" customFormat="false" ht="12.8" hidden="false" customHeight="false" outlineLevel="0" collapsed="false">
      <c r="A4823" s="0" t="s">
        <v>16703</v>
      </c>
      <c r="B4823" s="0" t="s">
        <v>16704</v>
      </c>
      <c r="C4823" s="0" t="s">
        <v>16705</v>
      </c>
      <c r="D4823" s="0" t="s">
        <v>68</v>
      </c>
      <c r="E4823" s="0" t="n">
        <v>1</v>
      </c>
      <c r="F4823" s="0" t="n">
        <v>20</v>
      </c>
      <c r="G4823" s="0" t="n">
        <v>0.137</v>
      </c>
      <c r="H4823" s="0" t="n">
        <v>0.145</v>
      </c>
      <c r="I4823" s="0" t="n">
        <f aca="false">(H4823-G4823)</f>
        <v>0.00799999999999998</v>
      </c>
      <c r="J4823" s="0" t="s">
        <v>12109</v>
      </c>
      <c r="K4823" s="0" t="s">
        <v>12109</v>
      </c>
    </row>
    <row r="4824" customFormat="false" ht="12.8" hidden="false" customHeight="false" outlineLevel="0" collapsed="false">
      <c r="A4824" s="0" t="s">
        <v>16706</v>
      </c>
      <c r="B4824" s="0" t="s">
        <v>16707</v>
      </c>
      <c r="C4824" s="0" t="s">
        <v>16708</v>
      </c>
      <c r="D4824" s="0" t="s">
        <v>68</v>
      </c>
      <c r="E4824" s="0" t="n">
        <v>1</v>
      </c>
      <c r="F4824" s="0" t="n">
        <v>28</v>
      </c>
      <c r="G4824" s="0" t="n">
        <v>0.175</v>
      </c>
      <c r="H4824" s="0" t="n">
        <v>0.183</v>
      </c>
      <c r="I4824" s="0" t="n">
        <f aca="false">(H4824-G4824)</f>
        <v>0.00799999999999998</v>
      </c>
      <c r="J4824" s="0" t="s">
        <v>12109</v>
      </c>
      <c r="K4824" s="0" t="s">
        <v>12109</v>
      </c>
    </row>
    <row r="4825" customFormat="false" ht="12.8" hidden="false" customHeight="false" outlineLevel="0" collapsed="false">
      <c r="A4825" s="0" t="s">
        <v>16709</v>
      </c>
      <c r="B4825" s="0" t="s">
        <v>16710</v>
      </c>
      <c r="C4825" s="0" t="s">
        <v>16711</v>
      </c>
      <c r="D4825" s="0" t="s">
        <v>68</v>
      </c>
      <c r="E4825" s="0" t="n">
        <v>1</v>
      </c>
      <c r="F4825" s="0" t="n">
        <v>23</v>
      </c>
      <c r="G4825" s="0" t="n">
        <v>0.12</v>
      </c>
      <c r="H4825" s="0" t="n">
        <v>0.127</v>
      </c>
      <c r="I4825" s="0" t="n">
        <f aca="false">(H4825-G4825)</f>
        <v>0.00700000000000001</v>
      </c>
      <c r="J4825" s="0" t="s">
        <v>12109</v>
      </c>
      <c r="K4825" s="0" t="s">
        <v>12109</v>
      </c>
    </row>
    <row r="4826" customFormat="false" ht="12.8" hidden="false" customHeight="false" outlineLevel="0" collapsed="false">
      <c r="A4826" s="0" t="s">
        <v>16712</v>
      </c>
      <c r="B4826" s="0" t="s">
        <v>16713</v>
      </c>
      <c r="C4826" s="0" t="s">
        <v>16714</v>
      </c>
      <c r="D4826" s="0" t="s">
        <v>68</v>
      </c>
      <c r="E4826" s="0" t="n">
        <v>1</v>
      </c>
      <c r="F4826" s="0" t="n">
        <v>52</v>
      </c>
      <c r="G4826" s="0" t="n">
        <v>0.109</v>
      </c>
      <c r="H4826" s="0" t="n">
        <v>0.116</v>
      </c>
      <c r="I4826" s="0" t="n">
        <f aca="false">(H4826-G4826)</f>
        <v>0.00700000000000001</v>
      </c>
      <c r="J4826" s="0" t="s">
        <v>12109</v>
      </c>
      <c r="K4826" s="0" t="s">
        <v>12109</v>
      </c>
    </row>
    <row r="4827" customFormat="false" ht="12.8" hidden="false" customHeight="false" outlineLevel="0" collapsed="false">
      <c r="A4827" s="0" t="s">
        <v>16715</v>
      </c>
      <c r="B4827" s="0" t="s">
        <v>16716</v>
      </c>
      <c r="C4827" s="0" t="s">
        <v>16717</v>
      </c>
      <c r="D4827" s="0" t="s">
        <v>68</v>
      </c>
      <c r="E4827" s="0" t="n">
        <v>1</v>
      </c>
      <c r="F4827" s="0" t="n">
        <v>19</v>
      </c>
      <c r="G4827" s="0" t="n">
        <v>0.107</v>
      </c>
      <c r="H4827" s="0" t="n">
        <v>0.114</v>
      </c>
      <c r="I4827" s="0" t="n">
        <f aca="false">(H4827-G4827)</f>
        <v>0.00700000000000001</v>
      </c>
      <c r="J4827" s="0" t="s">
        <v>12109</v>
      </c>
      <c r="K4827" s="0" t="s">
        <v>12109</v>
      </c>
    </row>
    <row r="4828" customFormat="false" ht="12.8" hidden="false" customHeight="false" outlineLevel="0" collapsed="false">
      <c r="A4828" s="0" t="s">
        <v>16718</v>
      </c>
      <c r="B4828" s="0" t="s">
        <v>16719</v>
      </c>
      <c r="C4828" s="0" t="s">
        <v>16720</v>
      </c>
      <c r="D4828" s="0" t="s">
        <v>68</v>
      </c>
      <c r="E4828" s="0" t="n">
        <v>1</v>
      </c>
      <c r="F4828" s="0" t="n">
        <v>11</v>
      </c>
      <c r="G4828" s="0" t="n">
        <v>0.245</v>
      </c>
      <c r="H4828" s="0" t="n">
        <v>0.252</v>
      </c>
      <c r="I4828" s="0" t="n">
        <f aca="false">(H4828-G4828)</f>
        <v>0.00700000000000001</v>
      </c>
      <c r="J4828" s="0" t="s">
        <v>12109</v>
      </c>
      <c r="K4828" s="0" t="s">
        <v>12109</v>
      </c>
    </row>
    <row r="4829" customFormat="false" ht="12.8" hidden="false" customHeight="false" outlineLevel="0" collapsed="false">
      <c r="A4829" s="0" t="s">
        <v>16721</v>
      </c>
      <c r="B4829" s="0" t="s">
        <v>16722</v>
      </c>
      <c r="C4829" s="0" t="s">
        <v>16723</v>
      </c>
      <c r="D4829" s="0" t="s">
        <v>68</v>
      </c>
      <c r="E4829" s="0" t="n">
        <v>1</v>
      </c>
      <c r="F4829" s="0" t="n">
        <v>58</v>
      </c>
      <c r="G4829" s="0" t="n">
        <v>0.12</v>
      </c>
      <c r="H4829" s="0" t="n">
        <v>0.127</v>
      </c>
      <c r="I4829" s="0" t="n">
        <f aca="false">(H4829-G4829)</f>
        <v>0.00700000000000001</v>
      </c>
      <c r="J4829" s="0" t="s">
        <v>12109</v>
      </c>
      <c r="K4829" s="0" t="s">
        <v>12109</v>
      </c>
    </row>
    <row r="4830" customFormat="false" ht="12.8" hidden="false" customHeight="false" outlineLevel="0" collapsed="false">
      <c r="A4830" s="0" t="s">
        <v>16724</v>
      </c>
      <c r="B4830" s="0" t="s">
        <v>16725</v>
      </c>
      <c r="C4830" s="0" t="s">
        <v>16726</v>
      </c>
      <c r="D4830" s="0" t="s">
        <v>68</v>
      </c>
      <c r="E4830" s="0" t="n">
        <v>1</v>
      </c>
      <c r="F4830" s="0" t="n">
        <v>40</v>
      </c>
      <c r="G4830" s="0" t="n">
        <v>0.108</v>
      </c>
      <c r="H4830" s="0" t="n">
        <v>0.115</v>
      </c>
      <c r="I4830" s="0" t="n">
        <f aca="false">(H4830-G4830)</f>
        <v>0.00700000000000001</v>
      </c>
      <c r="J4830" s="0" t="s">
        <v>12109</v>
      </c>
      <c r="K4830" s="0" t="s">
        <v>12109</v>
      </c>
    </row>
    <row r="4831" customFormat="false" ht="12.8" hidden="false" customHeight="false" outlineLevel="0" collapsed="false">
      <c r="A4831" s="0" t="s">
        <v>16727</v>
      </c>
      <c r="B4831" s="0" t="s">
        <v>16728</v>
      </c>
      <c r="C4831" s="0" t="s">
        <v>16729</v>
      </c>
      <c r="D4831" s="0" t="s">
        <v>68</v>
      </c>
      <c r="E4831" s="0" t="n">
        <v>1</v>
      </c>
      <c r="F4831" s="0" t="n">
        <v>14</v>
      </c>
      <c r="G4831" s="0" t="n">
        <v>0.106</v>
      </c>
      <c r="H4831" s="0" t="n">
        <v>0.113</v>
      </c>
      <c r="I4831" s="0" t="n">
        <f aca="false">(H4831-G4831)</f>
        <v>0.00700000000000001</v>
      </c>
      <c r="J4831" s="0" t="s">
        <v>12109</v>
      </c>
      <c r="K4831" s="0" t="s">
        <v>12109</v>
      </c>
    </row>
    <row r="4832" customFormat="false" ht="12.8" hidden="false" customHeight="false" outlineLevel="0" collapsed="false">
      <c r="A4832" s="0" t="s">
        <v>16730</v>
      </c>
      <c r="B4832" s="0" t="s">
        <v>16731</v>
      </c>
      <c r="C4832" s="0" t="s">
        <v>16732</v>
      </c>
      <c r="D4832" s="0" t="s">
        <v>68</v>
      </c>
      <c r="E4832" s="0" t="n">
        <v>1</v>
      </c>
      <c r="F4832" s="0" t="n">
        <v>18</v>
      </c>
      <c r="G4832" s="0" t="n">
        <v>0.191</v>
      </c>
      <c r="H4832" s="0" t="n">
        <v>0.198</v>
      </c>
      <c r="I4832" s="0" t="n">
        <f aca="false">(H4832-G4832)</f>
        <v>0.00700000000000001</v>
      </c>
      <c r="J4832" s="0" t="s">
        <v>12109</v>
      </c>
      <c r="K4832" s="0" t="s">
        <v>12109</v>
      </c>
    </row>
    <row r="4833" customFormat="false" ht="12.8" hidden="false" customHeight="false" outlineLevel="0" collapsed="false">
      <c r="A4833" s="0" t="s">
        <v>16733</v>
      </c>
      <c r="B4833" s="0" t="s">
        <v>16734</v>
      </c>
      <c r="C4833" s="0" t="s">
        <v>16735</v>
      </c>
      <c r="D4833" s="0" t="s">
        <v>68</v>
      </c>
      <c r="E4833" s="0" t="n">
        <v>1</v>
      </c>
      <c r="F4833" s="0" t="n">
        <v>11</v>
      </c>
      <c r="G4833" s="0" t="n">
        <v>0.106</v>
      </c>
      <c r="H4833" s="0" t="n">
        <v>0.113</v>
      </c>
      <c r="I4833" s="0" t="n">
        <f aca="false">(H4833-G4833)</f>
        <v>0.00700000000000001</v>
      </c>
      <c r="J4833" s="0" t="s">
        <v>12109</v>
      </c>
      <c r="K4833" s="0" t="s">
        <v>12109</v>
      </c>
    </row>
    <row r="4834" customFormat="false" ht="12.8" hidden="false" customHeight="false" outlineLevel="0" collapsed="false">
      <c r="A4834" s="0" t="s">
        <v>16736</v>
      </c>
      <c r="B4834" s="0" t="s">
        <v>16737</v>
      </c>
      <c r="C4834" s="0" t="s">
        <v>16738</v>
      </c>
      <c r="D4834" s="0" t="s">
        <v>68</v>
      </c>
      <c r="E4834" s="0" t="n">
        <v>1</v>
      </c>
      <c r="F4834" s="0" t="n">
        <v>21</v>
      </c>
      <c r="G4834" s="0" t="n">
        <v>0.115</v>
      </c>
      <c r="H4834" s="0" t="n">
        <v>0.122</v>
      </c>
      <c r="I4834" s="0" t="n">
        <f aca="false">(H4834-G4834)</f>
        <v>0.00699999999999999</v>
      </c>
      <c r="J4834" s="0" t="s">
        <v>12109</v>
      </c>
      <c r="K4834" s="0" t="s">
        <v>12109</v>
      </c>
    </row>
    <row r="4835" customFormat="false" ht="12.8" hidden="false" customHeight="false" outlineLevel="0" collapsed="false">
      <c r="A4835" s="0" t="s">
        <v>16739</v>
      </c>
      <c r="B4835" s="0" t="s">
        <v>16740</v>
      </c>
      <c r="C4835" s="0" t="s">
        <v>16741</v>
      </c>
      <c r="D4835" s="0" t="s">
        <v>68</v>
      </c>
      <c r="E4835" s="0" t="n">
        <v>1</v>
      </c>
      <c r="F4835" s="0" t="n">
        <v>25</v>
      </c>
      <c r="G4835" s="0" t="n">
        <v>0.116</v>
      </c>
      <c r="H4835" s="0" t="n">
        <v>0.123</v>
      </c>
      <c r="I4835" s="0" t="n">
        <f aca="false">(H4835-G4835)</f>
        <v>0.00699999999999999</v>
      </c>
      <c r="J4835" s="0" t="s">
        <v>12109</v>
      </c>
      <c r="K4835" s="0" t="s">
        <v>12109</v>
      </c>
    </row>
    <row r="4836" customFormat="false" ht="12.8" hidden="false" customHeight="false" outlineLevel="0" collapsed="false">
      <c r="A4836" s="0" t="s">
        <v>16742</v>
      </c>
      <c r="B4836" s="0" t="s">
        <v>16743</v>
      </c>
      <c r="C4836" s="0" t="s">
        <v>16744</v>
      </c>
      <c r="D4836" s="0" t="s">
        <v>68</v>
      </c>
      <c r="E4836" s="0" t="n">
        <v>1</v>
      </c>
      <c r="F4836" s="0" t="n">
        <v>13</v>
      </c>
      <c r="G4836" s="0" t="n">
        <v>0.115</v>
      </c>
      <c r="H4836" s="0" t="n">
        <v>0.122</v>
      </c>
      <c r="I4836" s="0" t="n">
        <f aca="false">(H4836-G4836)</f>
        <v>0.00699999999999999</v>
      </c>
      <c r="J4836" s="0" t="s">
        <v>12109</v>
      </c>
      <c r="K4836" s="0" t="s">
        <v>12109</v>
      </c>
    </row>
    <row r="4837" customFormat="false" ht="12.8" hidden="false" customHeight="false" outlineLevel="0" collapsed="false">
      <c r="A4837" s="0" t="s">
        <v>16745</v>
      </c>
      <c r="B4837" s="0" t="s">
        <v>16746</v>
      </c>
      <c r="C4837" s="0" t="s">
        <v>16747</v>
      </c>
      <c r="D4837" s="0" t="s">
        <v>68</v>
      </c>
      <c r="E4837" s="0" t="n">
        <v>1</v>
      </c>
      <c r="F4837" s="0" t="n">
        <v>20</v>
      </c>
      <c r="G4837" s="0" t="n">
        <v>0.113</v>
      </c>
      <c r="H4837" s="0" t="n">
        <v>0.12</v>
      </c>
      <c r="I4837" s="0" t="n">
        <f aca="false">(H4837-G4837)</f>
        <v>0.00699999999999999</v>
      </c>
      <c r="J4837" s="0" t="s">
        <v>12109</v>
      </c>
      <c r="K4837" s="0" t="s">
        <v>12109</v>
      </c>
    </row>
    <row r="4838" customFormat="false" ht="12.8" hidden="false" customHeight="false" outlineLevel="0" collapsed="false">
      <c r="A4838" s="0" t="s">
        <v>16748</v>
      </c>
      <c r="B4838" s="0" t="s">
        <v>16749</v>
      </c>
      <c r="C4838" s="0" t="s">
        <v>16750</v>
      </c>
      <c r="D4838" s="0" t="s">
        <v>68</v>
      </c>
      <c r="E4838" s="0" t="n">
        <v>1</v>
      </c>
      <c r="F4838" s="0" t="n">
        <v>22</v>
      </c>
      <c r="G4838" s="0" t="n">
        <v>0.205</v>
      </c>
      <c r="H4838" s="0" t="n">
        <v>0.212</v>
      </c>
      <c r="I4838" s="0" t="n">
        <f aca="false">(H4838-G4838)</f>
        <v>0.00699999999999998</v>
      </c>
      <c r="J4838" s="0" t="s">
        <v>12109</v>
      </c>
      <c r="K4838" s="0" t="s">
        <v>12109</v>
      </c>
    </row>
    <row r="4839" customFormat="false" ht="12.8" hidden="false" customHeight="false" outlineLevel="0" collapsed="false">
      <c r="A4839" s="0" t="s">
        <v>16751</v>
      </c>
      <c r="B4839" s="0" t="s">
        <v>16752</v>
      </c>
      <c r="C4839" s="0" t="s">
        <v>16753</v>
      </c>
      <c r="D4839" s="0" t="s">
        <v>68</v>
      </c>
      <c r="E4839" s="0" t="n">
        <v>1</v>
      </c>
      <c r="F4839" s="0" t="n">
        <v>33</v>
      </c>
      <c r="G4839" s="0" t="n">
        <v>0.126</v>
      </c>
      <c r="H4839" s="0" t="n">
        <v>0.132</v>
      </c>
      <c r="I4839" s="0" t="n">
        <f aca="false">(H4839-G4839)</f>
        <v>0.00600000000000001</v>
      </c>
      <c r="J4839" s="0" t="s">
        <v>12109</v>
      </c>
      <c r="K4839" s="0" t="s">
        <v>12109</v>
      </c>
    </row>
    <row r="4840" customFormat="false" ht="12.8" hidden="false" customHeight="false" outlineLevel="0" collapsed="false">
      <c r="A4840" s="0" t="s">
        <v>16754</v>
      </c>
      <c r="B4840" s="0" t="s">
        <v>5010</v>
      </c>
      <c r="C4840" s="0" t="s">
        <v>16755</v>
      </c>
      <c r="D4840" s="0" t="s">
        <v>68</v>
      </c>
      <c r="E4840" s="0" t="n">
        <v>1</v>
      </c>
      <c r="F4840" s="0" t="n">
        <v>12</v>
      </c>
      <c r="G4840" s="0" t="n">
        <v>0.12</v>
      </c>
      <c r="H4840" s="0" t="n">
        <v>0.126</v>
      </c>
      <c r="I4840" s="0" t="n">
        <f aca="false">(H4840-G4840)</f>
        <v>0.00600000000000001</v>
      </c>
      <c r="J4840" s="0" t="s">
        <v>12109</v>
      </c>
      <c r="K4840" s="0" t="s">
        <v>12109</v>
      </c>
    </row>
    <row r="4841" customFormat="false" ht="12.8" hidden="false" customHeight="false" outlineLevel="0" collapsed="false">
      <c r="A4841" s="0" t="s">
        <v>16756</v>
      </c>
      <c r="B4841" s="0" t="s">
        <v>16757</v>
      </c>
      <c r="C4841" s="0" t="s">
        <v>16758</v>
      </c>
      <c r="D4841" s="0" t="s">
        <v>68</v>
      </c>
      <c r="E4841" s="0" t="n">
        <v>1</v>
      </c>
      <c r="F4841" s="0" t="n">
        <v>11</v>
      </c>
      <c r="G4841" s="0" t="n">
        <v>0.113</v>
      </c>
      <c r="H4841" s="0" t="n">
        <v>0.119</v>
      </c>
      <c r="I4841" s="0" t="n">
        <f aca="false">(H4841-G4841)</f>
        <v>0.00600000000000001</v>
      </c>
      <c r="J4841" s="0" t="s">
        <v>12109</v>
      </c>
      <c r="K4841" s="0" t="s">
        <v>12109</v>
      </c>
    </row>
    <row r="4842" customFormat="false" ht="12.8" hidden="false" customHeight="false" outlineLevel="0" collapsed="false">
      <c r="A4842" s="0" t="s">
        <v>16759</v>
      </c>
      <c r="B4842" s="0" t="s">
        <v>16760</v>
      </c>
      <c r="C4842" s="0" t="s">
        <v>16761</v>
      </c>
      <c r="D4842" s="0" t="s">
        <v>68</v>
      </c>
      <c r="E4842" s="0" t="n">
        <v>1</v>
      </c>
      <c r="F4842" s="0" t="n">
        <v>11</v>
      </c>
      <c r="G4842" s="0" t="n">
        <v>0.123</v>
      </c>
      <c r="H4842" s="0" t="n">
        <v>0.129</v>
      </c>
      <c r="I4842" s="0" t="n">
        <f aca="false">(H4842-G4842)</f>
        <v>0.00600000000000001</v>
      </c>
      <c r="J4842" s="0" t="s">
        <v>12109</v>
      </c>
      <c r="K4842" s="0" t="s">
        <v>12109</v>
      </c>
    </row>
    <row r="4843" customFormat="false" ht="12.8" hidden="false" customHeight="false" outlineLevel="0" collapsed="false">
      <c r="A4843" s="0" t="s">
        <v>16762</v>
      </c>
      <c r="B4843" s="0" t="s">
        <v>16763</v>
      </c>
      <c r="C4843" s="0" t="s">
        <v>16764</v>
      </c>
      <c r="D4843" s="0" t="s">
        <v>68</v>
      </c>
      <c r="E4843" s="0" t="n">
        <v>1</v>
      </c>
      <c r="F4843" s="0" t="n">
        <v>40</v>
      </c>
      <c r="G4843" s="0" t="n">
        <v>0.121</v>
      </c>
      <c r="H4843" s="0" t="n">
        <v>0.127</v>
      </c>
      <c r="I4843" s="0" t="n">
        <f aca="false">(H4843-G4843)</f>
        <v>0.00600000000000001</v>
      </c>
      <c r="J4843" s="0" t="s">
        <v>12109</v>
      </c>
      <c r="K4843" s="0" t="s">
        <v>12109</v>
      </c>
    </row>
    <row r="4844" customFormat="false" ht="12.8" hidden="false" customHeight="false" outlineLevel="0" collapsed="false">
      <c r="A4844" s="0" t="s">
        <v>16765</v>
      </c>
      <c r="B4844" s="0" t="s">
        <v>16766</v>
      </c>
      <c r="C4844" s="0" t="s">
        <v>16767</v>
      </c>
      <c r="D4844" s="0" t="s">
        <v>68</v>
      </c>
      <c r="E4844" s="0" t="n">
        <v>1</v>
      </c>
      <c r="F4844" s="0" t="n">
        <v>22</v>
      </c>
      <c r="G4844" s="0" t="n">
        <v>0.152</v>
      </c>
      <c r="H4844" s="0" t="n">
        <v>0.158</v>
      </c>
      <c r="I4844" s="0" t="n">
        <f aca="false">(H4844-G4844)</f>
        <v>0.00600000000000001</v>
      </c>
      <c r="J4844" s="0" t="s">
        <v>12109</v>
      </c>
      <c r="K4844" s="0" t="s">
        <v>12109</v>
      </c>
    </row>
    <row r="4845" customFormat="false" ht="12.8" hidden="false" customHeight="false" outlineLevel="0" collapsed="false">
      <c r="A4845" s="0" t="s">
        <v>16768</v>
      </c>
      <c r="B4845" s="0" t="s">
        <v>16769</v>
      </c>
      <c r="C4845" s="0" t="s">
        <v>16770</v>
      </c>
      <c r="D4845" s="0" t="s">
        <v>68</v>
      </c>
      <c r="E4845" s="0" t="n">
        <v>1</v>
      </c>
      <c r="F4845" s="0" t="n">
        <v>53</v>
      </c>
      <c r="G4845" s="0" t="n">
        <v>0.127</v>
      </c>
      <c r="H4845" s="0" t="n">
        <v>0.133</v>
      </c>
      <c r="I4845" s="0" t="n">
        <f aca="false">(H4845-G4845)</f>
        <v>0.00600000000000001</v>
      </c>
      <c r="J4845" s="0" t="s">
        <v>12109</v>
      </c>
      <c r="K4845" s="0" t="s">
        <v>12109</v>
      </c>
    </row>
    <row r="4846" customFormat="false" ht="12.8" hidden="false" customHeight="false" outlineLevel="0" collapsed="false">
      <c r="A4846" s="0" t="s">
        <v>16771</v>
      </c>
      <c r="B4846" s="0" t="s">
        <v>16772</v>
      </c>
      <c r="C4846" s="0" t="s">
        <v>16773</v>
      </c>
      <c r="D4846" s="0" t="s">
        <v>68</v>
      </c>
      <c r="E4846" s="0" t="n">
        <v>1</v>
      </c>
      <c r="F4846" s="0" t="n">
        <v>11</v>
      </c>
      <c r="G4846" s="0" t="n">
        <v>0.148</v>
      </c>
      <c r="H4846" s="0" t="n">
        <v>0.154</v>
      </c>
      <c r="I4846" s="0" t="n">
        <f aca="false">(H4846-G4846)</f>
        <v>0.00600000000000001</v>
      </c>
      <c r="J4846" s="0" t="s">
        <v>12109</v>
      </c>
      <c r="K4846" s="0" t="s">
        <v>12109</v>
      </c>
    </row>
    <row r="4847" customFormat="false" ht="12.8" hidden="false" customHeight="false" outlineLevel="0" collapsed="false">
      <c r="A4847" s="0" t="s">
        <v>16774</v>
      </c>
      <c r="B4847" s="0" t="s">
        <v>16775</v>
      </c>
      <c r="C4847" s="0" t="s">
        <v>16776</v>
      </c>
      <c r="D4847" s="0" t="s">
        <v>68</v>
      </c>
      <c r="E4847" s="0" t="n">
        <v>1</v>
      </c>
      <c r="F4847" s="0" t="n">
        <v>11</v>
      </c>
      <c r="G4847" s="0" t="n">
        <v>0.178</v>
      </c>
      <c r="H4847" s="0" t="n">
        <v>0.183</v>
      </c>
      <c r="I4847" s="0" t="n">
        <f aca="false">(H4847-G4847)</f>
        <v>0.005</v>
      </c>
      <c r="J4847" s="0" t="s">
        <v>12109</v>
      </c>
      <c r="K4847" s="0" t="s">
        <v>12109</v>
      </c>
    </row>
    <row r="4848" customFormat="false" ht="12.8" hidden="false" customHeight="false" outlineLevel="0" collapsed="false">
      <c r="A4848" s="0" t="s">
        <v>16777</v>
      </c>
      <c r="B4848" s="0" t="s">
        <v>16778</v>
      </c>
      <c r="C4848" s="0" t="s">
        <v>16779</v>
      </c>
      <c r="D4848" s="0" t="s">
        <v>68</v>
      </c>
      <c r="E4848" s="0" t="n">
        <v>1</v>
      </c>
      <c r="F4848" s="0" t="n">
        <v>11</v>
      </c>
      <c r="G4848" s="0" t="n">
        <v>0.109</v>
      </c>
      <c r="H4848" s="0" t="n">
        <v>0.114</v>
      </c>
      <c r="I4848" s="0" t="n">
        <f aca="false">(H4848-G4848)</f>
        <v>0.005</v>
      </c>
      <c r="J4848" s="0" t="s">
        <v>12109</v>
      </c>
      <c r="K4848" s="0" t="s">
        <v>12109</v>
      </c>
    </row>
    <row r="4849" customFormat="false" ht="12.8" hidden="false" customHeight="false" outlineLevel="0" collapsed="false">
      <c r="A4849" s="0" t="s">
        <v>16780</v>
      </c>
      <c r="B4849" s="0" t="s">
        <v>16781</v>
      </c>
      <c r="C4849" s="0" t="s">
        <v>16782</v>
      </c>
      <c r="D4849" s="0" t="s">
        <v>68</v>
      </c>
      <c r="E4849" s="0" t="n">
        <v>1</v>
      </c>
      <c r="F4849" s="0" t="n">
        <v>17</v>
      </c>
      <c r="G4849" s="0" t="n">
        <v>0.122</v>
      </c>
      <c r="H4849" s="0" t="n">
        <v>0.127</v>
      </c>
      <c r="I4849" s="0" t="n">
        <f aca="false">(H4849-G4849)</f>
        <v>0.005</v>
      </c>
      <c r="J4849" s="0" t="s">
        <v>12109</v>
      </c>
      <c r="K4849" s="0" t="s">
        <v>12109</v>
      </c>
    </row>
    <row r="4850" customFormat="false" ht="12.8" hidden="false" customHeight="false" outlineLevel="0" collapsed="false">
      <c r="A4850" s="0" t="s">
        <v>16783</v>
      </c>
      <c r="B4850" s="0" t="s">
        <v>16784</v>
      </c>
      <c r="C4850" s="0" t="s">
        <v>16785</v>
      </c>
      <c r="D4850" s="0" t="s">
        <v>68</v>
      </c>
      <c r="E4850" s="0" t="n">
        <v>1</v>
      </c>
      <c r="F4850" s="0" t="n">
        <v>24</v>
      </c>
      <c r="G4850" s="0" t="n">
        <v>0.132</v>
      </c>
      <c r="H4850" s="0" t="n">
        <v>0.137</v>
      </c>
      <c r="I4850" s="0" t="n">
        <f aca="false">(H4850-G4850)</f>
        <v>0.005</v>
      </c>
      <c r="J4850" s="0" t="s">
        <v>12109</v>
      </c>
      <c r="K4850" s="0" t="s">
        <v>12109</v>
      </c>
    </row>
    <row r="4851" customFormat="false" ht="12.8" hidden="false" customHeight="false" outlineLevel="0" collapsed="false">
      <c r="A4851" s="0" t="s">
        <v>16786</v>
      </c>
      <c r="B4851" s="0" t="s">
        <v>16787</v>
      </c>
      <c r="C4851" s="0" t="s">
        <v>16788</v>
      </c>
      <c r="D4851" s="0" t="s">
        <v>68</v>
      </c>
      <c r="E4851" s="0" t="n">
        <v>1</v>
      </c>
      <c r="F4851" s="0" t="n">
        <v>12</v>
      </c>
      <c r="G4851" s="0" t="n">
        <v>0.122</v>
      </c>
      <c r="H4851" s="0" t="n">
        <v>0.127</v>
      </c>
      <c r="I4851" s="0" t="n">
        <f aca="false">(H4851-G4851)</f>
        <v>0.005</v>
      </c>
      <c r="J4851" s="0" t="s">
        <v>12109</v>
      </c>
      <c r="K4851" s="0" t="s">
        <v>12109</v>
      </c>
    </row>
    <row r="4852" customFormat="false" ht="12.8" hidden="false" customHeight="false" outlineLevel="0" collapsed="false">
      <c r="A4852" s="0" t="s">
        <v>16789</v>
      </c>
      <c r="B4852" s="0" t="s">
        <v>16790</v>
      </c>
      <c r="C4852" s="0" t="s">
        <v>16791</v>
      </c>
      <c r="D4852" s="0" t="s">
        <v>68</v>
      </c>
      <c r="E4852" s="0" t="n">
        <v>1</v>
      </c>
      <c r="F4852" s="0" t="n">
        <v>11</v>
      </c>
      <c r="G4852" s="0" t="n">
        <v>0.107</v>
      </c>
      <c r="H4852" s="0" t="n">
        <v>0.112</v>
      </c>
      <c r="I4852" s="0" t="n">
        <f aca="false">(H4852-G4852)</f>
        <v>0.005</v>
      </c>
      <c r="J4852" s="0" t="s">
        <v>12109</v>
      </c>
      <c r="K4852" s="0" t="s">
        <v>12109</v>
      </c>
    </row>
    <row r="4853" customFormat="false" ht="12.8" hidden="false" customHeight="false" outlineLevel="0" collapsed="false">
      <c r="A4853" s="0" t="s">
        <v>16792</v>
      </c>
      <c r="B4853" s="0" t="s">
        <v>16793</v>
      </c>
      <c r="C4853" s="0" t="s">
        <v>16794</v>
      </c>
      <c r="D4853" s="0" t="s">
        <v>68</v>
      </c>
      <c r="E4853" s="0" t="n">
        <v>1</v>
      </c>
      <c r="F4853" s="0" t="n">
        <v>50</v>
      </c>
      <c r="G4853" s="0" t="n">
        <v>0.113</v>
      </c>
      <c r="H4853" s="0" t="n">
        <v>0.118</v>
      </c>
      <c r="I4853" s="0" t="n">
        <f aca="false">(H4853-G4853)</f>
        <v>0.005</v>
      </c>
      <c r="J4853" s="0" t="s">
        <v>12109</v>
      </c>
      <c r="K4853" s="0" t="s">
        <v>12109</v>
      </c>
    </row>
    <row r="4854" customFormat="false" ht="12.8" hidden="false" customHeight="false" outlineLevel="0" collapsed="false">
      <c r="A4854" s="0" t="s">
        <v>16795</v>
      </c>
      <c r="B4854" s="0" t="s">
        <v>16796</v>
      </c>
      <c r="C4854" s="0" t="s">
        <v>16797</v>
      </c>
      <c r="D4854" s="0" t="s">
        <v>68</v>
      </c>
      <c r="E4854" s="0" t="n">
        <v>1</v>
      </c>
      <c r="F4854" s="0" t="n">
        <v>39</v>
      </c>
      <c r="G4854" s="0" t="n">
        <v>0.168</v>
      </c>
      <c r="H4854" s="0" t="n">
        <v>0.173</v>
      </c>
      <c r="I4854" s="0" t="n">
        <f aca="false">(H4854-G4854)</f>
        <v>0.005</v>
      </c>
      <c r="J4854" s="0" t="s">
        <v>12109</v>
      </c>
      <c r="K4854" s="0" t="s">
        <v>12109</v>
      </c>
    </row>
    <row r="4855" customFormat="false" ht="12.8" hidden="false" customHeight="false" outlineLevel="0" collapsed="false">
      <c r="A4855" s="0" t="s">
        <v>16798</v>
      </c>
      <c r="B4855" s="0" t="s">
        <v>16799</v>
      </c>
      <c r="C4855" s="0" t="s">
        <v>16800</v>
      </c>
      <c r="D4855" s="0" t="s">
        <v>68</v>
      </c>
      <c r="E4855" s="0" t="n">
        <v>1</v>
      </c>
      <c r="F4855" s="0" t="n">
        <v>41</v>
      </c>
      <c r="G4855" s="0" t="n">
        <v>0.146</v>
      </c>
      <c r="H4855" s="0" t="n">
        <v>0.151</v>
      </c>
      <c r="I4855" s="0" t="n">
        <f aca="false">(H4855-G4855)</f>
        <v>0.005</v>
      </c>
      <c r="J4855" s="0" t="s">
        <v>12109</v>
      </c>
      <c r="K4855" s="0" t="s">
        <v>12109</v>
      </c>
    </row>
    <row r="4856" customFormat="false" ht="12.8" hidden="false" customHeight="false" outlineLevel="0" collapsed="false">
      <c r="A4856" s="0" t="s">
        <v>16801</v>
      </c>
      <c r="B4856" s="0" t="s">
        <v>16802</v>
      </c>
      <c r="C4856" s="0" t="s">
        <v>16803</v>
      </c>
      <c r="D4856" s="0" t="s">
        <v>68</v>
      </c>
      <c r="E4856" s="0" t="n">
        <v>1</v>
      </c>
      <c r="F4856" s="0" t="n">
        <v>28</v>
      </c>
      <c r="G4856" s="0" t="n">
        <v>0.15</v>
      </c>
      <c r="H4856" s="0" t="n">
        <v>0.155</v>
      </c>
      <c r="I4856" s="0" t="n">
        <f aca="false">(H4856-G4856)</f>
        <v>0.005</v>
      </c>
      <c r="J4856" s="0" t="s">
        <v>12109</v>
      </c>
      <c r="K4856" s="0" t="s">
        <v>12109</v>
      </c>
    </row>
    <row r="4857" customFormat="false" ht="12.8" hidden="false" customHeight="false" outlineLevel="0" collapsed="false">
      <c r="A4857" s="0" t="s">
        <v>16804</v>
      </c>
      <c r="B4857" s="0" t="s">
        <v>16805</v>
      </c>
      <c r="C4857" s="0" t="s">
        <v>16806</v>
      </c>
      <c r="D4857" s="0" t="s">
        <v>68</v>
      </c>
      <c r="E4857" s="0" t="n">
        <v>1</v>
      </c>
      <c r="F4857" s="0" t="n">
        <v>12</v>
      </c>
      <c r="G4857" s="0" t="n">
        <v>0.111</v>
      </c>
      <c r="H4857" s="0" t="n">
        <v>0.116</v>
      </c>
      <c r="I4857" s="0" t="n">
        <f aca="false">(H4857-G4857)</f>
        <v>0.005</v>
      </c>
      <c r="J4857" s="0" t="s">
        <v>12109</v>
      </c>
      <c r="K4857" s="0" t="s">
        <v>12109</v>
      </c>
    </row>
    <row r="4858" customFormat="false" ht="12.8" hidden="false" customHeight="false" outlineLevel="0" collapsed="false">
      <c r="A4858" s="0" t="s">
        <v>16807</v>
      </c>
      <c r="B4858" s="0" t="s">
        <v>16808</v>
      </c>
      <c r="C4858" s="0" t="s">
        <v>16809</v>
      </c>
      <c r="D4858" s="0" t="s">
        <v>68</v>
      </c>
      <c r="E4858" s="0" t="n">
        <v>1</v>
      </c>
      <c r="F4858" s="0" t="n">
        <v>45</v>
      </c>
      <c r="G4858" s="0" t="n">
        <v>0.123</v>
      </c>
      <c r="H4858" s="0" t="n">
        <v>0.128</v>
      </c>
      <c r="I4858" s="0" t="n">
        <f aca="false">(H4858-G4858)</f>
        <v>0.005</v>
      </c>
      <c r="J4858" s="0" t="s">
        <v>12109</v>
      </c>
      <c r="K4858" s="0" t="s">
        <v>12109</v>
      </c>
    </row>
    <row r="4859" customFormat="false" ht="12.8" hidden="false" customHeight="false" outlineLevel="0" collapsed="false">
      <c r="A4859" s="0" t="s">
        <v>16810</v>
      </c>
      <c r="B4859" s="0" t="s">
        <v>16811</v>
      </c>
      <c r="C4859" s="0" t="s">
        <v>16812</v>
      </c>
      <c r="D4859" s="0" t="s">
        <v>68</v>
      </c>
      <c r="E4859" s="0" t="n">
        <v>1</v>
      </c>
      <c r="F4859" s="0" t="n">
        <v>25</v>
      </c>
      <c r="G4859" s="0" t="n">
        <v>0.104</v>
      </c>
      <c r="H4859" s="0" t="n">
        <v>0.109</v>
      </c>
      <c r="I4859" s="0" t="n">
        <f aca="false">(H4859-G4859)</f>
        <v>0.00499999999999999</v>
      </c>
      <c r="J4859" s="0" t="s">
        <v>12109</v>
      </c>
      <c r="K4859" s="0" t="s">
        <v>12109</v>
      </c>
    </row>
    <row r="4860" customFormat="false" ht="12.8" hidden="false" customHeight="false" outlineLevel="0" collapsed="false">
      <c r="A4860" s="0" t="s">
        <v>16813</v>
      </c>
      <c r="B4860" s="0" t="s">
        <v>16814</v>
      </c>
      <c r="C4860" s="0" t="s">
        <v>16815</v>
      </c>
      <c r="D4860" s="0" t="s">
        <v>68</v>
      </c>
      <c r="E4860" s="0" t="n">
        <v>1</v>
      </c>
      <c r="F4860" s="0" t="n">
        <v>25</v>
      </c>
      <c r="G4860" s="0" t="n">
        <v>0.208</v>
      </c>
      <c r="H4860" s="0" t="n">
        <v>0.213</v>
      </c>
      <c r="I4860" s="0" t="n">
        <f aca="false">(H4860-G4860)</f>
        <v>0.00499999999999998</v>
      </c>
      <c r="J4860" s="0" t="s">
        <v>12109</v>
      </c>
      <c r="K4860" s="0" t="s">
        <v>12109</v>
      </c>
    </row>
    <row r="4861" customFormat="false" ht="12.8" hidden="false" customHeight="false" outlineLevel="0" collapsed="false">
      <c r="A4861" s="0" t="s">
        <v>16816</v>
      </c>
      <c r="B4861" s="0" t="s">
        <v>16817</v>
      </c>
      <c r="C4861" s="0" t="s">
        <v>16818</v>
      </c>
      <c r="D4861" s="0" t="s">
        <v>68</v>
      </c>
      <c r="E4861" s="0" t="n">
        <v>1</v>
      </c>
      <c r="F4861" s="0" t="n">
        <v>13</v>
      </c>
      <c r="G4861" s="0" t="n">
        <v>0.112</v>
      </c>
      <c r="H4861" s="0" t="n">
        <v>0.116</v>
      </c>
      <c r="I4861" s="0" t="n">
        <f aca="false">(H4861-G4861)</f>
        <v>0.004</v>
      </c>
      <c r="J4861" s="0" t="s">
        <v>12109</v>
      </c>
      <c r="K4861" s="0" t="s">
        <v>12109</v>
      </c>
    </row>
    <row r="4862" customFormat="false" ht="12.8" hidden="false" customHeight="false" outlineLevel="0" collapsed="false">
      <c r="A4862" s="0" t="s">
        <v>16819</v>
      </c>
      <c r="B4862" s="0" t="s">
        <v>16820</v>
      </c>
      <c r="C4862" s="0" t="s">
        <v>16821</v>
      </c>
      <c r="D4862" s="0" t="s">
        <v>68</v>
      </c>
      <c r="E4862" s="0" t="n">
        <v>1</v>
      </c>
      <c r="F4862" s="0" t="n">
        <v>11</v>
      </c>
      <c r="G4862" s="0" t="n">
        <v>0.112</v>
      </c>
      <c r="H4862" s="0" t="n">
        <v>0.116</v>
      </c>
      <c r="I4862" s="0" t="n">
        <f aca="false">(H4862-G4862)</f>
        <v>0.004</v>
      </c>
      <c r="J4862" s="0" t="s">
        <v>12109</v>
      </c>
      <c r="K4862" s="0" t="s">
        <v>12109</v>
      </c>
    </row>
    <row r="4863" customFormat="false" ht="12.8" hidden="false" customHeight="false" outlineLevel="0" collapsed="false">
      <c r="A4863" s="0" t="s">
        <v>16822</v>
      </c>
      <c r="B4863" s="0" t="s">
        <v>16823</v>
      </c>
      <c r="C4863" s="0" t="s">
        <v>16824</v>
      </c>
      <c r="D4863" s="0" t="s">
        <v>68</v>
      </c>
      <c r="E4863" s="0" t="n">
        <v>1</v>
      </c>
      <c r="F4863" s="0" t="n">
        <v>50</v>
      </c>
      <c r="G4863" s="0" t="n">
        <v>0.108</v>
      </c>
      <c r="H4863" s="0" t="n">
        <v>0.112</v>
      </c>
      <c r="I4863" s="0" t="n">
        <f aca="false">(H4863-G4863)</f>
        <v>0.004</v>
      </c>
      <c r="J4863" s="0" t="s">
        <v>12109</v>
      </c>
      <c r="K4863" s="0" t="s">
        <v>12109</v>
      </c>
    </row>
    <row r="4864" customFormat="false" ht="12.8" hidden="false" customHeight="false" outlineLevel="0" collapsed="false">
      <c r="A4864" s="0" t="s">
        <v>16825</v>
      </c>
      <c r="B4864" s="0" t="s">
        <v>16826</v>
      </c>
      <c r="C4864" s="0" t="s">
        <v>16827</v>
      </c>
      <c r="D4864" s="0" t="s">
        <v>68</v>
      </c>
      <c r="E4864" s="0" t="n">
        <v>1</v>
      </c>
      <c r="F4864" s="0" t="n">
        <v>11</v>
      </c>
      <c r="G4864" s="0" t="n">
        <v>0.105</v>
      </c>
      <c r="H4864" s="0" t="n">
        <v>0.109</v>
      </c>
      <c r="I4864" s="0" t="n">
        <f aca="false">(H4864-G4864)</f>
        <v>0.004</v>
      </c>
      <c r="J4864" s="0" t="s">
        <v>12109</v>
      </c>
      <c r="K4864" s="0" t="s">
        <v>12109</v>
      </c>
    </row>
    <row r="4865" customFormat="false" ht="12.8" hidden="false" customHeight="false" outlineLevel="0" collapsed="false">
      <c r="A4865" s="0" t="s">
        <v>16828</v>
      </c>
      <c r="B4865" s="0" t="s">
        <v>16829</v>
      </c>
      <c r="C4865" s="0" t="s">
        <v>16830</v>
      </c>
      <c r="D4865" s="0" t="s">
        <v>68</v>
      </c>
      <c r="E4865" s="0" t="n">
        <v>1</v>
      </c>
      <c r="F4865" s="0" t="n">
        <v>24</v>
      </c>
      <c r="G4865" s="0" t="n">
        <v>0.315</v>
      </c>
      <c r="H4865" s="0" t="n">
        <v>0.319</v>
      </c>
      <c r="I4865" s="0" t="n">
        <f aca="false">(H4865-G4865)</f>
        <v>0.004</v>
      </c>
      <c r="J4865" s="0" t="s">
        <v>12109</v>
      </c>
      <c r="K4865" s="0" t="s">
        <v>12109</v>
      </c>
    </row>
    <row r="4866" customFormat="false" ht="12.8" hidden="false" customHeight="false" outlineLevel="0" collapsed="false">
      <c r="A4866" s="0" t="s">
        <v>16831</v>
      </c>
      <c r="B4866" s="0" t="s">
        <v>16832</v>
      </c>
      <c r="C4866" s="0" t="s">
        <v>16833</v>
      </c>
      <c r="D4866" s="0" t="s">
        <v>68</v>
      </c>
      <c r="E4866" s="0" t="n">
        <v>1</v>
      </c>
      <c r="F4866" s="0" t="n">
        <v>35</v>
      </c>
      <c r="G4866" s="0" t="n">
        <v>0.108</v>
      </c>
      <c r="H4866" s="0" t="n">
        <v>0.112</v>
      </c>
      <c r="I4866" s="0" t="n">
        <f aca="false">(H4866-G4866)</f>
        <v>0.004</v>
      </c>
      <c r="J4866" s="0" t="s">
        <v>12109</v>
      </c>
      <c r="K4866" s="0" t="s">
        <v>12109</v>
      </c>
    </row>
    <row r="4867" customFormat="false" ht="12.8" hidden="false" customHeight="false" outlineLevel="0" collapsed="false">
      <c r="A4867" s="0" t="s">
        <v>16834</v>
      </c>
      <c r="B4867" s="0" t="s">
        <v>16835</v>
      </c>
      <c r="C4867" s="0" t="s">
        <v>16836</v>
      </c>
      <c r="D4867" s="0" t="s">
        <v>68</v>
      </c>
      <c r="E4867" s="0" t="n">
        <v>1</v>
      </c>
      <c r="F4867" s="0" t="n">
        <v>30</v>
      </c>
      <c r="G4867" s="0" t="n">
        <v>0.113</v>
      </c>
      <c r="H4867" s="0" t="n">
        <v>0.117</v>
      </c>
      <c r="I4867" s="0" t="n">
        <f aca="false">(H4867-G4867)</f>
        <v>0.004</v>
      </c>
      <c r="J4867" s="0" t="s">
        <v>12109</v>
      </c>
      <c r="K4867" s="0" t="s">
        <v>12109</v>
      </c>
    </row>
    <row r="4868" customFormat="false" ht="12.8" hidden="false" customHeight="false" outlineLevel="0" collapsed="false">
      <c r="A4868" s="0" t="s">
        <v>16837</v>
      </c>
      <c r="B4868" s="0" t="s">
        <v>16838</v>
      </c>
      <c r="C4868" s="0" t="s">
        <v>16839</v>
      </c>
      <c r="D4868" s="0" t="s">
        <v>68</v>
      </c>
      <c r="E4868" s="0" t="n">
        <v>1</v>
      </c>
      <c r="F4868" s="0" t="n">
        <v>32</v>
      </c>
      <c r="G4868" s="0" t="n">
        <v>0.13</v>
      </c>
      <c r="H4868" s="0" t="n">
        <v>0.134</v>
      </c>
      <c r="I4868" s="0" t="n">
        <f aca="false">(H4868-G4868)</f>
        <v>0.004</v>
      </c>
      <c r="J4868" s="0" t="s">
        <v>12109</v>
      </c>
      <c r="K4868" s="0" t="s">
        <v>12109</v>
      </c>
    </row>
    <row r="4869" customFormat="false" ht="12.8" hidden="false" customHeight="false" outlineLevel="0" collapsed="false">
      <c r="A4869" s="0" t="s">
        <v>16840</v>
      </c>
      <c r="B4869" s="0" t="s">
        <v>16841</v>
      </c>
      <c r="C4869" s="0" t="s">
        <v>16842</v>
      </c>
      <c r="D4869" s="0" t="s">
        <v>68</v>
      </c>
      <c r="E4869" s="0" t="n">
        <v>1</v>
      </c>
      <c r="F4869" s="0" t="n">
        <v>23</v>
      </c>
      <c r="G4869" s="0" t="n">
        <v>0.11</v>
      </c>
      <c r="H4869" s="0" t="n">
        <v>0.114</v>
      </c>
      <c r="I4869" s="0" t="n">
        <f aca="false">(H4869-G4869)</f>
        <v>0.004</v>
      </c>
      <c r="J4869" s="0" t="s">
        <v>12109</v>
      </c>
      <c r="K4869" s="0" t="s">
        <v>12109</v>
      </c>
    </row>
    <row r="4870" customFormat="false" ht="12.8" hidden="false" customHeight="false" outlineLevel="0" collapsed="false">
      <c r="A4870" s="0" t="s">
        <v>16843</v>
      </c>
      <c r="B4870" s="0" t="s">
        <v>16844</v>
      </c>
      <c r="C4870" s="0" t="s">
        <v>16845</v>
      </c>
      <c r="D4870" s="0" t="s">
        <v>68</v>
      </c>
      <c r="E4870" s="0" t="n">
        <v>1</v>
      </c>
      <c r="F4870" s="0" t="n">
        <v>43</v>
      </c>
      <c r="G4870" s="0" t="n">
        <v>0.11</v>
      </c>
      <c r="H4870" s="0" t="n">
        <v>0.114</v>
      </c>
      <c r="I4870" s="0" t="n">
        <f aca="false">(H4870-G4870)</f>
        <v>0.004</v>
      </c>
      <c r="J4870" s="0" t="s">
        <v>12109</v>
      </c>
      <c r="K4870" s="0" t="s">
        <v>12109</v>
      </c>
    </row>
    <row r="4871" customFormat="false" ht="12.8" hidden="false" customHeight="false" outlineLevel="0" collapsed="false">
      <c r="A4871" s="0" t="s">
        <v>16846</v>
      </c>
      <c r="B4871" s="0" t="s">
        <v>16847</v>
      </c>
      <c r="C4871" s="0" t="s">
        <v>16848</v>
      </c>
      <c r="D4871" s="0" t="s">
        <v>68</v>
      </c>
      <c r="E4871" s="0" t="n">
        <v>1</v>
      </c>
      <c r="F4871" s="0" t="n">
        <v>24</v>
      </c>
      <c r="G4871" s="0" t="n">
        <v>0.109</v>
      </c>
      <c r="H4871" s="0" t="n">
        <v>0.113</v>
      </c>
      <c r="I4871" s="0" t="n">
        <f aca="false">(H4871-G4871)</f>
        <v>0.004</v>
      </c>
      <c r="J4871" s="0" t="s">
        <v>12109</v>
      </c>
      <c r="K4871" s="0" t="s">
        <v>12109</v>
      </c>
    </row>
    <row r="4872" customFormat="false" ht="12.8" hidden="false" customHeight="false" outlineLevel="0" collapsed="false">
      <c r="A4872" s="0" t="s">
        <v>16849</v>
      </c>
      <c r="B4872" s="0" t="s">
        <v>16850</v>
      </c>
      <c r="C4872" s="0" t="s">
        <v>16851</v>
      </c>
      <c r="D4872" s="0" t="s">
        <v>68</v>
      </c>
      <c r="E4872" s="0" t="n">
        <v>1</v>
      </c>
      <c r="F4872" s="0" t="n">
        <v>52</v>
      </c>
      <c r="G4872" s="0" t="n">
        <v>0.106</v>
      </c>
      <c r="H4872" s="0" t="n">
        <v>0.11</v>
      </c>
      <c r="I4872" s="0" t="n">
        <f aca="false">(H4872-G4872)</f>
        <v>0.004</v>
      </c>
      <c r="J4872" s="0" t="s">
        <v>12109</v>
      </c>
      <c r="K4872" s="0" t="s">
        <v>12109</v>
      </c>
    </row>
    <row r="4873" customFormat="false" ht="12.8" hidden="false" customHeight="false" outlineLevel="0" collapsed="false">
      <c r="A4873" s="0" t="s">
        <v>16852</v>
      </c>
      <c r="B4873" s="0" t="s">
        <v>16853</v>
      </c>
      <c r="C4873" s="0" t="s">
        <v>16854</v>
      </c>
      <c r="D4873" s="0" t="s">
        <v>68</v>
      </c>
      <c r="E4873" s="0" t="n">
        <v>1</v>
      </c>
      <c r="F4873" s="0" t="n">
        <v>18</v>
      </c>
      <c r="G4873" s="0" t="n">
        <v>0.114</v>
      </c>
      <c r="H4873" s="0" t="n">
        <v>0.118</v>
      </c>
      <c r="I4873" s="0" t="n">
        <f aca="false">(H4873-G4873)</f>
        <v>0.004</v>
      </c>
      <c r="J4873" s="0" t="s">
        <v>12109</v>
      </c>
      <c r="K4873" s="0" t="s">
        <v>12109</v>
      </c>
    </row>
    <row r="4874" customFormat="false" ht="12.8" hidden="false" customHeight="false" outlineLevel="0" collapsed="false">
      <c r="A4874" s="0" t="s">
        <v>16855</v>
      </c>
      <c r="B4874" s="0" t="s">
        <v>16856</v>
      </c>
      <c r="C4874" s="0" t="s">
        <v>16857</v>
      </c>
      <c r="D4874" s="0" t="s">
        <v>68</v>
      </c>
      <c r="E4874" s="0" t="n">
        <v>1</v>
      </c>
      <c r="F4874" s="0" t="n">
        <v>12</v>
      </c>
      <c r="G4874" s="0" t="n">
        <v>0.112</v>
      </c>
      <c r="H4874" s="0" t="n">
        <v>0.116</v>
      </c>
      <c r="I4874" s="0" t="n">
        <f aca="false">(H4874-G4874)</f>
        <v>0.004</v>
      </c>
      <c r="J4874" s="0" t="s">
        <v>12109</v>
      </c>
      <c r="K4874" s="0" t="s">
        <v>12109</v>
      </c>
    </row>
    <row r="4875" customFormat="false" ht="12.8" hidden="false" customHeight="false" outlineLevel="0" collapsed="false">
      <c r="A4875" s="0" t="s">
        <v>16858</v>
      </c>
      <c r="B4875" s="0" t="s">
        <v>16859</v>
      </c>
      <c r="C4875" s="0" t="s">
        <v>16860</v>
      </c>
      <c r="D4875" s="0" t="s">
        <v>68</v>
      </c>
      <c r="E4875" s="0" t="n">
        <v>1</v>
      </c>
      <c r="F4875" s="0" t="n">
        <v>11</v>
      </c>
      <c r="G4875" s="0" t="n">
        <v>0.225</v>
      </c>
      <c r="H4875" s="0" t="n">
        <v>0.229</v>
      </c>
      <c r="I4875" s="0" t="n">
        <f aca="false">(H4875-G4875)</f>
        <v>0.004</v>
      </c>
      <c r="J4875" s="0" t="s">
        <v>12109</v>
      </c>
      <c r="K4875" s="0" t="s">
        <v>12109</v>
      </c>
    </row>
    <row r="4876" customFormat="false" ht="12.8" hidden="false" customHeight="false" outlineLevel="0" collapsed="false">
      <c r="A4876" s="0" t="s">
        <v>16861</v>
      </c>
      <c r="B4876" s="0" t="s">
        <v>16862</v>
      </c>
      <c r="C4876" s="0" t="s">
        <v>16863</v>
      </c>
      <c r="D4876" s="0" t="s">
        <v>68</v>
      </c>
      <c r="E4876" s="0" t="n">
        <v>1</v>
      </c>
      <c r="F4876" s="0" t="n">
        <v>12</v>
      </c>
      <c r="G4876" s="0" t="n">
        <v>0.103</v>
      </c>
      <c r="H4876" s="0" t="n">
        <v>0.107</v>
      </c>
      <c r="I4876" s="0" t="n">
        <f aca="false">(H4876-G4876)</f>
        <v>0.00399999999999999</v>
      </c>
      <c r="J4876" s="0" t="s">
        <v>12109</v>
      </c>
      <c r="K4876" s="0" t="s">
        <v>12109</v>
      </c>
    </row>
    <row r="4877" customFormat="false" ht="12.8" hidden="false" customHeight="false" outlineLevel="0" collapsed="false">
      <c r="A4877" s="0" t="s">
        <v>16864</v>
      </c>
      <c r="B4877" s="0" t="s">
        <v>16865</v>
      </c>
      <c r="C4877" s="0" t="s">
        <v>16866</v>
      </c>
      <c r="D4877" s="0" t="s">
        <v>68</v>
      </c>
      <c r="E4877" s="0" t="n">
        <v>1</v>
      </c>
      <c r="F4877" s="0" t="n">
        <v>36</v>
      </c>
      <c r="G4877" s="0" t="n">
        <v>0.119</v>
      </c>
      <c r="H4877" s="0" t="n">
        <v>0.123</v>
      </c>
      <c r="I4877" s="0" t="n">
        <f aca="false">(H4877-G4877)</f>
        <v>0.00399999999999999</v>
      </c>
      <c r="J4877" s="0" t="s">
        <v>12109</v>
      </c>
      <c r="K4877" s="0" t="s">
        <v>12109</v>
      </c>
    </row>
    <row r="4878" customFormat="false" ht="12.8" hidden="false" customHeight="false" outlineLevel="0" collapsed="false">
      <c r="A4878" s="0" t="s">
        <v>16867</v>
      </c>
      <c r="B4878" s="0" t="s">
        <v>16868</v>
      </c>
      <c r="C4878" s="0" t="s">
        <v>16869</v>
      </c>
      <c r="D4878" s="0" t="s">
        <v>68</v>
      </c>
      <c r="E4878" s="0" t="n">
        <v>1</v>
      </c>
      <c r="F4878" s="0" t="n">
        <v>12</v>
      </c>
      <c r="G4878" s="0" t="n">
        <v>0.101</v>
      </c>
      <c r="H4878" s="0" t="n">
        <v>0.105</v>
      </c>
      <c r="I4878" s="0" t="n">
        <f aca="false">(H4878-G4878)</f>
        <v>0.00399999999999999</v>
      </c>
      <c r="J4878" s="0" t="s">
        <v>12109</v>
      </c>
      <c r="K4878" s="0" t="s">
        <v>12109</v>
      </c>
    </row>
    <row r="4879" customFormat="false" ht="12.8" hidden="false" customHeight="false" outlineLevel="0" collapsed="false">
      <c r="A4879" s="0" t="s">
        <v>16870</v>
      </c>
      <c r="B4879" s="0" t="s">
        <v>16871</v>
      </c>
      <c r="C4879" s="0" t="s">
        <v>16872</v>
      </c>
      <c r="D4879" s="0" t="s">
        <v>68</v>
      </c>
      <c r="E4879" s="0" t="n">
        <v>1</v>
      </c>
      <c r="F4879" s="0" t="n">
        <v>12</v>
      </c>
      <c r="G4879" s="0" t="n">
        <v>0.143</v>
      </c>
      <c r="H4879" s="0" t="n">
        <v>0.147</v>
      </c>
      <c r="I4879" s="0" t="n">
        <f aca="false">(H4879-G4879)</f>
        <v>0.00399999999999998</v>
      </c>
      <c r="J4879" s="0" t="s">
        <v>12109</v>
      </c>
      <c r="K4879" s="0" t="s">
        <v>12109</v>
      </c>
    </row>
    <row r="4880" customFormat="false" ht="12.8" hidden="false" customHeight="false" outlineLevel="0" collapsed="false">
      <c r="A4880" s="0" t="s">
        <v>16873</v>
      </c>
      <c r="B4880" s="0" t="s">
        <v>16874</v>
      </c>
      <c r="C4880" s="0" t="s">
        <v>16875</v>
      </c>
      <c r="D4880" s="0" t="s">
        <v>68</v>
      </c>
      <c r="E4880" s="0" t="n">
        <v>1</v>
      </c>
      <c r="F4880" s="0" t="n">
        <v>11</v>
      </c>
      <c r="G4880" s="0" t="n">
        <v>0.146</v>
      </c>
      <c r="H4880" s="0" t="n">
        <v>0.149</v>
      </c>
      <c r="I4880" s="0" t="n">
        <f aca="false">(H4880-G4880)</f>
        <v>0.003</v>
      </c>
      <c r="J4880" s="0" t="s">
        <v>12109</v>
      </c>
      <c r="K4880" s="0" t="s">
        <v>12109</v>
      </c>
    </row>
    <row r="4881" customFormat="false" ht="12.8" hidden="false" customHeight="false" outlineLevel="0" collapsed="false">
      <c r="A4881" s="0" t="s">
        <v>16876</v>
      </c>
      <c r="B4881" s="0" t="s">
        <v>16877</v>
      </c>
      <c r="C4881" s="0" t="s">
        <v>16878</v>
      </c>
      <c r="D4881" s="0" t="s">
        <v>68</v>
      </c>
      <c r="E4881" s="0" t="n">
        <v>1</v>
      </c>
      <c r="F4881" s="0" t="n">
        <v>17</v>
      </c>
      <c r="G4881" s="0" t="n">
        <v>0.133</v>
      </c>
      <c r="H4881" s="0" t="n">
        <v>0.136</v>
      </c>
      <c r="I4881" s="0" t="n">
        <f aca="false">(H4881-G4881)</f>
        <v>0.003</v>
      </c>
      <c r="J4881" s="0" t="s">
        <v>12109</v>
      </c>
      <c r="K4881" s="0" t="s">
        <v>12109</v>
      </c>
    </row>
    <row r="4882" customFormat="false" ht="12.8" hidden="false" customHeight="false" outlineLevel="0" collapsed="false">
      <c r="A4882" s="0" t="s">
        <v>16879</v>
      </c>
      <c r="B4882" s="0" t="s">
        <v>16880</v>
      </c>
      <c r="C4882" s="0" t="s">
        <v>16881</v>
      </c>
      <c r="D4882" s="0" t="s">
        <v>68</v>
      </c>
      <c r="E4882" s="0" t="n">
        <v>1</v>
      </c>
      <c r="F4882" s="0" t="n">
        <v>53</v>
      </c>
      <c r="G4882" s="0" t="n">
        <v>0.108</v>
      </c>
      <c r="H4882" s="0" t="n">
        <v>0.111</v>
      </c>
      <c r="I4882" s="0" t="n">
        <f aca="false">(H4882-G4882)</f>
        <v>0.003</v>
      </c>
      <c r="J4882" s="0" t="s">
        <v>12109</v>
      </c>
      <c r="K4882" s="0" t="s">
        <v>12109</v>
      </c>
    </row>
    <row r="4883" customFormat="false" ht="12.8" hidden="false" customHeight="false" outlineLevel="0" collapsed="false">
      <c r="A4883" s="0" t="s">
        <v>16882</v>
      </c>
      <c r="B4883" s="0" t="s">
        <v>16883</v>
      </c>
      <c r="C4883" s="0" t="s">
        <v>16884</v>
      </c>
      <c r="D4883" s="0" t="s">
        <v>68</v>
      </c>
      <c r="E4883" s="0" t="n">
        <v>1</v>
      </c>
      <c r="F4883" s="0" t="n">
        <v>14</v>
      </c>
      <c r="G4883" s="0" t="n">
        <v>0.114</v>
      </c>
      <c r="H4883" s="0" t="n">
        <v>0.117</v>
      </c>
      <c r="I4883" s="0" t="n">
        <f aca="false">(H4883-G4883)</f>
        <v>0.003</v>
      </c>
      <c r="J4883" s="0" t="s">
        <v>12109</v>
      </c>
      <c r="K4883" s="0" t="s">
        <v>12109</v>
      </c>
    </row>
    <row r="4884" customFormat="false" ht="12.8" hidden="false" customHeight="false" outlineLevel="0" collapsed="false">
      <c r="A4884" s="0" t="s">
        <v>16885</v>
      </c>
      <c r="B4884" s="0" t="s">
        <v>16886</v>
      </c>
      <c r="C4884" s="0" t="s">
        <v>16887</v>
      </c>
      <c r="D4884" s="0" t="s">
        <v>68</v>
      </c>
      <c r="E4884" s="0" t="n">
        <v>1</v>
      </c>
      <c r="F4884" s="0" t="n">
        <v>11</v>
      </c>
      <c r="G4884" s="0" t="n">
        <v>0.105</v>
      </c>
      <c r="H4884" s="0" t="n">
        <v>0.108</v>
      </c>
      <c r="I4884" s="0" t="n">
        <f aca="false">(H4884-G4884)</f>
        <v>0.003</v>
      </c>
      <c r="J4884" s="0" t="s">
        <v>12109</v>
      </c>
      <c r="K4884" s="0" t="s">
        <v>12109</v>
      </c>
    </row>
    <row r="4885" customFormat="false" ht="12.8" hidden="false" customHeight="false" outlineLevel="0" collapsed="false">
      <c r="A4885" s="0" t="s">
        <v>16888</v>
      </c>
      <c r="B4885" s="0" t="s">
        <v>16889</v>
      </c>
      <c r="C4885" s="0" t="s">
        <v>16890</v>
      </c>
      <c r="D4885" s="0" t="s">
        <v>68</v>
      </c>
      <c r="E4885" s="0" t="n">
        <v>1</v>
      </c>
      <c r="F4885" s="0" t="n">
        <v>11</v>
      </c>
      <c r="G4885" s="0" t="n">
        <v>0.11</v>
      </c>
      <c r="H4885" s="0" t="n">
        <v>0.113</v>
      </c>
      <c r="I4885" s="0" t="n">
        <f aca="false">(H4885-G4885)</f>
        <v>0.003</v>
      </c>
      <c r="J4885" s="0" t="s">
        <v>12109</v>
      </c>
      <c r="K4885" s="0" t="s">
        <v>12109</v>
      </c>
    </row>
    <row r="4886" customFormat="false" ht="12.8" hidden="false" customHeight="false" outlineLevel="0" collapsed="false">
      <c r="A4886" s="0" t="s">
        <v>16891</v>
      </c>
      <c r="B4886" s="0" t="s">
        <v>16892</v>
      </c>
      <c r="C4886" s="0" t="s">
        <v>16893</v>
      </c>
      <c r="D4886" s="0" t="s">
        <v>68</v>
      </c>
      <c r="E4886" s="0" t="n">
        <v>1</v>
      </c>
      <c r="F4886" s="0" t="n">
        <v>11</v>
      </c>
      <c r="G4886" s="0" t="n">
        <v>0.131</v>
      </c>
      <c r="H4886" s="0" t="n">
        <v>0.134</v>
      </c>
      <c r="I4886" s="0" t="n">
        <f aca="false">(H4886-G4886)</f>
        <v>0.003</v>
      </c>
      <c r="J4886" s="0" t="s">
        <v>12109</v>
      </c>
      <c r="K4886" s="0" t="s">
        <v>12109</v>
      </c>
    </row>
    <row r="4887" customFormat="false" ht="12.8" hidden="false" customHeight="false" outlineLevel="0" collapsed="false">
      <c r="A4887" s="0" t="s">
        <v>16894</v>
      </c>
      <c r="B4887" s="0" t="s">
        <v>16895</v>
      </c>
      <c r="C4887" s="0" t="s">
        <v>16896</v>
      </c>
      <c r="D4887" s="0" t="s">
        <v>68</v>
      </c>
      <c r="E4887" s="0" t="n">
        <v>1</v>
      </c>
      <c r="F4887" s="0" t="n">
        <v>22</v>
      </c>
      <c r="G4887" s="0" t="n">
        <v>0.112</v>
      </c>
      <c r="H4887" s="0" t="n">
        <v>0.115</v>
      </c>
      <c r="I4887" s="0" t="n">
        <f aca="false">(H4887-G4887)</f>
        <v>0.003</v>
      </c>
      <c r="J4887" s="0" t="s">
        <v>12109</v>
      </c>
      <c r="K4887" s="0" t="s">
        <v>12109</v>
      </c>
    </row>
    <row r="4888" customFormat="false" ht="12.8" hidden="false" customHeight="false" outlineLevel="0" collapsed="false">
      <c r="A4888" s="0" t="s">
        <v>16897</v>
      </c>
      <c r="B4888" s="0" t="s">
        <v>16898</v>
      </c>
      <c r="C4888" s="0" t="s">
        <v>16899</v>
      </c>
      <c r="D4888" s="0" t="s">
        <v>68</v>
      </c>
      <c r="E4888" s="0" t="n">
        <v>1</v>
      </c>
      <c r="F4888" s="0" t="n">
        <v>55</v>
      </c>
      <c r="G4888" s="0" t="n">
        <v>0.107</v>
      </c>
      <c r="H4888" s="0" t="n">
        <v>0.11</v>
      </c>
      <c r="I4888" s="0" t="n">
        <f aca="false">(H4888-G4888)</f>
        <v>0.003</v>
      </c>
      <c r="J4888" s="0" t="s">
        <v>12109</v>
      </c>
      <c r="K4888" s="0" t="s">
        <v>12109</v>
      </c>
    </row>
    <row r="4889" customFormat="false" ht="12.8" hidden="false" customHeight="false" outlineLevel="0" collapsed="false">
      <c r="A4889" s="0" t="s">
        <v>16900</v>
      </c>
      <c r="B4889" s="0" t="s">
        <v>16901</v>
      </c>
      <c r="C4889" s="0" t="s">
        <v>16902</v>
      </c>
      <c r="D4889" s="0" t="s">
        <v>68</v>
      </c>
      <c r="E4889" s="0" t="n">
        <v>1</v>
      </c>
      <c r="F4889" s="0" t="n">
        <v>50</v>
      </c>
      <c r="G4889" s="0" t="n">
        <v>0.137</v>
      </c>
      <c r="H4889" s="0" t="n">
        <v>0.14</v>
      </c>
      <c r="I4889" s="0" t="n">
        <f aca="false">(H4889-G4889)</f>
        <v>0.003</v>
      </c>
      <c r="J4889" s="0" t="s">
        <v>12109</v>
      </c>
      <c r="K4889" s="0" t="s">
        <v>12109</v>
      </c>
    </row>
    <row r="4890" customFormat="false" ht="12.8" hidden="false" customHeight="false" outlineLevel="0" collapsed="false">
      <c r="A4890" s="0" t="s">
        <v>16903</v>
      </c>
      <c r="B4890" s="0" t="s">
        <v>16904</v>
      </c>
      <c r="C4890" s="0" t="s">
        <v>16905</v>
      </c>
      <c r="D4890" s="0" t="s">
        <v>68</v>
      </c>
      <c r="E4890" s="0" t="n">
        <v>1</v>
      </c>
      <c r="F4890" s="0" t="n">
        <v>12</v>
      </c>
      <c r="G4890" s="0" t="n">
        <v>0.162</v>
      </c>
      <c r="H4890" s="0" t="n">
        <v>0.165</v>
      </c>
      <c r="I4890" s="0" t="n">
        <f aca="false">(H4890-G4890)</f>
        <v>0.003</v>
      </c>
      <c r="J4890" s="0" t="s">
        <v>12109</v>
      </c>
      <c r="K4890" s="0" t="s">
        <v>12109</v>
      </c>
    </row>
    <row r="4891" customFormat="false" ht="12.8" hidden="false" customHeight="false" outlineLevel="0" collapsed="false">
      <c r="A4891" s="0" t="s">
        <v>16906</v>
      </c>
      <c r="B4891" s="0" t="s">
        <v>16907</v>
      </c>
      <c r="C4891" s="0" t="s">
        <v>16908</v>
      </c>
      <c r="D4891" s="0" t="s">
        <v>68</v>
      </c>
      <c r="E4891" s="0" t="n">
        <v>1</v>
      </c>
      <c r="F4891" s="0" t="n">
        <v>22</v>
      </c>
      <c r="G4891" s="0" t="n">
        <v>0.107</v>
      </c>
      <c r="H4891" s="0" t="n">
        <v>0.11</v>
      </c>
      <c r="I4891" s="0" t="n">
        <f aca="false">(H4891-G4891)</f>
        <v>0.003</v>
      </c>
      <c r="J4891" s="0" t="s">
        <v>12109</v>
      </c>
      <c r="K4891" s="0" t="s">
        <v>12109</v>
      </c>
    </row>
    <row r="4892" customFormat="false" ht="12.8" hidden="false" customHeight="false" outlineLevel="0" collapsed="false">
      <c r="A4892" s="0" t="s">
        <v>16909</v>
      </c>
      <c r="B4892" s="0" t="s">
        <v>16910</v>
      </c>
      <c r="C4892" s="0" t="s">
        <v>16911</v>
      </c>
      <c r="D4892" s="0" t="s">
        <v>68</v>
      </c>
      <c r="E4892" s="0" t="n">
        <v>1</v>
      </c>
      <c r="F4892" s="0" t="n">
        <v>30</v>
      </c>
      <c r="G4892" s="0" t="n">
        <v>0.107</v>
      </c>
      <c r="H4892" s="0" t="n">
        <v>0.11</v>
      </c>
      <c r="I4892" s="0" t="n">
        <f aca="false">(H4892-G4892)</f>
        <v>0.003</v>
      </c>
      <c r="J4892" s="0" t="s">
        <v>12109</v>
      </c>
      <c r="K4892" s="0" t="s">
        <v>12109</v>
      </c>
    </row>
    <row r="4893" customFormat="false" ht="12.8" hidden="false" customHeight="false" outlineLevel="0" collapsed="false">
      <c r="A4893" s="0" t="s">
        <v>16912</v>
      </c>
      <c r="B4893" s="0" t="s">
        <v>16913</v>
      </c>
      <c r="C4893" s="0" t="s">
        <v>16914</v>
      </c>
      <c r="D4893" s="0" t="s">
        <v>68</v>
      </c>
      <c r="E4893" s="0" t="n">
        <v>1</v>
      </c>
      <c r="F4893" s="0" t="n">
        <v>44</v>
      </c>
      <c r="G4893" s="0" t="n">
        <v>0.104</v>
      </c>
      <c r="H4893" s="0" t="n">
        <v>0.107</v>
      </c>
      <c r="I4893" s="0" t="n">
        <f aca="false">(H4893-G4893)</f>
        <v>0.00299999999999999</v>
      </c>
      <c r="J4893" s="0" t="s">
        <v>12109</v>
      </c>
      <c r="K4893" s="0" t="s">
        <v>12109</v>
      </c>
    </row>
    <row r="4894" customFormat="false" ht="12.8" hidden="false" customHeight="false" outlineLevel="0" collapsed="false">
      <c r="A4894" s="0" t="s">
        <v>16915</v>
      </c>
      <c r="B4894" s="0" t="s">
        <v>16916</v>
      </c>
      <c r="C4894" s="0" t="s">
        <v>16917</v>
      </c>
      <c r="D4894" s="0" t="s">
        <v>68</v>
      </c>
      <c r="E4894" s="0" t="n">
        <v>1</v>
      </c>
      <c r="F4894" s="0" t="n">
        <v>11</v>
      </c>
      <c r="G4894" s="0" t="n">
        <v>0.175</v>
      </c>
      <c r="H4894" s="0" t="n">
        <v>0.178</v>
      </c>
      <c r="I4894" s="0" t="n">
        <f aca="false">(H4894-G4894)</f>
        <v>0.00299999999999997</v>
      </c>
      <c r="J4894" s="0" t="s">
        <v>12109</v>
      </c>
      <c r="K4894" s="0" t="s">
        <v>12109</v>
      </c>
    </row>
    <row r="4895" customFormat="false" ht="12.8" hidden="false" customHeight="false" outlineLevel="0" collapsed="false">
      <c r="A4895" s="0" t="s">
        <v>16918</v>
      </c>
      <c r="B4895" s="0" t="s">
        <v>16919</v>
      </c>
      <c r="C4895" s="0" t="s">
        <v>16920</v>
      </c>
      <c r="D4895" s="0" t="s">
        <v>68</v>
      </c>
      <c r="E4895" s="0" t="n">
        <v>1</v>
      </c>
      <c r="F4895" s="0" t="n">
        <v>24</v>
      </c>
      <c r="G4895" s="0" t="n">
        <v>0.11</v>
      </c>
      <c r="H4895" s="0" t="n">
        <v>0.112</v>
      </c>
      <c r="I4895" s="0" t="n">
        <f aca="false">(H4895-G4895)</f>
        <v>0.002</v>
      </c>
      <c r="J4895" s="0" t="s">
        <v>12109</v>
      </c>
      <c r="K4895" s="0" t="s">
        <v>12109</v>
      </c>
    </row>
    <row r="4896" customFormat="false" ht="12.8" hidden="false" customHeight="false" outlineLevel="0" collapsed="false">
      <c r="A4896" s="0" t="s">
        <v>16921</v>
      </c>
      <c r="B4896" s="0" t="s">
        <v>16922</v>
      </c>
      <c r="C4896" s="0" t="s">
        <v>16923</v>
      </c>
      <c r="D4896" s="0" t="s">
        <v>68</v>
      </c>
      <c r="E4896" s="0" t="n">
        <v>1</v>
      </c>
      <c r="F4896" s="0" t="n">
        <v>32</v>
      </c>
      <c r="G4896" s="0" t="n">
        <v>0.105</v>
      </c>
      <c r="H4896" s="0" t="n">
        <v>0.107</v>
      </c>
      <c r="I4896" s="0" t="n">
        <f aca="false">(H4896-G4896)</f>
        <v>0.002</v>
      </c>
      <c r="J4896" s="0" t="s">
        <v>12109</v>
      </c>
      <c r="K4896" s="0" t="s">
        <v>12109</v>
      </c>
    </row>
    <row r="4897" customFormat="false" ht="12.8" hidden="false" customHeight="false" outlineLevel="0" collapsed="false">
      <c r="A4897" s="0" t="s">
        <v>16924</v>
      </c>
      <c r="B4897" s="0" t="s">
        <v>16925</v>
      </c>
      <c r="C4897" s="0" t="s">
        <v>16926</v>
      </c>
      <c r="D4897" s="0" t="s">
        <v>68</v>
      </c>
      <c r="E4897" s="0" t="n">
        <v>1</v>
      </c>
      <c r="F4897" s="0" t="n">
        <v>11</v>
      </c>
      <c r="G4897" s="0" t="n">
        <v>0.117</v>
      </c>
      <c r="H4897" s="0" t="n">
        <v>0.119</v>
      </c>
      <c r="I4897" s="0" t="n">
        <f aca="false">(H4897-G4897)</f>
        <v>0.002</v>
      </c>
      <c r="J4897" s="0" t="s">
        <v>12109</v>
      </c>
      <c r="K4897" s="0" t="s">
        <v>12109</v>
      </c>
    </row>
    <row r="4898" customFormat="false" ht="12.8" hidden="false" customHeight="false" outlineLevel="0" collapsed="false">
      <c r="A4898" s="0" t="s">
        <v>16927</v>
      </c>
      <c r="B4898" s="0" t="s">
        <v>16928</v>
      </c>
      <c r="C4898" s="0" t="s">
        <v>16929</v>
      </c>
      <c r="D4898" s="0" t="s">
        <v>68</v>
      </c>
      <c r="E4898" s="0" t="n">
        <v>1</v>
      </c>
      <c r="F4898" s="0" t="n">
        <v>11</v>
      </c>
      <c r="G4898" s="0" t="n">
        <v>0.112</v>
      </c>
      <c r="H4898" s="0" t="n">
        <v>0.114</v>
      </c>
      <c r="I4898" s="0" t="n">
        <f aca="false">(H4898-G4898)</f>
        <v>0.002</v>
      </c>
      <c r="J4898" s="0" t="s">
        <v>12109</v>
      </c>
      <c r="K4898" s="0" t="s">
        <v>12109</v>
      </c>
    </row>
    <row r="4899" customFormat="false" ht="12.8" hidden="false" customHeight="false" outlineLevel="0" collapsed="false">
      <c r="A4899" s="0" t="s">
        <v>16930</v>
      </c>
      <c r="B4899" s="0" t="s">
        <v>16931</v>
      </c>
      <c r="C4899" s="0" t="s">
        <v>16932</v>
      </c>
      <c r="D4899" s="0" t="s">
        <v>68</v>
      </c>
      <c r="E4899" s="0" t="n">
        <v>1</v>
      </c>
      <c r="F4899" s="0" t="n">
        <v>52</v>
      </c>
      <c r="G4899" s="0" t="n">
        <v>0.111</v>
      </c>
      <c r="H4899" s="0" t="n">
        <v>0.113</v>
      </c>
      <c r="I4899" s="0" t="n">
        <f aca="false">(H4899-G4899)</f>
        <v>0.002</v>
      </c>
      <c r="J4899" s="0" t="s">
        <v>12109</v>
      </c>
      <c r="K4899" s="0" t="s">
        <v>12109</v>
      </c>
    </row>
    <row r="4900" customFormat="false" ht="12.8" hidden="false" customHeight="false" outlineLevel="0" collapsed="false">
      <c r="A4900" s="0" t="s">
        <v>16933</v>
      </c>
      <c r="B4900" s="0" t="s">
        <v>16934</v>
      </c>
      <c r="C4900" s="0" t="s">
        <v>16935</v>
      </c>
      <c r="D4900" s="0" t="s">
        <v>68</v>
      </c>
      <c r="E4900" s="0" t="n">
        <v>1</v>
      </c>
      <c r="F4900" s="0" t="n">
        <v>12</v>
      </c>
      <c r="G4900" s="0" t="n">
        <v>0.109</v>
      </c>
      <c r="H4900" s="0" t="n">
        <v>0.111</v>
      </c>
      <c r="I4900" s="0" t="n">
        <f aca="false">(H4900-G4900)</f>
        <v>0.002</v>
      </c>
      <c r="J4900" s="0" t="s">
        <v>12109</v>
      </c>
      <c r="K4900" s="0" t="s">
        <v>12109</v>
      </c>
    </row>
    <row r="4901" customFormat="false" ht="12.8" hidden="false" customHeight="false" outlineLevel="0" collapsed="false">
      <c r="A4901" s="0" t="s">
        <v>16936</v>
      </c>
      <c r="B4901" s="0" t="s">
        <v>16937</v>
      </c>
      <c r="C4901" s="0" t="s">
        <v>16938</v>
      </c>
      <c r="D4901" s="0" t="s">
        <v>68</v>
      </c>
      <c r="E4901" s="0" t="n">
        <v>1</v>
      </c>
      <c r="F4901" s="0" t="n">
        <v>25</v>
      </c>
      <c r="G4901" s="0" t="n">
        <v>0.141</v>
      </c>
      <c r="H4901" s="0" t="n">
        <v>0.143</v>
      </c>
      <c r="I4901" s="0" t="n">
        <f aca="false">(H4901-G4901)</f>
        <v>0.002</v>
      </c>
      <c r="J4901" s="0" t="s">
        <v>12109</v>
      </c>
      <c r="K4901" s="0" t="s">
        <v>12109</v>
      </c>
    </row>
    <row r="4902" customFormat="false" ht="12.8" hidden="false" customHeight="false" outlineLevel="0" collapsed="false">
      <c r="A4902" s="0" t="s">
        <v>16939</v>
      </c>
      <c r="B4902" s="0" t="s">
        <v>16940</v>
      </c>
      <c r="C4902" s="0" t="s">
        <v>16941</v>
      </c>
      <c r="D4902" s="0" t="s">
        <v>68</v>
      </c>
      <c r="E4902" s="0" t="n">
        <v>1</v>
      </c>
      <c r="F4902" s="0" t="n">
        <v>11</v>
      </c>
      <c r="G4902" s="0" t="n">
        <v>0.105</v>
      </c>
      <c r="H4902" s="0" t="n">
        <v>0.107</v>
      </c>
      <c r="I4902" s="0" t="n">
        <f aca="false">(H4902-G4902)</f>
        <v>0.002</v>
      </c>
      <c r="J4902" s="0" t="s">
        <v>12109</v>
      </c>
      <c r="K4902" s="0" t="s">
        <v>12109</v>
      </c>
    </row>
    <row r="4903" customFormat="false" ht="12.8" hidden="false" customHeight="false" outlineLevel="0" collapsed="false">
      <c r="A4903" s="0" t="s">
        <v>16942</v>
      </c>
      <c r="B4903" s="0" t="s">
        <v>16943</v>
      </c>
      <c r="C4903" s="0" t="s">
        <v>16944</v>
      </c>
      <c r="D4903" s="0" t="s">
        <v>68</v>
      </c>
      <c r="E4903" s="0" t="n">
        <v>1</v>
      </c>
      <c r="F4903" s="0" t="n">
        <v>45</v>
      </c>
      <c r="G4903" s="0" t="n">
        <v>0.122</v>
      </c>
      <c r="H4903" s="0" t="n">
        <v>0.124</v>
      </c>
      <c r="I4903" s="0" t="n">
        <f aca="false">(H4903-G4903)</f>
        <v>0.002</v>
      </c>
      <c r="J4903" s="0" t="s">
        <v>12109</v>
      </c>
      <c r="K4903" s="0" t="s">
        <v>12109</v>
      </c>
    </row>
    <row r="4904" customFormat="false" ht="12.8" hidden="false" customHeight="false" outlineLevel="0" collapsed="false">
      <c r="A4904" s="0" t="s">
        <v>16945</v>
      </c>
      <c r="B4904" s="0" t="s">
        <v>16946</v>
      </c>
      <c r="C4904" s="0" t="s">
        <v>16947</v>
      </c>
      <c r="D4904" s="0" t="s">
        <v>68</v>
      </c>
      <c r="E4904" s="0" t="n">
        <v>1</v>
      </c>
      <c r="F4904" s="0" t="n">
        <v>12</v>
      </c>
      <c r="G4904" s="0" t="n">
        <v>0.106</v>
      </c>
      <c r="H4904" s="0" t="n">
        <v>0.108</v>
      </c>
      <c r="I4904" s="0" t="n">
        <f aca="false">(H4904-G4904)</f>
        <v>0.002</v>
      </c>
      <c r="J4904" s="0" t="s">
        <v>12109</v>
      </c>
      <c r="K4904" s="0" t="s">
        <v>12109</v>
      </c>
    </row>
    <row r="4905" customFormat="false" ht="12.8" hidden="false" customHeight="false" outlineLevel="0" collapsed="false">
      <c r="A4905" s="0" t="s">
        <v>16948</v>
      </c>
      <c r="B4905" s="0" t="s">
        <v>16949</v>
      </c>
      <c r="C4905" s="0" t="s">
        <v>16950</v>
      </c>
      <c r="D4905" s="0" t="s">
        <v>68</v>
      </c>
      <c r="E4905" s="0" t="n">
        <v>1</v>
      </c>
      <c r="F4905" s="0" t="n">
        <v>13</v>
      </c>
      <c r="G4905" s="0" t="n">
        <v>0.107</v>
      </c>
      <c r="H4905" s="0" t="n">
        <v>0.109</v>
      </c>
      <c r="I4905" s="0" t="n">
        <f aca="false">(H4905-G4905)</f>
        <v>0.002</v>
      </c>
      <c r="J4905" s="0" t="s">
        <v>12109</v>
      </c>
      <c r="K4905" s="0" t="s">
        <v>12109</v>
      </c>
    </row>
    <row r="4906" customFormat="false" ht="12.8" hidden="false" customHeight="false" outlineLevel="0" collapsed="false">
      <c r="A4906" s="0" t="s">
        <v>16951</v>
      </c>
      <c r="B4906" s="0" t="s">
        <v>16952</v>
      </c>
      <c r="C4906" s="0" t="s">
        <v>16953</v>
      </c>
      <c r="D4906" s="0" t="s">
        <v>68</v>
      </c>
      <c r="E4906" s="0" t="n">
        <v>1</v>
      </c>
      <c r="F4906" s="0" t="n">
        <v>22</v>
      </c>
      <c r="G4906" s="0" t="n">
        <v>0.116</v>
      </c>
      <c r="H4906" s="0" t="n">
        <v>0.118</v>
      </c>
      <c r="I4906" s="0" t="n">
        <f aca="false">(H4906-G4906)</f>
        <v>0.002</v>
      </c>
      <c r="J4906" s="0" t="s">
        <v>12109</v>
      </c>
      <c r="K4906" s="0" t="s">
        <v>12109</v>
      </c>
    </row>
    <row r="4907" customFormat="false" ht="12.8" hidden="false" customHeight="false" outlineLevel="0" collapsed="false">
      <c r="A4907" s="0" t="s">
        <v>16954</v>
      </c>
      <c r="B4907" s="0" t="s">
        <v>16955</v>
      </c>
      <c r="C4907" s="0" t="s">
        <v>16956</v>
      </c>
      <c r="D4907" s="0" t="s">
        <v>68</v>
      </c>
      <c r="E4907" s="0" t="n">
        <v>1</v>
      </c>
      <c r="F4907" s="0" t="n">
        <v>53</v>
      </c>
      <c r="G4907" s="0" t="n">
        <v>0.109</v>
      </c>
      <c r="H4907" s="0" t="n">
        <v>0.111</v>
      </c>
      <c r="I4907" s="0" t="n">
        <f aca="false">(H4907-G4907)</f>
        <v>0.002</v>
      </c>
      <c r="J4907" s="0" t="s">
        <v>12109</v>
      </c>
      <c r="K4907" s="0" t="s">
        <v>12109</v>
      </c>
    </row>
    <row r="4908" customFormat="false" ht="12.8" hidden="false" customHeight="false" outlineLevel="0" collapsed="false">
      <c r="A4908" s="0" t="s">
        <v>16957</v>
      </c>
      <c r="B4908" s="0" t="s">
        <v>16958</v>
      </c>
      <c r="C4908" s="0" t="s">
        <v>16959</v>
      </c>
      <c r="D4908" s="0" t="s">
        <v>68</v>
      </c>
      <c r="E4908" s="0" t="n">
        <v>1</v>
      </c>
      <c r="F4908" s="0" t="n">
        <v>55</v>
      </c>
      <c r="G4908" s="0" t="n">
        <v>0.116</v>
      </c>
      <c r="H4908" s="0" t="n">
        <v>0.118</v>
      </c>
      <c r="I4908" s="0" t="n">
        <f aca="false">(H4908-G4908)</f>
        <v>0.002</v>
      </c>
      <c r="J4908" s="0" t="s">
        <v>12109</v>
      </c>
      <c r="K4908" s="0" t="s">
        <v>12109</v>
      </c>
    </row>
    <row r="4909" customFormat="false" ht="12.8" hidden="false" customHeight="false" outlineLevel="0" collapsed="false">
      <c r="A4909" s="0" t="s">
        <v>16960</v>
      </c>
      <c r="B4909" s="0" t="s">
        <v>16961</v>
      </c>
      <c r="C4909" s="0" t="s">
        <v>16962</v>
      </c>
      <c r="D4909" s="0" t="s">
        <v>68</v>
      </c>
      <c r="E4909" s="0" t="n">
        <v>1</v>
      </c>
      <c r="F4909" s="0" t="n">
        <v>40</v>
      </c>
      <c r="G4909" s="0" t="n">
        <v>0.111</v>
      </c>
      <c r="H4909" s="0" t="n">
        <v>0.113</v>
      </c>
      <c r="I4909" s="0" t="n">
        <f aca="false">(H4909-G4909)</f>
        <v>0.002</v>
      </c>
      <c r="J4909" s="0" t="s">
        <v>12109</v>
      </c>
      <c r="K4909" s="0" t="s">
        <v>12109</v>
      </c>
    </row>
    <row r="4910" customFormat="false" ht="12.8" hidden="false" customHeight="false" outlineLevel="0" collapsed="false">
      <c r="A4910" s="0" t="s">
        <v>16963</v>
      </c>
      <c r="B4910" s="0" t="s">
        <v>16964</v>
      </c>
      <c r="C4910" s="0" t="s">
        <v>16965</v>
      </c>
      <c r="D4910" s="0" t="s">
        <v>68</v>
      </c>
      <c r="E4910" s="0" t="n">
        <v>1</v>
      </c>
      <c r="F4910" s="0" t="n">
        <v>11</v>
      </c>
      <c r="G4910" s="0" t="n">
        <v>0.11</v>
      </c>
      <c r="H4910" s="0" t="n">
        <v>0.112</v>
      </c>
      <c r="I4910" s="0" t="n">
        <f aca="false">(H4910-G4910)</f>
        <v>0.002</v>
      </c>
      <c r="J4910" s="0" t="s">
        <v>12109</v>
      </c>
      <c r="K4910" s="0" t="s">
        <v>12109</v>
      </c>
    </row>
    <row r="4911" customFormat="false" ht="12.8" hidden="false" customHeight="false" outlineLevel="0" collapsed="false">
      <c r="A4911" s="0" t="s">
        <v>16966</v>
      </c>
      <c r="B4911" s="0" t="s">
        <v>16967</v>
      </c>
      <c r="C4911" s="0" t="s">
        <v>16968</v>
      </c>
      <c r="D4911" s="0" t="s">
        <v>68</v>
      </c>
      <c r="E4911" s="0" t="n">
        <v>1</v>
      </c>
      <c r="F4911" s="0" t="n">
        <v>36</v>
      </c>
      <c r="G4911" s="0" t="n">
        <v>0.11</v>
      </c>
      <c r="H4911" s="0" t="n">
        <v>0.112</v>
      </c>
      <c r="I4911" s="0" t="n">
        <f aca="false">(H4911-G4911)</f>
        <v>0.002</v>
      </c>
      <c r="J4911" s="0" t="s">
        <v>12109</v>
      </c>
      <c r="K4911" s="0" t="s">
        <v>12109</v>
      </c>
    </row>
    <row r="4912" customFormat="false" ht="12.8" hidden="false" customHeight="false" outlineLevel="0" collapsed="false">
      <c r="A4912" s="0" t="s">
        <v>16969</v>
      </c>
      <c r="B4912" s="0" t="s">
        <v>16970</v>
      </c>
      <c r="C4912" s="0" t="s">
        <v>16971</v>
      </c>
      <c r="D4912" s="0" t="s">
        <v>68</v>
      </c>
      <c r="E4912" s="0" t="n">
        <v>1</v>
      </c>
      <c r="F4912" s="0" t="n">
        <v>38</v>
      </c>
      <c r="G4912" s="0" t="n">
        <v>0.112</v>
      </c>
      <c r="H4912" s="0" t="n">
        <v>0.114</v>
      </c>
      <c r="I4912" s="0" t="n">
        <f aca="false">(H4912-G4912)</f>
        <v>0.002</v>
      </c>
      <c r="J4912" s="0" t="s">
        <v>12109</v>
      </c>
      <c r="K4912" s="0" t="s">
        <v>12109</v>
      </c>
    </row>
    <row r="4913" customFormat="false" ht="12.8" hidden="false" customHeight="false" outlineLevel="0" collapsed="false">
      <c r="A4913" s="0" t="s">
        <v>16972</v>
      </c>
      <c r="B4913" s="0" t="s">
        <v>16973</v>
      </c>
      <c r="C4913" s="0" t="s">
        <v>16974</v>
      </c>
      <c r="D4913" s="0" t="s">
        <v>68</v>
      </c>
      <c r="E4913" s="0" t="n">
        <v>1</v>
      </c>
      <c r="F4913" s="0" t="n">
        <v>34</v>
      </c>
      <c r="G4913" s="0" t="n">
        <v>0.113</v>
      </c>
      <c r="H4913" s="0" t="n">
        <v>0.115</v>
      </c>
      <c r="I4913" s="0" t="n">
        <f aca="false">(H4913-G4913)</f>
        <v>0.002</v>
      </c>
      <c r="J4913" s="0" t="s">
        <v>12109</v>
      </c>
      <c r="K4913" s="0" t="s">
        <v>12109</v>
      </c>
    </row>
    <row r="4914" customFormat="false" ht="12.8" hidden="false" customHeight="false" outlineLevel="0" collapsed="false">
      <c r="A4914" s="0" t="s">
        <v>16975</v>
      </c>
      <c r="B4914" s="0" t="s">
        <v>16976</v>
      </c>
      <c r="C4914" s="0" t="s">
        <v>16977</v>
      </c>
      <c r="D4914" s="0" t="s">
        <v>68</v>
      </c>
      <c r="E4914" s="0" t="n">
        <v>1</v>
      </c>
      <c r="F4914" s="0" t="n">
        <v>46</v>
      </c>
      <c r="G4914" s="0" t="n">
        <v>0.109</v>
      </c>
      <c r="H4914" s="0" t="n">
        <v>0.111</v>
      </c>
      <c r="I4914" s="0" t="n">
        <f aca="false">(H4914-G4914)</f>
        <v>0.002</v>
      </c>
      <c r="J4914" s="0" t="s">
        <v>12109</v>
      </c>
      <c r="K4914" s="0" t="s">
        <v>12109</v>
      </c>
    </row>
    <row r="4915" customFormat="false" ht="12.8" hidden="false" customHeight="false" outlineLevel="0" collapsed="false">
      <c r="A4915" s="0" t="s">
        <v>16978</v>
      </c>
      <c r="B4915" s="0" t="s">
        <v>16979</v>
      </c>
      <c r="C4915" s="0" t="s">
        <v>16980</v>
      </c>
      <c r="D4915" s="0" t="s">
        <v>68</v>
      </c>
      <c r="E4915" s="0" t="n">
        <v>1</v>
      </c>
      <c r="F4915" s="0" t="n">
        <v>12</v>
      </c>
      <c r="G4915" s="0" t="n">
        <v>0.126</v>
      </c>
      <c r="H4915" s="0" t="n">
        <v>0.128</v>
      </c>
      <c r="I4915" s="0" t="n">
        <f aca="false">(H4915-G4915)</f>
        <v>0.002</v>
      </c>
      <c r="J4915" s="0" t="s">
        <v>12109</v>
      </c>
      <c r="K4915" s="0" t="s">
        <v>12109</v>
      </c>
    </row>
    <row r="4916" customFormat="false" ht="12.8" hidden="false" customHeight="false" outlineLevel="0" collapsed="false">
      <c r="A4916" s="0" t="s">
        <v>16981</v>
      </c>
      <c r="B4916" s="0" t="s">
        <v>16982</v>
      </c>
      <c r="C4916" s="0" t="s">
        <v>16983</v>
      </c>
      <c r="D4916" s="0" t="s">
        <v>68</v>
      </c>
      <c r="E4916" s="0" t="n">
        <v>1</v>
      </c>
      <c r="F4916" s="0" t="n">
        <v>11</v>
      </c>
      <c r="G4916" s="0" t="n">
        <v>0.106</v>
      </c>
      <c r="H4916" s="0" t="n">
        <v>0.108</v>
      </c>
      <c r="I4916" s="0" t="n">
        <f aca="false">(H4916-G4916)</f>
        <v>0.002</v>
      </c>
      <c r="J4916" s="0" t="s">
        <v>12109</v>
      </c>
      <c r="K4916" s="0" t="s">
        <v>12109</v>
      </c>
    </row>
    <row r="4917" customFormat="false" ht="12.8" hidden="false" customHeight="false" outlineLevel="0" collapsed="false">
      <c r="A4917" s="0" t="s">
        <v>16984</v>
      </c>
      <c r="B4917" s="0" t="s">
        <v>16985</v>
      </c>
      <c r="C4917" s="0" t="s">
        <v>16986</v>
      </c>
      <c r="D4917" s="0" t="s">
        <v>68</v>
      </c>
      <c r="E4917" s="0" t="n">
        <v>1</v>
      </c>
      <c r="F4917" s="0" t="n">
        <v>52</v>
      </c>
      <c r="G4917" s="0" t="n">
        <v>0.109</v>
      </c>
      <c r="H4917" s="0" t="n">
        <v>0.111</v>
      </c>
      <c r="I4917" s="0" t="n">
        <f aca="false">(H4917-G4917)</f>
        <v>0.002</v>
      </c>
      <c r="J4917" s="0" t="s">
        <v>12109</v>
      </c>
      <c r="K4917" s="0" t="s">
        <v>12109</v>
      </c>
    </row>
    <row r="4918" customFormat="false" ht="12.8" hidden="false" customHeight="false" outlineLevel="0" collapsed="false">
      <c r="A4918" s="0" t="s">
        <v>16987</v>
      </c>
      <c r="B4918" s="0" t="s">
        <v>16988</v>
      </c>
      <c r="C4918" s="0" t="s">
        <v>16989</v>
      </c>
      <c r="D4918" s="0" t="s">
        <v>68</v>
      </c>
      <c r="E4918" s="0" t="n">
        <v>1</v>
      </c>
      <c r="F4918" s="0" t="n">
        <v>21</v>
      </c>
      <c r="G4918" s="0" t="n">
        <v>0.143</v>
      </c>
      <c r="H4918" s="0" t="n">
        <v>0.145</v>
      </c>
      <c r="I4918" s="0" t="n">
        <f aca="false">(H4918-G4918)</f>
        <v>0.00199999999999997</v>
      </c>
      <c r="J4918" s="0" t="s">
        <v>12109</v>
      </c>
      <c r="K4918" s="0" t="s">
        <v>12109</v>
      </c>
    </row>
    <row r="4919" customFormat="false" ht="12.8" hidden="false" customHeight="false" outlineLevel="0" collapsed="false">
      <c r="A4919" s="0" t="s">
        <v>16990</v>
      </c>
      <c r="B4919" s="0" t="s">
        <v>16991</v>
      </c>
      <c r="C4919" s="0" t="s">
        <v>16992</v>
      </c>
      <c r="D4919" s="0" t="s">
        <v>68</v>
      </c>
      <c r="E4919" s="0" t="n">
        <v>1</v>
      </c>
      <c r="F4919" s="0" t="n">
        <v>30</v>
      </c>
      <c r="G4919" s="0" t="n">
        <v>0.107</v>
      </c>
      <c r="H4919" s="0" t="n">
        <v>0.108</v>
      </c>
      <c r="I4919" s="0" t="n">
        <f aca="false">(H4919-G4919)</f>
        <v>0.001</v>
      </c>
      <c r="J4919" s="0" t="s">
        <v>12109</v>
      </c>
      <c r="K4919" s="0" t="s">
        <v>12109</v>
      </c>
    </row>
    <row r="4920" customFormat="false" ht="12.8" hidden="false" customHeight="false" outlineLevel="0" collapsed="false">
      <c r="A4920" s="0" t="s">
        <v>16993</v>
      </c>
      <c r="B4920" s="0" t="s">
        <v>16994</v>
      </c>
      <c r="C4920" s="0" t="s">
        <v>16995</v>
      </c>
      <c r="D4920" s="0" t="s">
        <v>68</v>
      </c>
      <c r="E4920" s="0" t="n">
        <v>1</v>
      </c>
      <c r="F4920" s="0" t="n">
        <v>20</v>
      </c>
      <c r="G4920" s="0" t="n">
        <v>0.125</v>
      </c>
      <c r="H4920" s="0" t="n">
        <v>0.126</v>
      </c>
      <c r="I4920" s="0" t="n">
        <f aca="false">(H4920-G4920)</f>
        <v>0.001</v>
      </c>
      <c r="J4920" s="0" t="s">
        <v>12109</v>
      </c>
      <c r="K4920" s="0" t="s">
        <v>12109</v>
      </c>
    </row>
    <row r="4921" customFormat="false" ht="12.8" hidden="false" customHeight="false" outlineLevel="0" collapsed="false">
      <c r="A4921" s="0" t="s">
        <v>16996</v>
      </c>
      <c r="B4921" s="0" t="s">
        <v>16997</v>
      </c>
      <c r="C4921" s="0" t="s">
        <v>16998</v>
      </c>
      <c r="D4921" s="0" t="s">
        <v>68</v>
      </c>
      <c r="E4921" s="0" t="n">
        <v>1</v>
      </c>
      <c r="F4921" s="0" t="n">
        <v>11</v>
      </c>
      <c r="G4921" s="0" t="n">
        <v>0.135</v>
      </c>
      <c r="H4921" s="0" t="n">
        <v>0.136</v>
      </c>
      <c r="I4921" s="0" t="n">
        <f aca="false">(H4921-G4921)</f>
        <v>0.001</v>
      </c>
      <c r="J4921" s="0" t="s">
        <v>12109</v>
      </c>
      <c r="K4921" s="0" t="s">
        <v>12109</v>
      </c>
    </row>
    <row r="4922" customFormat="false" ht="12.8" hidden="false" customHeight="false" outlineLevel="0" collapsed="false">
      <c r="A4922" s="0" t="s">
        <v>16999</v>
      </c>
      <c r="B4922" s="0" t="s">
        <v>17000</v>
      </c>
      <c r="C4922" s="0" t="s">
        <v>17001</v>
      </c>
      <c r="D4922" s="0" t="s">
        <v>68</v>
      </c>
      <c r="E4922" s="0" t="n">
        <v>1</v>
      </c>
      <c r="F4922" s="0" t="n">
        <v>52</v>
      </c>
      <c r="G4922" s="0" t="n">
        <v>0.107</v>
      </c>
      <c r="H4922" s="0" t="n">
        <v>0.108</v>
      </c>
      <c r="I4922" s="0" t="n">
        <f aca="false">(H4922-G4922)</f>
        <v>0.001</v>
      </c>
      <c r="J4922" s="0" t="s">
        <v>12109</v>
      </c>
      <c r="K4922" s="0" t="s">
        <v>12109</v>
      </c>
    </row>
    <row r="4923" customFormat="false" ht="12.8" hidden="false" customHeight="false" outlineLevel="0" collapsed="false">
      <c r="A4923" s="0" t="s">
        <v>17002</v>
      </c>
      <c r="B4923" s="0" t="s">
        <v>17003</v>
      </c>
      <c r="C4923" s="0" t="s">
        <v>17004</v>
      </c>
      <c r="D4923" s="0" t="s">
        <v>68</v>
      </c>
      <c r="E4923" s="0" t="n">
        <v>1</v>
      </c>
      <c r="F4923" s="0" t="n">
        <v>29</v>
      </c>
      <c r="G4923" s="0" t="n">
        <v>0.116</v>
      </c>
      <c r="H4923" s="0" t="n">
        <v>0.117</v>
      </c>
      <c r="I4923" s="0" t="n">
        <f aca="false">(H4923-G4923)</f>
        <v>0.001</v>
      </c>
      <c r="J4923" s="0" t="s">
        <v>12109</v>
      </c>
      <c r="K4923" s="0" t="s">
        <v>12109</v>
      </c>
    </row>
    <row r="4924" customFormat="false" ht="12.8" hidden="false" customHeight="false" outlineLevel="0" collapsed="false">
      <c r="A4924" s="0" t="s">
        <v>17005</v>
      </c>
      <c r="B4924" s="0" t="s">
        <v>17006</v>
      </c>
      <c r="C4924" s="0" t="s">
        <v>17007</v>
      </c>
      <c r="D4924" s="0" t="s">
        <v>68</v>
      </c>
      <c r="E4924" s="0" t="n">
        <v>1</v>
      </c>
      <c r="F4924" s="0" t="n">
        <v>46</v>
      </c>
      <c r="G4924" s="0" t="n">
        <v>0.107</v>
      </c>
      <c r="H4924" s="0" t="n">
        <v>0.108</v>
      </c>
      <c r="I4924" s="0" t="n">
        <f aca="false">(H4924-G4924)</f>
        <v>0.001</v>
      </c>
      <c r="J4924" s="0" t="s">
        <v>12109</v>
      </c>
      <c r="K4924" s="0" t="s">
        <v>12109</v>
      </c>
    </row>
    <row r="4925" customFormat="false" ht="12.8" hidden="false" customHeight="false" outlineLevel="0" collapsed="false">
      <c r="A4925" s="0" t="s">
        <v>17008</v>
      </c>
      <c r="B4925" s="0" t="s">
        <v>17009</v>
      </c>
      <c r="C4925" s="0" t="s">
        <v>17010</v>
      </c>
      <c r="D4925" s="0" t="s">
        <v>68</v>
      </c>
      <c r="E4925" s="0" t="n">
        <v>1</v>
      </c>
      <c r="F4925" s="0" t="n">
        <v>70</v>
      </c>
      <c r="G4925" s="0" t="n">
        <v>0.107</v>
      </c>
      <c r="H4925" s="0" t="n">
        <v>0.108</v>
      </c>
      <c r="I4925" s="0" t="n">
        <f aca="false">(H4925-G4925)</f>
        <v>0.001</v>
      </c>
      <c r="J4925" s="0" t="s">
        <v>12109</v>
      </c>
      <c r="K4925" s="0" t="s">
        <v>12109</v>
      </c>
    </row>
    <row r="4926" customFormat="false" ht="12.8" hidden="false" customHeight="false" outlineLevel="0" collapsed="false">
      <c r="A4926" s="0" t="s">
        <v>17011</v>
      </c>
      <c r="B4926" s="0" t="s">
        <v>17012</v>
      </c>
      <c r="C4926" s="0" t="s">
        <v>17013</v>
      </c>
      <c r="D4926" s="0" t="s">
        <v>68</v>
      </c>
      <c r="E4926" s="0" t="n">
        <v>1</v>
      </c>
      <c r="F4926" s="0" t="n">
        <v>11</v>
      </c>
      <c r="G4926" s="0" t="n">
        <v>0.106</v>
      </c>
      <c r="H4926" s="0" t="n">
        <v>0.107</v>
      </c>
      <c r="I4926" s="0" t="n">
        <f aca="false">(H4926-G4926)</f>
        <v>0.001</v>
      </c>
      <c r="J4926" s="0" t="s">
        <v>12109</v>
      </c>
      <c r="K4926" s="0" t="s">
        <v>12109</v>
      </c>
    </row>
    <row r="4927" customFormat="false" ht="12.8" hidden="false" customHeight="false" outlineLevel="0" collapsed="false">
      <c r="A4927" s="0" t="s">
        <v>17014</v>
      </c>
      <c r="B4927" s="0" t="s">
        <v>17015</v>
      </c>
      <c r="C4927" s="0" t="s">
        <v>17016</v>
      </c>
      <c r="D4927" s="0" t="s">
        <v>68</v>
      </c>
      <c r="E4927" s="0" t="n">
        <v>1</v>
      </c>
      <c r="F4927" s="0" t="n">
        <v>40</v>
      </c>
      <c r="G4927" s="0" t="n">
        <v>0.108</v>
      </c>
      <c r="H4927" s="0" t="n">
        <v>0.109</v>
      </c>
      <c r="I4927" s="0" t="n">
        <f aca="false">(H4927-G4927)</f>
        <v>0.001</v>
      </c>
      <c r="J4927" s="0" t="s">
        <v>12109</v>
      </c>
      <c r="K4927" s="0" t="s">
        <v>12109</v>
      </c>
    </row>
    <row r="4928" customFormat="false" ht="12.8" hidden="false" customHeight="false" outlineLevel="0" collapsed="false">
      <c r="A4928" s="0" t="s">
        <v>17017</v>
      </c>
      <c r="B4928" s="0" t="s">
        <v>17018</v>
      </c>
      <c r="C4928" s="0" t="s">
        <v>17019</v>
      </c>
      <c r="D4928" s="0" t="s">
        <v>68</v>
      </c>
      <c r="E4928" s="0" t="n">
        <v>1</v>
      </c>
      <c r="F4928" s="0" t="n">
        <v>25</v>
      </c>
      <c r="G4928" s="0" t="n">
        <v>0.121</v>
      </c>
      <c r="H4928" s="0" t="n">
        <v>0.122</v>
      </c>
      <c r="I4928" s="0" t="n">
        <f aca="false">(H4928-G4928)</f>
        <v>0.001</v>
      </c>
      <c r="J4928" s="0" t="s">
        <v>12109</v>
      </c>
      <c r="K4928" s="0" t="s">
        <v>12109</v>
      </c>
    </row>
    <row r="4929" customFormat="false" ht="12.8" hidden="false" customHeight="false" outlineLevel="0" collapsed="false">
      <c r="A4929" s="0" t="s">
        <v>17020</v>
      </c>
      <c r="B4929" s="0" t="s">
        <v>17021</v>
      </c>
      <c r="C4929" s="0" t="s">
        <v>17022</v>
      </c>
      <c r="D4929" s="0" t="s">
        <v>68</v>
      </c>
      <c r="E4929" s="0" t="n">
        <v>1</v>
      </c>
      <c r="F4929" s="0" t="n">
        <v>19</v>
      </c>
      <c r="G4929" s="0" t="n">
        <v>0.108</v>
      </c>
      <c r="H4929" s="0" t="n">
        <v>0.109</v>
      </c>
      <c r="I4929" s="0" t="n">
        <f aca="false">(H4929-G4929)</f>
        <v>0.001</v>
      </c>
      <c r="J4929" s="0" t="s">
        <v>12109</v>
      </c>
      <c r="K4929" s="0" t="s">
        <v>12109</v>
      </c>
    </row>
    <row r="4930" customFormat="false" ht="12.8" hidden="false" customHeight="false" outlineLevel="0" collapsed="false">
      <c r="A4930" s="0" t="s">
        <v>17023</v>
      </c>
      <c r="B4930" s="0" t="s">
        <v>17024</v>
      </c>
      <c r="C4930" s="0" t="s">
        <v>17025</v>
      </c>
      <c r="D4930" s="0" t="s">
        <v>68</v>
      </c>
      <c r="E4930" s="0" t="n">
        <v>1</v>
      </c>
      <c r="F4930" s="0" t="n">
        <v>48</v>
      </c>
      <c r="G4930" s="0" t="n">
        <v>0.109</v>
      </c>
      <c r="H4930" s="0" t="n">
        <v>0.11</v>
      </c>
      <c r="I4930" s="0" t="n">
        <f aca="false">(H4930-G4930)</f>
        <v>0.001</v>
      </c>
      <c r="J4930" s="0" t="s">
        <v>12109</v>
      </c>
      <c r="K4930" s="0" t="s">
        <v>12109</v>
      </c>
    </row>
    <row r="4931" customFormat="false" ht="12.8" hidden="false" customHeight="false" outlineLevel="0" collapsed="false">
      <c r="A4931" s="0" t="s">
        <v>17026</v>
      </c>
      <c r="B4931" s="0" t="s">
        <v>17027</v>
      </c>
      <c r="C4931" s="0" t="s">
        <v>17028</v>
      </c>
      <c r="D4931" s="0" t="s">
        <v>68</v>
      </c>
      <c r="E4931" s="0" t="n">
        <v>1</v>
      </c>
      <c r="F4931" s="0" t="n">
        <v>30</v>
      </c>
      <c r="G4931" s="0" t="n">
        <v>0.102</v>
      </c>
      <c r="H4931" s="0" t="n">
        <v>0.103</v>
      </c>
      <c r="I4931" s="0" t="n">
        <f aca="false">(H4931-G4931)</f>
        <v>0.001</v>
      </c>
      <c r="J4931" s="0" t="s">
        <v>12109</v>
      </c>
      <c r="K4931" s="0" t="s">
        <v>12109</v>
      </c>
    </row>
    <row r="4932" customFormat="false" ht="12.8" hidden="false" customHeight="false" outlineLevel="0" collapsed="false">
      <c r="A4932" s="0" t="s">
        <v>17029</v>
      </c>
      <c r="B4932" s="0" t="s">
        <v>17030</v>
      </c>
      <c r="C4932" s="0" t="s">
        <v>17031</v>
      </c>
      <c r="D4932" s="0" t="s">
        <v>68</v>
      </c>
      <c r="E4932" s="0" t="n">
        <v>1</v>
      </c>
      <c r="F4932" s="0" t="n">
        <v>56</v>
      </c>
      <c r="G4932" s="0" t="n">
        <v>0.108</v>
      </c>
      <c r="H4932" s="0" t="n">
        <v>0.109</v>
      </c>
      <c r="I4932" s="0" t="n">
        <f aca="false">(H4932-G4932)</f>
        <v>0.001</v>
      </c>
      <c r="J4932" s="0" t="s">
        <v>12109</v>
      </c>
      <c r="K4932" s="0" t="s">
        <v>12109</v>
      </c>
    </row>
    <row r="4933" customFormat="false" ht="12.8" hidden="false" customHeight="false" outlineLevel="0" collapsed="false">
      <c r="A4933" s="0" t="s">
        <v>17032</v>
      </c>
      <c r="B4933" s="0" t="s">
        <v>17033</v>
      </c>
      <c r="C4933" s="0" t="s">
        <v>17034</v>
      </c>
      <c r="D4933" s="0" t="s">
        <v>68</v>
      </c>
      <c r="E4933" s="0" t="n">
        <v>1</v>
      </c>
      <c r="F4933" s="0" t="n">
        <v>59</v>
      </c>
      <c r="G4933" s="0" t="n">
        <v>0.105</v>
      </c>
      <c r="H4933" s="0" t="n">
        <v>0.106</v>
      </c>
      <c r="I4933" s="0" t="n">
        <f aca="false">(H4933-G4933)</f>
        <v>0.001</v>
      </c>
      <c r="J4933" s="0" t="s">
        <v>12109</v>
      </c>
      <c r="K4933" s="0" t="s">
        <v>12109</v>
      </c>
    </row>
    <row r="4934" customFormat="false" ht="12.8" hidden="false" customHeight="false" outlineLevel="0" collapsed="false">
      <c r="A4934" s="0" t="s">
        <v>17035</v>
      </c>
      <c r="B4934" s="0" t="s">
        <v>17036</v>
      </c>
      <c r="C4934" s="0" t="s">
        <v>17037</v>
      </c>
      <c r="D4934" s="0" t="s">
        <v>68</v>
      </c>
      <c r="E4934" s="0" t="n">
        <v>1</v>
      </c>
      <c r="F4934" s="0" t="n">
        <v>47</v>
      </c>
      <c r="G4934" s="0" t="n">
        <v>0.106</v>
      </c>
      <c r="H4934" s="0" t="n">
        <v>0.107</v>
      </c>
      <c r="I4934" s="0" t="n">
        <f aca="false">(H4934-G4934)</f>
        <v>0.001</v>
      </c>
      <c r="J4934" s="0" t="s">
        <v>12109</v>
      </c>
      <c r="K4934" s="0" t="s">
        <v>12109</v>
      </c>
    </row>
    <row r="4935" customFormat="false" ht="12.8" hidden="false" customHeight="false" outlineLevel="0" collapsed="false">
      <c r="A4935" s="0" t="s">
        <v>17038</v>
      </c>
      <c r="B4935" s="0" t="s">
        <v>17039</v>
      </c>
      <c r="C4935" s="0" t="s">
        <v>17040</v>
      </c>
      <c r="D4935" s="0" t="s">
        <v>68</v>
      </c>
      <c r="E4935" s="0" t="n">
        <v>1</v>
      </c>
      <c r="F4935" s="0" t="n">
        <v>25</v>
      </c>
      <c r="G4935" s="0" t="n">
        <v>0.105</v>
      </c>
      <c r="H4935" s="0" t="n">
        <v>0.106</v>
      </c>
      <c r="I4935" s="0" t="n">
        <f aca="false">(H4935-G4935)</f>
        <v>0.001</v>
      </c>
      <c r="J4935" s="0" t="s">
        <v>12109</v>
      </c>
      <c r="K4935" s="0" t="s">
        <v>12109</v>
      </c>
    </row>
    <row r="4936" customFormat="false" ht="12.8" hidden="false" customHeight="false" outlineLevel="0" collapsed="false">
      <c r="A4936" s="0" t="s">
        <v>17041</v>
      </c>
      <c r="B4936" s="0" t="s">
        <v>17042</v>
      </c>
      <c r="C4936" s="0" t="s">
        <v>17043</v>
      </c>
      <c r="D4936" s="0" t="s">
        <v>68</v>
      </c>
      <c r="E4936" s="0" t="n">
        <v>1</v>
      </c>
      <c r="F4936" s="0" t="n">
        <v>17</v>
      </c>
      <c r="G4936" s="0" t="n">
        <v>0.11</v>
      </c>
      <c r="H4936" s="0" t="n">
        <v>0.111</v>
      </c>
      <c r="I4936" s="0" t="n">
        <f aca="false">(H4936-G4936)</f>
        <v>0.001</v>
      </c>
      <c r="J4936" s="0" t="s">
        <v>12109</v>
      </c>
      <c r="K4936" s="0" t="s">
        <v>12109</v>
      </c>
    </row>
    <row r="4937" customFormat="false" ht="12.8" hidden="false" customHeight="false" outlineLevel="0" collapsed="false">
      <c r="A4937" s="0" t="s">
        <v>17044</v>
      </c>
      <c r="B4937" s="0" t="s">
        <v>17045</v>
      </c>
      <c r="C4937" s="0" t="s">
        <v>17046</v>
      </c>
      <c r="D4937" s="0" t="s">
        <v>68</v>
      </c>
      <c r="E4937" s="0" t="n">
        <v>1</v>
      </c>
      <c r="F4937" s="0" t="n">
        <v>70</v>
      </c>
      <c r="G4937" s="0" t="n">
        <v>0.105</v>
      </c>
      <c r="H4937" s="0" t="n">
        <v>0.106</v>
      </c>
      <c r="I4937" s="0" t="n">
        <f aca="false">(H4937-G4937)</f>
        <v>0.001</v>
      </c>
      <c r="J4937" s="0" t="s">
        <v>12109</v>
      </c>
      <c r="K4937" s="0" t="s">
        <v>12109</v>
      </c>
    </row>
    <row r="4938" customFormat="false" ht="12.8" hidden="false" customHeight="false" outlineLevel="0" collapsed="false">
      <c r="A4938" s="0" t="s">
        <v>17047</v>
      </c>
      <c r="B4938" s="0" t="s">
        <v>17048</v>
      </c>
      <c r="C4938" s="0" t="s">
        <v>17049</v>
      </c>
      <c r="D4938" s="0" t="s">
        <v>68</v>
      </c>
      <c r="E4938" s="0" t="n">
        <v>1</v>
      </c>
      <c r="F4938" s="0" t="n">
        <v>33</v>
      </c>
      <c r="G4938" s="0" t="n">
        <v>0.108</v>
      </c>
      <c r="H4938" s="0" t="n">
        <v>0.109</v>
      </c>
      <c r="I4938" s="0" t="n">
        <f aca="false">(H4938-G4938)</f>
        <v>0.001</v>
      </c>
      <c r="J4938" s="0" t="s">
        <v>12109</v>
      </c>
      <c r="K4938" s="0" t="s">
        <v>12109</v>
      </c>
    </row>
    <row r="4939" customFormat="false" ht="12.8" hidden="false" customHeight="false" outlineLevel="0" collapsed="false">
      <c r="A4939" s="0" t="s">
        <v>17050</v>
      </c>
      <c r="B4939" s="0" t="s">
        <v>17051</v>
      </c>
      <c r="C4939" s="0" t="s">
        <v>17052</v>
      </c>
      <c r="D4939" s="0" t="s">
        <v>68</v>
      </c>
      <c r="E4939" s="0" t="n">
        <v>1</v>
      </c>
      <c r="F4939" s="0" t="n">
        <v>36</v>
      </c>
      <c r="G4939" s="0" t="n">
        <v>0.127</v>
      </c>
      <c r="H4939" s="0" t="n">
        <v>0.128</v>
      </c>
      <c r="I4939" s="0" t="n">
        <f aca="false">(H4939-G4939)</f>
        <v>0.001</v>
      </c>
      <c r="J4939" s="0" t="s">
        <v>12109</v>
      </c>
      <c r="K4939" s="0" t="s">
        <v>12109</v>
      </c>
    </row>
    <row r="4940" customFormat="false" ht="12.8" hidden="false" customHeight="false" outlineLevel="0" collapsed="false">
      <c r="A4940" s="0" t="s">
        <v>17053</v>
      </c>
      <c r="B4940" s="0" t="s">
        <v>17054</v>
      </c>
      <c r="C4940" s="0" t="s">
        <v>17055</v>
      </c>
      <c r="D4940" s="0" t="s">
        <v>68</v>
      </c>
      <c r="E4940" s="0" t="n">
        <v>1</v>
      </c>
      <c r="F4940" s="0" t="n">
        <v>54</v>
      </c>
      <c r="G4940" s="0" t="n">
        <v>0.109</v>
      </c>
      <c r="H4940" s="0" t="n">
        <v>0.11</v>
      </c>
      <c r="I4940" s="0" t="n">
        <f aca="false">(H4940-G4940)</f>
        <v>0.001</v>
      </c>
      <c r="J4940" s="0" t="s">
        <v>12109</v>
      </c>
      <c r="K4940" s="0" t="s">
        <v>12109</v>
      </c>
    </row>
    <row r="4941" customFormat="false" ht="12.8" hidden="false" customHeight="false" outlineLevel="0" collapsed="false">
      <c r="A4941" s="0" t="s">
        <v>17056</v>
      </c>
      <c r="B4941" s="0" t="s">
        <v>17057</v>
      </c>
      <c r="C4941" s="0" t="s">
        <v>17058</v>
      </c>
      <c r="D4941" s="0" t="s">
        <v>68</v>
      </c>
      <c r="E4941" s="0" t="n">
        <v>1</v>
      </c>
      <c r="F4941" s="0" t="n">
        <v>23</v>
      </c>
      <c r="G4941" s="0" t="n">
        <v>0.113</v>
      </c>
      <c r="H4941" s="0" t="n">
        <v>0.114</v>
      </c>
      <c r="I4941" s="0" t="n">
        <f aca="false">(H4941-G4941)</f>
        <v>0.001</v>
      </c>
      <c r="J4941" s="0" t="s">
        <v>12109</v>
      </c>
      <c r="K4941" s="0" t="s">
        <v>12109</v>
      </c>
    </row>
    <row r="4942" customFormat="false" ht="12.8" hidden="false" customHeight="false" outlineLevel="0" collapsed="false">
      <c r="A4942" s="0" t="s">
        <v>17059</v>
      </c>
      <c r="B4942" s="0" t="s">
        <v>17060</v>
      </c>
      <c r="C4942" s="0" t="s">
        <v>17061</v>
      </c>
      <c r="D4942" s="0" t="s">
        <v>68</v>
      </c>
      <c r="E4942" s="0" t="n">
        <v>1</v>
      </c>
      <c r="F4942" s="0" t="n">
        <v>48</v>
      </c>
      <c r="G4942" s="0" t="n">
        <v>0.108</v>
      </c>
      <c r="H4942" s="0" t="n">
        <v>0.109</v>
      </c>
      <c r="I4942" s="0" t="n">
        <f aca="false">(H4942-G4942)</f>
        <v>0.001</v>
      </c>
      <c r="J4942" s="0" t="s">
        <v>12109</v>
      </c>
      <c r="K4942" s="0" t="s">
        <v>12109</v>
      </c>
    </row>
    <row r="4943" customFormat="false" ht="12.8" hidden="false" customHeight="false" outlineLevel="0" collapsed="false">
      <c r="A4943" s="0" t="s">
        <v>17062</v>
      </c>
      <c r="B4943" s="0" t="s">
        <v>17063</v>
      </c>
      <c r="C4943" s="0" t="s">
        <v>17064</v>
      </c>
      <c r="D4943" s="0" t="s">
        <v>68</v>
      </c>
      <c r="E4943" s="0" t="n">
        <v>1</v>
      </c>
      <c r="F4943" s="0" t="n">
        <v>11</v>
      </c>
      <c r="G4943" s="0" t="n">
        <v>0.143</v>
      </c>
      <c r="H4943" s="0" t="n">
        <v>0.144</v>
      </c>
      <c r="I4943" s="0" t="n">
        <f aca="false">(H4943-G4943)</f>
        <v>0.001</v>
      </c>
      <c r="J4943" s="0" t="s">
        <v>12109</v>
      </c>
      <c r="K4943" s="0" t="s">
        <v>12109</v>
      </c>
    </row>
    <row r="4944" customFormat="false" ht="12.8" hidden="false" customHeight="false" outlineLevel="0" collapsed="false">
      <c r="A4944" s="0" t="s">
        <v>17065</v>
      </c>
      <c r="B4944" s="0" t="s">
        <v>17066</v>
      </c>
      <c r="C4944" s="0" t="s">
        <v>17067</v>
      </c>
      <c r="D4944" s="0" t="s">
        <v>68</v>
      </c>
      <c r="E4944" s="0" t="n">
        <v>1</v>
      </c>
      <c r="F4944" s="0" t="n">
        <v>26</v>
      </c>
      <c r="G4944" s="0" t="n">
        <v>0.104</v>
      </c>
      <c r="H4944" s="0" t="n">
        <v>0.105</v>
      </c>
      <c r="I4944" s="0" t="n">
        <f aca="false">(H4944-G4944)</f>
        <v>0.000999999999999987</v>
      </c>
      <c r="J4944" s="0" t="s">
        <v>12109</v>
      </c>
      <c r="K4944" s="0" t="s">
        <v>12109</v>
      </c>
    </row>
    <row r="4945" customFormat="false" ht="12.8" hidden="false" customHeight="false" outlineLevel="0" collapsed="false">
      <c r="A4945" s="0" t="s">
        <v>17068</v>
      </c>
      <c r="B4945" s="0" t="s">
        <v>17069</v>
      </c>
      <c r="C4945" s="0" t="s">
        <v>17070</v>
      </c>
      <c r="D4945" s="0" t="s">
        <v>68</v>
      </c>
      <c r="E4945" s="0" t="n">
        <v>1</v>
      </c>
      <c r="F4945" s="0" t="n">
        <v>42</v>
      </c>
      <c r="G4945" s="0" t="n">
        <v>0.104</v>
      </c>
      <c r="H4945" s="0" t="n">
        <v>0.105</v>
      </c>
      <c r="I4945" s="0" t="n">
        <f aca="false">(H4945-G4945)</f>
        <v>0.000999999999999987</v>
      </c>
      <c r="J4945" s="0" t="s">
        <v>12109</v>
      </c>
      <c r="K4945" s="0" t="s">
        <v>12109</v>
      </c>
    </row>
    <row r="4946" customFormat="false" ht="12.8" hidden="false" customHeight="false" outlineLevel="0" collapsed="false">
      <c r="A4946" s="0" t="s">
        <v>17071</v>
      </c>
      <c r="B4946" s="0" t="s">
        <v>17072</v>
      </c>
      <c r="C4946" s="0" t="s">
        <v>17073</v>
      </c>
      <c r="D4946" s="0" t="s">
        <v>68</v>
      </c>
      <c r="E4946" s="0" t="n">
        <v>1</v>
      </c>
      <c r="F4946" s="0" t="n">
        <v>33</v>
      </c>
      <c r="G4946" s="0" t="n">
        <v>0.119</v>
      </c>
      <c r="H4946" s="0" t="n">
        <v>0.12</v>
      </c>
      <c r="I4946" s="0" t="n">
        <f aca="false">(H4946-G4946)</f>
        <v>0.000999999999999987</v>
      </c>
      <c r="J4946" s="0" t="s">
        <v>12109</v>
      </c>
      <c r="K4946" s="0" t="s">
        <v>12109</v>
      </c>
    </row>
    <row r="4947" customFormat="false" ht="12.8" hidden="false" customHeight="false" outlineLevel="0" collapsed="false">
      <c r="A4947" s="0" t="s">
        <v>17074</v>
      </c>
      <c r="B4947" s="0" t="s">
        <v>17075</v>
      </c>
      <c r="C4947" s="0" t="s">
        <v>17076</v>
      </c>
      <c r="D4947" s="0" t="s">
        <v>68</v>
      </c>
      <c r="E4947" s="0" t="n">
        <v>1</v>
      </c>
      <c r="F4947" s="0" t="n">
        <v>62</v>
      </c>
      <c r="G4947" s="0" t="n">
        <v>0.104</v>
      </c>
      <c r="H4947" s="0" t="n">
        <v>0.105</v>
      </c>
      <c r="I4947" s="0" t="n">
        <f aca="false">(H4947-G4947)</f>
        <v>0.000999999999999987</v>
      </c>
      <c r="J4947" s="0" t="s">
        <v>12109</v>
      </c>
      <c r="K4947" s="0" t="s">
        <v>12109</v>
      </c>
    </row>
    <row r="4948" customFormat="false" ht="12.8" hidden="false" customHeight="false" outlineLevel="0" collapsed="false">
      <c r="A4948" s="0" t="s">
        <v>17077</v>
      </c>
      <c r="B4948" s="0" t="s">
        <v>17078</v>
      </c>
      <c r="C4948" s="0" t="s">
        <v>17079</v>
      </c>
      <c r="D4948" s="0" t="s">
        <v>68</v>
      </c>
      <c r="E4948" s="0" t="n">
        <v>1</v>
      </c>
      <c r="F4948" s="0" t="n">
        <v>12</v>
      </c>
      <c r="G4948" s="0" t="n">
        <v>0.109</v>
      </c>
      <c r="H4948" s="0" t="n">
        <v>0.109</v>
      </c>
      <c r="I4948" s="0" t="n">
        <f aca="false">(H4948-G4948)</f>
        <v>0</v>
      </c>
      <c r="J4948" s="0" t="s">
        <v>12109</v>
      </c>
      <c r="K4948" s="0" t="s">
        <v>12109</v>
      </c>
    </row>
    <row r="4949" customFormat="false" ht="12.8" hidden="false" customHeight="false" outlineLevel="0" collapsed="false">
      <c r="A4949" s="0" t="s">
        <v>17080</v>
      </c>
      <c r="B4949" s="0" t="s">
        <v>17081</v>
      </c>
      <c r="C4949" s="0" t="s">
        <v>17082</v>
      </c>
      <c r="D4949" s="0" t="s">
        <v>68</v>
      </c>
      <c r="E4949" s="0" t="n">
        <v>1</v>
      </c>
      <c r="F4949" s="0" t="n">
        <v>12</v>
      </c>
      <c r="G4949" s="0" t="n">
        <v>0.121</v>
      </c>
      <c r="H4949" s="0" t="n">
        <v>0.121</v>
      </c>
      <c r="I4949" s="0" t="n">
        <f aca="false">(H4949-G4949)</f>
        <v>0</v>
      </c>
      <c r="J4949" s="0" t="s">
        <v>12109</v>
      </c>
      <c r="K4949" s="0" t="s">
        <v>12109</v>
      </c>
    </row>
    <row r="4950" customFormat="false" ht="12.8" hidden="false" customHeight="false" outlineLevel="0" collapsed="false">
      <c r="A4950" s="0" t="s">
        <v>17083</v>
      </c>
      <c r="B4950" s="0" t="s">
        <v>17084</v>
      </c>
      <c r="C4950" s="0" t="s">
        <v>17085</v>
      </c>
      <c r="D4950" s="0" t="s">
        <v>68</v>
      </c>
      <c r="E4950" s="0" t="n">
        <v>1</v>
      </c>
      <c r="F4950" s="0" t="n">
        <v>40</v>
      </c>
      <c r="G4950" s="0" t="n">
        <v>0.112</v>
      </c>
      <c r="H4950" s="0" t="n">
        <v>0.112</v>
      </c>
      <c r="I4950" s="0" t="n">
        <f aca="false">(H4950-G4950)</f>
        <v>0</v>
      </c>
      <c r="J4950" s="0" t="s">
        <v>12109</v>
      </c>
      <c r="K4950" s="0" t="s">
        <v>12109</v>
      </c>
    </row>
    <row r="4951" customFormat="false" ht="12.8" hidden="false" customHeight="false" outlineLevel="0" collapsed="false">
      <c r="A4951" s="0" t="s">
        <v>17086</v>
      </c>
      <c r="B4951" s="0" t="s">
        <v>17087</v>
      </c>
      <c r="C4951" s="0" t="s">
        <v>17088</v>
      </c>
      <c r="D4951" s="0" t="s">
        <v>68</v>
      </c>
      <c r="E4951" s="0" t="n">
        <v>1</v>
      </c>
      <c r="F4951" s="0" t="n">
        <v>69</v>
      </c>
      <c r="G4951" s="0" t="n">
        <v>0.105</v>
      </c>
      <c r="H4951" s="0" t="n">
        <v>0.105</v>
      </c>
      <c r="I4951" s="0" t="n">
        <f aca="false">(H4951-G4951)</f>
        <v>0</v>
      </c>
      <c r="J4951" s="0" t="s">
        <v>12109</v>
      </c>
      <c r="K4951" s="0" t="s">
        <v>12109</v>
      </c>
    </row>
    <row r="4952" customFormat="false" ht="12.8" hidden="false" customHeight="false" outlineLevel="0" collapsed="false">
      <c r="A4952" s="0" t="s">
        <v>17089</v>
      </c>
      <c r="B4952" s="0" t="s">
        <v>17090</v>
      </c>
      <c r="C4952" s="0" t="s">
        <v>17091</v>
      </c>
      <c r="D4952" s="0" t="s">
        <v>68</v>
      </c>
      <c r="E4952" s="0" t="n">
        <v>1</v>
      </c>
      <c r="F4952" s="0" t="n">
        <v>64</v>
      </c>
      <c r="G4952" s="0" t="n">
        <v>0.101</v>
      </c>
      <c r="H4952" s="0" t="n">
        <v>0.101</v>
      </c>
      <c r="I4952" s="0" t="n">
        <f aca="false">(H4952-G4952)</f>
        <v>0</v>
      </c>
      <c r="J4952" s="0" t="s">
        <v>12109</v>
      </c>
      <c r="K4952" s="0" t="s">
        <v>12109</v>
      </c>
    </row>
    <row r="4953" customFormat="false" ht="12.8" hidden="false" customHeight="false" outlineLevel="0" collapsed="false">
      <c r="A4953" s="0" t="s">
        <v>17092</v>
      </c>
      <c r="B4953" s="0" t="s">
        <v>17093</v>
      </c>
      <c r="C4953" s="0" t="s">
        <v>17094</v>
      </c>
      <c r="D4953" s="0" t="s">
        <v>68</v>
      </c>
      <c r="E4953" s="0" t="n">
        <v>1</v>
      </c>
      <c r="F4953" s="0" t="n">
        <v>11</v>
      </c>
      <c r="G4953" s="0" t="n">
        <v>0.105</v>
      </c>
      <c r="H4953" s="0" t="n">
        <v>0.105</v>
      </c>
      <c r="I4953" s="0" t="n">
        <f aca="false">(H4953-G4953)</f>
        <v>0</v>
      </c>
      <c r="J4953" s="0" t="s">
        <v>12109</v>
      </c>
      <c r="K4953" s="0" t="s">
        <v>12109</v>
      </c>
    </row>
    <row r="4954" customFormat="false" ht="12.8" hidden="false" customHeight="false" outlineLevel="0" collapsed="false">
      <c r="A4954" s="0" t="s">
        <v>17095</v>
      </c>
      <c r="B4954" s="0" t="s">
        <v>17096</v>
      </c>
      <c r="C4954" s="0" t="s">
        <v>17097</v>
      </c>
      <c r="D4954" s="0" t="s">
        <v>68</v>
      </c>
      <c r="E4954" s="0" t="n">
        <v>1</v>
      </c>
      <c r="F4954" s="0" t="n">
        <v>51</v>
      </c>
      <c r="G4954" s="0" t="n">
        <v>0.108</v>
      </c>
      <c r="H4954" s="0" t="n">
        <v>0.108</v>
      </c>
      <c r="I4954" s="0" t="n">
        <f aca="false">(H4954-G4954)</f>
        <v>0</v>
      </c>
      <c r="J4954" s="0" t="s">
        <v>12109</v>
      </c>
      <c r="K4954" s="0" t="s">
        <v>12109</v>
      </c>
    </row>
    <row r="4955" customFormat="false" ht="12.8" hidden="false" customHeight="false" outlineLevel="0" collapsed="false">
      <c r="A4955" s="0" t="s">
        <v>17098</v>
      </c>
      <c r="B4955" s="0" t="s">
        <v>17099</v>
      </c>
      <c r="C4955" s="0" t="s">
        <v>17100</v>
      </c>
      <c r="D4955" s="0" t="s">
        <v>68</v>
      </c>
      <c r="E4955" s="0" t="n">
        <v>1</v>
      </c>
      <c r="F4955" s="0" t="n">
        <v>47</v>
      </c>
      <c r="G4955" s="0" t="n">
        <v>0.106</v>
      </c>
      <c r="H4955" s="0" t="n">
        <v>0.106</v>
      </c>
      <c r="I4955" s="0" t="n">
        <f aca="false">(H4955-G4955)</f>
        <v>0</v>
      </c>
      <c r="J4955" s="0" t="s">
        <v>12109</v>
      </c>
      <c r="K4955" s="0" t="s">
        <v>12109</v>
      </c>
    </row>
    <row r="4956" customFormat="false" ht="12.8" hidden="false" customHeight="false" outlineLevel="0" collapsed="false">
      <c r="A4956" s="0" t="s">
        <v>17101</v>
      </c>
      <c r="B4956" s="0" t="s">
        <v>17102</v>
      </c>
      <c r="C4956" s="0" t="s">
        <v>17103</v>
      </c>
      <c r="D4956" s="0" t="s">
        <v>68</v>
      </c>
      <c r="E4956" s="0" t="n">
        <v>1</v>
      </c>
      <c r="F4956" s="0" t="n">
        <v>34</v>
      </c>
      <c r="G4956" s="0" t="n">
        <v>0.131</v>
      </c>
      <c r="H4956" s="0" t="n">
        <v>0.131</v>
      </c>
      <c r="I4956" s="0" t="n">
        <f aca="false">(H4956-G4956)</f>
        <v>0</v>
      </c>
      <c r="J4956" s="0" t="s">
        <v>12109</v>
      </c>
      <c r="K4956" s="0" t="s">
        <v>12109</v>
      </c>
    </row>
    <row r="4957" customFormat="false" ht="12.8" hidden="false" customHeight="false" outlineLevel="0" collapsed="false">
      <c r="A4957" s="0" t="s">
        <v>17104</v>
      </c>
      <c r="B4957" s="0" t="s">
        <v>17105</v>
      </c>
      <c r="C4957" s="0" t="s">
        <v>17106</v>
      </c>
      <c r="D4957" s="0" t="s">
        <v>68</v>
      </c>
      <c r="E4957" s="0" t="n">
        <v>1</v>
      </c>
      <c r="F4957" s="0" t="n">
        <v>55</v>
      </c>
      <c r="G4957" s="0" t="n">
        <v>0.103</v>
      </c>
      <c r="H4957" s="0" t="n">
        <v>0.103</v>
      </c>
      <c r="I4957" s="0" t="n">
        <f aca="false">(H4957-G4957)</f>
        <v>0</v>
      </c>
      <c r="J4957" s="0" t="s">
        <v>12109</v>
      </c>
      <c r="K4957" s="0" t="s">
        <v>12109</v>
      </c>
    </row>
    <row r="4958" customFormat="false" ht="12.8" hidden="false" customHeight="false" outlineLevel="0" collapsed="false">
      <c r="A4958" s="0" t="s">
        <v>17107</v>
      </c>
      <c r="B4958" s="0" t="s">
        <v>17108</v>
      </c>
      <c r="C4958" s="0" t="s">
        <v>17109</v>
      </c>
      <c r="D4958" s="0" t="s">
        <v>68</v>
      </c>
      <c r="E4958" s="0" t="n">
        <v>1</v>
      </c>
      <c r="F4958" s="0" t="n">
        <v>12</v>
      </c>
      <c r="G4958" s="0" t="n">
        <v>0.116</v>
      </c>
      <c r="H4958" s="0" t="n">
        <v>0.116</v>
      </c>
      <c r="I4958" s="0" t="n">
        <f aca="false">(H4958-G4958)</f>
        <v>0</v>
      </c>
      <c r="J4958" s="0" t="s">
        <v>12109</v>
      </c>
      <c r="K4958" s="0" t="s">
        <v>12109</v>
      </c>
    </row>
    <row r="4959" customFormat="false" ht="12.8" hidden="false" customHeight="false" outlineLevel="0" collapsed="false">
      <c r="A4959" s="0" t="s">
        <v>17110</v>
      </c>
      <c r="B4959" s="0" t="s">
        <v>17111</v>
      </c>
      <c r="C4959" s="0" t="s">
        <v>17112</v>
      </c>
      <c r="D4959" s="0" t="s">
        <v>68</v>
      </c>
      <c r="E4959" s="0" t="n">
        <v>1</v>
      </c>
      <c r="F4959" s="0" t="n">
        <v>48</v>
      </c>
      <c r="G4959" s="0" t="n">
        <v>0.106</v>
      </c>
      <c r="H4959" s="0" t="n">
        <v>0.106</v>
      </c>
      <c r="I4959" s="0" t="n">
        <f aca="false">(H4959-G4959)</f>
        <v>0</v>
      </c>
      <c r="J4959" s="0" t="s">
        <v>12109</v>
      </c>
      <c r="K4959" s="0" t="s">
        <v>12109</v>
      </c>
    </row>
    <row r="4960" customFormat="false" ht="12.8" hidden="false" customHeight="false" outlineLevel="0" collapsed="false">
      <c r="A4960" s="0" t="s">
        <v>17113</v>
      </c>
      <c r="B4960" s="0" t="s">
        <v>17114</v>
      </c>
      <c r="C4960" s="0" t="s">
        <v>17115</v>
      </c>
      <c r="D4960" s="0" t="s">
        <v>68</v>
      </c>
      <c r="E4960" s="0" t="n">
        <v>1</v>
      </c>
      <c r="F4960" s="0" t="n">
        <v>43</v>
      </c>
      <c r="G4960" s="0" t="n">
        <v>0.106</v>
      </c>
      <c r="H4960" s="0" t="n">
        <v>0.106</v>
      </c>
      <c r="I4960" s="0" t="n">
        <f aca="false">(H4960-G4960)</f>
        <v>0</v>
      </c>
      <c r="J4960" s="0" t="s">
        <v>12109</v>
      </c>
      <c r="K4960" s="0" t="s">
        <v>12109</v>
      </c>
    </row>
    <row r="4961" customFormat="false" ht="12.8" hidden="false" customHeight="false" outlineLevel="0" collapsed="false">
      <c r="A4961" s="0" t="s">
        <v>17116</v>
      </c>
      <c r="B4961" s="0" t="s">
        <v>17117</v>
      </c>
      <c r="C4961" s="0" t="s">
        <v>17118</v>
      </c>
      <c r="D4961" s="0" t="s">
        <v>68</v>
      </c>
      <c r="E4961" s="0" t="n">
        <v>1</v>
      </c>
      <c r="F4961" s="0" t="n">
        <v>57</v>
      </c>
      <c r="G4961" s="0" t="n">
        <v>0.11</v>
      </c>
      <c r="H4961" s="0" t="n">
        <v>0.11</v>
      </c>
      <c r="I4961" s="0" t="n">
        <f aca="false">(H4961-G4961)</f>
        <v>0</v>
      </c>
      <c r="J4961" s="0" t="s">
        <v>12109</v>
      </c>
      <c r="K4961" s="0" t="s">
        <v>12109</v>
      </c>
    </row>
    <row r="4962" customFormat="false" ht="12.8" hidden="false" customHeight="false" outlineLevel="0" collapsed="false">
      <c r="A4962" s="0" t="s">
        <v>17119</v>
      </c>
      <c r="B4962" s="0" t="s">
        <v>17120</v>
      </c>
      <c r="C4962" s="0" t="s">
        <v>17121</v>
      </c>
      <c r="D4962" s="0" t="s">
        <v>68</v>
      </c>
      <c r="E4962" s="0" t="n">
        <v>1</v>
      </c>
      <c r="F4962" s="0" t="n">
        <v>11</v>
      </c>
      <c r="G4962" s="0" t="n">
        <v>0.109</v>
      </c>
      <c r="H4962" s="0" t="n">
        <v>0.109</v>
      </c>
      <c r="I4962" s="0" t="n">
        <f aca="false">(H4962-G4962)</f>
        <v>0</v>
      </c>
      <c r="J4962" s="0" t="s">
        <v>12109</v>
      </c>
      <c r="K4962" s="0" t="s">
        <v>12109</v>
      </c>
    </row>
    <row r="4963" customFormat="false" ht="12.8" hidden="false" customHeight="false" outlineLevel="0" collapsed="false">
      <c r="A4963" s="0" t="s">
        <v>17122</v>
      </c>
      <c r="B4963" s="0" t="s">
        <v>17123</v>
      </c>
      <c r="C4963" s="0" t="s">
        <v>17124</v>
      </c>
      <c r="D4963" s="0" t="s">
        <v>68</v>
      </c>
      <c r="E4963" s="0" t="n">
        <v>1</v>
      </c>
      <c r="F4963" s="0" t="n">
        <v>70</v>
      </c>
      <c r="G4963" s="0" t="n">
        <v>0.106</v>
      </c>
      <c r="H4963" s="0" t="n">
        <v>0.106</v>
      </c>
      <c r="I4963" s="0" t="n">
        <f aca="false">(H4963-G4963)</f>
        <v>0</v>
      </c>
      <c r="J4963" s="0" t="s">
        <v>12109</v>
      </c>
      <c r="K4963" s="0" t="s">
        <v>12109</v>
      </c>
    </row>
    <row r="4964" customFormat="false" ht="12.8" hidden="false" customHeight="false" outlineLevel="0" collapsed="false">
      <c r="A4964" s="0" t="s">
        <v>17125</v>
      </c>
      <c r="B4964" s="0" t="s">
        <v>17126</v>
      </c>
      <c r="C4964" s="0" t="s">
        <v>17127</v>
      </c>
      <c r="D4964" s="0" t="s">
        <v>68</v>
      </c>
      <c r="E4964" s="0" t="n">
        <v>1</v>
      </c>
      <c r="F4964" s="0" t="n">
        <v>26</v>
      </c>
      <c r="G4964" s="0" t="n">
        <v>0.107</v>
      </c>
      <c r="H4964" s="0" t="n">
        <v>0.107</v>
      </c>
      <c r="I4964" s="0" t="n">
        <f aca="false">(H4964-G4964)</f>
        <v>0</v>
      </c>
      <c r="J4964" s="0" t="s">
        <v>12109</v>
      </c>
      <c r="K4964" s="0" t="s">
        <v>12109</v>
      </c>
    </row>
    <row r="4965" customFormat="false" ht="12.8" hidden="false" customHeight="false" outlineLevel="0" collapsed="false">
      <c r="A4965" s="0" t="s">
        <v>17128</v>
      </c>
      <c r="B4965" s="0" t="s">
        <v>17129</v>
      </c>
      <c r="C4965" s="0" t="s">
        <v>17130</v>
      </c>
      <c r="D4965" s="0" t="s">
        <v>68</v>
      </c>
      <c r="E4965" s="0" t="n">
        <v>1</v>
      </c>
      <c r="F4965" s="0" t="n">
        <v>11</v>
      </c>
      <c r="G4965" s="0" t="n">
        <v>0.151</v>
      </c>
      <c r="H4965" s="0" t="n">
        <v>0.151</v>
      </c>
      <c r="I4965" s="0" t="n">
        <f aca="false">(H4965-G4965)</f>
        <v>0</v>
      </c>
      <c r="J4965" s="0" t="s">
        <v>12109</v>
      </c>
      <c r="K4965" s="0" t="s">
        <v>12109</v>
      </c>
    </row>
    <row r="4966" customFormat="false" ht="12.8" hidden="false" customHeight="false" outlineLevel="0" collapsed="false">
      <c r="A4966" s="0" t="s">
        <v>17131</v>
      </c>
      <c r="B4966" s="0" t="s">
        <v>17132</v>
      </c>
      <c r="C4966" s="0" t="s">
        <v>17133</v>
      </c>
      <c r="D4966" s="0" t="s">
        <v>68</v>
      </c>
      <c r="E4966" s="0" t="n">
        <v>1</v>
      </c>
      <c r="F4966" s="0" t="n">
        <v>19</v>
      </c>
      <c r="G4966" s="0" t="n">
        <v>0.134</v>
      </c>
      <c r="H4966" s="0" t="n">
        <v>0.134</v>
      </c>
      <c r="I4966" s="0" t="n">
        <f aca="false">(H4966-G4966)</f>
        <v>0</v>
      </c>
      <c r="J4966" s="0" t="s">
        <v>12109</v>
      </c>
      <c r="K4966" s="0" t="s">
        <v>12109</v>
      </c>
    </row>
    <row r="4967" customFormat="false" ht="12.8" hidden="false" customHeight="false" outlineLevel="0" collapsed="false">
      <c r="A4967" s="0" t="s">
        <v>17134</v>
      </c>
      <c r="B4967" s="0" t="s">
        <v>17135</v>
      </c>
      <c r="C4967" s="0" t="s">
        <v>17136</v>
      </c>
      <c r="D4967" s="0" t="s">
        <v>68</v>
      </c>
      <c r="E4967" s="0" t="n">
        <v>1</v>
      </c>
      <c r="F4967" s="0" t="n">
        <v>70</v>
      </c>
      <c r="G4967" s="0" t="n">
        <v>0.105</v>
      </c>
      <c r="H4967" s="0" t="n">
        <v>0.105</v>
      </c>
      <c r="I4967" s="0" t="n">
        <f aca="false">(H4967-G4967)</f>
        <v>0</v>
      </c>
      <c r="J4967" s="0" t="s">
        <v>12109</v>
      </c>
      <c r="K4967" s="0" t="s">
        <v>12109</v>
      </c>
    </row>
    <row r="4968" customFormat="false" ht="12.8" hidden="false" customHeight="false" outlineLevel="0" collapsed="false">
      <c r="A4968" s="0" t="s">
        <v>17137</v>
      </c>
      <c r="B4968" s="0" t="s">
        <v>17138</v>
      </c>
      <c r="C4968" s="0" t="s">
        <v>17139</v>
      </c>
      <c r="D4968" s="0" t="s">
        <v>68</v>
      </c>
      <c r="E4968" s="0" t="n">
        <v>1</v>
      </c>
      <c r="F4968" s="0" t="n">
        <v>29</v>
      </c>
      <c r="G4968" s="0" t="n">
        <v>0.129</v>
      </c>
      <c r="H4968" s="0" t="n">
        <v>0.129</v>
      </c>
      <c r="I4968" s="0" t="n">
        <f aca="false">(H4968-G4968)</f>
        <v>0</v>
      </c>
      <c r="J4968" s="0" t="s">
        <v>12109</v>
      </c>
      <c r="K4968" s="0" t="s">
        <v>12109</v>
      </c>
    </row>
    <row r="4969" customFormat="false" ht="12.8" hidden="false" customHeight="false" outlineLevel="0" collapsed="false">
      <c r="A4969" s="0" t="s">
        <v>17140</v>
      </c>
      <c r="B4969" s="0" t="s">
        <v>17141</v>
      </c>
      <c r="C4969" s="0" t="s">
        <v>17142</v>
      </c>
      <c r="D4969" s="0" t="s">
        <v>68</v>
      </c>
      <c r="E4969" s="0" t="n">
        <v>1</v>
      </c>
      <c r="F4969" s="0" t="n">
        <v>31</v>
      </c>
      <c r="G4969" s="0" t="n">
        <v>0.107</v>
      </c>
      <c r="H4969" s="0" t="n">
        <v>0.107</v>
      </c>
      <c r="I4969" s="0" t="n">
        <f aca="false">(H4969-G4969)</f>
        <v>0</v>
      </c>
      <c r="J4969" s="0" t="s">
        <v>12109</v>
      </c>
      <c r="K4969" s="0" t="s">
        <v>12109</v>
      </c>
    </row>
    <row r="4970" customFormat="false" ht="12.8" hidden="false" customHeight="false" outlineLevel="0" collapsed="false">
      <c r="A4970" s="0" t="s">
        <v>17143</v>
      </c>
      <c r="B4970" s="0" t="s">
        <v>17144</v>
      </c>
      <c r="C4970" s="0" t="s">
        <v>17145</v>
      </c>
      <c r="D4970" s="0" t="s">
        <v>68</v>
      </c>
      <c r="E4970" s="0" t="n">
        <v>1</v>
      </c>
      <c r="F4970" s="0" t="n">
        <v>69</v>
      </c>
      <c r="G4970" s="0" t="n">
        <v>0.108</v>
      </c>
      <c r="H4970" s="0" t="n">
        <v>0.108</v>
      </c>
      <c r="I4970" s="0" t="n">
        <f aca="false">(H4970-G4970)</f>
        <v>0</v>
      </c>
      <c r="J4970" s="0" t="s">
        <v>12109</v>
      </c>
      <c r="K4970" s="0" t="s">
        <v>12109</v>
      </c>
    </row>
    <row r="4971" customFormat="false" ht="12.8" hidden="false" customHeight="false" outlineLevel="0" collapsed="false">
      <c r="A4971" s="0" t="s">
        <v>17146</v>
      </c>
      <c r="B4971" s="0" t="s">
        <v>17147</v>
      </c>
      <c r="C4971" s="0" t="s">
        <v>17148</v>
      </c>
      <c r="D4971" s="0" t="s">
        <v>68</v>
      </c>
      <c r="E4971" s="0" t="n">
        <v>1</v>
      </c>
      <c r="F4971" s="0" t="n">
        <v>41</v>
      </c>
      <c r="G4971" s="0" t="n">
        <v>0.107</v>
      </c>
      <c r="H4971" s="0" t="n">
        <v>0.107</v>
      </c>
      <c r="I4971" s="0" t="n">
        <f aca="false">(H4971-G4971)</f>
        <v>0</v>
      </c>
      <c r="J4971" s="0" t="s">
        <v>12109</v>
      </c>
      <c r="K4971" s="0" t="s">
        <v>12109</v>
      </c>
    </row>
    <row r="4972" customFormat="false" ht="12.8" hidden="false" customHeight="false" outlineLevel="0" collapsed="false">
      <c r="A4972" s="0" t="s">
        <v>17149</v>
      </c>
      <c r="B4972" s="0" t="s">
        <v>17150</v>
      </c>
      <c r="C4972" s="0" t="s">
        <v>17151</v>
      </c>
      <c r="D4972" s="0" t="s">
        <v>68</v>
      </c>
      <c r="E4972" s="0" t="n">
        <v>1</v>
      </c>
      <c r="F4972" s="0" t="n">
        <v>12</v>
      </c>
      <c r="G4972" s="0" t="n">
        <v>0.106</v>
      </c>
      <c r="H4972" s="0" t="n">
        <v>0.106</v>
      </c>
      <c r="I4972" s="0" t="n">
        <f aca="false">(H4972-G4972)</f>
        <v>0</v>
      </c>
      <c r="J4972" s="0" t="s">
        <v>12109</v>
      </c>
      <c r="K4972" s="0" t="s">
        <v>12109</v>
      </c>
    </row>
    <row r="4973" customFormat="false" ht="12.8" hidden="false" customHeight="false" outlineLevel="0" collapsed="false">
      <c r="A4973" s="0" t="s">
        <v>17152</v>
      </c>
      <c r="B4973" s="0" t="s">
        <v>17153</v>
      </c>
      <c r="C4973" s="0" t="s">
        <v>17154</v>
      </c>
      <c r="D4973" s="0" t="s">
        <v>68</v>
      </c>
      <c r="E4973" s="0" t="n">
        <v>1</v>
      </c>
      <c r="F4973" s="0" t="n">
        <v>39</v>
      </c>
      <c r="G4973" s="0" t="n">
        <v>0.104</v>
      </c>
      <c r="H4973" s="0" t="n">
        <v>0.104</v>
      </c>
      <c r="I4973" s="0" t="n">
        <f aca="false">(H4973-G4973)</f>
        <v>0</v>
      </c>
      <c r="J4973" s="0" t="s">
        <v>12109</v>
      </c>
      <c r="K4973" s="0" t="s">
        <v>12109</v>
      </c>
    </row>
    <row r="4974" customFormat="false" ht="12.8" hidden="false" customHeight="false" outlineLevel="0" collapsed="false">
      <c r="A4974" s="0" t="s">
        <v>17155</v>
      </c>
      <c r="B4974" s="0" t="s">
        <v>17156</v>
      </c>
      <c r="C4974" s="0" t="s">
        <v>17157</v>
      </c>
      <c r="D4974" s="0" t="s">
        <v>68</v>
      </c>
      <c r="E4974" s="0" t="n">
        <v>1</v>
      </c>
      <c r="F4974" s="0" t="n">
        <v>43</v>
      </c>
      <c r="G4974" s="0" t="n">
        <v>0.107</v>
      </c>
      <c r="H4974" s="0" t="n">
        <v>0.107</v>
      </c>
      <c r="I4974" s="0" t="n">
        <f aca="false">(H4974-G4974)</f>
        <v>0</v>
      </c>
      <c r="J4974" s="0" t="s">
        <v>12109</v>
      </c>
      <c r="K4974" s="0" t="s">
        <v>12109</v>
      </c>
    </row>
    <row r="4975" customFormat="false" ht="12.8" hidden="false" customHeight="false" outlineLevel="0" collapsed="false">
      <c r="A4975" s="0" t="s">
        <v>17158</v>
      </c>
      <c r="B4975" s="0" t="s">
        <v>17159</v>
      </c>
      <c r="C4975" s="0" t="s">
        <v>17160</v>
      </c>
      <c r="D4975" s="0" t="s">
        <v>68</v>
      </c>
      <c r="E4975" s="0" t="n">
        <v>1</v>
      </c>
      <c r="F4975" s="0" t="n">
        <v>52</v>
      </c>
      <c r="G4975" s="0" t="n">
        <v>0.106</v>
      </c>
      <c r="H4975" s="0" t="n">
        <v>0.106</v>
      </c>
      <c r="I4975" s="0" t="n">
        <f aca="false">(H4975-G4975)</f>
        <v>0</v>
      </c>
      <c r="J4975" s="0" t="s">
        <v>12109</v>
      </c>
      <c r="K4975" s="0" t="s">
        <v>12109</v>
      </c>
    </row>
    <row r="4976" customFormat="false" ht="12.8" hidden="false" customHeight="false" outlineLevel="0" collapsed="false">
      <c r="A4976" s="0" t="s">
        <v>17161</v>
      </c>
      <c r="B4976" s="0" t="s">
        <v>17162</v>
      </c>
      <c r="C4976" s="0" t="s">
        <v>17163</v>
      </c>
      <c r="D4976" s="0" t="s">
        <v>68</v>
      </c>
      <c r="E4976" s="0" t="n">
        <v>1</v>
      </c>
      <c r="F4976" s="0" t="n">
        <v>23</v>
      </c>
      <c r="G4976" s="0" t="n">
        <v>0.107</v>
      </c>
      <c r="H4976" s="0" t="n">
        <v>0.107</v>
      </c>
      <c r="I4976" s="0" t="n">
        <f aca="false">(H4976-G4976)</f>
        <v>0</v>
      </c>
      <c r="J4976" s="0" t="s">
        <v>12109</v>
      </c>
      <c r="K4976" s="0" t="s">
        <v>12109</v>
      </c>
    </row>
    <row r="4977" customFormat="false" ht="12.8" hidden="false" customHeight="false" outlineLevel="0" collapsed="false">
      <c r="A4977" s="0" t="s">
        <v>17164</v>
      </c>
      <c r="B4977" s="0" t="s">
        <v>17165</v>
      </c>
      <c r="C4977" s="0" t="s">
        <v>17166</v>
      </c>
      <c r="D4977" s="0" t="s">
        <v>68</v>
      </c>
      <c r="E4977" s="0" t="n">
        <v>1</v>
      </c>
      <c r="F4977" s="0" t="n">
        <v>41</v>
      </c>
      <c r="G4977" s="0" t="n">
        <v>0.105</v>
      </c>
      <c r="H4977" s="0" t="n">
        <v>0.105</v>
      </c>
      <c r="I4977" s="0" t="n">
        <f aca="false">(H4977-G4977)</f>
        <v>0</v>
      </c>
      <c r="J4977" s="0" t="s">
        <v>12109</v>
      </c>
      <c r="K4977" s="0" t="s">
        <v>12109</v>
      </c>
    </row>
    <row r="4978" customFormat="false" ht="12.8" hidden="false" customHeight="false" outlineLevel="0" collapsed="false">
      <c r="A4978" s="0" t="s">
        <v>17167</v>
      </c>
      <c r="B4978" s="0" t="s">
        <v>17168</v>
      </c>
      <c r="C4978" s="0" t="s">
        <v>17169</v>
      </c>
      <c r="D4978" s="0" t="s">
        <v>68</v>
      </c>
      <c r="E4978" s="0" t="n">
        <v>1</v>
      </c>
      <c r="F4978" s="0" t="n">
        <v>33</v>
      </c>
      <c r="G4978" s="0" t="n">
        <v>0.109</v>
      </c>
      <c r="H4978" s="0" t="n">
        <v>0.109</v>
      </c>
      <c r="I4978" s="0" t="n">
        <f aca="false">(H4978-G4978)</f>
        <v>0</v>
      </c>
      <c r="J4978" s="0" t="s">
        <v>12109</v>
      </c>
      <c r="K4978" s="0" t="s">
        <v>12109</v>
      </c>
    </row>
    <row r="4979" customFormat="false" ht="12.8" hidden="false" customHeight="false" outlineLevel="0" collapsed="false">
      <c r="A4979" s="0" t="s">
        <v>17170</v>
      </c>
      <c r="B4979" s="0" t="s">
        <v>17171</v>
      </c>
      <c r="C4979" s="0" t="s">
        <v>17172</v>
      </c>
      <c r="D4979" s="0" t="s">
        <v>68</v>
      </c>
      <c r="E4979" s="0" t="n">
        <v>1</v>
      </c>
      <c r="F4979" s="0" t="n">
        <v>12</v>
      </c>
      <c r="G4979" s="0" t="n">
        <v>0.122</v>
      </c>
      <c r="H4979" s="0" t="n">
        <v>0.122</v>
      </c>
      <c r="I4979" s="0" t="n">
        <f aca="false">(H4979-G4979)</f>
        <v>0</v>
      </c>
      <c r="J4979" s="0" t="s">
        <v>12109</v>
      </c>
      <c r="K4979" s="0" t="s">
        <v>12109</v>
      </c>
    </row>
    <row r="4980" customFormat="false" ht="12.8" hidden="false" customHeight="false" outlineLevel="0" collapsed="false">
      <c r="A4980" s="0" t="s">
        <v>17173</v>
      </c>
      <c r="B4980" s="0" t="s">
        <v>17174</v>
      </c>
      <c r="C4980" s="0" t="s">
        <v>17175</v>
      </c>
      <c r="D4980" s="0" t="s">
        <v>68</v>
      </c>
      <c r="E4980" s="0" t="n">
        <v>1</v>
      </c>
      <c r="F4980" s="0" t="n">
        <v>20</v>
      </c>
      <c r="G4980" s="0" t="n">
        <v>0.131</v>
      </c>
      <c r="H4980" s="0" t="n">
        <v>0.131</v>
      </c>
      <c r="I4980" s="0" t="n">
        <f aca="false">(H4980-G4980)</f>
        <v>0</v>
      </c>
      <c r="J4980" s="0" t="s">
        <v>12109</v>
      </c>
      <c r="K4980" s="0" t="s">
        <v>12109</v>
      </c>
    </row>
    <row r="4981" customFormat="false" ht="12.8" hidden="false" customHeight="false" outlineLevel="0" collapsed="false">
      <c r="A4981" s="0" t="s">
        <v>17176</v>
      </c>
      <c r="B4981" s="0" t="s">
        <v>17177</v>
      </c>
      <c r="C4981" s="0" t="s">
        <v>17178</v>
      </c>
      <c r="D4981" s="0" t="s">
        <v>68</v>
      </c>
      <c r="E4981" s="0" t="n">
        <v>1</v>
      </c>
      <c r="F4981" s="0" t="n">
        <v>11</v>
      </c>
      <c r="G4981" s="0" t="n">
        <v>0.105</v>
      </c>
      <c r="H4981" s="0" t="n">
        <v>0.105</v>
      </c>
      <c r="I4981" s="0" t="n">
        <f aca="false">(H4981-G4981)</f>
        <v>0</v>
      </c>
      <c r="J4981" s="0" t="s">
        <v>12109</v>
      </c>
      <c r="K4981" s="0" t="s">
        <v>12109</v>
      </c>
    </row>
    <row r="4982" customFormat="false" ht="12.8" hidden="false" customHeight="false" outlineLevel="0" collapsed="false">
      <c r="A4982" s="0" t="s">
        <v>17179</v>
      </c>
      <c r="B4982" s="0" t="s">
        <v>17180</v>
      </c>
      <c r="C4982" s="0" t="s">
        <v>17181</v>
      </c>
      <c r="D4982" s="0" t="s">
        <v>68</v>
      </c>
      <c r="E4982" s="0" t="n">
        <v>1</v>
      </c>
      <c r="F4982" s="0" t="n">
        <v>27</v>
      </c>
      <c r="G4982" s="0" t="n">
        <v>0.112</v>
      </c>
      <c r="H4982" s="0" t="n">
        <v>0.112</v>
      </c>
      <c r="I4982" s="0" t="n">
        <f aca="false">(H4982-G4982)</f>
        <v>0</v>
      </c>
      <c r="J4982" s="0" t="s">
        <v>12109</v>
      </c>
      <c r="K4982" s="0" t="s">
        <v>12109</v>
      </c>
    </row>
    <row r="4983" customFormat="false" ht="12.8" hidden="false" customHeight="false" outlineLevel="0" collapsed="false">
      <c r="A4983" s="0" t="s">
        <v>17182</v>
      </c>
      <c r="B4983" s="0" t="s">
        <v>17183</v>
      </c>
      <c r="C4983" s="0" t="s">
        <v>17184</v>
      </c>
      <c r="D4983" s="0" t="s">
        <v>68</v>
      </c>
      <c r="E4983" s="0" t="n">
        <v>1</v>
      </c>
      <c r="F4983" s="0" t="n">
        <v>11</v>
      </c>
      <c r="G4983" s="0" t="n">
        <v>0.111</v>
      </c>
      <c r="H4983" s="0" t="n">
        <v>0.111</v>
      </c>
      <c r="I4983" s="0" t="n">
        <f aca="false">(H4983-G4983)</f>
        <v>0</v>
      </c>
      <c r="J4983" s="0" t="s">
        <v>12109</v>
      </c>
      <c r="K4983" s="0" t="s">
        <v>12109</v>
      </c>
    </row>
    <row r="4984" customFormat="false" ht="12.8" hidden="false" customHeight="false" outlineLevel="0" collapsed="false">
      <c r="A4984" s="0" t="s">
        <v>17185</v>
      </c>
      <c r="B4984" s="0" t="s">
        <v>17186</v>
      </c>
      <c r="C4984" s="0" t="s">
        <v>17187</v>
      </c>
      <c r="D4984" s="0" t="s">
        <v>68</v>
      </c>
      <c r="E4984" s="0" t="n">
        <v>1</v>
      </c>
      <c r="F4984" s="0" t="n">
        <v>52</v>
      </c>
      <c r="G4984" s="0" t="n">
        <v>0.11</v>
      </c>
      <c r="H4984" s="0" t="n">
        <v>0.11</v>
      </c>
      <c r="I4984" s="0" t="n">
        <f aca="false">(H4984-G4984)</f>
        <v>0</v>
      </c>
      <c r="J4984" s="0" t="s">
        <v>12109</v>
      </c>
      <c r="K4984" s="0" t="s">
        <v>12109</v>
      </c>
    </row>
    <row r="4985" customFormat="false" ht="12.8" hidden="false" customHeight="false" outlineLevel="0" collapsed="false">
      <c r="A4985" s="0" t="s">
        <v>17188</v>
      </c>
      <c r="B4985" s="0" t="s">
        <v>17189</v>
      </c>
      <c r="C4985" s="0" t="s">
        <v>17190</v>
      </c>
      <c r="D4985" s="0" t="s">
        <v>68</v>
      </c>
      <c r="E4985" s="0" t="n">
        <v>1</v>
      </c>
      <c r="F4985" s="0" t="n">
        <v>35</v>
      </c>
      <c r="G4985" s="0" t="n">
        <v>0.109</v>
      </c>
      <c r="H4985" s="0" t="n">
        <v>0.109</v>
      </c>
      <c r="I4985" s="0" t="n">
        <f aca="false">(H4985-G4985)</f>
        <v>0</v>
      </c>
      <c r="J4985" s="0" t="s">
        <v>12109</v>
      </c>
      <c r="K4985" s="0" t="s">
        <v>12109</v>
      </c>
    </row>
    <row r="4986" customFormat="false" ht="12.8" hidden="false" customHeight="false" outlineLevel="0" collapsed="false">
      <c r="A4986" s="0" t="s">
        <v>17191</v>
      </c>
      <c r="B4986" s="0" t="s">
        <v>17192</v>
      </c>
      <c r="C4986" s="0" t="s">
        <v>17193</v>
      </c>
      <c r="D4986" s="0" t="s">
        <v>68</v>
      </c>
      <c r="E4986" s="0" t="n">
        <v>1</v>
      </c>
      <c r="F4986" s="0" t="n">
        <v>41</v>
      </c>
      <c r="G4986" s="0" t="n">
        <v>0.108</v>
      </c>
      <c r="H4986" s="0" t="n">
        <v>0.108</v>
      </c>
      <c r="I4986" s="0" t="n">
        <f aca="false">(H4986-G4986)</f>
        <v>0</v>
      </c>
      <c r="J4986" s="0" t="s">
        <v>12109</v>
      </c>
      <c r="K4986" s="0" t="s">
        <v>12109</v>
      </c>
    </row>
    <row r="4987" customFormat="false" ht="12.8" hidden="false" customHeight="false" outlineLevel="0" collapsed="false">
      <c r="A4987" s="0" t="s">
        <v>17194</v>
      </c>
      <c r="B4987" s="0" t="s">
        <v>17195</v>
      </c>
      <c r="C4987" s="0" t="s">
        <v>17196</v>
      </c>
      <c r="D4987" s="0" t="s">
        <v>68</v>
      </c>
      <c r="E4987" s="0" t="n">
        <v>1</v>
      </c>
      <c r="F4987" s="0" t="n">
        <v>43</v>
      </c>
      <c r="G4987" s="0" t="n">
        <v>0.106</v>
      </c>
      <c r="H4987" s="0" t="n">
        <v>0.106</v>
      </c>
      <c r="I4987" s="0" t="n">
        <f aca="false">(H4987-G4987)</f>
        <v>0</v>
      </c>
      <c r="J4987" s="0" t="s">
        <v>12109</v>
      </c>
      <c r="K4987" s="0" t="s">
        <v>12109</v>
      </c>
    </row>
    <row r="4988" customFormat="false" ht="12.8" hidden="false" customHeight="false" outlineLevel="0" collapsed="false">
      <c r="A4988" s="0" t="s">
        <v>17197</v>
      </c>
      <c r="B4988" s="0" t="s">
        <v>17198</v>
      </c>
      <c r="C4988" s="0" t="s">
        <v>17199</v>
      </c>
      <c r="D4988" s="0" t="s">
        <v>68</v>
      </c>
      <c r="E4988" s="0" t="n">
        <v>1</v>
      </c>
      <c r="F4988" s="0" t="n">
        <v>40</v>
      </c>
      <c r="G4988" s="0" t="n">
        <v>0.105</v>
      </c>
      <c r="H4988" s="0" t="n">
        <v>0.104</v>
      </c>
      <c r="I4988" s="0" t="n">
        <f aca="false">(H4988-G4988)</f>
        <v>-0.000999999999999987</v>
      </c>
      <c r="J4988" s="0" t="s">
        <v>12109</v>
      </c>
      <c r="K4988" s="0" t="s">
        <v>12109</v>
      </c>
    </row>
    <row r="4989" customFormat="false" ht="12.8" hidden="false" customHeight="false" outlineLevel="0" collapsed="false">
      <c r="A4989" s="0" t="s">
        <v>17200</v>
      </c>
      <c r="B4989" s="0" t="s">
        <v>17201</v>
      </c>
      <c r="C4989" s="0" t="s">
        <v>17202</v>
      </c>
      <c r="D4989" s="0" t="s">
        <v>68</v>
      </c>
      <c r="E4989" s="0" t="n">
        <v>1</v>
      </c>
      <c r="F4989" s="0" t="n">
        <v>70</v>
      </c>
      <c r="G4989" s="0" t="n">
        <v>0.105</v>
      </c>
      <c r="H4989" s="0" t="n">
        <v>0.104</v>
      </c>
      <c r="I4989" s="0" t="n">
        <f aca="false">(H4989-G4989)</f>
        <v>-0.000999999999999987</v>
      </c>
      <c r="J4989" s="0" t="s">
        <v>12109</v>
      </c>
      <c r="K4989" s="0" t="s">
        <v>12109</v>
      </c>
    </row>
    <row r="4990" customFormat="false" ht="12.8" hidden="false" customHeight="false" outlineLevel="0" collapsed="false">
      <c r="A4990" s="0" t="s">
        <v>17203</v>
      </c>
      <c r="B4990" s="0" t="s">
        <v>17204</v>
      </c>
      <c r="C4990" s="0" t="s">
        <v>17205</v>
      </c>
      <c r="D4990" s="0" t="s">
        <v>68</v>
      </c>
      <c r="E4990" s="0" t="n">
        <v>1</v>
      </c>
      <c r="F4990" s="0" t="n">
        <v>62</v>
      </c>
      <c r="G4990" s="0" t="n">
        <v>0.105</v>
      </c>
      <c r="H4990" s="0" t="n">
        <v>0.104</v>
      </c>
      <c r="I4990" s="0" t="n">
        <f aca="false">(H4990-G4990)</f>
        <v>-0.000999999999999987</v>
      </c>
      <c r="J4990" s="0" t="s">
        <v>12109</v>
      </c>
      <c r="K4990" s="0" t="s">
        <v>12109</v>
      </c>
    </row>
    <row r="4991" customFormat="false" ht="12.8" hidden="false" customHeight="false" outlineLevel="0" collapsed="false">
      <c r="A4991" s="0" t="s">
        <v>17206</v>
      </c>
      <c r="B4991" s="0" t="s">
        <v>17207</v>
      </c>
      <c r="C4991" s="0" t="s">
        <v>17208</v>
      </c>
      <c r="D4991" s="0" t="s">
        <v>68</v>
      </c>
      <c r="E4991" s="0" t="n">
        <v>1</v>
      </c>
      <c r="F4991" s="0" t="n">
        <v>68</v>
      </c>
      <c r="G4991" s="0" t="n">
        <v>0.105</v>
      </c>
      <c r="H4991" s="0" t="n">
        <v>0.104</v>
      </c>
      <c r="I4991" s="0" t="n">
        <f aca="false">(H4991-G4991)</f>
        <v>-0.000999999999999987</v>
      </c>
      <c r="J4991" s="0" t="s">
        <v>12109</v>
      </c>
      <c r="K4991" s="0" t="s">
        <v>12109</v>
      </c>
    </row>
    <row r="4992" customFormat="false" ht="12.8" hidden="false" customHeight="false" outlineLevel="0" collapsed="false">
      <c r="A4992" s="0" t="s">
        <v>17209</v>
      </c>
      <c r="B4992" s="0" t="s">
        <v>17210</v>
      </c>
      <c r="C4992" s="0" t="s">
        <v>17211</v>
      </c>
      <c r="D4992" s="0" t="s">
        <v>68</v>
      </c>
      <c r="E4992" s="0" t="n">
        <v>1</v>
      </c>
      <c r="F4992" s="0" t="n">
        <v>11</v>
      </c>
      <c r="G4992" s="0" t="n">
        <v>0.105</v>
      </c>
      <c r="H4992" s="0" t="n">
        <v>0.104</v>
      </c>
      <c r="I4992" s="0" t="n">
        <f aca="false">(H4992-G4992)</f>
        <v>-0.000999999999999987</v>
      </c>
      <c r="J4992" s="0" t="s">
        <v>12109</v>
      </c>
      <c r="K4992" s="0" t="s">
        <v>12109</v>
      </c>
    </row>
    <row r="4993" customFormat="false" ht="12.8" hidden="false" customHeight="false" outlineLevel="0" collapsed="false">
      <c r="A4993" s="0" t="s">
        <v>17212</v>
      </c>
      <c r="B4993" s="0" t="s">
        <v>17213</v>
      </c>
      <c r="C4993" s="0" t="s">
        <v>17214</v>
      </c>
      <c r="D4993" s="0" t="s">
        <v>68</v>
      </c>
      <c r="E4993" s="0" t="n">
        <v>1</v>
      </c>
      <c r="F4993" s="0" t="n">
        <v>41</v>
      </c>
      <c r="G4993" s="0" t="n">
        <v>0.105</v>
      </c>
      <c r="H4993" s="0" t="n">
        <v>0.104</v>
      </c>
      <c r="I4993" s="0" t="n">
        <f aca="false">(H4993-G4993)</f>
        <v>-0.000999999999999987</v>
      </c>
      <c r="J4993" s="0" t="s">
        <v>12109</v>
      </c>
      <c r="K4993" s="0" t="s">
        <v>12109</v>
      </c>
    </row>
    <row r="4994" customFormat="false" ht="12.8" hidden="false" customHeight="false" outlineLevel="0" collapsed="false">
      <c r="A4994" s="0" t="s">
        <v>17215</v>
      </c>
      <c r="B4994" s="0" t="s">
        <v>17216</v>
      </c>
      <c r="C4994" s="0" t="s">
        <v>17217</v>
      </c>
      <c r="D4994" s="0" t="s">
        <v>68</v>
      </c>
      <c r="E4994" s="0" t="n">
        <v>1</v>
      </c>
      <c r="F4994" s="0" t="n">
        <v>33</v>
      </c>
      <c r="G4994" s="0" t="n">
        <v>0.108</v>
      </c>
      <c r="H4994" s="0" t="n">
        <v>0.107</v>
      </c>
      <c r="I4994" s="0" t="n">
        <f aca="false">(H4994-G4994)</f>
        <v>-0.001</v>
      </c>
      <c r="J4994" s="0" t="s">
        <v>12109</v>
      </c>
      <c r="K4994" s="0" t="s">
        <v>12109</v>
      </c>
    </row>
    <row r="4995" customFormat="false" ht="12.8" hidden="false" customHeight="false" outlineLevel="0" collapsed="false">
      <c r="A4995" s="0" t="s">
        <v>17218</v>
      </c>
      <c r="B4995" s="0" t="s">
        <v>17219</v>
      </c>
      <c r="C4995" s="0" t="s">
        <v>17220</v>
      </c>
      <c r="D4995" s="0" t="s">
        <v>68</v>
      </c>
      <c r="E4995" s="0" t="n">
        <v>1</v>
      </c>
      <c r="F4995" s="0" t="n">
        <v>23</v>
      </c>
      <c r="G4995" s="0" t="n">
        <v>0.109</v>
      </c>
      <c r="H4995" s="0" t="n">
        <v>0.108</v>
      </c>
      <c r="I4995" s="0" t="n">
        <f aca="false">(H4995-G4995)</f>
        <v>-0.001</v>
      </c>
      <c r="J4995" s="0" t="s">
        <v>12109</v>
      </c>
      <c r="K4995" s="0" t="s">
        <v>12109</v>
      </c>
    </row>
    <row r="4996" customFormat="false" ht="12.8" hidden="false" customHeight="false" outlineLevel="0" collapsed="false">
      <c r="A4996" s="0" t="s">
        <v>17221</v>
      </c>
      <c r="B4996" s="0" t="s">
        <v>17222</v>
      </c>
      <c r="C4996" s="0" t="s">
        <v>17223</v>
      </c>
      <c r="D4996" s="0" t="s">
        <v>68</v>
      </c>
      <c r="E4996" s="0" t="n">
        <v>1</v>
      </c>
      <c r="F4996" s="0" t="n">
        <v>53</v>
      </c>
      <c r="G4996" s="0" t="n">
        <v>0.109</v>
      </c>
      <c r="H4996" s="0" t="n">
        <v>0.108</v>
      </c>
      <c r="I4996" s="0" t="n">
        <f aca="false">(H4996-G4996)</f>
        <v>-0.001</v>
      </c>
      <c r="J4996" s="0" t="s">
        <v>12109</v>
      </c>
      <c r="K4996" s="0" t="s">
        <v>12109</v>
      </c>
    </row>
    <row r="4997" customFormat="false" ht="12.8" hidden="false" customHeight="false" outlineLevel="0" collapsed="false">
      <c r="A4997" s="0" t="s">
        <v>17224</v>
      </c>
      <c r="B4997" s="0" t="s">
        <v>17225</v>
      </c>
      <c r="C4997" s="0" t="s">
        <v>17226</v>
      </c>
      <c r="D4997" s="0" t="s">
        <v>68</v>
      </c>
      <c r="E4997" s="0" t="n">
        <v>1</v>
      </c>
      <c r="F4997" s="0" t="n">
        <v>65</v>
      </c>
      <c r="G4997" s="0" t="n">
        <v>0.104</v>
      </c>
      <c r="H4997" s="0" t="n">
        <v>0.103</v>
      </c>
      <c r="I4997" s="0" t="n">
        <f aca="false">(H4997-G4997)</f>
        <v>-0.001</v>
      </c>
      <c r="J4997" s="0" t="s">
        <v>12109</v>
      </c>
      <c r="K4997" s="0" t="s">
        <v>12109</v>
      </c>
    </row>
    <row r="4998" customFormat="false" ht="12.8" hidden="false" customHeight="false" outlineLevel="0" collapsed="false">
      <c r="A4998" s="0" t="s">
        <v>17227</v>
      </c>
      <c r="B4998" s="0" t="s">
        <v>17228</v>
      </c>
      <c r="C4998" s="0" t="s">
        <v>17229</v>
      </c>
      <c r="D4998" s="0" t="s">
        <v>68</v>
      </c>
      <c r="E4998" s="0" t="n">
        <v>1</v>
      </c>
      <c r="F4998" s="0" t="n">
        <v>40</v>
      </c>
      <c r="G4998" s="0" t="n">
        <v>0.107</v>
      </c>
      <c r="H4998" s="0" t="n">
        <v>0.106</v>
      </c>
      <c r="I4998" s="0" t="n">
        <f aca="false">(H4998-G4998)</f>
        <v>-0.001</v>
      </c>
      <c r="J4998" s="0" t="s">
        <v>12109</v>
      </c>
      <c r="K4998" s="0" t="s">
        <v>12109</v>
      </c>
    </row>
    <row r="4999" customFormat="false" ht="12.8" hidden="false" customHeight="false" outlineLevel="0" collapsed="false">
      <c r="A4999" s="0" t="s">
        <v>17230</v>
      </c>
      <c r="B4999" s="0" t="s">
        <v>17231</v>
      </c>
      <c r="C4999" s="0" t="s">
        <v>17232</v>
      </c>
      <c r="D4999" s="0" t="s">
        <v>68</v>
      </c>
      <c r="E4999" s="0" t="n">
        <v>1</v>
      </c>
      <c r="F4999" s="0" t="n">
        <v>43</v>
      </c>
      <c r="G4999" s="0" t="n">
        <v>0.109</v>
      </c>
      <c r="H4999" s="0" t="n">
        <v>0.108</v>
      </c>
      <c r="I4999" s="0" t="n">
        <f aca="false">(H4999-G4999)</f>
        <v>-0.001</v>
      </c>
      <c r="J4999" s="0" t="s">
        <v>12109</v>
      </c>
      <c r="K4999" s="0" t="s">
        <v>12109</v>
      </c>
    </row>
    <row r="5000" customFormat="false" ht="12.8" hidden="false" customHeight="false" outlineLevel="0" collapsed="false">
      <c r="A5000" s="0" t="s">
        <v>17233</v>
      </c>
      <c r="B5000" s="0" t="s">
        <v>17234</v>
      </c>
      <c r="C5000" s="0" t="s">
        <v>17235</v>
      </c>
      <c r="D5000" s="0" t="s">
        <v>68</v>
      </c>
      <c r="E5000" s="0" t="n">
        <v>1</v>
      </c>
      <c r="F5000" s="0" t="n">
        <v>12</v>
      </c>
      <c r="G5000" s="0" t="n">
        <v>0.124</v>
      </c>
      <c r="H5000" s="0" t="n">
        <v>0.123</v>
      </c>
      <c r="I5000" s="0" t="n">
        <f aca="false">(H5000-G5000)</f>
        <v>-0.001</v>
      </c>
      <c r="J5000" s="0" t="s">
        <v>12109</v>
      </c>
      <c r="K5000" s="0" t="s">
        <v>12109</v>
      </c>
    </row>
    <row r="5001" customFormat="false" ht="12.8" hidden="false" customHeight="false" outlineLevel="0" collapsed="false">
      <c r="A5001" s="0" t="s">
        <v>17236</v>
      </c>
      <c r="B5001" s="0" t="s">
        <v>17237</v>
      </c>
      <c r="C5001" s="0" t="s">
        <v>17238</v>
      </c>
      <c r="D5001" s="0" t="s">
        <v>68</v>
      </c>
      <c r="E5001" s="0" t="n">
        <v>1</v>
      </c>
      <c r="F5001" s="0" t="n">
        <v>68</v>
      </c>
      <c r="G5001" s="0" t="n">
        <v>0.107</v>
      </c>
      <c r="H5001" s="0" t="n">
        <v>0.106</v>
      </c>
      <c r="I5001" s="0" t="n">
        <f aca="false">(H5001-G5001)</f>
        <v>-0.001</v>
      </c>
      <c r="J5001" s="0" t="s">
        <v>12109</v>
      </c>
      <c r="K5001" s="0" t="s">
        <v>12109</v>
      </c>
    </row>
    <row r="5002" customFormat="false" ht="12.8" hidden="false" customHeight="false" outlineLevel="0" collapsed="false">
      <c r="A5002" s="0" t="s">
        <v>17239</v>
      </c>
      <c r="B5002" s="0" t="s">
        <v>17240</v>
      </c>
      <c r="C5002" s="0" t="s">
        <v>17241</v>
      </c>
      <c r="D5002" s="0" t="s">
        <v>68</v>
      </c>
      <c r="E5002" s="0" t="n">
        <v>1</v>
      </c>
      <c r="F5002" s="0" t="n">
        <v>11</v>
      </c>
      <c r="G5002" s="0" t="n">
        <v>0.147</v>
      </c>
      <c r="H5002" s="0" t="n">
        <v>0.146</v>
      </c>
      <c r="I5002" s="0" t="n">
        <f aca="false">(H5002-G5002)</f>
        <v>-0.001</v>
      </c>
      <c r="J5002" s="0" t="s">
        <v>12109</v>
      </c>
      <c r="K5002" s="0" t="s">
        <v>12109</v>
      </c>
    </row>
    <row r="5003" customFormat="false" ht="12.8" hidden="false" customHeight="false" outlineLevel="0" collapsed="false">
      <c r="A5003" s="0" t="s">
        <v>17242</v>
      </c>
      <c r="B5003" s="0" t="s">
        <v>17243</v>
      </c>
      <c r="C5003" s="0" t="s">
        <v>17244</v>
      </c>
      <c r="D5003" s="0" t="s">
        <v>68</v>
      </c>
      <c r="E5003" s="0" t="n">
        <v>1</v>
      </c>
      <c r="F5003" s="0" t="n">
        <v>40</v>
      </c>
      <c r="G5003" s="0" t="n">
        <v>0.107</v>
      </c>
      <c r="H5003" s="0" t="n">
        <v>0.106</v>
      </c>
      <c r="I5003" s="0" t="n">
        <f aca="false">(H5003-G5003)</f>
        <v>-0.001</v>
      </c>
      <c r="J5003" s="0" t="s">
        <v>12109</v>
      </c>
      <c r="K5003" s="0" t="s">
        <v>12109</v>
      </c>
    </row>
    <row r="5004" customFormat="false" ht="12.8" hidden="false" customHeight="false" outlineLevel="0" collapsed="false">
      <c r="A5004" s="0" t="s">
        <v>17245</v>
      </c>
      <c r="B5004" s="0" t="s">
        <v>17246</v>
      </c>
      <c r="C5004" s="0" t="s">
        <v>17247</v>
      </c>
      <c r="D5004" s="0" t="s">
        <v>68</v>
      </c>
      <c r="E5004" s="0" t="n">
        <v>1</v>
      </c>
      <c r="F5004" s="0" t="n">
        <v>30</v>
      </c>
      <c r="G5004" s="0" t="n">
        <v>0.113</v>
      </c>
      <c r="H5004" s="0" t="n">
        <v>0.112</v>
      </c>
      <c r="I5004" s="0" t="n">
        <f aca="false">(H5004-G5004)</f>
        <v>-0.001</v>
      </c>
      <c r="J5004" s="0" t="s">
        <v>12109</v>
      </c>
      <c r="K5004" s="0" t="s">
        <v>12109</v>
      </c>
    </row>
    <row r="5005" customFormat="false" ht="12.8" hidden="false" customHeight="false" outlineLevel="0" collapsed="false">
      <c r="A5005" s="0" t="s">
        <v>17248</v>
      </c>
      <c r="B5005" s="0" t="s">
        <v>17249</v>
      </c>
      <c r="C5005" s="0" t="s">
        <v>17250</v>
      </c>
      <c r="D5005" s="0" t="s">
        <v>68</v>
      </c>
      <c r="E5005" s="0" t="n">
        <v>1</v>
      </c>
      <c r="F5005" s="0" t="n">
        <v>13</v>
      </c>
      <c r="G5005" s="0" t="n">
        <v>0.106</v>
      </c>
      <c r="H5005" s="0" t="n">
        <v>0.105</v>
      </c>
      <c r="I5005" s="0" t="n">
        <f aca="false">(H5005-G5005)</f>
        <v>-0.001</v>
      </c>
      <c r="J5005" s="0" t="s">
        <v>12109</v>
      </c>
      <c r="K5005" s="0" t="s">
        <v>12109</v>
      </c>
    </row>
    <row r="5006" customFormat="false" ht="12.8" hidden="false" customHeight="false" outlineLevel="0" collapsed="false">
      <c r="A5006" s="0" t="s">
        <v>17251</v>
      </c>
      <c r="B5006" s="0" t="s">
        <v>17252</v>
      </c>
      <c r="C5006" s="0" t="s">
        <v>17253</v>
      </c>
      <c r="D5006" s="0" t="s">
        <v>68</v>
      </c>
      <c r="E5006" s="0" t="n">
        <v>1</v>
      </c>
      <c r="F5006" s="0" t="n">
        <v>65</v>
      </c>
      <c r="G5006" s="0" t="n">
        <v>0.104</v>
      </c>
      <c r="H5006" s="0" t="n">
        <v>0.103</v>
      </c>
      <c r="I5006" s="0" t="n">
        <f aca="false">(H5006-G5006)</f>
        <v>-0.001</v>
      </c>
      <c r="J5006" s="0" t="s">
        <v>12109</v>
      </c>
      <c r="K5006" s="0" t="s">
        <v>12109</v>
      </c>
    </row>
    <row r="5007" customFormat="false" ht="12.8" hidden="false" customHeight="false" outlineLevel="0" collapsed="false">
      <c r="A5007" s="0" t="s">
        <v>17254</v>
      </c>
      <c r="B5007" s="0" t="s">
        <v>17255</v>
      </c>
      <c r="C5007" s="0" t="s">
        <v>17256</v>
      </c>
      <c r="D5007" s="0" t="s">
        <v>68</v>
      </c>
      <c r="E5007" s="0" t="n">
        <v>1</v>
      </c>
      <c r="F5007" s="0" t="n">
        <v>40</v>
      </c>
      <c r="G5007" s="0" t="n">
        <v>0.107</v>
      </c>
      <c r="H5007" s="0" t="n">
        <v>0.106</v>
      </c>
      <c r="I5007" s="0" t="n">
        <f aca="false">(H5007-G5007)</f>
        <v>-0.001</v>
      </c>
      <c r="J5007" s="0" t="s">
        <v>12109</v>
      </c>
      <c r="K5007" s="0" t="s">
        <v>12109</v>
      </c>
    </row>
    <row r="5008" customFormat="false" ht="12.8" hidden="false" customHeight="false" outlineLevel="0" collapsed="false">
      <c r="A5008" s="0" t="s">
        <v>17257</v>
      </c>
      <c r="B5008" s="0" t="s">
        <v>17258</v>
      </c>
      <c r="C5008" s="0" t="s">
        <v>17259</v>
      </c>
      <c r="D5008" s="0" t="s">
        <v>68</v>
      </c>
      <c r="E5008" s="0" t="n">
        <v>1</v>
      </c>
      <c r="F5008" s="0" t="n">
        <v>25</v>
      </c>
      <c r="G5008" s="0" t="n">
        <v>0.104</v>
      </c>
      <c r="H5008" s="0" t="n">
        <v>0.103</v>
      </c>
      <c r="I5008" s="0" t="n">
        <f aca="false">(H5008-G5008)</f>
        <v>-0.001</v>
      </c>
      <c r="J5008" s="0" t="s">
        <v>12109</v>
      </c>
      <c r="K5008" s="0" t="s">
        <v>12109</v>
      </c>
    </row>
    <row r="5009" customFormat="false" ht="12.8" hidden="false" customHeight="false" outlineLevel="0" collapsed="false">
      <c r="A5009" s="0" t="s">
        <v>17260</v>
      </c>
      <c r="B5009" s="0" t="s">
        <v>17261</v>
      </c>
      <c r="C5009" s="0" t="s">
        <v>17262</v>
      </c>
      <c r="D5009" s="0" t="s">
        <v>68</v>
      </c>
      <c r="E5009" s="0" t="n">
        <v>1</v>
      </c>
      <c r="F5009" s="0" t="n">
        <v>52</v>
      </c>
      <c r="G5009" s="0" t="n">
        <v>0.107</v>
      </c>
      <c r="H5009" s="0" t="n">
        <v>0.106</v>
      </c>
      <c r="I5009" s="0" t="n">
        <f aca="false">(H5009-G5009)</f>
        <v>-0.001</v>
      </c>
      <c r="J5009" s="0" t="s">
        <v>12109</v>
      </c>
      <c r="K5009" s="0" t="s">
        <v>12109</v>
      </c>
    </row>
    <row r="5010" customFormat="false" ht="12.8" hidden="false" customHeight="false" outlineLevel="0" collapsed="false">
      <c r="A5010" s="0" t="s">
        <v>17263</v>
      </c>
      <c r="B5010" s="0" t="s">
        <v>17264</v>
      </c>
      <c r="C5010" s="0" t="s">
        <v>17265</v>
      </c>
      <c r="D5010" s="0" t="s">
        <v>68</v>
      </c>
      <c r="E5010" s="0" t="n">
        <v>1</v>
      </c>
      <c r="F5010" s="0" t="n">
        <v>38</v>
      </c>
      <c r="G5010" s="0" t="n">
        <v>0.122</v>
      </c>
      <c r="H5010" s="0" t="n">
        <v>0.121</v>
      </c>
      <c r="I5010" s="0" t="n">
        <f aca="false">(H5010-G5010)</f>
        <v>-0.001</v>
      </c>
      <c r="J5010" s="0" t="s">
        <v>12109</v>
      </c>
      <c r="K5010" s="0" t="s">
        <v>12109</v>
      </c>
    </row>
    <row r="5011" customFormat="false" ht="12.8" hidden="false" customHeight="false" outlineLevel="0" collapsed="false">
      <c r="A5011" s="0" t="s">
        <v>17266</v>
      </c>
      <c r="B5011" s="0" t="s">
        <v>17267</v>
      </c>
      <c r="C5011" s="0" t="s">
        <v>17268</v>
      </c>
      <c r="D5011" s="0" t="s">
        <v>68</v>
      </c>
      <c r="E5011" s="0" t="n">
        <v>1</v>
      </c>
      <c r="F5011" s="0" t="n">
        <v>44</v>
      </c>
      <c r="G5011" s="0" t="n">
        <v>0.106</v>
      </c>
      <c r="H5011" s="0" t="n">
        <v>0.105</v>
      </c>
      <c r="I5011" s="0" t="n">
        <f aca="false">(H5011-G5011)</f>
        <v>-0.001</v>
      </c>
      <c r="J5011" s="0" t="s">
        <v>12109</v>
      </c>
      <c r="K5011" s="0" t="s">
        <v>12109</v>
      </c>
    </row>
    <row r="5012" customFormat="false" ht="12.8" hidden="false" customHeight="false" outlineLevel="0" collapsed="false">
      <c r="A5012" s="0" t="s">
        <v>17269</v>
      </c>
      <c r="B5012" s="0" t="s">
        <v>17270</v>
      </c>
      <c r="C5012" s="0" t="s">
        <v>17271</v>
      </c>
      <c r="D5012" s="0" t="s">
        <v>68</v>
      </c>
      <c r="E5012" s="0" t="n">
        <v>1</v>
      </c>
      <c r="F5012" s="0" t="n">
        <v>32</v>
      </c>
      <c r="G5012" s="0" t="n">
        <v>0.107</v>
      </c>
      <c r="H5012" s="0" t="n">
        <v>0.106</v>
      </c>
      <c r="I5012" s="0" t="n">
        <f aca="false">(H5012-G5012)</f>
        <v>-0.001</v>
      </c>
      <c r="J5012" s="0" t="s">
        <v>12109</v>
      </c>
      <c r="K5012" s="0" t="s">
        <v>12109</v>
      </c>
    </row>
    <row r="5013" customFormat="false" ht="12.8" hidden="false" customHeight="false" outlineLevel="0" collapsed="false">
      <c r="A5013" s="0" t="s">
        <v>17272</v>
      </c>
      <c r="B5013" s="0" t="s">
        <v>17273</v>
      </c>
      <c r="C5013" s="0" t="s">
        <v>17274</v>
      </c>
      <c r="D5013" s="0" t="s">
        <v>68</v>
      </c>
      <c r="E5013" s="0" t="n">
        <v>1</v>
      </c>
      <c r="F5013" s="0" t="n">
        <v>36</v>
      </c>
      <c r="G5013" s="0" t="n">
        <v>0.109</v>
      </c>
      <c r="H5013" s="0" t="n">
        <v>0.108</v>
      </c>
      <c r="I5013" s="0" t="n">
        <f aca="false">(H5013-G5013)</f>
        <v>-0.001</v>
      </c>
      <c r="J5013" s="0" t="s">
        <v>12109</v>
      </c>
      <c r="K5013" s="0" t="s">
        <v>12109</v>
      </c>
    </row>
    <row r="5014" customFormat="false" ht="12.8" hidden="false" customHeight="false" outlineLevel="0" collapsed="false">
      <c r="A5014" s="0" t="s">
        <v>17275</v>
      </c>
      <c r="B5014" s="0" t="s">
        <v>17276</v>
      </c>
      <c r="C5014" s="0" t="s">
        <v>17277</v>
      </c>
      <c r="D5014" s="0" t="s">
        <v>68</v>
      </c>
      <c r="E5014" s="0" t="n">
        <v>1</v>
      </c>
      <c r="F5014" s="0" t="n">
        <v>11</v>
      </c>
      <c r="G5014" s="0" t="n">
        <v>0.117</v>
      </c>
      <c r="H5014" s="0" t="n">
        <v>0.116</v>
      </c>
      <c r="I5014" s="0" t="n">
        <f aca="false">(H5014-G5014)</f>
        <v>-0.001</v>
      </c>
      <c r="J5014" s="0" t="s">
        <v>12109</v>
      </c>
      <c r="K5014" s="0" t="s">
        <v>12109</v>
      </c>
    </row>
    <row r="5015" customFormat="false" ht="12.8" hidden="false" customHeight="false" outlineLevel="0" collapsed="false">
      <c r="A5015" s="0" t="s">
        <v>17278</v>
      </c>
      <c r="B5015" s="0" t="s">
        <v>17279</v>
      </c>
      <c r="C5015" s="0" t="s">
        <v>17280</v>
      </c>
      <c r="D5015" s="0" t="s">
        <v>68</v>
      </c>
      <c r="E5015" s="0" t="n">
        <v>1</v>
      </c>
      <c r="F5015" s="0" t="n">
        <v>11</v>
      </c>
      <c r="G5015" s="0" t="n">
        <v>0.178</v>
      </c>
      <c r="H5015" s="0" t="n">
        <v>0.177</v>
      </c>
      <c r="I5015" s="0" t="n">
        <f aca="false">(H5015-G5015)</f>
        <v>-0.001</v>
      </c>
      <c r="J5015" s="0" t="s">
        <v>12109</v>
      </c>
      <c r="K5015" s="0" t="s">
        <v>12109</v>
      </c>
    </row>
    <row r="5016" customFormat="false" ht="12.8" hidden="false" customHeight="false" outlineLevel="0" collapsed="false">
      <c r="A5016" s="0" t="s">
        <v>17281</v>
      </c>
      <c r="B5016" s="0" t="s">
        <v>17282</v>
      </c>
      <c r="C5016" s="0" t="s">
        <v>17283</v>
      </c>
      <c r="D5016" s="0" t="s">
        <v>68</v>
      </c>
      <c r="E5016" s="0" t="n">
        <v>1</v>
      </c>
      <c r="F5016" s="0" t="n">
        <v>48</v>
      </c>
      <c r="G5016" s="0" t="n">
        <v>0.107</v>
      </c>
      <c r="H5016" s="0" t="n">
        <v>0.106</v>
      </c>
      <c r="I5016" s="0" t="n">
        <f aca="false">(H5016-G5016)</f>
        <v>-0.001</v>
      </c>
      <c r="J5016" s="0" t="s">
        <v>12109</v>
      </c>
      <c r="K5016" s="0" t="s">
        <v>12109</v>
      </c>
    </row>
    <row r="5017" customFormat="false" ht="12.8" hidden="false" customHeight="false" outlineLevel="0" collapsed="false">
      <c r="A5017" s="0" t="s">
        <v>17284</v>
      </c>
      <c r="B5017" s="0" t="s">
        <v>17285</v>
      </c>
      <c r="C5017" s="0" t="s">
        <v>17286</v>
      </c>
      <c r="D5017" s="0" t="s">
        <v>68</v>
      </c>
      <c r="E5017" s="0" t="n">
        <v>1</v>
      </c>
      <c r="F5017" s="0" t="n">
        <v>11</v>
      </c>
      <c r="G5017" s="0" t="n">
        <v>0.116</v>
      </c>
      <c r="H5017" s="0" t="n">
        <v>0.115</v>
      </c>
      <c r="I5017" s="0" t="n">
        <f aca="false">(H5017-G5017)</f>
        <v>-0.001</v>
      </c>
      <c r="J5017" s="0" t="s">
        <v>12109</v>
      </c>
      <c r="K5017" s="0" t="s">
        <v>12109</v>
      </c>
    </row>
    <row r="5018" customFormat="false" ht="12.8" hidden="false" customHeight="false" outlineLevel="0" collapsed="false">
      <c r="A5018" s="0" t="s">
        <v>17287</v>
      </c>
      <c r="B5018" s="0" t="s">
        <v>17288</v>
      </c>
      <c r="C5018" s="0" t="s">
        <v>17289</v>
      </c>
      <c r="D5018" s="0" t="s">
        <v>68</v>
      </c>
      <c r="E5018" s="0" t="n">
        <v>1</v>
      </c>
      <c r="F5018" s="0" t="n">
        <v>33</v>
      </c>
      <c r="G5018" s="0" t="n">
        <v>0.129</v>
      </c>
      <c r="H5018" s="0" t="n">
        <v>0.128</v>
      </c>
      <c r="I5018" s="0" t="n">
        <f aca="false">(H5018-G5018)</f>
        <v>-0.001</v>
      </c>
      <c r="J5018" s="0" t="s">
        <v>12109</v>
      </c>
      <c r="K5018" s="0" t="s">
        <v>12109</v>
      </c>
    </row>
    <row r="5019" customFormat="false" ht="12.8" hidden="false" customHeight="false" outlineLevel="0" collapsed="false">
      <c r="A5019" s="0" t="s">
        <v>17290</v>
      </c>
      <c r="B5019" s="0" t="s">
        <v>17291</v>
      </c>
      <c r="C5019" s="0" t="s">
        <v>17292</v>
      </c>
      <c r="D5019" s="0" t="s">
        <v>68</v>
      </c>
      <c r="E5019" s="0" t="n">
        <v>1</v>
      </c>
      <c r="F5019" s="0" t="n">
        <v>67</v>
      </c>
      <c r="G5019" s="0" t="n">
        <v>0.103</v>
      </c>
      <c r="H5019" s="0" t="n">
        <v>0.102</v>
      </c>
      <c r="I5019" s="0" t="n">
        <f aca="false">(H5019-G5019)</f>
        <v>-0.001</v>
      </c>
      <c r="J5019" s="0" t="s">
        <v>12109</v>
      </c>
      <c r="K5019" s="0" t="s">
        <v>12109</v>
      </c>
    </row>
    <row r="5020" customFormat="false" ht="12.8" hidden="false" customHeight="false" outlineLevel="0" collapsed="false">
      <c r="A5020" s="0" t="s">
        <v>17293</v>
      </c>
      <c r="B5020" s="0" t="s">
        <v>17294</v>
      </c>
      <c r="C5020" s="0" t="s">
        <v>17295</v>
      </c>
      <c r="D5020" s="0" t="s">
        <v>68</v>
      </c>
      <c r="E5020" s="0" t="n">
        <v>1</v>
      </c>
      <c r="F5020" s="0" t="n">
        <v>12</v>
      </c>
      <c r="G5020" s="0" t="n">
        <v>0.109</v>
      </c>
      <c r="H5020" s="0" t="n">
        <v>0.108</v>
      </c>
      <c r="I5020" s="0" t="n">
        <f aca="false">(H5020-G5020)</f>
        <v>-0.001</v>
      </c>
      <c r="J5020" s="0" t="s">
        <v>12109</v>
      </c>
      <c r="K5020" s="0" t="s">
        <v>12109</v>
      </c>
    </row>
    <row r="5021" customFormat="false" ht="12.8" hidden="false" customHeight="false" outlineLevel="0" collapsed="false">
      <c r="A5021" s="0" t="s">
        <v>17296</v>
      </c>
      <c r="B5021" s="0" t="s">
        <v>17297</v>
      </c>
      <c r="C5021" s="0" t="s">
        <v>17298</v>
      </c>
      <c r="D5021" s="0" t="s">
        <v>68</v>
      </c>
      <c r="E5021" s="0" t="n">
        <v>1</v>
      </c>
      <c r="F5021" s="0" t="n">
        <v>11</v>
      </c>
      <c r="G5021" s="0" t="n">
        <v>0.115</v>
      </c>
      <c r="H5021" s="0" t="n">
        <v>0.114</v>
      </c>
      <c r="I5021" s="0" t="n">
        <f aca="false">(H5021-G5021)</f>
        <v>-0.001</v>
      </c>
      <c r="J5021" s="0" t="s">
        <v>12109</v>
      </c>
      <c r="K5021" s="0" t="s">
        <v>12109</v>
      </c>
    </row>
    <row r="5022" customFormat="false" ht="12.8" hidden="false" customHeight="false" outlineLevel="0" collapsed="false">
      <c r="A5022" s="0" t="s">
        <v>17299</v>
      </c>
      <c r="B5022" s="0" t="s">
        <v>17300</v>
      </c>
      <c r="C5022" s="0" t="s">
        <v>17301</v>
      </c>
      <c r="D5022" s="0" t="s">
        <v>68</v>
      </c>
      <c r="E5022" s="0" t="n">
        <v>1</v>
      </c>
      <c r="F5022" s="0" t="n">
        <v>17</v>
      </c>
      <c r="G5022" s="0" t="n">
        <v>0.108</v>
      </c>
      <c r="H5022" s="0" t="n">
        <v>0.107</v>
      </c>
      <c r="I5022" s="0" t="n">
        <f aca="false">(H5022-G5022)</f>
        <v>-0.001</v>
      </c>
      <c r="J5022" s="0" t="s">
        <v>12109</v>
      </c>
      <c r="K5022" s="0" t="s">
        <v>12109</v>
      </c>
    </row>
    <row r="5023" customFormat="false" ht="12.8" hidden="false" customHeight="false" outlineLevel="0" collapsed="false">
      <c r="A5023" s="0" t="s">
        <v>17302</v>
      </c>
      <c r="B5023" s="0" t="s">
        <v>17303</v>
      </c>
      <c r="C5023" s="0" t="s">
        <v>17304</v>
      </c>
      <c r="D5023" s="0" t="s">
        <v>68</v>
      </c>
      <c r="E5023" s="0" t="n">
        <v>1</v>
      </c>
      <c r="F5023" s="0" t="n">
        <v>33</v>
      </c>
      <c r="G5023" s="0" t="n">
        <v>0.109</v>
      </c>
      <c r="H5023" s="0" t="n">
        <v>0.108</v>
      </c>
      <c r="I5023" s="0" t="n">
        <f aca="false">(H5023-G5023)</f>
        <v>-0.001</v>
      </c>
      <c r="J5023" s="0" t="s">
        <v>12109</v>
      </c>
      <c r="K5023" s="0" t="s">
        <v>12109</v>
      </c>
    </row>
    <row r="5024" customFormat="false" ht="12.8" hidden="false" customHeight="false" outlineLevel="0" collapsed="false">
      <c r="A5024" s="0" t="s">
        <v>17305</v>
      </c>
      <c r="B5024" s="0" t="s">
        <v>17306</v>
      </c>
      <c r="C5024" s="0" t="s">
        <v>17307</v>
      </c>
      <c r="D5024" s="0" t="s">
        <v>68</v>
      </c>
      <c r="E5024" s="0" t="n">
        <v>1</v>
      </c>
      <c r="F5024" s="0" t="n">
        <v>42</v>
      </c>
      <c r="G5024" s="0" t="n">
        <v>0.106</v>
      </c>
      <c r="H5024" s="0" t="n">
        <v>0.105</v>
      </c>
      <c r="I5024" s="0" t="n">
        <f aca="false">(H5024-G5024)</f>
        <v>-0.001</v>
      </c>
      <c r="J5024" s="0" t="s">
        <v>12109</v>
      </c>
      <c r="K5024" s="0" t="s">
        <v>12109</v>
      </c>
    </row>
    <row r="5025" customFormat="false" ht="12.8" hidden="false" customHeight="false" outlineLevel="0" collapsed="false">
      <c r="A5025" s="0" t="s">
        <v>17308</v>
      </c>
      <c r="B5025" s="0" t="s">
        <v>17309</v>
      </c>
      <c r="C5025" s="0" t="s">
        <v>17310</v>
      </c>
      <c r="D5025" s="0" t="s">
        <v>68</v>
      </c>
      <c r="E5025" s="0" t="n">
        <v>1</v>
      </c>
      <c r="F5025" s="0" t="n">
        <v>13</v>
      </c>
      <c r="G5025" s="0" t="n">
        <v>0.111</v>
      </c>
      <c r="H5025" s="0" t="n">
        <v>0.11</v>
      </c>
      <c r="I5025" s="0" t="n">
        <f aca="false">(H5025-G5025)</f>
        <v>-0.001</v>
      </c>
      <c r="J5025" s="0" t="s">
        <v>12109</v>
      </c>
      <c r="K5025" s="0" t="s">
        <v>12109</v>
      </c>
    </row>
    <row r="5026" customFormat="false" ht="12.8" hidden="false" customHeight="false" outlineLevel="0" collapsed="false">
      <c r="A5026" s="0" t="s">
        <v>17311</v>
      </c>
      <c r="B5026" s="0" t="s">
        <v>17312</v>
      </c>
      <c r="C5026" s="0" t="s">
        <v>17313</v>
      </c>
      <c r="D5026" s="0" t="s">
        <v>68</v>
      </c>
      <c r="E5026" s="0" t="n">
        <v>1</v>
      </c>
      <c r="F5026" s="0" t="n">
        <v>12</v>
      </c>
      <c r="G5026" s="0" t="n">
        <v>0.115</v>
      </c>
      <c r="H5026" s="0" t="n">
        <v>0.114</v>
      </c>
      <c r="I5026" s="0" t="n">
        <f aca="false">(H5026-G5026)</f>
        <v>-0.001</v>
      </c>
      <c r="J5026" s="0" t="s">
        <v>12109</v>
      </c>
      <c r="K5026" s="0" t="s">
        <v>12109</v>
      </c>
    </row>
    <row r="5027" customFormat="false" ht="12.8" hidden="false" customHeight="false" outlineLevel="0" collapsed="false">
      <c r="A5027" s="0" t="s">
        <v>17314</v>
      </c>
      <c r="B5027" s="0" t="s">
        <v>17315</v>
      </c>
      <c r="C5027" s="0" t="s">
        <v>17316</v>
      </c>
      <c r="D5027" s="0" t="s">
        <v>68</v>
      </c>
      <c r="E5027" s="0" t="n">
        <v>1</v>
      </c>
      <c r="F5027" s="0" t="n">
        <v>63</v>
      </c>
      <c r="G5027" s="0" t="n">
        <v>0.104</v>
      </c>
      <c r="H5027" s="0" t="n">
        <v>0.103</v>
      </c>
      <c r="I5027" s="0" t="n">
        <f aca="false">(H5027-G5027)</f>
        <v>-0.001</v>
      </c>
      <c r="J5027" s="0" t="s">
        <v>12109</v>
      </c>
      <c r="K5027" s="0" t="s">
        <v>12109</v>
      </c>
    </row>
    <row r="5028" customFormat="false" ht="12.8" hidden="false" customHeight="false" outlineLevel="0" collapsed="false">
      <c r="A5028" s="0" t="s">
        <v>17317</v>
      </c>
      <c r="B5028" s="0" t="s">
        <v>17318</v>
      </c>
      <c r="C5028" s="0" t="s">
        <v>17319</v>
      </c>
      <c r="D5028" s="0" t="s">
        <v>68</v>
      </c>
      <c r="E5028" s="0" t="n">
        <v>1</v>
      </c>
      <c r="F5028" s="0" t="n">
        <v>58</v>
      </c>
      <c r="G5028" s="0" t="n">
        <v>0.114</v>
      </c>
      <c r="H5028" s="0" t="n">
        <v>0.113</v>
      </c>
      <c r="I5028" s="0" t="n">
        <f aca="false">(H5028-G5028)</f>
        <v>-0.001</v>
      </c>
      <c r="J5028" s="0" t="s">
        <v>12109</v>
      </c>
      <c r="K5028" s="0" t="s">
        <v>12109</v>
      </c>
    </row>
    <row r="5029" customFormat="false" ht="12.8" hidden="false" customHeight="false" outlineLevel="0" collapsed="false">
      <c r="A5029" s="0" t="s">
        <v>17320</v>
      </c>
      <c r="B5029" s="0" t="s">
        <v>17321</v>
      </c>
      <c r="C5029" s="0" t="s">
        <v>17322</v>
      </c>
      <c r="D5029" s="0" t="s">
        <v>68</v>
      </c>
      <c r="E5029" s="0" t="n">
        <v>1</v>
      </c>
      <c r="F5029" s="0" t="n">
        <v>25</v>
      </c>
      <c r="G5029" s="0" t="n">
        <v>0.106</v>
      </c>
      <c r="H5029" s="0" t="n">
        <v>0.104</v>
      </c>
      <c r="I5029" s="0" t="n">
        <f aca="false">(H5029-G5029)</f>
        <v>-0.00199999999999999</v>
      </c>
      <c r="J5029" s="0" t="s">
        <v>12109</v>
      </c>
      <c r="K5029" s="0" t="s">
        <v>12109</v>
      </c>
    </row>
    <row r="5030" customFormat="false" ht="12.8" hidden="false" customHeight="false" outlineLevel="0" collapsed="false">
      <c r="A5030" s="0" t="s">
        <v>17323</v>
      </c>
      <c r="B5030" s="0" t="s">
        <v>17324</v>
      </c>
      <c r="C5030" s="0" t="s">
        <v>17325</v>
      </c>
      <c r="D5030" s="0" t="s">
        <v>68</v>
      </c>
      <c r="E5030" s="0" t="n">
        <v>1</v>
      </c>
      <c r="F5030" s="0" t="n">
        <v>56</v>
      </c>
      <c r="G5030" s="0" t="n">
        <v>0.105</v>
      </c>
      <c r="H5030" s="0" t="n">
        <v>0.103</v>
      </c>
      <c r="I5030" s="0" t="n">
        <f aca="false">(H5030-G5030)</f>
        <v>-0.00199999999999999</v>
      </c>
      <c r="J5030" s="0" t="s">
        <v>12109</v>
      </c>
      <c r="K5030" s="0" t="s">
        <v>12109</v>
      </c>
    </row>
    <row r="5031" customFormat="false" ht="12.8" hidden="false" customHeight="false" outlineLevel="0" collapsed="false">
      <c r="A5031" s="0" t="s">
        <v>17326</v>
      </c>
      <c r="B5031" s="0" t="s">
        <v>17327</v>
      </c>
      <c r="C5031" s="0" t="s">
        <v>17328</v>
      </c>
      <c r="D5031" s="0" t="s">
        <v>68</v>
      </c>
      <c r="E5031" s="0" t="n">
        <v>1</v>
      </c>
      <c r="F5031" s="0" t="n">
        <v>23</v>
      </c>
      <c r="G5031" s="0" t="n">
        <v>0.106</v>
      </c>
      <c r="H5031" s="0" t="n">
        <v>0.104</v>
      </c>
      <c r="I5031" s="0" t="n">
        <f aca="false">(H5031-G5031)</f>
        <v>-0.00199999999999999</v>
      </c>
      <c r="J5031" s="0" t="s">
        <v>12109</v>
      </c>
      <c r="K5031" s="0" t="s">
        <v>12109</v>
      </c>
    </row>
    <row r="5032" customFormat="false" ht="12.8" hidden="false" customHeight="false" outlineLevel="0" collapsed="false">
      <c r="A5032" s="0" t="s">
        <v>17329</v>
      </c>
      <c r="B5032" s="0" t="s">
        <v>17330</v>
      </c>
      <c r="C5032" s="0" t="s">
        <v>17331</v>
      </c>
      <c r="D5032" s="0" t="s">
        <v>68</v>
      </c>
      <c r="E5032" s="0" t="n">
        <v>1</v>
      </c>
      <c r="F5032" s="0" t="n">
        <v>18</v>
      </c>
      <c r="G5032" s="0" t="n">
        <v>0.12</v>
      </c>
      <c r="H5032" s="0" t="n">
        <v>0.118</v>
      </c>
      <c r="I5032" s="0" t="n">
        <f aca="false">(H5032-G5032)</f>
        <v>-0.00199999999999999</v>
      </c>
      <c r="J5032" s="0" t="s">
        <v>12109</v>
      </c>
      <c r="K5032" s="0" t="s">
        <v>12109</v>
      </c>
    </row>
    <row r="5033" customFormat="false" ht="12.8" hidden="false" customHeight="false" outlineLevel="0" collapsed="false">
      <c r="A5033" s="0" t="s">
        <v>17332</v>
      </c>
      <c r="B5033" s="0" t="s">
        <v>17333</v>
      </c>
      <c r="C5033" s="0" t="s">
        <v>17334</v>
      </c>
      <c r="D5033" s="0" t="s">
        <v>68</v>
      </c>
      <c r="E5033" s="0" t="n">
        <v>1</v>
      </c>
      <c r="F5033" s="0" t="n">
        <v>23</v>
      </c>
      <c r="G5033" s="0" t="n">
        <v>0.106</v>
      </c>
      <c r="H5033" s="0" t="n">
        <v>0.104</v>
      </c>
      <c r="I5033" s="0" t="n">
        <f aca="false">(H5033-G5033)</f>
        <v>-0.00199999999999999</v>
      </c>
      <c r="J5033" s="0" t="s">
        <v>12109</v>
      </c>
      <c r="K5033" s="0" t="s">
        <v>12109</v>
      </c>
    </row>
    <row r="5034" customFormat="false" ht="12.8" hidden="false" customHeight="false" outlineLevel="0" collapsed="false">
      <c r="A5034" s="0" t="s">
        <v>17335</v>
      </c>
      <c r="B5034" s="0" t="s">
        <v>17336</v>
      </c>
      <c r="C5034" s="0" t="s">
        <v>17337</v>
      </c>
      <c r="D5034" s="0" t="s">
        <v>68</v>
      </c>
      <c r="E5034" s="0" t="n">
        <v>1</v>
      </c>
      <c r="F5034" s="0" t="n">
        <v>44</v>
      </c>
      <c r="G5034" s="0" t="n">
        <v>0.105</v>
      </c>
      <c r="H5034" s="0" t="n">
        <v>0.103</v>
      </c>
      <c r="I5034" s="0" t="n">
        <f aca="false">(H5034-G5034)</f>
        <v>-0.00199999999999999</v>
      </c>
      <c r="J5034" s="0" t="s">
        <v>12109</v>
      </c>
      <c r="K5034" s="0" t="s">
        <v>12109</v>
      </c>
    </row>
    <row r="5035" customFormat="false" ht="12.8" hidden="false" customHeight="false" outlineLevel="0" collapsed="false">
      <c r="A5035" s="0" t="s">
        <v>17338</v>
      </c>
      <c r="B5035" s="0" t="s">
        <v>17339</v>
      </c>
      <c r="C5035" s="0" t="s">
        <v>17340</v>
      </c>
      <c r="D5035" s="0" t="s">
        <v>68</v>
      </c>
      <c r="E5035" s="0" t="n">
        <v>1</v>
      </c>
      <c r="F5035" s="0" t="n">
        <v>17</v>
      </c>
      <c r="G5035" s="0" t="n">
        <v>0.106</v>
      </c>
      <c r="H5035" s="0" t="n">
        <v>0.104</v>
      </c>
      <c r="I5035" s="0" t="n">
        <f aca="false">(H5035-G5035)</f>
        <v>-0.00199999999999999</v>
      </c>
      <c r="J5035" s="0" t="s">
        <v>12109</v>
      </c>
      <c r="K5035" s="0" t="s">
        <v>12109</v>
      </c>
    </row>
    <row r="5036" customFormat="false" ht="12.8" hidden="false" customHeight="false" outlineLevel="0" collapsed="false">
      <c r="A5036" s="0" t="s">
        <v>17341</v>
      </c>
      <c r="B5036" s="0" t="s">
        <v>17342</v>
      </c>
      <c r="C5036" s="0" t="s">
        <v>17343</v>
      </c>
      <c r="D5036" s="0" t="s">
        <v>68</v>
      </c>
      <c r="E5036" s="0" t="n">
        <v>1</v>
      </c>
      <c r="F5036" s="0" t="n">
        <v>69</v>
      </c>
      <c r="G5036" s="0" t="n">
        <v>0.106</v>
      </c>
      <c r="H5036" s="0" t="n">
        <v>0.104</v>
      </c>
      <c r="I5036" s="0" t="n">
        <f aca="false">(H5036-G5036)</f>
        <v>-0.00199999999999999</v>
      </c>
      <c r="J5036" s="0" t="s">
        <v>12109</v>
      </c>
      <c r="K5036" s="0" t="s">
        <v>12109</v>
      </c>
    </row>
    <row r="5037" customFormat="false" ht="12.8" hidden="false" customHeight="false" outlineLevel="0" collapsed="false">
      <c r="A5037" s="0" t="s">
        <v>17344</v>
      </c>
      <c r="B5037" s="0" t="s">
        <v>17345</v>
      </c>
      <c r="C5037" s="0" t="s">
        <v>17346</v>
      </c>
      <c r="D5037" s="0" t="s">
        <v>68</v>
      </c>
      <c r="E5037" s="0" t="n">
        <v>1</v>
      </c>
      <c r="F5037" s="0" t="n">
        <v>61</v>
      </c>
      <c r="G5037" s="0" t="n">
        <v>0.105</v>
      </c>
      <c r="H5037" s="0" t="n">
        <v>0.103</v>
      </c>
      <c r="I5037" s="0" t="n">
        <f aca="false">(H5037-G5037)</f>
        <v>-0.00199999999999999</v>
      </c>
      <c r="J5037" s="0" t="s">
        <v>12109</v>
      </c>
      <c r="K5037" s="0" t="s">
        <v>12109</v>
      </c>
    </row>
    <row r="5038" customFormat="false" ht="12.8" hidden="false" customHeight="false" outlineLevel="0" collapsed="false">
      <c r="A5038" s="0" t="s">
        <v>17347</v>
      </c>
      <c r="B5038" s="0" t="s">
        <v>17348</v>
      </c>
      <c r="C5038" s="0" t="s">
        <v>17349</v>
      </c>
      <c r="D5038" s="0" t="s">
        <v>68</v>
      </c>
      <c r="E5038" s="0" t="n">
        <v>1</v>
      </c>
      <c r="F5038" s="0" t="n">
        <v>63</v>
      </c>
      <c r="G5038" s="0" t="n">
        <v>0.105</v>
      </c>
      <c r="H5038" s="0" t="n">
        <v>0.103</v>
      </c>
      <c r="I5038" s="0" t="n">
        <f aca="false">(H5038-G5038)</f>
        <v>-0.00199999999999999</v>
      </c>
      <c r="J5038" s="0" t="s">
        <v>12109</v>
      </c>
      <c r="K5038" s="0" t="s">
        <v>12109</v>
      </c>
    </row>
    <row r="5039" customFormat="false" ht="12.8" hidden="false" customHeight="false" outlineLevel="0" collapsed="false">
      <c r="A5039" s="0" t="s">
        <v>17350</v>
      </c>
      <c r="B5039" s="0" t="s">
        <v>17351</v>
      </c>
      <c r="C5039" s="0" t="s">
        <v>17352</v>
      </c>
      <c r="D5039" s="0" t="s">
        <v>68</v>
      </c>
      <c r="E5039" s="0" t="n">
        <v>1</v>
      </c>
      <c r="F5039" s="0" t="n">
        <v>44</v>
      </c>
      <c r="G5039" s="0" t="n">
        <v>0.109</v>
      </c>
      <c r="H5039" s="0" t="n">
        <v>0.107</v>
      </c>
      <c r="I5039" s="0" t="n">
        <f aca="false">(H5039-G5039)</f>
        <v>-0.002</v>
      </c>
      <c r="J5039" s="0" t="s">
        <v>12109</v>
      </c>
      <c r="K5039" s="0" t="s">
        <v>12109</v>
      </c>
    </row>
    <row r="5040" customFormat="false" ht="12.8" hidden="false" customHeight="false" outlineLevel="0" collapsed="false">
      <c r="A5040" s="0" t="s">
        <v>17353</v>
      </c>
      <c r="B5040" s="0" t="s">
        <v>17354</v>
      </c>
      <c r="C5040" s="0" t="s">
        <v>17355</v>
      </c>
      <c r="D5040" s="0" t="s">
        <v>68</v>
      </c>
      <c r="E5040" s="0" t="n">
        <v>1</v>
      </c>
      <c r="F5040" s="0" t="n">
        <v>41</v>
      </c>
      <c r="G5040" s="0" t="n">
        <v>0.107</v>
      </c>
      <c r="H5040" s="0" t="n">
        <v>0.105</v>
      </c>
      <c r="I5040" s="0" t="n">
        <f aca="false">(H5040-G5040)</f>
        <v>-0.002</v>
      </c>
      <c r="J5040" s="0" t="s">
        <v>12109</v>
      </c>
      <c r="K5040" s="0" t="s">
        <v>12109</v>
      </c>
    </row>
    <row r="5041" customFormat="false" ht="12.8" hidden="false" customHeight="false" outlineLevel="0" collapsed="false">
      <c r="A5041" s="0" t="s">
        <v>17356</v>
      </c>
      <c r="B5041" s="0" t="s">
        <v>17357</v>
      </c>
      <c r="C5041" s="0" t="s">
        <v>17358</v>
      </c>
      <c r="D5041" s="0" t="s">
        <v>68</v>
      </c>
      <c r="E5041" s="0" t="n">
        <v>1</v>
      </c>
      <c r="F5041" s="0" t="n">
        <v>67</v>
      </c>
      <c r="G5041" s="0" t="n">
        <v>0.108</v>
      </c>
      <c r="H5041" s="0" t="n">
        <v>0.106</v>
      </c>
      <c r="I5041" s="0" t="n">
        <f aca="false">(H5041-G5041)</f>
        <v>-0.002</v>
      </c>
      <c r="J5041" s="0" t="s">
        <v>12109</v>
      </c>
      <c r="K5041" s="0" t="s">
        <v>12109</v>
      </c>
    </row>
    <row r="5042" customFormat="false" ht="12.8" hidden="false" customHeight="false" outlineLevel="0" collapsed="false">
      <c r="A5042" s="0" t="s">
        <v>17359</v>
      </c>
      <c r="B5042" s="0" t="s">
        <v>17360</v>
      </c>
      <c r="C5042" s="0" t="s">
        <v>17361</v>
      </c>
      <c r="D5042" s="0" t="s">
        <v>68</v>
      </c>
      <c r="E5042" s="0" t="n">
        <v>1</v>
      </c>
      <c r="F5042" s="0" t="n">
        <v>55</v>
      </c>
      <c r="G5042" s="0" t="n">
        <v>0.107</v>
      </c>
      <c r="H5042" s="0" t="n">
        <v>0.105</v>
      </c>
      <c r="I5042" s="0" t="n">
        <f aca="false">(H5042-G5042)</f>
        <v>-0.002</v>
      </c>
      <c r="J5042" s="0" t="s">
        <v>12109</v>
      </c>
      <c r="K5042" s="0" t="s">
        <v>12109</v>
      </c>
    </row>
    <row r="5043" customFormat="false" ht="12.8" hidden="false" customHeight="false" outlineLevel="0" collapsed="false">
      <c r="A5043" s="0" t="s">
        <v>17362</v>
      </c>
      <c r="B5043" s="0" t="s">
        <v>17363</v>
      </c>
      <c r="C5043" s="0" t="s">
        <v>17364</v>
      </c>
      <c r="D5043" s="0" t="s">
        <v>68</v>
      </c>
      <c r="E5043" s="0" t="n">
        <v>1</v>
      </c>
      <c r="F5043" s="0" t="n">
        <v>59</v>
      </c>
      <c r="G5043" s="0" t="n">
        <v>0.109</v>
      </c>
      <c r="H5043" s="0" t="n">
        <v>0.107</v>
      </c>
      <c r="I5043" s="0" t="n">
        <f aca="false">(H5043-G5043)</f>
        <v>-0.002</v>
      </c>
      <c r="J5043" s="0" t="s">
        <v>12109</v>
      </c>
      <c r="K5043" s="0" t="s">
        <v>12109</v>
      </c>
    </row>
    <row r="5044" customFormat="false" ht="12.8" hidden="false" customHeight="false" outlineLevel="0" collapsed="false">
      <c r="A5044" s="0" t="s">
        <v>17365</v>
      </c>
      <c r="B5044" s="0" t="s">
        <v>17366</v>
      </c>
      <c r="C5044" s="0" t="s">
        <v>17367</v>
      </c>
      <c r="D5044" s="0" t="s">
        <v>68</v>
      </c>
      <c r="E5044" s="0" t="n">
        <v>1</v>
      </c>
      <c r="F5044" s="0" t="n">
        <v>11</v>
      </c>
      <c r="G5044" s="0" t="n">
        <v>0.171</v>
      </c>
      <c r="H5044" s="0" t="n">
        <v>0.169</v>
      </c>
      <c r="I5044" s="0" t="n">
        <f aca="false">(H5044-G5044)</f>
        <v>-0.002</v>
      </c>
      <c r="J5044" s="0" t="s">
        <v>12109</v>
      </c>
      <c r="K5044" s="0" t="s">
        <v>12109</v>
      </c>
    </row>
    <row r="5045" customFormat="false" ht="12.8" hidden="false" customHeight="false" outlineLevel="0" collapsed="false">
      <c r="A5045" s="0" t="s">
        <v>17368</v>
      </c>
      <c r="B5045" s="0" t="s">
        <v>17369</v>
      </c>
      <c r="C5045" s="0" t="s">
        <v>17370</v>
      </c>
      <c r="D5045" s="0" t="s">
        <v>68</v>
      </c>
      <c r="E5045" s="0" t="n">
        <v>1</v>
      </c>
      <c r="F5045" s="0" t="n">
        <v>40</v>
      </c>
      <c r="G5045" s="0" t="n">
        <v>0.108</v>
      </c>
      <c r="H5045" s="0" t="n">
        <v>0.106</v>
      </c>
      <c r="I5045" s="0" t="n">
        <f aca="false">(H5045-G5045)</f>
        <v>-0.002</v>
      </c>
      <c r="J5045" s="0" t="s">
        <v>12109</v>
      </c>
      <c r="K5045" s="0" t="s">
        <v>12109</v>
      </c>
    </row>
    <row r="5046" customFormat="false" ht="12.8" hidden="false" customHeight="false" outlineLevel="0" collapsed="false">
      <c r="A5046" s="0" t="s">
        <v>17371</v>
      </c>
      <c r="B5046" s="0" t="s">
        <v>17372</v>
      </c>
      <c r="C5046" s="0" t="s">
        <v>17373</v>
      </c>
      <c r="D5046" s="0" t="s">
        <v>68</v>
      </c>
      <c r="E5046" s="0" t="n">
        <v>1</v>
      </c>
      <c r="F5046" s="0" t="n">
        <v>70</v>
      </c>
      <c r="G5046" s="0" t="n">
        <v>0.109</v>
      </c>
      <c r="H5046" s="0" t="n">
        <v>0.107</v>
      </c>
      <c r="I5046" s="0" t="n">
        <f aca="false">(H5046-G5046)</f>
        <v>-0.002</v>
      </c>
      <c r="J5046" s="0" t="s">
        <v>12109</v>
      </c>
      <c r="K5046" s="0" t="s">
        <v>12109</v>
      </c>
    </row>
    <row r="5047" customFormat="false" ht="12.8" hidden="false" customHeight="false" outlineLevel="0" collapsed="false">
      <c r="A5047" s="0" t="s">
        <v>17374</v>
      </c>
      <c r="B5047" s="0" t="s">
        <v>17375</v>
      </c>
      <c r="C5047" s="0" t="s">
        <v>17376</v>
      </c>
      <c r="D5047" s="0" t="s">
        <v>68</v>
      </c>
      <c r="E5047" s="0" t="n">
        <v>1</v>
      </c>
      <c r="F5047" s="0" t="n">
        <v>11</v>
      </c>
      <c r="G5047" s="0" t="n">
        <v>0.116</v>
      </c>
      <c r="H5047" s="0" t="n">
        <v>0.114</v>
      </c>
      <c r="I5047" s="0" t="n">
        <f aca="false">(H5047-G5047)</f>
        <v>-0.002</v>
      </c>
      <c r="J5047" s="0" t="s">
        <v>12109</v>
      </c>
      <c r="K5047" s="0" t="s">
        <v>12109</v>
      </c>
    </row>
    <row r="5048" customFormat="false" ht="12.8" hidden="false" customHeight="false" outlineLevel="0" collapsed="false">
      <c r="A5048" s="0" t="s">
        <v>17377</v>
      </c>
      <c r="B5048" s="0" t="s">
        <v>17378</v>
      </c>
      <c r="C5048" s="0" t="s">
        <v>17379</v>
      </c>
      <c r="D5048" s="0" t="s">
        <v>68</v>
      </c>
      <c r="E5048" s="0" t="n">
        <v>1</v>
      </c>
      <c r="F5048" s="0" t="n">
        <v>27</v>
      </c>
      <c r="G5048" s="0" t="n">
        <v>0.108</v>
      </c>
      <c r="H5048" s="0" t="n">
        <v>0.106</v>
      </c>
      <c r="I5048" s="0" t="n">
        <f aca="false">(H5048-G5048)</f>
        <v>-0.002</v>
      </c>
      <c r="J5048" s="0" t="s">
        <v>12109</v>
      </c>
      <c r="K5048" s="0" t="s">
        <v>12109</v>
      </c>
    </row>
    <row r="5049" customFormat="false" ht="12.8" hidden="false" customHeight="false" outlineLevel="0" collapsed="false">
      <c r="A5049" s="0" t="s">
        <v>17380</v>
      </c>
      <c r="B5049" s="0" t="s">
        <v>17381</v>
      </c>
      <c r="C5049" s="0" t="s">
        <v>17382</v>
      </c>
      <c r="D5049" s="0" t="s">
        <v>68</v>
      </c>
      <c r="E5049" s="0" t="n">
        <v>1</v>
      </c>
      <c r="F5049" s="0" t="n">
        <v>37</v>
      </c>
      <c r="G5049" s="0" t="n">
        <v>0.107</v>
      </c>
      <c r="H5049" s="0" t="n">
        <v>0.105</v>
      </c>
      <c r="I5049" s="0" t="n">
        <f aca="false">(H5049-G5049)</f>
        <v>-0.002</v>
      </c>
      <c r="J5049" s="0" t="s">
        <v>12109</v>
      </c>
      <c r="K5049" s="0" t="s">
        <v>12109</v>
      </c>
    </row>
    <row r="5050" customFormat="false" ht="12.8" hidden="false" customHeight="false" outlineLevel="0" collapsed="false">
      <c r="A5050" s="0" t="s">
        <v>17383</v>
      </c>
      <c r="B5050" s="0" t="s">
        <v>17384</v>
      </c>
      <c r="C5050" s="0" t="s">
        <v>17385</v>
      </c>
      <c r="D5050" s="0" t="s">
        <v>68</v>
      </c>
      <c r="E5050" s="0" t="n">
        <v>1</v>
      </c>
      <c r="F5050" s="0" t="n">
        <v>43</v>
      </c>
      <c r="G5050" s="0" t="n">
        <v>0.107</v>
      </c>
      <c r="H5050" s="0" t="n">
        <v>0.105</v>
      </c>
      <c r="I5050" s="0" t="n">
        <f aca="false">(H5050-G5050)</f>
        <v>-0.002</v>
      </c>
      <c r="J5050" s="0" t="s">
        <v>12109</v>
      </c>
      <c r="K5050" s="0" t="s">
        <v>12109</v>
      </c>
    </row>
    <row r="5051" customFormat="false" ht="12.8" hidden="false" customHeight="false" outlineLevel="0" collapsed="false">
      <c r="A5051" s="0" t="s">
        <v>17386</v>
      </c>
      <c r="B5051" s="0" t="s">
        <v>17387</v>
      </c>
      <c r="C5051" s="0" t="s">
        <v>17388</v>
      </c>
      <c r="D5051" s="0" t="s">
        <v>68</v>
      </c>
      <c r="E5051" s="0" t="n">
        <v>1</v>
      </c>
      <c r="F5051" s="0" t="n">
        <v>33</v>
      </c>
      <c r="G5051" s="0" t="n">
        <v>0.112</v>
      </c>
      <c r="H5051" s="0" t="n">
        <v>0.11</v>
      </c>
      <c r="I5051" s="0" t="n">
        <f aca="false">(H5051-G5051)</f>
        <v>-0.002</v>
      </c>
      <c r="J5051" s="0" t="s">
        <v>12109</v>
      </c>
      <c r="K5051" s="0" t="s">
        <v>12109</v>
      </c>
    </row>
    <row r="5052" customFormat="false" ht="12.8" hidden="false" customHeight="false" outlineLevel="0" collapsed="false">
      <c r="A5052" s="0" t="s">
        <v>17389</v>
      </c>
      <c r="B5052" s="0" t="s">
        <v>17390</v>
      </c>
      <c r="C5052" s="0" t="s">
        <v>17391</v>
      </c>
      <c r="D5052" s="0" t="s">
        <v>68</v>
      </c>
      <c r="E5052" s="0" t="n">
        <v>1</v>
      </c>
      <c r="F5052" s="0" t="n">
        <v>43</v>
      </c>
      <c r="G5052" s="0" t="n">
        <v>0.11</v>
      </c>
      <c r="H5052" s="0" t="n">
        <v>0.108</v>
      </c>
      <c r="I5052" s="0" t="n">
        <f aca="false">(H5052-G5052)</f>
        <v>-0.002</v>
      </c>
      <c r="J5052" s="0" t="s">
        <v>12109</v>
      </c>
      <c r="K5052" s="0" t="s">
        <v>12109</v>
      </c>
    </row>
    <row r="5053" customFormat="false" ht="12.8" hidden="false" customHeight="false" outlineLevel="0" collapsed="false">
      <c r="A5053" s="0" t="s">
        <v>17392</v>
      </c>
      <c r="B5053" s="0" t="s">
        <v>17393</v>
      </c>
      <c r="C5053" s="0" t="s">
        <v>17394</v>
      </c>
      <c r="D5053" s="0" t="s">
        <v>68</v>
      </c>
      <c r="E5053" s="0" t="n">
        <v>1</v>
      </c>
      <c r="F5053" s="0" t="n">
        <v>39</v>
      </c>
      <c r="G5053" s="0" t="n">
        <v>0.109</v>
      </c>
      <c r="H5053" s="0" t="n">
        <v>0.107</v>
      </c>
      <c r="I5053" s="0" t="n">
        <f aca="false">(H5053-G5053)</f>
        <v>-0.002</v>
      </c>
      <c r="J5053" s="0" t="s">
        <v>12109</v>
      </c>
      <c r="K5053" s="0" t="s">
        <v>12109</v>
      </c>
    </row>
    <row r="5054" customFormat="false" ht="12.8" hidden="false" customHeight="false" outlineLevel="0" collapsed="false">
      <c r="A5054" s="0" t="s">
        <v>17395</v>
      </c>
      <c r="B5054" s="0" t="s">
        <v>17396</v>
      </c>
      <c r="C5054" s="0" t="s">
        <v>17397</v>
      </c>
      <c r="D5054" s="0" t="s">
        <v>68</v>
      </c>
      <c r="E5054" s="0" t="n">
        <v>1</v>
      </c>
      <c r="F5054" s="0" t="n">
        <v>37</v>
      </c>
      <c r="G5054" s="0" t="n">
        <v>0.119</v>
      </c>
      <c r="H5054" s="0" t="n">
        <v>0.117</v>
      </c>
      <c r="I5054" s="0" t="n">
        <f aca="false">(H5054-G5054)</f>
        <v>-0.002</v>
      </c>
      <c r="J5054" s="0" t="s">
        <v>12109</v>
      </c>
      <c r="K5054" s="0" t="s">
        <v>12109</v>
      </c>
    </row>
    <row r="5055" customFormat="false" ht="12.8" hidden="false" customHeight="false" outlineLevel="0" collapsed="false">
      <c r="A5055" s="0" t="s">
        <v>17398</v>
      </c>
      <c r="B5055" s="0" t="s">
        <v>17399</v>
      </c>
      <c r="C5055" s="0" t="s">
        <v>17400</v>
      </c>
      <c r="D5055" s="0" t="s">
        <v>68</v>
      </c>
      <c r="E5055" s="0" t="n">
        <v>1</v>
      </c>
      <c r="F5055" s="0" t="n">
        <v>33</v>
      </c>
      <c r="G5055" s="0" t="n">
        <v>0.107</v>
      </c>
      <c r="H5055" s="0" t="n">
        <v>0.105</v>
      </c>
      <c r="I5055" s="0" t="n">
        <f aca="false">(H5055-G5055)</f>
        <v>-0.002</v>
      </c>
      <c r="J5055" s="0" t="s">
        <v>12109</v>
      </c>
      <c r="K5055" s="0" t="s">
        <v>12109</v>
      </c>
    </row>
    <row r="5056" customFormat="false" ht="12.8" hidden="false" customHeight="false" outlineLevel="0" collapsed="false">
      <c r="A5056" s="0" t="s">
        <v>17401</v>
      </c>
      <c r="B5056" s="0" t="s">
        <v>17402</v>
      </c>
      <c r="C5056" s="0" t="s">
        <v>17403</v>
      </c>
      <c r="D5056" s="0" t="s">
        <v>68</v>
      </c>
      <c r="E5056" s="0" t="n">
        <v>1</v>
      </c>
      <c r="F5056" s="0" t="n">
        <v>27</v>
      </c>
      <c r="G5056" s="0" t="n">
        <v>0.119</v>
      </c>
      <c r="H5056" s="0" t="n">
        <v>0.117</v>
      </c>
      <c r="I5056" s="0" t="n">
        <f aca="false">(H5056-G5056)</f>
        <v>-0.002</v>
      </c>
      <c r="J5056" s="0" t="s">
        <v>12109</v>
      </c>
      <c r="K5056" s="0" t="s">
        <v>12109</v>
      </c>
    </row>
    <row r="5057" customFormat="false" ht="12.8" hidden="false" customHeight="false" outlineLevel="0" collapsed="false">
      <c r="A5057" s="0" t="s">
        <v>17404</v>
      </c>
      <c r="B5057" s="0" t="s">
        <v>17405</v>
      </c>
      <c r="C5057" s="0" t="s">
        <v>17406</v>
      </c>
      <c r="D5057" s="0" t="s">
        <v>68</v>
      </c>
      <c r="E5057" s="0" t="n">
        <v>1</v>
      </c>
      <c r="F5057" s="0" t="n">
        <v>11</v>
      </c>
      <c r="G5057" s="0" t="n">
        <v>0.142</v>
      </c>
      <c r="H5057" s="0" t="n">
        <v>0.14</v>
      </c>
      <c r="I5057" s="0" t="n">
        <f aca="false">(H5057-G5057)</f>
        <v>-0.002</v>
      </c>
      <c r="J5057" s="0" t="s">
        <v>12109</v>
      </c>
      <c r="K5057" s="0" t="s">
        <v>12109</v>
      </c>
    </row>
    <row r="5058" customFormat="false" ht="12.8" hidden="false" customHeight="false" outlineLevel="0" collapsed="false">
      <c r="A5058" s="0" t="s">
        <v>17407</v>
      </c>
      <c r="B5058" s="0" t="s">
        <v>17408</v>
      </c>
      <c r="C5058" s="0" t="s">
        <v>17409</v>
      </c>
      <c r="D5058" s="0" t="s">
        <v>68</v>
      </c>
      <c r="E5058" s="0" t="n">
        <v>1</v>
      </c>
      <c r="F5058" s="0" t="n">
        <v>48</v>
      </c>
      <c r="G5058" s="0" t="n">
        <v>0.113</v>
      </c>
      <c r="H5058" s="0" t="n">
        <v>0.111</v>
      </c>
      <c r="I5058" s="0" t="n">
        <f aca="false">(H5058-G5058)</f>
        <v>-0.002</v>
      </c>
      <c r="J5058" s="0" t="s">
        <v>12109</v>
      </c>
      <c r="K5058" s="0" t="s">
        <v>12109</v>
      </c>
    </row>
    <row r="5059" customFormat="false" ht="12.8" hidden="false" customHeight="false" outlineLevel="0" collapsed="false">
      <c r="A5059" s="0" t="s">
        <v>17410</v>
      </c>
      <c r="B5059" s="0" t="s">
        <v>17411</v>
      </c>
      <c r="C5059" s="0" t="s">
        <v>17412</v>
      </c>
      <c r="D5059" s="0" t="s">
        <v>68</v>
      </c>
      <c r="E5059" s="0" t="n">
        <v>1</v>
      </c>
      <c r="F5059" s="0" t="n">
        <v>37</v>
      </c>
      <c r="G5059" s="0" t="n">
        <v>0.114</v>
      </c>
      <c r="H5059" s="0" t="n">
        <v>0.112</v>
      </c>
      <c r="I5059" s="0" t="n">
        <f aca="false">(H5059-G5059)</f>
        <v>-0.002</v>
      </c>
      <c r="J5059" s="0" t="s">
        <v>12109</v>
      </c>
      <c r="K5059" s="0" t="s">
        <v>12109</v>
      </c>
    </row>
    <row r="5060" customFormat="false" ht="12.8" hidden="false" customHeight="false" outlineLevel="0" collapsed="false">
      <c r="A5060" s="0" t="s">
        <v>17413</v>
      </c>
      <c r="B5060" s="0" t="s">
        <v>17414</v>
      </c>
      <c r="C5060" s="0" t="s">
        <v>17415</v>
      </c>
      <c r="D5060" s="0" t="s">
        <v>68</v>
      </c>
      <c r="E5060" s="0" t="n">
        <v>1</v>
      </c>
      <c r="F5060" s="0" t="n">
        <v>11</v>
      </c>
      <c r="G5060" s="0" t="n">
        <v>0.136</v>
      </c>
      <c r="H5060" s="0" t="n">
        <v>0.134</v>
      </c>
      <c r="I5060" s="0" t="n">
        <f aca="false">(H5060-G5060)</f>
        <v>-0.002</v>
      </c>
      <c r="J5060" s="0" t="s">
        <v>12109</v>
      </c>
      <c r="K5060" s="0" t="s">
        <v>12109</v>
      </c>
    </row>
    <row r="5061" customFormat="false" ht="12.8" hidden="false" customHeight="false" outlineLevel="0" collapsed="false">
      <c r="A5061" s="0" t="s">
        <v>17416</v>
      </c>
      <c r="B5061" s="0" t="s">
        <v>17417</v>
      </c>
      <c r="C5061" s="0" t="s">
        <v>17418</v>
      </c>
      <c r="D5061" s="0" t="s">
        <v>68</v>
      </c>
      <c r="E5061" s="0" t="n">
        <v>1</v>
      </c>
      <c r="F5061" s="0" t="n">
        <v>12</v>
      </c>
      <c r="G5061" s="0" t="n">
        <v>0.11</v>
      </c>
      <c r="H5061" s="0" t="n">
        <v>0.108</v>
      </c>
      <c r="I5061" s="0" t="n">
        <f aca="false">(H5061-G5061)</f>
        <v>-0.002</v>
      </c>
      <c r="J5061" s="0" t="s">
        <v>12109</v>
      </c>
      <c r="K5061" s="0" t="s">
        <v>12109</v>
      </c>
    </row>
    <row r="5062" customFormat="false" ht="12.8" hidden="false" customHeight="false" outlineLevel="0" collapsed="false">
      <c r="A5062" s="0" t="s">
        <v>17419</v>
      </c>
      <c r="B5062" s="0" t="s">
        <v>17420</v>
      </c>
      <c r="C5062" s="0" t="s">
        <v>17421</v>
      </c>
      <c r="D5062" s="0" t="s">
        <v>68</v>
      </c>
      <c r="E5062" s="0" t="n">
        <v>1</v>
      </c>
      <c r="F5062" s="0" t="n">
        <v>64</v>
      </c>
      <c r="G5062" s="0" t="n">
        <v>0.109</v>
      </c>
      <c r="H5062" s="0" t="n">
        <v>0.107</v>
      </c>
      <c r="I5062" s="0" t="n">
        <f aca="false">(H5062-G5062)</f>
        <v>-0.002</v>
      </c>
      <c r="J5062" s="0" t="s">
        <v>12109</v>
      </c>
      <c r="K5062" s="0" t="s">
        <v>12109</v>
      </c>
    </row>
    <row r="5063" customFormat="false" ht="12.8" hidden="false" customHeight="false" outlineLevel="0" collapsed="false">
      <c r="A5063" s="0" t="s">
        <v>17422</v>
      </c>
      <c r="B5063" s="0" t="s">
        <v>17423</v>
      </c>
      <c r="C5063" s="0" t="s">
        <v>17424</v>
      </c>
      <c r="D5063" s="0" t="s">
        <v>68</v>
      </c>
      <c r="E5063" s="0" t="n">
        <v>1</v>
      </c>
      <c r="F5063" s="0" t="n">
        <v>12</v>
      </c>
      <c r="G5063" s="0" t="n">
        <v>0.107</v>
      </c>
      <c r="H5063" s="0" t="n">
        <v>0.105</v>
      </c>
      <c r="I5063" s="0" t="n">
        <f aca="false">(H5063-G5063)</f>
        <v>-0.002</v>
      </c>
      <c r="J5063" s="0" t="s">
        <v>12109</v>
      </c>
      <c r="K5063" s="0" t="s">
        <v>12109</v>
      </c>
    </row>
    <row r="5064" customFormat="false" ht="12.8" hidden="false" customHeight="false" outlineLevel="0" collapsed="false">
      <c r="A5064" s="0" t="s">
        <v>17425</v>
      </c>
      <c r="B5064" s="0" t="s">
        <v>17426</v>
      </c>
      <c r="C5064" s="0" t="s">
        <v>17427</v>
      </c>
      <c r="D5064" s="0" t="s">
        <v>68</v>
      </c>
      <c r="E5064" s="0" t="n">
        <v>1</v>
      </c>
      <c r="F5064" s="0" t="n">
        <v>35</v>
      </c>
      <c r="G5064" s="0" t="n">
        <v>0.107</v>
      </c>
      <c r="H5064" s="0" t="n">
        <v>0.105</v>
      </c>
      <c r="I5064" s="0" t="n">
        <f aca="false">(H5064-G5064)</f>
        <v>-0.002</v>
      </c>
      <c r="J5064" s="0" t="s">
        <v>12109</v>
      </c>
      <c r="K5064" s="0" t="s">
        <v>12109</v>
      </c>
    </row>
    <row r="5065" customFormat="false" ht="12.8" hidden="false" customHeight="false" outlineLevel="0" collapsed="false">
      <c r="A5065" s="0" t="s">
        <v>17428</v>
      </c>
      <c r="B5065" s="0" t="s">
        <v>17429</v>
      </c>
      <c r="C5065" s="0" t="s">
        <v>17430</v>
      </c>
      <c r="D5065" s="0" t="s">
        <v>68</v>
      </c>
      <c r="E5065" s="0" t="n">
        <v>1</v>
      </c>
      <c r="F5065" s="0" t="n">
        <v>47</v>
      </c>
      <c r="G5065" s="0" t="n">
        <v>0.108</v>
      </c>
      <c r="H5065" s="0" t="n">
        <v>0.106</v>
      </c>
      <c r="I5065" s="0" t="n">
        <f aca="false">(H5065-G5065)</f>
        <v>-0.002</v>
      </c>
      <c r="J5065" s="0" t="s">
        <v>12109</v>
      </c>
      <c r="K5065" s="0" t="s">
        <v>12109</v>
      </c>
    </row>
    <row r="5066" customFormat="false" ht="12.8" hidden="false" customHeight="false" outlineLevel="0" collapsed="false">
      <c r="A5066" s="0" t="s">
        <v>17431</v>
      </c>
      <c r="B5066" s="0" t="s">
        <v>17432</v>
      </c>
      <c r="C5066" s="0" t="s">
        <v>17433</v>
      </c>
      <c r="D5066" s="0" t="s">
        <v>68</v>
      </c>
      <c r="E5066" s="0" t="n">
        <v>1</v>
      </c>
      <c r="F5066" s="0" t="n">
        <v>47</v>
      </c>
      <c r="G5066" s="0" t="n">
        <v>0.104</v>
      </c>
      <c r="H5066" s="0" t="n">
        <v>0.102</v>
      </c>
      <c r="I5066" s="0" t="n">
        <f aca="false">(H5066-G5066)</f>
        <v>-0.002</v>
      </c>
      <c r="J5066" s="0" t="s">
        <v>12109</v>
      </c>
      <c r="K5066" s="0" t="s">
        <v>12109</v>
      </c>
    </row>
    <row r="5067" customFormat="false" ht="12.8" hidden="false" customHeight="false" outlineLevel="0" collapsed="false">
      <c r="A5067" s="0" t="s">
        <v>17434</v>
      </c>
      <c r="B5067" s="0" t="s">
        <v>17435</v>
      </c>
      <c r="C5067" s="0" t="s">
        <v>17436</v>
      </c>
      <c r="D5067" s="0" t="s">
        <v>68</v>
      </c>
      <c r="E5067" s="0" t="n">
        <v>1</v>
      </c>
      <c r="F5067" s="0" t="n">
        <v>68</v>
      </c>
      <c r="G5067" s="0" t="n">
        <v>0.107</v>
      </c>
      <c r="H5067" s="0" t="n">
        <v>0.105</v>
      </c>
      <c r="I5067" s="0" t="n">
        <f aca="false">(H5067-G5067)</f>
        <v>-0.002</v>
      </c>
      <c r="J5067" s="0" t="s">
        <v>12109</v>
      </c>
      <c r="K5067" s="0" t="s">
        <v>12109</v>
      </c>
    </row>
    <row r="5068" customFormat="false" ht="12.8" hidden="false" customHeight="false" outlineLevel="0" collapsed="false">
      <c r="A5068" s="0" t="s">
        <v>17437</v>
      </c>
      <c r="B5068" s="0" t="s">
        <v>17438</v>
      </c>
      <c r="C5068" s="0" t="s">
        <v>17439</v>
      </c>
      <c r="D5068" s="0" t="s">
        <v>68</v>
      </c>
      <c r="E5068" s="0" t="n">
        <v>1</v>
      </c>
      <c r="F5068" s="0" t="n">
        <v>36</v>
      </c>
      <c r="G5068" s="0" t="n">
        <v>0.112</v>
      </c>
      <c r="H5068" s="0" t="n">
        <v>0.11</v>
      </c>
      <c r="I5068" s="0" t="n">
        <f aca="false">(H5068-G5068)</f>
        <v>-0.002</v>
      </c>
      <c r="J5068" s="0" t="s">
        <v>12109</v>
      </c>
      <c r="K5068" s="0" t="s">
        <v>12109</v>
      </c>
    </row>
    <row r="5069" customFormat="false" ht="12.8" hidden="false" customHeight="false" outlineLevel="0" collapsed="false">
      <c r="A5069" s="0" t="s">
        <v>17440</v>
      </c>
      <c r="B5069" s="0" t="s">
        <v>17441</v>
      </c>
      <c r="C5069" s="0" t="s">
        <v>17442</v>
      </c>
      <c r="D5069" s="0" t="s">
        <v>68</v>
      </c>
      <c r="E5069" s="0" t="n">
        <v>1</v>
      </c>
      <c r="F5069" s="0" t="n">
        <v>12</v>
      </c>
      <c r="G5069" s="0" t="n">
        <v>0.116</v>
      </c>
      <c r="H5069" s="0" t="n">
        <v>0.114</v>
      </c>
      <c r="I5069" s="0" t="n">
        <f aca="false">(H5069-G5069)</f>
        <v>-0.002</v>
      </c>
      <c r="J5069" s="0" t="s">
        <v>12109</v>
      </c>
      <c r="K5069" s="0" t="s">
        <v>12109</v>
      </c>
    </row>
    <row r="5070" customFormat="false" ht="12.8" hidden="false" customHeight="false" outlineLevel="0" collapsed="false">
      <c r="A5070" s="0" t="s">
        <v>17443</v>
      </c>
      <c r="B5070" s="0" t="s">
        <v>17444</v>
      </c>
      <c r="C5070" s="0" t="s">
        <v>17445</v>
      </c>
      <c r="D5070" s="0" t="s">
        <v>68</v>
      </c>
      <c r="E5070" s="0" t="n">
        <v>1</v>
      </c>
      <c r="F5070" s="0" t="n">
        <v>29</v>
      </c>
      <c r="G5070" s="0" t="n">
        <v>0.109</v>
      </c>
      <c r="H5070" s="0" t="n">
        <v>0.107</v>
      </c>
      <c r="I5070" s="0" t="n">
        <f aca="false">(H5070-G5070)</f>
        <v>-0.002</v>
      </c>
      <c r="J5070" s="0" t="s">
        <v>12109</v>
      </c>
      <c r="K5070" s="0" t="s">
        <v>12109</v>
      </c>
    </row>
    <row r="5071" customFormat="false" ht="12.8" hidden="false" customHeight="false" outlineLevel="0" collapsed="false">
      <c r="A5071" s="0" t="s">
        <v>17446</v>
      </c>
      <c r="B5071" s="0" t="s">
        <v>17447</v>
      </c>
      <c r="C5071" s="0" t="s">
        <v>17448</v>
      </c>
      <c r="D5071" s="0" t="s">
        <v>68</v>
      </c>
      <c r="E5071" s="0" t="n">
        <v>1</v>
      </c>
      <c r="F5071" s="0" t="n">
        <v>66</v>
      </c>
      <c r="G5071" s="0" t="n">
        <v>0.104</v>
      </c>
      <c r="H5071" s="0" t="n">
        <v>0.102</v>
      </c>
      <c r="I5071" s="0" t="n">
        <f aca="false">(H5071-G5071)</f>
        <v>-0.002</v>
      </c>
      <c r="J5071" s="0" t="s">
        <v>12109</v>
      </c>
      <c r="K5071" s="0" t="s">
        <v>12109</v>
      </c>
    </row>
    <row r="5072" customFormat="false" ht="12.8" hidden="false" customHeight="false" outlineLevel="0" collapsed="false">
      <c r="A5072" s="0" t="s">
        <v>17449</v>
      </c>
      <c r="B5072" s="0" t="s">
        <v>17450</v>
      </c>
      <c r="C5072" s="0" t="s">
        <v>17451</v>
      </c>
      <c r="D5072" s="0" t="s">
        <v>68</v>
      </c>
      <c r="E5072" s="0" t="n">
        <v>1</v>
      </c>
      <c r="F5072" s="0" t="n">
        <v>65</v>
      </c>
      <c r="G5072" s="0" t="n">
        <v>0.108</v>
      </c>
      <c r="H5072" s="0" t="n">
        <v>0.106</v>
      </c>
      <c r="I5072" s="0" t="n">
        <f aca="false">(H5072-G5072)</f>
        <v>-0.002</v>
      </c>
      <c r="J5072" s="0" t="s">
        <v>12109</v>
      </c>
      <c r="K5072" s="0" t="s">
        <v>12109</v>
      </c>
    </row>
    <row r="5073" customFormat="false" ht="12.8" hidden="false" customHeight="false" outlineLevel="0" collapsed="false">
      <c r="A5073" s="0" t="s">
        <v>17452</v>
      </c>
      <c r="B5073" s="0" t="s">
        <v>17453</v>
      </c>
      <c r="C5073" s="0" t="s">
        <v>17454</v>
      </c>
      <c r="D5073" s="0" t="s">
        <v>68</v>
      </c>
      <c r="E5073" s="0" t="n">
        <v>1</v>
      </c>
      <c r="F5073" s="0" t="n">
        <v>35</v>
      </c>
      <c r="G5073" s="0" t="n">
        <v>0.108</v>
      </c>
      <c r="H5073" s="0" t="n">
        <v>0.106</v>
      </c>
      <c r="I5073" s="0" t="n">
        <f aca="false">(H5073-G5073)</f>
        <v>-0.002</v>
      </c>
      <c r="J5073" s="0" t="s">
        <v>12109</v>
      </c>
      <c r="K5073" s="0" t="s">
        <v>12109</v>
      </c>
    </row>
    <row r="5074" customFormat="false" ht="12.8" hidden="false" customHeight="false" outlineLevel="0" collapsed="false">
      <c r="A5074" s="0" t="s">
        <v>17455</v>
      </c>
      <c r="B5074" s="0" t="s">
        <v>17456</v>
      </c>
      <c r="C5074" s="0" t="s">
        <v>17457</v>
      </c>
      <c r="D5074" s="0" t="s">
        <v>68</v>
      </c>
      <c r="E5074" s="0" t="n">
        <v>1</v>
      </c>
      <c r="F5074" s="0" t="n">
        <v>49</v>
      </c>
      <c r="G5074" s="0" t="n">
        <v>0.112</v>
      </c>
      <c r="H5074" s="0" t="n">
        <v>0.11</v>
      </c>
      <c r="I5074" s="0" t="n">
        <f aca="false">(H5074-G5074)</f>
        <v>-0.002</v>
      </c>
      <c r="J5074" s="0" t="s">
        <v>12109</v>
      </c>
      <c r="K5074" s="0" t="s">
        <v>12109</v>
      </c>
    </row>
    <row r="5075" customFormat="false" ht="12.8" hidden="false" customHeight="false" outlineLevel="0" collapsed="false">
      <c r="A5075" s="0" t="s">
        <v>17458</v>
      </c>
      <c r="B5075" s="0" t="s">
        <v>17459</v>
      </c>
      <c r="C5075" s="0" t="s">
        <v>17460</v>
      </c>
      <c r="D5075" s="0" t="s">
        <v>68</v>
      </c>
      <c r="E5075" s="0" t="n">
        <v>1</v>
      </c>
      <c r="F5075" s="0" t="n">
        <v>36</v>
      </c>
      <c r="G5075" s="0" t="n">
        <v>0.107</v>
      </c>
      <c r="H5075" s="0" t="n">
        <v>0.105</v>
      </c>
      <c r="I5075" s="0" t="n">
        <f aca="false">(H5075-G5075)</f>
        <v>-0.002</v>
      </c>
      <c r="J5075" s="0" t="s">
        <v>12109</v>
      </c>
      <c r="K5075" s="0" t="s">
        <v>12109</v>
      </c>
    </row>
    <row r="5076" customFormat="false" ht="12.8" hidden="false" customHeight="false" outlineLevel="0" collapsed="false">
      <c r="A5076" s="0" t="s">
        <v>17461</v>
      </c>
      <c r="B5076" s="0" t="s">
        <v>17462</v>
      </c>
      <c r="C5076" s="0" t="s">
        <v>17463</v>
      </c>
      <c r="D5076" s="0" t="s">
        <v>68</v>
      </c>
      <c r="E5076" s="0" t="n">
        <v>1</v>
      </c>
      <c r="F5076" s="0" t="n">
        <v>41</v>
      </c>
      <c r="G5076" s="0" t="n">
        <v>0.107</v>
      </c>
      <c r="H5076" s="0" t="n">
        <v>0.105</v>
      </c>
      <c r="I5076" s="0" t="n">
        <f aca="false">(H5076-G5076)</f>
        <v>-0.002</v>
      </c>
      <c r="J5076" s="0" t="s">
        <v>12109</v>
      </c>
      <c r="K5076" s="0" t="s">
        <v>12109</v>
      </c>
    </row>
    <row r="5077" customFormat="false" ht="12.8" hidden="false" customHeight="false" outlineLevel="0" collapsed="false">
      <c r="A5077" s="0" t="s">
        <v>17464</v>
      </c>
      <c r="B5077" s="0" t="s">
        <v>17465</v>
      </c>
      <c r="C5077" s="0" t="s">
        <v>17466</v>
      </c>
      <c r="D5077" s="0" t="s">
        <v>68</v>
      </c>
      <c r="E5077" s="0" t="n">
        <v>1</v>
      </c>
      <c r="F5077" s="0" t="n">
        <v>70</v>
      </c>
      <c r="G5077" s="0" t="n">
        <v>0.11</v>
      </c>
      <c r="H5077" s="0" t="n">
        <v>0.108</v>
      </c>
      <c r="I5077" s="0" t="n">
        <f aca="false">(H5077-G5077)</f>
        <v>-0.002</v>
      </c>
      <c r="J5077" s="0" t="s">
        <v>12109</v>
      </c>
      <c r="K5077" s="0" t="s">
        <v>12109</v>
      </c>
    </row>
    <row r="5078" customFormat="false" ht="12.8" hidden="false" customHeight="false" outlineLevel="0" collapsed="false">
      <c r="A5078" s="0" t="s">
        <v>17467</v>
      </c>
      <c r="B5078" s="0" t="s">
        <v>17468</v>
      </c>
      <c r="C5078" s="0" t="s">
        <v>17469</v>
      </c>
      <c r="D5078" s="0" t="s">
        <v>68</v>
      </c>
      <c r="E5078" s="0" t="n">
        <v>1</v>
      </c>
      <c r="F5078" s="0" t="n">
        <v>33</v>
      </c>
      <c r="G5078" s="0" t="n">
        <v>0.104</v>
      </c>
      <c r="H5078" s="0" t="n">
        <v>0.102</v>
      </c>
      <c r="I5078" s="0" t="n">
        <f aca="false">(H5078-G5078)</f>
        <v>-0.002</v>
      </c>
      <c r="J5078" s="0" t="s">
        <v>12109</v>
      </c>
      <c r="K5078" s="0" t="s">
        <v>12109</v>
      </c>
    </row>
    <row r="5079" customFormat="false" ht="12.8" hidden="false" customHeight="false" outlineLevel="0" collapsed="false">
      <c r="A5079" s="0" t="s">
        <v>17470</v>
      </c>
      <c r="B5079" s="0" t="s">
        <v>17471</v>
      </c>
      <c r="C5079" s="0" t="s">
        <v>17472</v>
      </c>
      <c r="D5079" s="0" t="s">
        <v>68</v>
      </c>
      <c r="E5079" s="0" t="n">
        <v>1</v>
      </c>
      <c r="F5079" s="0" t="n">
        <v>26</v>
      </c>
      <c r="G5079" s="0" t="n">
        <v>0.108</v>
      </c>
      <c r="H5079" s="0" t="n">
        <v>0.106</v>
      </c>
      <c r="I5079" s="0" t="n">
        <f aca="false">(H5079-G5079)</f>
        <v>-0.002</v>
      </c>
      <c r="J5079" s="0" t="s">
        <v>12109</v>
      </c>
      <c r="K5079" s="0" t="s">
        <v>12109</v>
      </c>
    </row>
    <row r="5080" customFormat="false" ht="12.8" hidden="false" customHeight="false" outlineLevel="0" collapsed="false">
      <c r="A5080" s="0" t="s">
        <v>17473</v>
      </c>
      <c r="B5080" s="0" t="s">
        <v>17474</v>
      </c>
      <c r="C5080" s="0" t="s">
        <v>17475</v>
      </c>
      <c r="D5080" s="0" t="s">
        <v>68</v>
      </c>
      <c r="E5080" s="0" t="n">
        <v>1</v>
      </c>
      <c r="F5080" s="0" t="n">
        <v>20</v>
      </c>
      <c r="G5080" s="0" t="n">
        <v>0.241</v>
      </c>
      <c r="H5080" s="0" t="n">
        <v>0.238</v>
      </c>
      <c r="I5080" s="0" t="n">
        <f aca="false">(H5080-G5080)</f>
        <v>-0.00299999999999997</v>
      </c>
      <c r="J5080" s="0" t="s">
        <v>12109</v>
      </c>
      <c r="K5080" s="0" t="s">
        <v>12109</v>
      </c>
    </row>
    <row r="5081" customFormat="false" ht="12.8" hidden="false" customHeight="false" outlineLevel="0" collapsed="false">
      <c r="A5081" s="0" t="s">
        <v>17476</v>
      </c>
      <c r="B5081" s="0" t="s">
        <v>17477</v>
      </c>
      <c r="C5081" s="0" t="s">
        <v>17478</v>
      </c>
      <c r="D5081" s="0" t="s">
        <v>68</v>
      </c>
      <c r="E5081" s="0" t="n">
        <v>1</v>
      </c>
      <c r="F5081" s="0" t="n">
        <v>11</v>
      </c>
      <c r="G5081" s="0" t="n">
        <v>0.122</v>
      </c>
      <c r="H5081" s="0" t="n">
        <v>0.119</v>
      </c>
      <c r="I5081" s="0" t="n">
        <f aca="false">(H5081-G5081)</f>
        <v>-0.00299999999999999</v>
      </c>
      <c r="J5081" s="0" t="s">
        <v>12109</v>
      </c>
      <c r="K5081" s="0" t="s">
        <v>12109</v>
      </c>
    </row>
    <row r="5082" customFormat="false" ht="12.8" hidden="false" customHeight="false" outlineLevel="0" collapsed="false">
      <c r="A5082" s="0" t="s">
        <v>17479</v>
      </c>
      <c r="B5082" s="0" t="s">
        <v>17480</v>
      </c>
      <c r="C5082" s="0" t="s">
        <v>17481</v>
      </c>
      <c r="D5082" s="0" t="s">
        <v>68</v>
      </c>
      <c r="E5082" s="0" t="n">
        <v>1</v>
      </c>
      <c r="F5082" s="0" t="n">
        <v>26</v>
      </c>
      <c r="G5082" s="0" t="n">
        <v>0.122</v>
      </c>
      <c r="H5082" s="0" t="n">
        <v>0.119</v>
      </c>
      <c r="I5082" s="0" t="n">
        <f aca="false">(H5082-G5082)</f>
        <v>-0.00299999999999999</v>
      </c>
      <c r="J5082" s="0" t="s">
        <v>12109</v>
      </c>
      <c r="K5082" s="0" t="s">
        <v>12109</v>
      </c>
    </row>
    <row r="5083" customFormat="false" ht="12.8" hidden="false" customHeight="false" outlineLevel="0" collapsed="false">
      <c r="A5083" s="0" t="s">
        <v>17482</v>
      </c>
      <c r="B5083" s="0" t="s">
        <v>17483</v>
      </c>
      <c r="C5083" s="0" t="s">
        <v>17484</v>
      </c>
      <c r="D5083" s="0" t="s">
        <v>68</v>
      </c>
      <c r="E5083" s="0" t="n">
        <v>1</v>
      </c>
      <c r="F5083" s="0" t="n">
        <v>54</v>
      </c>
      <c r="G5083" s="0" t="n">
        <v>0.106</v>
      </c>
      <c r="H5083" s="0" t="n">
        <v>0.103</v>
      </c>
      <c r="I5083" s="0" t="n">
        <f aca="false">(H5083-G5083)</f>
        <v>-0.00299999999999999</v>
      </c>
      <c r="J5083" s="0" t="s">
        <v>12109</v>
      </c>
      <c r="K5083" s="0" t="s">
        <v>12109</v>
      </c>
    </row>
    <row r="5084" customFormat="false" ht="12.8" hidden="false" customHeight="false" outlineLevel="0" collapsed="false">
      <c r="A5084" s="0" t="s">
        <v>17485</v>
      </c>
      <c r="B5084" s="0" t="s">
        <v>17486</v>
      </c>
      <c r="C5084" s="0" t="s">
        <v>17487</v>
      </c>
      <c r="D5084" s="0" t="s">
        <v>68</v>
      </c>
      <c r="E5084" s="0" t="n">
        <v>1</v>
      </c>
      <c r="F5084" s="0" t="n">
        <v>40</v>
      </c>
      <c r="G5084" s="0" t="n">
        <v>0.107</v>
      </c>
      <c r="H5084" s="0" t="n">
        <v>0.104</v>
      </c>
      <c r="I5084" s="0" t="n">
        <f aca="false">(H5084-G5084)</f>
        <v>-0.00299999999999999</v>
      </c>
      <c r="J5084" s="0" t="s">
        <v>12109</v>
      </c>
      <c r="K5084" s="0" t="s">
        <v>12109</v>
      </c>
    </row>
    <row r="5085" customFormat="false" ht="12.8" hidden="false" customHeight="false" outlineLevel="0" collapsed="false">
      <c r="A5085" s="0" t="s">
        <v>17488</v>
      </c>
      <c r="B5085" s="0" t="s">
        <v>17489</v>
      </c>
      <c r="C5085" s="0" t="s">
        <v>17490</v>
      </c>
      <c r="D5085" s="0" t="s">
        <v>68</v>
      </c>
      <c r="E5085" s="0" t="n">
        <v>1</v>
      </c>
      <c r="F5085" s="0" t="n">
        <v>18</v>
      </c>
      <c r="G5085" s="0" t="n">
        <v>0.121</v>
      </c>
      <c r="H5085" s="0" t="n">
        <v>0.118</v>
      </c>
      <c r="I5085" s="0" t="n">
        <f aca="false">(H5085-G5085)</f>
        <v>-0.00299999999999999</v>
      </c>
      <c r="J5085" s="0" t="s">
        <v>12109</v>
      </c>
      <c r="K5085" s="0" t="s">
        <v>12109</v>
      </c>
    </row>
    <row r="5086" customFormat="false" ht="12.8" hidden="false" customHeight="false" outlineLevel="0" collapsed="false">
      <c r="A5086" s="0" t="s">
        <v>17491</v>
      </c>
      <c r="B5086" s="0" t="s">
        <v>17492</v>
      </c>
      <c r="C5086" s="0" t="s">
        <v>17493</v>
      </c>
      <c r="D5086" s="0" t="s">
        <v>68</v>
      </c>
      <c r="E5086" s="0" t="n">
        <v>1</v>
      </c>
      <c r="F5086" s="0" t="n">
        <v>44</v>
      </c>
      <c r="G5086" s="0" t="n">
        <v>0.105</v>
      </c>
      <c r="H5086" s="0" t="n">
        <v>0.102</v>
      </c>
      <c r="I5086" s="0" t="n">
        <f aca="false">(H5086-G5086)</f>
        <v>-0.00299999999999999</v>
      </c>
      <c r="J5086" s="0" t="s">
        <v>12109</v>
      </c>
      <c r="K5086" s="0" t="s">
        <v>12109</v>
      </c>
    </row>
    <row r="5087" customFormat="false" ht="12.8" hidden="false" customHeight="false" outlineLevel="0" collapsed="false">
      <c r="A5087" s="0" t="s">
        <v>17494</v>
      </c>
      <c r="B5087" s="0" t="s">
        <v>17495</v>
      </c>
      <c r="C5087" s="0" t="s">
        <v>17496</v>
      </c>
      <c r="D5087" s="0" t="s">
        <v>68</v>
      </c>
      <c r="E5087" s="0" t="n">
        <v>1</v>
      </c>
      <c r="F5087" s="0" t="n">
        <v>53</v>
      </c>
      <c r="G5087" s="0" t="n">
        <v>0.107</v>
      </c>
      <c r="H5087" s="0" t="n">
        <v>0.104</v>
      </c>
      <c r="I5087" s="0" t="n">
        <f aca="false">(H5087-G5087)</f>
        <v>-0.00299999999999999</v>
      </c>
      <c r="J5087" s="0" t="s">
        <v>12109</v>
      </c>
      <c r="K5087" s="0" t="s">
        <v>12109</v>
      </c>
    </row>
    <row r="5088" customFormat="false" ht="12.8" hidden="false" customHeight="false" outlineLevel="0" collapsed="false">
      <c r="A5088" s="0" t="s">
        <v>17497</v>
      </c>
      <c r="B5088" s="0" t="s">
        <v>17498</v>
      </c>
      <c r="C5088" s="0" t="s">
        <v>17499</v>
      </c>
      <c r="D5088" s="0" t="s">
        <v>68</v>
      </c>
      <c r="E5088" s="0" t="n">
        <v>1</v>
      </c>
      <c r="F5088" s="0" t="n">
        <v>55</v>
      </c>
      <c r="G5088" s="0" t="n">
        <v>0.113</v>
      </c>
      <c r="H5088" s="0" t="n">
        <v>0.11</v>
      </c>
      <c r="I5088" s="0" t="n">
        <f aca="false">(H5088-G5088)</f>
        <v>-0.003</v>
      </c>
      <c r="J5088" s="0" t="s">
        <v>12109</v>
      </c>
      <c r="K5088" s="0" t="s">
        <v>12109</v>
      </c>
    </row>
    <row r="5089" customFormat="false" ht="12.8" hidden="false" customHeight="false" outlineLevel="0" collapsed="false">
      <c r="A5089" s="0" t="s">
        <v>17500</v>
      </c>
      <c r="B5089" s="0" t="s">
        <v>17501</v>
      </c>
      <c r="C5089" s="0" t="s">
        <v>17502</v>
      </c>
      <c r="D5089" s="0" t="s">
        <v>68</v>
      </c>
      <c r="E5089" s="0" t="n">
        <v>1</v>
      </c>
      <c r="F5089" s="0" t="n">
        <v>12</v>
      </c>
      <c r="G5089" s="0" t="n">
        <v>0.119</v>
      </c>
      <c r="H5089" s="0" t="n">
        <v>0.116</v>
      </c>
      <c r="I5089" s="0" t="n">
        <f aca="false">(H5089-G5089)</f>
        <v>-0.003</v>
      </c>
      <c r="J5089" s="0" t="s">
        <v>12109</v>
      </c>
      <c r="K5089" s="0" t="s">
        <v>12109</v>
      </c>
    </row>
    <row r="5090" customFormat="false" ht="12.8" hidden="false" customHeight="false" outlineLevel="0" collapsed="false">
      <c r="A5090" s="0" t="s">
        <v>17503</v>
      </c>
      <c r="B5090" s="0" t="s">
        <v>17504</v>
      </c>
      <c r="C5090" s="0" t="s">
        <v>17505</v>
      </c>
      <c r="D5090" s="0" t="s">
        <v>68</v>
      </c>
      <c r="E5090" s="0" t="n">
        <v>1</v>
      </c>
      <c r="F5090" s="0" t="n">
        <v>28</v>
      </c>
      <c r="G5090" s="0" t="n">
        <v>0.148</v>
      </c>
      <c r="H5090" s="0" t="n">
        <v>0.145</v>
      </c>
      <c r="I5090" s="0" t="n">
        <f aca="false">(H5090-G5090)</f>
        <v>-0.003</v>
      </c>
      <c r="J5090" s="0" t="s">
        <v>12109</v>
      </c>
      <c r="K5090" s="0" t="s">
        <v>12109</v>
      </c>
    </row>
    <row r="5091" customFormat="false" ht="12.8" hidden="false" customHeight="false" outlineLevel="0" collapsed="false">
      <c r="A5091" s="0" t="s">
        <v>17506</v>
      </c>
      <c r="B5091" s="0" t="s">
        <v>17507</v>
      </c>
      <c r="C5091" s="0" t="s">
        <v>17508</v>
      </c>
      <c r="D5091" s="0" t="s">
        <v>68</v>
      </c>
      <c r="E5091" s="0" t="n">
        <v>1</v>
      </c>
      <c r="F5091" s="0" t="n">
        <v>12</v>
      </c>
      <c r="G5091" s="0" t="n">
        <v>0.119</v>
      </c>
      <c r="H5091" s="0" t="n">
        <v>0.116</v>
      </c>
      <c r="I5091" s="0" t="n">
        <f aca="false">(H5091-G5091)</f>
        <v>-0.003</v>
      </c>
      <c r="J5091" s="0" t="s">
        <v>12109</v>
      </c>
      <c r="K5091" s="0" t="s">
        <v>12109</v>
      </c>
    </row>
    <row r="5092" customFormat="false" ht="12.8" hidden="false" customHeight="false" outlineLevel="0" collapsed="false">
      <c r="A5092" s="0" t="s">
        <v>17509</v>
      </c>
      <c r="B5092" s="0" t="s">
        <v>17510</v>
      </c>
      <c r="C5092" s="0" t="s">
        <v>17511</v>
      </c>
      <c r="D5092" s="0" t="s">
        <v>68</v>
      </c>
      <c r="E5092" s="0" t="n">
        <v>1</v>
      </c>
      <c r="F5092" s="0" t="n">
        <v>41</v>
      </c>
      <c r="G5092" s="0" t="n">
        <v>0.11</v>
      </c>
      <c r="H5092" s="0" t="n">
        <v>0.107</v>
      </c>
      <c r="I5092" s="0" t="n">
        <f aca="false">(H5092-G5092)</f>
        <v>-0.003</v>
      </c>
      <c r="J5092" s="0" t="s">
        <v>12109</v>
      </c>
      <c r="K5092" s="0" t="s">
        <v>12109</v>
      </c>
    </row>
    <row r="5093" customFormat="false" ht="12.8" hidden="false" customHeight="false" outlineLevel="0" collapsed="false">
      <c r="A5093" s="0" t="s">
        <v>17512</v>
      </c>
      <c r="B5093" s="0" t="s">
        <v>17513</v>
      </c>
      <c r="C5093" s="0" t="s">
        <v>17514</v>
      </c>
      <c r="D5093" s="0" t="s">
        <v>68</v>
      </c>
      <c r="E5093" s="0" t="n">
        <v>1</v>
      </c>
      <c r="F5093" s="0" t="n">
        <v>56</v>
      </c>
      <c r="G5093" s="0" t="n">
        <v>0.11</v>
      </c>
      <c r="H5093" s="0" t="n">
        <v>0.107</v>
      </c>
      <c r="I5093" s="0" t="n">
        <f aca="false">(H5093-G5093)</f>
        <v>-0.003</v>
      </c>
      <c r="J5093" s="0" t="s">
        <v>12109</v>
      </c>
      <c r="K5093" s="0" t="s">
        <v>12109</v>
      </c>
    </row>
    <row r="5094" customFormat="false" ht="12.8" hidden="false" customHeight="false" outlineLevel="0" collapsed="false">
      <c r="A5094" s="0" t="s">
        <v>17515</v>
      </c>
      <c r="B5094" s="0" t="s">
        <v>17516</v>
      </c>
      <c r="C5094" s="0" t="s">
        <v>17517</v>
      </c>
      <c r="D5094" s="0" t="s">
        <v>68</v>
      </c>
      <c r="E5094" s="0" t="n">
        <v>1</v>
      </c>
      <c r="F5094" s="0" t="n">
        <v>41</v>
      </c>
      <c r="G5094" s="0" t="n">
        <v>0.109</v>
      </c>
      <c r="H5094" s="0" t="n">
        <v>0.106</v>
      </c>
      <c r="I5094" s="0" t="n">
        <f aca="false">(H5094-G5094)</f>
        <v>-0.003</v>
      </c>
      <c r="J5094" s="0" t="s">
        <v>12109</v>
      </c>
      <c r="K5094" s="0" t="s">
        <v>12109</v>
      </c>
    </row>
    <row r="5095" customFormat="false" ht="12.8" hidden="false" customHeight="false" outlineLevel="0" collapsed="false">
      <c r="A5095" s="0" t="s">
        <v>17518</v>
      </c>
      <c r="B5095" s="0" t="s">
        <v>17519</v>
      </c>
      <c r="C5095" s="0" t="s">
        <v>17520</v>
      </c>
      <c r="D5095" s="0" t="s">
        <v>68</v>
      </c>
      <c r="E5095" s="0" t="n">
        <v>1</v>
      </c>
      <c r="F5095" s="0" t="n">
        <v>18</v>
      </c>
      <c r="G5095" s="0" t="n">
        <v>0.123</v>
      </c>
      <c r="H5095" s="0" t="n">
        <v>0.12</v>
      </c>
      <c r="I5095" s="0" t="n">
        <f aca="false">(H5095-G5095)</f>
        <v>-0.003</v>
      </c>
      <c r="J5095" s="0" t="s">
        <v>12109</v>
      </c>
      <c r="K5095" s="0" t="s">
        <v>12109</v>
      </c>
    </row>
    <row r="5096" customFormat="false" ht="12.8" hidden="false" customHeight="false" outlineLevel="0" collapsed="false">
      <c r="A5096" s="0" t="s">
        <v>17521</v>
      </c>
      <c r="B5096" s="0" t="s">
        <v>17522</v>
      </c>
      <c r="C5096" s="0" t="s">
        <v>17523</v>
      </c>
      <c r="D5096" s="0" t="s">
        <v>68</v>
      </c>
      <c r="E5096" s="0" t="n">
        <v>1</v>
      </c>
      <c r="F5096" s="0" t="n">
        <v>11</v>
      </c>
      <c r="G5096" s="0" t="n">
        <v>0.133</v>
      </c>
      <c r="H5096" s="0" t="n">
        <v>0.13</v>
      </c>
      <c r="I5096" s="0" t="n">
        <f aca="false">(H5096-G5096)</f>
        <v>-0.003</v>
      </c>
      <c r="J5096" s="0" t="s">
        <v>12109</v>
      </c>
      <c r="K5096" s="0" t="s">
        <v>12109</v>
      </c>
    </row>
    <row r="5097" customFormat="false" ht="12.8" hidden="false" customHeight="false" outlineLevel="0" collapsed="false">
      <c r="A5097" s="0" t="s">
        <v>17524</v>
      </c>
      <c r="B5097" s="0" t="s">
        <v>17525</v>
      </c>
      <c r="C5097" s="0" t="s">
        <v>17526</v>
      </c>
      <c r="D5097" s="0" t="s">
        <v>68</v>
      </c>
      <c r="E5097" s="0" t="n">
        <v>1</v>
      </c>
      <c r="F5097" s="0" t="n">
        <v>12</v>
      </c>
      <c r="G5097" s="0" t="n">
        <v>0.112</v>
      </c>
      <c r="H5097" s="0" t="n">
        <v>0.109</v>
      </c>
      <c r="I5097" s="0" t="n">
        <f aca="false">(H5097-G5097)</f>
        <v>-0.003</v>
      </c>
      <c r="J5097" s="0" t="s">
        <v>12109</v>
      </c>
      <c r="K5097" s="0" t="s">
        <v>12109</v>
      </c>
    </row>
    <row r="5098" customFormat="false" ht="12.8" hidden="false" customHeight="false" outlineLevel="0" collapsed="false">
      <c r="A5098" s="0" t="s">
        <v>17527</v>
      </c>
      <c r="B5098" s="0" t="s">
        <v>17528</v>
      </c>
      <c r="C5098" s="0" t="s">
        <v>17529</v>
      </c>
      <c r="D5098" s="0" t="s">
        <v>68</v>
      </c>
      <c r="E5098" s="0" t="n">
        <v>1</v>
      </c>
      <c r="F5098" s="0" t="n">
        <v>64</v>
      </c>
      <c r="G5098" s="0" t="n">
        <v>0.108</v>
      </c>
      <c r="H5098" s="0" t="n">
        <v>0.105</v>
      </c>
      <c r="I5098" s="0" t="n">
        <f aca="false">(H5098-G5098)</f>
        <v>-0.003</v>
      </c>
      <c r="J5098" s="0" t="s">
        <v>12109</v>
      </c>
      <c r="K5098" s="0" t="s">
        <v>12109</v>
      </c>
    </row>
    <row r="5099" customFormat="false" ht="12.8" hidden="false" customHeight="false" outlineLevel="0" collapsed="false">
      <c r="A5099" s="0" t="s">
        <v>17530</v>
      </c>
      <c r="B5099" s="0" t="s">
        <v>17531</v>
      </c>
      <c r="C5099" s="0" t="s">
        <v>17532</v>
      </c>
      <c r="D5099" s="0" t="s">
        <v>68</v>
      </c>
      <c r="E5099" s="0" t="n">
        <v>1</v>
      </c>
      <c r="F5099" s="0" t="n">
        <v>12</v>
      </c>
      <c r="G5099" s="0" t="n">
        <v>0.119</v>
      </c>
      <c r="H5099" s="0" t="n">
        <v>0.116</v>
      </c>
      <c r="I5099" s="0" t="n">
        <f aca="false">(H5099-G5099)</f>
        <v>-0.003</v>
      </c>
      <c r="J5099" s="0" t="s">
        <v>12109</v>
      </c>
      <c r="K5099" s="0" t="s">
        <v>12109</v>
      </c>
    </row>
    <row r="5100" customFormat="false" ht="12.8" hidden="false" customHeight="false" outlineLevel="0" collapsed="false">
      <c r="A5100" s="0" t="s">
        <v>17533</v>
      </c>
      <c r="B5100" s="0" t="s">
        <v>17534</v>
      </c>
      <c r="C5100" s="0" t="s">
        <v>17535</v>
      </c>
      <c r="D5100" s="0" t="s">
        <v>68</v>
      </c>
      <c r="E5100" s="0" t="n">
        <v>1</v>
      </c>
      <c r="F5100" s="0" t="n">
        <v>11</v>
      </c>
      <c r="G5100" s="0" t="n">
        <v>0.117</v>
      </c>
      <c r="H5100" s="0" t="n">
        <v>0.114</v>
      </c>
      <c r="I5100" s="0" t="n">
        <f aca="false">(H5100-G5100)</f>
        <v>-0.003</v>
      </c>
      <c r="J5100" s="0" t="s">
        <v>12109</v>
      </c>
      <c r="K5100" s="0" t="s">
        <v>12109</v>
      </c>
    </row>
    <row r="5101" customFormat="false" ht="12.8" hidden="false" customHeight="false" outlineLevel="0" collapsed="false">
      <c r="A5101" s="0" t="s">
        <v>17536</v>
      </c>
      <c r="B5101" s="0" t="s">
        <v>17537</v>
      </c>
      <c r="C5101" s="0" t="s">
        <v>17538</v>
      </c>
      <c r="D5101" s="0" t="s">
        <v>68</v>
      </c>
      <c r="E5101" s="0" t="n">
        <v>1</v>
      </c>
      <c r="F5101" s="0" t="n">
        <v>27</v>
      </c>
      <c r="G5101" s="0" t="n">
        <v>0.137</v>
      </c>
      <c r="H5101" s="0" t="n">
        <v>0.134</v>
      </c>
      <c r="I5101" s="0" t="n">
        <f aca="false">(H5101-G5101)</f>
        <v>-0.003</v>
      </c>
      <c r="J5101" s="0" t="s">
        <v>12109</v>
      </c>
      <c r="K5101" s="0" t="s">
        <v>12109</v>
      </c>
    </row>
    <row r="5102" customFormat="false" ht="12.8" hidden="false" customHeight="false" outlineLevel="0" collapsed="false">
      <c r="A5102" s="0" t="s">
        <v>17539</v>
      </c>
      <c r="B5102" s="0" t="s">
        <v>17540</v>
      </c>
      <c r="C5102" s="0" t="s">
        <v>17541</v>
      </c>
      <c r="D5102" s="0" t="s">
        <v>68</v>
      </c>
      <c r="E5102" s="0" t="n">
        <v>1</v>
      </c>
      <c r="F5102" s="0" t="n">
        <v>27</v>
      </c>
      <c r="G5102" s="0" t="n">
        <v>0.116</v>
      </c>
      <c r="H5102" s="0" t="n">
        <v>0.113</v>
      </c>
      <c r="I5102" s="0" t="n">
        <f aca="false">(H5102-G5102)</f>
        <v>-0.003</v>
      </c>
      <c r="J5102" s="0" t="s">
        <v>12109</v>
      </c>
      <c r="K5102" s="0" t="s">
        <v>12109</v>
      </c>
    </row>
    <row r="5103" customFormat="false" ht="12.8" hidden="false" customHeight="false" outlineLevel="0" collapsed="false">
      <c r="A5103" s="0" t="s">
        <v>17542</v>
      </c>
      <c r="B5103" s="0" t="s">
        <v>17543</v>
      </c>
      <c r="C5103" s="0" t="s">
        <v>17544</v>
      </c>
      <c r="D5103" s="0" t="s">
        <v>68</v>
      </c>
      <c r="E5103" s="0" t="n">
        <v>1</v>
      </c>
      <c r="F5103" s="0" t="n">
        <v>58</v>
      </c>
      <c r="G5103" s="0" t="n">
        <v>0.114</v>
      </c>
      <c r="H5103" s="0" t="n">
        <v>0.111</v>
      </c>
      <c r="I5103" s="0" t="n">
        <f aca="false">(H5103-G5103)</f>
        <v>-0.003</v>
      </c>
      <c r="J5103" s="0" t="s">
        <v>12109</v>
      </c>
      <c r="K5103" s="0" t="s">
        <v>12109</v>
      </c>
    </row>
    <row r="5104" customFormat="false" ht="12.8" hidden="false" customHeight="false" outlineLevel="0" collapsed="false">
      <c r="A5104" s="0" t="s">
        <v>17545</v>
      </c>
      <c r="B5104" s="0" t="s">
        <v>17546</v>
      </c>
      <c r="C5104" s="0" t="s">
        <v>17547</v>
      </c>
      <c r="D5104" s="0" t="s">
        <v>68</v>
      </c>
      <c r="E5104" s="0" t="n">
        <v>1</v>
      </c>
      <c r="F5104" s="0" t="n">
        <v>24</v>
      </c>
      <c r="G5104" s="0" t="n">
        <v>0.108</v>
      </c>
      <c r="H5104" s="0" t="n">
        <v>0.105</v>
      </c>
      <c r="I5104" s="0" t="n">
        <f aca="false">(H5104-G5104)</f>
        <v>-0.003</v>
      </c>
      <c r="J5104" s="0" t="s">
        <v>12109</v>
      </c>
      <c r="K5104" s="0" t="s">
        <v>12109</v>
      </c>
    </row>
    <row r="5105" customFormat="false" ht="12.8" hidden="false" customHeight="false" outlineLevel="0" collapsed="false">
      <c r="A5105" s="0" t="s">
        <v>17548</v>
      </c>
      <c r="B5105" s="0" t="s">
        <v>17549</v>
      </c>
      <c r="C5105" s="0" t="s">
        <v>17550</v>
      </c>
      <c r="D5105" s="0" t="s">
        <v>68</v>
      </c>
      <c r="E5105" s="0" t="n">
        <v>1</v>
      </c>
      <c r="F5105" s="0" t="n">
        <v>17</v>
      </c>
      <c r="G5105" s="0" t="n">
        <v>0.11</v>
      </c>
      <c r="H5105" s="0" t="n">
        <v>0.107</v>
      </c>
      <c r="I5105" s="0" t="n">
        <f aca="false">(H5105-G5105)</f>
        <v>-0.003</v>
      </c>
      <c r="J5105" s="0" t="s">
        <v>12109</v>
      </c>
      <c r="K5105" s="0" t="s">
        <v>12109</v>
      </c>
    </row>
    <row r="5106" customFormat="false" ht="12.8" hidden="false" customHeight="false" outlineLevel="0" collapsed="false">
      <c r="A5106" s="0" t="s">
        <v>17551</v>
      </c>
      <c r="B5106" s="0" t="s">
        <v>17552</v>
      </c>
      <c r="C5106" s="0" t="s">
        <v>17553</v>
      </c>
      <c r="D5106" s="0" t="s">
        <v>68</v>
      </c>
      <c r="E5106" s="0" t="n">
        <v>1</v>
      </c>
      <c r="F5106" s="0" t="n">
        <v>11</v>
      </c>
      <c r="G5106" s="0" t="n">
        <v>0.119</v>
      </c>
      <c r="H5106" s="0" t="n">
        <v>0.116</v>
      </c>
      <c r="I5106" s="0" t="n">
        <f aca="false">(H5106-G5106)</f>
        <v>-0.003</v>
      </c>
      <c r="J5106" s="0" t="s">
        <v>12109</v>
      </c>
      <c r="K5106" s="0" t="s">
        <v>12109</v>
      </c>
    </row>
    <row r="5107" customFormat="false" ht="12.8" hidden="false" customHeight="false" outlineLevel="0" collapsed="false">
      <c r="A5107" s="0" t="s">
        <v>17554</v>
      </c>
      <c r="B5107" s="0" t="s">
        <v>17555</v>
      </c>
      <c r="C5107" s="0" t="s">
        <v>17556</v>
      </c>
      <c r="D5107" s="0" t="s">
        <v>68</v>
      </c>
      <c r="E5107" s="0" t="n">
        <v>1</v>
      </c>
      <c r="F5107" s="0" t="n">
        <v>12</v>
      </c>
      <c r="G5107" s="0" t="n">
        <v>0.141</v>
      </c>
      <c r="H5107" s="0" t="n">
        <v>0.138</v>
      </c>
      <c r="I5107" s="0" t="n">
        <f aca="false">(H5107-G5107)</f>
        <v>-0.003</v>
      </c>
      <c r="J5107" s="0" t="s">
        <v>12109</v>
      </c>
      <c r="K5107" s="0" t="s">
        <v>12109</v>
      </c>
    </row>
    <row r="5108" customFormat="false" ht="12.8" hidden="false" customHeight="false" outlineLevel="0" collapsed="false">
      <c r="A5108" s="0" t="s">
        <v>17557</v>
      </c>
      <c r="B5108" s="0" t="s">
        <v>17558</v>
      </c>
      <c r="C5108" s="0" t="s">
        <v>17559</v>
      </c>
      <c r="D5108" s="0" t="s">
        <v>68</v>
      </c>
      <c r="E5108" s="0" t="n">
        <v>1</v>
      </c>
      <c r="F5108" s="0" t="n">
        <v>14</v>
      </c>
      <c r="G5108" s="0" t="n">
        <v>0.134</v>
      </c>
      <c r="H5108" s="0" t="n">
        <v>0.131</v>
      </c>
      <c r="I5108" s="0" t="n">
        <f aca="false">(H5108-G5108)</f>
        <v>-0.003</v>
      </c>
      <c r="J5108" s="0" t="s">
        <v>12109</v>
      </c>
      <c r="K5108" s="0" t="s">
        <v>12109</v>
      </c>
    </row>
    <row r="5109" customFormat="false" ht="12.8" hidden="false" customHeight="false" outlineLevel="0" collapsed="false">
      <c r="A5109" s="0" t="s">
        <v>17560</v>
      </c>
      <c r="B5109" s="0" t="s">
        <v>17561</v>
      </c>
      <c r="C5109" s="0" t="s">
        <v>17562</v>
      </c>
      <c r="D5109" s="0" t="s">
        <v>68</v>
      </c>
      <c r="E5109" s="0" t="n">
        <v>1</v>
      </c>
      <c r="F5109" s="0" t="n">
        <v>11</v>
      </c>
      <c r="G5109" s="0" t="n">
        <v>0.114</v>
      </c>
      <c r="H5109" s="0" t="n">
        <v>0.111</v>
      </c>
      <c r="I5109" s="0" t="n">
        <f aca="false">(H5109-G5109)</f>
        <v>-0.003</v>
      </c>
      <c r="J5109" s="0" t="s">
        <v>12109</v>
      </c>
      <c r="K5109" s="0" t="s">
        <v>12109</v>
      </c>
    </row>
    <row r="5110" customFormat="false" ht="12.8" hidden="false" customHeight="false" outlineLevel="0" collapsed="false">
      <c r="A5110" s="0" t="s">
        <v>17563</v>
      </c>
      <c r="B5110" s="0" t="s">
        <v>17564</v>
      </c>
      <c r="C5110" s="0" t="s">
        <v>17565</v>
      </c>
      <c r="D5110" s="0" t="s">
        <v>68</v>
      </c>
      <c r="E5110" s="0" t="n">
        <v>1</v>
      </c>
      <c r="F5110" s="0" t="n">
        <v>22</v>
      </c>
      <c r="G5110" s="0" t="n">
        <v>0.178</v>
      </c>
      <c r="H5110" s="0" t="n">
        <v>0.174</v>
      </c>
      <c r="I5110" s="0" t="n">
        <f aca="false">(H5110-G5110)</f>
        <v>-0.00399999999999998</v>
      </c>
      <c r="J5110" s="0" t="s">
        <v>12109</v>
      </c>
      <c r="K5110" s="0" t="s">
        <v>12109</v>
      </c>
    </row>
    <row r="5111" customFormat="false" ht="12.8" hidden="false" customHeight="false" outlineLevel="0" collapsed="false">
      <c r="A5111" s="0" t="s">
        <v>17566</v>
      </c>
      <c r="B5111" s="0" t="s">
        <v>17567</v>
      </c>
      <c r="C5111" s="0" t="s">
        <v>17568</v>
      </c>
      <c r="D5111" s="0" t="s">
        <v>68</v>
      </c>
      <c r="E5111" s="0" t="n">
        <v>1</v>
      </c>
      <c r="F5111" s="0" t="n">
        <v>42</v>
      </c>
      <c r="G5111" s="0" t="n">
        <v>0.107</v>
      </c>
      <c r="H5111" s="0" t="n">
        <v>0.103</v>
      </c>
      <c r="I5111" s="0" t="n">
        <f aca="false">(H5111-G5111)</f>
        <v>-0.00399999999999999</v>
      </c>
      <c r="J5111" s="0" t="s">
        <v>12109</v>
      </c>
      <c r="K5111" s="0" t="s">
        <v>12109</v>
      </c>
    </row>
    <row r="5112" customFormat="false" ht="12.8" hidden="false" customHeight="false" outlineLevel="0" collapsed="false">
      <c r="A5112" s="0" t="s">
        <v>17569</v>
      </c>
      <c r="B5112" s="0" t="s">
        <v>17570</v>
      </c>
      <c r="C5112" s="0" t="s">
        <v>17571</v>
      </c>
      <c r="D5112" s="0" t="s">
        <v>68</v>
      </c>
      <c r="E5112" s="0" t="n">
        <v>1</v>
      </c>
      <c r="F5112" s="0" t="n">
        <v>31</v>
      </c>
      <c r="G5112" s="0" t="n">
        <v>0.106</v>
      </c>
      <c r="H5112" s="0" t="n">
        <v>0.102</v>
      </c>
      <c r="I5112" s="0" t="n">
        <f aca="false">(H5112-G5112)</f>
        <v>-0.00399999999999999</v>
      </c>
      <c r="J5112" s="0" t="s">
        <v>12109</v>
      </c>
      <c r="K5112" s="0" t="s">
        <v>12109</v>
      </c>
    </row>
    <row r="5113" customFormat="false" ht="12.8" hidden="false" customHeight="false" outlineLevel="0" collapsed="false">
      <c r="A5113" s="0" t="s">
        <v>17572</v>
      </c>
      <c r="B5113" s="0" t="s">
        <v>17573</v>
      </c>
      <c r="C5113" s="0" t="s">
        <v>17574</v>
      </c>
      <c r="D5113" s="0" t="s">
        <v>68</v>
      </c>
      <c r="E5113" s="0" t="n">
        <v>1</v>
      </c>
      <c r="F5113" s="0" t="n">
        <v>55</v>
      </c>
      <c r="G5113" s="0" t="n">
        <v>0.109</v>
      </c>
      <c r="H5113" s="0" t="n">
        <v>0.105</v>
      </c>
      <c r="I5113" s="0" t="n">
        <f aca="false">(H5113-G5113)</f>
        <v>-0.004</v>
      </c>
      <c r="J5113" s="0" t="s">
        <v>12109</v>
      </c>
      <c r="K5113" s="0" t="s">
        <v>12109</v>
      </c>
    </row>
    <row r="5114" customFormat="false" ht="12.8" hidden="false" customHeight="false" outlineLevel="0" collapsed="false">
      <c r="A5114" s="0" t="s">
        <v>17575</v>
      </c>
      <c r="B5114" s="0" t="s">
        <v>17576</v>
      </c>
      <c r="C5114" s="0" t="s">
        <v>17577</v>
      </c>
      <c r="D5114" s="0" t="s">
        <v>68</v>
      </c>
      <c r="E5114" s="0" t="n">
        <v>1</v>
      </c>
      <c r="F5114" s="0" t="n">
        <v>38</v>
      </c>
      <c r="G5114" s="0" t="n">
        <v>0.114</v>
      </c>
      <c r="H5114" s="0" t="n">
        <v>0.11</v>
      </c>
      <c r="I5114" s="0" t="n">
        <f aca="false">(H5114-G5114)</f>
        <v>-0.004</v>
      </c>
      <c r="J5114" s="0" t="s">
        <v>12109</v>
      </c>
      <c r="K5114" s="0" t="s">
        <v>12109</v>
      </c>
    </row>
    <row r="5115" customFormat="false" ht="12.8" hidden="false" customHeight="false" outlineLevel="0" collapsed="false">
      <c r="A5115" s="0" t="s">
        <v>17578</v>
      </c>
      <c r="B5115" s="0" t="s">
        <v>17579</v>
      </c>
      <c r="C5115" s="0" t="s">
        <v>17580</v>
      </c>
      <c r="D5115" s="0" t="s">
        <v>68</v>
      </c>
      <c r="E5115" s="0" t="n">
        <v>1</v>
      </c>
      <c r="F5115" s="0" t="n">
        <v>47</v>
      </c>
      <c r="G5115" s="0" t="n">
        <v>0.109</v>
      </c>
      <c r="H5115" s="0" t="n">
        <v>0.105</v>
      </c>
      <c r="I5115" s="0" t="n">
        <f aca="false">(H5115-G5115)</f>
        <v>-0.004</v>
      </c>
      <c r="J5115" s="0" t="s">
        <v>12109</v>
      </c>
      <c r="K5115" s="0" t="s">
        <v>12109</v>
      </c>
    </row>
    <row r="5116" customFormat="false" ht="12.8" hidden="false" customHeight="false" outlineLevel="0" collapsed="false">
      <c r="A5116" s="0" t="s">
        <v>17581</v>
      </c>
      <c r="B5116" s="0" t="s">
        <v>17582</v>
      </c>
      <c r="C5116" s="0" t="s">
        <v>17583</v>
      </c>
      <c r="D5116" s="0" t="s">
        <v>68</v>
      </c>
      <c r="E5116" s="0" t="n">
        <v>1</v>
      </c>
      <c r="F5116" s="0" t="n">
        <v>13</v>
      </c>
      <c r="G5116" s="0" t="n">
        <v>0.114</v>
      </c>
      <c r="H5116" s="0" t="n">
        <v>0.11</v>
      </c>
      <c r="I5116" s="0" t="n">
        <f aca="false">(H5116-G5116)</f>
        <v>-0.004</v>
      </c>
      <c r="J5116" s="0" t="s">
        <v>12109</v>
      </c>
      <c r="K5116" s="0" t="s">
        <v>12109</v>
      </c>
    </row>
    <row r="5117" customFormat="false" ht="12.8" hidden="false" customHeight="false" outlineLevel="0" collapsed="false">
      <c r="A5117" s="0" t="s">
        <v>17584</v>
      </c>
      <c r="B5117" s="0" t="s">
        <v>17585</v>
      </c>
      <c r="C5117" s="0" t="s">
        <v>17586</v>
      </c>
      <c r="D5117" s="0" t="s">
        <v>68</v>
      </c>
      <c r="E5117" s="0" t="n">
        <v>1</v>
      </c>
      <c r="F5117" s="0" t="n">
        <v>17</v>
      </c>
      <c r="G5117" s="0" t="n">
        <v>0.151</v>
      </c>
      <c r="H5117" s="0" t="n">
        <v>0.147</v>
      </c>
      <c r="I5117" s="0" t="n">
        <f aca="false">(H5117-G5117)</f>
        <v>-0.004</v>
      </c>
      <c r="J5117" s="0" t="s">
        <v>12109</v>
      </c>
      <c r="K5117" s="0" t="s">
        <v>12109</v>
      </c>
    </row>
    <row r="5118" customFormat="false" ht="12.8" hidden="false" customHeight="false" outlineLevel="0" collapsed="false">
      <c r="A5118" s="0" t="s">
        <v>17587</v>
      </c>
      <c r="B5118" s="0" t="s">
        <v>17588</v>
      </c>
      <c r="C5118" s="0" t="s">
        <v>17589</v>
      </c>
      <c r="D5118" s="0" t="s">
        <v>68</v>
      </c>
      <c r="E5118" s="0" t="n">
        <v>1</v>
      </c>
      <c r="F5118" s="0" t="n">
        <v>11</v>
      </c>
      <c r="G5118" s="0" t="n">
        <v>0.126</v>
      </c>
      <c r="H5118" s="0" t="n">
        <v>0.122</v>
      </c>
      <c r="I5118" s="0" t="n">
        <f aca="false">(H5118-G5118)</f>
        <v>-0.004</v>
      </c>
      <c r="J5118" s="0" t="s">
        <v>12109</v>
      </c>
      <c r="K5118" s="0" t="s">
        <v>12109</v>
      </c>
    </row>
    <row r="5119" customFormat="false" ht="12.8" hidden="false" customHeight="false" outlineLevel="0" collapsed="false">
      <c r="A5119" s="0" t="s">
        <v>17590</v>
      </c>
      <c r="B5119" s="0" t="s">
        <v>17591</v>
      </c>
      <c r="C5119" s="0" t="s">
        <v>17592</v>
      </c>
      <c r="D5119" s="0" t="s">
        <v>68</v>
      </c>
      <c r="E5119" s="0" t="n">
        <v>1</v>
      </c>
      <c r="F5119" s="0" t="n">
        <v>22</v>
      </c>
      <c r="G5119" s="0" t="n">
        <v>0.118</v>
      </c>
      <c r="H5119" s="0" t="n">
        <v>0.114</v>
      </c>
      <c r="I5119" s="0" t="n">
        <f aca="false">(H5119-G5119)</f>
        <v>-0.004</v>
      </c>
      <c r="J5119" s="0" t="s">
        <v>12109</v>
      </c>
      <c r="K5119" s="0" t="s">
        <v>12109</v>
      </c>
    </row>
    <row r="5120" customFormat="false" ht="12.8" hidden="false" customHeight="false" outlineLevel="0" collapsed="false">
      <c r="A5120" s="0" t="s">
        <v>17593</v>
      </c>
      <c r="B5120" s="0" t="s">
        <v>17594</v>
      </c>
      <c r="C5120" s="0" t="s">
        <v>17595</v>
      </c>
      <c r="D5120" s="0" t="s">
        <v>68</v>
      </c>
      <c r="E5120" s="0" t="n">
        <v>1</v>
      </c>
      <c r="F5120" s="0" t="n">
        <v>32</v>
      </c>
      <c r="G5120" s="0" t="n">
        <v>0.14</v>
      </c>
      <c r="H5120" s="0" t="n">
        <v>0.136</v>
      </c>
      <c r="I5120" s="0" t="n">
        <f aca="false">(H5120-G5120)</f>
        <v>-0.004</v>
      </c>
      <c r="J5120" s="0" t="s">
        <v>12109</v>
      </c>
      <c r="K5120" s="0" t="s">
        <v>12109</v>
      </c>
    </row>
    <row r="5121" customFormat="false" ht="12.8" hidden="false" customHeight="false" outlineLevel="0" collapsed="false">
      <c r="A5121" s="0" t="s">
        <v>17596</v>
      </c>
      <c r="B5121" s="0" t="s">
        <v>17597</v>
      </c>
      <c r="C5121" s="0" t="s">
        <v>17598</v>
      </c>
      <c r="D5121" s="0" t="s">
        <v>68</v>
      </c>
      <c r="E5121" s="0" t="n">
        <v>1</v>
      </c>
      <c r="F5121" s="0" t="n">
        <v>29</v>
      </c>
      <c r="G5121" s="0" t="n">
        <v>0.113</v>
      </c>
      <c r="H5121" s="0" t="n">
        <v>0.109</v>
      </c>
      <c r="I5121" s="0" t="n">
        <f aca="false">(H5121-G5121)</f>
        <v>-0.004</v>
      </c>
      <c r="J5121" s="0" t="s">
        <v>12109</v>
      </c>
      <c r="K5121" s="0" t="s">
        <v>12109</v>
      </c>
    </row>
    <row r="5122" customFormat="false" ht="12.8" hidden="false" customHeight="false" outlineLevel="0" collapsed="false">
      <c r="A5122" s="0" t="s">
        <v>17599</v>
      </c>
      <c r="B5122" s="0" t="s">
        <v>17600</v>
      </c>
      <c r="C5122" s="0" t="s">
        <v>17601</v>
      </c>
      <c r="D5122" s="0" t="s">
        <v>68</v>
      </c>
      <c r="E5122" s="0" t="n">
        <v>1</v>
      </c>
      <c r="F5122" s="0" t="n">
        <v>32</v>
      </c>
      <c r="G5122" s="0" t="n">
        <v>0.115</v>
      </c>
      <c r="H5122" s="0" t="n">
        <v>0.111</v>
      </c>
      <c r="I5122" s="0" t="n">
        <f aca="false">(H5122-G5122)</f>
        <v>-0.004</v>
      </c>
      <c r="J5122" s="0" t="s">
        <v>12109</v>
      </c>
      <c r="K5122" s="0" t="s">
        <v>12109</v>
      </c>
    </row>
    <row r="5123" customFormat="false" ht="12.8" hidden="false" customHeight="false" outlineLevel="0" collapsed="false">
      <c r="A5123" s="0" t="s">
        <v>17602</v>
      </c>
      <c r="B5123" s="0" t="s">
        <v>17603</v>
      </c>
      <c r="C5123" s="0" t="s">
        <v>17604</v>
      </c>
      <c r="D5123" s="0" t="s">
        <v>68</v>
      </c>
      <c r="E5123" s="0" t="n">
        <v>1</v>
      </c>
      <c r="F5123" s="0" t="n">
        <v>11</v>
      </c>
      <c r="G5123" s="0" t="n">
        <v>0.114</v>
      </c>
      <c r="H5123" s="0" t="n">
        <v>0.11</v>
      </c>
      <c r="I5123" s="0" t="n">
        <f aca="false">(H5123-G5123)</f>
        <v>-0.004</v>
      </c>
      <c r="J5123" s="0" t="s">
        <v>12109</v>
      </c>
      <c r="K5123" s="0" t="s">
        <v>12109</v>
      </c>
    </row>
    <row r="5124" customFormat="false" ht="12.8" hidden="false" customHeight="false" outlineLevel="0" collapsed="false">
      <c r="A5124" s="0" t="s">
        <v>17605</v>
      </c>
      <c r="B5124" s="0" t="s">
        <v>17606</v>
      </c>
      <c r="C5124" s="0" t="s">
        <v>17607</v>
      </c>
      <c r="D5124" s="0" t="s">
        <v>68</v>
      </c>
      <c r="E5124" s="0" t="n">
        <v>1</v>
      </c>
      <c r="F5124" s="0" t="n">
        <v>27</v>
      </c>
      <c r="G5124" s="0" t="n">
        <v>0.116</v>
      </c>
      <c r="H5124" s="0" t="n">
        <v>0.112</v>
      </c>
      <c r="I5124" s="0" t="n">
        <f aca="false">(H5124-G5124)</f>
        <v>-0.004</v>
      </c>
      <c r="J5124" s="0" t="s">
        <v>12109</v>
      </c>
      <c r="K5124" s="0" t="s">
        <v>12109</v>
      </c>
    </row>
    <row r="5125" customFormat="false" ht="12.8" hidden="false" customHeight="false" outlineLevel="0" collapsed="false">
      <c r="A5125" s="0" t="s">
        <v>17608</v>
      </c>
      <c r="B5125" s="0" t="s">
        <v>17609</v>
      </c>
      <c r="C5125" s="0" t="s">
        <v>17610</v>
      </c>
      <c r="D5125" s="0" t="s">
        <v>68</v>
      </c>
      <c r="E5125" s="0" t="n">
        <v>1</v>
      </c>
      <c r="F5125" s="0" t="n">
        <v>24</v>
      </c>
      <c r="G5125" s="0" t="n">
        <v>0.146</v>
      </c>
      <c r="H5125" s="0" t="n">
        <v>0.141</v>
      </c>
      <c r="I5125" s="0" t="n">
        <f aca="false">(H5125-G5125)</f>
        <v>-0.00499999999999998</v>
      </c>
      <c r="J5125" s="0" t="s">
        <v>12109</v>
      </c>
      <c r="K5125" s="0" t="s">
        <v>12109</v>
      </c>
    </row>
    <row r="5126" customFormat="false" ht="12.8" hidden="false" customHeight="false" outlineLevel="0" collapsed="false">
      <c r="A5126" s="0" t="s">
        <v>17611</v>
      </c>
      <c r="B5126" s="0" t="s">
        <v>17612</v>
      </c>
      <c r="C5126" s="0" t="s">
        <v>17613</v>
      </c>
      <c r="D5126" s="0" t="s">
        <v>68</v>
      </c>
      <c r="E5126" s="0" t="n">
        <v>1</v>
      </c>
      <c r="F5126" s="0" t="n">
        <v>18</v>
      </c>
      <c r="G5126" s="0" t="n">
        <v>0.147</v>
      </c>
      <c r="H5126" s="0" t="n">
        <v>0.142</v>
      </c>
      <c r="I5126" s="0" t="n">
        <f aca="false">(H5126-G5126)</f>
        <v>-0.00499999999999998</v>
      </c>
      <c r="J5126" s="0" t="s">
        <v>12109</v>
      </c>
      <c r="K5126" s="0" t="s">
        <v>12109</v>
      </c>
    </row>
    <row r="5127" customFormat="false" ht="12.8" hidden="false" customHeight="false" outlineLevel="0" collapsed="false">
      <c r="A5127" s="0" t="s">
        <v>17614</v>
      </c>
      <c r="B5127" s="0" t="s">
        <v>17615</v>
      </c>
      <c r="C5127" s="0" t="s">
        <v>17616</v>
      </c>
      <c r="D5127" s="0" t="s">
        <v>68</v>
      </c>
      <c r="E5127" s="0" t="n">
        <v>1</v>
      </c>
      <c r="F5127" s="0" t="n">
        <v>11</v>
      </c>
      <c r="G5127" s="0" t="n">
        <v>0.134</v>
      </c>
      <c r="H5127" s="0" t="n">
        <v>0.129</v>
      </c>
      <c r="I5127" s="0" t="n">
        <f aca="false">(H5127-G5127)</f>
        <v>-0.005</v>
      </c>
      <c r="J5127" s="0" t="s">
        <v>12109</v>
      </c>
      <c r="K5127" s="0" t="s">
        <v>12109</v>
      </c>
    </row>
    <row r="5128" customFormat="false" ht="12.8" hidden="false" customHeight="false" outlineLevel="0" collapsed="false">
      <c r="A5128" s="0" t="s">
        <v>17617</v>
      </c>
      <c r="B5128" s="0" t="s">
        <v>17618</v>
      </c>
      <c r="C5128" s="0" t="s">
        <v>17619</v>
      </c>
      <c r="D5128" s="0" t="s">
        <v>68</v>
      </c>
      <c r="E5128" s="0" t="n">
        <v>1</v>
      </c>
      <c r="F5128" s="0" t="n">
        <v>36</v>
      </c>
      <c r="G5128" s="0" t="n">
        <v>0.134</v>
      </c>
      <c r="H5128" s="0" t="n">
        <v>0.129</v>
      </c>
      <c r="I5128" s="0" t="n">
        <f aca="false">(H5128-G5128)</f>
        <v>-0.005</v>
      </c>
      <c r="J5128" s="0" t="s">
        <v>12109</v>
      </c>
      <c r="K5128" s="0" t="s">
        <v>12109</v>
      </c>
    </row>
    <row r="5129" customFormat="false" ht="12.8" hidden="false" customHeight="false" outlineLevel="0" collapsed="false">
      <c r="A5129" s="0" t="s">
        <v>17620</v>
      </c>
      <c r="B5129" s="0" t="s">
        <v>17621</v>
      </c>
      <c r="C5129" s="0" t="s">
        <v>17622</v>
      </c>
      <c r="D5129" s="0" t="s">
        <v>68</v>
      </c>
      <c r="E5129" s="0" t="n">
        <v>1</v>
      </c>
      <c r="F5129" s="0" t="n">
        <v>11</v>
      </c>
      <c r="G5129" s="0" t="n">
        <v>0.125</v>
      </c>
      <c r="H5129" s="0" t="n">
        <v>0.12</v>
      </c>
      <c r="I5129" s="0" t="n">
        <f aca="false">(H5129-G5129)</f>
        <v>-0.005</v>
      </c>
      <c r="J5129" s="0" t="s">
        <v>12109</v>
      </c>
      <c r="K5129" s="0" t="s">
        <v>12109</v>
      </c>
    </row>
    <row r="5130" customFormat="false" ht="12.8" hidden="false" customHeight="false" outlineLevel="0" collapsed="false">
      <c r="A5130" s="0" t="s">
        <v>17623</v>
      </c>
      <c r="B5130" s="0" t="s">
        <v>17624</v>
      </c>
      <c r="C5130" s="0" t="s">
        <v>17625</v>
      </c>
      <c r="D5130" s="0" t="s">
        <v>68</v>
      </c>
      <c r="E5130" s="0" t="n">
        <v>1</v>
      </c>
      <c r="F5130" s="0" t="n">
        <v>28</v>
      </c>
      <c r="G5130" s="0" t="n">
        <v>0.223</v>
      </c>
      <c r="H5130" s="0" t="n">
        <v>0.218</v>
      </c>
      <c r="I5130" s="0" t="n">
        <f aca="false">(H5130-G5130)</f>
        <v>-0.005</v>
      </c>
      <c r="J5130" s="0" t="s">
        <v>12109</v>
      </c>
      <c r="K5130" s="0" t="s">
        <v>12109</v>
      </c>
    </row>
    <row r="5131" customFormat="false" ht="12.8" hidden="false" customHeight="false" outlineLevel="0" collapsed="false">
      <c r="A5131" s="0" t="s">
        <v>17626</v>
      </c>
      <c r="B5131" s="0" t="s">
        <v>17627</v>
      </c>
      <c r="C5131" s="0" t="s">
        <v>17628</v>
      </c>
      <c r="D5131" s="0" t="s">
        <v>68</v>
      </c>
      <c r="E5131" s="0" t="n">
        <v>1</v>
      </c>
      <c r="F5131" s="0" t="n">
        <v>54</v>
      </c>
      <c r="G5131" s="0" t="n">
        <v>0.13</v>
      </c>
      <c r="H5131" s="0" t="n">
        <v>0.125</v>
      </c>
      <c r="I5131" s="0" t="n">
        <f aca="false">(H5131-G5131)</f>
        <v>-0.005</v>
      </c>
      <c r="J5131" s="0" t="s">
        <v>12109</v>
      </c>
      <c r="K5131" s="0" t="s">
        <v>12109</v>
      </c>
    </row>
    <row r="5132" customFormat="false" ht="12.8" hidden="false" customHeight="false" outlineLevel="0" collapsed="false">
      <c r="A5132" s="0" t="s">
        <v>17629</v>
      </c>
      <c r="B5132" s="0" t="s">
        <v>17630</v>
      </c>
      <c r="C5132" s="0" t="s">
        <v>17631</v>
      </c>
      <c r="D5132" s="0" t="s">
        <v>68</v>
      </c>
      <c r="E5132" s="0" t="n">
        <v>1</v>
      </c>
      <c r="F5132" s="0" t="n">
        <v>11</v>
      </c>
      <c r="G5132" s="0" t="n">
        <v>0.119</v>
      </c>
      <c r="H5132" s="0" t="n">
        <v>0.114</v>
      </c>
      <c r="I5132" s="0" t="n">
        <f aca="false">(H5132-G5132)</f>
        <v>-0.005</v>
      </c>
      <c r="J5132" s="0" t="s">
        <v>12109</v>
      </c>
      <c r="K5132" s="0" t="s">
        <v>12109</v>
      </c>
    </row>
    <row r="5133" customFormat="false" ht="12.8" hidden="false" customHeight="false" outlineLevel="0" collapsed="false">
      <c r="A5133" s="0" t="s">
        <v>17632</v>
      </c>
      <c r="B5133" s="0" t="s">
        <v>17633</v>
      </c>
      <c r="C5133" s="0" t="s">
        <v>17634</v>
      </c>
      <c r="D5133" s="0" t="s">
        <v>68</v>
      </c>
      <c r="E5133" s="0" t="n">
        <v>1</v>
      </c>
      <c r="F5133" s="0" t="n">
        <v>40</v>
      </c>
      <c r="G5133" s="0" t="n">
        <v>0.127</v>
      </c>
      <c r="H5133" s="0" t="n">
        <v>0.122</v>
      </c>
      <c r="I5133" s="0" t="n">
        <f aca="false">(H5133-G5133)</f>
        <v>-0.005</v>
      </c>
      <c r="J5133" s="0" t="s">
        <v>12109</v>
      </c>
      <c r="K5133" s="0" t="s">
        <v>12109</v>
      </c>
    </row>
    <row r="5134" customFormat="false" ht="12.8" hidden="false" customHeight="false" outlineLevel="0" collapsed="false">
      <c r="A5134" s="0" t="s">
        <v>17635</v>
      </c>
      <c r="B5134" s="0" t="s">
        <v>17636</v>
      </c>
      <c r="C5134" s="0" t="s">
        <v>17637</v>
      </c>
      <c r="D5134" s="0" t="s">
        <v>68</v>
      </c>
      <c r="E5134" s="0" t="n">
        <v>1</v>
      </c>
      <c r="F5134" s="0" t="n">
        <v>16</v>
      </c>
      <c r="G5134" s="0" t="n">
        <v>0.175</v>
      </c>
      <c r="H5134" s="0" t="n">
        <v>0.17</v>
      </c>
      <c r="I5134" s="0" t="n">
        <f aca="false">(H5134-G5134)</f>
        <v>-0.005</v>
      </c>
      <c r="J5134" s="0" t="s">
        <v>12109</v>
      </c>
      <c r="K5134" s="0" t="s">
        <v>12109</v>
      </c>
    </row>
    <row r="5135" customFormat="false" ht="12.8" hidden="false" customHeight="false" outlineLevel="0" collapsed="false">
      <c r="A5135" s="0" t="s">
        <v>17638</v>
      </c>
      <c r="B5135" s="0" t="s">
        <v>17639</v>
      </c>
      <c r="C5135" s="0" t="s">
        <v>17640</v>
      </c>
      <c r="D5135" s="0" t="s">
        <v>68</v>
      </c>
      <c r="E5135" s="0" t="n">
        <v>1</v>
      </c>
      <c r="F5135" s="0" t="n">
        <v>18</v>
      </c>
      <c r="G5135" s="0" t="n">
        <v>0.119</v>
      </c>
      <c r="H5135" s="0" t="n">
        <v>0.114</v>
      </c>
      <c r="I5135" s="0" t="n">
        <f aca="false">(H5135-G5135)</f>
        <v>-0.005</v>
      </c>
      <c r="J5135" s="0" t="s">
        <v>12109</v>
      </c>
      <c r="K5135" s="0" t="s">
        <v>12109</v>
      </c>
    </row>
    <row r="5136" customFormat="false" ht="12.8" hidden="false" customHeight="false" outlineLevel="0" collapsed="false">
      <c r="A5136" s="0" t="s">
        <v>17641</v>
      </c>
      <c r="B5136" s="0" t="s">
        <v>17642</v>
      </c>
      <c r="C5136" s="0" t="s">
        <v>17643</v>
      </c>
      <c r="D5136" s="0" t="s">
        <v>68</v>
      </c>
      <c r="E5136" s="0" t="n">
        <v>1</v>
      </c>
      <c r="F5136" s="0" t="n">
        <v>38</v>
      </c>
      <c r="G5136" s="0" t="n">
        <v>0.14</v>
      </c>
      <c r="H5136" s="0" t="n">
        <v>0.135</v>
      </c>
      <c r="I5136" s="0" t="n">
        <f aca="false">(H5136-G5136)</f>
        <v>-0.005</v>
      </c>
      <c r="J5136" s="0" t="s">
        <v>12109</v>
      </c>
      <c r="K5136" s="0" t="s">
        <v>12109</v>
      </c>
    </row>
    <row r="5137" customFormat="false" ht="12.8" hidden="false" customHeight="false" outlineLevel="0" collapsed="false">
      <c r="A5137" s="0" t="s">
        <v>17644</v>
      </c>
      <c r="B5137" s="0" t="s">
        <v>17645</v>
      </c>
      <c r="C5137" s="0" t="s">
        <v>17646</v>
      </c>
      <c r="D5137" s="0" t="s">
        <v>68</v>
      </c>
      <c r="E5137" s="0" t="n">
        <v>1</v>
      </c>
      <c r="F5137" s="0" t="n">
        <v>19</v>
      </c>
      <c r="G5137" s="0" t="n">
        <v>0.112</v>
      </c>
      <c r="H5137" s="0" t="n">
        <v>0.107</v>
      </c>
      <c r="I5137" s="0" t="n">
        <f aca="false">(H5137-G5137)</f>
        <v>-0.005</v>
      </c>
      <c r="J5137" s="0" t="s">
        <v>12109</v>
      </c>
      <c r="K5137" s="0" t="s">
        <v>12109</v>
      </c>
    </row>
    <row r="5138" customFormat="false" ht="12.8" hidden="false" customHeight="false" outlineLevel="0" collapsed="false">
      <c r="A5138" s="0" t="s">
        <v>17647</v>
      </c>
      <c r="B5138" s="0" t="s">
        <v>17648</v>
      </c>
      <c r="C5138" s="0" t="s">
        <v>17649</v>
      </c>
      <c r="D5138" s="0" t="s">
        <v>68</v>
      </c>
      <c r="E5138" s="0" t="n">
        <v>1</v>
      </c>
      <c r="F5138" s="0" t="n">
        <v>11</v>
      </c>
      <c r="G5138" s="0" t="n">
        <v>0.126</v>
      </c>
      <c r="H5138" s="0" t="n">
        <v>0.121</v>
      </c>
      <c r="I5138" s="0" t="n">
        <f aca="false">(H5138-G5138)</f>
        <v>-0.005</v>
      </c>
      <c r="J5138" s="0" t="s">
        <v>12109</v>
      </c>
      <c r="K5138" s="0" t="s">
        <v>12109</v>
      </c>
    </row>
    <row r="5139" customFormat="false" ht="12.8" hidden="false" customHeight="false" outlineLevel="0" collapsed="false">
      <c r="A5139" s="0" t="s">
        <v>17650</v>
      </c>
      <c r="B5139" s="0" t="s">
        <v>17651</v>
      </c>
      <c r="C5139" s="0" t="s">
        <v>17652</v>
      </c>
      <c r="D5139" s="0" t="s">
        <v>68</v>
      </c>
      <c r="E5139" s="0" t="n">
        <v>1</v>
      </c>
      <c r="F5139" s="0" t="n">
        <v>11</v>
      </c>
      <c r="G5139" s="0" t="n">
        <v>0.223</v>
      </c>
      <c r="H5139" s="0" t="n">
        <v>0.218</v>
      </c>
      <c r="I5139" s="0" t="n">
        <f aca="false">(H5139-G5139)</f>
        <v>-0.005</v>
      </c>
      <c r="J5139" s="0" t="s">
        <v>12109</v>
      </c>
      <c r="K5139" s="0" t="s">
        <v>12109</v>
      </c>
    </row>
    <row r="5140" customFormat="false" ht="12.8" hidden="false" customHeight="false" outlineLevel="0" collapsed="false">
      <c r="A5140" s="0" t="s">
        <v>17653</v>
      </c>
      <c r="B5140" s="0" t="s">
        <v>17654</v>
      </c>
      <c r="C5140" s="0" t="s">
        <v>17655</v>
      </c>
      <c r="D5140" s="0" t="s">
        <v>68</v>
      </c>
      <c r="E5140" s="0" t="n">
        <v>1</v>
      </c>
      <c r="F5140" s="0" t="n">
        <v>37</v>
      </c>
      <c r="G5140" s="0" t="n">
        <v>0.11</v>
      </c>
      <c r="H5140" s="0" t="n">
        <v>0.105</v>
      </c>
      <c r="I5140" s="0" t="n">
        <f aca="false">(H5140-G5140)</f>
        <v>-0.005</v>
      </c>
      <c r="J5140" s="0" t="s">
        <v>12109</v>
      </c>
      <c r="K5140" s="0" t="s">
        <v>12109</v>
      </c>
    </row>
    <row r="5141" customFormat="false" ht="12.8" hidden="false" customHeight="false" outlineLevel="0" collapsed="false">
      <c r="A5141" s="0" t="s">
        <v>17656</v>
      </c>
      <c r="B5141" s="0" t="s">
        <v>17657</v>
      </c>
      <c r="C5141" s="0" t="s">
        <v>17658</v>
      </c>
      <c r="D5141" s="0" t="s">
        <v>68</v>
      </c>
      <c r="E5141" s="0" t="n">
        <v>1</v>
      </c>
      <c r="F5141" s="0" t="n">
        <v>11</v>
      </c>
      <c r="G5141" s="0" t="n">
        <v>0.116</v>
      </c>
      <c r="H5141" s="0" t="n">
        <v>0.111</v>
      </c>
      <c r="I5141" s="0" t="n">
        <f aca="false">(H5141-G5141)</f>
        <v>-0.005</v>
      </c>
      <c r="J5141" s="0" t="s">
        <v>12109</v>
      </c>
      <c r="K5141" s="0" t="s">
        <v>12109</v>
      </c>
    </row>
    <row r="5142" customFormat="false" ht="12.8" hidden="false" customHeight="false" outlineLevel="0" collapsed="false">
      <c r="A5142" s="0" t="s">
        <v>17659</v>
      </c>
      <c r="B5142" s="0" t="s">
        <v>17660</v>
      </c>
      <c r="C5142" s="0" t="s">
        <v>17661</v>
      </c>
      <c r="D5142" s="0" t="s">
        <v>68</v>
      </c>
      <c r="E5142" s="0" t="n">
        <v>1</v>
      </c>
      <c r="F5142" s="0" t="n">
        <v>14</v>
      </c>
      <c r="G5142" s="0" t="n">
        <v>0.112</v>
      </c>
      <c r="H5142" s="0" t="n">
        <v>0.107</v>
      </c>
      <c r="I5142" s="0" t="n">
        <f aca="false">(H5142-G5142)</f>
        <v>-0.005</v>
      </c>
      <c r="J5142" s="0" t="s">
        <v>12109</v>
      </c>
      <c r="K5142" s="0" t="s">
        <v>12109</v>
      </c>
    </row>
    <row r="5143" customFormat="false" ht="12.8" hidden="false" customHeight="false" outlineLevel="0" collapsed="false">
      <c r="A5143" s="0" t="s">
        <v>17662</v>
      </c>
      <c r="B5143" s="0" t="s">
        <v>17663</v>
      </c>
      <c r="C5143" s="0" t="s">
        <v>17664</v>
      </c>
      <c r="D5143" s="0" t="s">
        <v>68</v>
      </c>
      <c r="E5143" s="0" t="n">
        <v>1</v>
      </c>
      <c r="F5143" s="0" t="n">
        <v>23</v>
      </c>
      <c r="G5143" s="0" t="n">
        <v>0.108</v>
      </c>
      <c r="H5143" s="0" t="n">
        <v>0.102</v>
      </c>
      <c r="I5143" s="0" t="n">
        <f aca="false">(H5143-G5143)</f>
        <v>-0.00599999999999999</v>
      </c>
      <c r="J5143" s="0" t="s">
        <v>12109</v>
      </c>
      <c r="K5143" s="0" t="s">
        <v>12109</v>
      </c>
    </row>
    <row r="5144" customFormat="false" ht="12.8" hidden="false" customHeight="false" outlineLevel="0" collapsed="false">
      <c r="A5144" s="0" t="s">
        <v>17665</v>
      </c>
      <c r="B5144" s="0" t="s">
        <v>17666</v>
      </c>
      <c r="C5144" s="0" t="s">
        <v>17667</v>
      </c>
      <c r="D5144" s="0" t="s">
        <v>68</v>
      </c>
      <c r="E5144" s="0" t="n">
        <v>1</v>
      </c>
      <c r="F5144" s="0" t="n">
        <v>19</v>
      </c>
      <c r="G5144" s="0" t="n">
        <v>0.162</v>
      </c>
      <c r="H5144" s="0" t="n">
        <v>0.156</v>
      </c>
      <c r="I5144" s="0" t="n">
        <f aca="false">(H5144-G5144)</f>
        <v>-0.00600000000000001</v>
      </c>
      <c r="J5144" s="0" t="s">
        <v>12109</v>
      </c>
      <c r="K5144" s="0" t="s">
        <v>12109</v>
      </c>
    </row>
    <row r="5145" customFormat="false" ht="12.8" hidden="false" customHeight="false" outlineLevel="0" collapsed="false">
      <c r="A5145" s="0" t="s">
        <v>17668</v>
      </c>
      <c r="B5145" s="0" t="s">
        <v>17669</v>
      </c>
      <c r="C5145" s="0" t="s">
        <v>17670</v>
      </c>
      <c r="D5145" s="0" t="s">
        <v>68</v>
      </c>
      <c r="E5145" s="0" t="n">
        <v>1</v>
      </c>
      <c r="F5145" s="0" t="n">
        <v>42</v>
      </c>
      <c r="G5145" s="0" t="n">
        <v>0.134</v>
      </c>
      <c r="H5145" s="0" t="n">
        <v>0.128</v>
      </c>
      <c r="I5145" s="0" t="n">
        <f aca="false">(H5145-G5145)</f>
        <v>-0.00600000000000001</v>
      </c>
      <c r="J5145" s="0" t="s">
        <v>12109</v>
      </c>
      <c r="K5145" s="0" t="s">
        <v>12109</v>
      </c>
    </row>
    <row r="5146" customFormat="false" ht="12.8" hidden="false" customHeight="false" outlineLevel="0" collapsed="false">
      <c r="A5146" s="0" t="s">
        <v>17671</v>
      </c>
      <c r="B5146" s="0" t="s">
        <v>17672</v>
      </c>
      <c r="C5146" s="0" t="s">
        <v>17673</v>
      </c>
      <c r="D5146" s="0" t="s">
        <v>68</v>
      </c>
      <c r="E5146" s="0" t="n">
        <v>1</v>
      </c>
      <c r="F5146" s="0" t="n">
        <v>19</v>
      </c>
      <c r="G5146" s="0" t="n">
        <v>0.116</v>
      </c>
      <c r="H5146" s="0" t="n">
        <v>0.11</v>
      </c>
      <c r="I5146" s="0" t="n">
        <f aca="false">(H5146-G5146)</f>
        <v>-0.00600000000000001</v>
      </c>
      <c r="J5146" s="0" t="s">
        <v>12109</v>
      </c>
      <c r="K5146" s="0" t="s">
        <v>12109</v>
      </c>
    </row>
    <row r="5147" customFormat="false" ht="12.8" hidden="false" customHeight="false" outlineLevel="0" collapsed="false">
      <c r="A5147" s="0" t="s">
        <v>17674</v>
      </c>
      <c r="B5147" s="0" t="s">
        <v>17675</v>
      </c>
      <c r="C5147" s="0" t="s">
        <v>17676</v>
      </c>
      <c r="D5147" s="0" t="s">
        <v>68</v>
      </c>
      <c r="E5147" s="0" t="n">
        <v>1</v>
      </c>
      <c r="F5147" s="0" t="n">
        <v>16</v>
      </c>
      <c r="G5147" s="0" t="n">
        <v>0.13</v>
      </c>
      <c r="H5147" s="0" t="n">
        <v>0.124</v>
      </c>
      <c r="I5147" s="0" t="n">
        <f aca="false">(H5147-G5147)</f>
        <v>-0.00600000000000001</v>
      </c>
      <c r="J5147" s="0" t="s">
        <v>12109</v>
      </c>
      <c r="K5147" s="0" t="s">
        <v>12109</v>
      </c>
    </row>
    <row r="5148" customFormat="false" ht="12.8" hidden="false" customHeight="false" outlineLevel="0" collapsed="false">
      <c r="A5148" s="0" t="s">
        <v>17677</v>
      </c>
      <c r="B5148" s="0" t="s">
        <v>17678</v>
      </c>
      <c r="C5148" s="0" t="s">
        <v>17679</v>
      </c>
      <c r="D5148" s="0" t="s">
        <v>68</v>
      </c>
      <c r="E5148" s="0" t="n">
        <v>1</v>
      </c>
      <c r="F5148" s="0" t="n">
        <v>41</v>
      </c>
      <c r="G5148" s="0" t="n">
        <v>0.128</v>
      </c>
      <c r="H5148" s="0" t="n">
        <v>0.122</v>
      </c>
      <c r="I5148" s="0" t="n">
        <f aca="false">(H5148-G5148)</f>
        <v>-0.00600000000000001</v>
      </c>
      <c r="J5148" s="0" t="s">
        <v>12109</v>
      </c>
      <c r="K5148" s="0" t="s">
        <v>12109</v>
      </c>
    </row>
    <row r="5149" customFormat="false" ht="12.8" hidden="false" customHeight="false" outlineLevel="0" collapsed="false">
      <c r="A5149" s="0" t="s">
        <v>17680</v>
      </c>
      <c r="B5149" s="0" t="s">
        <v>17681</v>
      </c>
      <c r="C5149" s="0" t="s">
        <v>17682</v>
      </c>
      <c r="D5149" s="0" t="s">
        <v>68</v>
      </c>
      <c r="E5149" s="0" t="n">
        <v>1</v>
      </c>
      <c r="F5149" s="0" t="n">
        <v>18</v>
      </c>
      <c r="G5149" s="0" t="n">
        <v>0.262</v>
      </c>
      <c r="H5149" s="0" t="n">
        <v>0.256</v>
      </c>
      <c r="I5149" s="0" t="n">
        <f aca="false">(H5149-G5149)</f>
        <v>-0.00600000000000001</v>
      </c>
      <c r="J5149" s="0" t="s">
        <v>12109</v>
      </c>
      <c r="K5149" s="0" t="s">
        <v>12109</v>
      </c>
    </row>
    <row r="5150" customFormat="false" ht="12.8" hidden="false" customHeight="false" outlineLevel="0" collapsed="false">
      <c r="A5150" s="0" t="s">
        <v>17683</v>
      </c>
      <c r="B5150" s="0" t="s">
        <v>17684</v>
      </c>
      <c r="C5150" s="0" t="s">
        <v>17685</v>
      </c>
      <c r="D5150" s="0" t="s">
        <v>68</v>
      </c>
      <c r="E5150" s="0" t="n">
        <v>1</v>
      </c>
      <c r="F5150" s="0" t="n">
        <v>12</v>
      </c>
      <c r="G5150" s="0" t="n">
        <v>0.137</v>
      </c>
      <c r="H5150" s="0" t="n">
        <v>0.131</v>
      </c>
      <c r="I5150" s="0" t="n">
        <f aca="false">(H5150-G5150)</f>
        <v>-0.00600000000000001</v>
      </c>
      <c r="J5150" s="0" t="s">
        <v>12109</v>
      </c>
      <c r="K5150" s="0" t="s">
        <v>12109</v>
      </c>
    </row>
    <row r="5151" customFormat="false" ht="12.8" hidden="false" customHeight="false" outlineLevel="0" collapsed="false">
      <c r="A5151" s="0" t="s">
        <v>17686</v>
      </c>
      <c r="B5151" s="0" t="s">
        <v>17687</v>
      </c>
      <c r="C5151" s="0" t="s">
        <v>17688</v>
      </c>
      <c r="D5151" s="0" t="s">
        <v>68</v>
      </c>
      <c r="E5151" s="0" t="n">
        <v>1</v>
      </c>
      <c r="F5151" s="0" t="n">
        <v>21</v>
      </c>
      <c r="G5151" s="0" t="n">
        <v>0.113</v>
      </c>
      <c r="H5151" s="0" t="n">
        <v>0.107</v>
      </c>
      <c r="I5151" s="0" t="n">
        <f aca="false">(H5151-G5151)</f>
        <v>-0.00600000000000001</v>
      </c>
      <c r="J5151" s="0" t="s">
        <v>12109</v>
      </c>
      <c r="K5151" s="0" t="s">
        <v>12109</v>
      </c>
    </row>
    <row r="5152" customFormat="false" ht="12.8" hidden="false" customHeight="false" outlineLevel="0" collapsed="false">
      <c r="A5152" s="0" t="s">
        <v>17689</v>
      </c>
      <c r="B5152" s="0" t="s">
        <v>17690</v>
      </c>
      <c r="C5152" s="0" t="s">
        <v>17691</v>
      </c>
      <c r="D5152" s="0" t="s">
        <v>68</v>
      </c>
      <c r="E5152" s="0" t="n">
        <v>1</v>
      </c>
      <c r="F5152" s="0" t="n">
        <v>25</v>
      </c>
      <c r="G5152" s="0" t="n">
        <v>0.178</v>
      </c>
      <c r="H5152" s="0" t="n">
        <v>0.171</v>
      </c>
      <c r="I5152" s="0" t="n">
        <f aca="false">(H5152-G5152)</f>
        <v>-0.00699999999999998</v>
      </c>
      <c r="J5152" s="0" t="s">
        <v>12109</v>
      </c>
      <c r="K5152" s="0" t="s">
        <v>12109</v>
      </c>
    </row>
    <row r="5153" customFormat="false" ht="12.8" hidden="false" customHeight="false" outlineLevel="0" collapsed="false">
      <c r="A5153" s="0" t="s">
        <v>17692</v>
      </c>
      <c r="B5153" s="0" t="s">
        <v>17693</v>
      </c>
      <c r="C5153" s="0" t="s">
        <v>17694</v>
      </c>
      <c r="D5153" s="0" t="s">
        <v>68</v>
      </c>
      <c r="E5153" s="0" t="n">
        <v>1</v>
      </c>
      <c r="F5153" s="0" t="n">
        <v>23</v>
      </c>
      <c r="G5153" s="0" t="n">
        <v>0.126</v>
      </c>
      <c r="H5153" s="0" t="n">
        <v>0.119</v>
      </c>
      <c r="I5153" s="0" t="n">
        <f aca="false">(H5153-G5153)</f>
        <v>-0.00699999999999999</v>
      </c>
      <c r="J5153" s="0" t="s">
        <v>12109</v>
      </c>
      <c r="K5153" s="0" t="s">
        <v>12109</v>
      </c>
    </row>
    <row r="5154" customFormat="false" ht="12.8" hidden="false" customHeight="false" outlineLevel="0" collapsed="false">
      <c r="A5154" s="0" t="s">
        <v>17695</v>
      </c>
      <c r="B5154" s="0" t="s">
        <v>17696</v>
      </c>
      <c r="C5154" s="0" t="s">
        <v>17697</v>
      </c>
      <c r="D5154" s="0" t="s">
        <v>68</v>
      </c>
      <c r="E5154" s="0" t="n">
        <v>1</v>
      </c>
      <c r="F5154" s="0" t="n">
        <v>11</v>
      </c>
      <c r="G5154" s="0" t="n">
        <v>0.133</v>
      </c>
      <c r="H5154" s="0" t="n">
        <v>0.126</v>
      </c>
      <c r="I5154" s="0" t="n">
        <f aca="false">(H5154-G5154)</f>
        <v>-0.00700000000000001</v>
      </c>
      <c r="J5154" s="0" t="s">
        <v>12109</v>
      </c>
      <c r="K5154" s="0" t="s">
        <v>12109</v>
      </c>
    </row>
    <row r="5155" customFormat="false" ht="12.8" hidden="false" customHeight="false" outlineLevel="0" collapsed="false">
      <c r="A5155" s="0" t="s">
        <v>17698</v>
      </c>
      <c r="B5155" s="0" t="s">
        <v>17699</v>
      </c>
      <c r="C5155" s="0" t="s">
        <v>17700</v>
      </c>
      <c r="D5155" s="0" t="s">
        <v>68</v>
      </c>
      <c r="E5155" s="0" t="n">
        <v>1</v>
      </c>
      <c r="F5155" s="0" t="n">
        <v>34</v>
      </c>
      <c r="G5155" s="0" t="n">
        <v>0.115</v>
      </c>
      <c r="H5155" s="0" t="n">
        <v>0.108</v>
      </c>
      <c r="I5155" s="0" t="n">
        <f aca="false">(H5155-G5155)</f>
        <v>-0.00700000000000001</v>
      </c>
      <c r="J5155" s="0" t="s">
        <v>12109</v>
      </c>
      <c r="K5155" s="0" t="s">
        <v>12109</v>
      </c>
    </row>
    <row r="5156" customFormat="false" ht="12.8" hidden="false" customHeight="false" outlineLevel="0" collapsed="false">
      <c r="A5156" s="0" t="s">
        <v>17701</v>
      </c>
      <c r="B5156" s="0" t="s">
        <v>17702</v>
      </c>
      <c r="C5156" s="0" t="s">
        <v>17703</v>
      </c>
      <c r="D5156" s="0" t="s">
        <v>68</v>
      </c>
      <c r="E5156" s="0" t="n">
        <v>1</v>
      </c>
      <c r="F5156" s="0" t="n">
        <v>12</v>
      </c>
      <c r="G5156" s="0" t="n">
        <v>0.117</v>
      </c>
      <c r="H5156" s="0" t="n">
        <v>0.11</v>
      </c>
      <c r="I5156" s="0" t="n">
        <f aca="false">(H5156-G5156)</f>
        <v>-0.00700000000000001</v>
      </c>
      <c r="J5156" s="0" t="s">
        <v>12109</v>
      </c>
      <c r="K5156" s="0" t="s">
        <v>12109</v>
      </c>
    </row>
    <row r="5157" customFormat="false" ht="12.8" hidden="false" customHeight="false" outlineLevel="0" collapsed="false">
      <c r="A5157" s="0" t="s">
        <v>17704</v>
      </c>
      <c r="B5157" s="0" t="s">
        <v>17705</v>
      </c>
      <c r="C5157" s="0" t="s">
        <v>17706</v>
      </c>
      <c r="D5157" s="0" t="s">
        <v>68</v>
      </c>
      <c r="E5157" s="0" t="n">
        <v>1</v>
      </c>
      <c r="F5157" s="0" t="n">
        <v>21</v>
      </c>
      <c r="G5157" s="0" t="n">
        <v>0.118</v>
      </c>
      <c r="H5157" s="0" t="n">
        <v>0.111</v>
      </c>
      <c r="I5157" s="0" t="n">
        <f aca="false">(H5157-G5157)</f>
        <v>-0.00700000000000001</v>
      </c>
      <c r="J5157" s="0" t="s">
        <v>12109</v>
      </c>
      <c r="K5157" s="0" t="s">
        <v>12109</v>
      </c>
    </row>
    <row r="5158" customFormat="false" ht="12.8" hidden="false" customHeight="false" outlineLevel="0" collapsed="false">
      <c r="A5158" s="0" t="s">
        <v>17707</v>
      </c>
      <c r="B5158" s="0" t="s">
        <v>17708</v>
      </c>
      <c r="C5158" s="0" t="s">
        <v>17709</v>
      </c>
      <c r="D5158" s="0" t="s">
        <v>68</v>
      </c>
      <c r="E5158" s="0" t="n">
        <v>1</v>
      </c>
      <c r="F5158" s="0" t="n">
        <v>20</v>
      </c>
      <c r="G5158" s="0" t="n">
        <v>0.142</v>
      </c>
      <c r="H5158" s="0" t="n">
        <v>0.135</v>
      </c>
      <c r="I5158" s="0" t="n">
        <f aca="false">(H5158-G5158)</f>
        <v>-0.00700000000000001</v>
      </c>
      <c r="J5158" s="0" t="s">
        <v>12109</v>
      </c>
      <c r="K5158" s="0" t="s">
        <v>12109</v>
      </c>
    </row>
    <row r="5159" customFormat="false" ht="12.8" hidden="false" customHeight="false" outlineLevel="0" collapsed="false">
      <c r="A5159" s="0" t="s">
        <v>17710</v>
      </c>
      <c r="B5159" s="0" t="s">
        <v>17711</v>
      </c>
      <c r="C5159" s="0" t="s">
        <v>17712</v>
      </c>
      <c r="D5159" s="0" t="s">
        <v>68</v>
      </c>
      <c r="E5159" s="0" t="n">
        <v>1</v>
      </c>
      <c r="F5159" s="0" t="n">
        <v>35</v>
      </c>
      <c r="G5159" s="0" t="n">
        <v>0.148</v>
      </c>
      <c r="H5159" s="0" t="n">
        <v>0.14</v>
      </c>
      <c r="I5159" s="0" t="n">
        <f aca="false">(H5159-G5159)</f>
        <v>-0.00799999999999998</v>
      </c>
      <c r="J5159" s="0" t="s">
        <v>12109</v>
      </c>
      <c r="K5159" s="0" t="s">
        <v>12109</v>
      </c>
    </row>
    <row r="5160" customFormat="false" ht="12.8" hidden="false" customHeight="false" outlineLevel="0" collapsed="false">
      <c r="A5160" s="0" t="s">
        <v>17713</v>
      </c>
      <c r="B5160" s="0" t="s">
        <v>17714</v>
      </c>
      <c r="C5160" s="0" t="s">
        <v>17715</v>
      </c>
      <c r="D5160" s="0" t="s">
        <v>68</v>
      </c>
      <c r="E5160" s="0" t="n">
        <v>1</v>
      </c>
      <c r="F5160" s="0" t="n">
        <v>11</v>
      </c>
      <c r="G5160" s="0" t="n">
        <v>0.148</v>
      </c>
      <c r="H5160" s="0" t="n">
        <v>0.14</v>
      </c>
      <c r="I5160" s="0" t="n">
        <f aca="false">(H5160-G5160)</f>
        <v>-0.00799999999999998</v>
      </c>
      <c r="J5160" s="0" t="s">
        <v>12109</v>
      </c>
      <c r="K5160" s="0" t="s">
        <v>12109</v>
      </c>
    </row>
    <row r="5161" customFormat="false" ht="12.8" hidden="false" customHeight="false" outlineLevel="0" collapsed="false">
      <c r="A5161" s="0" t="s">
        <v>17716</v>
      </c>
      <c r="B5161" s="0" t="s">
        <v>17717</v>
      </c>
      <c r="C5161" s="0" t="s">
        <v>17718</v>
      </c>
      <c r="D5161" s="0" t="s">
        <v>68</v>
      </c>
      <c r="E5161" s="0" t="n">
        <v>1</v>
      </c>
      <c r="F5161" s="0" t="n">
        <v>12</v>
      </c>
      <c r="G5161" s="0" t="n">
        <v>0.125</v>
      </c>
      <c r="H5161" s="0" t="n">
        <v>0.117</v>
      </c>
      <c r="I5161" s="0" t="n">
        <f aca="false">(H5161-G5161)</f>
        <v>-0.00799999999999999</v>
      </c>
      <c r="J5161" s="0" t="s">
        <v>12109</v>
      </c>
      <c r="K5161" s="0" t="s">
        <v>12109</v>
      </c>
    </row>
    <row r="5162" customFormat="false" ht="12.8" hidden="false" customHeight="false" outlineLevel="0" collapsed="false">
      <c r="A5162" s="0" t="s">
        <v>17719</v>
      </c>
      <c r="B5162" s="0" t="s">
        <v>17720</v>
      </c>
      <c r="C5162" s="0" t="s">
        <v>17721</v>
      </c>
      <c r="D5162" s="0" t="s">
        <v>68</v>
      </c>
      <c r="E5162" s="0" t="n">
        <v>1</v>
      </c>
      <c r="F5162" s="0" t="n">
        <v>18</v>
      </c>
      <c r="G5162" s="0" t="n">
        <v>0.143</v>
      </c>
      <c r="H5162" s="0" t="n">
        <v>0.135</v>
      </c>
      <c r="I5162" s="0" t="n">
        <f aca="false">(H5162-G5162)</f>
        <v>-0.00800000000000001</v>
      </c>
      <c r="J5162" s="0" t="s">
        <v>12109</v>
      </c>
      <c r="K5162" s="0" t="s">
        <v>12109</v>
      </c>
    </row>
    <row r="5163" customFormat="false" ht="12.8" hidden="false" customHeight="false" outlineLevel="0" collapsed="false">
      <c r="A5163" s="0" t="s">
        <v>17722</v>
      </c>
      <c r="B5163" s="0" t="s">
        <v>17723</v>
      </c>
      <c r="C5163" s="0" t="s">
        <v>17724</v>
      </c>
      <c r="D5163" s="0" t="s">
        <v>68</v>
      </c>
      <c r="E5163" s="0" t="n">
        <v>1</v>
      </c>
      <c r="F5163" s="0" t="n">
        <v>12</v>
      </c>
      <c r="G5163" s="0" t="n">
        <v>0.135</v>
      </c>
      <c r="H5163" s="0" t="n">
        <v>0.127</v>
      </c>
      <c r="I5163" s="0" t="n">
        <f aca="false">(H5163-G5163)</f>
        <v>-0.00800000000000001</v>
      </c>
      <c r="J5163" s="0" t="s">
        <v>12109</v>
      </c>
      <c r="K5163" s="0" t="s">
        <v>12109</v>
      </c>
    </row>
    <row r="5164" customFormat="false" ht="12.8" hidden="false" customHeight="false" outlineLevel="0" collapsed="false">
      <c r="A5164" s="0" t="s">
        <v>17725</v>
      </c>
      <c r="B5164" s="0" t="s">
        <v>17726</v>
      </c>
      <c r="C5164" s="0" t="s">
        <v>17727</v>
      </c>
      <c r="D5164" s="0" t="s">
        <v>68</v>
      </c>
      <c r="E5164" s="0" t="n">
        <v>1</v>
      </c>
      <c r="F5164" s="0" t="n">
        <v>25</v>
      </c>
      <c r="G5164" s="0" t="n">
        <v>0.118</v>
      </c>
      <c r="H5164" s="0" t="n">
        <v>0.11</v>
      </c>
      <c r="I5164" s="0" t="n">
        <f aca="false">(H5164-G5164)</f>
        <v>-0.00800000000000001</v>
      </c>
      <c r="J5164" s="0" t="s">
        <v>12109</v>
      </c>
      <c r="K5164" s="0" t="s">
        <v>12109</v>
      </c>
    </row>
    <row r="5165" customFormat="false" ht="12.8" hidden="false" customHeight="false" outlineLevel="0" collapsed="false">
      <c r="A5165" s="0" t="s">
        <v>17728</v>
      </c>
      <c r="B5165" s="0" t="s">
        <v>17729</v>
      </c>
      <c r="C5165" s="0" t="s">
        <v>17730</v>
      </c>
      <c r="D5165" s="0" t="s">
        <v>68</v>
      </c>
      <c r="E5165" s="0" t="n">
        <v>1</v>
      </c>
      <c r="F5165" s="0" t="n">
        <v>11</v>
      </c>
      <c r="G5165" s="0" t="n">
        <v>0.14</v>
      </c>
      <c r="H5165" s="0" t="n">
        <v>0.132</v>
      </c>
      <c r="I5165" s="0" t="n">
        <f aca="false">(H5165-G5165)</f>
        <v>-0.00800000000000001</v>
      </c>
      <c r="J5165" s="0" t="s">
        <v>12109</v>
      </c>
      <c r="K5165" s="0" t="s">
        <v>12109</v>
      </c>
    </row>
    <row r="5166" customFormat="false" ht="12.8" hidden="false" customHeight="false" outlineLevel="0" collapsed="false">
      <c r="A5166" s="0" t="s">
        <v>17731</v>
      </c>
      <c r="B5166" s="0" t="s">
        <v>17732</v>
      </c>
      <c r="C5166" s="0" t="s">
        <v>17733</v>
      </c>
      <c r="D5166" s="0" t="s">
        <v>68</v>
      </c>
      <c r="E5166" s="0" t="n">
        <v>1</v>
      </c>
      <c r="F5166" s="0" t="n">
        <v>11</v>
      </c>
      <c r="G5166" s="0" t="n">
        <v>0.13</v>
      </c>
      <c r="H5166" s="0" t="n">
        <v>0.122</v>
      </c>
      <c r="I5166" s="0" t="n">
        <f aca="false">(H5166-G5166)</f>
        <v>-0.00800000000000001</v>
      </c>
      <c r="J5166" s="0" t="s">
        <v>12109</v>
      </c>
      <c r="K5166" s="0" t="s">
        <v>12109</v>
      </c>
    </row>
    <row r="5167" customFormat="false" ht="12.8" hidden="false" customHeight="false" outlineLevel="0" collapsed="false">
      <c r="A5167" s="0" t="s">
        <v>17734</v>
      </c>
      <c r="B5167" s="0" t="s">
        <v>17735</v>
      </c>
      <c r="C5167" s="0" t="s">
        <v>17736</v>
      </c>
      <c r="D5167" s="0" t="s">
        <v>68</v>
      </c>
      <c r="E5167" s="0" t="n">
        <v>1</v>
      </c>
      <c r="F5167" s="0" t="n">
        <v>11</v>
      </c>
      <c r="G5167" s="0" t="n">
        <v>0.138</v>
      </c>
      <c r="H5167" s="0" t="n">
        <v>0.13</v>
      </c>
      <c r="I5167" s="0" t="n">
        <f aca="false">(H5167-G5167)</f>
        <v>-0.00800000000000001</v>
      </c>
      <c r="J5167" s="0" t="s">
        <v>12109</v>
      </c>
      <c r="K5167" s="0" t="s">
        <v>12109</v>
      </c>
    </row>
    <row r="5168" customFormat="false" ht="12.8" hidden="false" customHeight="false" outlineLevel="0" collapsed="false">
      <c r="A5168" s="0" t="s">
        <v>17737</v>
      </c>
      <c r="B5168" s="0" t="s">
        <v>17738</v>
      </c>
      <c r="C5168" s="0" t="s">
        <v>17739</v>
      </c>
      <c r="D5168" s="0" t="s">
        <v>68</v>
      </c>
      <c r="E5168" s="0" t="n">
        <v>1</v>
      </c>
      <c r="F5168" s="0" t="n">
        <v>11</v>
      </c>
      <c r="G5168" s="0" t="n">
        <v>0.118</v>
      </c>
      <c r="H5168" s="0" t="n">
        <v>0.11</v>
      </c>
      <c r="I5168" s="0" t="n">
        <f aca="false">(H5168-G5168)</f>
        <v>-0.00800000000000001</v>
      </c>
      <c r="J5168" s="0" t="s">
        <v>12109</v>
      </c>
      <c r="K5168" s="0" t="s">
        <v>12109</v>
      </c>
    </row>
    <row r="5169" customFormat="false" ht="12.8" hidden="false" customHeight="false" outlineLevel="0" collapsed="false">
      <c r="A5169" s="0" t="s">
        <v>17740</v>
      </c>
      <c r="B5169" s="0" t="s">
        <v>17741</v>
      </c>
      <c r="C5169" s="0" t="s">
        <v>17742</v>
      </c>
      <c r="D5169" s="0" t="s">
        <v>68</v>
      </c>
      <c r="E5169" s="0" t="n">
        <v>1</v>
      </c>
      <c r="F5169" s="0" t="n">
        <v>33</v>
      </c>
      <c r="G5169" s="0" t="n">
        <v>0.148</v>
      </c>
      <c r="H5169" s="0" t="n">
        <v>0.139</v>
      </c>
      <c r="I5169" s="0" t="n">
        <f aca="false">(H5169-G5169)</f>
        <v>-0.00899999999999998</v>
      </c>
      <c r="J5169" s="0" t="s">
        <v>12109</v>
      </c>
      <c r="K5169" s="0" t="s">
        <v>12109</v>
      </c>
    </row>
    <row r="5170" customFormat="false" ht="12.8" hidden="false" customHeight="false" outlineLevel="0" collapsed="false">
      <c r="A5170" s="0" t="s">
        <v>17743</v>
      </c>
      <c r="B5170" s="0" t="s">
        <v>17744</v>
      </c>
      <c r="C5170" s="0" t="s">
        <v>17745</v>
      </c>
      <c r="D5170" s="0" t="s">
        <v>68</v>
      </c>
      <c r="E5170" s="0" t="n">
        <v>1</v>
      </c>
      <c r="F5170" s="0" t="n">
        <v>42</v>
      </c>
      <c r="G5170" s="0" t="n">
        <v>0.137</v>
      </c>
      <c r="H5170" s="0" t="n">
        <v>0.128</v>
      </c>
      <c r="I5170" s="0" t="n">
        <f aca="false">(H5170-G5170)</f>
        <v>-0.00900000000000001</v>
      </c>
      <c r="J5170" s="0" t="s">
        <v>12109</v>
      </c>
      <c r="K5170" s="0" t="s">
        <v>12109</v>
      </c>
    </row>
    <row r="5171" customFormat="false" ht="12.8" hidden="false" customHeight="false" outlineLevel="0" collapsed="false">
      <c r="A5171" s="0" t="s">
        <v>17746</v>
      </c>
      <c r="B5171" s="0" t="s">
        <v>17747</v>
      </c>
      <c r="C5171" s="0" t="s">
        <v>17748</v>
      </c>
      <c r="D5171" s="0" t="s">
        <v>68</v>
      </c>
      <c r="E5171" s="0" t="n">
        <v>1</v>
      </c>
      <c r="F5171" s="0" t="n">
        <v>41</v>
      </c>
      <c r="G5171" s="0" t="n">
        <v>0.143</v>
      </c>
      <c r="H5171" s="0" t="n">
        <v>0.134</v>
      </c>
      <c r="I5171" s="0" t="n">
        <f aca="false">(H5171-G5171)</f>
        <v>-0.00900000000000001</v>
      </c>
      <c r="J5171" s="0" t="s">
        <v>12109</v>
      </c>
      <c r="K5171" s="0" t="s">
        <v>12109</v>
      </c>
    </row>
    <row r="5172" customFormat="false" ht="12.8" hidden="false" customHeight="false" outlineLevel="0" collapsed="false">
      <c r="A5172" s="0" t="s">
        <v>17749</v>
      </c>
      <c r="B5172" s="0" t="s">
        <v>17750</v>
      </c>
      <c r="C5172" s="0" t="s">
        <v>17751</v>
      </c>
      <c r="D5172" s="0" t="s">
        <v>68</v>
      </c>
      <c r="E5172" s="0" t="n">
        <v>1</v>
      </c>
      <c r="F5172" s="0" t="n">
        <v>15</v>
      </c>
      <c r="G5172" s="0" t="n">
        <v>0.13</v>
      </c>
      <c r="H5172" s="0" t="n">
        <v>0.121</v>
      </c>
      <c r="I5172" s="0" t="n">
        <f aca="false">(H5172-G5172)</f>
        <v>-0.00900000000000001</v>
      </c>
      <c r="J5172" s="0" t="s">
        <v>12109</v>
      </c>
      <c r="K5172" s="0" t="s">
        <v>12109</v>
      </c>
    </row>
    <row r="5173" customFormat="false" ht="12.8" hidden="false" customHeight="false" outlineLevel="0" collapsed="false">
      <c r="A5173" s="0" t="s">
        <v>17752</v>
      </c>
      <c r="B5173" s="0" t="s">
        <v>17753</v>
      </c>
      <c r="C5173" s="0" t="s">
        <v>17754</v>
      </c>
      <c r="D5173" s="0" t="s">
        <v>68</v>
      </c>
      <c r="E5173" s="0" t="n">
        <v>1</v>
      </c>
      <c r="F5173" s="0" t="n">
        <v>16</v>
      </c>
      <c r="G5173" s="0" t="n">
        <v>0.118</v>
      </c>
      <c r="H5173" s="0" t="n">
        <v>0.109</v>
      </c>
      <c r="I5173" s="0" t="n">
        <f aca="false">(H5173-G5173)</f>
        <v>-0.00900000000000001</v>
      </c>
      <c r="J5173" s="0" t="s">
        <v>12109</v>
      </c>
      <c r="K5173" s="0" t="s">
        <v>12109</v>
      </c>
    </row>
    <row r="5174" customFormat="false" ht="12.8" hidden="false" customHeight="false" outlineLevel="0" collapsed="false">
      <c r="A5174" s="0" t="s">
        <v>17755</v>
      </c>
      <c r="B5174" s="0" t="s">
        <v>17756</v>
      </c>
      <c r="C5174" s="0" t="s">
        <v>17757</v>
      </c>
      <c r="D5174" s="0" t="s">
        <v>68</v>
      </c>
      <c r="E5174" s="0" t="n">
        <v>1</v>
      </c>
      <c r="F5174" s="0" t="n">
        <v>11</v>
      </c>
      <c r="G5174" s="0" t="n">
        <v>0.127</v>
      </c>
      <c r="H5174" s="0" t="n">
        <v>0.117</v>
      </c>
      <c r="I5174" s="0" t="n">
        <f aca="false">(H5174-G5174)</f>
        <v>-0.01</v>
      </c>
      <c r="J5174" s="0" t="s">
        <v>12109</v>
      </c>
      <c r="K5174" s="0" t="s">
        <v>12109</v>
      </c>
    </row>
    <row r="5175" customFormat="false" ht="12.8" hidden="false" customHeight="false" outlineLevel="0" collapsed="false">
      <c r="A5175" s="0" t="s">
        <v>17758</v>
      </c>
      <c r="B5175" s="0" t="s">
        <v>17759</v>
      </c>
      <c r="C5175" s="0" t="s">
        <v>17760</v>
      </c>
      <c r="D5175" s="0" t="s">
        <v>68</v>
      </c>
      <c r="E5175" s="0" t="n">
        <v>1</v>
      </c>
      <c r="F5175" s="0" t="n">
        <v>24</v>
      </c>
      <c r="G5175" s="0" t="n">
        <v>0.128</v>
      </c>
      <c r="H5175" s="0" t="n">
        <v>0.118</v>
      </c>
      <c r="I5175" s="0" t="n">
        <f aca="false">(H5175-G5175)</f>
        <v>-0.01</v>
      </c>
      <c r="J5175" s="0" t="s">
        <v>12109</v>
      </c>
      <c r="K5175" s="0" t="s">
        <v>12109</v>
      </c>
    </row>
    <row r="5176" customFormat="false" ht="12.8" hidden="false" customHeight="false" outlineLevel="0" collapsed="false">
      <c r="A5176" s="0" t="s">
        <v>17761</v>
      </c>
      <c r="B5176" s="0" t="s">
        <v>17762</v>
      </c>
      <c r="C5176" s="0" t="s">
        <v>17763</v>
      </c>
      <c r="D5176" s="0" t="s">
        <v>68</v>
      </c>
      <c r="E5176" s="0" t="n">
        <v>1</v>
      </c>
      <c r="F5176" s="0" t="n">
        <v>18</v>
      </c>
      <c r="G5176" s="0" t="n">
        <v>0.138</v>
      </c>
      <c r="H5176" s="0" t="n">
        <v>0.128</v>
      </c>
      <c r="I5176" s="0" t="n">
        <f aca="false">(H5176-G5176)</f>
        <v>-0.01</v>
      </c>
      <c r="J5176" s="0" t="s">
        <v>12109</v>
      </c>
      <c r="K5176" s="0" t="s">
        <v>12109</v>
      </c>
    </row>
    <row r="5177" customFormat="false" ht="12.8" hidden="false" customHeight="false" outlineLevel="0" collapsed="false">
      <c r="A5177" s="0" t="s">
        <v>17764</v>
      </c>
      <c r="B5177" s="0" t="s">
        <v>17765</v>
      </c>
      <c r="C5177" s="0" t="s">
        <v>17766</v>
      </c>
      <c r="D5177" s="0" t="s">
        <v>68</v>
      </c>
      <c r="E5177" s="0" t="n">
        <v>1</v>
      </c>
      <c r="F5177" s="0" t="n">
        <v>12</v>
      </c>
      <c r="G5177" s="0" t="n">
        <v>0.179</v>
      </c>
      <c r="H5177" s="0" t="n">
        <v>0.168</v>
      </c>
      <c r="I5177" s="0" t="n">
        <f aca="false">(H5177-G5177)</f>
        <v>-0.011</v>
      </c>
      <c r="J5177" s="0" t="s">
        <v>12109</v>
      </c>
      <c r="K5177" s="0" t="s">
        <v>12109</v>
      </c>
    </row>
    <row r="5178" customFormat="false" ht="12.8" hidden="false" customHeight="false" outlineLevel="0" collapsed="false">
      <c r="A5178" s="0" t="s">
        <v>17767</v>
      </c>
      <c r="B5178" s="0" t="s">
        <v>17768</v>
      </c>
      <c r="C5178" s="0" t="s">
        <v>17769</v>
      </c>
      <c r="D5178" s="0" t="s">
        <v>68</v>
      </c>
      <c r="E5178" s="0" t="n">
        <v>1</v>
      </c>
      <c r="F5178" s="0" t="n">
        <v>42</v>
      </c>
      <c r="G5178" s="0" t="n">
        <v>0.124</v>
      </c>
      <c r="H5178" s="0" t="n">
        <v>0.113</v>
      </c>
      <c r="I5178" s="0" t="n">
        <f aca="false">(H5178-G5178)</f>
        <v>-0.011</v>
      </c>
      <c r="J5178" s="0" t="s">
        <v>12109</v>
      </c>
      <c r="K5178" s="0" t="s">
        <v>12109</v>
      </c>
    </row>
    <row r="5179" customFormat="false" ht="12.8" hidden="false" customHeight="false" outlineLevel="0" collapsed="false">
      <c r="A5179" s="0" t="s">
        <v>17770</v>
      </c>
      <c r="B5179" s="0" t="s">
        <v>17771</v>
      </c>
      <c r="C5179" s="0" t="s">
        <v>17772</v>
      </c>
      <c r="D5179" s="0" t="s">
        <v>68</v>
      </c>
      <c r="E5179" s="0" t="n">
        <v>1</v>
      </c>
      <c r="F5179" s="0" t="n">
        <v>14</v>
      </c>
      <c r="G5179" s="0" t="n">
        <v>0.128</v>
      </c>
      <c r="H5179" s="0" t="n">
        <v>0.117</v>
      </c>
      <c r="I5179" s="0" t="n">
        <f aca="false">(H5179-G5179)</f>
        <v>-0.011</v>
      </c>
      <c r="J5179" s="0" t="s">
        <v>12109</v>
      </c>
      <c r="K5179" s="0" t="s">
        <v>12109</v>
      </c>
    </row>
    <row r="5180" customFormat="false" ht="12.8" hidden="false" customHeight="false" outlineLevel="0" collapsed="false">
      <c r="A5180" s="0" t="s">
        <v>17773</v>
      </c>
      <c r="B5180" s="0" t="s">
        <v>17774</v>
      </c>
      <c r="C5180" s="0" t="s">
        <v>17775</v>
      </c>
      <c r="D5180" s="0" t="s">
        <v>68</v>
      </c>
      <c r="E5180" s="0" t="n">
        <v>1</v>
      </c>
      <c r="F5180" s="0" t="n">
        <v>11</v>
      </c>
      <c r="G5180" s="0" t="n">
        <v>0.128</v>
      </c>
      <c r="H5180" s="0" t="n">
        <v>0.117</v>
      </c>
      <c r="I5180" s="0" t="n">
        <f aca="false">(H5180-G5180)</f>
        <v>-0.011</v>
      </c>
      <c r="J5180" s="0" t="s">
        <v>12109</v>
      </c>
      <c r="K5180" s="0" t="s">
        <v>12109</v>
      </c>
    </row>
    <row r="5181" customFormat="false" ht="12.8" hidden="false" customHeight="false" outlineLevel="0" collapsed="false">
      <c r="A5181" s="0" t="s">
        <v>17776</v>
      </c>
      <c r="B5181" s="0" t="s">
        <v>17777</v>
      </c>
      <c r="C5181" s="0" t="s">
        <v>17778</v>
      </c>
      <c r="D5181" s="0" t="s">
        <v>68</v>
      </c>
      <c r="E5181" s="0" t="n">
        <v>1</v>
      </c>
      <c r="F5181" s="0" t="n">
        <v>27</v>
      </c>
      <c r="G5181" s="0" t="n">
        <v>0.121</v>
      </c>
      <c r="H5181" s="0" t="n">
        <v>0.11</v>
      </c>
      <c r="I5181" s="0" t="n">
        <f aca="false">(H5181-G5181)</f>
        <v>-0.011</v>
      </c>
      <c r="J5181" s="0" t="s">
        <v>12109</v>
      </c>
      <c r="K5181" s="0" t="s">
        <v>12109</v>
      </c>
    </row>
    <row r="5182" customFormat="false" ht="12.8" hidden="false" customHeight="false" outlineLevel="0" collapsed="false">
      <c r="A5182" s="0" t="s">
        <v>17779</v>
      </c>
      <c r="B5182" s="0" t="s">
        <v>17780</v>
      </c>
      <c r="C5182" s="0" t="s">
        <v>17781</v>
      </c>
      <c r="D5182" s="0" t="s">
        <v>68</v>
      </c>
      <c r="E5182" s="0" t="n">
        <v>1</v>
      </c>
      <c r="F5182" s="0" t="n">
        <v>26</v>
      </c>
      <c r="G5182" s="0" t="n">
        <v>0.116</v>
      </c>
      <c r="H5182" s="0" t="n">
        <v>0.105</v>
      </c>
      <c r="I5182" s="0" t="n">
        <f aca="false">(H5182-G5182)</f>
        <v>-0.011</v>
      </c>
      <c r="J5182" s="0" t="s">
        <v>12109</v>
      </c>
      <c r="K5182" s="0" t="s">
        <v>12109</v>
      </c>
    </row>
    <row r="5183" customFormat="false" ht="12.8" hidden="false" customHeight="false" outlineLevel="0" collapsed="false">
      <c r="A5183" s="0" t="s">
        <v>17782</v>
      </c>
      <c r="B5183" s="0" t="s">
        <v>17783</v>
      </c>
      <c r="C5183" s="0" t="s">
        <v>17784</v>
      </c>
      <c r="D5183" s="0" t="s">
        <v>68</v>
      </c>
      <c r="E5183" s="0" t="n">
        <v>1</v>
      </c>
      <c r="F5183" s="0" t="n">
        <v>55</v>
      </c>
      <c r="G5183" s="0" t="n">
        <v>0.117</v>
      </c>
      <c r="H5183" s="0" t="n">
        <v>0.106</v>
      </c>
      <c r="I5183" s="0" t="n">
        <f aca="false">(H5183-G5183)</f>
        <v>-0.011</v>
      </c>
      <c r="J5183" s="0" t="s">
        <v>12109</v>
      </c>
      <c r="K5183" s="0" t="s">
        <v>12109</v>
      </c>
    </row>
    <row r="5184" customFormat="false" ht="12.8" hidden="false" customHeight="false" outlineLevel="0" collapsed="false">
      <c r="A5184" s="0" t="s">
        <v>17785</v>
      </c>
      <c r="B5184" s="0" t="s">
        <v>17786</v>
      </c>
      <c r="C5184" s="0" t="s">
        <v>17787</v>
      </c>
      <c r="D5184" s="0" t="s">
        <v>68</v>
      </c>
      <c r="E5184" s="0" t="n">
        <v>1</v>
      </c>
      <c r="F5184" s="0" t="n">
        <v>19</v>
      </c>
      <c r="G5184" s="0" t="n">
        <v>0.146</v>
      </c>
      <c r="H5184" s="0" t="n">
        <v>0.134</v>
      </c>
      <c r="I5184" s="0" t="n">
        <f aca="false">(H5184-G5184)</f>
        <v>-0.012</v>
      </c>
      <c r="J5184" s="0" t="s">
        <v>12109</v>
      </c>
      <c r="K5184" s="0" t="s">
        <v>12109</v>
      </c>
    </row>
    <row r="5185" customFormat="false" ht="12.8" hidden="false" customHeight="false" outlineLevel="0" collapsed="false">
      <c r="A5185" s="0" t="s">
        <v>17788</v>
      </c>
      <c r="B5185" s="0" t="s">
        <v>17789</v>
      </c>
      <c r="C5185" s="0" t="s">
        <v>17790</v>
      </c>
      <c r="D5185" s="0" t="s">
        <v>68</v>
      </c>
      <c r="E5185" s="0" t="n">
        <v>1</v>
      </c>
      <c r="F5185" s="0" t="n">
        <v>11</v>
      </c>
      <c r="G5185" s="0" t="n">
        <v>0.145</v>
      </c>
      <c r="H5185" s="0" t="n">
        <v>0.133</v>
      </c>
      <c r="I5185" s="0" t="n">
        <f aca="false">(H5185-G5185)</f>
        <v>-0.012</v>
      </c>
      <c r="J5185" s="0" t="s">
        <v>12109</v>
      </c>
      <c r="K5185" s="0" t="s">
        <v>12109</v>
      </c>
    </row>
    <row r="5186" customFormat="false" ht="12.8" hidden="false" customHeight="false" outlineLevel="0" collapsed="false">
      <c r="A5186" s="0" t="s">
        <v>17791</v>
      </c>
      <c r="B5186" s="0" t="s">
        <v>17792</v>
      </c>
      <c r="C5186" s="0" t="s">
        <v>17793</v>
      </c>
      <c r="D5186" s="0" t="s">
        <v>68</v>
      </c>
      <c r="E5186" s="0" t="n">
        <v>1</v>
      </c>
      <c r="F5186" s="0" t="n">
        <v>12</v>
      </c>
      <c r="G5186" s="0" t="n">
        <v>0.129</v>
      </c>
      <c r="H5186" s="0" t="n">
        <v>0.117</v>
      </c>
      <c r="I5186" s="0" t="n">
        <f aca="false">(H5186-G5186)</f>
        <v>-0.012</v>
      </c>
      <c r="J5186" s="0" t="s">
        <v>12109</v>
      </c>
      <c r="K5186" s="0" t="s">
        <v>12109</v>
      </c>
    </row>
    <row r="5187" customFormat="false" ht="12.8" hidden="false" customHeight="false" outlineLevel="0" collapsed="false">
      <c r="A5187" s="0" t="s">
        <v>17794</v>
      </c>
      <c r="B5187" s="0" t="s">
        <v>17795</v>
      </c>
      <c r="C5187" s="0" t="s">
        <v>17796</v>
      </c>
      <c r="D5187" s="0" t="s">
        <v>68</v>
      </c>
      <c r="E5187" s="0" t="n">
        <v>1</v>
      </c>
      <c r="F5187" s="0" t="n">
        <v>14</v>
      </c>
      <c r="G5187" s="0" t="n">
        <v>0.121</v>
      </c>
      <c r="H5187" s="0" t="n">
        <v>0.109</v>
      </c>
      <c r="I5187" s="0" t="n">
        <f aca="false">(H5187-G5187)</f>
        <v>-0.012</v>
      </c>
      <c r="J5187" s="0" t="s">
        <v>12109</v>
      </c>
      <c r="K5187" s="0" t="s">
        <v>12109</v>
      </c>
    </row>
    <row r="5188" customFormat="false" ht="12.8" hidden="false" customHeight="false" outlineLevel="0" collapsed="false">
      <c r="A5188" s="0" t="s">
        <v>17797</v>
      </c>
      <c r="B5188" s="0" t="s">
        <v>17798</v>
      </c>
      <c r="C5188" s="0" t="s">
        <v>17799</v>
      </c>
      <c r="D5188" s="0" t="s">
        <v>68</v>
      </c>
      <c r="E5188" s="0" t="n">
        <v>1</v>
      </c>
      <c r="F5188" s="0" t="n">
        <v>11</v>
      </c>
      <c r="G5188" s="0" t="n">
        <v>0.156</v>
      </c>
      <c r="H5188" s="0" t="n">
        <v>0.143</v>
      </c>
      <c r="I5188" s="0" t="n">
        <f aca="false">(H5188-G5188)</f>
        <v>-0.013</v>
      </c>
      <c r="J5188" s="0" t="s">
        <v>12109</v>
      </c>
      <c r="K5188" s="0" t="s">
        <v>12109</v>
      </c>
    </row>
    <row r="5189" customFormat="false" ht="12.8" hidden="false" customHeight="false" outlineLevel="0" collapsed="false">
      <c r="A5189" s="0" t="s">
        <v>17800</v>
      </c>
      <c r="B5189" s="0" t="s">
        <v>17801</v>
      </c>
      <c r="C5189" s="0" t="s">
        <v>17802</v>
      </c>
      <c r="D5189" s="0" t="s">
        <v>68</v>
      </c>
      <c r="E5189" s="0" t="n">
        <v>1</v>
      </c>
      <c r="F5189" s="0" t="n">
        <v>12</v>
      </c>
      <c r="G5189" s="0" t="n">
        <v>0.128</v>
      </c>
      <c r="H5189" s="0" t="n">
        <v>0.115</v>
      </c>
      <c r="I5189" s="0" t="n">
        <f aca="false">(H5189-G5189)</f>
        <v>-0.013</v>
      </c>
      <c r="J5189" s="0" t="s">
        <v>12109</v>
      </c>
      <c r="K5189" s="0" t="s">
        <v>12109</v>
      </c>
    </row>
    <row r="5190" customFormat="false" ht="12.8" hidden="false" customHeight="false" outlineLevel="0" collapsed="false">
      <c r="A5190" s="0" t="s">
        <v>17803</v>
      </c>
      <c r="B5190" s="0" t="s">
        <v>17804</v>
      </c>
      <c r="C5190" s="0" t="s">
        <v>17805</v>
      </c>
      <c r="D5190" s="0" t="s">
        <v>68</v>
      </c>
      <c r="E5190" s="0" t="n">
        <v>1</v>
      </c>
      <c r="F5190" s="0" t="n">
        <v>26</v>
      </c>
      <c r="G5190" s="0" t="n">
        <v>0.127</v>
      </c>
      <c r="H5190" s="0" t="n">
        <v>0.114</v>
      </c>
      <c r="I5190" s="0" t="n">
        <f aca="false">(H5190-G5190)</f>
        <v>-0.013</v>
      </c>
      <c r="J5190" s="0" t="s">
        <v>12109</v>
      </c>
      <c r="K5190" s="0" t="s">
        <v>12109</v>
      </c>
    </row>
    <row r="5191" customFormat="false" ht="12.8" hidden="false" customHeight="false" outlineLevel="0" collapsed="false">
      <c r="A5191" s="0" t="s">
        <v>17806</v>
      </c>
      <c r="B5191" s="0" t="s">
        <v>17807</v>
      </c>
      <c r="C5191" s="0" t="s">
        <v>17808</v>
      </c>
      <c r="D5191" s="0" t="s">
        <v>68</v>
      </c>
      <c r="E5191" s="0" t="n">
        <v>1</v>
      </c>
      <c r="F5191" s="0" t="n">
        <v>54</v>
      </c>
      <c r="G5191" s="0" t="n">
        <v>0.119</v>
      </c>
      <c r="H5191" s="0" t="n">
        <v>0.106</v>
      </c>
      <c r="I5191" s="0" t="n">
        <f aca="false">(H5191-G5191)</f>
        <v>-0.013</v>
      </c>
      <c r="J5191" s="0" t="s">
        <v>12109</v>
      </c>
      <c r="K5191" s="0" t="s">
        <v>12109</v>
      </c>
    </row>
    <row r="5192" customFormat="false" ht="12.8" hidden="false" customHeight="false" outlineLevel="0" collapsed="false">
      <c r="A5192" s="0" t="s">
        <v>17809</v>
      </c>
      <c r="B5192" s="0" t="s">
        <v>17810</v>
      </c>
      <c r="C5192" s="0" t="s">
        <v>17811</v>
      </c>
      <c r="D5192" s="0" t="s">
        <v>68</v>
      </c>
      <c r="E5192" s="0" t="n">
        <v>1</v>
      </c>
      <c r="F5192" s="0" t="n">
        <v>11</v>
      </c>
      <c r="G5192" s="0" t="n">
        <v>0.187</v>
      </c>
      <c r="H5192" s="0" t="n">
        <v>0.173</v>
      </c>
      <c r="I5192" s="0" t="n">
        <f aca="false">(H5192-G5192)</f>
        <v>-0.014</v>
      </c>
      <c r="J5192" s="0" t="s">
        <v>12109</v>
      </c>
      <c r="K5192" s="0" t="s">
        <v>12109</v>
      </c>
    </row>
    <row r="5193" customFormat="false" ht="12.8" hidden="false" customHeight="false" outlineLevel="0" collapsed="false">
      <c r="A5193" s="0" t="s">
        <v>17812</v>
      </c>
      <c r="B5193" s="0" t="s">
        <v>16458</v>
      </c>
      <c r="C5193" s="0" t="s">
        <v>17813</v>
      </c>
      <c r="D5193" s="0" t="s">
        <v>68</v>
      </c>
      <c r="E5193" s="0" t="n">
        <v>1</v>
      </c>
      <c r="F5193" s="0" t="n">
        <v>12</v>
      </c>
      <c r="G5193" s="0" t="n">
        <v>0.132</v>
      </c>
      <c r="H5193" s="0" t="n">
        <v>0.118</v>
      </c>
      <c r="I5193" s="0" t="n">
        <f aca="false">(H5193-G5193)</f>
        <v>-0.014</v>
      </c>
      <c r="J5193" s="0" t="s">
        <v>12109</v>
      </c>
      <c r="K5193" s="0" t="s">
        <v>12109</v>
      </c>
    </row>
    <row r="5194" customFormat="false" ht="12.8" hidden="false" customHeight="false" outlineLevel="0" collapsed="false">
      <c r="A5194" s="0" t="s">
        <v>17814</v>
      </c>
      <c r="B5194" s="0" t="s">
        <v>17815</v>
      </c>
      <c r="C5194" s="0" t="s">
        <v>17816</v>
      </c>
      <c r="D5194" s="0" t="s">
        <v>68</v>
      </c>
      <c r="E5194" s="0" t="n">
        <v>1</v>
      </c>
      <c r="F5194" s="0" t="n">
        <v>11</v>
      </c>
      <c r="G5194" s="0" t="n">
        <v>0.122</v>
      </c>
      <c r="H5194" s="0" t="n">
        <v>0.108</v>
      </c>
      <c r="I5194" s="0" t="n">
        <f aca="false">(H5194-G5194)</f>
        <v>-0.014</v>
      </c>
      <c r="J5194" s="0" t="s">
        <v>12109</v>
      </c>
      <c r="K5194" s="0" t="s">
        <v>12109</v>
      </c>
    </row>
    <row r="5195" customFormat="false" ht="12.8" hidden="false" customHeight="false" outlineLevel="0" collapsed="false">
      <c r="A5195" s="0" t="s">
        <v>17817</v>
      </c>
      <c r="B5195" s="0" t="s">
        <v>17818</v>
      </c>
      <c r="C5195" s="0" t="s">
        <v>17819</v>
      </c>
      <c r="D5195" s="0" t="s">
        <v>68</v>
      </c>
      <c r="E5195" s="0" t="n">
        <v>1</v>
      </c>
      <c r="F5195" s="0" t="n">
        <v>11</v>
      </c>
      <c r="G5195" s="0" t="n">
        <v>0.17</v>
      </c>
      <c r="H5195" s="0" t="n">
        <v>0.156</v>
      </c>
      <c r="I5195" s="0" t="n">
        <f aca="false">(H5195-G5195)</f>
        <v>-0.014</v>
      </c>
      <c r="J5195" s="0" t="s">
        <v>12109</v>
      </c>
      <c r="K5195" s="0" t="s">
        <v>12109</v>
      </c>
    </row>
    <row r="5196" customFormat="false" ht="12.8" hidden="false" customHeight="false" outlineLevel="0" collapsed="false">
      <c r="A5196" s="0" t="s">
        <v>17820</v>
      </c>
      <c r="B5196" s="0" t="s">
        <v>17821</v>
      </c>
      <c r="C5196" s="0" t="s">
        <v>17822</v>
      </c>
      <c r="D5196" s="0" t="s">
        <v>68</v>
      </c>
      <c r="E5196" s="0" t="n">
        <v>1</v>
      </c>
      <c r="F5196" s="0" t="n">
        <v>23</v>
      </c>
      <c r="G5196" s="0" t="n">
        <v>0.201</v>
      </c>
      <c r="H5196" s="0" t="n">
        <v>0.187</v>
      </c>
      <c r="I5196" s="0" t="n">
        <f aca="false">(H5196-G5196)</f>
        <v>-0.014</v>
      </c>
      <c r="J5196" s="0" t="s">
        <v>12109</v>
      </c>
      <c r="K5196" s="0" t="s">
        <v>12109</v>
      </c>
    </row>
    <row r="5197" customFormat="false" ht="12.8" hidden="false" customHeight="false" outlineLevel="0" collapsed="false">
      <c r="A5197" s="0" t="s">
        <v>17823</v>
      </c>
      <c r="B5197" s="0" t="s">
        <v>17824</v>
      </c>
      <c r="C5197" s="0" t="s">
        <v>17825</v>
      </c>
      <c r="D5197" s="0" t="s">
        <v>68</v>
      </c>
      <c r="E5197" s="0" t="n">
        <v>1</v>
      </c>
      <c r="F5197" s="0" t="n">
        <v>16</v>
      </c>
      <c r="G5197" s="0" t="n">
        <v>0.198</v>
      </c>
      <c r="H5197" s="0" t="n">
        <v>0.184</v>
      </c>
      <c r="I5197" s="0" t="n">
        <f aca="false">(H5197-G5197)</f>
        <v>-0.014</v>
      </c>
      <c r="J5197" s="0" t="s">
        <v>12109</v>
      </c>
      <c r="K5197" s="0" t="s">
        <v>12109</v>
      </c>
    </row>
    <row r="5198" customFormat="false" ht="12.8" hidden="false" customHeight="false" outlineLevel="0" collapsed="false">
      <c r="A5198" s="0" t="s">
        <v>17826</v>
      </c>
      <c r="B5198" s="0" t="s">
        <v>17827</v>
      </c>
      <c r="C5198" s="0" t="s">
        <v>17828</v>
      </c>
      <c r="D5198" s="0" t="s">
        <v>68</v>
      </c>
      <c r="E5198" s="0" t="n">
        <v>1</v>
      </c>
      <c r="F5198" s="0" t="n">
        <v>11</v>
      </c>
      <c r="G5198" s="0" t="n">
        <v>0.132</v>
      </c>
      <c r="H5198" s="0" t="n">
        <v>0.117</v>
      </c>
      <c r="I5198" s="0" t="n">
        <f aca="false">(H5198-G5198)</f>
        <v>-0.015</v>
      </c>
      <c r="J5198" s="0" t="s">
        <v>12109</v>
      </c>
      <c r="K5198" s="0" t="s">
        <v>12109</v>
      </c>
    </row>
    <row r="5199" customFormat="false" ht="12.8" hidden="false" customHeight="false" outlineLevel="0" collapsed="false">
      <c r="A5199" s="0" t="s">
        <v>17829</v>
      </c>
      <c r="B5199" s="0" t="s">
        <v>17830</v>
      </c>
      <c r="C5199" s="0" t="s">
        <v>17831</v>
      </c>
      <c r="D5199" s="0" t="s">
        <v>68</v>
      </c>
      <c r="E5199" s="0" t="n">
        <v>1</v>
      </c>
      <c r="F5199" s="0" t="n">
        <v>21</v>
      </c>
      <c r="G5199" s="0" t="n">
        <v>0.126</v>
      </c>
      <c r="H5199" s="0" t="n">
        <v>0.111</v>
      </c>
      <c r="I5199" s="0" t="n">
        <f aca="false">(H5199-G5199)</f>
        <v>-0.015</v>
      </c>
      <c r="J5199" s="0" t="s">
        <v>12109</v>
      </c>
      <c r="K5199" s="0" t="s">
        <v>12109</v>
      </c>
    </row>
    <row r="5200" customFormat="false" ht="12.8" hidden="false" customHeight="false" outlineLevel="0" collapsed="false">
      <c r="A5200" s="0" t="s">
        <v>17832</v>
      </c>
      <c r="B5200" s="0" t="s">
        <v>17833</v>
      </c>
      <c r="C5200" s="0" t="s">
        <v>17834</v>
      </c>
      <c r="D5200" s="0" t="s">
        <v>68</v>
      </c>
      <c r="E5200" s="0" t="n">
        <v>1</v>
      </c>
      <c r="F5200" s="0" t="n">
        <v>20</v>
      </c>
      <c r="G5200" s="0" t="n">
        <v>0.17</v>
      </c>
      <c r="H5200" s="0" t="n">
        <v>0.155</v>
      </c>
      <c r="I5200" s="0" t="n">
        <f aca="false">(H5200-G5200)</f>
        <v>-0.015</v>
      </c>
      <c r="J5200" s="0" t="s">
        <v>12109</v>
      </c>
      <c r="K5200" s="0" t="s">
        <v>12109</v>
      </c>
    </row>
    <row r="5201" customFormat="false" ht="12.8" hidden="false" customHeight="false" outlineLevel="0" collapsed="false">
      <c r="A5201" s="0" t="s">
        <v>17835</v>
      </c>
      <c r="B5201" s="0" t="s">
        <v>17836</v>
      </c>
      <c r="C5201" s="0" t="s">
        <v>17837</v>
      </c>
      <c r="D5201" s="0" t="s">
        <v>68</v>
      </c>
      <c r="E5201" s="0" t="n">
        <v>1</v>
      </c>
      <c r="F5201" s="0" t="n">
        <v>11</v>
      </c>
      <c r="G5201" s="0" t="n">
        <v>0.144</v>
      </c>
      <c r="H5201" s="0" t="n">
        <v>0.129</v>
      </c>
      <c r="I5201" s="0" t="n">
        <f aca="false">(H5201-G5201)</f>
        <v>-0.015</v>
      </c>
      <c r="J5201" s="0" t="s">
        <v>12109</v>
      </c>
      <c r="K5201" s="0" t="s">
        <v>12109</v>
      </c>
    </row>
    <row r="5202" customFormat="false" ht="12.8" hidden="false" customHeight="false" outlineLevel="0" collapsed="false">
      <c r="A5202" s="0" t="s">
        <v>17838</v>
      </c>
      <c r="B5202" s="0" t="s">
        <v>17839</v>
      </c>
      <c r="C5202" s="0" t="s">
        <v>17840</v>
      </c>
      <c r="D5202" s="0" t="s">
        <v>68</v>
      </c>
      <c r="E5202" s="0" t="n">
        <v>1</v>
      </c>
      <c r="F5202" s="0" t="n">
        <v>18</v>
      </c>
      <c r="G5202" s="0" t="n">
        <v>0.149</v>
      </c>
      <c r="H5202" s="0" t="n">
        <v>0.133</v>
      </c>
      <c r="I5202" s="0" t="n">
        <f aca="false">(H5202-G5202)</f>
        <v>-0.016</v>
      </c>
      <c r="J5202" s="0" t="s">
        <v>12109</v>
      </c>
      <c r="K5202" s="0" t="s">
        <v>12109</v>
      </c>
    </row>
    <row r="5203" customFormat="false" ht="12.8" hidden="false" customHeight="false" outlineLevel="0" collapsed="false">
      <c r="A5203" s="0" t="s">
        <v>17841</v>
      </c>
      <c r="B5203" s="0" t="s">
        <v>17842</v>
      </c>
      <c r="C5203" s="0" t="s">
        <v>17843</v>
      </c>
      <c r="D5203" s="0" t="s">
        <v>68</v>
      </c>
      <c r="E5203" s="0" t="n">
        <v>1</v>
      </c>
      <c r="F5203" s="0" t="n">
        <v>14</v>
      </c>
      <c r="G5203" s="0" t="n">
        <v>0.156</v>
      </c>
      <c r="H5203" s="0" t="n">
        <v>0.14</v>
      </c>
      <c r="I5203" s="0" t="n">
        <f aca="false">(H5203-G5203)</f>
        <v>-0.016</v>
      </c>
      <c r="J5203" s="0" t="s">
        <v>12109</v>
      </c>
      <c r="K5203" s="0" t="s">
        <v>12109</v>
      </c>
    </row>
    <row r="5204" customFormat="false" ht="12.8" hidden="false" customHeight="false" outlineLevel="0" collapsed="false">
      <c r="A5204" s="0" t="s">
        <v>17844</v>
      </c>
      <c r="B5204" s="0" t="s">
        <v>17845</v>
      </c>
      <c r="C5204" s="0" t="s">
        <v>17846</v>
      </c>
      <c r="D5204" s="0" t="s">
        <v>68</v>
      </c>
      <c r="E5204" s="0" t="n">
        <v>1</v>
      </c>
      <c r="F5204" s="0" t="n">
        <v>11</v>
      </c>
      <c r="G5204" s="0" t="n">
        <v>0.122</v>
      </c>
      <c r="H5204" s="0" t="n">
        <v>0.106</v>
      </c>
      <c r="I5204" s="0" t="n">
        <f aca="false">(H5204-G5204)</f>
        <v>-0.016</v>
      </c>
      <c r="J5204" s="0" t="s">
        <v>12109</v>
      </c>
      <c r="K5204" s="0" t="s">
        <v>12109</v>
      </c>
    </row>
    <row r="5205" customFormat="false" ht="12.8" hidden="false" customHeight="false" outlineLevel="0" collapsed="false">
      <c r="A5205" s="0" t="s">
        <v>17847</v>
      </c>
      <c r="B5205" s="0" t="s">
        <v>17848</v>
      </c>
      <c r="C5205" s="0" t="s">
        <v>17849</v>
      </c>
      <c r="D5205" s="0" t="s">
        <v>68</v>
      </c>
      <c r="E5205" s="0" t="n">
        <v>1</v>
      </c>
      <c r="F5205" s="0" t="n">
        <v>12</v>
      </c>
      <c r="G5205" s="0" t="n">
        <v>0.182</v>
      </c>
      <c r="H5205" s="0" t="n">
        <v>0.165</v>
      </c>
      <c r="I5205" s="0" t="n">
        <f aca="false">(H5205-G5205)</f>
        <v>-0.017</v>
      </c>
      <c r="J5205" s="0" t="s">
        <v>12109</v>
      </c>
      <c r="K5205" s="0" t="s">
        <v>12109</v>
      </c>
    </row>
    <row r="5206" customFormat="false" ht="12.8" hidden="false" customHeight="false" outlineLevel="0" collapsed="false">
      <c r="A5206" s="0" t="s">
        <v>17850</v>
      </c>
      <c r="B5206" s="0" t="s">
        <v>17851</v>
      </c>
      <c r="C5206" s="0" t="s">
        <v>17852</v>
      </c>
      <c r="D5206" s="0" t="s">
        <v>68</v>
      </c>
      <c r="E5206" s="0" t="n">
        <v>1</v>
      </c>
      <c r="F5206" s="0" t="n">
        <v>22</v>
      </c>
      <c r="G5206" s="0" t="n">
        <v>0.167</v>
      </c>
      <c r="H5206" s="0" t="n">
        <v>0.15</v>
      </c>
      <c r="I5206" s="0" t="n">
        <f aca="false">(H5206-G5206)</f>
        <v>-0.017</v>
      </c>
      <c r="J5206" s="0" t="s">
        <v>12109</v>
      </c>
      <c r="K5206" s="0" t="s">
        <v>12109</v>
      </c>
    </row>
    <row r="5207" customFormat="false" ht="12.8" hidden="false" customHeight="false" outlineLevel="0" collapsed="false">
      <c r="A5207" s="0" t="s">
        <v>17853</v>
      </c>
      <c r="B5207" s="0" t="s">
        <v>17854</v>
      </c>
      <c r="C5207" s="0" t="s">
        <v>17855</v>
      </c>
      <c r="D5207" s="0" t="s">
        <v>68</v>
      </c>
      <c r="E5207" s="0" t="n">
        <v>1</v>
      </c>
      <c r="F5207" s="0" t="n">
        <v>12</v>
      </c>
      <c r="G5207" s="0" t="n">
        <v>0.153</v>
      </c>
      <c r="H5207" s="0" t="n">
        <v>0.135</v>
      </c>
      <c r="I5207" s="0" t="n">
        <f aca="false">(H5207-G5207)</f>
        <v>-0.018</v>
      </c>
      <c r="J5207" s="0" t="s">
        <v>12109</v>
      </c>
      <c r="K5207" s="0" t="s">
        <v>12109</v>
      </c>
    </row>
    <row r="5208" customFormat="false" ht="12.8" hidden="false" customHeight="false" outlineLevel="0" collapsed="false">
      <c r="A5208" s="0" t="s">
        <v>17856</v>
      </c>
      <c r="B5208" s="0" t="s">
        <v>17857</v>
      </c>
      <c r="C5208" s="0" t="s">
        <v>17858</v>
      </c>
      <c r="D5208" s="0" t="s">
        <v>68</v>
      </c>
      <c r="E5208" s="0" t="n">
        <v>1</v>
      </c>
      <c r="F5208" s="0" t="n">
        <v>19</v>
      </c>
      <c r="G5208" s="0" t="n">
        <v>0.136</v>
      </c>
      <c r="H5208" s="0" t="n">
        <v>0.117</v>
      </c>
      <c r="I5208" s="0" t="n">
        <f aca="false">(H5208-G5208)</f>
        <v>-0.019</v>
      </c>
      <c r="J5208" s="0" t="s">
        <v>12109</v>
      </c>
      <c r="K5208" s="0" t="s">
        <v>12109</v>
      </c>
    </row>
    <row r="5209" customFormat="false" ht="12.8" hidden="false" customHeight="false" outlineLevel="0" collapsed="false">
      <c r="A5209" s="0" t="s">
        <v>17859</v>
      </c>
      <c r="B5209" s="0" t="s">
        <v>17860</v>
      </c>
      <c r="C5209" s="0" t="s">
        <v>17861</v>
      </c>
      <c r="D5209" s="0" t="s">
        <v>68</v>
      </c>
      <c r="E5209" s="0" t="n">
        <v>1</v>
      </c>
      <c r="F5209" s="0" t="n">
        <v>27</v>
      </c>
      <c r="G5209" s="0" t="n">
        <v>0.165</v>
      </c>
      <c r="H5209" s="0" t="n">
        <v>0.146</v>
      </c>
      <c r="I5209" s="0" t="n">
        <f aca="false">(H5209-G5209)</f>
        <v>-0.019</v>
      </c>
      <c r="J5209" s="0" t="s">
        <v>12109</v>
      </c>
      <c r="K5209" s="0" t="s">
        <v>12109</v>
      </c>
    </row>
    <row r="5210" customFormat="false" ht="12.8" hidden="false" customHeight="false" outlineLevel="0" collapsed="false">
      <c r="A5210" s="0" t="s">
        <v>17862</v>
      </c>
      <c r="B5210" s="0" t="s">
        <v>17863</v>
      </c>
      <c r="C5210" s="0" t="s">
        <v>17864</v>
      </c>
      <c r="D5210" s="0" t="s">
        <v>68</v>
      </c>
      <c r="E5210" s="0" t="n">
        <v>1</v>
      </c>
      <c r="F5210" s="0" t="n">
        <v>11</v>
      </c>
      <c r="G5210" s="0" t="n">
        <v>0.141</v>
      </c>
      <c r="H5210" s="0" t="n">
        <v>0.122</v>
      </c>
      <c r="I5210" s="0" t="n">
        <f aca="false">(H5210-G5210)</f>
        <v>-0.019</v>
      </c>
      <c r="J5210" s="0" t="s">
        <v>12109</v>
      </c>
      <c r="K5210" s="0" t="s">
        <v>12109</v>
      </c>
    </row>
    <row r="5211" customFormat="false" ht="12.8" hidden="false" customHeight="false" outlineLevel="0" collapsed="false">
      <c r="A5211" s="0" t="s">
        <v>17865</v>
      </c>
      <c r="B5211" s="0" t="s">
        <v>17866</v>
      </c>
      <c r="C5211" s="0" t="s">
        <v>17867</v>
      </c>
      <c r="D5211" s="0" t="s">
        <v>68</v>
      </c>
      <c r="E5211" s="0" t="n">
        <v>1</v>
      </c>
      <c r="F5211" s="0" t="n">
        <v>17</v>
      </c>
      <c r="G5211" s="0" t="n">
        <v>0.181</v>
      </c>
      <c r="H5211" s="0" t="n">
        <v>0.161</v>
      </c>
      <c r="I5211" s="0" t="n">
        <f aca="false">(H5211-G5211)</f>
        <v>-0.02</v>
      </c>
      <c r="J5211" s="0" t="s">
        <v>12109</v>
      </c>
      <c r="K5211" s="0" t="s">
        <v>12109</v>
      </c>
    </row>
    <row r="5212" customFormat="false" ht="12.8" hidden="false" customHeight="false" outlineLevel="0" collapsed="false">
      <c r="A5212" s="0" t="s">
        <v>17868</v>
      </c>
      <c r="B5212" s="0" t="s">
        <v>17869</v>
      </c>
      <c r="C5212" s="0" t="s">
        <v>17870</v>
      </c>
      <c r="D5212" s="0" t="s">
        <v>68</v>
      </c>
      <c r="E5212" s="0" t="n">
        <v>1</v>
      </c>
      <c r="F5212" s="0" t="n">
        <v>19</v>
      </c>
      <c r="G5212" s="0" t="n">
        <v>0.247</v>
      </c>
      <c r="H5212" s="0" t="n">
        <v>0.226</v>
      </c>
      <c r="I5212" s="0" t="n">
        <f aca="false">(H5212-G5212)</f>
        <v>-0.021</v>
      </c>
      <c r="J5212" s="0" t="s">
        <v>12109</v>
      </c>
      <c r="K5212" s="0" t="s">
        <v>12109</v>
      </c>
    </row>
    <row r="5213" customFormat="false" ht="12.8" hidden="false" customHeight="false" outlineLevel="0" collapsed="false">
      <c r="A5213" s="0" t="s">
        <v>17871</v>
      </c>
      <c r="B5213" s="0" t="s">
        <v>17872</v>
      </c>
      <c r="C5213" s="0" t="s">
        <v>17873</v>
      </c>
      <c r="D5213" s="0" t="s">
        <v>68</v>
      </c>
      <c r="E5213" s="0" t="n">
        <v>1</v>
      </c>
      <c r="F5213" s="0" t="n">
        <v>16</v>
      </c>
      <c r="G5213" s="0" t="n">
        <v>0.211</v>
      </c>
      <c r="H5213" s="0" t="n">
        <v>0.188</v>
      </c>
      <c r="I5213" s="0" t="n">
        <f aca="false">(H5213-G5213)</f>
        <v>-0.023</v>
      </c>
      <c r="J5213" s="0" t="s">
        <v>12109</v>
      </c>
      <c r="K5213" s="0" t="s">
        <v>12109</v>
      </c>
    </row>
    <row r="5214" customFormat="false" ht="12.8" hidden="false" customHeight="false" outlineLevel="0" collapsed="false">
      <c r="A5214" s="0" t="s">
        <v>17874</v>
      </c>
      <c r="B5214" s="0" t="s">
        <v>17875</v>
      </c>
      <c r="C5214" s="0" t="s">
        <v>17876</v>
      </c>
      <c r="D5214" s="0" t="s">
        <v>68</v>
      </c>
      <c r="E5214" s="0" t="n">
        <v>1</v>
      </c>
      <c r="F5214" s="0" t="n">
        <v>67</v>
      </c>
      <c r="G5214" s="0" t="n">
        <v>0.15</v>
      </c>
      <c r="H5214" s="0" t="n">
        <v>0.127</v>
      </c>
      <c r="I5214" s="0" t="n">
        <f aca="false">(H5214-G5214)</f>
        <v>-0.023</v>
      </c>
      <c r="J5214" s="0" t="s">
        <v>12109</v>
      </c>
      <c r="K5214" s="0" t="s">
        <v>12109</v>
      </c>
    </row>
    <row r="5215" customFormat="false" ht="12.8" hidden="false" customHeight="false" outlineLevel="0" collapsed="false">
      <c r="A5215" s="0" t="s">
        <v>17877</v>
      </c>
      <c r="B5215" s="0" t="s">
        <v>17878</v>
      </c>
      <c r="C5215" s="0" t="s">
        <v>17879</v>
      </c>
      <c r="D5215" s="0" t="s">
        <v>68</v>
      </c>
      <c r="E5215" s="0" t="n">
        <v>1</v>
      </c>
      <c r="F5215" s="0" t="n">
        <v>17</v>
      </c>
      <c r="G5215" s="0" t="n">
        <v>0.162</v>
      </c>
      <c r="H5215" s="0" t="n">
        <v>0.138</v>
      </c>
      <c r="I5215" s="0" t="n">
        <f aca="false">(H5215-G5215)</f>
        <v>-0.024</v>
      </c>
      <c r="J5215" s="0" t="s">
        <v>12109</v>
      </c>
      <c r="K5215" s="0" t="s">
        <v>12109</v>
      </c>
    </row>
    <row r="5216" customFormat="false" ht="12.8" hidden="false" customHeight="false" outlineLevel="0" collapsed="false">
      <c r="A5216" s="0" t="s">
        <v>17880</v>
      </c>
      <c r="B5216" s="0" t="s">
        <v>17881</v>
      </c>
      <c r="C5216" s="0" t="s">
        <v>17882</v>
      </c>
      <c r="D5216" s="0" t="s">
        <v>68</v>
      </c>
      <c r="E5216" s="0" t="n">
        <v>1</v>
      </c>
      <c r="F5216" s="0" t="n">
        <v>17</v>
      </c>
      <c r="G5216" s="0" t="n">
        <v>0.143</v>
      </c>
      <c r="H5216" s="0" t="n">
        <v>0.119</v>
      </c>
      <c r="I5216" s="0" t="n">
        <f aca="false">(H5216-G5216)</f>
        <v>-0.024</v>
      </c>
      <c r="J5216" s="0" t="s">
        <v>12109</v>
      </c>
      <c r="K5216" s="0" t="s">
        <v>12109</v>
      </c>
    </row>
    <row r="5217" customFormat="false" ht="12.8" hidden="false" customHeight="false" outlineLevel="0" collapsed="false">
      <c r="A5217" s="0" t="s">
        <v>17883</v>
      </c>
      <c r="B5217" s="0" t="s">
        <v>17884</v>
      </c>
      <c r="C5217" s="0" t="s">
        <v>17885</v>
      </c>
      <c r="D5217" s="0" t="s">
        <v>68</v>
      </c>
      <c r="E5217" s="0" t="n">
        <v>1</v>
      </c>
      <c r="F5217" s="0" t="n">
        <v>16</v>
      </c>
      <c r="G5217" s="0" t="n">
        <v>0.285</v>
      </c>
      <c r="H5217" s="0" t="n">
        <v>0.261</v>
      </c>
      <c r="I5217" s="0" t="n">
        <f aca="false">(H5217-G5217)</f>
        <v>-0.024</v>
      </c>
      <c r="J5217" s="0" t="s">
        <v>12109</v>
      </c>
      <c r="K5217" s="0" t="s">
        <v>12109</v>
      </c>
    </row>
    <row r="5218" customFormat="false" ht="12.8" hidden="false" customHeight="false" outlineLevel="0" collapsed="false">
      <c r="A5218" s="0" t="s">
        <v>17886</v>
      </c>
      <c r="B5218" s="0" t="s">
        <v>17887</v>
      </c>
      <c r="C5218" s="0" t="s">
        <v>17888</v>
      </c>
      <c r="D5218" s="0" t="s">
        <v>68</v>
      </c>
      <c r="E5218" s="0" t="n">
        <v>1</v>
      </c>
      <c r="F5218" s="0" t="n">
        <v>24</v>
      </c>
      <c r="G5218" s="0" t="n">
        <v>0.15</v>
      </c>
      <c r="H5218" s="0" t="n">
        <v>0.125</v>
      </c>
      <c r="I5218" s="0" t="n">
        <f aca="false">(H5218-G5218)</f>
        <v>-0.025</v>
      </c>
      <c r="J5218" s="0" t="s">
        <v>12109</v>
      </c>
      <c r="K5218" s="0" t="s">
        <v>12109</v>
      </c>
    </row>
    <row r="5219" customFormat="false" ht="12.8" hidden="false" customHeight="false" outlineLevel="0" collapsed="false">
      <c r="A5219" s="0" t="s">
        <v>17889</v>
      </c>
      <c r="B5219" s="0" t="s">
        <v>17890</v>
      </c>
      <c r="C5219" s="0" t="s">
        <v>17891</v>
      </c>
      <c r="D5219" s="0" t="s">
        <v>68</v>
      </c>
      <c r="E5219" s="0" t="n">
        <v>1</v>
      </c>
      <c r="F5219" s="0" t="n">
        <v>22</v>
      </c>
      <c r="G5219" s="0" t="n">
        <v>0.193</v>
      </c>
      <c r="H5219" s="0" t="n">
        <v>0.166</v>
      </c>
      <c r="I5219" s="0" t="n">
        <f aca="false">(H5219-G5219)</f>
        <v>-0.027</v>
      </c>
      <c r="J5219" s="0" t="s">
        <v>12109</v>
      </c>
      <c r="K5219" s="0" t="s">
        <v>12109</v>
      </c>
    </row>
    <row r="5220" customFormat="false" ht="12.8" hidden="false" customHeight="false" outlineLevel="0" collapsed="false">
      <c r="A5220" s="0" t="s">
        <v>17892</v>
      </c>
      <c r="B5220" s="0" t="s">
        <v>17893</v>
      </c>
      <c r="C5220" s="0" t="s">
        <v>17894</v>
      </c>
      <c r="D5220" s="0" t="s">
        <v>68</v>
      </c>
      <c r="E5220" s="0" t="n">
        <v>1</v>
      </c>
      <c r="F5220" s="0" t="n">
        <v>16</v>
      </c>
      <c r="G5220" s="0" t="n">
        <v>0.138</v>
      </c>
      <c r="H5220" s="0" t="n">
        <v>0.111</v>
      </c>
      <c r="I5220" s="0" t="n">
        <f aca="false">(H5220-G5220)</f>
        <v>-0.027</v>
      </c>
      <c r="J5220" s="0" t="s">
        <v>12109</v>
      </c>
      <c r="K5220" s="0" t="s">
        <v>12109</v>
      </c>
    </row>
    <row r="5221" customFormat="false" ht="12.8" hidden="false" customHeight="false" outlineLevel="0" collapsed="false">
      <c r="A5221" s="0" t="s">
        <v>17895</v>
      </c>
      <c r="B5221" s="0" t="s">
        <v>17896</v>
      </c>
      <c r="C5221" s="0" t="s">
        <v>17897</v>
      </c>
      <c r="D5221" s="0" t="s">
        <v>68</v>
      </c>
      <c r="E5221" s="0" t="n">
        <v>1</v>
      </c>
      <c r="F5221" s="0" t="n">
        <v>11</v>
      </c>
      <c r="G5221" s="0" t="n">
        <v>0.147</v>
      </c>
      <c r="H5221" s="0" t="n">
        <v>0.119</v>
      </c>
      <c r="I5221" s="0" t="n">
        <f aca="false">(H5221-G5221)</f>
        <v>-0.028</v>
      </c>
      <c r="J5221" s="0" t="s">
        <v>12109</v>
      </c>
      <c r="K5221" s="0" t="s">
        <v>12109</v>
      </c>
    </row>
    <row r="5222" customFormat="false" ht="12.8" hidden="false" customHeight="false" outlineLevel="0" collapsed="false">
      <c r="A5222" s="0" t="s">
        <v>17898</v>
      </c>
      <c r="B5222" s="0" t="s">
        <v>17899</v>
      </c>
      <c r="C5222" s="0" t="s">
        <v>17900</v>
      </c>
      <c r="D5222" s="0" t="s">
        <v>68</v>
      </c>
      <c r="E5222" s="0" t="n">
        <v>1</v>
      </c>
      <c r="F5222" s="0" t="n">
        <v>17</v>
      </c>
      <c r="G5222" s="0" t="n">
        <v>0.244</v>
      </c>
      <c r="H5222" s="0" t="n">
        <v>0.216</v>
      </c>
      <c r="I5222" s="0" t="n">
        <f aca="false">(H5222-G5222)</f>
        <v>-0.028</v>
      </c>
      <c r="J5222" s="0" t="s">
        <v>12109</v>
      </c>
      <c r="K5222" s="0" t="s">
        <v>12109</v>
      </c>
    </row>
    <row r="5223" customFormat="false" ht="12.8" hidden="false" customHeight="false" outlineLevel="0" collapsed="false">
      <c r="A5223" s="0" t="s">
        <v>17901</v>
      </c>
      <c r="B5223" s="0" t="s">
        <v>17902</v>
      </c>
      <c r="C5223" s="0" t="s">
        <v>17903</v>
      </c>
      <c r="D5223" s="0" t="s">
        <v>68</v>
      </c>
      <c r="E5223" s="0" t="n">
        <v>1</v>
      </c>
      <c r="F5223" s="0" t="n">
        <v>17</v>
      </c>
      <c r="G5223" s="0" t="n">
        <v>0.151</v>
      </c>
      <c r="H5223" s="0" t="n">
        <v>0.123</v>
      </c>
      <c r="I5223" s="0" t="n">
        <f aca="false">(H5223-G5223)</f>
        <v>-0.028</v>
      </c>
      <c r="J5223" s="0" t="s">
        <v>12109</v>
      </c>
      <c r="K5223" s="0" t="s">
        <v>12109</v>
      </c>
    </row>
    <row r="5224" customFormat="false" ht="12.8" hidden="false" customHeight="false" outlineLevel="0" collapsed="false">
      <c r="A5224" s="0" t="s">
        <v>17904</v>
      </c>
      <c r="B5224" s="0" t="s">
        <v>17905</v>
      </c>
      <c r="C5224" s="0" t="s">
        <v>17906</v>
      </c>
      <c r="D5224" s="0" t="s">
        <v>68</v>
      </c>
      <c r="E5224" s="0" t="n">
        <v>1</v>
      </c>
      <c r="F5224" s="0" t="n">
        <v>16</v>
      </c>
      <c r="G5224" s="0" t="n">
        <v>0.197</v>
      </c>
      <c r="H5224" s="0" t="n">
        <v>0.169</v>
      </c>
      <c r="I5224" s="0" t="n">
        <f aca="false">(H5224-G5224)</f>
        <v>-0.028</v>
      </c>
      <c r="J5224" s="0" t="s">
        <v>12109</v>
      </c>
      <c r="K5224" s="0" t="s">
        <v>12109</v>
      </c>
    </row>
    <row r="5225" customFormat="false" ht="12.8" hidden="false" customHeight="false" outlineLevel="0" collapsed="false">
      <c r="A5225" s="0" t="s">
        <v>17907</v>
      </c>
      <c r="B5225" s="0" t="s">
        <v>17908</v>
      </c>
      <c r="C5225" s="0" t="s">
        <v>17909</v>
      </c>
      <c r="D5225" s="0" t="s">
        <v>68</v>
      </c>
      <c r="E5225" s="0" t="n">
        <v>1</v>
      </c>
      <c r="F5225" s="0" t="n">
        <v>23</v>
      </c>
      <c r="G5225" s="0" t="n">
        <v>0.186</v>
      </c>
      <c r="H5225" s="0" t="n">
        <v>0.156</v>
      </c>
      <c r="I5225" s="0" t="n">
        <f aca="false">(H5225-G5225)</f>
        <v>-0.03</v>
      </c>
      <c r="J5225" s="0" t="s">
        <v>12109</v>
      </c>
      <c r="K5225" s="0" t="s">
        <v>12109</v>
      </c>
    </row>
    <row r="5226" customFormat="false" ht="12.8" hidden="false" customHeight="false" outlineLevel="0" collapsed="false">
      <c r="A5226" s="0" t="s">
        <v>17910</v>
      </c>
      <c r="B5226" s="0" t="s">
        <v>17911</v>
      </c>
      <c r="C5226" s="0" t="s">
        <v>17912</v>
      </c>
      <c r="D5226" s="0" t="s">
        <v>68</v>
      </c>
      <c r="E5226" s="0" t="n">
        <v>1</v>
      </c>
      <c r="F5226" s="0" t="n">
        <v>19</v>
      </c>
      <c r="G5226" s="0" t="n">
        <v>0.284</v>
      </c>
      <c r="H5226" s="0" t="n">
        <v>0.253</v>
      </c>
      <c r="I5226" s="0" t="n">
        <f aca="false">(H5226-G5226)</f>
        <v>-0.031</v>
      </c>
      <c r="J5226" s="0" t="s">
        <v>12109</v>
      </c>
      <c r="K5226" s="0" t="s">
        <v>12109</v>
      </c>
    </row>
    <row r="5227" customFormat="false" ht="12.8" hidden="false" customHeight="false" outlineLevel="0" collapsed="false">
      <c r="A5227" s="0" t="s">
        <v>17913</v>
      </c>
      <c r="B5227" s="0" t="s">
        <v>17914</v>
      </c>
      <c r="C5227" s="0" t="s">
        <v>17915</v>
      </c>
      <c r="D5227" s="0" t="s">
        <v>68</v>
      </c>
      <c r="E5227" s="0" t="n">
        <v>1</v>
      </c>
      <c r="F5227" s="0" t="n">
        <v>17</v>
      </c>
      <c r="G5227" s="0" t="n">
        <v>0.283</v>
      </c>
      <c r="H5227" s="0" t="n">
        <v>0.252</v>
      </c>
      <c r="I5227" s="0" t="n">
        <f aca="false">(H5227-G5227)</f>
        <v>-0.031</v>
      </c>
      <c r="J5227" s="0" t="s">
        <v>12109</v>
      </c>
      <c r="K5227" s="0" t="s">
        <v>12109</v>
      </c>
    </row>
    <row r="5228" customFormat="false" ht="12.8" hidden="false" customHeight="false" outlineLevel="0" collapsed="false">
      <c r="A5228" s="0" t="s">
        <v>17916</v>
      </c>
      <c r="B5228" s="0" t="s">
        <v>17917</v>
      </c>
      <c r="C5228" s="0" t="s">
        <v>17918</v>
      </c>
      <c r="D5228" s="0" t="s">
        <v>68</v>
      </c>
      <c r="E5228" s="0" t="n">
        <v>1</v>
      </c>
      <c r="F5228" s="0" t="n">
        <v>11</v>
      </c>
      <c r="G5228" s="0" t="n">
        <v>0.15</v>
      </c>
      <c r="H5228" s="0" t="n">
        <v>0.118</v>
      </c>
      <c r="I5228" s="0" t="n">
        <f aca="false">(H5228-G5228)</f>
        <v>-0.032</v>
      </c>
      <c r="J5228" s="0" t="s">
        <v>12109</v>
      </c>
      <c r="K5228" s="0" t="s">
        <v>12109</v>
      </c>
    </row>
    <row r="5229" customFormat="false" ht="12.8" hidden="false" customHeight="false" outlineLevel="0" collapsed="false">
      <c r="A5229" s="0" t="s">
        <v>17919</v>
      </c>
      <c r="B5229" s="0" t="s">
        <v>17920</v>
      </c>
      <c r="C5229" s="0" t="s">
        <v>17921</v>
      </c>
      <c r="D5229" s="0" t="s">
        <v>68</v>
      </c>
      <c r="E5229" s="0" t="n">
        <v>1</v>
      </c>
      <c r="F5229" s="0" t="n">
        <v>14</v>
      </c>
      <c r="G5229" s="0" t="n">
        <v>0.308</v>
      </c>
      <c r="H5229" s="0" t="n">
        <v>0.272</v>
      </c>
      <c r="I5229" s="0" t="n">
        <f aca="false">(H5229-G5229)</f>
        <v>-0.036</v>
      </c>
      <c r="J5229" s="0" t="s">
        <v>12109</v>
      </c>
      <c r="K5229" s="0" t="s">
        <v>12109</v>
      </c>
    </row>
    <row r="5230" customFormat="false" ht="12.8" hidden="false" customHeight="false" outlineLevel="0" collapsed="false">
      <c r="A5230" s="0" t="s">
        <v>17922</v>
      </c>
      <c r="B5230" s="0" t="s">
        <v>17923</v>
      </c>
      <c r="C5230" s="0" t="s">
        <v>17924</v>
      </c>
      <c r="D5230" s="0" t="s">
        <v>68</v>
      </c>
      <c r="E5230" s="0" t="n">
        <v>1</v>
      </c>
      <c r="F5230" s="0" t="n">
        <v>18</v>
      </c>
      <c r="G5230" s="0" t="n">
        <v>0.292</v>
      </c>
      <c r="H5230" s="0" t="n">
        <v>0.255</v>
      </c>
      <c r="I5230" s="0" t="n">
        <f aca="false">(H5230-G5230)</f>
        <v>-0.037</v>
      </c>
      <c r="J5230" s="0" t="s">
        <v>12109</v>
      </c>
      <c r="K5230" s="0" t="s">
        <v>12109</v>
      </c>
    </row>
    <row r="5231" customFormat="false" ht="12.8" hidden="false" customHeight="false" outlineLevel="0" collapsed="false">
      <c r="A5231" s="0" t="s">
        <v>17925</v>
      </c>
      <c r="B5231" s="0" t="s">
        <v>17926</v>
      </c>
      <c r="C5231" s="0" t="s">
        <v>17927</v>
      </c>
      <c r="D5231" s="0" t="s">
        <v>68</v>
      </c>
      <c r="E5231" s="0" t="n">
        <v>1</v>
      </c>
      <c r="F5231" s="0" t="n">
        <v>18</v>
      </c>
      <c r="G5231" s="0" t="n">
        <v>0.289</v>
      </c>
      <c r="H5231" s="0" t="n">
        <v>0.249</v>
      </c>
      <c r="I5231" s="0" t="n">
        <f aca="false">(H5231-G5231)</f>
        <v>-0.04</v>
      </c>
      <c r="J5231" s="0" t="s">
        <v>12109</v>
      </c>
      <c r="K5231" s="0" t="s">
        <v>12109</v>
      </c>
    </row>
    <row r="5232" customFormat="false" ht="12.8" hidden="false" customHeight="false" outlineLevel="0" collapsed="false">
      <c r="A5232" s="0" t="s">
        <v>17928</v>
      </c>
      <c r="B5232" s="0" t="s">
        <v>17929</v>
      </c>
      <c r="C5232" s="0" t="s">
        <v>17930</v>
      </c>
      <c r="D5232" s="0" t="s">
        <v>68</v>
      </c>
      <c r="E5232" s="0" t="n">
        <v>1</v>
      </c>
      <c r="F5232" s="0" t="n">
        <v>18</v>
      </c>
      <c r="G5232" s="0" t="n">
        <v>0.306</v>
      </c>
      <c r="H5232" s="0" t="n">
        <v>0.248</v>
      </c>
      <c r="I5232" s="0" t="n">
        <f aca="false">(H5232-G5232)</f>
        <v>-0.058</v>
      </c>
      <c r="J5232" s="0" t="s">
        <v>12109</v>
      </c>
      <c r="K5232" s="0" t="s">
        <v>12109</v>
      </c>
    </row>
    <row r="5233" customFormat="false" ht="12.8" hidden="false" customHeight="false" outlineLevel="0" collapsed="false">
      <c r="A5233" s="0" t="s">
        <v>17931</v>
      </c>
      <c r="B5233" s="0" t="s">
        <v>17932</v>
      </c>
      <c r="C5233" s="0" t="s">
        <v>17933</v>
      </c>
      <c r="D5233" s="0" t="s">
        <v>14</v>
      </c>
      <c r="E5233" s="0" t="n">
        <v>0</v>
      </c>
      <c r="F5233" s="0" t="n">
        <v>44</v>
      </c>
      <c r="G5233" s="0" t="n">
        <v>0.16</v>
      </c>
      <c r="H5233" s="0" t="n">
        <v>0.362</v>
      </c>
      <c r="I5233" s="0" t="n">
        <f aca="false">(H5233-G5233)</f>
        <v>0.202</v>
      </c>
      <c r="J5233" s="0" t="s">
        <v>12109</v>
      </c>
      <c r="K5233" s="0" t="s">
        <v>17934</v>
      </c>
    </row>
    <row r="5234" customFormat="false" ht="12.8" hidden="false" customHeight="false" outlineLevel="0" collapsed="false">
      <c r="A5234" s="0" t="s">
        <v>17935</v>
      </c>
      <c r="B5234" s="0" t="s">
        <v>17936</v>
      </c>
      <c r="C5234" s="0" t="s">
        <v>17937</v>
      </c>
      <c r="D5234" s="0" t="s">
        <v>14</v>
      </c>
      <c r="E5234" s="0" t="n">
        <v>0</v>
      </c>
      <c r="F5234" s="0" t="n">
        <v>18</v>
      </c>
      <c r="G5234" s="0" t="n">
        <v>0.182</v>
      </c>
      <c r="H5234" s="0" t="n">
        <v>0.365</v>
      </c>
      <c r="I5234" s="0" t="n">
        <f aca="false">(H5234-G5234)</f>
        <v>0.183</v>
      </c>
      <c r="J5234" s="0" t="s">
        <v>12109</v>
      </c>
      <c r="K5234" s="0" t="s">
        <v>12109</v>
      </c>
    </row>
    <row r="5235" customFormat="false" ht="12.8" hidden="false" customHeight="false" outlineLevel="0" collapsed="false">
      <c r="A5235" s="0" t="s">
        <v>17938</v>
      </c>
      <c r="B5235" s="0" t="s">
        <v>17939</v>
      </c>
      <c r="C5235" s="0" t="s">
        <v>17940</v>
      </c>
      <c r="D5235" s="0" t="s">
        <v>14</v>
      </c>
      <c r="E5235" s="0" t="n">
        <v>0</v>
      </c>
      <c r="F5235" s="0" t="n">
        <v>60</v>
      </c>
      <c r="G5235" s="0" t="n">
        <v>0.18</v>
      </c>
      <c r="H5235" s="0" t="n">
        <v>0.353</v>
      </c>
      <c r="I5235" s="0" t="n">
        <f aca="false">(H5235-G5235)</f>
        <v>0.173</v>
      </c>
      <c r="J5235" s="0" t="s">
        <v>12109</v>
      </c>
      <c r="K5235" s="0" t="s">
        <v>12109</v>
      </c>
    </row>
    <row r="5236" customFormat="false" ht="12.8" hidden="false" customHeight="false" outlineLevel="0" collapsed="false">
      <c r="A5236" s="0" t="s">
        <v>17941</v>
      </c>
      <c r="B5236" s="0" t="s">
        <v>17942</v>
      </c>
      <c r="C5236" s="0" t="s">
        <v>17943</v>
      </c>
      <c r="D5236" s="0" t="s">
        <v>14</v>
      </c>
      <c r="E5236" s="0" t="n">
        <v>0</v>
      </c>
      <c r="F5236" s="0" t="n">
        <v>60</v>
      </c>
      <c r="G5236" s="0" t="n">
        <v>0.149</v>
      </c>
      <c r="H5236" s="0" t="n">
        <v>0.315</v>
      </c>
      <c r="I5236" s="0" t="n">
        <f aca="false">(H5236-G5236)</f>
        <v>0.166</v>
      </c>
      <c r="J5236" s="0" t="s">
        <v>12109</v>
      </c>
      <c r="K5236" s="0" t="s">
        <v>12109</v>
      </c>
    </row>
    <row r="5237" customFormat="false" ht="12.8" hidden="false" customHeight="false" outlineLevel="0" collapsed="false">
      <c r="A5237" s="0" t="s">
        <v>17944</v>
      </c>
      <c r="B5237" s="0" t="s">
        <v>17945</v>
      </c>
      <c r="C5237" s="0" t="s">
        <v>17946</v>
      </c>
      <c r="D5237" s="0" t="s">
        <v>14</v>
      </c>
      <c r="E5237" s="0" t="n">
        <v>0</v>
      </c>
      <c r="F5237" s="0" t="n">
        <v>32</v>
      </c>
      <c r="G5237" s="0" t="n">
        <v>0.241</v>
      </c>
      <c r="H5237" s="0" t="n">
        <v>0.403</v>
      </c>
      <c r="I5237" s="0" t="n">
        <f aca="false">(H5237-G5237)</f>
        <v>0.162</v>
      </c>
      <c r="J5237" s="0" t="s">
        <v>12109</v>
      </c>
      <c r="K5237" s="0" t="s">
        <v>12109</v>
      </c>
    </row>
    <row r="5238" customFormat="false" ht="12.8" hidden="false" customHeight="false" outlineLevel="0" collapsed="false">
      <c r="A5238" s="0" t="s">
        <v>17947</v>
      </c>
      <c r="B5238" s="0" t="s">
        <v>17948</v>
      </c>
      <c r="C5238" s="0" t="s">
        <v>17949</v>
      </c>
      <c r="D5238" s="0" t="s">
        <v>14</v>
      </c>
      <c r="E5238" s="0" t="n">
        <v>0</v>
      </c>
      <c r="F5238" s="0" t="n">
        <v>61</v>
      </c>
      <c r="G5238" s="0" t="n">
        <v>0.491</v>
      </c>
      <c r="H5238" s="0" t="n">
        <v>0.652</v>
      </c>
      <c r="I5238" s="0" t="n">
        <f aca="false">(H5238-G5238)</f>
        <v>0.161</v>
      </c>
      <c r="J5238" s="0" t="s">
        <v>12109</v>
      </c>
      <c r="K5238" s="0" t="s">
        <v>12109</v>
      </c>
    </row>
    <row r="5239" customFormat="false" ht="12.8" hidden="false" customHeight="false" outlineLevel="0" collapsed="false">
      <c r="A5239" s="0" t="s">
        <v>17950</v>
      </c>
      <c r="B5239" s="0" t="s">
        <v>17951</v>
      </c>
      <c r="C5239" s="0" t="s">
        <v>17952</v>
      </c>
      <c r="D5239" s="0" t="s">
        <v>14</v>
      </c>
      <c r="E5239" s="0" t="n">
        <v>0</v>
      </c>
      <c r="F5239" s="0" t="n">
        <v>45</v>
      </c>
      <c r="G5239" s="0" t="n">
        <v>0.461</v>
      </c>
      <c r="H5239" s="0" t="n">
        <v>0.613</v>
      </c>
      <c r="I5239" s="0" t="n">
        <f aca="false">(H5239-G5239)</f>
        <v>0.152</v>
      </c>
      <c r="J5239" s="0" t="s">
        <v>12109</v>
      </c>
      <c r="K5239" s="0" t="s">
        <v>12109</v>
      </c>
    </row>
    <row r="5240" customFormat="false" ht="12.8" hidden="false" customHeight="false" outlineLevel="0" collapsed="false">
      <c r="A5240" s="0" t="s">
        <v>17953</v>
      </c>
      <c r="B5240" s="0" t="s">
        <v>17954</v>
      </c>
      <c r="C5240" s="0" t="s">
        <v>17955</v>
      </c>
      <c r="D5240" s="0" t="s">
        <v>14</v>
      </c>
      <c r="E5240" s="0" t="n">
        <v>0</v>
      </c>
      <c r="F5240" s="0" t="n">
        <v>26</v>
      </c>
      <c r="G5240" s="0" t="n">
        <v>0.275</v>
      </c>
      <c r="H5240" s="0" t="n">
        <v>0.407</v>
      </c>
      <c r="I5240" s="0" t="n">
        <f aca="false">(H5240-G5240)</f>
        <v>0.132</v>
      </c>
      <c r="J5240" s="0" t="s">
        <v>12109</v>
      </c>
      <c r="K5240" s="0" t="s">
        <v>12109</v>
      </c>
    </row>
    <row r="5241" customFormat="false" ht="12.8" hidden="false" customHeight="false" outlineLevel="0" collapsed="false">
      <c r="A5241" s="0" t="s">
        <v>17956</v>
      </c>
      <c r="B5241" s="0" t="s">
        <v>17957</v>
      </c>
      <c r="C5241" s="0" t="s">
        <v>17958</v>
      </c>
      <c r="D5241" s="0" t="s">
        <v>14</v>
      </c>
      <c r="E5241" s="0" t="n">
        <v>0</v>
      </c>
      <c r="F5241" s="0" t="n">
        <v>35</v>
      </c>
      <c r="G5241" s="0" t="n">
        <v>0.356</v>
      </c>
      <c r="H5241" s="0" t="n">
        <v>0.477</v>
      </c>
      <c r="I5241" s="0" t="n">
        <f aca="false">(H5241-G5241)</f>
        <v>0.121</v>
      </c>
      <c r="J5241" s="0" t="s">
        <v>12109</v>
      </c>
      <c r="K5241" s="0" t="s">
        <v>12109</v>
      </c>
    </row>
    <row r="5242" customFormat="false" ht="12.8" hidden="false" customHeight="false" outlineLevel="0" collapsed="false">
      <c r="A5242" s="0" t="s">
        <v>17959</v>
      </c>
      <c r="B5242" s="0" t="s">
        <v>17960</v>
      </c>
      <c r="C5242" s="0" t="s">
        <v>17961</v>
      </c>
      <c r="D5242" s="0" t="s">
        <v>14</v>
      </c>
      <c r="E5242" s="0" t="n">
        <v>0</v>
      </c>
      <c r="F5242" s="0" t="n">
        <v>35</v>
      </c>
      <c r="G5242" s="0" t="n">
        <v>0.296</v>
      </c>
      <c r="H5242" s="0" t="n">
        <v>0.392</v>
      </c>
      <c r="I5242" s="0" t="n">
        <f aca="false">(H5242-G5242)</f>
        <v>0.096</v>
      </c>
      <c r="J5242" s="0" t="s">
        <v>12109</v>
      </c>
      <c r="K5242" s="0" t="s">
        <v>12109</v>
      </c>
    </row>
    <row r="5243" customFormat="false" ht="12.8" hidden="false" customHeight="false" outlineLevel="0" collapsed="false">
      <c r="A5243" s="0" t="s">
        <v>17962</v>
      </c>
      <c r="B5243" s="0" t="s">
        <v>17963</v>
      </c>
      <c r="C5243" s="0" t="s">
        <v>17964</v>
      </c>
      <c r="D5243" s="0" t="s">
        <v>14</v>
      </c>
      <c r="E5243" s="0" t="n">
        <v>0</v>
      </c>
      <c r="F5243" s="0" t="n">
        <v>43</v>
      </c>
      <c r="G5243" s="0" t="n">
        <v>0.251</v>
      </c>
      <c r="H5243" s="0" t="n">
        <v>0.343</v>
      </c>
      <c r="I5243" s="0" t="n">
        <f aca="false">(H5243-G5243)</f>
        <v>0.092</v>
      </c>
      <c r="J5243" s="0" t="s">
        <v>12109</v>
      </c>
      <c r="K5243" s="0" t="s">
        <v>12109</v>
      </c>
    </row>
    <row r="5244" customFormat="false" ht="12.8" hidden="false" customHeight="false" outlineLevel="0" collapsed="false">
      <c r="A5244" s="0" t="s">
        <v>17965</v>
      </c>
      <c r="B5244" s="0" t="s">
        <v>17966</v>
      </c>
      <c r="C5244" s="0" t="s">
        <v>17967</v>
      </c>
      <c r="D5244" s="0" t="s">
        <v>14</v>
      </c>
      <c r="E5244" s="0" t="n">
        <v>0</v>
      </c>
      <c r="F5244" s="0" t="n">
        <v>57</v>
      </c>
      <c r="G5244" s="0" t="n">
        <v>0.203</v>
      </c>
      <c r="H5244" s="0" t="n">
        <v>0.29</v>
      </c>
      <c r="I5244" s="0" t="n">
        <f aca="false">(H5244-G5244)</f>
        <v>0.087</v>
      </c>
      <c r="J5244" s="0" t="s">
        <v>12109</v>
      </c>
      <c r="K5244" s="0" t="s">
        <v>12109</v>
      </c>
    </row>
    <row r="5245" customFormat="false" ht="12.8" hidden="false" customHeight="false" outlineLevel="0" collapsed="false">
      <c r="A5245" s="0" t="s">
        <v>17968</v>
      </c>
      <c r="B5245" s="0" t="s">
        <v>17969</v>
      </c>
      <c r="C5245" s="0" t="s">
        <v>17970</v>
      </c>
      <c r="D5245" s="0" t="s">
        <v>14</v>
      </c>
      <c r="E5245" s="0" t="n">
        <v>0</v>
      </c>
      <c r="F5245" s="0" t="n">
        <v>62</v>
      </c>
      <c r="G5245" s="0" t="n">
        <v>0.178</v>
      </c>
      <c r="H5245" s="0" t="n">
        <v>0.262</v>
      </c>
      <c r="I5245" s="0" t="n">
        <f aca="false">(H5245-G5245)</f>
        <v>0.084</v>
      </c>
      <c r="J5245" s="0" t="s">
        <v>12109</v>
      </c>
      <c r="K5245" s="0" t="s">
        <v>12109</v>
      </c>
    </row>
    <row r="5246" customFormat="false" ht="12.8" hidden="false" customHeight="false" outlineLevel="0" collapsed="false">
      <c r="A5246" s="0" t="s">
        <v>17971</v>
      </c>
      <c r="B5246" s="0" t="s">
        <v>17972</v>
      </c>
      <c r="C5246" s="0" t="s">
        <v>17973</v>
      </c>
      <c r="D5246" s="0" t="s">
        <v>14</v>
      </c>
      <c r="E5246" s="0" t="n">
        <v>0</v>
      </c>
      <c r="F5246" s="0" t="n">
        <v>38</v>
      </c>
      <c r="G5246" s="0" t="n">
        <v>0.177</v>
      </c>
      <c r="H5246" s="0" t="n">
        <v>0.256</v>
      </c>
      <c r="I5246" s="0" t="n">
        <f aca="false">(H5246-G5246)</f>
        <v>0.079</v>
      </c>
      <c r="J5246" s="0" t="s">
        <v>12109</v>
      </c>
      <c r="K5246" s="0" t="s">
        <v>12109</v>
      </c>
    </row>
    <row r="5247" customFormat="false" ht="12.8" hidden="false" customHeight="false" outlineLevel="0" collapsed="false">
      <c r="A5247" s="0" t="s">
        <v>17974</v>
      </c>
      <c r="B5247" s="0" t="s">
        <v>17975</v>
      </c>
      <c r="C5247" s="0" t="s">
        <v>17976</v>
      </c>
      <c r="D5247" s="0" t="s">
        <v>14</v>
      </c>
      <c r="E5247" s="0" t="n">
        <v>0</v>
      </c>
      <c r="F5247" s="0" t="n">
        <v>23</v>
      </c>
      <c r="G5247" s="0" t="n">
        <v>0.321</v>
      </c>
      <c r="H5247" s="0" t="n">
        <v>0.391</v>
      </c>
      <c r="I5247" s="0" t="n">
        <f aca="false">(H5247-G5247)</f>
        <v>0.07</v>
      </c>
      <c r="J5247" s="0" t="s">
        <v>12109</v>
      </c>
      <c r="K5247" s="0" t="s">
        <v>12109</v>
      </c>
    </row>
    <row r="5248" customFormat="false" ht="12.8" hidden="false" customHeight="false" outlineLevel="0" collapsed="false">
      <c r="A5248" s="0" t="s">
        <v>17977</v>
      </c>
      <c r="B5248" s="0" t="s">
        <v>17978</v>
      </c>
      <c r="C5248" s="0" t="s">
        <v>17979</v>
      </c>
      <c r="D5248" s="0" t="s">
        <v>14</v>
      </c>
      <c r="E5248" s="0" t="n">
        <v>0</v>
      </c>
      <c r="F5248" s="0" t="n">
        <v>28</v>
      </c>
      <c r="G5248" s="0" t="n">
        <v>0.312</v>
      </c>
      <c r="H5248" s="0" t="n">
        <v>0.378</v>
      </c>
      <c r="I5248" s="0" t="n">
        <f aca="false">(H5248-G5248)</f>
        <v>0.066</v>
      </c>
      <c r="J5248" s="0" t="s">
        <v>12109</v>
      </c>
      <c r="K5248" s="0" t="s">
        <v>12109</v>
      </c>
    </row>
    <row r="5249" customFormat="false" ht="12.8" hidden="false" customHeight="false" outlineLevel="0" collapsed="false">
      <c r="A5249" s="0" t="s">
        <v>17980</v>
      </c>
      <c r="B5249" s="0" t="s">
        <v>17981</v>
      </c>
      <c r="C5249" s="0" t="s">
        <v>17982</v>
      </c>
      <c r="D5249" s="0" t="s">
        <v>14</v>
      </c>
      <c r="E5249" s="0" t="n">
        <v>0</v>
      </c>
      <c r="F5249" s="0" t="n">
        <v>19</v>
      </c>
      <c r="G5249" s="0" t="n">
        <v>0.333</v>
      </c>
      <c r="H5249" s="0" t="n">
        <v>0.398</v>
      </c>
      <c r="I5249" s="0" t="n">
        <f aca="false">(H5249-G5249)</f>
        <v>0.065</v>
      </c>
      <c r="J5249" s="0" t="s">
        <v>12109</v>
      </c>
      <c r="K5249" s="0" t="s">
        <v>12109</v>
      </c>
    </row>
    <row r="5250" customFormat="false" ht="12.8" hidden="false" customHeight="false" outlineLevel="0" collapsed="false">
      <c r="A5250" s="0" t="s">
        <v>17983</v>
      </c>
      <c r="B5250" s="0" t="s">
        <v>17984</v>
      </c>
      <c r="C5250" s="0" t="s">
        <v>17985</v>
      </c>
      <c r="D5250" s="0" t="s">
        <v>14</v>
      </c>
      <c r="E5250" s="0" t="n">
        <v>0</v>
      </c>
      <c r="F5250" s="0" t="n">
        <v>59</v>
      </c>
      <c r="G5250" s="0" t="n">
        <v>0.133</v>
      </c>
      <c r="H5250" s="0" t="n">
        <v>0.197</v>
      </c>
      <c r="I5250" s="0" t="n">
        <f aca="false">(H5250-G5250)</f>
        <v>0.064</v>
      </c>
      <c r="J5250" s="0" t="s">
        <v>12109</v>
      </c>
      <c r="K5250" s="0" t="s">
        <v>12109</v>
      </c>
    </row>
    <row r="5251" customFormat="false" ht="12.8" hidden="false" customHeight="false" outlineLevel="0" collapsed="false">
      <c r="A5251" s="0" t="s">
        <v>17986</v>
      </c>
      <c r="B5251" s="0" t="s">
        <v>17987</v>
      </c>
      <c r="C5251" s="0" t="s">
        <v>17988</v>
      </c>
      <c r="D5251" s="0" t="s">
        <v>14</v>
      </c>
      <c r="E5251" s="0" t="n">
        <v>0</v>
      </c>
      <c r="F5251" s="0" t="n">
        <v>22</v>
      </c>
      <c r="G5251" s="0" t="n">
        <v>0.224</v>
      </c>
      <c r="H5251" s="0" t="n">
        <v>0.284</v>
      </c>
      <c r="I5251" s="0" t="n">
        <f aca="false">(H5251-G5251)</f>
        <v>0.06</v>
      </c>
      <c r="J5251" s="0" t="s">
        <v>12109</v>
      </c>
      <c r="K5251" s="0" t="s">
        <v>12109</v>
      </c>
    </row>
    <row r="5252" customFormat="false" ht="12.8" hidden="false" customHeight="false" outlineLevel="0" collapsed="false">
      <c r="A5252" s="0" t="s">
        <v>17989</v>
      </c>
      <c r="B5252" s="0" t="s">
        <v>17990</v>
      </c>
      <c r="C5252" s="0" t="s">
        <v>17991</v>
      </c>
      <c r="D5252" s="0" t="s">
        <v>14</v>
      </c>
      <c r="E5252" s="0" t="n">
        <v>0</v>
      </c>
      <c r="F5252" s="0" t="n">
        <v>18</v>
      </c>
      <c r="G5252" s="0" t="n">
        <v>0.258</v>
      </c>
      <c r="H5252" s="0" t="n">
        <v>0.303</v>
      </c>
      <c r="I5252" s="0" t="n">
        <f aca="false">(H5252-G5252)</f>
        <v>0.045</v>
      </c>
      <c r="J5252" s="0" t="s">
        <v>12109</v>
      </c>
      <c r="K5252" s="0" t="s">
        <v>12109</v>
      </c>
    </row>
    <row r="5253" customFormat="false" ht="12.8" hidden="false" customHeight="false" outlineLevel="0" collapsed="false">
      <c r="A5253" s="0" t="s">
        <v>17992</v>
      </c>
      <c r="B5253" s="0" t="s">
        <v>17993</v>
      </c>
      <c r="C5253" s="0" t="s">
        <v>17994</v>
      </c>
      <c r="D5253" s="0" t="s">
        <v>14</v>
      </c>
      <c r="E5253" s="0" t="n">
        <v>0</v>
      </c>
      <c r="F5253" s="0" t="n">
        <v>53</v>
      </c>
      <c r="G5253" s="0" t="n">
        <v>0.205</v>
      </c>
      <c r="H5253" s="0" t="n">
        <v>0.248</v>
      </c>
      <c r="I5253" s="0" t="n">
        <f aca="false">(H5253-G5253)</f>
        <v>0.043</v>
      </c>
      <c r="J5253" s="0" t="s">
        <v>12109</v>
      </c>
      <c r="K5253" s="0" t="s">
        <v>12109</v>
      </c>
    </row>
    <row r="5254" customFormat="false" ht="12.8" hidden="false" customHeight="false" outlineLevel="0" collapsed="false">
      <c r="A5254" s="0" t="s">
        <v>17995</v>
      </c>
      <c r="B5254" s="0" t="s">
        <v>17996</v>
      </c>
      <c r="C5254" s="0" t="s">
        <v>17997</v>
      </c>
      <c r="D5254" s="0" t="s">
        <v>14</v>
      </c>
      <c r="E5254" s="0" t="n">
        <v>0</v>
      </c>
      <c r="F5254" s="0" t="n">
        <v>16</v>
      </c>
      <c r="G5254" s="0" t="n">
        <v>0.3</v>
      </c>
      <c r="H5254" s="0" t="n">
        <v>0.342</v>
      </c>
      <c r="I5254" s="0" t="n">
        <f aca="false">(H5254-G5254)</f>
        <v>0.042</v>
      </c>
      <c r="J5254" s="0" t="s">
        <v>12109</v>
      </c>
      <c r="K5254" s="0" t="s">
        <v>12109</v>
      </c>
    </row>
    <row r="5255" customFormat="false" ht="12.8" hidden="false" customHeight="false" outlineLevel="0" collapsed="false">
      <c r="A5255" s="0" t="s">
        <v>17998</v>
      </c>
      <c r="B5255" s="0" t="s">
        <v>17999</v>
      </c>
      <c r="C5255" s="0" t="s">
        <v>18000</v>
      </c>
      <c r="D5255" s="0" t="s">
        <v>14</v>
      </c>
      <c r="E5255" s="0" t="n">
        <v>0</v>
      </c>
      <c r="F5255" s="0" t="n">
        <v>22</v>
      </c>
      <c r="G5255" s="0" t="n">
        <v>0.386</v>
      </c>
      <c r="H5255" s="0" t="n">
        <v>0.428</v>
      </c>
      <c r="I5255" s="0" t="n">
        <f aca="false">(H5255-G5255)</f>
        <v>0.042</v>
      </c>
      <c r="J5255" s="0" t="s">
        <v>12109</v>
      </c>
      <c r="K5255" s="0" t="s">
        <v>12109</v>
      </c>
    </row>
    <row r="5256" customFormat="false" ht="12.8" hidden="false" customHeight="false" outlineLevel="0" collapsed="false">
      <c r="A5256" s="0" t="s">
        <v>18001</v>
      </c>
      <c r="B5256" s="0" t="s">
        <v>18002</v>
      </c>
      <c r="C5256" s="0" t="s">
        <v>18003</v>
      </c>
      <c r="D5256" s="0" t="s">
        <v>14</v>
      </c>
      <c r="E5256" s="0" t="n">
        <v>0</v>
      </c>
      <c r="F5256" s="0" t="n">
        <v>57</v>
      </c>
      <c r="G5256" s="0" t="n">
        <v>0.161</v>
      </c>
      <c r="H5256" s="0" t="n">
        <v>0.201</v>
      </c>
      <c r="I5256" s="0" t="n">
        <f aca="false">(H5256-G5256)</f>
        <v>0.04</v>
      </c>
      <c r="J5256" s="0" t="s">
        <v>12109</v>
      </c>
      <c r="K5256" s="0" t="s">
        <v>12109</v>
      </c>
    </row>
    <row r="5257" customFormat="false" ht="12.8" hidden="false" customHeight="false" outlineLevel="0" collapsed="false">
      <c r="A5257" s="0" t="s">
        <v>18004</v>
      </c>
      <c r="B5257" s="0" t="s">
        <v>18005</v>
      </c>
      <c r="C5257" s="0" t="s">
        <v>18006</v>
      </c>
      <c r="D5257" s="0" t="s">
        <v>14</v>
      </c>
      <c r="E5257" s="0" t="n">
        <v>0</v>
      </c>
      <c r="F5257" s="0" t="n">
        <v>47</v>
      </c>
      <c r="G5257" s="0" t="n">
        <v>0.171</v>
      </c>
      <c r="H5257" s="0" t="n">
        <v>0.206</v>
      </c>
      <c r="I5257" s="0" t="n">
        <f aca="false">(H5257-G5257)</f>
        <v>0.035</v>
      </c>
      <c r="J5257" s="0" t="s">
        <v>12109</v>
      </c>
      <c r="K5257" s="0" t="s">
        <v>12109</v>
      </c>
    </row>
    <row r="5258" customFormat="false" ht="12.8" hidden="false" customHeight="false" outlineLevel="0" collapsed="false">
      <c r="A5258" s="0" t="s">
        <v>18007</v>
      </c>
      <c r="B5258" s="0" t="s">
        <v>18008</v>
      </c>
      <c r="C5258" s="0" t="s">
        <v>18009</v>
      </c>
      <c r="D5258" s="0" t="s">
        <v>14</v>
      </c>
      <c r="E5258" s="0" t="n">
        <v>0</v>
      </c>
      <c r="F5258" s="0" t="n">
        <v>11</v>
      </c>
      <c r="G5258" s="0" t="n">
        <v>0.148</v>
      </c>
      <c r="H5258" s="0" t="n">
        <v>0.181</v>
      </c>
      <c r="I5258" s="0" t="n">
        <f aca="false">(H5258-G5258)</f>
        <v>0.033</v>
      </c>
      <c r="J5258" s="0" t="s">
        <v>12109</v>
      </c>
      <c r="K5258" s="0" t="s">
        <v>12109</v>
      </c>
    </row>
    <row r="5259" customFormat="false" ht="12.8" hidden="false" customHeight="false" outlineLevel="0" collapsed="false">
      <c r="A5259" s="0" t="s">
        <v>18010</v>
      </c>
      <c r="B5259" s="0" t="s">
        <v>18011</v>
      </c>
      <c r="C5259" s="0" t="s">
        <v>18012</v>
      </c>
      <c r="D5259" s="0" t="s">
        <v>14</v>
      </c>
      <c r="E5259" s="0" t="n">
        <v>0</v>
      </c>
      <c r="F5259" s="0" t="n">
        <v>11</v>
      </c>
      <c r="G5259" s="0" t="n">
        <v>0.185</v>
      </c>
      <c r="H5259" s="0" t="n">
        <v>0.217</v>
      </c>
      <c r="I5259" s="0" t="n">
        <f aca="false">(H5259-G5259)</f>
        <v>0.032</v>
      </c>
      <c r="J5259" s="0" t="s">
        <v>12109</v>
      </c>
      <c r="K5259" s="0" t="s">
        <v>12109</v>
      </c>
    </row>
    <row r="5260" customFormat="false" ht="12.8" hidden="false" customHeight="false" outlineLevel="0" collapsed="false">
      <c r="A5260" s="0" t="s">
        <v>18013</v>
      </c>
      <c r="B5260" s="0" t="s">
        <v>18014</v>
      </c>
      <c r="C5260" s="0" t="s">
        <v>18015</v>
      </c>
      <c r="D5260" s="0" t="s">
        <v>14</v>
      </c>
      <c r="E5260" s="0" t="n">
        <v>0</v>
      </c>
      <c r="F5260" s="0" t="n">
        <v>17</v>
      </c>
      <c r="G5260" s="0" t="n">
        <v>0.181</v>
      </c>
      <c r="H5260" s="0" t="n">
        <v>0.212</v>
      </c>
      <c r="I5260" s="0" t="n">
        <f aca="false">(H5260-G5260)</f>
        <v>0.031</v>
      </c>
      <c r="J5260" s="0" t="s">
        <v>12109</v>
      </c>
      <c r="K5260" s="0" t="s">
        <v>12109</v>
      </c>
    </row>
    <row r="5261" customFormat="false" ht="12.8" hidden="false" customHeight="false" outlineLevel="0" collapsed="false">
      <c r="A5261" s="0" t="s">
        <v>18016</v>
      </c>
      <c r="B5261" s="0" t="s">
        <v>18017</v>
      </c>
      <c r="C5261" s="0" t="s">
        <v>18018</v>
      </c>
      <c r="D5261" s="0" t="s">
        <v>14</v>
      </c>
      <c r="E5261" s="0" t="n">
        <v>0</v>
      </c>
      <c r="F5261" s="0" t="n">
        <v>11</v>
      </c>
      <c r="G5261" s="0" t="n">
        <v>0.156</v>
      </c>
      <c r="H5261" s="0" t="n">
        <v>0.187</v>
      </c>
      <c r="I5261" s="0" t="n">
        <f aca="false">(H5261-G5261)</f>
        <v>0.031</v>
      </c>
      <c r="J5261" s="0" t="s">
        <v>12109</v>
      </c>
      <c r="K5261" s="0" t="s">
        <v>12109</v>
      </c>
    </row>
    <row r="5262" customFormat="false" ht="12.8" hidden="false" customHeight="false" outlineLevel="0" collapsed="false">
      <c r="A5262" s="0" t="s">
        <v>18019</v>
      </c>
      <c r="B5262" s="0" t="s">
        <v>18020</v>
      </c>
      <c r="C5262" s="0" t="s">
        <v>18021</v>
      </c>
      <c r="D5262" s="0" t="s">
        <v>14</v>
      </c>
      <c r="E5262" s="0" t="n">
        <v>0</v>
      </c>
      <c r="F5262" s="0" t="n">
        <v>20</v>
      </c>
      <c r="G5262" s="0" t="n">
        <v>0.155</v>
      </c>
      <c r="H5262" s="0" t="n">
        <v>0.182</v>
      </c>
      <c r="I5262" s="0" t="n">
        <f aca="false">(H5262-G5262)</f>
        <v>0.027</v>
      </c>
      <c r="J5262" s="0" t="s">
        <v>12109</v>
      </c>
      <c r="K5262" s="0" t="s">
        <v>12109</v>
      </c>
    </row>
    <row r="5263" customFormat="false" ht="12.8" hidden="false" customHeight="false" outlineLevel="0" collapsed="false">
      <c r="A5263" s="0" t="s">
        <v>18022</v>
      </c>
      <c r="B5263" s="0" t="s">
        <v>18023</v>
      </c>
      <c r="C5263" s="0" t="s">
        <v>18024</v>
      </c>
      <c r="D5263" s="0" t="s">
        <v>14</v>
      </c>
      <c r="E5263" s="0" t="n">
        <v>0</v>
      </c>
      <c r="F5263" s="0" t="n">
        <v>19</v>
      </c>
      <c r="G5263" s="0" t="n">
        <v>0.183</v>
      </c>
      <c r="H5263" s="0" t="n">
        <v>0.21</v>
      </c>
      <c r="I5263" s="0" t="n">
        <f aca="false">(H5263-G5263)</f>
        <v>0.027</v>
      </c>
      <c r="J5263" s="0" t="s">
        <v>12109</v>
      </c>
      <c r="K5263" s="0" t="s">
        <v>12109</v>
      </c>
    </row>
    <row r="5264" customFormat="false" ht="12.8" hidden="false" customHeight="false" outlineLevel="0" collapsed="false">
      <c r="A5264" s="0" t="s">
        <v>18025</v>
      </c>
      <c r="B5264" s="0" t="s">
        <v>18026</v>
      </c>
      <c r="C5264" s="0" t="s">
        <v>18027</v>
      </c>
      <c r="D5264" s="0" t="s">
        <v>14</v>
      </c>
      <c r="E5264" s="0" t="n">
        <v>0</v>
      </c>
      <c r="F5264" s="0" t="n">
        <v>53</v>
      </c>
      <c r="G5264" s="0" t="n">
        <v>0.169</v>
      </c>
      <c r="H5264" s="0" t="n">
        <v>0.195</v>
      </c>
      <c r="I5264" s="0" t="n">
        <f aca="false">(H5264-G5264)</f>
        <v>0.026</v>
      </c>
      <c r="J5264" s="0" t="s">
        <v>12109</v>
      </c>
      <c r="K5264" s="0" t="s">
        <v>12109</v>
      </c>
    </row>
    <row r="5265" customFormat="false" ht="12.8" hidden="false" customHeight="false" outlineLevel="0" collapsed="false">
      <c r="A5265" s="0" t="s">
        <v>18028</v>
      </c>
      <c r="B5265" s="0" t="s">
        <v>18029</v>
      </c>
      <c r="C5265" s="0" t="s">
        <v>18030</v>
      </c>
      <c r="D5265" s="0" t="s">
        <v>14</v>
      </c>
      <c r="E5265" s="0" t="n">
        <v>0</v>
      </c>
      <c r="F5265" s="0" t="n">
        <v>26</v>
      </c>
      <c r="G5265" s="0" t="n">
        <v>0.273</v>
      </c>
      <c r="H5265" s="0" t="n">
        <v>0.299</v>
      </c>
      <c r="I5265" s="0" t="n">
        <f aca="false">(H5265-G5265)</f>
        <v>0.026</v>
      </c>
      <c r="J5265" s="0" t="s">
        <v>12109</v>
      </c>
      <c r="K5265" s="0" t="s">
        <v>12109</v>
      </c>
    </row>
    <row r="5266" customFormat="false" ht="12.8" hidden="false" customHeight="false" outlineLevel="0" collapsed="false">
      <c r="A5266" s="0" t="s">
        <v>18031</v>
      </c>
      <c r="B5266" s="0" t="s">
        <v>18032</v>
      </c>
      <c r="C5266" s="0" t="s">
        <v>18033</v>
      </c>
      <c r="D5266" s="0" t="s">
        <v>14</v>
      </c>
      <c r="E5266" s="0" t="n">
        <v>0</v>
      </c>
      <c r="F5266" s="0" t="n">
        <v>25</v>
      </c>
      <c r="G5266" s="0" t="n">
        <v>0.132</v>
      </c>
      <c r="H5266" s="0" t="n">
        <v>0.157</v>
      </c>
      <c r="I5266" s="0" t="n">
        <f aca="false">(H5266-G5266)</f>
        <v>0.025</v>
      </c>
      <c r="J5266" s="0" t="s">
        <v>12109</v>
      </c>
      <c r="K5266" s="0" t="s">
        <v>12109</v>
      </c>
    </row>
    <row r="5267" customFormat="false" ht="12.8" hidden="false" customHeight="false" outlineLevel="0" collapsed="false">
      <c r="A5267" s="0" t="s">
        <v>18034</v>
      </c>
      <c r="B5267" s="0" t="s">
        <v>18035</v>
      </c>
      <c r="C5267" s="0" t="s">
        <v>18036</v>
      </c>
      <c r="D5267" s="0" t="s">
        <v>14</v>
      </c>
      <c r="E5267" s="0" t="n">
        <v>0</v>
      </c>
      <c r="F5267" s="0" t="n">
        <v>54</v>
      </c>
      <c r="G5267" s="0" t="n">
        <v>0.132</v>
      </c>
      <c r="H5267" s="0" t="n">
        <v>0.157</v>
      </c>
      <c r="I5267" s="0" t="n">
        <f aca="false">(H5267-G5267)</f>
        <v>0.025</v>
      </c>
      <c r="J5267" s="0" t="s">
        <v>12109</v>
      </c>
      <c r="K5267" s="0" t="s">
        <v>12109</v>
      </c>
    </row>
    <row r="5268" customFormat="false" ht="12.8" hidden="false" customHeight="false" outlineLevel="0" collapsed="false">
      <c r="A5268" s="0" t="s">
        <v>18037</v>
      </c>
      <c r="B5268" s="0" t="s">
        <v>18038</v>
      </c>
      <c r="C5268" s="0" t="s">
        <v>18039</v>
      </c>
      <c r="D5268" s="0" t="s">
        <v>14</v>
      </c>
      <c r="E5268" s="0" t="n">
        <v>0</v>
      </c>
      <c r="F5268" s="0" t="n">
        <v>21</v>
      </c>
      <c r="G5268" s="0" t="n">
        <v>0.254</v>
      </c>
      <c r="H5268" s="0" t="n">
        <v>0.276</v>
      </c>
      <c r="I5268" s="0" t="n">
        <f aca="false">(H5268-G5268)</f>
        <v>0.022</v>
      </c>
      <c r="J5268" s="0" t="s">
        <v>12109</v>
      </c>
      <c r="K5268" s="0" t="s">
        <v>12109</v>
      </c>
    </row>
    <row r="5269" customFormat="false" ht="12.8" hidden="false" customHeight="false" outlineLevel="0" collapsed="false">
      <c r="A5269" s="0" t="s">
        <v>18040</v>
      </c>
      <c r="B5269" s="0" t="s">
        <v>18041</v>
      </c>
      <c r="C5269" s="0" t="s">
        <v>18042</v>
      </c>
      <c r="D5269" s="0" t="s">
        <v>14</v>
      </c>
      <c r="E5269" s="0" t="n">
        <v>0</v>
      </c>
      <c r="F5269" s="0" t="n">
        <v>18</v>
      </c>
      <c r="G5269" s="0" t="n">
        <v>0.227</v>
      </c>
      <c r="H5269" s="0" t="n">
        <v>0.248</v>
      </c>
      <c r="I5269" s="0" t="n">
        <f aca="false">(H5269-G5269)</f>
        <v>0.021</v>
      </c>
      <c r="J5269" s="0" t="s">
        <v>12109</v>
      </c>
      <c r="K5269" s="0" t="s">
        <v>12109</v>
      </c>
    </row>
    <row r="5270" customFormat="false" ht="12.8" hidden="false" customHeight="false" outlineLevel="0" collapsed="false">
      <c r="A5270" s="0" t="s">
        <v>18043</v>
      </c>
      <c r="B5270" s="0" t="s">
        <v>18044</v>
      </c>
      <c r="C5270" s="0" t="s">
        <v>18045</v>
      </c>
      <c r="D5270" s="0" t="s">
        <v>14</v>
      </c>
      <c r="E5270" s="0" t="n">
        <v>0</v>
      </c>
      <c r="F5270" s="0" t="n">
        <v>45</v>
      </c>
      <c r="G5270" s="0" t="n">
        <v>0.123</v>
      </c>
      <c r="H5270" s="0" t="n">
        <v>0.143</v>
      </c>
      <c r="I5270" s="0" t="n">
        <f aca="false">(H5270-G5270)</f>
        <v>0.02</v>
      </c>
      <c r="J5270" s="0" t="s">
        <v>12109</v>
      </c>
      <c r="K5270" s="0" t="s">
        <v>12109</v>
      </c>
    </row>
    <row r="5271" customFormat="false" ht="12.8" hidden="false" customHeight="false" outlineLevel="0" collapsed="false">
      <c r="A5271" s="0" t="s">
        <v>18046</v>
      </c>
      <c r="B5271" s="0" t="s">
        <v>18047</v>
      </c>
      <c r="C5271" s="0" t="s">
        <v>18048</v>
      </c>
      <c r="D5271" s="0" t="s">
        <v>14</v>
      </c>
      <c r="E5271" s="0" t="n">
        <v>0</v>
      </c>
      <c r="F5271" s="0" t="n">
        <v>48</v>
      </c>
      <c r="G5271" s="0" t="n">
        <v>0.112</v>
      </c>
      <c r="H5271" s="0" t="n">
        <v>0.131</v>
      </c>
      <c r="I5271" s="0" t="n">
        <f aca="false">(H5271-G5271)</f>
        <v>0.019</v>
      </c>
      <c r="J5271" s="0" t="s">
        <v>12109</v>
      </c>
      <c r="K5271" s="0" t="s">
        <v>12109</v>
      </c>
    </row>
    <row r="5272" customFormat="false" ht="12.8" hidden="false" customHeight="false" outlineLevel="0" collapsed="false">
      <c r="A5272" s="0" t="s">
        <v>18049</v>
      </c>
      <c r="B5272" s="0" t="s">
        <v>18050</v>
      </c>
      <c r="C5272" s="0" t="s">
        <v>18051</v>
      </c>
      <c r="D5272" s="0" t="s">
        <v>14</v>
      </c>
      <c r="E5272" s="0" t="n">
        <v>0</v>
      </c>
      <c r="F5272" s="0" t="n">
        <v>11</v>
      </c>
      <c r="G5272" s="0" t="n">
        <v>0.19</v>
      </c>
      <c r="H5272" s="0" t="n">
        <v>0.209</v>
      </c>
      <c r="I5272" s="0" t="n">
        <f aca="false">(H5272-G5272)</f>
        <v>0.019</v>
      </c>
      <c r="J5272" s="0" t="s">
        <v>12109</v>
      </c>
      <c r="K5272" s="0" t="s">
        <v>12109</v>
      </c>
    </row>
    <row r="5273" customFormat="false" ht="12.8" hidden="false" customHeight="false" outlineLevel="0" collapsed="false">
      <c r="A5273" s="0" t="s">
        <v>18052</v>
      </c>
      <c r="B5273" s="0" t="s">
        <v>18053</v>
      </c>
      <c r="C5273" s="0" t="s">
        <v>18054</v>
      </c>
      <c r="D5273" s="0" t="s">
        <v>14</v>
      </c>
      <c r="E5273" s="0" t="n">
        <v>0</v>
      </c>
      <c r="F5273" s="0" t="n">
        <v>11</v>
      </c>
      <c r="G5273" s="0" t="n">
        <v>0.186</v>
      </c>
      <c r="H5273" s="0" t="n">
        <v>0.204</v>
      </c>
      <c r="I5273" s="0" t="n">
        <f aca="false">(H5273-G5273)</f>
        <v>0.018</v>
      </c>
      <c r="J5273" s="0" t="s">
        <v>12109</v>
      </c>
      <c r="K5273" s="0" t="s">
        <v>12109</v>
      </c>
    </row>
    <row r="5274" customFormat="false" ht="12.8" hidden="false" customHeight="false" outlineLevel="0" collapsed="false">
      <c r="A5274" s="0" t="s">
        <v>18055</v>
      </c>
      <c r="B5274" s="0" t="s">
        <v>18056</v>
      </c>
      <c r="C5274" s="0" t="s">
        <v>18057</v>
      </c>
      <c r="D5274" s="0" t="s">
        <v>14</v>
      </c>
      <c r="E5274" s="0" t="n">
        <v>0</v>
      </c>
      <c r="F5274" s="0" t="n">
        <v>21</v>
      </c>
      <c r="G5274" s="0" t="n">
        <v>0.145</v>
      </c>
      <c r="H5274" s="0" t="n">
        <v>0.163</v>
      </c>
      <c r="I5274" s="0" t="n">
        <f aca="false">(H5274-G5274)</f>
        <v>0.018</v>
      </c>
      <c r="J5274" s="0" t="s">
        <v>12109</v>
      </c>
      <c r="K5274" s="0" t="s">
        <v>12109</v>
      </c>
    </row>
    <row r="5275" customFormat="false" ht="12.8" hidden="false" customHeight="false" outlineLevel="0" collapsed="false">
      <c r="A5275" s="0" t="s">
        <v>18058</v>
      </c>
      <c r="B5275" s="0" t="s">
        <v>18059</v>
      </c>
      <c r="C5275" s="0" t="s">
        <v>18060</v>
      </c>
      <c r="D5275" s="0" t="s">
        <v>14</v>
      </c>
      <c r="E5275" s="0" t="n">
        <v>0</v>
      </c>
      <c r="F5275" s="0" t="n">
        <v>29</v>
      </c>
      <c r="G5275" s="0" t="n">
        <v>0.163</v>
      </c>
      <c r="H5275" s="0" t="n">
        <v>0.181</v>
      </c>
      <c r="I5275" s="0" t="n">
        <f aca="false">(H5275-G5275)</f>
        <v>0.018</v>
      </c>
      <c r="J5275" s="0" t="s">
        <v>12109</v>
      </c>
      <c r="K5275" s="0" t="s">
        <v>12109</v>
      </c>
    </row>
    <row r="5276" customFormat="false" ht="12.8" hidden="false" customHeight="false" outlineLevel="0" collapsed="false">
      <c r="A5276" s="0" t="s">
        <v>18061</v>
      </c>
      <c r="B5276" s="0" t="s">
        <v>18062</v>
      </c>
      <c r="C5276" s="0" t="s">
        <v>18063</v>
      </c>
      <c r="D5276" s="0" t="s">
        <v>14</v>
      </c>
      <c r="E5276" s="0" t="n">
        <v>0</v>
      </c>
      <c r="F5276" s="0" t="n">
        <v>18</v>
      </c>
      <c r="G5276" s="0" t="n">
        <v>0.201</v>
      </c>
      <c r="H5276" s="0" t="n">
        <v>0.218</v>
      </c>
      <c r="I5276" s="0" t="n">
        <f aca="false">(H5276-G5276)</f>
        <v>0.017</v>
      </c>
      <c r="J5276" s="0" t="s">
        <v>12109</v>
      </c>
      <c r="K5276" s="0" t="s">
        <v>12109</v>
      </c>
    </row>
    <row r="5277" customFormat="false" ht="12.8" hidden="false" customHeight="false" outlineLevel="0" collapsed="false">
      <c r="A5277" s="0" t="s">
        <v>18064</v>
      </c>
      <c r="B5277" s="0" t="s">
        <v>18065</v>
      </c>
      <c r="C5277" s="0" t="s">
        <v>18066</v>
      </c>
      <c r="D5277" s="0" t="s">
        <v>14</v>
      </c>
      <c r="E5277" s="0" t="n">
        <v>0</v>
      </c>
      <c r="F5277" s="0" t="n">
        <v>12</v>
      </c>
      <c r="G5277" s="0" t="n">
        <v>0.121</v>
      </c>
      <c r="H5277" s="0" t="n">
        <v>0.137</v>
      </c>
      <c r="I5277" s="0" t="n">
        <f aca="false">(H5277-G5277)</f>
        <v>0.016</v>
      </c>
      <c r="J5277" s="0" t="s">
        <v>12109</v>
      </c>
      <c r="K5277" s="0" t="s">
        <v>12109</v>
      </c>
    </row>
    <row r="5278" customFormat="false" ht="12.8" hidden="false" customHeight="false" outlineLevel="0" collapsed="false">
      <c r="A5278" s="0" t="s">
        <v>18067</v>
      </c>
      <c r="B5278" s="0" t="s">
        <v>18068</v>
      </c>
      <c r="C5278" s="0" t="s">
        <v>18069</v>
      </c>
      <c r="D5278" s="0" t="s">
        <v>14</v>
      </c>
      <c r="E5278" s="0" t="n">
        <v>0</v>
      </c>
      <c r="F5278" s="0" t="n">
        <v>51</v>
      </c>
      <c r="G5278" s="0" t="n">
        <v>0.115</v>
      </c>
      <c r="H5278" s="0" t="n">
        <v>0.13</v>
      </c>
      <c r="I5278" s="0" t="n">
        <f aca="false">(H5278-G5278)</f>
        <v>0.015</v>
      </c>
      <c r="J5278" s="0" t="s">
        <v>12109</v>
      </c>
      <c r="K5278" s="0" t="s">
        <v>12109</v>
      </c>
    </row>
    <row r="5279" customFormat="false" ht="12.8" hidden="false" customHeight="false" outlineLevel="0" collapsed="false">
      <c r="A5279" s="0" t="s">
        <v>18070</v>
      </c>
      <c r="B5279" s="0" t="s">
        <v>18071</v>
      </c>
      <c r="C5279" s="0" t="s">
        <v>18072</v>
      </c>
      <c r="D5279" s="0" t="s">
        <v>14</v>
      </c>
      <c r="E5279" s="0" t="n">
        <v>0</v>
      </c>
      <c r="F5279" s="0" t="n">
        <v>16</v>
      </c>
      <c r="G5279" s="0" t="n">
        <v>0.131</v>
      </c>
      <c r="H5279" s="0" t="n">
        <v>0.146</v>
      </c>
      <c r="I5279" s="0" t="n">
        <f aca="false">(H5279-G5279)</f>
        <v>0.015</v>
      </c>
      <c r="J5279" s="0" t="s">
        <v>12109</v>
      </c>
      <c r="K5279" s="0" t="s">
        <v>12109</v>
      </c>
    </row>
    <row r="5280" customFormat="false" ht="12.8" hidden="false" customHeight="false" outlineLevel="0" collapsed="false">
      <c r="A5280" s="0" t="s">
        <v>18073</v>
      </c>
      <c r="B5280" s="0" t="s">
        <v>18074</v>
      </c>
      <c r="C5280" s="0" t="s">
        <v>18075</v>
      </c>
      <c r="D5280" s="0" t="s">
        <v>14</v>
      </c>
      <c r="E5280" s="0" t="n">
        <v>0</v>
      </c>
      <c r="F5280" s="0" t="n">
        <v>12</v>
      </c>
      <c r="G5280" s="0" t="n">
        <v>0.134</v>
      </c>
      <c r="H5280" s="0" t="n">
        <v>0.149</v>
      </c>
      <c r="I5280" s="0" t="n">
        <f aca="false">(H5280-G5280)</f>
        <v>0.015</v>
      </c>
      <c r="J5280" s="0" t="s">
        <v>12109</v>
      </c>
      <c r="K5280" s="0" t="s">
        <v>12109</v>
      </c>
    </row>
    <row r="5281" customFormat="false" ht="12.8" hidden="false" customHeight="false" outlineLevel="0" collapsed="false">
      <c r="A5281" s="0" t="s">
        <v>18076</v>
      </c>
      <c r="B5281" s="0" t="s">
        <v>18077</v>
      </c>
      <c r="C5281" s="0" t="s">
        <v>18078</v>
      </c>
      <c r="D5281" s="0" t="s">
        <v>14</v>
      </c>
      <c r="E5281" s="0" t="n">
        <v>0</v>
      </c>
      <c r="F5281" s="0" t="n">
        <v>20</v>
      </c>
      <c r="G5281" s="0" t="n">
        <v>0.206</v>
      </c>
      <c r="H5281" s="0" t="n">
        <v>0.221</v>
      </c>
      <c r="I5281" s="0" t="n">
        <f aca="false">(H5281-G5281)</f>
        <v>0.015</v>
      </c>
      <c r="J5281" s="0" t="s">
        <v>12109</v>
      </c>
      <c r="K5281" s="0" t="s">
        <v>12109</v>
      </c>
    </row>
    <row r="5282" customFormat="false" ht="12.8" hidden="false" customHeight="false" outlineLevel="0" collapsed="false">
      <c r="A5282" s="0" t="s">
        <v>18079</v>
      </c>
      <c r="B5282" s="0" t="s">
        <v>18080</v>
      </c>
      <c r="C5282" s="0" t="s">
        <v>18081</v>
      </c>
      <c r="D5282" s="0" t="s">
        <v>14</v>
      </c>
      <c r="E5282" s="0" t="n">
        <v>0</v>
      </c>
      <c r="F5282" s="0" t="n">
        <v>17</v>
      </c>
      <c r="G5282" s="0" t="n">
        <v>0.265</v>
      </c>
      <c r="H5282" s="0" t="n">
        <v>0.279</v>
      </c>
      <c r="I5282" s="0" t="n">
        <f aca="false">(H5282-G5282)</f>
        <v>0.014</v>
      </c>
      <c r="J5282" s="0" t="s">
        <v>12109</v>
      </c>
      <c r="K5282" s="0" t="s">
        <v>12109</v>
      </c>
    </row>
    <row r="5283" customFormat="false" ht="12.8" hidden="false" customHeight="false" outlineLevel="0" collapsed="false">
      <c r="A5283" s="0" t="s">
        <v>18082</v>
      </c>
      <c r="B5283" s="0" t="s">
        <v>18083</v>
      </c>
      <c r="C5283" s="0" t="s">
        <v>18084</v>
      </c>
      <c r="D5283" s="0" t="s">
        <v>14</v>
      </c>
      <c r="E5283" s="0" t="n">
        <v>0</v>
      </c>
      <c r="F5283" s="0" t="n">
        <v>29</v>
      </c>
      <c r="G5283" s="0" t="n">
        <v>0.119</v>
      </c>
      <c r="H5283" s="0" t="n">
        <v>0.133</v>
      </c>
      <c r="I5283" s="0" t="n">
        <f aca="false">(H5283-G5283)</f>
        <v>0.014</v>
      </c>
      <c r="J5283" s="0" t="s">
        <v>12109</v>
      </c>
      <c r="K5283" s="0" t="s">
        <v>12109</v>
      </c>
    </row>
    <row r="5284" customFormat="false" ht="12.8" hidden="false" customHeight="false" outlineLevel="0" collapsed="false">
      <c r="A5284" s="0" t="s">
        <v>18085</v>
      </c>
      <c r="B5284" s="0" t="s">
        <v>18086</v>
      </c>
      <c r="C5284" s="0" t="s">
        <v>18087</v>
      </c>
      <c r="D5284" s="0" t="s">
        <v>14</v>
      </c>
      <c r="E5284" s="0" t="n">
        <v>0</v>
      </c>
      <c r="F5284" s="0" t="n">
        <v>43</v>
      </c>
      <c r="G5284" s="0" t="n">
        <v>0.115</v>
      </c>
      <c r="H5284" s="0" t="n">
        <v>0.129</v>
      </c>
      <c r="I5284" s="0" t="n">
        <f aca="false">(H5284-G5284)</f>
        <v>0.014</v>
      </c>
      <c r="J5284" s="0" t="s">
        <v>12109</v>
      </c>
      <c r="K5284" s="0" t="s">
        <v>12109</v>
      </c>
    </row>
    <row r="5285" customFormat="false" ht="12.8" hidden="false" customHeight="false" outlineLevel="0" collapsed="false">
      <c r="A5285" s="0" t="s">
        <v>18088</v>
      </c>
      <c r="B5285" s="0" t="s">
        <v>18089</v>
      </c>
      <c r="C5285" s="0" t="s">
        <v>18090</v>
      </c>
      <c r="D5285" s="0" t="s">
        <v>14</v>
      </c>
      <c r="E5285" s="0" t="n">
        <v>0</v>
      </c>
      <c r="F5285" s="0" t="n">
        <v>26</v>
      </c>
      <c r="G5285" s="0" t="n">
        <v>0.166</v>
      </c>
      <c r="H5285" s="0" t="n">
        <v>0.18</v>
      </c>
      <c r="I5285" s="0" t="n">
        <f aca="false">(H5285-G5285)</f>
        <v>0.014</v>
      </c>
      <c r="J5285" s="0" t="s">
        <v>12109</v>
      </c>
      <c r="K5285" s="0" t="s">
        <v>12109</v>
      </c>
    </row>
    <row r="5286" customFormat="false" ht="12.8" hidden="false" customHeight="false" outlineLevel="0" collapsed="false">
      <c r="A5286" s="0" t="s">
        <v>18091</v>
      </c>
      <c r="B5286" s="0" t="s">
        <v>18092</v>
      </c>
      <c r="C5286" s="0" t="s">
        <v>18093</v>
      </c>
      <c r="D5286" s="0" t="s">
        <v>14</v>
      </c>
      <c r="E5286" s="0" t="n">
        <v>0</v>
      </c>
      <c r="F5286" s="0" t="n">
        <v>11</v>
      </c>
      <c r="G5286" s="0" t="n">
        <v>0.228</v>
      </c>
      <c r="H5286" s="0" t="n">
        <v>0.242</v>
      </c>
      <c r="I5286" s="0" t="n">
        <f aca="false">(H5286-G5286)</f>
        <v>0.014</v>
      </c>
      <c r="J5286" s="0" t="s">
        <v>12109</v>
      </c>
      <c r="K5286" s="0" t="s">
        <v>12109</v>
      </c>
    </row>
    <row r="5287" customFormat="false" ht="12.8" hidden="false" customHeight="false" outlineLevel="0" collapsed="false">
      <c r="A5287" s="0" t="s">
        <v>18094</v>
      </c>
      <c r="B5287" s="0" t="s">
        <v>18095</v>
      </c>
      <c r="C5287" s="0" t="s">
        <v>18096</v>
      </c>
      <c r="D5287" s="0" t="s">
        <v>14</v>
      </c>
      <c r="E5287" s="0" t="n">
        <v>0</v>
      </c>
      <c r="F5287" s="0" t="n">
        <v>12</v>
      </c>
      <c r="G5287" s="0" t="n">
        <v>0.162</v>
      </c>
      <c r="H5287" s="0" t="n">
        <v>0.175</v>
      </c>
      <c r="I5287" s="0" t="n">
        <f aca="false">(H5287-G5287)</f>
        <v>0.013</v>
      </c>
      <c r="J5287" s="0" t="s">
        <v>12109</v>
      </c>
      <c r="K5287" s="0" t="s">
        <v>12109</v>
      </c>
    </row>
    <row r="5288" customFormat="false" ht="12.8" hidden="false" customHeight="false" outlineLevel="0" collapsed="false">
      <c r="A5288" s="0" t="s">
        <v>18097</v>
      </c>
      <c r="B5288" s="0" t="s">
        <v>18098</v>
      </c>
      <c r="C5288" s="0" t="s">
        <v>18099</v>
      </c>
      <c r="D5288" s="0" t="s">
        <v>14</v>
      </c>
      <c r="E5288" s="0" t="n">
        <v>0</v>
      </c>
      <c r="F5288" s="0" t="n">
        <v>12</v>
      </c>
      <c r="G5288" s="0" t="n">
        <v>0.145</v>
      </c>
      <c r="H5288" s="0" t="n">
        <v>0.158</v>
      </c>
      <c r="I5288" s="0" t="n">
        <f aca="false">(H5288-G5288)</f>
        <v>0.013</v>
      </c>
      <c r="J5288" s="0" t="s">
        <v>12109</v>
      </c>
      <c r="K5288" s="0" t="s">
        <v>12109</v>
      </c>
    </row>
    <row r="5289" customFormat="false" ht="12.8" hidden="false" customHeight="false" outlineLevel="0" collapsed="false">
      <c r="A5289" s="0" t="s">
        <v>18100</v>
      </c>
      <c r="B5289" s="0" t="s">
        <v>18101</v>
      </c>
      <c r="C5289" s="0" t="s">
        <v>18102</v>
      </c>
      <c r="D5289" s="0" t="s">
        <v>14</v>
      </c>
      <c r="E5289" s="0" t="n">
        <v>0</v>
      </c>
      <c r="F5289" s="0" t="n">
        <v>39</v>
      </c>
      <c r="G5289" s="0" t="n">
        <v>0.113</v>
      </c>
      <c r="H5289" s="0" t="n">
        <v>0.126</v>
      </c>
      <c r="I5289" s="0" t="n">
        <f aca="false">(H5289-G5289)</f>
        <v>0.013</v>
      </c>
      <c r="J5289" s="0" t="s">
        <v>12109</v>
      </c>
      <c r="K5289" s="0" t="s">
        <v>12109</v>
      </c>
    </row>
    <row r="5290" customFormat="false" ht="12.8" hidden="false" customHeight="false" outlineLevel="0" collapsed="false">
      <c r="A5290" s="0" t="s">
        <v>18103</v>
      </c>
      <c r="B5290" s="0" t="s">
        <v>18104</v>
      </c>
      <c r="C5290" s="0" t="s">
        <v>18105</v>
      </c>
      <c r="D5290" s="0" t="s">
        <v>14</v>
      </c>
      <c r="E5290" s="0" t="n">
        <v>0</v>
      </c>
      <c r="F5290" s="0" t="n">
        <v>18</v>
      </c>
      <c r="G5290" s="0" t="n">
        <v>0.222</v>
      </c>
      <c r="H5290" s="0" t="n">
        <v>0.234</v>
      </c>
      <c r="I5290" s="0" t="n">
        <f aca="false">(H5290-G5290)</f>
        <v>0.012</v>
      </c>
      <c r="J5290" s="0" t="s">
        <v>12109</v>
      </c>
      <c r="K5290" s="0" t="s">
        <v>12109</v>
      </c>
    </row>
    <row r="5291" customFormat="false" ht="12.8" hidden="false" customHeight="false" outlineLevel="0" collapsed="false">
      <c r="A5291" s="0" t="s">
        <v>18106</v>
      </c>
      <c r="B5291" s="0" t="s">
        <v>18107</v>
      </c>
      <c r="C5291" s="0" t="s">
        <v>18108</v>
      </c>
      <c r="D5291" s="0" t="s">
        <v>14</v>
      </c>
      <c r="E5291" s="0" t="n">
        <v>0</v>
      </c>
      <c r="F5291" s="0" t="n">
        <v>12</v>
      </c>
      <c r="G5291" s="0" t="n">
        <v>0.122</v>
      </c>
      <c r="H5291" s="0" t="n">
        <v>0.134</v>
      </c>
      <c r="I5291" s="0" t="n">
        <f aca="false">(H5291-G5291)</f>
        <v>0.012</v>
      </c>
      <c r="J5291" s="0" t="s">
        <v>12109</v>
      </c>
      <c r="K5291" s="0" t="s">
        <v>12109</v>
      </c>
    </row>
    <row r="5292" customFormat="false" ht="12.8" hidden="false" customHeight="false" outlineLevel="0" collapsed="false">
      <c r="A5292" s="0" t="s">
        <v>18109</v>
      </c>
      <c r="B5292" s="0" t="s">
        <v>18110</v>
      </c>
      <c r="C5292" s="0" t="s">
        <v>18111</v>
      </c>
      <c r="D5292" s="0" t="s">
        <v>14</v>
      </c>
      <c r="E5292" s="0" t="n">
        <v>0</v>
      </c>
      <c r="F5292" s="0" t="n">
        <v>14</v>
      </c>
      <c r="G5292" s="0" t="n">
        <v>0.113</v>
      </c>
      <c r="H5292" s="0" t="n">
        <v>0.125</v>
      </c>
      <c r="I5292" s="0" t="n">
        <f aca="false">(H5292-G5292)</f>
        <v>0.012</v>
      </c>
      <c r="J5292" s="0" t="s">
        <v>12109</v>
      </c>
      <c r="K5292" s="0" t="s">
        <v>12109</v>
      </c>
    </row>
    <row r="5293" customFormat="false" ht="12.8" hidden="false" customHeight="false" outlineLevel="0" collapsed="false">
      <c r="A5293" s="0" t="s">
        <v>18112</v>
      </c>
      <c r="B5293" s="0" t="s">
        <v>18113</v>
      </c>
      <c r="C5293" s="0" t="s">
        <v>18114</v>
      </c>
      <c r="D5293" s="0" t="s">
        <v>14</v>
      </c>
      <c r="E5293" s="0" t="n">
        <v>0</v>
      </c>
      <c r="F5293" s="0" t="n">
        <v>43</v>
      </c>
      <c r="G5293" s="0" t="n">
        <v>0.107</v>
      </c>
      <c r="H5293" s="0" t="n">
        <v>0.118</v>
      </c>
      <c r="I5293" s="0" t="n">
        <f aca="false">(H5293-G5293)</f>
        <v>0.011</v>
      </c>
      <c r="J5293" s="0" t="s">
        <v>12109</v>
      </c>
      <c r="K5293" s="0" t="s">
        <v>12109</v>
      </c>
    </row>
    <row r="5294" customFormat="false" ht="12.8" hidden="false" customHeight="false" outlineLevel="0" collapsed="false">
      <c r="A5294" s="0" t="s">
        <v>18115</v>
      </c>
      <c r="B5294" s="0" t="s">
        <v>18116</v>
      </c>
      <c r="C5294" s="0" t="s">
        <v>18117</v>
      </c>
      <c r="D5294" s="0" t="s">
        <v>14</v>
      </c>
      <c r="E5294" s="0" t="n">
        <v>0</v>
      </c>
      <c r="F5294" s="0" t="n">
        <v>15</v>
      </c>
      <c r="G5294" s="0" t="n">
        <v>0.109</v>
      </c>
      <c r="H5294" s="0" t="n">
        <v>0.12</v>
      </c>
      <c r="I5294" s="0" t="n">
        <f aca="false">(H5294-G5294)</f>
        <v>0.011</v>
      </c>
      <c r="J5294" s="0" t="s">
        <v>12109</v>
      </c>
      <c r="K5294" s="0" t="s">
        <v>12109</v>
      </c>
    </row>
    <row r="5295" customFormat="false" ht="12.8" hidden="false" customHeight="false" outlineLevel="0" collapsed="false">
      <c r="A5295" s="0" t="s">
        <v>18118</v>
      </c>
      <c r="B5295" s="0" t="s">
        <v>18119</v>
      </c>
      <c r="C5295" s="0" t="s">
        <v>18120</v>
      </c>
      <c r="D5295" s="0" t="s">
        <v>14</v>
      </c>
      <c r="E5295" s="0" t="n">
        <v>0</v>
      </c>
      <c r="F5295" s="0" t="n">
        <v>45</v>
      </c>
      <c r="G5295" s="0" t="n">
        <v>0.114</v>
      </c>
      <c r="H5295" s="0" t="n">
        <v>0.125</v>
      </c>
      <c r="I5295" s="0" t="n">
        <f aca="false">(H5295-G5295)</f>
        <v>0.011</v>
      </c>
      <c r="J5295" s="0" t="s">
        <v>12109</v>
      </c>
      <c r="K5295" s="0" t="s">
        <v>12109</v>
      </c>
    </row>
    <row r="5296" customFormat="false" ht="12.8" hidden="false" customHeight="false" outlineLevel="0" collapsed="false">
      <c r="A5296" s="0" t="s">
        <v>18121</v>
      </c>
      <c r="B5296" s="0" t="s">
        <v>18122</v>
      </c>
      <c r="C5296" s="0" t="s">
        <v>18123</v>
      </c>
      <c r="D5296" s="0" t="s">
        <v>14</v>
      </c>
      <c r="E5296" s="0" t="n">
        <v>0</v>
      </c>
      <c r="F5296" s="0" t="n">
        <v>56</v>
      </c>
      <c r="G5296" s="0" t="n">
        <v>0.115</v>
      </c>
      <c r="H5296" s="0" t="n">
        <v>0.126</v>
      </c>
      <c r="I5296" s="0" t="n">
        <f aca="false">(H5296-G5296)</f>
        <v>0.011</v>
      </c>
      <c r="J5296" s="0" t="s">
        <v>12109</v>
      </c>
      <c r="K5296" s="0" t="s">
        <v>12109</v>
      </c>
    </row>
    <row r="5297" customFormat="false" ht="12.8" hidden="false" customHeight="false" outlineLevel="0" collapsed="false">
      <c r="A5297" s="0" t="s">
        <v>18124</v>
      </c>
      <c r="B5297" s="0" t="s">
        <v>18125</v>
      </c>
      <c r="C5297" s="0" t="s">
        <v>18126</v>
      </c>
      <c r="D5297" s="0" t="s">
        <v>14</v>
      </c>
      <c r="E5297" s="0" t="n">
        <v>0</v>
      </c>
      <c r="F5297" s="0" t="n">
        <v>12</v>
      </c>
      <c r="G5297" s="0" t="n">
        <v>0.111</v>
      </c>
      <c r="H5297" s="0" t="n">
        <v>0.122</v>
      </c>
      <c r="I5297" s="0" t="n">
        <f aca="false">(H5297-G5297)</f>
        <v>0.011</v>
      </c>
      <c r="J5297" s="0" t="s">
        <v>12109</v>
      </c>
      <c r="K5297" s="0" t="s">
        <v>12109</v>
      </c>
    </row>
    <row r="5298" customFormat="false" ht="12.8" hidden="false" customHeight="false" outlineLevel="0" collapsed="false">
      <c r="A5298" s="0" t="s">
        <v>18127</v>
      </c>
      <c r="B5298" s="0" t="s">
        <v>18128</v>
      </c>
      <c r="C5298" s="0" t="s">
        <v>18129</v>
      </c>
      <c r="D5298" s="0" t="s">
        <v>14</v>
      </c>
      <c r="E5298" s="0" t="n">
        <v>0</v>
      </c>
      <c r="F5298" s="0" t="n">
        <v>11</v>
      </c>
      <c r="G5298" s="0" t="n">
        <v>0.16</v>
      </c>
      <c r="H5298" s="0" t="n">
        <v>0.17</v>
      </c>
      <c r="I5298" s="0" t="n">
        <f aca="false">(H5298-G5298)</f>
        <v>0.01</v>
      </c>
      <c r="J5298" s="0" t="s">
        <v>12109</v>
      </c>
      <c r="K5298" s="0" t="s">
        <v>12109</v>
      </c>
    </row>
    <row r="5299" customFormat="false" ht="12.8" hidden="false" customHeight="false" outlineLevel="0" collapsed="false">
      <c r="A5299" s="0" t="s">
        <v>18130</v>
      </c>
      <c r="B5299" s="0" t="s">
        <v>18131</v>
      </c>
      <c r="C5299" s="0" t="s">
        <v>18132</v>
      </c>
      <c r="D5299" s="0" t="s">
        <v>14</v>
      </c>
      <c r="E5299" s="0" t="n">
        <v>0</v>
      </c>
      <c r="F5299" s="0" t="n">
        <v>17</v>
      </c>
      <c r="G5299" s="0" t="n">
        <v>0.223</v>
      </c>
      <c r="H5299" s="0" t="n">
        <v>0.233</v>
      </c>
      <c r="I5299" s="0" t="n">
        <f aca="false">(H5299-G5299)</f>
        <v>0.01</v>
      </c>
      <c r="J5299" s="0" t="s">
        <v>12109</v>
      </c>
      <c r="K5299" s="0" t="s">
        <v>12109</v>
      </c>
    </row>
    <row r="5300" customFormat="false" ht="12.8" hidden="false" customHeight="false" outlineLevel="0" collapsed="false">
      <c r="A5300" s="0" t="s">
        <v>18133</v>
      </c>
      <c r="B5300" s="0" t="s">
        <v>18134</v>
      </c>
      <c r="C5300" s="0" t="s">
        <v>18135</v>
      </c>
      <c r="D5300" s="0" t="s">
        <v>14</v>
      </c>
      <c r="E5300" s="0" t="n">
        <v>0</v>
      </c>
      <c r="F5300" s="0" t="n">
        <v>55</v>
      </c>
      <c r="G5300" s="0" t="n">
        <v>0.111</v>
      </c>
      <c r="H5300" s="0" t="n">
        <v>0.121</v>
      </c>
      <c r="I5300" s="0" t="n">
        <f aca="false">(H5300-G5300)</f>
        <v>0.01</v>
      </c>
      <c r="J5300" s="0" t="s">
        <v>12109</v>
      </c>
      <c r="K5300" s="0" t="s">
        <v>12109</v>
      </c>
    </row>
    <row r="5301" customFormat="false" ht="12.8" hidden="false" customHeight="false" outlineLevel="0" collapsed="false">
      <c r="A5301" s="0" t="s">
        <v>18136</v>
      </c>
      <c r="B5301" s="0" t="s">
        <v>18137</v>
      </c>
      <c r="C5301" s="0" t="s">
        <v>18138</v>
      </c>
      <c r="D5301" s="0" t="s">
        <v>14</v>
      </c>
      <c r="E5301" s="0" t="n">
        <v>0</v>
      </c>
      <c r="F5301" s="0" t="n">
        <v>13</v>
      </c>
      <c r="G5301" s="0" t="n">
        <v>0.116</v>
      </c>
      <c r="H5301" s="0" t="n">
        <v>0.126</v>
      </c>
      <c r="I5301" s="0" t="n">
        <f aca="false">(H5301-G5301)</f>
        <v>0.01</v>
      </c>
      <c r="J5301" s="0" t="s">
        <v>12109</v>
      </c>
      <c r="K5301" s="0" t="s">
        <v>12109</v>
      </c>
    </row>
    <row r="5302" customFormat="false" ht="12.8" hidden="false" customHeight="false" outlineLevel="0" collapsed="false">
      <c r="A5302" s="0" t="s">
        <v>18139</v>
      </c>
      <c r="B5302" s="0" t="s">
        <v>18140</v>
      </c>
      <c r="C5302" s="0" t="s">
        <v>18141</v>
      </c>
      <c r="D5302" s="0" t="s">
        <v>14</v>
      </c>
      <c r="E5302" s="0" t="n">
        <v>0</v>
      </c>
      <c r="F5302" s="0" t="n">
        <v>16</v>
      </c>
      <c r="G5302" s="0" t="n">
        <v>0.14</v>
      </c>
      <c r="H5302" s="0" t="n">
        <v>0.15</v>
      </c>
      <c r="I5302" s="0" t="n">
        <f aca="false">(H5302-G5302)</f>
        <v>0.00999999999999998</v>
      </c>
      <c r="J5302" s="0" t="s">
        <v>12109</v>
      </c>
      <c r="K5302" s="0" t="s">
        <v>12109</v>
      </c>
    </row>
    <row r="5303" customFormat="false" ht="12.8" hidden="false" customHeight="false" outlineLevel="0" collapsed="false">
      <c r="A5303" s="0" t="s">
        <v>18142</v>
      </c>
      <c r="B5303" s="0" t="s">
        <v>18143</v>
      </c>
      <c r="C5303" s="0" t="s">
        <v>18144</v>
      </c>
      <c r="D5303" s="0" t="s">
        <v>14</v>
      </c>
      <c r="E5303" s="0" t="n">
        <v>0</v>
      </c>
      <c r="F5303" s="0" t="n">
        <v>17</v>
      </c>
      <c r="G5303" s="0" t="n">
        <v>0.123</v>
      </c>
      <c r="H5303" s="0" t="n">
        <v>0.132</v>
      </c>
      <c r="I5303" s="0" t="n">
        <f aca="false">(H5303-G5303)</f>
        <v>0.00900000000000001</v>
      </c>
      <c r="J5303" s="0" t="s">
        <v>12109</v>
      </c>
      <c r="K5303" s="0" t="s">
        <v>12109</v>
      </c>
    </row>
    <row r="5304" customFormat="false" ht="12.8" hidden="false" customHeight="false" outlineLevel="0" collapsed="false">
      <c r="A5304" s="0" t="s">
        <v>18145</v>
      </c>
      <c r="B5304" s="0" t="s">
        <v>18146</v>
      </c>
      <c r="C5304" s="0" t="s">
        <v>18147</v>
      </c>
      <c r="D5304" s="0" t="s">
        <v>14</v>
      </c>
      <c r="E5304" s="0" t="n">
        <v>0</v>
      </c>
      <c r="F5304" s="0" t="n">
        <v>12</v>
      </c>
      <c r="G5304" s="0" t="n">
        <v>0.129</v>
      </c>
      <c r="H5304" s="0" t="n">
        <v>0.138</v>
      </c>
      <c r="I5304" s="0" t="n">
        <f aca="false">(H5304-G5304)</f>
        <v>0.00900000000000001</v>
      </c>
      <c r="J5304" s="0" t="s">
        <v>12109</v>
      </c>
      <c r="K5304" s="0" t="s">
        <v>12109</v>
      </c>
    </row>
    <row r="5305" customFormat="false" ht="12.8" hidden="false" customHeight="false" outlineLevel="0" collapsed="false">
      <c r="A5305" s="0" t="s">
        <v>18148</v>
      </c>
      <c r="B5305" s="0" t="s">
        <v>18149</v>
      </c>
      <c r="C5305" s="0" t="s">
        <v>18150</v>
      </c>
      <c r="D5305" s="0" t="s">
        <v>14</v>
      </c>
      <c r="E5305" s="0" t="n">
        <v>0</v>
      </c>
      <c r="F5305" s="0" t="n">
        <v>56</v>
      </c>
      <c r="G5305" s="0" t="n">
        <v>0.117</v>
      </c>
      <c r="H5305" s="0" t="n">
        <v>0.126</v>
      </c>
      <c r="I5305" s="0" t="n">
        <f aca="false">(H5305-G5305)</f>
        <v>0.009</v>
      </c>
      <c r="J5305" s="0" t="s">
        <v>12109</v>
      </c>
      <c r="K5305" s="0" t="s">
        <v>12109</v>
      </c>
    </row>
    <row r="5306" customFormat="false" ht="12.8" hidden="false" customHeight="false" outlineLevel="0" collapsed="false">
      <c r="A5306" s="0" t="s">
        <v>18151</v>
      </c>
      <c r="B5306" s="0" t="s">
        <v>18152</v>
      </c>
      <c r="C5306" s="0" t="s">
        <v>18153</v>
      </c>
      <c r="D5306" s="0" t="s">
        <v>14</v>
      </c>
      <c r="E5306" s="0" t="n">
        <v>0</v>
      </c>
      <c r="F5306" s="0" t="n">
        <v>32</v>
      </c>
      <c r="G5306" s="0" t="n">
        <v>0.111</v>
      </c>
      <c r="H5306" s="0" t="n">
        <v>0.119</v>
      </c>
      <c r="I5306" s="0" t="n">
        <f aca="false">(H5306-G5306)</f>
        <v>0.00800000000000001</v>
      </c>
      <c r="J5306" s="0" t="s">
        <v>12109</v>
      </c>
      <c r="K5306" s="0" t="s">
        <v>12109</v>
      </c>
    </row>
    <row r="5307" customFormat="false" ht="12.8" hidden="false" customHeight="false" outlineLevel="0" collapsed="false">
      <c r="A5307" s="0" t="s">
        <v>18154</v>
      </c>
      <c r="B5307" s="0" t="s">
        <v>18155</v>
      </c>
      <c r="C5307" s="0" t="s">
        <v>18156</v>
      </c>
      <c r="D5307" s="0" t="s">
        <v>14</v>
      </c>
      <c r="E5307" s="0" t="n">
        <v>0</v>
      </c>
      <c r="F5307" s="0" t="n">
        <v>19</v>
      </c>
      <c r="G5307" s="0" t="n">
        <v>0.164</v>
      </c>
      <c r="H5307" s="0" t="n">
        <v>0.172</v>
      </c>
      <c r="I5307" s="0" t="n">
        <f aca="false">(H5307-G5307)</f>
        <v>0.00800000000000001</v>
      </c>
      <c r="J5307" s="0" t="s">
        <v>12109</v>
      </c>
      <c r="K5307" s="0" t="s">
        <v>12109</v>
      </c>
    </row>
    <row r="5308" customFormat="false" ht="12.8" hidden="false" customHeight="false" outlineLevel="0" collapsed="false">
      <c r="A5308" s="0" t="s">
        <v>18157</v>
      </c>
      <c r="B5308" s="0" t="s">
        <v>18158</v>
      </c>
      <c r="C5308" s="0" t="s">
        <v>18159</v>
      </c>
      <c r="D5308" s="0" t="s">
        <v>14</v>
      </c>
      <c r="E5308" s="0" t="n">
        <v>0</v>
      </c>
      <c r="F5308" s="0" t="n">
        <v>21</v>
      </c>
      <c r="G5308" s="0" t="n">
        <v>0.126</v>
      </c>
      <c r="H5308" s="0" t="n">
        <v>0.134</v>
      </c>
      <c r="I5308" s="0" t="n">
        <f aca="false">(H5308-G5308)</f>
        <v>0.00800000000000001</v>
      </c>
      <c r="J5308" s="0" t="s">
        <v>12109</v>
      </c>
      <c r="K5308" s="0" t="s">
        <v>12109</v>
      </c>
    </row>
    <row r="5309" customFormat="false" ht="12.8" hidden="false" customHeight="false" outlineLevel="0" collapsed="false">
      <c r="A5309" s="0" t="s">
        <v>18160</v>
      </c>
      <c r="B5309" s="0" t="s">
        <v>18161</v>
      </c>
      <c r="C5309" s="0" t="s">
        <v>18162</v>
      </c>
      <c r="D5309" s="0" t="s">
        <v>14</v>
      </c>
      <c r="E5309" s="0" t="n">
        <v>0</v>
      </c>
      <c r="F5309" s="0" t="n">
        <v>11</v>
      </c>
      <c r="G5309" s="0" t="n">
        <v>0.108</v>
      </c>
      <c r="H5309" s="0" t="n">
        <v>0.116</v>
      </c>
      <c r="I5309" s="0" t="n">
        <f aca="false">(H5309-G5309)</f>
        <v>0.00800000000000001</v>
      </c>
      <c r="J5309" s="0" t="s">
        <v>12109</v>
      </c>
      <c r="K5309" s="0" t="s">
        <v>12109</v>
      </c>
    </row>
    <row r="5310" customFormat="false" ht="12.8" hidden="false" customHeight="false" outlineLevel="0" collapsed="false">
      <c r="A5310" s="0" t="s">
        <v>18163</v>
      </c>
      <c r="B5310" s="0" t="s">
        <v>18164</v>
      </c>
      <c r="C5310" s="0" t="s">
        <v>18165</v>
      </c>
      <c r="D5310" s="0" t="s">
        <v>14</v>
      </c>
      <c r="E5310" s="0" t="n">
        <v>0</v>
      </c>
      <c r="F5310" s="0" t="n">
        <v>11</v>
      </c>
      <c r="G5310" s="0" t="n">
        <v>0.107</v>
      </c>
      <c r="H5310" s="0" t="n">
        <v>0.115</v>
      </c>
      <c r="I5310" s="0" t="n">
        <f aca="false">(H5310-G5310)</f>
        <v>0.00800000000000001</v>
      </c>
      <c r="J5310" s="0" t="s">
        <v>12109</v>
      </c>
      <c r="K5310" s="0" t="s">
        <v>12109</v>
      </c>
    </row>
    <row r="5311" customFormat="false" ht="12.8" hidden="false" customHeight="false" outlineLevel="0" collapsed="false">
      <c r="A5311" s="0" t="s">
        <v>18166</v>
      </c>
      <c r="B5311" s="0" t="s">
        <v>18167</v>
      </c>
      <c r="C5311" s="0" t="s">
        <v>18168</v>
      </c>
      <c r="D5311" s="0" t="s">
        <v>14</v>
      </c>
      <c r="E5311" s="0" t="n">
        <v>0</v>
      </c>
      <c r="F5311" s="0" t="n">
        <v>36</v>
      </c>
      <c r="G5311" s="0" t="n">
        <v>0.117</v>
      </c>
      <c r="H5311" s="0" t="n">
        <v>0.125</v>
      </c>
      <c r="I5311" s="0" t="n">
        <f aca="false">(H5311-G5311)</f>
        <v>0.00799999999999999</v>
      </c>
      <c r="J5311" s="0" t="s">
        <v>12109</v>
      </c>
      <c r="K5311" s="0" t="s">
        <v>12109</v>
      </c>
    </row>
    <row r="5312" customFormat="false" ht="12.8" hidden="false" customHeight="false" outlineLevel="0" collapsed="false">
      <c r="A5312" s="0" t="s">
        <v>18169</v>
      </c>
      <c r="B5312" s="0" t="s">
        <v>18170</v>
      </c>
      <c r="C5312" s="0" t="s">
        <v>18171</v>
      </c>
      <c r="D5312" s="0" t="s">
        <v>14</v>
      </c>
      <c r="E5312" s="0" t="n">
        <v>0</v>
      </c>
      <c r="F5312" s="0" t="n">
        <v>27</v>
      </c>
      <c r="G5312" s="0" t="n">
        <v>0.142</v>
      </c>
      <c r="H5312" s="0" t="n">
        <v>0.15</v>
      </c>
      <c r="I5312" s="0" t="n">
        <f aca="false">(H5312-G5312)</f>
        <v>0.00799999999999998</v>
      </c>
      <c r="J5312" s="0" t="s">
        <v>12109</v>
      </c>
      <c r="K5312" s="0" t="s">
        <v>12109</v>
      </c>
    </row>
    <row r="5313" customFormat="false" ht="12.8" hidden="false" customHeight="false" outlineLevel="0" collapsed="false">
      <c r="A5313" s="0" t="s">
        <v>18172</v>
      </c>
      <c r="B5313" s="0" t="s">
        <v>18173</v>
      </c>
      <c r="C5313" s="0" t="s">
        <v>18174</v>
      </c>
      <c r="D5313" s="0" t="s">
        <v>14</v>
      </c>
      <c r="E5313" s="0" t="n">
        <v>0</v>
      </c>
      <c r="F5313" s="0" t="n">
        <v>19</v>
      </c>
      <c r="G5313" s="0" t="n">
        <v>0.111</v>
      </c>
      <c r="H5313" s="0" t="n">
        <v>0.118</v>
      </c>
      <c r="I5313" s="0" t="n">
        <f aca="false">(H5313-G5313)</f>
        <v>0.00700000000000001</v>
      </c>
      <c r="J5313" s="0" t="s">
        <v>12109</v>
      </c>
      <c r="K5313" s="0" t="s">
        <v>12109</v>
      </c>
    </row>
    <row r="5314" customFormat="false" ht="12.8" hidden="false" customHeight="false" outlineLevel="0" collapsed="false">
      <c r="A5314" s="0" t="s">
        <v>18175</v>
      </c>
      <c r="B5314" s="0" t="s">
        <v>18176</v>
      </c>
      <c r="C5314" s="0" t="s">
        <v>18177</v>
      </c>
      <c r="D5314" s="0" t="s">
        <v>14</v>
      </c>
      <c r="E5314" s="0" t="n">
        <v>0</v>
      </c>
      <c r="F5314" s="0" t="n">
        <v>14</v>
      </c>
      <c r="G5314" s="0" t="n">
        <v>0.198</v>
      </c>
      <c r="H5314" s="0" t="n">
        <v>0.205</v>
      </c>
      <c r="I5314" s="0" t="n">
        <f aca="false">(H5314-G5314)</f>
        <v>0.00700000000000001</v>
      </c>
      <c r="J5314" s="0" t="s">
        <v>12109</v>
      </c>
      <c r="K5314" s="0" t="s">
        <v>12109</v>
      </c>
    </row>
    <row r="5315" customFormat="false" ht="12.8" hidden="false" customHeight="false" outlineLevel="0" collapsed="false">
      <c r="A5315" s="0" t="s">
        <v>18178</v>
      </c>
      <c r="B5315" s="0" t="s">
        <v>18179</v>
      </c>
      <c r="C5315" s="0" t="s">
        <v>18180</v>
      </c>
      <c r="D5315" s="0" t="s">
        <v>14</v>
      </c>
      <c r="E5315" s="0" t="n">
        <v>0</v>
      </c>
      <c r="F5315" s="0" t="n">
        <v>21</v>
      </c>
      <c r="G5315" s="0" t="n">
        <v>0.117</v>
      </c>
      <c r="H5315" s="0" t="n">
        <v>0.124</v>
      </c>
      <c r="I5315" s="0" t="n">
        <f aca="false">(H5315-G5315)</f>
        <v>0.00699999999999999</v>
      </c>
      <c r="J5315" s="0" t="s">
        <v>12109</v>
      </c>
      <c r="K5315" s="0" t="s">
        <v>12109</v>
      </c>
    </row>
    <row r="5316" customFormat="false" ht="12.8" hidden="false" customHeight="false" outlineLevel="0" collapsed="false">
      <c r="A5316" s="0" t="s">
        <v>18181</v>
      </c>
      <c r="B5316" s="0" t="s">
        <v>18182</v>
      </c>
      <c r="C5316" s="0" t="s">
        <v>18183</v>
      </c>
      <c r="D5316" s="0" t="s">
        <v>14</v>
      </c>
      <c r="E5316" s="0" t="n">
        <v>0</v>
      </c>
      <c r="F5316" s="0" t="n">
        <v>64</v>
      </c>
      <c r="G5316" s="0" t="n">
        <v>0.118</v>
      </c>
      <c r="H5316" s="0" t="n">
        <v>0.125</v>
      </c>
      <c r="I5316" s="0" t="n">
        <f aca="false">(H5316-G5316)</f>
        <v>0.00699999999999999</v>
      </c>
      <c r="J5316" s="0" t="s">
        <v>12109</v>
      </c>
      <c r="K5316" s="0" t="s">
        <v>12109</v>
      </c>
    </row>
    <row r="5317" customFormat="false" ht="12.8" hidden="false" customHeight="false" outlineLevel="0" collapsed="false">
      <c r="A5317" s="0" t="s">
        <v>18184</v>
      </c>
      <c r="B5317" s="0" t="s">
        <v>18185</v>
      </c>
      <c r="C5317" s="0" t="s">
        <v>18186</v>
      </c>
      <c r="D5317" s="0" t="s">
        <v>14</v>
      </c>
      <c r="E5317" s="0" t="n">
        <v>0</v>
      </c>
      <c r="F5317" s="0" t="n">
        <v>58</v>
      </c>
      <c r="G5317" s="0" t="n">
        <v>0.107</v>
      </c>
      <c r="H5317" s="0" t="n">
        <v>0.113</v>
      </c>
      <c r="I5317" s="0" t="n">
        <f aca="false">(H5317-G5317)</f>
        <v>0.00600000000000001</v>
      </c>
      <c r="J5317" s="0" t="s">
        <v>12109</v>
      </c>
      <c r="K5317" s="0" t="s">
        <v>12109</v>
      </c>
    </row>
    <row r="5318" customFormat="false" ht="12.8" hidden="false" customHeight="false" outlineLevel="0" collapsed="false">
      <c r="A5318" s="0" t="s">
        <v>18187</v>
      </c>
      <c r="B5318" s="0" t="s">
        <v>18188</v>
      </c>
      <c r="C5318" s="0" t="s">
        <v>18189</v>
      </c>
      <c r="D5318" s="0" t="s">
        <v>14</v>
      </c>
      <c r="E5318" s="0" t="n">
        <v>0</v>
      </c>
      <c r="F5318" s="0" t="n">
        <v>29</v>
      </c>
      <c r="G5318" s="0" t="n">
        <v>0.188</v>
      </c>
      <c r="H5318" s="0" t="n">
        <v>0.194</v>
      </c>
      <c r="I5318" s="0" t="n">
        <f aca="false">(H5318-G5318)</f>
        <v>0.00600000000000001</v>
      </c>
      <c r="J5318" s="0" t="s">
        <v>12109</v>
      </c>
      <c r="K5318" s="0" t="s">
        <v>12109</v>
      </c>
    </row>
    <row r="5319" customFormat="false" ht="12.8" hidden="false" customHeight="false" outlineLevel="0" collapsed="false">
      <c r="A5319" s="0" t="s">
        <v>18190</v>
      </c>
      <c r="B5319" s="0" t="s">
        <v>18191</v>
      </c>
      <c r="C5319" s="0" t="s">
        <v>18192</v>
      </c>
      <c r="D5319" s="0" t="s">
        <v>14</v>
      </c>
      <c r="E5319" s="0" t="n">
        <v>0</v>
      </c>
      <c r="F5319" s="0" t="n">
        <v>33</v>
      </c>
      <c r="G5319" s="0" t="n">
        <v>0.16</v>
      </c>
      <c r="H5319" s="0" t="n">
        <v>0.166</v>
      </c>
      <c r="I5319" s="0" t="n">
        <f aca="false">(H5319-G5319)</f>
        <v>0.00600000000000001</v>
      </c>
      <c r="J5319" s="0" t="s">
        <v>12109</v>
      </c>
      <c r="K5319" s="0" t="s">
        <v>12109</v>
      </c>
    </row>
    <row r="5320" customFormat="false" ht="12.8" hidden="false" customHeight="false" outlineLevel="0" collapsed="false">
      <c r="A5320" s="0" t="s">
        <v>18193</v>
      </c>
      <c r="B5320" s="0" t="s">
        <v>18194</v>
      </c>
      <c r="C5320" s="0" t="s">
        <v>18195</v>
      </c>
      <c r="D5320" s="0" t="s">
        <v>14</v>
      </c>
      <c r="E5320" s="0" t="n">
        <v>0</v>
      </c>
      <c r="F5320" s="0" t="n">
        <v>25</v>
      </c>
      <c r="G5320" s="0" t="n">
        <v>0.123</v>
      </c>
      <c r="H5320" s="0" t="n">
        <v>0.129</v>
      </c>
      <c r="I5320" s="0" t="n">
        <f aca="false">(H5320-G5320)</f>
        <v>0.00600000000000001</v>
      </c>
      <c r="J5320" s="0" t="s">
        <v>12109</v>
      </c>
      <c r="K5320" s="0" t="s">
        <v>12109</v>
      </c>
    </row>
    <row r="5321" customFormat="false" ht="12.8" hidden="false" customHeight="false" outlineLevel="0" collapsed="false">
      <c r="A5321" s="0" t="s">
        <v>18196</v>
      </c>
      <c r="B5321" s="0" t="s">
        <v>18197</v>
      </c>
      <c r="C5321" s="0" t="s">
        <v>18198</v>
      </c>
      <c r="D5321" s="0" t="s">
        <v>14</v>
      </c>
      <c r="E5321" s="0" t="n">
        <v>0</v>
      </c>
      <c r="F5321" s="0" t="n">
        <v>11</v>
      </c>
      <c r="G5321" s="0" t="n">
        <v>0.123</v>
      </c>
      <c r="H5321" s="0" t="n">
        <v>0.129</v>
      </c>
      <c r="I5321" s="0" t="n">
        <f aca="false">(H5321-G5321)</f>
        <v>0.00600000000000001</v>
      </c>
      <c r="J5321" s="0" t="s">
        <v>12109</v>
      </c>
      <c r="K5321" s="0" t="s">
        <v>12109</v>
      </c>
    </row>
    <row r="5322" customFormat="false" ht="12.8" hidden="false" customHeight="false" outlineLevel="0" collapsed="false">
      <c r="A5322" s="0" t="s">
        <v>18199</v>
      </c>
      <c r="B5322" s="0" t="s">
        <v>18200</v>
      </c>
      <c r="C5322" s="0" t="s">
        <v>18201</v>
      </c>
      <c r="D5322" s="0" t="s">
        <v>14</v>
      </c>
      <c r="E5322" s="0" t="n">
        <v>0</v>
      </c>
      <c r="F5322" s="0" t="n">
        <v>45</v>
      </c>
      <c r="G5322" s="0" t="n">
        <v>0.113</v>
      </c>
      <c r="H5322" s="0" t="n">
        <v>0.119</v>
      </c>
      <c r="I5322" s="0" t="n">
        <f aca="false">(H5322-G5322)</f>
        <v>0.00600000000000001</v>
      </c>
      <c r="J5322" s="0" t="s">
        <v>12109</v>
      </c>
      <c r="K5322" s="0" t="s">
        <v>12109</v>
      </c>
    </row>
    <row r="5323" customFormat="false" ht="12.8" hidden="false" customHeight="false" outlineLevel="0" collapsed="false">
      <c r="A5323" s="0" t="s">
        <v>18202</v>
      </c>
      <c r="B5323" s="0" t="s">
        <v>18203</v>
      </c>
      <c r="C5323" s="0" t="s">
        <v>18204</v>
      </c>
      <c r="D5323" s="0" t="s">
        <v>14</v>
      </c>
      <c r="E5323" s="0" t="n">
        <v>0</v>
      </c>
      <c r="F5323" s="0" t="n">
        <v>32</v>
      </c>
      <c r="G5323" s="0" t="n">
        <v>0.114</v>
      </c>
      <c r="H5323" s="0" t="n">
        <v>0.12</v>
      </c>
      <c r="I5323" s="0" t="n">
        <f aca="false">(H5323-G5323)</f>
        <v>0.00599999999999999</v>
      </c>
      <c r="J5323" s="0" t="s">
        <v>12109</v>
      </c>
      <c r="K5323" s="0" t="s">
        <v>12109</v>
      </c>
    </row>
    <row r="5324" customFormat="false" ht="12.8" hidden="false" customHeight="false" outlineLevel="0" collapsed="false">
      <c r="A5324" s="0" t="s">
        <v>18205</v>
      </c>
      <c r="B5324" s="0" t="s">
        <v>18206</v>
      </c>
      <c r="C5324" s="0" t="s">
        <v>18207</v>
      </c>
      <c r="D5324" s="0" t="s">
        <v>14</v>
      </c>
      <c r="E5324" s="0" t="n">
        <v>0</v>
      </c>
      <c r="F5324" s="0" t="n">
        <v>35</v>
      </c>
      <c r="G5324" s="0" t="n">
        <v>0.141</v>
      </c>
      <c r="H5324" s="0" t="n">
        <v>0.147</v>
      </c>
      <c r="I5324" s="0" t="n">
        <f aca="false">(H5324-G5324)</f>
        <v>0.00599999999999998</v>
      </c>
      <c r="J5324" s="0" t="s">
        <v>12109</v>
      </c>
      <c r="K5324" s="0" t="s">
        <v>12109</v>
      </c>
    </row>
    <row r="5325" customFormat="false" ht="12.8" hidden="false" customHeight="false" outlineLevel="0" collapsed="false">
      <c r="A5325" s="0" t="s">
        <v>18208</v>
      </c>
      <c r="B5325" s="0" t="s">
        <v>18209</v>
      </c>
      <c r="C5325" s="0" t="s">
        <v>18210</v>
      </c>
      <c r="D5325" s="0" t="s">
        <v>14</v>
      </c>
      <c r="E5325" s="0" t="n">
        <v>0</v>
      </c>
      <c r="F5325" s="0" t="n">
        <v>12</v>
      </c>
      <c r="G5325" s="0" t="n">
        <v>0.106</v>
      </c>
      <c r="H5325" s="0" t="n">
        <v>0.111</v>
      </c>
      <c r="I5325" s="0" t="n">
        <f aca="false">(H5325-G5325)</f>
        <v>0.005</v>
      </c>
      <c r="J5325" s="0" t="s">
        <v>12109</v>
      </c>
      <c r="K5325" s="0" t="s">
        <v>12109</v>
      </c>
    </row>
    <row r="5326" customFormat="false" ht="12.8" hidden="false" customHeight="false" outlineLevel="0" collapsed="false">
      <c r="A5326" s="0" t="s">
        <v>18211</v>
      </c>
      <c r="B5326" s="0" t="s">
        <v>18212</v>
      </c>
      <c r="C5326" s="0" t="s">
        <v>18213</v>
      </c>
      <c r="D5326" s="0" t="s">
        <v>14</v>
      </c>
      <c r="E5326" s="0" t="n">
        <v>0</v>
      </c>
      <c r="F5326" s="0" t="n">
        <v>47</v>
      </c>
      <c r="G5326" s="0" t="n">
        <v>0.127</v>
      </c>
      <c r="H5326" s="0" t="n">
        <v>0.132</v>
      </c>
      <c r="I5326" s="0" t="n">
        <f aca="false">(H5326-G5326)</f>
        <v>0.005</v>
      </c>
      <c r="J5326" s="0" t="s">
        <v>12109</v>
      </c>
      <c r="K5326" s="0" t="s">
        <v>12109</v>
      </c>
    </row>
    <row r="5327" customFormat="false" ht="12.8" hidden="false" customHeight="false" outlineLevel="0" collapsed="false">
      <c r="A5327" s="0" t="s">
        <v>18214</v>
      </c>
      <c r="B5327" s="0" t="s">
        <v>18215</v>
      </c>
      <c r="C5327" s="0" t="s">
        <v>18216</v>
      </c>
      <c r="D5327" s="0" t="s">
        <v>14</v>
      </c>
      <c r="E5327" s="0" t="n">
        <v>0</v>
      </c>
      <c r="F5327" s="0" t="n">
        <v>37</v>
      </c>
      <c r="G5327" s="0" t="n">
        <v>0.153</v>
      </c>
      <c r="H5327" s="0" t="n">
        <v>0.158</v>
      </c>
      <c r="I5327" s="0" t="n">
        <f aca="false">(H5327-G5327)</f>
        <v>0.005</v>
      </c>
      <c r="J5327" s="0" t="s">
        <v>12109</v>
      </c>
      <c r="K5327" s="0" t="s">
        <v>12109</v>
      </c>
    </row>
    <row r="5328" customFormat="false" ht="12.8" hidden="false" customHeight="false" outlineLevel="0" collapsed="false">
      <c r="A5328" s="0" t="s">
        <v>18217</v>
      </c>
      <c r="B5328" s="0" t="s">
        <v>18218</v>
      </c>
      <c r="C5328" s="0" t="s">
        <v>18219</v>
      </c>
      <c r="D5328" s="0" t="s">
        <v>14</v>
      </c>
      <c r="E5328" s="0" t="n">
        <v>0</v>
      </c>
      <c r="F5328" s="0" t="n">
        <v>11</v>
      </c>
      <c r="G5328" s="0" t="n">
        <v>0.114</v>
      </c>
      <c r="H5328" s="0" t="n">
        <v>0.119</v>
      </c>
      <c r="I5328" s="0" t="n">
        <f aca="false">(H5328-G5328)</f>
        <v>0.005</v>
      </c>
      <c r="J5328" s="0" t="s">
        <v>12109</v>
      </c>
      <c r="K5328" s="0" t="s">
        <v>12109</v>
      </c>
    </row>
    <row r="5329" customFormat="false" ht="12.8" hidden="false" customHeight="false" outlineLevel="0" collapsed="false">
      <c r="A5329" s="0" t="s">
        <v>18220</v>
      </c>
      <c r="B5329" s="0" t="s">
        <v>18221</v>
      </c>
      <c r="C5329" s="0" t="s">
        <v>18222</v>
      </c>
      <c r="D5329" s="0" t="s">
        <v>14</v>
      </c>
      <c r="E5329" s="0" t="n">
        <v>0</v>
      </c>
      <c r="F5329" s="0" t="n">
        <v>13</v>
      </c>
      <c r="G5329" s="0" t="n">
        <v>0.129</v>
      </c>
      <c r="H5329" s="0" t="n">
        <v>0.134</v>
      </c>
      <c r="I5329" s="0" t="n">
        <f aca="false">(H5329-G5329)</f>
        <v>0.005</v>
      </c>
      <c r="J5329" s="0" t="s">
        <v>12109</v>
      </c>
      <c r="K5329" s="0" t="s">
        <v>12109</v>
      </c>
    </row>
    <row r="5330" customFormat="false" ht="12.8" hidden="false" customHeight="false" outlineLevel="0" collapsed="false">
      <c r="A5330" s="0" t="s">
        <v>18223</v>
      </c>
      <c r="B5330" s="0" t="s">
        <v>18224</v>
      </c>
      <c r="C5330" s="0" t="s">
        <v>18225</v>
      </c>
      <c r="D5330" s="0" t="s">
        <v>14</v>
      </c>
      <c r="E5330" s="0" t="n">
        <v>0</v>
      </c>
      <c r="F5330" s="0" t="n">
        <v>11</v>
      </c>
      <c r="G5330" s="0" t="n">
        <v>0.112</v>
      </c>
      <c r="H5330" s="0" t="n">
        <v>0.117</v>
      </c>
      <c r="I5330" s="0" t="n">
        <f aca="false">(H5330-G5330)</f>
        <v>0.005</v>
      </c>
      <c r="J5330" s="0" t="s">
        <v>12109</v>
      </c>
      <c r="K5330" s="0" t="s">
        <v>12109</v>
      </c>
    </row>
    <row r="5331" customFormat="false" ht="12.8" hidden="false" customHeight="false" outlineLevel="0" collapsed="false">
      <c r="A5331" s="0" t="s">
        <v>18226</v>
      </c>
      <c r="B5331" s="0" t="s">
        <v>18227</v>
      </c>
      <c r="C5331" s="0" t="s">
        <v>18228</v>
      </c>
      <c r="D5331" s="0" t="s">
        <v>14</v>
      </c>
      <c r="E5331" s="0" t="n">
        <v>0</v>
      </c>
      <c r="F5331" s="0" t="n">
        <v>12</v>
      </c>
      <c r="G5331" s="0" t="n">
        <v>0.113</v>
      </c>
      <c r="H5331" s="0" t="n">
        <v>0.118</v>
      </c>
      <c r="I5331" s="0" t="n">
        <f aca="false">(H5331-G5331)</f>
        <v>0.005</v>
      </c>
      <c r="J5331" s="0" t="s">
        <v>12109</v>
      </c>
      <c r="K5331" s="0" t="s">
        <v>12109</v>
      </c>
    </row>
    <row r="5332" customFormat="false" ht="12.8" hidden="false" customHeight="false" outlineLevel="0" collapsed="false">
      <c r="A5332" s="0" t="s">
        <v>18229</v>
      </c>
      <c r="B5332" s="0" t="s">
        <v>18230</v>
      </c>
      <c r="C5332" s="0" t="s">
        <v>18231</v>
      </c>
      <c r="D5332" s="0" t="s">
        <v>14</v>
      </c>
      <c r="E5332" s="0" t="n">
        <v>0</v>
      </c>
      <c r="F5332" s="0" t="n">
        <v>13</v>
      </c>
      <c r="G5332" s="0" t="n">
        <v>0.115</v>
      </c>
      <c r="H5332" s="0" t="n">
        <v>0.12</v>
      </c>
      <c r="I5332" s="0" t="n">
        <f aca="false">(H5332-G5332)</f>
        <v>0.00499999999999999</v>
      </c>
      <c r="J5332" s="0" t="s">
        <v>12109</v>
      </c>
      <c r="K5332" s="0" t="s">
        <v>12109</v>
      </c>
    </row>
    <row r="5333" customFormat="false" ht="12.8" hidden="false" customHeight="false" outlineLevel="0" collapsed="false">
      <c r="A5333" s="0" t="s">
        <v>18232</v>
      </c>
      <c r="B5333" s="0" t="s">
        <v>18233</v>
      </c>
      <c r="C5333" s="0" t="s">
        <v>18234</v>
      </c>
      <c r="D5333" s="0" t="s">
        <v>14</v>
      </c>
      <c r="E5333" s="0" t="n">
        <v>0</v>
      </c>
      <c r="F5333" s="0" t="n">
        <v>12</v>
      </c>
      <c r="G5333" s="0" t="n">
        <v>0.125</v>
      </c>
      <c r="H5333" s="0" t="n">
        <v>0.129</v>
      </c>
      <c r="I5333" s="0" t="n">
        <f aca="false">(H5333-G5333)</f>
        <v>0.004</v>
      </c>
      <c r="J5333" s="0" t="s">
        <v>12109</v>
      </c>
      <c r="K5333" s="0" t="s">
        <v>12109</v>
      </c>
    </row>
    <row r="5334" customFormat="false" ht="12.8" hidden="false" customHeight="false" outlineLevel="0" collapsed="false">
      <c r="A5334" s="0" t="s">
        <v>18235</v>
      </c>
      <c r="B5334" s="0" t="s">
        <v>18236</v>
      </c>
      <c r="C5334" s="0" t="s">
        <v>18237</v>
      </c>
      <c r="D5334" s="0" t="s">
        <v>14</v>
      </c>
      <c r="E5334" s="0" t="n">
        <v>0</v>
      </c>
      <c r="F5334" s="0" t="n">
        <v>11</v>
      </c>
      <c r="G5334" s="0" t="n">
        <v>0.107</v>
      </c>
      <c r="H5334" s="0" t="n">
        <v>0.111</v>
      </c>
      <c r="I5334" s="0" t="n">
        <f aca="false">(H5334-G5334)</f>
        <v>0.004</v>
      </c>
      <c r="J5334" s="0" t="s">
        <v>12109</v>
      </c>
      <c r="K5334" s="0" t="s">
        <v>12109</v>
      </c>
    </row>
    <row r="5335" customFormat="false" ht="12.8" hidden="false" customHeight="false" outlineLevel="0" collapsed="false">
      <c r="A5335" s="0" t="s">
        <v>18238</v>
      </c>
      <c r="B5335" s="0" t="s">
        <v>18239</v>
      </c>
      <c r="C5335" s="0" t="s">
        <v>18240</v>
      </c>
      <c r="D5335" s="0" t="s">
        <v>14</v>
      </c>
      <c r="E5335" s="0" t="n">
        <v>0</v>
      </c>
      <c r="F5335" s="0" t="n">
        <v>14</v>
      </c>
      <c r="G5335" s="0" t="n">
        <v>0.107</v>
      </c>
      <c r="H5335" s="0" t="n">
        <v>0.111</v>
      </c>
      <c r="I5335" s="0" t="n">
        <f aca="false">(H5335-G5335)</f>
        <v>0.004</v>
      </c>
      <c r="J5335" s="0" t="s">
        <v>12109</v>
      </c>
      <c r="K5335" s="0" t="s">
        <v>12109</v>
      </c>
    </row>
    <row r="5336" customFormat="false" ht="12.8" hidden="false" customHeight="false" outlineLevel="0" collapsed="false">
      <c r="A5336" s="0" t="s">
        <v>18241</v>
      </c>
      <c r="B5336" s="0" t="s">
        <v>18242</v>
      </c>
      <c r="C5336" s="0" t="s">
        <v>18243</v>
      </c>
      <c r="D5336" s="0" t="s">
        <v>14</v>
      </c>
      <c r="E5336" s="0" t="n">
        <v>0</v>
      </c>
      <c r="F5336" s="0" t="n">
        <v>22</v>
      </c>
      <c r="G5336" s="0" t="n">
        <v>0.17</v>
      </c>
      <c r="H5336" s="0" t="n">
        <v>0.174</v>
      </c>
      <c r="I5336" s="0" t="n">
        <f aca="false">(H5336-G5336)</f>
        <v>0.004</v>
      </c>
      <c r="J5336" s="0" t="s">
        <v>12109</v>
      </c>
      <c r="K5336" s="0" t="s">
        <v>12109</v>
      </c>
    </row>
    <row r="5337" customFormat="false" ht="12.8" hidden="false" customHeight="false" outlineLevel="0" collapsed="false">
      <c r="A5337" s="0" t="s">
        <v>18244</v>
      </c>
      <c r="B5337" s="0" t="s">
        <v>18245</v>
      </c>
      <c r="C5337" s="0" t="s">
        <v>18246</v>
      </c>
      <c r="D5337" s="0" t="s">
        <v>14</v>
      </c>
      <c r="E5337" s="0" t="n">
        <v>0</v>
      </c>
      <c r="F5337" s="0" t="n">
        <v>42</v>
      </c>
      <c r="G5337" s="0" t="n">
        <v>0.194</v>
      </c>
      <c r="H5337" s="0" t="n">
        <v>0.198</v>
      </c>
      <c r="I5337" s="0" t="n">
        <f aca="false">(H5337-G5337)</f>
        <v>0.004</v>
      </c>
      <c r="J5337" s="0" t="s">
        <v>12109</v>
      </c>
      <c r="K5337" s="0" t="s">
        <v>12109</v>
      </c>
    </row>
    <row r="5338" customFormat="false" ht="12.8" hidden="false" customHeight="false" outlineLevel="0" collapsed="false">
      <c r="A5338" s="0" t="s">
        <v>18247</v>
      </c>
      <c r="B5338" s="0" t="s">
        <v>18248</v>
      </c>
      <c r="C5338" s="0" t="s">
        <v>18249</v>
      </c>
      <c r="D5338" s="0" t="s">
        <v>14</v>
      </c>
      <c r="E5338" s="0" t="n">
        <v>0</v>
      </c>
      <c r="F5338" s="0" t="n">
        <v>13</v>
      </c>
      <c r="G5338" s="0" t="n">
        <v>0.108</v>
      </c>
      <c r="H5338" s="0" t="n">
        <v>0.112</v>
      </c>
      <c r="I5338" s="0" t="n">
        <f aca="false">(H5338-G5338)</f>
        <v>0.004</v>
      </c>
      <c r="J5338" s="0" t="s">
        <v>12109</v>
      </c>
      <c r="K5338" s="0" t="s">
        <v>12109</v>
      </c>
    </row>
    <row r="5339" customFormat="false" ht="12.8" hidden="false" customHeight="false" outlineLevel="0" collapsed="false">
      <c r="A5339" s="0" t="s">
        <v>18250</v>
      </c>
      <c r="B5339" s="0" t="s">
        <v>18251</v>
      </c>
      <c r="C5339" s="0" t="s">
        <v>18252</v>
      </c>
      <c r="D5339" s="0" t="s">
        <v>14</v>
      </c>
      <c r="E5339" s="0" t="n">
        <v>0</v>
      </c>
      <c r="F5339" s="0" t="n">
        <v>24</v>
      </c>
      <c r="G5339" s="0" t="n">
        <v>0.107</v>
      </c>
      <c r="H5339" s="0" t="n">
        <v>0.111</v>
      </c>
      <c r="I5339" s="0" t="n">
        <f aca="false">(H5339-G5339)</f>
        <v>0.004</v>
      </c>
      <c r="J5339" s="0" t="s">
        <v>12109</v>
      </c>
      <c r="K5339" s="0" t="s">
        <v>12109</v>
      </c>
    </row>
    <row r="5340" customFormat="false" ht="12.8" hidden="false" customHeight="false" outlineLevel="0" collapsed="false">
      <c r="A5340" s="0" t="s">
        <v>18253</v>
      </c>
      <c r="B5340" s="0" t="s">
        <v>18254</v>
      </c>
      <c r="C5340" s="0" t="s">
        <v>18255</v>
      </c>
      <c r="D5340" s="0" t="s">
        <v>14</v>
      </c>
      <c r="E5340" s="0" t="n">
        <v>0</v>
      </c>
      <c r="F5340" s="0" t="n">
        <v>44</v>
      </c>
      <c r="G5340" s="0" t="n">
        <v>0.107</v>
      </c>
      <c r="H5340" s="0" t="n">
        <v>0.111</v>
      </c>
      <c r="I5340" s="0" t="n">
        <f aca="false">(H5340-G5340)</f>
        <v>0.004</v>
      </c>
      <c r="J5340" s="0" t="s">
        <v>12109</v>
      </c>
      <c r="K5340" s="0" t="s">
        <v>12109</v>
      </c>
    </row>
    <row r="5341" customFormat="false" ht="12.8" hidden="false" customHeight="false" outlineLevel="0" collapsed="false">
      <c r="A5341" s="0" t="s">
        <v>18256</v>
      </c>
      <c r="B5341" s="0" t="s">
        <v>18257</v>
      </c>
      <c r="C5341" s="0" t="s">
        <v>18258</v>
      </c>
      <c r="D5341" s="0" t="s">
        <v>14</v>
      </c>
      <c r="E5341" s="0" t="n">
        <v>0</v>
      </c>
      <c r="F5341" s="0" t="n">
        <v>15</v>
      </c>
      <c r="G5341" s="0" t="n">
        <v>0.109</v>
      </c>
      <c r="H5341" s="0" t="n">
        <v>0.113</v>
      </c>
      <c r="I5341" s="0" t="n">
        <f aca="false">(H5341-G5341)</f>
        <v>0.004</v>
      </c>
      <c r="J5341" s="0" t="s">
        <v>12109</v>
      </c>
      <c r="K5341" s="0" t="s">
        <v>12109</v>
      </c>
    </row>
    <row r="5342" customFormat="false" ht="12.8" hidden="false" customHeight="false" outlineLevel="0" collapsed="false">
      <c r="A5342" s="0" t="s">
        <v>18259</v>
      </c>
      <c r="B5342" s="0" t="s">
        <v>18260</v>
      </c>
      <c r="C5342" s="0" t="s">
        <v>18261</v>
      </c>
      <c r="D5342" s="0" t="s">
        <v>14</v>
      </c>
      <c r="E5342" s="0" t="n">
        <v>0</v>
      </c>
      <c r="F5342" s="0" t="n">
        <v>65</v>
      </c>
      <c r="G5342" s="0" t="n">
        <v>0.107</v>
      </c>
      <c r="H5342" s="0" t="n">
        <v>0.111</v>
      </c>
      <c r="I5342" s="0" t="n">
        <f aca="false">(H5342-G5342)</f>
        <v>0.004</v>
      </c>
      <c r="J5342" s="0" t="s">
        <v>12109</v>
      </c>
      <c r="K5342" s="0" t="s">
        <v>12109</v>
      </c>
    </row>
    <row r="5343" customFormat="false" ht="12.8" hidden="false" customHeight="false" outlineLevel="0" collapsed="false">
      <c r="A5343" s="0" t="s">
        <v>18262</v>
      </c>
      <c r="B5343" s="0" t="s">
        <v>18263</v>
      </c>
      <c r="C5343" s="0" t="s">
        <v>18264</v>
      </c>
      <c r="D5343" s="0" t="s">
        <v>14</v>
      </c>
      <c r="E5343" s="0" t="n">
        <v>0</v>
      </c>
      <c r="F5343" s="0" t="n">
        <v>11</v>
      </c>
      <c r="G5343" s="0" t="n">
        <v>0.107</v>
      </c>
      <c r="H5343" s="0" t="n">
        <v>0.111</v>
      </c>
      <c r="I5343" s="0" t="n">
        <f aca="false">(H5343-G5343)</f>
        <v>0.004</v>
      </c>
      <c r="J5343" s="0" t="s">
        <v>12109</v>
      </c>
      <c r="K5343" s="0" t="s">
        <v>12109</v>
      </c>
    </row>
    <row r="5344" customFormat="false" ht="12.8" hidden="false" customHeight="false" outlineLevel="0" collapsed="false">
      <c r="A5344" s="0" t="s">
        <v>18265</v>
      </c>
      <c r="B5344" s="0" t="s">
        <v>18266</v>
      </c>
      <c r="C5344" s="0" t="s">
        <v>18267</v>
      </c>
      <c r="D5344" s="0" t="s">
        <v>14</v>
      </c>
      <c r="E5344" s="0" t="n">
        <v>0</v>
      </c>
      <c r="F5344" s="0" t="n">
        <v>45</v>
      </c>
      <c r="G5344" s="0" t="n">
        <v>0.108</v>
      </c>
      <c r="H5344" s="0" t="n">
        <v>0.112</v>
      </c>
      <c r="I5344" s="0" t="n">
        <f aca="false">(H5344-G5344)</f>
        <v>0.004</v>
      </c>
      <c r="J5344" s="0" t="s">
        <v>12109</v>
      </c>
      <c r="K5344" s="0" t="s">
        <v>12109</v>
      </c>
    </row>
    <row r="5345" customFormat="false" ht="12.8" hidden="false" customHeight="false" outlineLevel="0" collapsed="false">
      <c r="A5345" s="0" t="s">
        <v>18268</v>
      </c>
      <c r="B5345" s="0" t="s">
        <v>18269</v>
      </c>
      <c r="C5345" s="0" t="s">
        <v>18270</v>
      </c>
      <c r="D5345" s="0" t="s">
        <v>14</v>
      </c>
      <c r="E5345" s="0" t="n">
        <v>0</v>
      </c>
      <c r="F5345" s="0" t="n">
        <v>11</v>
      </c>
      <c r="G5345" s="0" t="n">
        <v>0.138</v>
      </c>
      <c r="H5345" s="0" t="n">
        <v>0.142</v>
      </c>
      <c r="I5345" s="0" t="n">
        <f aca="false">(H5345-G5345)</f>
        <v>0.004</v>
      </c>
      <c r="J5345" s="0" t="s">
        <v>12109</v>
      </c>
      <c r="K5345" s="0" t="s">
        <v>12109</v>
      </c>
    </row>
    <row r="5346" customFormat="false" ht="12.8" hidden="false" customHeight="false" outlineLevel="0" collapsed="false">
      <c r="A5346" s="0" t="s">
        <v>18271</v>
      </c>
      <c r="B5346" s="0" t="s">
        <v>18272</v>
      </c>
      <c r="C5346" s="0" t="s">
        <v>18273</v>
      </c>
      <c r="D5346" s="0" t="s">
        <v>14</v>
      </c>
      <c r="E5346" s="0" t="n">
        <v>0</v>
      </c>
      <c r="F5346" s="0" t="n">
        <v>39</v>
      </c>
      <c r="G5346" s="0" t="n">
        <v>0.116</v>
      </c>
      <c r="H5346" s="0" t="n">
        <v>0.12</v>
      </c>
      <c r="I5346" s="0" t="n">
        <f aca="false">(H5346-G5346)</f>
        <v>0.00399999999999999</v>
      </c>
      <c r="J5346" s="0" t="s">
        <v>12109</v>
      </c>
      <c r="K5346" s="0" t="s">
        <v>12109</v>
      </c>
    </row>
    <row r="5347" customFormat="false" ht="12.8" hidden="false" customHeight="false" outlineLevel="0" collapsed="false">
      <c r="A5347" s="0" t="s">
        <v>18274</v>
      </c>
      <c r="B5347" s="0" t="s">
        <v>18275</v>
      </c>
      <c r="C5347" s="0" t="s">
        <v>18276</v>
      </c>
      <c r="D5347" s="0" t="s">
        <v>14</v>
      </c>
      <c r="E5347" s="0" t="n">
        <v>0</v>
      </c>
      <c r="F5347" s="0" t="n">
        <v>25</v>
      </c>
      <c r="G5347" s="0" t="n">
        <v>0.107</v>
      </c>
      <c r="H5347" s="0" t="n">
        <v>0.11</v>
      </c>
      <c r="I5347" s="0" t="n">
        <f aca="false">(H5347-G5347)</f>
        <v>0.003</v>
      </c>
      <c r="J5347" s="0" t="s">
        <v>12109</v>
      </c>
      <c r="K5347" s="0" t="s">
        <v>12109</v>
      </c>
    </row>
    <row r="5348" customFormat="false" ht="12.8" hidden="false" customHeight="false" outlineLevel="0" collapsed="false">
      <c r="A5348" s="0" t="s">
        <v>18277</v>
      </c>
      <c r="B5348" s="0" t="s">
        <v>18278</v>
      </c>
      <c r="C5348" s="0" t="s">
        <v>18279</v>
      </c>
      <c r="D5348" s="0" t="s">
        <v>14</v>
      </c>
      <c r="E5348" s="0" t="n">
        <v>0</v>
      </c>
      <c r="F5348" s="0" t="n">
        <v>41</v>
      </c>
      <c r="G5348" s="0" t="n">
        <v>0.109</v>
      </c>
      <c r="H5348" s="0" t="n">
        <v>0.112</v>
      </c>
      <c r="I5348" s="0" t="n">
        <f aca="false">(H5348-G5348)</f>
        <v>0.003</v>
      </c>
      <c r="J5348" s="0" t="s">
        <v>12109</v>
      </c>
      <c r="K5348" s="0" t="s">
        <v>12109</v>
      </c>
    </row>
    <row r="5349" customFormat="false" ht="12.8" hidden="false" customHeight="false" outlineLevel="0" collapsed="false">
      <c r="A5349" s="0" t="s">
        <v>18280</v>
      </c>
      <c r="B5349" s="0" t="s">
        <v>18281</v>
      </c>
      <c r="C5349" s="0" t="s">
        <v>18282</v>
      </c>
      <c r="D5349" s="0" t="s">
        <v>14</v>
      </c>
      <c r="E5349" s="0" t="n">
        <v>0</v>
      </c>
      <c r="F5349" s="0" t="n">
        <v>15</v>
      </c>
      <c r="G5349" s="0" t="n">
        <v>0.106</v>
      </c>
      <c r="H5349" s="0" t="n">
        <v>0.109</v>
      </c>
      <c r="I5349" s="0" t="n">
        <f aca="false">(H5349-G5349)</f>
        <v>0.003</v>
      </c>
      <c r="J5349" s="0" t="s">
        <v>12109</v>
      </c>
      <c r="K5349" s="0" t="s">
        <v>12109</v>
      </c>
    </row>
    <row r="5350" customFormat="false" ht="12.8" hidden="false" customHeight="false" outlineLevel="0" collapsed="false">
      <c r="A5350" s="0" t="s">
        <v>18283</v>
      </c>
      <c r="B5350" s="0" t="s">
        <v>18284</v>
      </c>
      <c r="C5350" s="0" t="s">
        <v>18285</v>
      </c>
      <c r="D5350" s="0" t="s">
        <v>14</v>
      </c>
      <c r="E5350" s="0" t="n">
        <v>0</v>
      </c>
      <c r="F5350" s="0" t="n">
        <v>54</v>
      </c>
      <c r="G5350" s="0" t="n">
        <v>0.112</v>
      </c>
      <c r="H5350" s="0" t="n">
        <v>0.115</v>
      </c>
      <c r="I5350" s="0" t="n">
        <f aca="false">(H5350-G5350)</f>
        <v>0.003</v>
      </c>
      <c r="J5350" s="0" t="s">
        <v>12109</v>
      </c>
      <c r="K5350" s="0" t="s">
        <v>12109</v>
      </c>
    </row>
    <row r="5351" customFormat="false" ht="12.8" hidden="false" customHeight="false" outlineLevel="0" collapsed="false">
      <c r="A5351" s="0" t="s">
        <v>18286</v>
      </c>
      <c r="B5351" s="0" t="s">
        <v>18287</v>
      </c>
      <c r="C5351" s="0" t="s">
        <v>18288</v>
      </c>
      <c r="D5351" s="0" t="s">
        <v>14</v>
      </c>
      <c r="E5351" s="0" t="n">
        <v>0</v>
      </c>
      <c r="F5351" s="0" t="n">
        <v>11</v>
      </c>
      <c r="G5351" s="0" t="n">
        <v>0.12</v>
      </c>
      <c r="H5351" s="0" t="n">
        <v>0.123</v>
      </c>
      <c r="I5351" s="0" t="n">
        <f aca="false">(H5351-G5351)</f>
        <v>0.003</v>
      </c>
      <c r="J5351" s="0" t="s">
        <v>12109</v>
      </c>
      <c r="K5351" s="0" t="s">
        <v>12109</v>
      </c>
    </row>
    <row r="5352" customFormat="false" ht="12.8" hidden="false" customHeight="false" outlineLevel="0" collapsed="false">
      <c r="A5352" s="0" t="s">
        <v>18289</v>
      </c>
      <c r="B5352" s="0" t="s">
        <v>18290</v>
      </c>
      <c r="C5352" s="0" t="s">
        <v>18291</v>
      </c>
      <c r="D5352" s="0" t="s">
        <v>14</v>
      </c>
      <c r="E5352" s="0" t="n">
        <v>0</v>
      </c>
      <c r="F5352" s="0" t="n">
        <v>60</v>
      </c>
      <c r="G5352" s="0" t="n">
        <v>0.106</v>
      </c>
      <c r="H5352" s="0" t="n">
        <v>0.109</v>
      </c>
      <c r="I5352" s="0" t="n">
        <f aca="false">(H5352-G5352)</f>
        <v>0.003</v>
      </c>
      <c r="J5352" s="0" t="s">
        <v>12109</v>
      </c>
      <c r="K5352" s="0" t="s">
        <v>12109</v>
      </c>
    </row>
    <row r="5353" customFormat="false" ht="12.8" hidden="false" customHeight="false" outlineLevel="0" collapsed="false">
      <c r="A5353" s="0" t="s">
        <v>18292</v>
      </c>
      <c r="B5353" s="0" t="s">
        <v>18293</v>
      </c>
      <c r="C5353" s="0" t="s">
        <v>18294</v>
      </c>
      <c r="D5353" s="0" t="s">
        <v>14</v>
      </c>
      <c r="E5353" s="0" t="n">
        <v>0</v>
      </c>
      <c r="F5353" s="0" t="n">
        <v>29</v>
      </c>
      <c r="G5353" s="0" t="n">
        <v>0.133</v>
      </c>
      <c r="H5353" s="0" t="n">
        <v>0.136</v>
      </c>
      <c r="I5353" s="0" t="n">
        <f aca="false">(H5353-G5353)</f>
        <v>0.003</v>
      </c>
      <c r="J5353" s="0" t="s">
        <v>12109</v>
      </c>
      <c r="K5353" s="0" t="s">
        <v>12109</v>
      </c>
    </row>
    <row r="5354" customFormat="false" ht="12.8" hidden="false" customHeight="false" outlineLevel="0" collapsed="false">
      <c r="A5354" s="0" t="s">
        <v>18295</v>
      </c>
      <c r="B5354" s="0" t="s">
        <v>18296</v>
      </c>
      <c r="C5354" s="0" t="s">
        <v>18297</v>
      </c>
      <c r="D5354" s="0" t="s">
        <v>14</v>
      </c>
      <c r="E5354" s="0" t="n">
        <v>0</v>
      </c>
      <c r="F5354" s="0" t="n">
        <v>54</v>
      </c>
      <c r="G5354" s="0" t="n">
        <v>0.113</v>
      </c>
      <c r="H5354" s="0" t="n">
        <v>0.116</v>
      </c>
      <c r="I5354" s="0" t="n">
        <f aca="false">(H5354-G5354)</f>
        <v>0.003</v>
      </c>
      <c r="J5354" s="0" t="s">
        <v>12109</v>
      </c>
      <c r="K5354" s="0" t="s">
        <v>12109</v>
      </c>
    </row>
    <row r="5355" customFormat="false" ht="12.8" hidden="false" customHeight="false" outlineLevel="0" collapsed="false">
      <c r="A5355" s="0" t="s">
        <v>18298</v>
      </c>
      <c r="B5355" s="0" t="s">
        <v>18299</v>
      </c>
      <c r="C5355" s="0" t="s">
        <v>18300</v>
      </c>
      <c r="D5355" s="0" t="s">
        <v>14</v>
      </c>
      <c r="E5355" s="0" t="n">
        <v>0</v>
      </c>
      <c r="F5355" s="0" t="n">
        <v>17</v>
      </c>
      <c r="G5355" s="0" t="n">
        <v>0.108</v>
      </c>
      <c r="H5355" s="0" t="n">
        <v>0.111</v>
      </c>
      <c r="I5355" s="0" t="n">
        <f aca="false">(H5355-G5355)</f>
        <v>0.003</v>
      </c>
      <c r="J5355" s="0" t="s">
        <v>12109</v>
      </c>
      <c r="K5355" s="0" t="s">
        <v>12109</v>
      </c>
    </row>
    <row r="5356" customFormat="false" ht="12.8" hidden="false" customHeight="false" outlineLevel="0" collapsed="false">
      <c r="A5356" s="0" t="s">
        <v>18301</v>
      </c>
      <c r="B5356" s="0" t="s">
        <v>18302</v>
      </c>
      <c r="C5356" s="0" t="s">
        <v>18303</v>
      </c>
      <c r="D5356" s="0" t="s">
        <v>14</v>
      </c>
      <c r="E5356" s="0" t="n">
        <v>0</v>
      </c>
      <c r="F5356" s="0" t="n">
        <v>42</v>
      </c>
      <c r="G5356" s="0" t="n">
        <v>0.111</v>
      </c>
      <c r="H5356" s="0" t="n">
        <v>0.114</v>
      </c>
      <c r="I5356" s="0" t="n">
        <f aca="false">(H5356-G5356)</f>
        <v>0.003</v>
      </c>
      <c r="J5356" s="0" t="s">
        <v>12109</v>
      </c>
      <c r="K5356" s="0" t="s">
        <v>12109</v>
      </c>
    </row>
    <row r="5357" customFormat="false" ht="12.8" hidden="false" customHeight="false" outlineLevel="0" collapsed="false">
      <c r="A5357" s="0" t="s">
        <v>18304</v>
      </c>
      <c r="B5357" s="0" t="s">
        <v>18305</v>
      </c>
      <c r="C5357" s="0" t="s">
        <v>18306</v>
      </c>
      <c r="D5357" s="0" t="s">
        <v>14</v>
      </c>
      <c r="E5357" s="0" t="n">
        <v>0</v>
      </c>
      <c r="F5357" s="0" t="n">
        <v>12</v>
      </c>
      <c r="G5357" s="0" t="n">
        <v>0.123</v>
      </c>
      <c r="H5357" s="0" t="n">
        <v>0.126</v>
      </c>
      <c r="I5357" s="0" t="n">
        <f aca="false">(H5357-G5357)</f>
        <v>0.003</v>
      </c>
      <c r="J5357" s="0" t="s">
        <v>12109</v>
      </c>
      <c r="K5357" s="0" t="s">
        <v>12109</v>
      </c>
    </row>
    <row r="5358" customFormat="false" ht="12.8" hidden="false" customHeight="false" outlineLevel="0" collapsed="false">
      <c r="A5358" s="0" t="s">
        <v>18307</v>
      </c>
      <c r="B5358" s="0" t="s">
        <v>18308</v>
      </c>
      <c r="C5358" s="0" t="s">
        <v>18309</v>
      </c>
      <c r="D5358" s="0" t="s">
        <v>14</v>
      </c>
      <c r="E5358" s="0" t="n">
        <v>0</v>
      </c>
      <c r="F5358" s="0" t="n">
        <v>12</v>
      </c>
      <c r="G5358" s="0" t="n">
        <v>0.113</v>
      </c>
      <c r="H5358" s="0" t="n">
        <v>0.116</v>
      </c>
      <c r="I5358" s="0" t="n">
        <f aca="false">(H5358-G5358)</f>
        <v>0.003</v>
      </c>
      <c r="J5358" s="0" t="s">
        <v>12109</v>
      </c>
      <c r="K5358" s="0" t="s">
        <v>12109</v>
      </c>
    </row>
    <row r="5359" customFormat="false" ht="12.8" hidden="false" customHeight="false" outlineLevel="0" collapsed="false">
      <c r="A5359" s="0" t="s">
        <v>18310</v>
      </c>
      <c r="B5359" s="0" t="s">
        <v>18311</v>
      </c>
      <c r="C5359" s="0" t="s">
        <v>18312</v>
      </c>
      <c r="D5359" s="0" t="s">
        <v>14</v>
      </c>
      <c r="E5359" s="0" t="n">
        <v>0</v>
      </c>
      <c r="F5359" s="0" t="n">
        <v>12</v>
      </c>
      <c r="G5359" s="0" t="n">
        <v>0.104</v>
      </c>
      <c r="H5359" s="0" t="n">
        <v>0.107</v>
      </c>
      <c r="I5359" s="0" t="n">
        <f aca="false">(H5359-G5359)</f>
        <v>0.00299999999999999</v>
      </c>
      <c r="J5359" s="0" t="s">
        <v>12109</v>
      </c>
      <c r="K5359" s="0" t="s">
        <v>12109</v>
      </c>
    </row>
    <row r="5360" customFormat="false" ht="12.8" hidden="false" customHeight="false" outlineLevel="0" collapsed="false">
      <c r="A5360" s="0" t="s">
        <v>18313</v>
      </c>
      <c r="B5360" s="0" t="s">
        <v>18314</v>
      </c>
      <c r="C5360" s="0" t="s">
        <v>18315</v>
      </c>
      <c r="D5360" s="0" t="s">
        <v>14</v>
      </c>
      <c r="E5360" s="0" t="n">
        <v>0</v>
      </c>
      <c r="F5360" s="0" t="n">
        <v>11</v>
      </c>
      <c r="G5360" s="0" t="n">
        <v>0.174</v>
      </c>
      <c r="H5360" s="0" t="n">
        <v>0.177</v>
      </c>
      <c r="I5360" s="0" t="n">
        <f aca="false">(H5360-G5360)</f>
        <v>0.00299999999999997</v>
      </c>
      <c r="J5360" s="0" t="s">
        <v>12109</v>
      </c>
      <c r="K5360" s="0" t="s">
        <v>12109</v>
      </c>
    </row>
    <row r="5361" customFormat="false" ht="12.8" hidden="false" customHeight="false" outlineLevel="0" collapsed="false">
      <c r="A5361" s="0" t="s">
        <v>18316</v>
      </c>
      <c r="B5361" s="0" t="s">
        <v>18317</v>
      </c>
      <c r="C5361" s="0" t="s">
        <v>18318</v>
      </c>
      <c r="D5361" s="0" t="s">
        <v>14</v>
      </c>
      <c r="E5361" s="0" t="n">
        <v>0</v>
      </c>
      <c r="F5361" s="0" t="n">
        <v>24</v>
      </c>
      <c r="G5361" s="0" t="n">
        <v>0.114</v>
      </c>
      <c r="H5361" s="0" t="n">
        <v>0.116</v>
      </c>
      <c r="I5361" s="0" t="n">
        <f aca="false">(H5361-G5361)</f>
        <v>0.002</v>
      </c>
      <c r="J5361" s="0" t="s">
        <v>12109</v>
      </c>
      <c r="K5361" s="0" t="s">
        <v>12109</v>
      </c>
    </row>
    <row r="5362" customFormat="false" ht="12.8" hidden="false" customHeight="false" outlineLevel="0" collapsed="false">
      <c r="A5362" s="0" t="s">
        <v>18319</v>
      </c>
      <c r="B5362" s="0" t="s">
        <v>18320</v>
      </c>
      <c r="C5362" s="0" t="s">
        <v>18321</v>
      </c>
      <c r="D5362" s="0" t="s">
        <v>14</v>
      </c>
      <c r="E5362" s="0" t="n">
        <v>0</v>
      </c>
      <c r="F5362" s="0" t="n">
        <v>47</v>
      </c>
      <c r="G5362" s="0" t="n">
        <v>0.108</v>
      </c>
      <c r="H5362" s="0" t="n">
        <v>0.11</v>
      </c>
      <c r="I5362" s="0" t="n">
        <f aca="false">(H5362-G5362)</f>
        <v>0.002</v>
      </c>
      <c r="J5362" s="0" t="s">
        <v>12109</v>
      </c>
      <c r="K5362" s="0" t="s">
        <v>12109</v>
      </c>
    </row>
    <row r="5363" customFormat="false" ht="12.8" hidden="false" customHeight="false" outlineLevel="0" collapsed="false">
      <c r="A5363" s="0" t="s">
        <v>18322</v>
      </c>
      <c r="B5363" s="0" t="s">
        <v>18323</v>
      </c>
      <c r="C5363" s="0" t="s">
        <v>18324</v>
      </c>
      <c r="D5363" s="0" t="s">
        <v>14</v>
      </c>
      <c r="E5363" s="0" t="n">
        <v>0</v>
      </c>
      <c r="F5363" s="0" t="n">
        <v>34</v>
      </c>
      <c r="G5363" s="0" t="n">
        <v>0.105</v>
      </c>
      <c r="H5363" s="0" t="n">
        <v>0.107</v>
      </c>
      <c r="I5363" s="0" t="n">
        <f aca="false">(H5363-G5363)</f>
        <v>0.002</v>
      </c>
      <c r="J5363" s="0" t="s">
        <v>12109</v>
      </c>
      <c r="K5363" s="0" t="s">
        <v>12109</v>
      </c>
    </row>
    <row r="5364" customFormat="false" ht="12.8" hidden="false" customHeight="false" outlineLevel="0" collapsed="false">
      <c r="A5364" s="0" t="s">
        <v>18325</v>
      </c>
      <c r="B5364" s="0" t="s">
        <v>18326</v>
      </c>
      <c r="C5364" s="0" t="s">
        <v>18327</v>
      </c>
      <c r="D5364" s="0" t="s">
        <v>14</v>
      </c>
      <c r="E5364" s="0" t="n">
        <v>0</v>
      </c>
      <c r="F5364" s="0" t="n">
        <v>11</v>
      </c>
      <c r="G5364" s="0" t="n">
        <v>0.107</v>
      </c>
      <c r="H5364" s="0" t="n">
        <v>0.109</v>
      </c>
      <c r="I5364" s="0" t="n">
        <f aca="false">(H5364-G5364)</f>
        <v>0.002</v>
      </c>
      <c r="J5364" s="0" t="s">
        <v>12109</v>
      </c>
      <c r="K5364" s="0" t="s">
        <v>12109</v>
      </c>
    </row>
    <row r="5365" customFormat="false" ht="12.8" hidden="false" customHeight="false" outlineLevel="0" collapsed="false">
      <c r="A5365" s="0" t="s">
        <v>18328</v>
      </c>
      <c r="B5365" s="0" t="s">
        <v>18329</v>
      </c>
      <c r="C5365" s="0" t="s">
        <v>18330</v>
      </c>
      <c r="D5365" s="0" t="s">
        <v>14</v>
      </c>
      <c r="E5365" s="0" t="n">
        <v>0</v>
      </c>
      <c r="F5365" s="0" t="n">
        <v>12</v>
      </c>
      <c r="G5365" s="0" t="n">
        <v>0.112</v>
      </c>
      <c r="H5365" s="0" t="n">
        <v>0.114</v>
      </c>
      <c r="I5365" s="0" t="n">
        <f aca="false">(H5365-G5365)</f>
        <v>0.002</v>
      </c>
      <c r="J5365" s="0" t="s">
        <v>12109</v>
      </c>
      <c r="K5365" s="0" t="s">
        <v>12109</v>
      </c>
    </row>
    <row r="5366" customFormat="false" ht="12.8" hidden="false" customHeight="false" outlineLevel="0" collapsed="false">
      <c r="A5366" s="0" t="s">
        <v>18331</v>
      </c>
      <c r="B5366" s="0" t="s">
        <v>18332</v>
      </c>
      <c r="C5366" s="0" t="s">
        <v>18333</v>
      </c>
      <c r="D5366" s="0" t="s">
        <v>14</v>
      </c>
      <c r="E5366" s="0" t="n">
        <v>0</v>
      </c>
      <c r="F5366" s="0" t="n">
        <v>68</v>
      </c>
      <c r="G5366" s="0" t="n">
        <v>0.107</v>
      </c>
      <c r="H5366" s="0" t="n">
        <v>0.109</v>
      </c>
      <c r="I5366" s="0" t="n">
        <f aca="false">(H5366-G5366)</f>
        <v>0.002</v>
      </c>
      <c r="J5366" s="0" t="s">
        <v>12109</v>
      </c>
      <c r="K5366" s="0" t="s">
        <v>12109</v>
      </c>
    </row>
    <row r="5367" customFormat="false" ht="12.8" hidden="false" customHeight="false" outlineLevel="0" collapsed="false">
      <c r="A5367" s="0" t="s">
        <v>18334</v>
      </c>
      <c r="B5367" s="0" t="s">
        <v>18335</v>
      </c>
      <c r="C5367" s="0" t="s">
        <v>18336</v>
      </c>
      <c r="D5367" s="0" t="s">
        <v>14</v>
      </c>
      <c r="E5367" s="0" t="n">
        <v>0</v>
      </c>
      <c r="F5367" s="0" t="n">
        <v>56</v>
      </c>
      <c r="G5367" s="0" t="n">
        <v>0.147</v>
      </c>
      <c r="H5367" s="0" t="n">
        <v>0.149</v>
      </c>
      <c r="I5367" s="0" t="n">
        <f aca="false">(H5367-G5367)</f>
        <v>0.002</v>
      </c>
      <c r="J5367" s="0" t="s">
        <v>12109</v>
      </c>
      <c r="K5367" s="0" t="s">
        <v>12109</v>
      </c>
    </row>
    <row r="5368" customFormat="false" ht="12.8" hidden="false" customHeight="false" outlineLevel="0" collapsed="false">
      <c r="A5368" s="0" t="s">
        <v>18337</v>
      </c>
      <c r="B5368" s="0" t="s">
        <v>18338</v>
      </c>
      <c r="C5368" s="0" t="s">
        <v>18339</v>
      </c>
      <c r="D5368" s="0" t="s">
        <v>14</v>
      </c>
      <c r="E5368" s="0" t="n">
        <v>0</v>
      </c>
      <c r="F5368" s="0" t="n">
        <v>12</v>
      </c>
      <c r="G5368" s="0" t="n">
        <v>0.114</v>
      </c>
      <c r="H5368" s="0" t="n">
        <v>0.116</v>
      </c>
      <c r="I5368" s="0" t="n">
        <f aca="false">(H5368-G5368)</f>
        <v>0.002</v>
      </c>
      <c r="J5368" s="0" t="s">
        <v>12109</v>
      </c>
      <c r="K5368" s="0" t="s">
        <v>12109</v>
      </c>
    </row>
    <row r="5369" customFormat="false" ht="12.8" hidden="false" customHeight="false" outlineLevel="0" collapsed="false">
      <c r="A5369" s="0" t="s">
        <v>18340</v>
      </c>
      <c r="B5369" s="0" t="s">
        <v>18341</v>
      </c>
      <c r="C5369" s="0" t="s">
        <v>18342</v>
      </c>
      <c r="D5369" s="0" t="s">
        <v>14</v>
      </c>
      <c r="E5369" s="0" t="n">
        <v>0</v>
      </c>
      <c r="F5369" s="0" t="n">
        <v>16</v>
      </c>
      <c r="G5369" s="0" t="n">
        <v>0.111</v>
      </c>
      <c r="H5369" s="0" t="n">
        <v>0.113</v>
      </c>
      <c r="I5369" s="0" t="n">
        <f aca="false">(H5369-G5369)</f>
        <v>0.002</v>
      </c>
      <c r="J5369" s="0" t="s">
        <v>12109</v>
      </c>
      <c r="K5369" s="0" t="s">
        <v>12109</v>
      </c>
    </row>
    <row r="5370" customFormat="false" ht="12.8" hidden="false" customHeight="false" outlineLevel="0" collapsed="false">
      <c r="A5370" s="0" t="s">
        <v>18343</v>
      </c>
      <c r="B5370" s="0" t="s">
        <v>18344</v>
      </c>
      <c r="C5370" s="0" t="s">
        <v>18345</v>
      </c>
      <c r="D5370" s="0" t="s">
        <v>14</v>
      </c>
      <c r="E5370" s="0" t="n">
        <v>0</v>
      </c>
      <c r="F5370" s="0" t="n">
        <v>12</v>
      </c>
      <c r="G5370" s="0" t="n">
        <v>0.112</v>
      </c>
      <c r="H5370" s="0" t="n">
        <v>0.114</v>
      </c>
      <c r="I5370" s="0" t="n">
        <f aca="false">(H5370-G5370)</f>
        <v>0.002</v>
      </c>
      <c r="J5370" s="0" t="s">
        <v>12109</v>
      </c>
      <c r="K5370" s="0" t="s">
        <v>12109</v>
      </c>
    </row>
    <row r="5371" customFormat="false" ht="12.8" hidden="false" customHeight="false" outlineLevel="0" collapsed="false">
      <c r="A5371" s="0" t="s">
        <v>18346</v>
      </c>
      <c r="B5371" s="0" t="s">
        <v>18347</v>
      </c>
      <c r="C5371" s="0" t="s">
        <v>18348</v>
      </c>
      <c r="D5371" s="0" t="s">
        <v>14</v>
      </c>
      <c r="E5371" s="0" t="n">
        <v>0</v>
      </c>
      <c r="F5371" s="0" t="n">
        <v>12</v>
      </c>
      <c r="G5371" s="0" t="n">
        <v>0.112</v>
      </c>
      <c r="H5371" s="0" t="n">
        <v>0.114</v>
      </c>
      <c r="I5371" s="0" t="n">
        <f aca="false">(H5371-G5371)</f>
        <v>0.002</v>
      </c>
      <c r="J5371" s="0" t="s">
        <v>12109</v>
      </c>
      <c r="K5371" s="0" t="s">
        <v>12109</v>
      </c>
    </row>
    <row r="5372" customFormat="false" ht="12.8" hidden="false" customHeight="false" outlineLevel="0" collapsed="false">
      <c r="A5372" s="0" t="s">
        <v>18349</v>
      </c>
      <c r="B5372" s="0" t="s">
        <v>18350</v>
      </c>
      <c r="C5372" s="0" t="s">
        <v>18351</v>
      </c>
      <c r="D5372" s="0" t="s">
        <v>14</v>
      </c>
      <c r="E5372" s="0" t="n">
        <v>0</v>
      </c>
      <c r="F5372" s="0" t="n">
        <v>19</v>
      </c>
      <c r="G5372" s="0" t="n">
        <v>0.111</v>
      </c>
      <c r="H5372" s="0" t="n">
        <v>0.113</v>
      </c>
      <c r="I5372" s="0" t="n">
        <f aca="false">(H5372-G5372)</f>
        <v>0.002</v>
      </c>
      <c r="J5372" s="0" t="s">
        <v>12109</v>
      </c>
      <c r="K5372" s="0" t="s">
        <v>12109</v>
      </c>
    </row>
    <row r="5373" customFormat="false" ht="12.8" hidden="false" customHeight="false" outlineLevel="0" collapsed="false">
      <c r="A5373" s="0" t="s">
        <v>18352</v>
      </c>
      <c r="B5373" s="0" t="s">
        <v>18353</v>
      </c>
      <c r="C5373" s="0" t="s">
        <v>18354</v>
      </c>
      <c r="D5373" s="0" t="s">
        <v>14</v>
      </c>
      <c r="E5373" s="0" t="n">
        <v>0</v>
      </c>
      <c r="F5373" s="0" t="n">
        <v>24</v>
      </c>
      <c r="G5373" s="0" t="n">
        <v>0.107</v>
      </c>
      <c r="H5373" s="0" t="n">
        <v>0.109</v>
      </c>
      <c r="I5373" s="0" t="n">
        <f aca="false">(H5373-G5373)</f>
        <v>0.002</v>
      </c>
      <c r="J5373" s="0" t="s">
        <v>12109</v>
      </c>
      <c r="K5373" s="0" t="s">
        <v>12109</v>
      </c>
    </row>
    <row r="5374" customFormat="false" ht="12.8" hidden="false" customHeight="false" outlineLevel="0" collapsed="false">
      <c r="A5374" s="0" t="s">
        <v>18355</v>
      </c>
      <c r="B5374" s="0" t="s">
        <v>18356</v>
      </c>
      <c r="C5374" s="0" t="s">
        <v>18357</v>
      </c>
      <c r="D5374" s="0" t="s">
        <v>14</v>
      </c>
      <c r="E5374" s="0" t="n">
        <v>0</v>
      </c>
      <c r="F5374" s="0" t="n">
        <v>41</v>
      </c>
      <c r="G5374" s="0" t="n">
        <v>0.123</v>
      </c>
      <c r="H5374" s="0" t="n">
        <v>0.125</v>
      </c>
      <c r="I5374" s="0" t="n">
        <f aca="false">(H5374-G5374)</f>
        <v>0.002</v>
      </c>
      <c r="J5374" s="0" t="s">
        <v>12109</v>
      </c>
      <c r="K5374" s="0" t="s">
        <v>12109</v>
      </c>
    </row>
    <row r="5375" customFormat="false" ht="12.8" hidden="false" customHeight="false" outlineLevel="0" collapsed="false">
      <c r="A5375" s="0" t="s">
        <v>18358</v>
      </c>
      <c r="B5375" s="0" t="s">
        <v>18359</v>
      </c>
      <c r="C5375" s="0" t="s">
        <v>18360</v>
      </c>
      <c r="D5375" s="0" t="s">
        <v>14</v>
      </c>
      <c r="E5375" s="0" t="n">
        <v>0</v>
      </c>
      <c r="F5375" s="0" t="n">
        <v>25</v>
      </c>
      <c r="G5375" s="0" t="n">
        <v>0.102</v>
      </c>
      <c r="H5375" s="0" t="n">
        <v>0.104</v>
      </c>
      <c r="I5375" s="0" t="n">
        <f aca="false">(H5375-G5375)</f>
        <v>0.002</v>
      </c>
      <c r="J5375" s="0" t="s">
        <v>12109</v>
      </c>
      <c r="K5375" s="0" t="s">
        <v>12109</v>
      </c>
    </row>
    <row r="5376" customFormat="false" ht="12.8" hidden="false" customHeight="false" outlineLevel="0" collapsed="false">
      <c r="A5376" s="0" t="s">
        <v>18361</v>
      </c>
      <c r="B5376" s="0" t="s">
        <v>18362</v>
      </c>
      <c r="C5376" s="0" t="s">
        <v>18363</v>
      </c>
      <c r="D5376" s="0" t="s">
        <v>14</v>
      </c>
      <c r="E5376" s="0" t="n">
        <v>0</v>
      </c>
      <c r="F5376" s="0" t="n">
        <v>12</v>
      </c>
      <c r="G5376" s="0" t="n">
        <v>0.11</v>
      </c>
      <c r="H5376" s="0" t="n">
        <v>0.112</v>
      </c>
      <c r="I5376" s="0" t="n">
        <f aca="false">(H5376-G5376)</f>
        <v>0.002</v>
      </c>
      <c r="J5376" s="0" t="s">
        <v>12109</v>
      </c>
      <c r="K5376" s="0" t="s">
        <v>12109</v>
      </c>
    </row>
    <row r="5377" customFormat="false" ht="12.8" hidden="false" customHeight="false" outlineLevel="0" collapsed="false">
      <c r="A5377" s="0" t="s">
        <v>18364</v>
      </c>
      <c r="B5377" s="0" t="s">
        <v>18365</v>
      </c>
      <c r="C5377" s="0" t="s">
        <v>18366</v>
      </c>
      <c r="D5377" s="0" t="s">
        <v>14</v>
      </c>
      <c r="E5377" s="0" t="n">
        <v>0</v>
      </c>
      <c r="F5377" s="0" t="n">
        <v>16</v>
      </c>
      <c r="G5377" s="0" t="n">
        <v>0.111</v>
      </c>
      <c r="H5377" s="0" t="n">
        <v>0.113</v>
      </c>
      <c r="I5377" s="0" t="n">
        <f aca="false">(H5377-G5377)</f>
        <v>0.002</v>
      </c>
      <c r="J5377" s="0" t="s">
        <v>12109</v>
      </c>
      <c r="K5377" s="0" t="s">
        <v>12109</v>
      </c>
    </row>
    <row r="5378" customFormat="false" ht="12.8" hidden="false" customHeight="false" outlineLevel="0" collapsed="false">
      <c r="A5378" s="0" t="s">
        <v>18367</v>
      </c>
      <c r="B5378" s="0" t="s">
        <v>18368</v>
      </c>
      <c r="C5378" s="0" t="s">
        <v>18369</v>
      </c>
      <c r="D5378" s="0" t="s">
        <v>14</v>
      </c>
      <c r="E5378" s="0" t="n">
        <v>0</v>
      </c>
      <c r="F5378" s="0" t="n">
        <v>68</v>
      </c>
      <c r="G5378" s="0" t="n">
        <v>0.105</v>
      </c>
      <c r="H5378" s="0" t="n">
        <v>0.107</v>
      </c>
      <c r="I5378" s="0" t="n">
        <f aca="false">(H5378-G5378)</f>
        <v>0.002</v>
      </c>
      <c r="J5378" s="0" t="s">
        <v>12109</v>
      </c>
      <c r="K5378" s="0" t="s">
        <v>12109</v>
      </c>
    </row>
    <row r="5379" customFormat="false" ht="12.8" hidden="false" customHeight="false" outlineLevel="0" collapsed="false">
      <c r="A5379" s="0" t="s">
        <v>18370</v>
      </c>
      <c r="B5379" s="0" t="s">
        <v>18371</v>
      </c>
      <c r="C5379" s="0" t="s">
        <v>18372</v>
      </c>
      <c r="D5379" s="0" t="s">
        <v>14</v>
      </c>
      <c r="E5379" s="0" t="n">
        <v>0</v>
      </c>
      <c r="F5379" s="0" t="n">
        <v>50</v>
      </c>
      <c r="G5379" s="0" t="n">
        <v>0.104</v>
      </c>
      <c r="H5379" s="0" t="n">
        <v>0.106</v>
      </c>
      <c r="I5379" s="0" t="n">
        <f aca="false">(H5379-G5379)</f>
        <v>0.00199999999999999</v>
      </c>
      <c r="J5379" s="0" t="s">
        <v>12109</v>
      </c>
      <c r="K5379" s="0" t="s">
        <v>12109</v>
      </c>
    </row>
    <row r="5380" customFormat="false" ht="12.8" hidden="false" customHeight="false" outlineLevel="0" collapsed="false">
      <c r="A5380" s="0" t="s">
        <v>18373</v>
      </c>
      <c r="B5380" s="0" t="s">
        <v>18374</v>
      </c>
      <c r="C5380" s="0" t="s">
        <v>18375</v>
      </c>
      <c r="D5380" s="0" t="s">
        <v>14</v>
      </c>
      <c r="E5380" s="0" t="n">
        <v>0</v>
      </c>
      <c r="F5380" s="0" t="n">
        <v>42</v>
      </c>
      <c r="G5380" s="0" t="n">
        <v>0.11</v>
      </c>
      <c r="H5380" s="0" t="n">
        <v>0.111</v>
      </c>
      <c r="I5380" s="0" t="n">
        <f aca="false">(H5380-G5380)</f>
        <v>0.001</v>
      </c>
      <c r="J5380" s="0" t="s">
        <v>12109</v>
      </c>
      <c r="K5380" s="0" t="s">
        <v>12109</v>
      </c>
    </row>
    <row r="5381" customFormat="false" ht="12.8" hidden="false" customHeight="false" outlineLevel="0" collapsed="false">
      <c r="A5381" s="0" t="s">
        <v>18376</v>
      </c>
      <c r="B5381" s="0" t="s">
        <v>18377</v>
      </c>
      <c r="C5381" s="0" t="s">
        <v>18378</v>
      </c>
      <c r="D5381" s="0" t="s">
        <v>14</v>
      </c>
      <c r="E5381" s="0" t="n">
        <v>0</v>
      </c>
      <c r="F5381" s="0" t="n">
        <v>12</v>
      </c>
      <c r="G5381" s="0" t="n">
        <v>0.233</v>
      </c>
      <c r="H5381" s="0" t="n">
        <v>0.234</v>
      </c>
      <c r="I5381" s="0" t="n">
        <f aca="false">(H5381-G5381)</f>
        <v>0.001</v>
      </c>
      <c r="J5381" s="0" t="s">
        <v>12109</v>
      </c>
      <c r="K5381" s="0" t="s">
        <v>12109</v>
      </c>
    </row>
    <row r="5382" customFormat="false" ht="12.8" hidden="false" customHeight="false" outlineLevel="0" collapsed="false">
      <c r="A5382" s="0" t="s">
        <v>18379</v>
      </c>
      <c r="B5382" s="0" t="s">
        <v>18380</v>
      </c>
      <c r="C5382" s="0" t="s">
        <v>18381</v>
      </c>
      <c r="D5382" s="0" t="s">
        <v>14</v>
      </c>
      <c r="E5382" s="0" t="n">
        <v>0</v>
      </c>
      <c r="F5382" s="0" t="n">
        <v>70</v>
      </c>
      <c r="G5382" s="0" t="n">
        <v>0.105</v>
      </c>
      <c r="H5382" s="0" t="n">
        <v>0.106</v>
      </c>
      <c r="I5382" s="0" t="n">
        <f aca="false">(H5382-G5382)</f>
        <v>0.001</v>
      </c>
      <c r="J5382" s="0" t="s">
        <v>12109</v>
      </c>
      <c r="K5382" s="0" t="s">
        <v>12109</v>
      </c>
    </row>
    <row r="5383" customFormat="false" ht="12.8" hidden="false" customHeight="false" outlineLevel="0" collapsed="false">
      <c r="A5383" s="0" t="s">
        <v>18382</v>
      </c>
      <c r="B5383" s="0" t="s">
        <v>18383</v>
      </c>
      <c r="C5383" s="0" t="s">
        <v>18384</v>
      </c>
      <c r="D5383" s="0" t="s">
        <v>14</v>
      </c>
      <c r="E5383" s="0" t="n">
        <v>0</v>
      </c>
      <c r="F5383" s="0" t="n">
        <v>43</v>
      </c>
      <c r="G5383" s="0" t="n">
        <v>0.11</v>
      </c>
      <c r="H5383" s="0" t="n">
        <v>0.111</v>
      </c>
      <c r="I5383" s="0" t="n">
        <f aca="false">(H5383-G5383)</f>
        <v>0.001</v>
      </c>
      <c r="J5383" s="0" t="s">
        <v>12109</v>
      </c>
      <c r="K5383" s="0" t="s">
        <v>12109</v>
      </c>
    </row>
    <row r="5384" customFormat="false" ht="12.8" hidden="false" customHeight="false" outlineLevel="0" collapsed="false">
      <c r="A5384" s="0" t="s">
        <v>18385</v>
      </c>
      <c r="B5384" s="0" t="s">
        <v>18386</v>
      </c>
      <c r="C5384" s="0" t="s">
        <v>18387</v>
      </c>
      <c r="D5384" s="0" t="s">
        <v>14</v>
      </c>
      <c r="E5384" s="0" t="n">
        <v>0</v>
      </c>
      <c r="F5384" s="0" t="n">
        <v>11</v>
      </c>
      <c r="G5384" s="0" t="n">
        <v>0.108</v>
      </c>
      <c r="H5384" s="0" t="n">
        <v>0.109</v>
      </c>
      <c r="I5384" s="0" t="n">
        <f aca="false">(H5384-G5384)</f>
        <v>0.001</v>
      </c>
      <c r="J5384" s="0" t="s">
        <v>12109</v>
      </c>
      <c r="K5384" s="0" t="s">
        <v>12109</v>
      </c>
    </row>
    <row r="5385" customFormat="false" ht="12.8" hidden="false" customHeight="false" outlineLevel="0" collapsed="false">
      <c r="A5385" s="0" t="s">
        <v>18388</v>
      </c>
      <c r="B5385" s="0" t="s">
        <v>18389</v>
      </c>
      <c r="C5385" s="0" t="s">
        <v>18390</v>
      </c>
      <c r="D5385" s="0" t="s">
        <v>14</v>
      </c>
      <c r="E5385" s="0" t="n">
        <v>0</v>
      </c>
      <c r="F5385" s="0" t="n">
        <v>65</v>
      </c>
      <c r="G5385" s="0" t="n">
        <v>0.103</v>
      </c>
      <c r="H5385" s="0" t="n">
        <v>0.104</v>
      </c>
      <c r="I5385" s="0" t="n">
        <f aca="false">(H5385-G5385)</f>
        <v>0.001</v>
      </c>
      <c r="J5385" s="0" t="s">
        <v>12109</v>
      </c>
      <c r="K5385" s="0" t="s">
        <v>12109</v>
      </c>
    </row>
    <row r="5386" customFormat="false" ht="12.8" hidden="false" customHeight="false" outlineLevel="0" collapsed="false">
      <c r="A5386" s="0" t="s">
        <v>18391</v>
      </c>
      <c r="B5386" s="0" t="s">
        <v>18392</v>
      </c>
      <c r="C5386" s="0" t="s">
        <v>18393</v>
      </c>
      <c r="D5386" s="0" t="s">
        <v>14</v>
      </c>
      <c r="E5386" s="0" t="n">
        <v>0</v>
      </c>
      <c r="F5386" s="0" t="n">
        <v>15</v>
      </c>
      <c r="G5386" s="0" t="n">
        <v>0.113</v>
      </c>
      <c r="H5386" s="0" t="n">
        <v>0.114</v>
      </c>
      <c r="I5386" s="0" t="n">
        <f aca="false">(H5386-G5386)</f>
        <v>0.001</v>
      </c>
      <c r="J5386" s="0" t="s">
        <v>12109</v>
      </c>
      <c r="K5386" s="0" t="s">
        <v>12109</v>
      </c>
    </row>
    <row r="5387" customFormat="false" ht="12.8" hidden="false" customHeight="false" outlineLevel="0" collapsed="false">
      <c r="A5387" s="0" t="s">
        <v>18394</v>
      </c>
      <c r="B5387" s="0" t="s">
        <v>18395</v>
      </c>
      <c r="C5387" s="0" t="s">
        <v>18396</v>
      </c>
      <c r="D5387" s="0" t="s">
        <v>14</v>
      </c>
      <c r="E5387" s="0" t="n">
        <v>0</v>
      </c>
      <c r="F5387" s="0" t="n">
        <v>11</v>
      </c>
      <c r="G5387" s="0" t="n">
        <v>0.112</v>
      </c>
      <c r="H5387" s="0" t="n">
        <v>0.113</v>
      </c>
      <c r="I5387" s="0" t="n">
        <f aca="false">(H5387-G5387)</f>
        <v>0.001</v>
      </c>
      <c r="J5387" s="0" t="s">
        <v>12109</v>
      </c>
      <c r="K5387" s="0" t="s">
        <v>12109</v>
      </c>
    </row>
    <row r="5388" customFormat="false" ht="12.8" hidden="false" customHeight="false" outlineLevel="0" collapsed="false">
      <c r="A5388" s="0" t="s">
        <v>18397</v>
      </c>
      <c r="B5388" s="0" t="s">
        <v>18398</v>
      </c>
      <c r="C5388" s="0" t="s">
        <v>18399</v>
      </c>
      <c r="D5388" s="0" t="s">
        <v>14</v>
      </c>
      <c r="E5388" s="0" t="n">
        <v>0</v>
      </c>
      <c r="F5388" s="0" t="n">
        <v>54</v>
      </c>
      <c r="G5388" s="0" t="n">
        <v>0.108</v>
      </c>
      <c r="H5388" s="0" t="n">
        <v>0.109</v>
      </c>
      <c r="I5388" s="0" t="n">
        <f aca="false">(H5388-G5388)</f>
        <v>0.001</v>
      </c>
      <c r="J5388" s="0" t="s">
        <v>12109</v>
      </c>
      <c r="K5388" s="0" t="s">
        <v>12109</v>
      </c>
    </row>
    <row r="5389" customFormat="false" ht="12.8" hidden="false" customHeight="false" outlineLevel="0" collapsed="false">
      <c r="A5389" s="0" t="s">
        <v>18400</v>
      </c>
      <c r="B5389" s="0" t="s">
        <v>18401</v>
      </c>
      <c r="C5389" s="0" t="s">
        <v>18402</v>
      </c>
      <c r="D5389" s="0" t="s">
        <v>14</v>
      </c>
      <c r="E5389" s="0" t="n">
        <v>0</v>
      </c>
      <c r="F5389" s="0" t="n">
        <v>44</v>
      </c>
      <c r="G5389" s="0" t="n">
        <v>0.109</v>
      </c>
      <c r="H5389" s="0" t="n">
        <v>0.11</v>
      </c>
      <c r="I5389" s="0" t="n">
        <f aca="false">(H5389-G5389)</f>
        <v>0.001</v>
      </c>
      <c r="J5389" s="0" t="s">
        <v>12109</v>
      </c>
      <c r="K5389" s="0" t="s">
        <v>12109</v>
      </c>
    </row>
    <row r="5390" customFormat="false" ht="12.8" hidden="false" customHeight="false" outlineLevel="0" collapsed="false">
      <c r="A5390" s="0" t="s">
        <v>18403</v>
      </c>
      <c r="B5390" s="0" t="s">
        <v>18404</v>
      </c>
      <c r="C5390" s="0" t="s">
        <v>18405</v>
      </c>
      <c r="D5390" s="0" t="s">
        <v>14</v>
      </c>
      <c r="E5390" s="0" t="n">
        <v>0</v>
      </c>
      <c r="F5390" s="0" t="n">
        <v>36</v>
      </c>
      <c r="G5390" s="0" t="n">
        <v>0.118</v>
      </c>
      <c r="H5390" s="0" t="n">
        <v>0.119</v>
      </c>
      <c r="I5390" s="0" t="n">
        <f aca="false">(H5390-G5390)</f>
        <v>0.001</v>
      </c>
      <c r="J5390" s="0" t="s">
        <v>12109</v>
      </c>
      <c r="K5390" s="0" t="s">
        <v>12109</v>
      </c>
    </row>
    <row r="5391" customFormat="false" ht="12.8" hidden="false" customHeight="false" outlineLevel="0" collapsed="false">
      <c r="A5391" s="0" t="s">
        <v>18406</v>
      </c>
      <c r="B5391" s="0" t="s">
        <v>18407</v>
      </c>
      <c r="C5391" s="0" t="s">
        <v>18408</v>
      </c>
      <c r="D5391" s="0" t="s">
        <v>14</v>
      </c>
      <c r="E5391" s="0" t="n">
        <v>0</v>
      </c>
      <c r="F5391" s="0" t="n">
        <v>53</v>
      </c>
      <c r="G5391" s="0" t="n">
        <v>0.106</v>
      </c>
      <c r="H5391" s="0" t="n">
        <v>0.107</v>
      </c>
      <c r="I5391" s="0" t="n">
        <f aca="false">(H5391-G5391)</f>
        <v>0.001</v>
      </c>
      <c r="J5391" s="0" t="s">
        <v>12109</v>
      </c>
      <c r="K5391" s="0" t="s">
        <v>12109</v>
      </c>
    </row>
    <row r="5392" customFormat="false" ht="12.8" hidden="false" customHeight="false" outlineLevel="0" collapsed="false">
      <c r="A5392" s="0" t="s">
        <v>18409</v>
      </c>
      <c r="B5392" s="0" t="s">
        <v>18410</v>
      </c>
      <c r="C5392" s="0" t="s">
        <v>18411</v>
      </c>
      <c r="D5392" s="0" t="s">
        <v>14</v>
      </c>
      <c r="E5392" s="0" t="n">
        <v>0</v>
      </c>
      <c r="F5392" s="0" t="n">
        <v>69</v>
      </c>
      <c r="G5392" s="0" t="n">
        <v>0.107</v>
      </c>
      <c r="H5392" s="0" t="n">
        <v>0.108</v>
      </c>
      <c r="I5392" s="0" t="n">
        <f aca="false">(H5392-G5392)</f>
        <v>0.001</v>
      </c>
      <c r="J5392" s="0" t="s">
        <v>12109</v>
      </c>
      <c r="K5392" s="0" t="s">
        <v>12109</v>
      </c>
    </row>
    <row r="5393" customFormat="false" ht="12.8" hidden="false" customHeight="false" outlineLevel="0" collapsed="false">
      <c r="A5393" s="0" t="s">
        <v>18412</v>
      </c>
      <c r="B5393" s="0" t="s">
        <v>18413</v>
      </c>
      <c r="C5393" s="0" t="s">
        <v>18414</v>
      </c>
      <c r="D5393" s="0" t="s">
        <v>14</v>
      </c>
      <c r="E5393" s="0" t="n">
        <v>0</v>
      </c>
      <c r="F5393" s="0" t="n">
        <v>34</v>
      </c>
      <c r="G5393" s="0" t="n">
        <v>0.139</v>
      </c>
      <c r="H5393" s="0" t="n">
        <v>0.14</v>
      </c>
      <c r="I5393" s="0" t="n">
        <f aca="false">(H5393-G5393)</f>
        <v>0.001</v>
      </c>
      <c r="J5393" s="0" t="s">
        <v>12109</v>
      </c>
      <c r="K5393" s="0" t="s">
        <v>12109</v>
      </c>
    </row>
    <row r="5394" customFormat="false" ht="12.8" hidden="false" customHeight="false" outlineLevel="0" collapsed="false">
      <c r="A5394" s="0" t="s">
        <v>18415</v>
      </c>
      <c r="B5394" s="0" t="s">
        <v>18416</v>
      </c>
      <c r="C5394" s="0" t="s">
        <v>18417</v>
      </c>
      <c r="D5394" s="0" t="s">
        <v>14</v>
      </c>
      <c r="E5394" s="0" t="n">
        <v>0</v>
      </c>
      <c r="F5394" s="0" t="n">
        <v>26</v>
      </c>
      <c r="G5394" s="0" t="n">
        <v>0.11</v>
      </c>
      <c r="H5394" s="0" t="n">
        <v>0.111</v>
      </c>
      <c r="I5394" s="0" t="n">
        <f aca="false">(H5394-G5394)</f>
        <v>0.001</v>
      </c>
      <c r="J5394" s="0" t="s">
        <v>12109</v>
      </c>
      <c r="K5394" s="0" t="s">
        <v>12109</v>
      </c>
    </row>
    <row r="5395" customFormat="false" ht="12.8" hidden="false" customHeight="false" outlineLevel="0" collapsed="false">
      <c r="A5395" s="0" t="s">
        <v>18418</v>
      </c>
      <c r="B5395" s="0" t="s">
        <v>18419</v>
      </c>
      <c r="C5395" s="0" t="s">
        <v>18420</v>
      </c>
      <c r="D5395" s="0" t="s">
        <v>14</v>
      </c>
      <c r="E5395" s="0" t="n">
        <v>0</v>
      </c>
      <c r="F5395" s="0" t="n">
        <v>11</v>
      </c>
      <c r="G5395" s="0" t="n">
        <v>0.11</v>
      </c>
      <c r="H5395" s="0" t="n">
        <v>0.111</v>
      </c>
      <c r="I5395" s="0" t="n">
        <f aca="false">(H5395-G5395)</f>
        <v>0.001</v>
      </c>
      <c r="J5395" s="0" t="s">
        <v>12109</v>
      </c>
      <c r="K5395" s="0" t="s">
        <v>12109</v>
      </c>
    </row>
    <row r="5396" customFormat="false" ht="12.8" hidden="false" customHeight="false" outlineLevel="0" collapsed="false">
      <c r="A5396" s="0" t="s">
        <v>18421</v>
      </c>
      <c r="B5396" s="0" t="s">
        <v>18422</v>
      </c>
      <c r="C5396" s="0" t="s">
        <v>18423</v>
      </c>
      <c r="D5396" s="0" t="s">
        <v>14</v>
      </c>
      <c r="E5396" s="0" t="n">
        <v>0</v>
      </c>
      <c r="F5396" s="0" t="n">
        <v>11</v>
      </c>
      <c r="G5396" s="0" t="n">
        <v>0.109</v>
      </c>
      <c r="H5396" s="0" t="n">
        <v>0.11</v>
      </c>
      <c r="I5396" s="0" t="n">
        <f aca="false">(H5396-G5396)</f>
        <v>0.001</v>
      </c>
      <c r="J5396" s="0" t="s">
        <v>12109</v>
      </c>
      <c r="K5396" s="0" t="s">
        <v>12109</v>
      </c>
    </row>
    <row r="5397" customFormat="false" ht="12.8" hidden="false" customHeight="false" outlineLevel="0" collapsed="false">
      <c r="A5397" s="0" t="s">
        <v>18424</v>
      </c>
      <c r="B5397" s="0" t="s">
        <v>18425</v>
      </c>
      <c r="C5397" s="0" t="s">
        <v>18426</v>
      </c>
      <c r="D5397" s="0" t="s">
        <v>14</v>
      </c>
      <c r="E5397" s="0" t="n">
        <v>0</v>
      </c>
      <c r="F5397" s="0" t="n">
        <v>38</v>
      </c>
      <c r="G5397" s="0" t="n">
        <v>0.107</v>
      </c>
      <c r="H5397" s="0" t="n">
        <v>0.108</v>
      </c>
      <c r="I5397" s="0" t="n">
        <f aca="false">(H5397-G5397)</f>
        <v>0.001</v>
      </c>
      <c r="J5397" s="0" t="s">
        <v>12109</v>
      </c>
      <c r="K5397" s="0" t="s">
        <v>12109</v>
      </c>
    </row>
    <row r="5398" customFormat="false" ht="12.8" hidden="false" customHeight="false" outlineLevel="0" collapsed="false">
      <c r="A5398" s="0" t="s">
        <v>18427</v>
      </c>
      <c r="B5398" s="0" t="s">
        <v>18428</v>
      </c>
      <c r="C5398" s="0" t="s">
        <v>18429</v>
      </c>
      <c r="D5398" s="0" t="s">
        <v>14</v>
      </c>
      <c r="E5398" s="0" t="n">
        <v>0</v>
      </c>
      <c r="F5398" s="0" t="n">
        <v>61</v>
      </c>
      <c r="G5398" s="0" t="n">
        <v>0.11</v>
      </c>
      <c r="H5398" s="0" t="n">
        <v>0.111</v>
      </c>
      <c r="I5398" s="0" t="n">
        <f aca="false">(H5398-G5398)</f>
        <v>0.001</v>
      </c>
      <c r="J5398" s="0" t="s">
        <v>12109</v>
      </c>
      <c r="K5398" s="0" t="s">
        <v>12109</v>
      </c>
    </row>
    <row r="5399" customFormat="false" ht="12.8" hidden="false" customHeight="false" outlineLevel="0" collapsed="false">
      <c r="A5399" s="0" t="s">
        <v>18430</v>
      </c>
      <c r="B5399" s="0" t="s">
        <v>18431</v>
      </c>
      <c r="C5399" s="0" t="s">
        <v>18432</v>
      </c>
      <c r="D5399" s="0" t="s">
        <v>14</v>
      </c>
      <c r="E5399" s="0" t="n">
        <v>0</v>
      </c>
      <c r="F5399" s="0" t="n">
        <v>41</v>
      </c>
      <c r="G5399" s="0" t="n">
        <v>0.106</v>
      </c>
      <c r="H5399" s="0" t="n">
        <v>0.107</v>
      </c>
      <c r="I5399" s="0" t="n">
        <f aca="false">(H5399-G5399)</f>
        <v>0.001</v>
      </c>
      <c r="J5399" s="0" t="s">
        <v>12109</v>
      </c>
      <c r="K5399" s="0" t="s">
        <v>12109</v>
      </c>
    </row>
    <row r="5400" customFormat="false" ht="12.8" hidden="false" customHeight="false" outlineLevel="0" collapsed="false">
      <c r="A5400" s="0" t="s">
        <v>18433</v>
      </c>
      <c r="B5400" s="0" t="s">
        <v>18434</v>
      </c>
      <c r="C5400" s="0" t="s">
        <v>18435</v>
      </c>
      <c r="D5400" s="0" t="s">
        <v>14</v>
      </c>
      <c r="E5400" s="0" t="n">
        <v>0</v>
      </c>
      <c r="F5400" s="0" t="n">
        <v>13</v>
      </c>
      <c r="G5400" s="0" t="n">
        <v>0.107</v>
      </c>
      <c r="H5400" s="0" t="n">
        <v>0.108</v>
      </c>
      <c r="I5400" s="0" t="n">
        <f aca="false">(H5400-G5400)</f>
        <v>0.001</v>
      </c>
      <c r="J5400" s="0" t="s">
        <v>12109</v>
      </c>
      <c r="K5400" s="0" t="s">
        <v>12109</v>
      </c>
    </row>
    <row r="5401" customFormat="false" ht="12.8" hidden="false" customHeight="false" outlineLevel="0" collapsed="false">
      <c r="A5401" s="0" t="s">
        <v>18436</v>
      </c>
      <c r="B5401" s="0" t="s">
        <v>18437</v>
      </c>
      <c r="C5401" s="0" t="s">
        <v>18438</v>
      </c>
      <c r="D5401" s="0" t="s">
        <v>14</v>
      </c>
      <c r="E5401" s="0" t="n">
        <v>0</v>
      </c>
      <c r="F5401" s="0" t="n">
        <v>28</v>
      </c>
      <c r="G5401" s="0" t="n">
        <v>0.158</v>
      </c>
      <c r="H5401" s="0" t="n">
        <v>0.159</v>
      </c>
      <c r="I5401" s="0" t="n">
        <f aca="false">(H5401-G5401)</f>
        <v>0.001</v>
      </c>
      <c r="J5401" s="0" t="s">
        <v>12109</v>
      </c>
      <c r="K5401" s="0" t="s">
        <v>12109</v>
      </c>
    </row>
    <row r="5402" customFormat="false" ht="12.8" hidden="false" customHeight="false" outlineLevel="0" collapsed="false">
      <c r="A5402" s="0" t="s">
        <v>18439</v>
      </c>
      <c r="B5402" s="0" t="s">
        <v>18440</v>
      </c>
      <c r="C5402" s="0" t="s">
        <v>18441</v>
      </c>
      <c r="D5402" s="0" t="s">
        <v>14</v>
      </c>
      <c r="E5402" s="0" t="n">
        <v>0</v>
      </c>
      <c r="F5402" s="0" t="n">
        <v>24</v>
      </c>
      <c r="G5402" s="0" t="n">
        <v>0.11</v>
      </c>
      <c r="H5402" s="0" t="n">
        <v>0.111</v>
      </c>
      <c r="I5402" s="0" t="n">
        <f aca="false">(H5402-G5402)</f>
        <v>0.001</v>
      </c>
      <c r="J5402" s="0" t="s">
        <v>12109</v>
      </c>
      <c r="K5402" s="0" t="s">
        <v>12109</v>
      </c>
    </row>
    <row r="5403" customFormat="false" ht="12.8" hidden="false" customHeight="false" outlineLevel="0" collapsed="false">
      <c r="A5403" s="0" t="s">
        <v>18442</v>
      </c>
      <c r="B5403" s="0" t="s">
        <v>18443</v>
      </c>
      <c r="C5403" s="0" t="s">
        <v>18444</v>
      </c>
      <c r="D5403" s="0" t="s">
        <v>14</v>
      </c>
      <c r="E5403" s="0" t="n">
        <v>0</v>
      </c>
      <c r="F5403" s="0" t="n">
        <v>52</v>
      </c>
      <c r="G5403" s="0" t="n">
        <v>0.104</v>
      </c>
      <c r="H5403" s="0" t="n">
        <v>0.105</v>
      </c>
      <c r="I5403" s="0" t="n">
        <f aca="false">(H5403-G5403)</f>
        <v>0.000999999999999987</v>
      </c>
      <c r="J5403" s="0" t="s">
        <v>12109</v>
      </c>
      <c r="K5403" s="0" t="s">
        <v>12109</v>
      </c>
    </row>
    <row r="5404" customFormat="false" ht="12.8" hidden="false" customHeight="false" outlineLevel="0" collapsed="false">
      <c r="A5404" s="0" t="s">
        <v>18445</v>
      </c>
      <c r="B5404" s="0" t="s">
        <v>18446</v>
      </c>
      <c r="C5404" s="0" t="s">
        <v>18447</v>
      </c>
      <c r="D5404" s="0" t="s">
        <v>14</v>
      </c>
      <c r="E5404" s="0" t="n">
        <v>0</v>
      </c>
      <c r="F5404" s="0" t="n">
        <v>12</v>
      </c>
      <c r="G5404" s="0" t="n">
        <v>0.114</v>
      </c>
      <c r="H5404" s="0" t="n">
        <v>0.114</v>
      </c>
      <c r="I5404" s="0" t="n">
        <f aca="false">(H5404-G5404)</f>
        <v>0</v>
      </c>
      <c r="J5404" s="0" t="s">
        <v>12109</v>
      </c>
      <c r="K5404" s="0" t="s">
        <v>12109</v>
      </c>
    </row>
    <row r="5405" customFormat="false" ht="12.8" hidden="false" customHeight="false" outlineLevel="0" collapsed="false">
      <c r="A5405" s="0" t="s">
        <v>18448</v>
      </c>
      <c r="B5405" s="0" t="s">
        <v>18449</v>
      </c>
      <c r="C5405" s="0" t="s">
        <v>18450</v>
      </c>
      <c r="D5405" s="0" t="s">
        <v>14</v>
      </c>
      <c r="E5405" s="0" t="n">
        <v>0</v>
      </c>
      <c r="F5405" s="0" t="n">
        <v>12</v>
      </c>
      <c r="G5405" s="0" t="n">
        <v>0.114</v>
      </c>
      <c r="H5405" s="0" t="n">
        <v>0.114</v>
      </c>
      <c r="I5405" s="0" t="n">
        <f aca="false">(H5405-G5405)</f>
        <v>0</v>
      </c>
      <c r="J5405" s="0" t="s">
        <v>12109</v>
      </c>
      <c r="K5405" s="0" t="s">
        <v>12109</v>
      </c>
    </row>
    <row r="5406" customFormat="false" ht="12.8" hidden="false" customHeight="false" outlineLevel="0" collapsed="false">
      <c r="A5406" s="0" t="s">
        <v>18451</v>
      </c>
      <c r="B5406" s="0" t="s">
        <v>18452</v>
      </c>
      <c r="C5406" s="0" t="s">
        <v>18453</v>
      </c>
      <c r="D5406" s="0" t="s">
        <v>14</v>
      </c>
      <c r="E5406" s="0" t="n">
        <v>0</v>
      </c>
      <c r="F5406" s="0" t="n">
        <v>68</v>
      </c>
      <c r="G5406" s="0" t="n">
        <v>0.109</v>
      </c>
      <c r="H5406" s="0" t="n">
        <v>0.109</v>
      </c>
      <c r="I5406" s="0" t="n">
        <f aca="false">(H5406-G5406)</f>
        <v>0</v>
      </c>
      <c r="J5406" s="0" t="s">
        <v>12109</v>
      </c>
      <c r="K5406" s="0" t="s">
        <v>12109</v>
      </c>
    </row>
    <row r="5407" customFormat="false" ht="12.8" hidden="false" customHeight="false" outlineLevel="0" collapsed="false">
      <c r="A5407" s="0" t="s">
        <v>18454</v>
      </c>
      <c r="B5407" s="0" t="s">
        <v>18455</v>
      </c>
      <c r="C5407" s="0" t="s">
        <v>18456</v>
      </c>
      <c r="D5407" s="0" t="s">
        <v>14</v>
      </c>
      <c r="E5407" s="0" t="n">
        <v>0</v>
      </c>
      <c r="F5407" s="0" t="n">
        <v>42</v>
      </c>
      <c r="G5407" s="0" t="n">
        <v>0.108</v>
      </c>
      <c r="H5407" s="0" t="n">
        <v>0.108</v>
      </c>
      <c r="I5407" s="0" t="n">
        <f aca="false">(H5407-G5407)</f>
        <v>0</v>
      </c>
      <c r="J5407" s="0" t="s">
        <v>12109</v>
      </c>
      <c r="K5407" s="0" t="s">
        <v>12109</v>
      </c>
    </row>
    <row r="5408" customFormat="false" ht="12.8" hidden="false" customHeight="false" outlineLevel="0" collapsed="false">
      <c r="A5408" s="0" t="s">
        <v>18457</v>
      </c>
      <c r="B5408" s="0" t="s">
        <v>18458</v>
      </c>
      <c r="C5408" s="0" t="s">
        <v>18459</v>
      </c>
      <c r="D5408" s="0" t="s">
        <v>14</v>
      </c>
      <c r="E5408" s="0" t="n">
        <v>0</v>
      </c>
      <c r="F5408" s="0" t="n">
        <v>59</v>
      </c>
      <c r="G5408" s="0" t="n">
        <v>0.107</v>
      </c>
      <c r="H5408" s="0" t="n">
        <v>0.107</v>
      </c>
      <c r="I5408" s="0" t="n">
        <f aca="false">(H5408-G5408)</f>
        <v>0</v>
      </c>
      <c r="J5408" s="0" t="s">
        <v>12109</v>
      </c>
      <c r="K5408" s="0" t="s">
        <v>12109</v>
      </c>
    </row>
    <row r="5409" customFormat="false" ht="12.8" hidden="false" customHeight="false" outlineLevel="0" collapsed="false">
      <c r="A5409" s="0" t="s">
        <v>18460</v>
      </c>
      <c r="B5409" s="0" t="s">
        <v>18461</v>
      </c>
      <c r="C5409" s="0" t="s">
        <v>18462</v>
      </c>
      <c r="D5409" s="0" t="s">
        <v>14</v>
      </c>
      <c r="E5409" s="0" t="n">
        <v>0</v>
      </c>
      <c r="F5409" s="0" t="n">
        <v>59</v>
      </c>
      <c r="G5409" s="0" t="n">
        <v>0.105</v>
      </c>
      <c r="H5409" s="0" t="n">
        <v>0.105</v>
      </c>
      <c r="I5409" s="0" t="n">
        <f aca="false">(H5409-G5409)</f>
        <v>0</v>
      </c>
      <c r="J5409" s="0" t="s">
        <v>12109</v>
      </c>
      <c r="K5409" s="0" t="s">
        <v>12109</v>
      </c>
    </row>
    <row r="5410" customFormat="false" ht="12.8" hidden="false" customHeight="false" outlineLevel="0" collapsed="false">
      <c r="A5410" s="0" t="s">
        <v>18463</v>
      </c>
      <c r="B5410" s="0" t="s">
        <v>18464</v>
      </c>
      <c r="C5410" s="0" t="s">
        <v>18465</v>
      </c>
      <c r="D5410" s="0" t="s">
        <v>14</v>
      </c>
      <c r="E5410" s="0" t="n">
        <v>0</v>
      </c>
      <c r="F5410" s="0" t="n">
        <v>38</v>
      </c>
      <c r="G5410" s="0" t="n">
        <v>0.113</v>
      </c>
      <c r="H5410" s="0" t="n">
        <v>0.113</v>
      </c>
      <c r="I5410" s="0" t="n">
        <f aca="false">(H5410-G5410)</f>
        <v>0</v>
      </c>
      <c r="J5410" s="0" t="s">
        <v>12109</v>
      </c>
      <c r="K5410" s="0" t="s">
        <v>12109</v>
      </c>
    </row>
    <row r="5411" customFormat="false" ht="12.8" hidden="false" customHeight="false" outlineLevel="0" collapsed="false">
      <c r="A5411" s="0" t="s">
        <v>18466</v>
      </c>
      <c r="B5411" s="0" t="s">
        <v>18467</v>
      </c>
      <c r="C5411" s="0" t="s">
        <v>18468</v>
      </c>
      <c r="D5411" s="0" t="s">
        <v>14</v>
      </c>
      <c r="E5411" s="0" t="n">
        <v>0</v>
      </c>
      <c r="F5411" s="0" t="n">
        <v>49</v>
      </c>
      <c r="G5411" s="0" t="n">
        <v>0.109</v>
      </c>
      <c r="H5411" s="0" t="n">
        <v>0.109</v>
      </c>
      <c r="I5411" s="0" t="n">
        <f aca="false">(H5411-G5411)</f>
        <v>0</v>
      </c>
      <c r="J5411" s="0" t="s">
        <v>12109</v>
      </c>
      <c r="K5411" s="0" t="s">
        <v>12109</v>
      </c>
    </row>
    <row r="5412" customFormat="false" ht="12.8" hidden="false" customHeight="false" outlineLevel="0" collapsed="false">
      <c r="A5412" s="0" t="s">
        <v>18469</v>
      </c>
      <c r="B5412" s="0" t="s">
        <v>18470</v>
      </c>
      <c r="C5412" s="0" t="s">
        <v>18471</v>
      </c>
      <c r="D5412" s="0" t="s">
        <v>14</v>
      </c>
      <c r="E5412" s="0" t="n">
        <v>0</v>
      </c>
      <c r="F5412" s="0" t="n">
        <v>0</v>
      </c>
      <c r="G5412" s="0" t="n">
        <v>0</v>
      </c>
      <c r="H5412" s="0" t="n">
        <v>0</v>
      </c>
      <c r="I5412" s="0" t="n">
        <f aca="false">(H5412-G5412)</f>
        <v>0</v>
      </c>
      <c r="J5412" s="0" t="s">
        <v>12109</v>
      </c>
      <c r="K5412" s="0" t="s">
        <v>12109</v>
      </c>
    </row>
    <row r="5413" customFormat="false" ht="12.8" hidden="false" customHeight="false" outlineLevel="0" collapsed="false">
      <c r="A5413" s="0" t="s">
        <v>18472</v>
      </c>
      <c r="B5413" s="0" t="s">
        <v>18473</v>
      </c>
      <c r="C5413" s="0" t="s">
        <v>18474</v>
      </c>
      <c r="D5413" s="0" t="s">
        <v>14</v>
      </c>
      <c r="E5413" s="0" t="n">
        <v>0</v>
      </c>
      <c r="F5413" s="0" t="n">
        <v>23</v>
      </c>
      <c r="G5413" s="0" t="n">
        <v>0.108</v>
      </c>
      <c r="H5413" s="0" t="n">
        <v>0.108</v>
      </c>
      <c r="I5413" s="0" t="n">
        <f aca="false">(H5413-G5413)</f>
        <v>0</v>
      </c>
      <c r="J5413" s="0" t="s">
        <v>12109</v>
      </c>
      <c r="K5413" s="0" t="s">
        <v>12109</v>
      </c>
    </row>
    <row r="5414" customFormat="false" ht="12.8" hidden="false" customHeight="false" outlineLevel="0" collapsed="false">
      <c r="A5414" s="0" t="s">
        <v>18475</v>
      </c>
      <c r="B5414" s="0" t="s">
        <v>18476</v>
      </c>
      <c r="C5414" s="0" t="s">
        <v>18477</v>
      </c>
      <c r="D5414" s="0" t="s">
        <v>14</v>
      </c>
      <c r="E5414" s="0" t="n">
        <v>0</v>
      </c>
      <c r="F5414" s="0" t="n">
        <v>25</v>
      </c>
      <c r="G5414" s="0" t="n">
        <v>0.122</v>
      </c>
      <c r="H5414" s="0" t="n">
        <v>0.122</v>
      </c>
      <c r="I5414" s="0" t="n">
        <f aca="false">(H5414-G5414)</f>
        <v>0</v>
      </c>
      <c r="J5414" s="0" t="s">
        <v>12109</v>
      </c>
      <c r="K5414" s="0" t="s">
        <v>12109</v>
      </c>
    </row>
    <row r="5415" customFormat="false" ht="12.8" hidden="false" customHeight="false" outlineLevel="0" collapsed="false">
      <c r="A5415" s="0" t="s">
        <v>18478</v>
      </c>
      <c r="B5415" s="0" t="s">
        <v>18479</v>
      </c>
      <c r="C5415" s="0" t="s">
        <v>18480</v>
      </c>
      <c r="D5415" s="0" t="s">
        <v>14</v>
      </c>
      <c r="E5415" s="0" t="n">
        <v>0</v>
      </c>
      <c r="F5415" s="0" t="n">
        <v>13</v>
      </c>
      <c r="G5415" s="0" t="n">
        <v>0.115</v>
      </c>
      <c r="H5415" s="0" t="n">
        <v>0.115</v>
      </c>
      <c r="I5415" s="0" t="n">
        <f aca="false">(H5415-G5415)</f>
        <v>0</v>
      </c>
      <c r="J5415" s="0" t="s">
        <v>12109</v>
      </c>
      <c r="K5415" s="0" t="s">
        <v>12109</v>
      </c>
    </row>
    <row r="5416" customFormat="false" ht="12.8" hidden="false" customHeight="false" outlineLevel="0" collapsed="false">
      <c r="A5416" s="0" t="s">
        <v>18481</v>
      </c>
      <c r="B5416" s="0" t="s">
        <v>18482</v>
      </c>
      <c r="C5416" s="0" t="s">
        <v>18483</v>
      </c>
      <c r="D5416" s="0" t="s">
        <v>14</v>
      </c>
      <c r="E5416" s="0" t="n">
        <v>0</v>
      </c>
      <c r="F5416" s="0" t="n">
        <v>39</v>
      </c>
      <c r="G5416" s="0" t="n">
        <v>0.108</v>
      </c>
      <c r="H5416" s="0" t="n">
        <v>0.108</v>
      </c>
      <c r="I5416" s="0" t="n">
        <f aca="false">(H5416-G5416)</f>
        <v>0</v>
      </c>
      <c r="J5416" s="0" t="s">
        <v>12109</v>
      </c>
      <c r="K5416" s="0" t="s">
        <v>12109</v>
      </c>
    </row>
    <row r="5417" customFormat="false" ht="12.8" hidden="false" customHeight="false" outlineLevel="0" collapsed="false">
      <c r="A5417" s="0" t="s">
        <v>18484</v>
      </c>
      <c r="B5417" s="0" t="s">
        <v>18485</v>
      </c>
      <c r="C5417" s="0" t="s">
        <v>18486</v>
      </c>
      <c r="D5417" s="0" t="s">
        <v>14</v>
      </c>
      <c r="E5417" s="0" t="n">
        <v>0</v>
      </c>
      <c r="F5417" s="0" t="n">
        <v>21</v>
      </c>
      <c r="G5417" s="0" t="n">
        <v>0.106</v>
      </c>
      <c r="H5417" s="0" t="n">
        <v>0.106</v>
      </c>
      <c r="I5417" s="0" t="n">
        <f aca="false">(H5417-G5417)</f>
        <v>0</v>
      </c>
      <c r="J5417" s="0" t="s">
        <v>12109</v>
      </c>
      <c r="K5417" s="0" t="s">
        <v>12109</v>
      </c>
    </row>
    <row r="5418" customFormat="false" ht="12.8" hidden="false" customHeight="false" outlineLevel="0" collapsed="false">
      <c r="A5418" s="0" t="s">
        <v>18487</v>
      </c>
      <c r="B5418" s="0" t="s">
        <v>18488</v>
      </c>
      <c r="C5418" s="0" t="s">
        <v>18489</v>
      </c>
      <c r="D5418" s="0" t="s">
        <v>14</v>
      </c>
      <c r="E5418" s="0" t="n">
        <v>0</v>
      </c>
      <c r="F5418" s="0" t="n">
        <v>26</v>
      </c>
      <c r="G5418" s="0" t="n">
        <v>0.107</v>
      </c>
      <c r="H5418" s="0" t="n">
        <v>0.107</v>
      </c>
      <c r="I5418" s="0" t="n">
        <f aca="false">(H5418-G5418)</f>
        <v>0</v>
      </c>
      <c r="J5418" s="0" t="s">
        <v>12109</v>
      </c>
      <c r="K5418" s="0" t="s">
        <v>12109</v>
      </c>
    </row>
    <row r="5419" customFormat="false" ht="12.8" hidden="false" customHeight="false" outlineLevel="0" collapsed="false">
      <c r="A5419" s="0" t="s">
        <v>18490</v>
      </c>
      <c r="B5419" s="0" t="s">
        <v>18491</v>
      </c>
      <c r="C5419" s="0" t="s">
        <v>18492</v>
      </c>
      <c r="D5419" s="0" t="s">
        <v>14</v>
      </c>
      <c r="E5419" s="0" t="n">
        <v>0</v>
      </c>
      <c r="F5419" s="0" t="n">
        <v>53</v>
      </c>
      <c r="G5419" s="0" t="n">
        <v>0.108</v>
      </c>
      <c r="H5419" s="0" t="n">
        <v>0.108</v>
      </c>
      <c r="I5419" s="0" t="n">
        <f aca="false">(H5419-G5419)</f>
        <v>0</v>
      </c>
      <c r="J5419" s="0" t="s">
        <v>12109</v>
      </c>
      <c r="K5419" s="0" t="s">
        <v>12109</v>
      </c>
    </row>
    <row r="5420" customFormat="false" ht="12.8" hidden="false" customHeight="false" outlineLevel="0" collapsed="false">
      <c r="A5420" s="0" t="s">
        <v>18493</v>
      </c>
      <c r="B5420" s="0" t="s">
        <v>18494</v>
      </c>
      <c r="C5420" s="0" t="s">
        <v>18495</v>
      </c>
      <c r="D5420" s="0" t="s">
        <v>14</v>
      </c>
      <c r="E5420" s="0" t="n">
        <v>0</v>
      </c>
      <c r="F5420" s="0" t="n">
        <v>43</v>
      </c>
      <c r="G5420" s="0" t="n">
        <v>0.108</v>
      </c>
      <c r="H5420" s="0" t="n">
        <v>0.108</v>
      </c>
      <c r="I5420" s="0" t="n">
        <f aca="false">(H5420-G5420)</f>
        <v>0</v>
      </c>
      <c r="J5420" s="0" t="s">
        <v>12109</v>
      </c>
      <c r="K5420" s="0" t="s">
        <v>12109</v>
      </c>
    </row>
    <row r="5421" customFormat="false" ht="12.8" hidden="false" customHeight="false" outlineLevel="0" collapsed="false">
      <c r="A5421" s="0" t="s">
        <v>18496</v>
      </c>
      <c r="B5421" s="0" t="s">
        <v>18497</v>
      </c>
      <c r="C5421" s="0" t="s">
        <v>18498</v>
      </c>
      <c r="D5421" s="0" t="s">
        <v>14</v>
      </c>
      <c r="E5421" s="0" t="n">
        <v>0</v>
      </c>
      <c r="F5421" s="0" t="n">
        <v>0</v>
      </c>
      <c r="G5421" s="0" t="n">
        <v>0</v>
      </c>
      <c r="H5421" s="0" t="n">
        <v>0</v>
      </c>
      <c r="I5421" s="0" t="n">
        <f aca="false">(H5421-G5421)</f>
        <v>0</v>
      </c>
      <c r="J5421" s="0" t="s">
        <v>12109</v>
      </c>
      <c r="K5421" s="0" t="s">
        <v>12109</v>
      </c>
    </row>
    <row r="5422" customFormat="false" ht="12.8" hidden="false" customHeight="false" outlineLevel="0" collapsed="false">
      <c r="A5422" s="0" t="s">
        <v>18499</v>
      </c>
      <c r="B5422" s="0" t="s">
        <v>18500</v>
      </c>
      <c r="C5422" s="0" t="s">
        <v>18501</v>
      </c>
      <c r="D5422" s="0" t="s">
        <v>14</v>
      </c>
      <c r="E5422" s="0" t="n">
        <v>0</v>
      </c>
      <c r="F5422" s="0" t="n">
        <v>55</v>
      </c>
      <c r="G5422" s="0" t="n">
        <v>0.105</v>
      </c>
      <c r="H5422" s="0" t="n">
        <v>0.105</v>
      </c>
      <c r="I5422" s="0" t="n">
        <f aca="false">(H5422-G5422)</f>
        <v>0</v>
      </c>
      <c r="J5422" s="0" t="s">
        <v>12109</v>
      </c>
      <c r="K5422" s="0" t="s">
        <v>12109</v>
      </c>
    </row>
    <row r="5423" customFormat="false" ht="12.8" hidden="false" customHeight="false" outlineLevel="0" collapsed="false">
      <c r="A5423" s="0" t="s">
        <v>18502</v>
      </c>
      <c r="B5423" s="0" t="s">
        <v>18503</v>
      </c>
      <c r="C5423" s="0" t="s">
        <v>18504</v>
      </c>
      <c r="D5423" s="0" t="s">
        <v>14</v>
      </c>
      <c r="E5423" s="0" t="n">
        <v>0</v>
      </c>
      <c r="F5423" s="0" t="n">
        <v>11</v>
      </c>
      <c r="G5423" s="0" t="n">
        <v>0.104</v>
      </c>
      <c r="H5423" s="0" t="n">
        <v>0.104</v>
      </c>
      <c r="I5423" s="0" t="n">
        <f aca="false">(H5423-G5423)</f>
        <v>0</v>
      </c>
      <c r="J5423" s="0" t="s">
        <v>12109</v>
      </c>
      <c r="K5423" s="0" t="s">
        <v>12109</v>
      </c>
    </row>
    <row r="5424" customFormat="false" ht="12.8" hidden="false" customHeight="false" outlineLevel="0" collapsed="false">
      <c r="A5424" s="0" t="s">
        <v>18505</v>
      </c>
      <c r="B5424" s="0" t="s">
        <v>18506</v>
      </c>
      <c r="C5424" s="0" t="s">
        <v>18507</v>
      </c>
      <c r="D5424" s="0" t="s">
        <v>14</v>
      </c>
      <c r="E5424" s="0" t="n">
        <v>0</v>
      </c>
      <c r="F5424" s="0" t="n">
        <v>21</v>
      </c>
      <c r="G5424" s="0" t="n">
        <v>0.105</v>
      </c>
      <c r="H5424" s="0" t="n">
        <v>0.105</v>
      </c>
      <c r="I5424" s="0" t="n">
        <f aca="false">(H5424-G5424)</f>
        <v>0</v>
      </c>
      <c r="J5424" s="0" t="s">
        <v>12109</v>
      </c>
      <c r="K5424" s="0" t="s">
        <v>12109</v>
      </c>
    </row>
    <row r="5425" customFormat="false" ht="12.8" hidden="false" customHeight="false" outlineLevel="0" collapsed="false">
      <c r="A5425" s="0" t="s">
        <v>18508</v>
      </c>
      <c r="B5425" s="0" t="s">
        <v>18509</v>
      </c>
      <c r="C5425" s="0" t="s">
        <v>18510</v>
      </c>
      <c r="D5425" s="0" t="s">
        <v>14</v>
      </c>
      <c r="E5425" s="0" t="n">
        <v>0</v>
      </c>
      <c r="F5425" s="0" t="n">
        <v>42</v>
      </c>
      <c r="G5425" s="0" t="n">
        <v>0.112</v>
      </c>
      <c r="H5425" s="0" t="n">
        <v>0.112</v>
      </c>
      <c r="I5425" s="0" t="n">
        <f aca="false">(H5425-G5425)</f>
        <v>0</v>
      </c>
      <c r="J5425" s="0" t="s">
        <v>12109</v>
      </c>
      <c r="K5425" s="0" t="s">
        <v>12109</v>
      </c>
    </row>
    <row r="5426" customFormat="false" ht="12.8" hidden="false" customHeight="false" outlineLevel="0" collapsed="false">
      <c r="A5426" s="0" t="s">
        <v>18511</v>
      </c>
      <c r="B5426" s="0" t="s">
        <v>18512</v>
      </c>
      <c r="C5426" s="0" t="s">
        <v>18513</v>
      </c>
      <c r="D5426" s="0" t="s">
        <v>14</v>
      </c>
      <c r="E5426" s="0" t="n">
        <v>0</v>
      </c>
      <c r="F5426" s="0" t="n">
        <v>14</v>
      </c>
      <c r="G5426" s="0" t="n">
        <v>0.105</v>
      </c>
      <c r="H5426" s="0" t="n">
        <v>0.105</v>
      </c>
      <c r="I5426" s="0" t="n">
        <f aca="false">(H5426-G5426)</f>
        <v>0</v>
      </c>
      <c r="J5426" s="0" t="s">
        <v>12109</v>
      </c>
      <c r="K5426" s="0" t="s">
        <v>12109</v>
      </c>
    </row>
    <row r="5427" customFormat="false" ht="12.8" hidden="false" customHeight="false" outlineLevel="0" collapsed="false">
      <c r="A5427" s="0" t="s">
        <v>18514</v>
      </c>
      <c r="B5427" s="0" t="s">
        <v>18515</v>
      </c>
      <c r="C5427" s="0" t="s">
        <v>18516</v>
      </c>
      <c r="D5427" s="0" t="s">
        <v>14</v>
      </c>
      <c r="E5427" s="0" t="n">
        <v>0</v>
      </c>
      <c r="F5427" s="0" t="n">
        <v>41</v>
      </c>
      <c r="G5427" s="0" t="n">
        <v>0.107</v>
      </c>
      <c r="H5427" s="0" t="n">
        <v>0.107</v>
      </c>
      <c r="I5427" s="0" t="n">
        <f aca="false">(H5427-G5427)</f>
        <v>0</v>
      </c>
      <c r="J5427" s="0" t="s">
        <v>12109</v>
      </c>
      <c r="K5427" s="0" t="s">
        <v>12109</v>
      </c>
    </row>
    <row r="5428" customFormat="false" ht="12.8" hidden="false" customHeight="false" outlineLevel="0" collapsed="false">
      <c r="A5428" s="0" t="s">
        <v>18517</v>
      </c>
      <c r="B5428" s="0" t="s">
        <v>18518</v>
      </c>
      <c r="C5428" s="0" t="s">
        <v>18519</v>
      </c>
      <c r="D5428" s="0" t="s">
        <v>14</v>
      </c>
      <c r="E5428" s="0" t="n">
        <v>0</v>
      </c>
      <c r="F5428" s="0" t="n">
        <v>57</v>
      </c>
      <c r="G5428" s="0" t="n">
        <v>0.106</v>
      </c>
      <c r="H5428" s="0" t="n">
        <v>0.106</v>
      </c>
      <c r="I5428" s="0" t="n">
        <f aca="false">(H5428-G5428)</f>
        <v>0</v>
      </c>
      <c r="J5428" s="0" t="s">
        <v>12109</v>
      </c>
      <c r="K5428" s="0" t="s">
        <v>12109</v>
      </c>
    </row>
    <row r="5429" customFormat="false" ht="12.8" hidden="false" customHeight="false" outlineLevel="0" collapsed="false">
      <c r="A5429" s="0" t="s">
        <v>18520</v>
      </c>
      <c r="B5429" s="0" t="s">
        <v>18521</v>
      </c>
      <c r="C5429" s="0" t="s">
        <v>18522</v>
      </c>
      <c r="D5429" s="0" t="s">
        <v>14</v>
      </c>
      <c r="E5429" s="0" t="n">
        <v>0</v>
      </c>
      <c r="F5429" s="0" t="n">
        <v>41</v>
      </c>
      <c r="G5429" s="0" t="n">
        <v>0.106</v>
      </c>
      <c r="H5429" s="0" t="n">
        <v>0.106</v>
      </c>
      <c r="I5429" s="0" t="n">
        <f aca="false">(H5429-G5429)</f>
        <v>0</v>
      </c>
      <c r="J5429" s="0" t="s">
        <v>12109</v>
      </c>
      <c r="K5429" s="0" t="s">
        <v>12109</v>
      </c>
    </row>
    <row r="5430" customFormat="false" ht="12.8" hidden="false" customHeight="false" outlineLevel="0" collapsed="false">
      <c r="A5430" s="0" t="s">
        <v>18523</v>
      </c>
      <c r="B5430" s="0" t="s">
        <v>18524</v>
      </c>
      <c r="C5430" s="0" t="s">
        <v>18525</v>
      </c>
      <c r="D5430" s="0" t="s">
        <v>14</v>
      </c>
      <c r="E5430" s="0" t="n">
        <v>0</v>
      </c>
      <c r="F5430" s="0" t="n">
        <v>48</v>
      </c>
      <c r="G5430" s="0" t="n">
        <v>0.107</v>
      </c>
      <c r="H5430" s="0" t="n">
        <v>0.107</v>
      </c>
      <c r="I5430" s="0" t="n">
        <f aca="false">(H5430-G5430)</f>
        <v>0</v>
      </c>
      <c r="J5430" s="0" t="s">
        <v>12109</v>
      </c>
      <c r="K5430" s="0" t="s">
        <v>12109</v>
      </c>
    </row>
    <row r="5431" customFormat="false" ht="12.8" hidden="false" customHeight="false" outlineLevel="0" collapsed="false">
      <c r="A5431" s="0" t="s">
        <v>18526</v>
      </c>
      <c r="B5431" s="0" t="s">
        <v>18527</v>
      </c>
      <c r="C5431" s="0" t="s">
        <v>18528</v>
      </c>
      <c r="D5431" s="0" t="s">
        <v>14</v>
      </c>
      <c r="E5431" s="0" t="n">
        <v>0</v>
      </c>
      <c r="F5431" s="0" t="n">
        <v>66</v>
      </c>
      <c r="G5431" s="0" t="n">
        <v>0.105</v>
      </c>
      <c r="H5431" s="0" t="n">
        <v>0.104</v>
      </c>
      <c r="I5431" s="0" t="n">
        <f aca="false">(H5431-G5431)</f>
        <v>-0.000999999999999987</v>
      </c>
      <c r="J5431" s="0" t="s">
        <v>12109</v>
      </c>
      <c r="K5431" s="0" t="s">
        <v>12109</v>
      </c>
    </row>
    <row r="5432" customFormat="false" ht="12.8" hidden="false" customHeight="false" outlineLevel="0" collapsed="false">
      <c r="A5432" s="0" t="s">
        <v>18529</v>
      </c>
      <c r="B5432" s="0" t="s">
        <v>18530</v>
      </c>
      <c r="C5432" s="0" t="s">
        <v>18531</v>
      </c>
      <c r="D5432" s="0" t="s">
        <v>14</v>
      </c>
      <c r="E5432" s="0" t="n">
        <v>0</v>
      </c>
      <c r="F5432" s="0" t="n">
        <v>46</v>
      </c>
      <c r="G5432" s="0" t="n">
        <v>0.105</v>
      </c>
      <c r="H5432" s="0" t="n">
        <v>0.104</v>
      </c>
      <c r="I5432" s="0" t="n">
        <f aca="false">(H5432-G5432)</f>
        <v>-0.000999999999999987</v>
      </c>
      <c r="J5432" s="0" t="s">
        <v>12109</v>
      </c>
      <c r="K5432" s="0" t="s">
        <v>12109</v>
      </c>
    </row>
    <row r="5433" customFormat="false" ht="12.8" hidden="false" customHeight="false" outlineLevel="0" collapsed="false">
      <c r="A5433" s="0" t="s">
        <v>18532</v>
      </c>
      <c r="B5433" s="0" t="s">
        <v>18533</v>
      </c>
      <c r="C5433" s="0" t="s">
        <v>18534</v>
      </c>
      <c r="D5433" s="0" t="s">
        <v>14</v>
      </c>
      <c r="E5433" s="0" t="n">
        <v>0</v>
      </c>
      <c r="F5433" s="0" t="n">
        <v>22</v>
      </c>
      <c r="G5433" s="0" t="n">
        <v>0.12</v>
      </c>
      <c r="H5433" s="0" t="n">
        <v>0.119</v>
      </c>
      <c r="I5433" s="0" t="n">
        <f aca="false">(H5433-G5433)</f>
        <v>-0.000999999999999987</v>
      </c>
      <c r="J5433" s="0" t="s">
        <v>12109</v>
      </c>
      <c r="K5433" s="0" t="s">
        <v>12109</v>
      </c>
    </row>
    <row r="5434" customFormat="false" ht="12.8" hidden="false" customHeight="false" outlineLevel="0" collapsed="false">
      <c r="A5434" s="0" t="s">
        <v>18535</v>
      </c>
      <c r="B5434" s="0" t="s">
        <v>18536</v>
      </c>
      <c r="C5434" s="0" t="s">
        <v>18537</v>
      </c>
      <c r="D5434" s="0" t="s">
        <v>14</v>
      </c>
      <c r="E5434" s="0" t="n">
        <v>0</v>
      </c>
      <c r="F5434" s="0" t="n">
        <v>15</v>
      </c>
      <c r="G5434" s="0" t="n">
        <v>0.112</v>
      </c>
      <c r="H5434" s="0" t="n">
        <v>0.111</v>
      </c>
      <c r="I5434" s="0" t="n">
        <f aca="false">(H5434-G5434)</f>
        <v>-0.001</v>
      </c>
      <c r="J5434" s="0" t="s">
        <v>12109</v>
      </c>
      <c r="K5434" s="0" t="s">
        <v>12109</v>
      </c>
    </row>
    <row r="5435" customFormat="false" ht="12.8" hidden="false" customHeight="false" outlineLevel="0" collapsed="false">
      <c r="A5435" s="0" t="s">
        <v>18538</v>
      </c>
      <c r="B5435" s="0" t="s">
        <v>18539</v>
      </c>
      <c r="C5435" s="0" t="s">
        <v>18540</v>
      </c>
      <c r="D5435" s="0" t="s">
        <v>14</v>
      </c>
      <c r="E5435" s="0" t="n">
        <v>0</v>
      </c>
      <c r="F5435" s="0" t="n">
        <v>41</v>
      </c>
      <c r="G5435" s="0" t="n">
        <v>0.109</v>
      </c>
      <c r="H5435" s="0" t="n">
        <v>0.108</v>
      </c>
      <c r="I5435" s="0" t="n">
        <f aca="false">(H5435-G5435)</f>
        <v>-0.001</v>
      </c>
      <c r="J5435" s="0" t="s">
        <v>12109</v>
      </c>
      <c r="K5435" s="0" t="s">
        <v>12109</v>
      </c>
    </row>
    <row r="5436" customFormat="false" ht="12.8" hidden="false" customHeight="false" outlineLevel="0" collapsed="false">
      <c r="A5436" s="0" t="s">
        <v>18541</v>
      </c>
      <c r="B5436" s="0" t="s">
        <v>18542</v>
      </c>
      <c r="C5436" s="0" t="s">
        <v>18543</v>
      </c>
      <c r="D5436" s="0" t="s">
        <v>14</v>
      </c>
      <c r="E5436" s="0" t="n">
        <v>0</v>
      </c>
      <c r="F5436" s="0" t="n">
        <v>67</v>
      </c>
      <c r="G5436" s="0" t="n">
        <v>0.106</v>
      </c>
      <c r="H5436" s="0" t="n">
        <v>0.105</v>
      </c>
      <c r="I5436" s="0" t="n">
        <f aca="false">(H5436-G5436)</f>
        <v>-0.001</v>
      </c>
      <c r="J5436" s="0" t="s">
        <v>12109</v>
      </c>
      <c r="K5436" s="0" t="s">
        <v>12109</v>
      </c>
    </row>
    <row r="5437" customFormat="false" ht="12.8" hidden="false" customHeight="false" outlineLevel="0" collapsed="false">
      <c r="A5437" s="0" t="s">
        <v>18544</v>
      </c>
      <c r="B5437" s="0" t="s">
        <v>18545</v>
      </c>
      <c r="C5437" s="0" t="s">
        <v>18546</v>
      </c>
      <c r="D5437" s="0" t="s">
        <v>14</v>
      </c>
      <c r="E5437" s="0" t="n">
        <v>0</v>
      </c>
      <c r="F5437" s="0" t="n">
        <v>24</v>
      </c>
      <c r="G5437" s="0" t="n">
        <v>0.139</v>
      </c>
      <c r="H5437" s="0" t="n">
        <v>0.138</v>
      </c>
      <c r="I5437" s="0" t="n">
        <f aca="false">(H5437-G5437)</f>
        <v>-0.001</v>
      </c>
      <c r="J5437" s="0" t="s">
        <v>12109</v>
      </c>
      <c r="K5437" s="0" t="s">
        <v>12109</v>
      </c>
    </row>
    <row r="5438" customFormat="false" ht="12.8" hidden="false" customHeight="false" outlineLevel="0" collapsed="false">
      <c r="A5438" s="0" t="s">
        <v>18547</v>
      </c>
      <c r="B5438" s="0" t="s">
        <v>18548</v>
      </c>
      <c r="C5438" s="0" t="s">
        <v>18549</v>
      </c>
      <c r="D5438" s="0" t="s">
        <v>14</v>
      </c>
      <c r="E5438" s="0" t="n">
        <v>0</v>
      </c>
      <c r="F5438" s="0" t="n">
        <v>62</v>
      </c>
      <c r="G5438" s="0" t="n">
        <v>0.106</v>
      </c>
      <c r="H5438" s="0" t="n">
        <v>0.105</v>
      </c>
      <c r="I5438" s="0" t="n">
        <f aca="false">(H5438-G5438)</f>
        <v>-0.001</v>
      </c>
      <c r="J5438" s="0" t="s">
        <v>12109</v>
      </c>
      <c r="K5438" s="0" t="s">
        <v>12109</v>
      </c>
    </row>
    <row r="5439" customFormat="false" ht="12.8" hidden="false" customHeight="false" outlineLevel="0" collapsed="false">
      <c r="A5439" s="0" t="s">
        <v>18550</v>
      </c>
      <c r="B5439" s="0" t="s">
        <v>18551</v>
      </c>
      <c r="C5439" s="0" t="s">
        <v>18552</v>
      </c>
      <c r="D5439" s="0" t="s">
        <v>14</v>
      </c>
      <c r="E5439" s="0" t="n">
        <v>0</v>
      </c>
      <c r="F5439" s="0" t="n">
        <v>15</v>
      </c>
      <c r="G5439" s="0" t="n">
        <v>0.108</v>
      </c>
      <c r="H5439" s="0" t="n">
        <v>0.107</v>
      </c>
      <c r="I5439" s="0" t="n">
        <f aca="false">(H5439-G5439)</f>
        <v>-0.001</v>
      </c>
      <c r="J5439" s="0" t="s">
        <v>12109</v>
      </c>
      <c r="K5439" s="0" t="s">
        <v>12109</v>
      </c>
    </row>
    <row r="5440" customFormat="false" ht="12.8" hidden="false" customHeight="false" outlineLevel="0" collapsed="false">
      <c r="A5440" s="0" t="s">
        <v>18553</v>
      </c>
      <c r="B5440" s="0" t="s">
        <v>18554</v>
      </c>
      <c r="C5440" s="0" t="s">
        <v>18555</v>
      </c>
      <c r="D5440" s="0" t="s">
        <v>14</v>
      </c>
      <c r="E5440" s="0" t="n">
        <v>0</v>
      </c>
      <c r="F5440" s="0" t="n">
        <v>37</v>
      </c>
      <c r="G5440" s="0" t="n">
        <v>0.113</v>
      </c>
      <c r="H5440" s="0" t="n">
        <v>0.112</v>
      </c>
      <c r="I5440" s="0" t="n">
        <f aca="false">(H5440-G5440)</f>
        <v>-0.001</v>
      </c>
      <c r="J5440" s="0" t="s">
        <v>12109</v>
      </c>
      <c r="K5440" s="0" t="s">
        <v>12109</v>
      </c>
    </row>
    <row r="5441" customFormat="false" ht="12.8" hidden="false" customHeight="false" outlineLevel="0" collapsed="false">
      <c r="A5441" s="0" t="s">
        <v>18556</v>
      </c>
      <c r="B5441" s="0" t="s">
        <v>18557</v>
      </c>
      <c r="C5441" s="0" t="s">
        <v>18558</v>
      </c>
      <c r="D5441" s="0" t="s">
        <v>14</v>
      </c>
      <c r="E5441" s="0" t="n">
        <v>0</v>
      </c>
      <c r="F5441" s="0" t="n">
        <v>40</v>
      </c>
      <c r="G5441" s="0" t="n">
        <v>0.11</v>
      </c>
      <c r="H5441" s="0" t="n">
        <v>0.109</v>
      </c>
      <c r="I5441" s="0" t="n">
        <f aca="false">(H5441-G5441)</f>
        <v>-0.001</v>
      </c>
      <c r="J5441" s="0" t="s">
        <v>12109</v>
      </c>
      <c r="K5441" s="0" t="s">
        <v>12109</v>
      </c>
    </row>
    <row r="5442" customFormat="false" ht="12.8" hidden="false" customHeight="false" outlineLevel="0" collapsed="false">
      <c r="A5442" s="0" t="s">
        <v>18559</v>
      </c>
      <c r="B5442" s="0" t="s">
        <v>18560</v>
      </c>
      <c r="C5442" s="0" t="s">
        <v>18561</v>
      </c>
      <c r="D5442" s="0" t="s">
        <v>14</v>
      </c>
      <c r="E5442" s="0" t="n">
        <v>0</v>
      </c>
      <c r="F5442" s="0" t="n">
        <v>40</v>
      </c>
      <c r="G5442" s="0" t="n">
        <v>0.11</v>
      </c>
      <c r="H5442" s="0" t="n">
        <v>0.109</v>
      </c>
      <c r="I5442" s="0" t="n">
        <f aca="false">(H5442-G5442)</f>
        <v>-0.001</v>
      </c>
      <c r="J5442" s="0" t="s">
        <v>12109</v>
      </c>
      <c r="K5442" s="0" t="s">
        <v>12109</v>
      </c>
    </row>
    <row r="5443" customFormat="false" ht="12.8" hidden="false" customHeight="false" outlineLevel="0" collapsed="false">
      <c r="A5443" s="0" t="s">
        <v>18562</v>
      </c>
      <c r="B5443" s="0" t="s">
        <v>18563</v>
      </c>
      <c r="C5443" s="0" t="s">
        <v>18564</v>
      </c>
      <c r="D5443" s="0" t="s">
        <v>14</v>
      </c>
      <c r="E5443" s="0" t="n">
        <v>0</v>
      </c>
      <c r="F5443" s="0" t="n">
        <v>40</v>
      </c>
      <c r="G5443" s="0" t="n">
        <v>0.11</v>
      </c>
      <c r="H5443" s="0" t="n">
        <v>0.109</v>
      </c>
      <c r="I5443" s="0" t="n">
        <f aca="false">(H5443-G5443)</f>
        <v>-0.001</v>
      </c>
      <c r="J5443" s="0" t="s">
        <v>12109</v>
      </c>
      <c r="K5443" s="0" t="s">
        <v>12109</v>
      </c>
    </row>
    <row r="5444" customFormat="false" ht="12.8" hidden="false" customHeight="false" outlineLevel="0" collapsed="false">
      <c r="A5444" s="0" t="s">
        <v>18565</v>
      </c>
      <c r="B5444" s="0" t="s">
        <v>18566</v>
      </c>
      <c r="C5444" s="0" t="s">
        <v>18567</v>
      </c>
      <c r="D5444" s="0" t="s">
        <v>14</v>
      </c>
      <c r="E5444" s="0" t="n">
        <v>0</v>
      </c>
      <c r="F5444" s="0" t="n">
        <v>67</v>
      </c>
      <c r="G5444" s="0" t="n">
        <v>0.103</v>
      </c>
      <c r="H5444" s="0" t="n">
        <v>0.102</v>
      </c>
      <c r="I5444" s="0" t="n">
        <f aca="false">(H5444-G5444)</f>
        <v>-0.001</v>
      </c>
      <c r="J5444" s="0" t="s">
        <v>12109</v>
      </c>
      <c r="K5444" s="0" t="s">
        <v>12109</v>
      </c>
    </row>
    <row r="5445" customFormat="false" ht="12.8" hidden="false" customHeight="false" outlineLevel="0" collapsed="false">
      <c r="A5445" s="0" t="s">
        <v>18568</v>
      </c>
      <c r="B5445" s="0" t="s">
        <v>18569</v>
      </c>
      <c r="C5445" s="0" t="s">
        <v>18570</v>
      </c>
      <c r="D5445" s="0" t="s">
        <v>14</v>
      </c>
      <c r="E5445" s="0" t="n">
        <v>0</v>
      </c>
      <c r="F5445" s="0" t="n">
        <v>22</v>
      </c>
      <c r="G5445" s="0" t="n">
        <v>0.109</v>
      </c>
      <c r="H5445" s="0" t="n">
        <v>0.108</v>
      </c>
      <c r="I5445" s="0" t="n">
        <f aca="false">(H5445-G5445)</f>
        <v>-0.001</v>
      </c>
      <c r="J5445" s="0" t="s">
        <v>12109</v>
      </c>
      <c r="K5445" s="0" t="s">
        <v>12109</v>
      </c>
    </row>
    <row r="5446" customFormat="false" ht="12.8" hidden="false" customHeight="false" outlineLevel="0" collapsed="false">
      <c r="A5446" s="0" t="s">
        <v>18571</v>
      </c>
      <c r="B5446" s="0" t="s">
        <v>18572</v>
      </c>
      <c r="C5446" s="0" t="s">
        <v>18573</v>
      </c>
      <c r="D5446" s="0" t="s">
        <v>14</v>
      </c>
      <c r="E5446" s="0" t="n">
        <v>0</v>
      </c>
      <c r="F5446" s="0" t="n">
        <v>15</v>
      </c>
      <c r="G5446" s="0" t="n">
        <v>0.11</v>
      </c>
      <c r="H5446" s="0" t="n">
        <v>0.109</v>
      </c>
      <c r="I5446" s="0" t="n">
        <f aca="false">(H5446-G5446)</f>
        <v>-0.001</v>
      </c>
      <c r="J5446" s="0" t="s">
        <v>12109</v>
      </c>
      <c r="K5446" s="0" t="s">
        <v>12109</v>
      </c>
    </row>
    <row r="5447" customFormat="false" ht="12.8" hidden="false" customHeight="false" outlineLevel="0" collapsed="false">
      <c r="A5447" s="0" t="s">
        <v>18574</v>
      </c>
      <c r="B5447" s="0" t="s">
        <v>18575</v>
      </c>
      <c r="C5447" s="0" t="s">
        <v>18576</v>
      </c>
      <c r="D5447" s="0" t="s">
        <v>14</v>
      </c>
      <c r="E5447" s="0" t="n">
        <v>0</v>
      </c>
      <c r="F5447" s="0" t="n">
        <v>41</v>
      </c>
      <c r="G5447" s="0" t="n">
        <v>0.11</v>
      </c>
      <c r="H5447" s="0" t="n">
        <v>0.109</v>
      </c>
      <c r="I5447" s="0" t="n">
        <f aca="false">(H5447-G5447)</f>
        <v>-0.001</v>
      </c>
      <c r="J5447" s="0" t="s">
        <v>12109</v>
      </c>
      <c r="K5447" s="0" t="s">
        <v>12109</v>
      </c>
    </row>
    <row r="5448" customFormat="false" ht="12.8" hidden="false" customHeight="false" outlineLevel="0" collapsed="false">
      <c r="A5448" s="0" t="s">
        <v>18577</v>
      </c>
      <c r="B5448" s="0" t="s">
        <v>18578</v>
      </c>
      <c r="C5448" s="0" t="s">
        <v>18579</v>
      </c>
      <c r="D5448" s="0" t="s">
        <v>14</v>
      </c>
      <c r="E5448" s="0" t="n">
        <v>0</v>
      </c>
      <c r="F5448" s="0" t="n">
        <v>55</v>
      </c>
      <c r="G5448" s="0" t="n">
        <v>0.107</v>
      </c>
      <c r="H5448" s="0" t="n">
        <v>0.106</v>
      </c>
      <c r="I5448" s="0" t="n">
        <f aca="false">(H5448-G5448)</f>
        <v>-0.001</v>
      </c>
      <c r="J5448" s="0" t="s">
        <v>12109</v>
      </c>
      <c r="K5448" s="0" t="s">
        <v>12109</v>
      </c>
    </row>
    <row r="5449" customFormat="false" ht="12.8" hidden="false" customHeight="false" outlineLevel="0" collapsed="false">
      <c r="A5449" s="0" t="s">
        <v>18580</v>
      </c>
      <c r="B5449" s="0" t="s">
        <v>18581</v>
      </c>
      <c r="C5449" s="0" t="s">
        <v>18582</v>
      </c>
      <c r="D5449" s="0" t="s">
        <v>14</v>
      </c>
      <c r="E5449" s="0" t="n">
        <v>0</v>
      </c>
      <c r="F5449" s="0" t="n">
        <v>50</v>
      </c>
      <c r="G5449" s="0" t="n">
        <v>0.109</v>
      </c>
      <c r="H5449" s="0" t="n">
        <v>0.108</v>
      </c>
      <c r="I5449" s="0" t="n">
        <f aca="false">(H5449-G5449)</f>
        <v>-0.001</v>
      </c>
      <c r="J5449" s="0" t="s">
        <v>12109</v>
      </c>
      <c r="K5449" s="0" t="s">
        <v>12109</v>
      </c>
    </row>
    <row r="5450" customFormat="false" ht="12.8" hidden="false" customHeight="false" outlineLevel="0" collapsed="false">
      <c r="A5450" s="0" t="s">
        <v>18583</v>
      </c>
      <c r="B5450" s="0" t="s">
        <v>18584</v>
      </c>
      <c r="C5450" s="0" t="s">
        <v>18585</v>
      </c>
      <c r="D5450" s="0" t="s">
        <v>14</v>
      </c>
      <c r="E5450" s="0" t="n">
        <v>0</v>
      </c>
      <c r="F5450" s="0" t="n">
        <v>35</v>
      </c>
      <c r="G5450" s="0" t="n">
        <v>0.114</v>
      </c>
      <c r="H5450" s="0" t="n">
        <v>0.113</v>
      </c>
      <c r="I5450" s="0" t="n">
        <f aca="false">(H5450-G5450)</f>
        <v>-0.001</v>
      </c>
      <c r="J5450" s="0" t="s">
        <v>12109</v>
      </c>
      <c r="K5450" s="0" t="s">
        <v>12109</v>
      </c>
    </row>
    <row r="5451" customFormat="false" ht="12.8" hidden="false" customHeight="false" outlineLevel="0" collapsed="false">
      <c r="A5451" s="0" t="s">
        <v>18586</v>
      </c>
      <c r="B5451" s="0" t="s">
        <v>18587</v>
      </c>
      <c r="C5451" s="0" t="s">
        <v>18588</v>
      </c>
      <c r="D5451" s="0" t="s">
        <v>14</v>
      </c>
      <c r="E5451" s="0" t="n">
        <v>0</v>
      </c>
      <c r="F5451" s="0" t="n">
        <v>59</v>
      </c>
      <c r="G5451" s="0" t="n">
        <v>0.107</v>
      </c>
      <c r="H5451" s="0" t="n">
        <v>0.106</v>
      </c>
      <c r="I5451" s="0" t="n">
        <f aca="false">(H5451-G5451)</f>
        <v>-0.001</v>
      </c>
      <c r="J5451" s="0" t="s">
        <v>12109</v>
      </c>
      <c r="K5451" s="0" t="s">
        <v>12109</v>
      </c>
    </row>
    <row r="5452" customFormat="false" ht="12.8" hidden="false" customHeight="false" outlineLevel="0" collapsed="false">
      <c r="A5452" s="0" t="s">
        <v>18589</v>
      </c>
      <c r="B5452" s="0" t="s">
        <v>18590</v>
      </c>
      <c r="C5452" s="0" t="s">
        <v>18591</v>
      </c>
      <c r="D5452" s="0" t="s">
        <v>14</v>
      </c>
      <c r="E5452" s="0" t="n">
        <v>0</v>
      </c>
      <c r="F5452" s="0" t="n">
        <v>16</v>
      </c>
      <c r="G5452" s="0" t="n">
        <v>0.108</v>
      </c>
      <c r="H5452" s="0" t="n">
        <v>0.107</v>
      </c>
      <c r="I5452" s="0" t="n">
        <f aca="false">(H5452-G5452)</f>
        <v>-0.001</v>
      </c>
      <c r="J5452" s="0" t="s">
        <v>12109</v>
      </c>
      <c r="K5452" s="0" t="s">
        <v>12109</v>
      </c>
    </row>
    <row r="5453" customFormat="false" ht="12.8" hidden="false" customHeight="false" outlineLevel="0" collapsed="false">
      <c r="A5453" s="0" t="s">
        <v>18592</v>
      </c>
      <c r="B5453" s="0" t="s">
        <v>18593</v>
      </c>
      <c r="C5453" s="0" t="s">
        <v>18594</v>
      </c>
      <c r="D5453" s="0" t="s">
        <v>14</v>
      </c>
      <c r="E5453" s="0" t="n">
        <v>0</v>
      </c>
      <c r="F5453" s="0" t="n">
        <v>69</v>
      </c>
      <c r="G5453" s="0" t="n">
        <v>0.107</v>
      </c>
      <c r="H5453" s="0" t="n">
        <v>0.106</v>
      </c>
      <c r="I5453" s="0" t="n">
        <f aca="false">(H5453-G5453)</f>
        <v>-0.001</v>
      </c>
      <c r="J5453" s="0" t="s">
        <v>12109</v>
      </c>
      <c r="K5453" s="0" t="s">
        <v>12109</v>
      </c>
    </row>
    <row r="5454" customFormat="false" ht="12.8" hidden="false" customHeight="false" outlineLevel="0" collapsed="false">
      <c r="A5454" s="0" t="s">
        <v>18595</v>
      </c>
      <c r="B5454" s="0" t="s">
        <v>18596</v>
      </c>
      <c r="C5454" s="0" t="s">
        <v>18597</v>
      </c>
      <c r="D5454" s="0" t="s">
        <v>14</v>
      </c>
      <c r="E5454" s="0" t="n">
        <v>0</v>
      </c>
      <c r="F5454" s="0" t="n">
        <v>11</v>
      </c>
      <c r="G5454" s="0" t="n">
        <v>0.132</v>
      </c>
      <c r="H5454" s="0" t="n">
        <v>0.131</v>
      </c>
      <c r="I5454" s="0" t="n">
        <f aca="false">(H5454-G5454)</f>
        <v>-0.001</v>
      </c>
      <c r="J5454" s="0" t="s">
        <v>12109</v>
      </c>
      <c r="K5454" s="0" t="s">
        <v>12109</v>
      </c>
    </row>
    <row r="5455" customFormat="false" ht="12.8" hidden="false" customHeight="false" outlineLevel="0" collapsed="false">
      <c r="A5455" s="0" t="s">
        <v>18598</v>
      </c>
      <c r="B5455" s="0" t="s">
        <v>18599</v>
      </c>
      <c r="C5455" s="0" t="s">
        <v>18600</v>
      </c>
      <c r="D5455" s="0" t="s">
        <v>14</v>
      </c>
      <c r="E5455" s="0" t="n">
        <v>0</v>
      </c>
      <c r="F5455" s="0" t="n">
        <v>18</v>
      </c>
      <c r="G5455" s="0" t="n">
        <v>0.108</v>
      </c>
      <c r="H5455" s="0" t="n">
        <v>0.107</v>
      </c>
      <c r="I5455" s="0" t="n">
        <f aca="false">(H5455-G5455)</f>
        <v>-0.001</v>
      </c>
      <c r="J5455" s="0" t="s">
        <v>12109</v>
      </c>
      <c r="K5455" s="0" t="s">
        <v>12109</v>
      </c>
    </row>
    <row r="5456" customFormat="false" ht="12.8" hidden="false" customHeight="false" outlineLevel="0" collapsed="false">
      <c r="A5456" s="0" t="s">
        <v>18601</v>
      </c>
      <c r="B5456" s="0" t="s">
        <v>18602</v>
      </c>
      <c r="C5456" s="0" t="s">
        <v>18603</v>
      </c>
      <c r="D5456" s="0" t="s">
        <v>14</v>
      </c>
      <c r="E5456" s="0" t="n">
        <v>0</v>
      </c>
      <c r="F5456" s="0" t="n">
        <v>11</v>
      </c>
      <c r="G5456" s="0" t="n">
        <v>0.111</v>
      </c>
      <c r="H5456" s="0" t="n">
        <v>0.11</v>
      </c>
      <c r="I5456" s="0" t="n">
        <f aca="false">(H5456-G5456)</f>
        <v>-0.001</v>
      </c>
      <c r="J5456" s="0" t="s">
        <v>12109</v>
      </c>
      <c r="K5456" s="0" t="s">
        <v>12109</v>
      </c>
    </row>
    <row r="5457" customFormat="false" ht="12.8" hidden="false" customHeight="false" outlineLevel="0" collapsed="false">
      <c r="A5457" s="0" t="s">
        <v>18604</v>
      </c>
      <c r="B5457" s="0" t="s">
        <v>18605</v>
      </c>
      <c r="C5457" s="0" t="s">
        <v>18606</v>
      </c>
      <c r="D5457" s="0" t="s">
        <v>14</v>
      </c>
      <c r="E5457" s="0" t="n">
        <v>0</v>
      </c>
      <c r="F5457" s="0" t="n">
        <v>70</v>
      </c>
      <c r="G5457" s="0" t="n">
        <v>0.106</v>
      </c>
      <c r="H5457" s="0" t="n">
        <v>0.105</v>
      </c>
      <c r="I5457" s="0" t="n">
        <f aca="false">(H5457-G5457)</f>
        <v>-0.001</v>
      </c>
      <c r="J5457" s="0" t="s">
        <v>12109</v>
      </c>
      <c r="K5457" s="0" t="s">
        <v>12109</v>
      </c>
    </row>
    <row r="5458" customFormat="false" ht="12.8" hidden="false" customHeight="false" outlineLevel="0" collapsed="false">
      <c r="A5458" s="0" t="s">
        <v>18607</v>
      </c>
      <c r="B5458" s="0" t="s">
        <v>18608</v>
      </c>
      <c r="C5458" s="0" t="s">
        <v>18609</v>
      </c>
      <c r="D5458" s="0" t="s">
        <v>14</v>
      </c>
      <c r="E5458" s="0" t="n">
        <v>0</v>
      </c>
      <c r="F5458" s="0" t="n">
        <v>11</v>
      </c>
      <c r="G5458" s="0" t="n">
        <v>0.11</v>
      </c>
      <c r="H5458" s="0" t="n">
        <v>0.109</v>
      </c>
      <c r="I5458" s="0" t="n">
        <f aca="false">(H5458-G5458)</f>
        <v>-0.001</v>
      </c>
      <c r="J5458" s="0" t="s">
        <v>12109</v>
      </c>
      <c r="K5458" s="0" t="s">
        <v>12109</v>
      </c>
    </row>
    <row r="5459" customFormat="false" ht="12.8" hidden="false" customHeight="false" outlineLevel="0" collapsed="false">
      <c r="A5459" s="0" t="s">
        <v>18610</v>
      </c>
      <c r="B5459" s="0" t="s">
        <v>18611</v>
      </c>
      <c r="C5459" s="0" t="s">
        <v>18612</v>
      </c>
      <c r="D5459" s="0" t="s">
        <v>14</v>
      </c>
      <c r="E5459" s="0" t="n">
        <v>0</v>
      </c>
      <c r="F5459" s="0" t="n">
        <v>36</v>
      </c>
      <c r="G5459" s="0" t="n">
        <v>0.108</v>
      </c>
      <c r="H5459" s="0" t="n">
        <v>0.107</v>
      </c>
      <c r="I5459" s="0" t="n">
        <f aca="false">(H5459-G5459)</f>
        <v>-0.001</v>
      </c>
      <c r="J5459" s="0" t="s">
        <v>12109</v>
      </c>
      <c r="K5459" s="0" t="s">
        <v>12109</v>
      </c>
    </row>
    <row r="5460" customFormat="false" ht="12.8" hidden="false" customHeight="false" outlineLevel="0" collapsed="false">
      <c r="A5460" s="0" t="s">
        <v>18613</v>
      </c>
      <c r="B5460" s="0" t="s">
        <v>18614</v>
      </c>
      <c r="C5460" s="0" t="s">
        <v>18615</v>
      </c>
      <c r="D5460" s="0" t="s">
        <v>14</v>
      </c>
      <c r="E5460" s="0" t="n">
        <v>0</v>
      </c>
      <c r="F5460" s="0" t="n">
        <v>65</v>
      </c>
      <c r="G5460" s="0" t="n">
        <v>0.106</v>
      </c>
      <c r="H5460" s="0" t="n">
        <v>0.105</v>
      </c>
      <c r="I5460" s="0" t="n">
        <f aca="false">(H5460-G5460)</f>
        <v>-0.001</v>
      </c>
      <c r="J5460" s="0" t="s">
        <v>12109</v>
      </c>
      <c r="K5460" s="0" t="s">
        <v>12109</v>
      </c>
    </row>
    <row r="5461" customFormat="false" ht="12.8" hidden="false" customHeight="false" outlineLevel="0" collapsed="false">
      <c r="A5461" s="0" t="s">
        <v>18616</v>
      </c>
      <c r="B5461" s="0" t="s">
        <v>18617</v>
      </c>
      <c r="C5461" s="0" t="s">
        <v>18618</v>
      </c>
      <c r="D5461" s="0" t="s">
        <v>14</v>
      </c>
      <c r="E5461" s="0" t="n">
        <v>0</v>
      </c>
      <c r="F5461" s="0" t="n">
        <v>68</v>
      </c>
      <c r="G5461" s="0" t="n">
        <v>0.106</v>
      </c>
      <c r="H5461" s="0" t="n">
        <v>0.105</v>
      </c>
      <c r="I5461" s="0" t="n">
        <f aca="false">(H5461-G5461)</f>
        <v>-0.001</v>
      </c>
      <c r="J5461" s="0" t="s">
        <v>12109</v>
      </c>
      <c r="K5461" s="0" t="s">
        <v>12109</v>
      </c>
    </row>
    <row r="5462" customFormat="false" ht="12.8" hidden="false" customHeight="false" outlineLevel="0" collapsed="false">
      <c r="A5462" s="0" t="s">
        <v>18619</v>
      </c>
      <c r="B5462" s="0" t="s">
        <v>18620</v>
      </c>
      <c r="C5462" s="0" t="s">
        <v>18621</v>
      </c>
      <c r="D5462" s="0" t="s">
        <v>14</v>
      </c>
      <c r="E5462" s="0" t="n">
        <v>0</v>
      </c>
      <c r="F5462" s="0" t="n">
        <v>39</v>
      </c>
      <c r="G5462" s="0" t="n">
        <v>0.112</v>
      </c>
      <c r="H5462" s="0" t="n">
        <v>0.111</v>
      </c>
      <c r="I5462" s="0" t="n">
        <f aca="false">(H5462-G5462)</f>
        <v>-0.001</v>
      </c>
      <c r="J5462" s="0" t="s">
        <v>12109</v>
      </c>
      <c r="K5462" s="0" t="s">
        <v>12109</v>
      </c>
    </row>
    <row r="5463" customFormat="false" ht="12.8" hidden="false" customHeight="false" outlineLevel="0" collapsed="false">
      <c r="A5463" s="0" t="s">
        <v>18622</v>
      </c>
      <c r="B5463" s="0" t="s">
        <v>18623</v>
      </c>
      <c r="C5463" s="0" t="s">
        <v>18624</v>
      </c>
      <c r="D5463" s="0" t="s">
        <v>14</v>
      </c>
      <c r="E5463" s="0" t="n">
        <v>0</v>
      </c>
      <c r="F5463" s="0" t="n">
        <v>12</v>
      </c>
      <c r="G5463" s="0" t="n">
        <v>0.106</v>
      </c>
      <c r="H5463" s="0" t="n">
        <v>0.105</v>
      </c>
      <c r="I5463" s="0" t="n">
        <f aca="false">(H5463-G5463)</f>
        <v>-0.001</v>
      </c>
      <c r="J5463" s="0" t="s">
        <v>12109</v>
      </c>
      <c r="K5463" s="0" t="s">
        <v>12109</v>
      </c>
    </row>
    <row r="5464" customFormat="false" ht="12.8" hidden="false" customHeight="false" outlineLevel="0" collapsed="false">
      <c r="A5464" s="0" t="s">
        <v>18625</v>
      </c>
      <c r="B5464" s="0" t="s">
        <v>18626</v>
      </c>
      <c r="C5464" s="0" t="s">
        <v>18627</v>
      </c>
      <c r="D5464" s="0" t="s">
        <v>14</v>
      </c>
      <c r="E5464" s="0" t="n">
        <v>0</v>
      </c>
      <c r="F5464" s="0" t="n">
        <v>58</v>
      </c>
      <c r="G5464" s="0" t="n">
        <v>0.106</v>
      </c>
      <c r="H5464" s="0" t="n">
        <v>0.105</v>
      </c>
      <c r="I5464" s="0" t="n">
        <f aca="false">(H5464-G5464)</f>
        <v>-0.001</v>
      </c>
      <c r="J5464" s="0" t="s">
        <v>12109</v>
      </c>
      <c r="K5464" s="0" t="s">
        <v>12109</v>
      </c>
    </row>
    <row r="5465" customFormat="false" ht="12.8" hidden="false" customHeight="false" outlineLevel="0" collapsed="false">
      <c r="A5465" s="0" t="s">
        <v>18628</v>
      </c>
      <c r="B5465" s="0" t="s">
        <v>18629</v>
      </c>
      <c r="C5465" s="0" t="s">
        <v>18630</v>
      </c>
      <c r="D5465" s="0" t="s">
        <v>14</v>
      </c>
      <c r="E5465" s="0" t="n">
        <v>0</v>
      </c>
      <c r="F5465" s="0" t="n">
        <v>64</v>
      </c>
      <c r="G5465" s="0" t="n">
        <v>0.106</v>
      </c>
      <c r="H5465" s="0" t="n">
        <v>0.104</v>
      </c>
      <c r="I5465" s="0" t="n">
        <f aca="false">(H5465-G5465)</f>
        <v>-0.00199999999999999</v>
      </c>
      <c r="J5465" s="0" t="s">
        <v>12109</v>
      </c>
      <c r="K5465" s="0" t="s">
        <v>12109</v>
      </c>
    </row>
    <row r="5466" customFormat="false" ht="12.8" hidden="false" customHeight="false" outlineLevel="0" collapsed="false">
      <c r="A5466" s="0" t="s">
        <v>18631</v>
      </c>
      <c r="B5466" s="0" t="s">
        <v>18632</v>
      </c>
      <c r="C5466" s="0" t="s">
        <v>18633</v>
      </c>
      <c r="D5466" s="0" t="s">
        <v>14</v>
      </c>
      <c r="E5466" s="0" t="n">
        <v>0</v>
      </c>
      <c r="F5466" s="0" t="n">
        <v>38</v>
      </c>
      <c r="G5466" s="0" t="n">
        <v>0.105</v>
      </c>
      <c r="H5466" s="0" t="n">
        <v>0.103</v>
      </c>
      <c r="I5466" s="0" t="n">
        <f aca="false">(H5466-G5466)</f>
        <v>-0.00199999999999999</v>
      </c>
      <c r="J5466" s="0" t="s">
        <v>12109</v>
      </c>
      <c r="K5466" s="0" t="s">
        <v>12109</v>
      </c>
    </row>
    <row r="5467" customFormat="false" ht="12.8" hidden="false" customHeight="false" outlineLevel="0" collapsed="false">
      <c r="A5467" s="0" t="s">
        <v>18634</v>
      </c>
      <c r="B5467" s="0" t="s">
        <v>18635</v>
      </c>
      <c r="C5467" s="0" t="s">
        <v>18636</v>
      </c>
      <c r="D5467" s="0" t="s">
        <v>14</v>
      </c>
      <c r="E5467" s="0" t="n">
        <v>0</v>
      </c>
      <c r="F5467" s="0" t="n">
        <v>60</v>
      </c>
      <c r="G5467" s="0" t="n">
        <v>0.106</v>
      </c>
      <c r="H5467" s="0" t="n">
        <v>0.104</v>
      </c>
      <c r="I5467" s="0" t="n">
        <f aca="false">(H5467-G5467)</f>
        <v>-0.00199999999999999</v>
      </c>
      <c r="J5467" s="0" t="s">
        <v>12109</v>
      </c>
      <c r="K5467" s="0" t="s">
        <v>12109</v>
      </c>
    </row>
    <row r="5468" customFormat="false" ht="12.8" hidden="false" customHeight="false" outlineLevel="0" collapsed="false">
      <c r="A5468" s="0" t="s">
        <v>18637</v>
      </c>
      <c r="B5468" s="0" t="s">
        <v>18638</v>
      </c>
      <c r="C5468" s="0" t="s">
        <v>18639</v>
      </c>
      <c r="D5468" s="0" t="s">
        <v>14</v>
      </c>
      <c r="E5468" s="0" t="n">
        <v>0</v>
      </c>
      <c r="F5468" s="0" t="n">
        <v>47</v>
      </c>
      <c r="G5468" s="0" t="n">
        <v>0.108</v>
      </c>
      <c r="H5468" s="0" t="n">
        <v>0.106</v>
      </c>
      <c r="I5468" s="0" t="n">
        <f aca="false">(H5468-G5468)</f>
        <v>-0.002</v>
      </c>
      <c r="J5468" s="0" t="s">
        <v>12109</v>
      </c>
      <c r="K5468" s="0" t="s">
        <v>12109</v>
      </c>
    </row>
    <row r="5469" customFormat="false" ht="12.8" hidden="false" customHeight="false" outlineLevel="0" collapsed="false">
      <c r="A5469" s="0" t="s">
        <v>18640</v>
      </c>
      <c r="B5469" s="0" t="s">
        <v>18641</v>
      </c>
      <c r="C5469" s="0" t="s">
        <v>18642</v>
      </c>
      <c r="D5469" s="0" t="s">
        <v>14</v>
      </c>
      <c r="E5469" s="0" t="n">
        <v>0</v>
      </c>
      <c r="F5469" s="0" t="n">
        <v>54</v>
      </c>
      <c r="G5469" s="0" t="n">
        <v>0.108</v>
      </c>
      <c r="H5469" s="0" t="n">
        <v>0.106</v>
      </c>
      <c r="I5469" s="0" t="n">
        <f aca="false">(H5469-G5469)</f>
        <v>-0.002</v>
      </c>
      <c r="J5469" s="0" t="s">
        <v>12109</v>
      </c>
      <c r="K5469" s="0" t="s">
        <v>12109</v>
      </c>
    </row>
    <row r="5470" customFormat="false" ht="12.8" hidden="false" customHeight="false" outlineLevel="0" collapsed="false">
      <c r="A5470" s="0" t="s">
        <v>18643</v>
      </c>
      <c r="B5470" s="0" t="s">
        <v>18644</v>
      </c>
      <c r="C5470" s="0" t="s">
        <v>18645</v>
      </c>
      <c r="D5470" s="0" t="s">
        <v>14</v>
      </c>
      <c r="E5470" s="0" t="n">
        <v>0</v>
      </c>
      <c r="F5470" s="0" t="n">
        <v>40</v>
      </c>
      <c r="G5470" s="0" t="n">
        <v>0.11</v>
      </c>
      <c r="H5470" s="0" t="n">
        <v>0.108</v>
      </c>
      <c r="I5470" s="0" t="n">
        <f aca="false">(H5470-G5470)</f>
        <v>-0.002</v>
      </c>
      <c r="J5470" s="0" t="s">
        <v>12109</v>
      </c>
      <c r="K5470" s="0" t="s">
        <v>12109</v>
      </c>
    </row>
    <row r="5471" customFormat="false" ht="12.8" hidden="false" customHeight="false" outlineLevel="0" collapsed="false">
      <c r="A5471" s="0" t="s">
        <v>18646</v>
      </c>
      <c r="B5471" s="0" t="s">
        <v>18647</v>
      </c>
      <c r="C5471" s="0" t="s">
        <v>18648</v>
      </c>
      <c r="D5471" s="0" t="s">
        <v>14</v>
      </c>
      <c r="E5471" s="0" t="n">
        <v>0</v>
      </c>
      <c r="F5471" s="0" t="n">
        <v>30</v>
      </c>
      <c r="G5471" s="0" t="n">
        <v>0.107</v>
      </c>
      <c r="H5471" s="0" t="n">
        <v>0.105</v>
      </c>
      <c r="I5471" s="0" t="n">
        <f aca="false">(H5471-G5471)</f>
        <v>-0.002</v>
      </c>
      <c r="J5471" s="0" t="s">
        <v>12109</v>
      </c>
      <c r="K5471" s="0" t="s">
        <v>12109</v>
      </c>
    </row>
    <row r="5472" customFormat="false" ht="12.8" hidden="false" customHeight="false" outlineLevel="0" collapsed="false">
      <c r="A5472" s="0" t="s">
        <v>18649</v>
      </c>
      <c r="B5472" s="0" t="s">
        <v>18650</v>
      </c>
      <c r="C5472" s="0" t="s">
        <v>18651</v>
      </c>
      <c r="D5472" s="0" t="s">
        <v>14</v>
      </c>
      <c r="E5472" s="0" t="n">
        <v>0</v>
      </c>
      <c r="F5472" s="0" t="n">
        <v>12</v>
      </c>
      <c r="G5472" s="0" t="n">
        <v>0.147</v>
      </c>
      <c r="H5472" s="0" t="n">
        <v>0.145</v>
      </c>
      <c r="I5472" s="0" t="n">
        <f aca="false">(H5472-G5472)</f>
        <v>-0.002</v>
      </c>
      <c r="J5472" s="0" t="s">
        <v>12109</v>
      </c>
      <c r="K5472" s="0" t="s">
        <v>12109</v>
      </c>
    </row>
    <row r="5473" customFormat="false" ht="12.8" hidden="false" customHeight="false" outlineLevel="0" collapsed="false">
      <c r="A5473" s="0" t="s">
        <v>18652</v>
      </c>
      <c r="B5473" s="0" t="s">
        <v>18653</v>
      </c>
      <c r="C5473" s="0" t="s">
        <v>18654</v>
      </c>
      <c r="D5473" s="0" t="s">
        <v>14</v>
      </c>
      <c r="E5473" s="0" t="n">
        <v>0</v>
      </c>
      <c r="F5473" s="0" t="n">
        <v>53</v>
      </c>
      <c r="G5473" s="0" t="n">
        <v>0.11</v>
      </c>
      <c r="H5473" s="0" t="n">
        <v>0.108</v>
      </c>
      <c r="I5473" s="0" t="n">
        <f aca="false">(H5473-G5473)</f>
        <v>-0.002</v>
      </c>
      <c r="J5473" s="0" t="s">
        <v>12109</v>
      </c>
      <c r="K5473" s="0" t="s">
        <v>12109</v>
      </c>
    </row>
    <row r="5474" customFormat="false" ht="12.8" hidden="false" customHeight="false" outlineLevel="0" collapsed="false">
      <c r="A5474" s="0" t="s">
        <v>18655</v>
      </c>
      <c r="B5474" s="0" t="s">
        <v>18656</v>
      </c>
      <c r="C5474" s="0" t="s">
        <v>18657</v>
      </c>
      <c r="D5474" s="0" t="s">
        <v>14</v>
      </c>
      <c r="E5474" s="0" t="n">
        <v>0</v>
      </c>
      <c r="F5474" s="0" t="n">
        <v>54</v>
      </c>
      <c r="G5474" s="0" t="n">
        <v>0.107</v>
      </c>
      <c r="H5474" s="0" t="n">
        <v>0.105</v>
      </c>
      <c r="I5474" s="0" t="n">
        <f aca="false">(H5474-G5474)</f>
        <v>-0.002</v>
      </c>
      <c r="J5474" s="0" t="s">
        <v>12109</v>
      </c>
      <c r="K5474" s="0" t="s">
        <v>12109</v>
      </c>
    </row>
    <row r="5475" customFormat="false" ht="12.8" hidden="false" customHeight="false" outlineLevel="0" collapsed="false">
      <c r="A5475" s="0" t="s">
        <v>18658</v>
      </c>
      <c r="B5475" s="0" t="s">
        <v>18659</v>
      </c>
      <c r="C5475" s="0" t="s">
        <v>18660</v>
      </c>
      <c r="D5475" s="0" t="s">
        <v>14</v>
      </c>
      <c r="E5475" s="0" t="n">
        <v>0</v>
      </c>
      <c r="F5475" s="0" t="n">
        <v>37</v>
      </c>
      <c r="G5475" s="0" t="n">
        <v>0.112</v>
      </c>
      <c r="H5475" s="0" t="n">
        <v>0.11</v>
      </c>
      <c r="I5475" s="0" t="n">
        <f aca="false">(H5475-G5475)</f>
        <v>-0.002</v>
      </c>
      <c r="J5475" s="0" t="s">
        <v>12109</v>
      </c>
      <c r="K5475" s="0" t="s">
        <v>12109</v>
      </c>
    </row>
    <row r="5476" customFormat="false" ht="12.8" hidden="false" customHeight="false" outlineLevel="0" collapsed="false">
      <c r="A5476" s="0" t="s">
        <v>18661</v>
      </c>
      <c r="B5476" s="0" t="s">
        <v>2019</v>
      </c>
      <c r="C5476" s="0" t="s">
        <v>18662</v>
      </c>
      <c r="D5476" s="0" t="s">
        <v>14</v>
      </c>
      <c r="E5476" s="0" t="n">
        <v>0</v>
      </c>
      <c r="F5476" s="0" t="n">
        <v>29</v>
      </c>
      <c r="G5476" s="0" t="n">
        <v>0.109</v>
      </c>
      <c r="H5476" s="0" t="n">
        <v>0.107</v>
      </c>
      <c r="I5476" s="0" t="n">
        <f aca="false">(H5476-G5476)</f>
        <v>-0.002</v>
      </c>
      <c r="J5476" s="0" t="s">
        <v>12109</v>
      </c>
      <c r="K5476" s="0" t="s">
        <v>12109</v>
      </c>
    </row>
    <row r="5477" customFormat="false" ht="12.8" hidden="false" customHeight="false" outlineLevel="0" collapsed="false">
      <c r="A5477" s="0" t="s">
        <v>18663</v>
      </c>
      <c r="B5477" s="0" t="s">
        <v>18664</v>
      </c>
      <c r="C5477" s="0" t="s">
        <v>18665</v>
      </c>
      <c r="D5477" s="0" t="s">
        <v>14</v>
      </c>
      <c r="E5477" s="0" t="n">
        <v>0</v>
      </c>
      <c r="F5477" s="0" t="n">
        <v>29</v>
      </c>
      <c r="G5477" s="0" t="n">
        <v>0.109</v>
      </c>
      <c r="H5477" s="0" t="n">
        <v>0.107</v>
      </c>
      <c r="I5477" s="0" t="n">
        <f aca="false">(H5477-G5477)</f>
        <v>-0.002</v>
      </c>
      <c r="J5477" s="0" t="s">
        <v>12109</v>
      </c>
      <c r="K5477" s="0" t="s">
        <v>12109</v>
      </c>
    </row>
    <row r="5478" customFormat="false" ht="12.8" hidden="false" customHeight="false" outlineLevel="0" collapsed="false">
      <c r="A5478" s="0" t="s">
        <v>18666</v>
      </c>
      <c r="B5478" s="0" t="s">
        <v>18667</v>
      </c>
      <c r="C5478" s="0" t="s">
        <v>18668</v>
      </c>
      <c r="D5478" s="0" t="s">
        <v>14</v>
      </c>
      <c r="E5478" s="0" t="n">
        <v>0</v>
      </c>
      <c r="F5478" s="0" t="n">
        <v>15</v>
      </c>
      <c r="G5478" s="0" t="n">
        <v>0.115</v>
      </c>
      <c r="H5478" s="0" t="n">
        <v>0.113</v>
      </c>
      <c r="I5478" s="0" t="n">
        <f aca="false">(H5478-G5478)</f>
        <v>-0.002</v>
      </c>
      <c r="J5478" s="0" t="s">
        <v>12109</v>
      </c>
      <c r="K5478" s="0" t="s">
        <v>12109</v>
      </c>
    </row>
    <row r="5479" customFormat="false" ht="12.8" hidden="false" customHeight="false" outlineLevel="0" collapsed="false">
      <c r="A5479" s="0" t="s">
        <v>18669</v>
      </c>
      <c r="B5479" s="0" t="s">
        <v>18670</v>
      </c>
      <c r="C5479" s="0" t="s">
        <v>18671</v>
      </c>
      <c r="D5479" s="0" t="s">
        <v>14</v>
      </c>
      <c r="E5479" s="0" t="n">
        <v>0</v>
      </c>
      <c r="F5479" s="0" t="n">
        <v>24</v>
      </c>
      <c r="G5479" s="0" t="n">
        <v>0.113</v>
      </c>
      <c r="H5479" s="0" t="n">
        <v>0.111</v>
      </c>
      <c r="I5479" s="0" t="n">
        <f aca="false">(H5479-G5479)</f>
        <v>-0.002</v>
      </c>
      <c r="J5479" s="0" t="s">
        <v>12109</v>
      </c>
      <c r="K5479" s="0" t="s">
        <v>12109</v>
      </c>
    </row>
    <row r="5480" customFormat="false" ht="12.8" hidden="false" customHeight="false" outlineLevel="0" collapsed="false">
      <c r="A5480" s="0" t="s">
        <v>18672</v>
      </c>
      <c r="B5480" s="0" t="s">
        <v>18673</v>
      </c>
      <c r="C5480" s="0" t="s">
        <v>18674</v>
      </c>
      <c r="D5480" s="0" t="s">
        <v>14</v>
      </c>
      <c r="E5480" s="0" t="n">
        <v>0</v>
      </c>
      <c r="F5480" s="0" t="n">
        <v>11</v>
      </c>
      <c r="G5480" s="0" t="n">
        <v>0.111</v>
      </c>
      <c r="H5480" s="0" t="n">
        <v>0.109</v>
      </c>
      <c r="I5480" s="0" t="n">
        <f aca="false">(H5480-G5480)</f>
        <v>-0.002</v>
      </c>
      <c r="J5480" s="0" t="s">
        <v>12109</v>
      </c>
      <c r="K5480" s="0" t="s">
        <v>12109</v>
      </c>
    </row>
    <row r="5481" customFormat="false" ht="12.8" hidden="false" customHeight="false" outlineLevel="0" collapsed="false">
      <c r="A5481" s="0" t="s">
        <v>18675</v>
      </c>
      <c r="B5481" s="0" t="s">
        <v>18676</v>
      </c>
      <c r="C5481" s="0" t="s">
        <v>18677</v>
      </c>
      <c r="D5481" s="0" t="s">
        <v>14</v>
      </c>
      <c r="E5481" s="0" t="n">
        <v>0</v>
      </c>
      <c r="F5481" s="0" t="n">
        <v>12</v>
      </c>
      <c r="G5481" s="0" t="n">
        <v>0.11</v>
      </c>
      <c r="H5481" s="0" t="n">
        <v>0.108</v>
      </c>
      <c r="I5481" s="0" t="n">
        <f aca="false">(H5481-G5481)</f>
        <v>-0.002</v>
      </c>
      <c r="J5481" s="0" t="s">
        <v>12109</v>
      </c>
      <c r="K5481" s="0" t="s">
        <v>12109</v>
      </c>
    </row>
    <row r="5482" customFormat="false" ht="12.8" hidden="false" customHeight="false" outlineLevel="0" collapsed="false">
      <c r="A5482" s="0" t="s">
        <v>18678</v>
      </c>
      <c r="B5482" s="0" t="s">
        <v>18679</v>
      </c>
      <c r="C5482" s="0" t="s">
        <v>18680</v>
      </c>
      <c r="D5482" s="0" t="s">
        <v>14</v>
      </c>
      <c r="E5482" s="0" t="n">
        <v>0</v>
      </c>
      <c r="F5482" s="0" t="n">
        <v>55</v>
      </c>
      <c r="G5482" s="0" t="n">
        <v>0.147</v>
      </c>
      <c r="H5482" s="0" t="n">
        <v>0.144</v>
      </c>
      <c r="I5482" s="0" t="n">
        <f aca="false">(H5482-G5482)</f>
        <v>-0.00299999999999997</v>
      </c>
      <c r="J5482" s="0" t="s">
        <v>12109</v>
      </c>
      <c r="K5482" s="0" t="s">
        <v>12109</v>
      </c>
    </row>
    <row r="5483" customFormat="false" ht="12.8" hidden="false" customHeight="false" outlineLevel="0" collapsed="false">
      <c r="A5483" s="0" t="s">
        <v>18681</v>
      </c>
      <c r="B5483" s="0" t="s">
        <v>18682</v>
      </c>
      <c r="C5483" s="0" t="s">
        <v>18683</v>
      </c>
      <c r="D5483" s="0" t="s">
        <v>14</v>
      </c>
      <c r="E5483" s="0" t="n">
        <v>0</v>
      </c>
      <c r="F5483" s="0" t="n">
        <v>42</v>
      </c>
      <c r="G5483" s="0" t="n">
        <v>0.106</v>
      </c>
      <c r="H5483" s="0" t="n">
        <v>0.103</v>
      </c>
      <c r="I5483" s="0" t="n">
        <f aca="false">(H5483-G5483)</f>
        <v>-0.00299999999999999</v>
      </c>
      <c r="J5483" s="0" t="s">
        <v>12109</v>
      </c>
      <c r="K5483" s="0" t="s">
        <v>12109</v>
      </c>
    </row>
    <row r="5484" customFormat="false" ht="12.8" hidden="false" customHeight="false" outlineLevel="0" collapsed="false">
      <c r="A5484" s="0" t="s">
        <v>18684</v>
      </c>
      <c r="B5484" s="0" t="s">
        <v>18685</v>
      </c>
      <c r="C5484" s="0" t="s">
        <v>18686</v>
      </c>
      <c r="D5484" s="0" t="s">
        <v>14</v>
      </c>
      <c r="E5484" s="0" t="n">
        <v>0</v>
      </c>
      <c r="F5484" s="0" t="n">
        <v>40</v>
      </c>
      <c r="G5484" s="0" t="n">
        <v>0.12</v>
      </c>
      <c r="H5484" s="0" t="n">
        <v>0.117</v>
      </c>
      <c r="I5484" s="0" t="n">
        <f aca="false">(H5484-G5484)</f>
        <v>-0.00299999999999999</v>
      </c>
      <c r="J5484" s="0" t="s">
        <v>12109</v>
      </c>
      <c r="K5484" s="0" t="s">
        <v>12109</v>
      </c>
    </row>
    <row r="5485" customFormat="false" ht="12.8" hidden="false" customHeight="false" outlineLevel="0" collapsed="false">
      <c r="A5485" s="0" t="s">
        <v>18687</v>
      </c>
      <c r="B5485" s="0" t="s">
        <v>18688</v>
      </c>
      <c r="C5485" s="0" t="s">
        <v>18689</v>
      </c>
      <c r="D5485" s="0" t="s">
        <v>14</v>
      </c>
      <c r="E5485" s="0" t="n">
        <v>0</v>
      </c>
      <c r="F5485" s="0" t="n">
        <v>68</v>
      </c>
      <c r="G5485" s="0" t="n">
        <v>0.107</v>
      </c>
      <c r="H5485" s="0" t="n">
        <v>0.104</v>
      </c>
      <c r="I5485" s="0" t="n">
        <f aca="false">(H5485-G5485)</f>
        <v>-0.00299999999999999</v>
      </c>
      <c r="J5485" s="0" t="s">
        <v>12109</v>
      </c>
      <c r="K5485" s="0" t="s">
        <v>12109</v>
      </c>
    </row>
    <row r="5486" customFormat="false" ht="12.8" hidden="false" customHeight="false" outlineLevel="0" collapsed="false">
      <c r="A5486" s="0" t="s">
        <v>18690</v>
      </c>
      <c r="B5486" s="0" t="s">
        <v>18691</v>
      </c>
      <c r="C5486" s="0" t="s">
        <v>18692</v>
      </c>
      <c r="D5486" s="0" t="s">
        <v>14</v>
      </c>
      <c r="E5486" s="0" t="n">
        <v>0</v>
      </c>
      <c r="F5486" s="0" t="n">
        <v>40</v>
      </c>
      <c r="G5486" s="0" t="n">
        <v>0.106</v>
      </c>
      <c r="H5486" s="0" t="n">
        <v>0.103</v>
      </c>
      <c r="I5486" s="0" t="n">
        <f aca="false">(H5486-G5486)</f>
        <v>-0.00299999999999999</v>
      </c>
      <c r="J5486" s="0" t="s">
        <v>12109</v>
      </c>
      <c r="K5486" s="0" t="s">
        <v>12109</v>
      </c>
    </row>
    <row r="5487" customFormat="false" ht="12.8" hidden="false" customHeight="false" outlineLevel="0" collapsed="false">
      <c r="A5487" s="0" t="s">
        <v>18693</v>
      </c>
      <c r="B5487" s="0" t="s">
        <v>18694</v>
      </c>
      <c r="C5487" s="0" t="s">
        <v>18695</v>
      </c>
      <c r="D5487" s="0" t="s">
        <v>14</v>
      </c>
      <c r="E5487" s="0" t="n">
        <v>0</v>
      </c>
      <c r="F5487" s="0" t="n">
        <v>19</v>
      </c>
      <c r="G5487" s="0" t="n">
        <v>0.107</v>
      </c>
      <c r="H5487" s="0" t="n">
        <v>0.104</v>
      </c>
      <c r="I5487" s="0" t="n">
        <f aca="false">(H5487-G5487)</f>
        <v>-0.00299999999999999</v>
      </c>
      <c r="J5487" s="0" t="s">
        <v>12109</v>
      </c>
      <c r="K5487" s="0" t="s">
        <v>12109</v>
      </c>
    </row>
    <row r="5488" customFormat="false" ht="12.8" hidden="false" customHeight="false" outlineLevel="0" collapsed="false">
      <c r="A5488" s="0" t="s">
        <v>18696</v>
      </c>
      <c r="B5488" s="0" t="s">
        <v>18697</v>
      </c>
      <c r="C5488" s="0" t="s">
        <v>18698</v>
      </c>
      <c r="D5488" s="0" t="s">
        <v>14</v>
      </c>
      <c r="E5488" s="0" t="n">
        <v>0</v>
      </c>
      <c r="F5488" s="0" t="n">
        <v>35</v>
      </c>
      <c r="G5488" s="0" t="n">
        <v>0.106</v>
      </c>
      <c r="H5488" s="0" t="n">
        <v>0.103</v>
      </c>
      <c r="I5488" s="0" t="n">
        <f aca="false">(H5488-G5488)</f>
        <v>-0.00299999999999999</v>
      </c>
      <c r="J5488" s="0" t="s">
        <v>12109</v>
      </c>
      <c r="K5488" s="0" t="s">
        <v>12109</v>
      </c>
    </row>
    <row r="5489" customFormat="false" ht="12.8" hidden="false" customHeight="false" outlineLevel="0" collapsed="false">
      <c r="A5489" s="0" t="s">
        <v>18699</v>
      </c>
      <c r="B5489" s="0" t="s">
        <v>18700</v>
      </c>
      <c r="C5489" s="0" t="s">
        <v>18701</v>
      </c>
      <c r="D5489" s="0" t="s">
        <v>14</v>
      </c>
      <c r="E5489" s="0" t="n">
        <v>0</v>
      </c>
      <c r="F5489" s="0" t="n">
        <v>62</v>
      </c>
      <c r="G5489" s="0" t="n">
        <v>0.109</v>
      </c>
      <c r="H5489" s="0" t="n">
        <v>0.106</v>
      </c>
      <c r="I5489" s="0" t="n">
        <f aca="false">(H5489-G5489)</f>
        <v>-0.003</v>
      </c>
      <c r="J5489" s="0" t="s">
        <v>12109</v>
      </c>
      <c r="K5489" s="0" t="s">
        <v>12109</v>
      </c>
    </row>
    <row r="5490" customFormat="false" ht="12.8" hidden="false" customHeight="false" outlineLevel="0" collapsed="false">
      <c r="A5490" s="0" t="s">
        <v>18702</v>
      </c>
      <c r="B5490" s="0" t="s">
        <v>18703</v>
      </c>
      <c r="C5490" s="0" t="s">
        <v>18704</v>
      </c>
      <c r="D5490" s="0" t="s">
        <v>14</v>
      </c>
      <c r="E5490" s="0" t="n">
        <v>0</v>
      </c>
      <c r="F5490" s="0" t="n">
        <v>34</v>
      </c>
      <c r="G5490" s="0" t="n">
        <v>0.108</v>
      </c>
      <c r="H5490" s="0" t="n">
        <v>0.105</v>
      </c>
      <c r="I5490" s="0" t="n">
        <f aca="false">(H5490-G5490)</f>
        <v>-0.003</v>
      </c>
      <c r="J5490" s="0" t="s">
        <v>12109</v>
      </c>
      <c r="K5490" s="0" t="s">
        <v>12109</v>
      </c>
    </row>
    <row r="5491" customFormat="false" ht="12.8" hidden="false" customHeight="false" outlineLevel="0" collapsed="false">
      <c r="A5491" s="0" t="s">
        <v>18705</v>
      </c>
      <c r="B5491" s="0" t="s">
        <v>18706</v>
      </c>
      <c r="C5491" s="0" t="s">
        <v>18707</v>
      </c>
      <c r="D5491" s="0" t="s">
        <v>14</v>
      </c>
      <c r="E5491" s="0" t="n">
        <v>0</v>
      </c>
      <c r="F5491" s="0" t="n">
        <v>51</v>
      </c>
      <c r="G5491" s="0" t="n">
        <v>0.11</v>
      </c>
      <c r="H5491" s="0" t="n">
        <v>0.107</v>
      </c>
      <c r="I5491" s="0" t="n">
        <f aca="false">(H5491-G5491)</f>
        <v>-0.003</v>
      </c>
      <c r="J5491" s="0" t="s">
        <v>12109</v>
      </c>
      <c r="K5491" s="0" t="s">
        <v>12109</v>
      </c>
    </row>
    <row r="5492" customFormat="false" ht="12.8" hidden="false" customHeight="false" outlineLevel="0" collapsed="false">
      <c r="A5492" s="0" t="s">
        <v>18708</v>
      </c>
      <c r="B5492" s="0" t="s">
        <v>18709</v>
      </c>
      <c r="C5492" s="0" t="s">
        <v>18710</v>
      </c>
      <c r="D5492" s="0" t="s">
        <v>14</v>
      </c>
      <c r="E5492" s="0" t="n">
        <v>0</v>
      </c>
      <c r="F5492" s="0" t="n">
        <v>38</v>
      </c>
      <c r="G5492" s="0" t="n">
        <v>0.11</v>
      </c>
      <c r="H5492" s="0" t="n">
        <v>0.107</v>
      </c>
      <c r="I5492" s="0" t="n">
        <f aca="false">(H5492-G5492)</f>
        <v>-0.003</v>
      </c>
      <c r="J5492" s="0" t="s">
        <v>12109</v>
      </c>
      <c r="K5492" s="0" t="s">
        <v>12109</v>
      </c>
    </row>
    <row r="5493" customFormat="false" ht="12.8" hidden="false" customHeight="false" outlineLevel="0" collapsed="false">
      <c r="A5493" s="0" t="s">
        <v>18711</v>
      </c>
      <c r="B5493" s="0" t="s">
        <v>18712</v>
      </c>
      <c r="C5493" s="0" t="s">
        <v>18713</v>
      </c>
      <c r="D5493" s="0" t="s">
        <v>14</v>
      </c>
      <c r="E5493" s="0" t="n">
        <v>0</v>
      </c>
      <c r="F5493" s="0" t="n">
        <v>24</v>
      </c>
      <c r="G5493" s="0" t="n">
        <v>0.186</v>
      </c>
      <c r="H5493" s="0" t="n">
        <v>0.183</v>
      </c>
      <c r="I5493" s="0" t="n">
        <f aca="false">(H5493-G5493)</f>
        <v>-0.003</v>
      </c>
      <c r="J5493" s="0" t="s">
        <v>12109</v>
      </c>
      <c r="K5493" s="0" t="s">
        <v>12109</v>
      </c>
    </row>
    <row r="5494" customFormat="false" ht="12.8" hidden="false" customHeight="false" outlineLevel="0" collapsed="false">
      <c r="A5494" s="0" t="s">
        <v>18714</v>
      </c>
      <c r="B5494" s="0" t="s">
        <v>18715</v>
      </c>
      <c r="C5494" s="0" t="s">
        <v>18716</v>
      </c>
      <c r="D5494" s="0" t="s">
        <v>14</v>
      </c>
      <c r="E5494" s="0" t="n">
        <v>0</v>
      </c>
      <c r="F5494" s="0" t="n">
        <v>23</v>
      </c>
      <c r="G5494" s="0" t="n">
        <v>0.309</v>
      </c>
      <c r="H5494" s="0" t="n">
        <v>0.306</v>
      </c>
      <c r="I5494" s="0" t="n">
        <f aca="false">(H5494-G5494)</f>
        <v>-0.003</v>
      </c>
      <c r="J5494" s="0" t="s">
        <v>12109</v>
      </c>
      <c r="K5494" s="0" t="s">
        <v>12109</v>
      </c>
    </row>
    <row r="5495" customFormat="false" ht="12.8" hidden="false" customHeight="false" outlineLevel="0" collapsed="false">
      <c r="A5495" s="0" t="s">
        <v>18717</v>
      </c>
      <c r="B5495" s="0" t="s">
        <v>18718</v>
      </c>
      <c r="C5495" s="0" t="s">
        <v>18719</v>
      </c>
      <c r="D5495" s="0" t="s">
        <v>14</v>
      </c>
      <c r="E5495" s="0" t="n">
        <v>0</v>
      </c>
      <c r="F5495" s="0" t="n">
        <v>19</v>
      </c>
      <c r="G5495" s="0" t="n">
        <v>0.118</v>
      </c>
      <c r="H5495" s="0" t="n">
        <v>0.115</v>
      </c>
      <c r="I5495" s="0" t="n">
        <f aca="false">(H5495-G5495)</f>
        <v>-0.003</v>
      </c>
      <c r="J5495" s="0" t="s">
        <v>12109</v>
      </c>
      <c r="K5495" s="0" t="s">
        <v>12109</v>
      </c>
    </row>
    <row r="5496" customFormat="false" ht="12.8" hidden="false" customHeight="false" outlineLevel="0" collapsed="false">
      <c r="A5496" s="0" t="s">
        <v>18720</v>
      </c>
      <c r="B5496" s="0" t="s">
        <v>18721</v>
      </c>
      <c r="C5496" s="0" t="s">
        <v>18722</v>
      </c>
      <c r="D5496" s="0" t="s">
        <v>14</v>
      </c>
      <c r="E5496" s="0" t="n">
        <v>0</v>
      </c>
      <c r="F5496" s="0" t="n">
        <v>55</v>
      </c>
      <c r="G5496" s="0" t="n">
        <v>0.143</v>
      </c>
      <c r="H5496" s="0" t="n">
        <v>0.14</v>
      </c>
      <c r="I5496" s="0" t="n">
        <f aca="false">(H5496-G5496)</f>
        <v>-0.003</v>
      </c>
      <c r="J5496" s="0" t="s">
        <v>12109</v>
      </c>
      <c r="K5496" s="0" t="s">
        <v>12109</v>
      </c>
    </row>
    <row r="5497" customFormat="false" ht="12.8" hidden="false" customHeight="false" outlineLevel="0" collapsed="false">
      <c r="A5497" s="0" t="s">
        <v>18723</v>
      </c>
      <c r="B5497" s="0" t="s">
        <v>18724</v>
      </c>
      <c r="C5497" s="0" t="s">
        <v>18725</v>
      </c>
      <c r="D5497" s="0" t="s">
        <v>14</v>
      </c>
      <c r="E5497" s="0" t="n">
        <v>0</v>
      </c>
      <c r="F5497" s="0" t="n">
        <v>32</v>
      </c>
      <c r="G5497" s="0" t="n">
        <v>0.11</v>
      </c>
      <c r="H5497" s="0" t="n">
        <v>0.107</v>
      </c>
      <c r="I5497" s="0" t="n">
        <f aca="false">(H5497-G5497)</f>
        <v>-0.003</v>
      </c>
      <c r="J5497" s="0" t="s">
        <v>12109</v>
      </c>
      <c r="K5497" s="0" t="s">
        <v>12109</v>
      </c>
    </row>
    <row r="5498" customFormat="false" ht="12.8" hidden="false" customHeight="false" outlineLevel="0" collapsed="false">
      <c r="A5498" s="0" t="s">
        <v>18726</v>
      </c>
      <c r="B5498" s="0" t="s">
        <v>18727</v>
      </c>
      <c r="C5498" s="0" t="s">
        <v>18728</v>
      </c>
      <c r="D5498" s="0" t="s">
        <v>14</v>
      </c>
      <c r="E5498" s="0" t="n">
        <v>0</v>
      </c>
      <c r="F5498" s="0" t="n">
        <v>32</v>
      </c>
      <c r="G5498" s="0" t="n">
        <v>0.11</v>
      </c>
      <c r="H5498" s="0" t="n">
        <v>0.107</v>
      </c>
      <c r="I5498" s="0" t="n">
        <f aca="false">(H5498-G5498)</f>
        <v>-0.003</v>
      </c>
      <c r="J5498" s="0" t="s">
        <v>12109</v>
      </c>
      <c r="K5498" s="0" t="s">
        <v>12109</v>
      </c>
    </row>
    <row r="5499" customFormat="false" ht="12.8" hidden="false" customHeight="false" outlineLevel="0" collapsed="false">
      <c r="A5499" s="0" t="s">
        <v>18729</v>
      </c>
      <c r="B5499" s="0" t="s">
        <v>18730</v>
      </c>
      <c r="C5499" s="0" t="s">
        <v>18731</v>
      </c>
      <c r="D5499" s="0" t="s">
        <v>14</v>
      </c>
      <c r="E5499" s="0" t="n">
        <v>0</v>
      </c>
      <c r="F5499" s="0" t="n">
        <v>47</v>
      </c>
      <c r="G5499" s="0" t="n">
        <v>0.109</v>
      </c>
      <c r="H5499" s="0" t="n">
        <v>0.106</v>
      </c>
      <c r="I5499" s="0" t="n">
        <f aca="false">(H5499-G5499)</f>
        <v>-0.003</v>
      </c>
      <c r="J5499" s="0" t="s">
        <v>12109</v>
      </c>
      <c r="K5499" s="0" t="s">
        <v>12109</v>
      </c>
    </row>
    <row r="5500" customFormat="false" ht="12.8" hidden="false" customHeight="false" outlineLevel="0" collapsed="false">
      <c r="A5500" s="0" t="s">
        <v>18732</v>
      </c>
      <c r="B5500" s="0" t="s">
        <v>18733</v>
      </c>
      <c r="C5500" s="0" t="s">
        <v>18734</v>
      </c>
      <c r="D5500" s="0" t="s">
        <v>14</v>
      </c>
      <c r="E5500" s="0" t="n">
        <v>0</v>
      </c>
      <c r="F5500" s="0" t="n">
        <v>19</v>
      </c>
      <c r="G5500" s="0" t="n">
        <v>0.131</v>
      </c>
      <c r="H5500" s="0" t="n">
        <v>0.128</v>
      </c>
      <c r="I5500" s="0" t="n">
        <f aca="false">(H5500-G5500)</f>
        <v>-0.003</v>
      </c>
      <c r="J5500" s="0" t="s">
        <v>12109</v>
      </c>
      <c r="K5500" s="0" t="s">
        <v>12109</v>
      </c>
    </row>
    <row r="5501" customFormat="false" ht="12.8" hidden="false" customHeight="false" outlineLevel="0" collapsed="false">
      <c r="A5501" s="0" t="s">
        <v>18735</v>
      </c>
      <c r="B5501" s="0" t="s">
        <v>18736</v>
      </c>
      <c r="C5501" s="0" t="s">
        <v>18737</v>
      </c>
      <c r="D5501" s="0" t="s">
        <v>14</v>
      </c>
      <c r="E5501" s="0" t="n">
        <v>0</v>
      </c>
      <c r="F5501" s="0" t="n">
        <v>40</v>
      </c>
      <c r="G5501" s="0" t="n">
        <v>0.108</v>
      </c>
      <c r="H5501" s="0" t="n">
        <v>0.105</v>
      </c>
      <c r="I5501" s="0" t="n">
        <f aca="false">(H5501-G5501)</f>
        <v>-0.003</v>
      </c>
      <c r="J5501" s="0" t="s">
        <v>12109</v>
      </c>
      <c r="K5501" s="0" t="s">
        <v>12109</v>
      </c>
    </row>
    <row r="5502" customFormat="false" ht="12.8" hidden="false" customHeight="false" outlineLevel="0" collapsed="false">
      <c r="A5502" s="0" t="s">
        <v>18738</v>
      </c>
      <c r="B5502" s="0" t="s">
        <v>18739</v>
      </c>
      <c r="C5502" s="0" t="s">
        <v>18740</v>
      </c>
      <c r="D5502" s="0" t="s">
        <v>14</v>
      </c>
      <c r="E5502" s="0" t="n">
        <v>0</v>
      </c>
      <c r="F5502" s="0" t="n">
        <v>11</v>
      </c>
      <c r="G5502" s="0" t="n">
        <v>0.108</v>
      </c>
      <c r="H5502" s="0" t="n">
        <v>0.105</v>
      </c>
      <c r="I5502" s="0" t="n">
        <f aca="false">(H5502-G5502)</f>
        <v>-0.003</v>
      </c>
      <c r="J5502" s="0" t="s">
        <v>12109</v>
      </c>
      <c r="K5502" s="0" t="s">
        <v>12109</v>
      </c>
    </row>
    <row r="5503" customFormat="false" ht="12.8" hidden="false" customHeight="false" outlineLevel="0" collapsed="false">
      <c r="A5503" s="0" t="s">
        <v>18741</v>
      </c>
      <c r="B5503" s="0" t="s">
        <v>18742</v>
      </c>
      <c r="C5503" s="0" t="s">
        <v>18743</v>
      </c>
      <c r="D5503" s="0" t="s">
        <v>14</v>
      </c>
      <c r="E5503" s="0" t="n">
        <v>0</v>
      </c>
      <c r="F5503" s="0" t="n">
        <v>39</v>
      </c>
      <c r="G5503" s="0" t="n">
        <v>0.108</v>
      </c>
      <c r="H5503" s="0" t="n">
        <v>0.104</v>
      </c>
      <c r="I5503" s="0" t="n">
        <f aca="false">(H5503-G5503)</f>
        <v>-0.00399999999999999</v>
      </c>
      <c r="J5503" s="0" t="s">
        <v>12109</v>
      </c>
      <c r="K5503" s="0" t="s">
        <v>12109</v>
      </c>
    </row>
    <row r="5504" customFormat="false" ht="12.8" hidden="false" customHeight="false" outlineLevel="0" collapsed="false">
      <c r="A5504" s="0" t="s">
        <v>18744</v>
      </c>
      <c r="B5504" s="0" t="s">
        <v>18745</v>
      </c>
      <c r="C5504" s="0" t="s">
        <v>18746</v>
      </c>
      <c r="D5504" s="0" t="s">
        <v>14</v>
      </c>
      <c r="E5504" s="0" t="n">
        <v>0</v>
      </c>
      <c r="F5504" s="0" t="n">
        <v>28</v>
      </c>
      <c r="G5504" s="0" t="n">
        <v>0.108</v>
      </c>
      <c r="H5504" s="0" t="n">
        <v>0.104</v>
      </c>
      <c r="I5504" s="0" t="n">
        <f aca="false">(H5504-G5504)</f>
        <v>-0.00399999999999999</v>
      </c>
      <c r="J5504" s="0" t="s">
        <v>12109</v>
      </c>
      <c r="K5504" s="0" t="s">
        <v>12109</v>
      </c>
    </row>
    <row r="5505" customFormat="false" ht="12.8" hidden="false" customHeight="false" outlineLevel="0" collapsed="false">
      <c r="A5505" s="0" t="s">
        <v>18747</v>
      </c>
      <c r="B5505" s="0" t="s">
        <v>18748</v>
      </c>
      <c r="C5505" s="0" t="s">
        <v>18749</v>
      </c>
      <c r="D5505" s="0" t="s">
        <v>14</v>
      </c>
      <c r="E5505" s="0" t="n">
        <v>0</v>
      </c>
      <c r="F5505" s="0" t="n">
        <v>33</v>
      </c>
      <c r="G5505" s="0" t="n">
        <v>0.122</v>
      </c>
      <c r="H5505" s="0" t="n">
        <v>0.118</v>
      </c>
      <c r="I5505" s="0" t="n">
        <f aca="false">(H5505-G5505)</f>
        <v>-0.00399999999999999</v>
      </c>
      <c r="J5505" s="0" t="s">
        <v>12109</v>
      </c>
      <c r="K5505" s="0" t="s">
        <v>12109</v>
      </c>
    </row>
    <row r="5506" customFormat="false" ht="12.8" hidden="false" customHeight="false" outlineLevel="0" collapsed="false">
      <c r="A5506" s="0" t="s">
        <v>18750</v>
      </c>
      <c r="B5506" s="0" t="s">
        <v>18751</v>
      </c>
      <c r="C5506" s="0" t="s">
        <v>18752</v>
      </c>
      <c r="D5506" s="0" t="s">
        <v>14</v>
      </c>
      <c r="E5506" s="0" t="n">
        <v>0</v>
      </c>
      <c r="F5506" s="0" t="n">
        <v>62</v>
      </c>
      <c r="G5506" s="0" t="n">
        <v>0.11</v>
      </c>
      <c r="H5506" s="0" t="n">
        <v>0.106</v>
      </c>
      <c r="I5506" s="0" t="n">
        <f aca="false">(H5506-G5506)</f>
        <v>-0.004</v>
      </c>
      <c r="J5506" s="0" t="s">
        <v>12109</v>
      </c>
      <c r="K5506" s="0" t="s">
        <v>12109</v>
      </c>
    </row>
    <row r="5507" customFormat="false" ht="12.8" hidden="false" customHeight="false" outlineLevel="0" collapsed="false">
      <c r="A5507" s="0" t="s">
        <v>18753</v>
      </c>
      <c r="B5507" s="0" t="s">
        <v>18754</v>
      </c>
      <c r="C5507" s="0" t="s">
        <v>18755</v>
      </c>
      <c r="D5507" s="0" t="s">
        <v>14</v>
      </c>
      <c r="E5507" s="0" t="n">
        <v>0</v>
      </c>
      <c r="F5507" s="0" t="n">
        <v>13</v>
      </c>
      <c r="G5507" s="0" t="n">
        <v>0.111</v>
      </c>
      <c r="H5507" s="0" t="n">
        <v>0.107</v>
      </c>
      <c r="I5507" s="0" t="n">
        <f aca="false">(H5507-G5507)</f>
        <v>-0.004</v>
      </c>
      <c r="J5507" s="0" t="s">
        <v>12109</v>
      </c>
      <c r="K5507" s="0" t="s">
        <v>12109</v>
      </c>
    </row>
    <row r="5508" customFormat="false" ht="12.8" hidden="false" customHeight="false" outlineLevel="0" collapsed="false">
      <c r="A5508" s="0" t="s">
        <v>18756</v>
      </c>
      <c r="B5508" s="0" t="s">
        <v>18757</v>
      </c>
      <c r="C5508" s="0" t="s">
        <v>18758</v>
      </c>
      <c r="D5508" s="0" t="s">
        <v>14</v>
      </c>
      <c r="E5508" s="0" t="n">
        <v>0</v>
      </c>
      <c r="F5508" s="0" t="n">
        <v>27</v>
      </c>
      <c r="G5508" s="0" t="n">
        <v>0.111</v>
      </c>
      <c r="H5508" s="0" t="n">
        <v>0.107</v>
      </c>
      <c r="I5508" s="0" t="n">
        <f aca="false">(H5508-G5508)</f>
        <v>-0.004</v>
      </c>
      <c r="J5508" s="0" t="s">
        <v>12109</v>
      </c>
      <c r="K5508" s="0" t="s">
        <v>12109</v>
      </c>
    </row>
    <row r="5509" customFormat="false" ht="12.8" hidden="false" customHeight="false" outlineLevel="0" collapsed="false">
      <c r="A5509" s="0" t="s">
        <v>18759</v>
      </c>
      <c r="B5509" s="0" t="s">
        <v>18760</v>
      </c>
      <c r="C5509" s="0" t="s">
        <v>18761</v>
      </c>
      <c r="D5509" s="0" t="s">
        <v>14</v>
      </c>
      <c r="E5509" s="0" t="n">
        <v>0</v>
      </c>
      <c r="F5509" s="0" t="n">
        <v>18</v>
      </c>
      <c r="G5509" s="0" t="n">
        <v>0.214</v>
      </c>
      <c r="H5509" s="0" t="n">
        <v>0.21</v>
      </c>
      <c r="I5509" s="0" t="n">
        <f aca="false">(H5509-G5509)</f>
        <v>-0.004</v>
      </c>
      <c r="J5509" s="0" t="s">
        <v>12109</v>
      </c>
      <c r="K5509" s="0" t="s">
        <v>12109</v>
      </c>
    </row>
    <row r="5510" customFormat="false" ht="12.8" hidden="false" customHeight="false" outlineLevel="0" collapsed="false">
      <c r="A5510" s="0" t="s">
        <v>18762</v>
      </c>
      <c r="B5510" s="0" t="s">
        <v>18763</v>
      </c>
      <c r="C5510" s="0" t="s">
        <v>18764</v>
      </c>
      <c r="D5510" s="0" t="s">
        <v>14</v>
      </c>
      <c r="E5510" s="0" t="n">
        <v>0</v>
      </c>
      <c r="F5510" s="0" t="n">
        <v>16</v>
      </c>
      <c r="G5510" s="0" t="n">
        <v>0.128</v>
      </c>
      <c r="H5510" s="0" t="n">
        <v>0.124</v>
      </c>
      <c r="I5510" s="0" t="n">
        <f aca="false">(H5510-G5510)</f>
        <v>-0.004</v>
      </c>
      <c r="J5510" s="0" t="s">
        <v>12109</v>
      </c>
      <c r="K5510" s="0" t="s">
        <v>12109</v>
      </c>
    </row>
    <row r="5511" customFormat="false" ht="12.8" hidden="false" customHeight="false" outlineLevel="0" collapsed="false">
      <c r="A5511" s="0" t="s">
        <v>18765</v>
      </c>
      <c r="B5511" s="0" t="s">
        <v>18766</v>
      </c>
      <c r="C5511" s="0" t="s">
        <v>18767</v>
      </c>
      <c r="D5511" s="0" t="s">
        <v>14</v>
      </c>
      <c r="E5511" s="0" t="n">
        <v>0</v>
      </c>
      <c r="F5511" s="0" t="n">
        <v>36</v>
      </c>
      <c r="G5511" s="0" t="n">
        <v>0.116</v>
      </c>
      <c r="H5511" s="0" t="n">
        <v>0.112</v>
      </c>
      <c r="I5511" s="0" t="n">
        <f aca="false">(H5511-G5511)</f>
        <v>-0.004</v>
      </c>
      <c r="J5511" s="0" t="s">
        <v>12109</v>
      </c>
      <c r="K5511" s="0" t="s">
        <v>12109</v>
      </c>
    </row>
    <row r="5512" customFormat="false" ht="12.8" hidden="false" customHeight="false" outlineLevel="0" collapsed="false">
      <c r="A5512" s="0" t="s">
        <v>18768</v>
      </c>
      <c r="B5512" s="0" t="s">
        <v>18769</v>
      </c>
      <c r="C5512" s="0" t="s">
        <v>18770</v>
      </c>
      <c r="D5512" s="0" t="s">
        <v>14</v>
      </c>
      <c r="E5512" s="0" t="n">
        <v>0</v>
      </c>
      <c r="F5512" s="0" t="n">
        <v>20</v>
      </c>
      <c r="G5512" s="0" t="n">
        <v>0.111</v>
      </c>
      <c r="H5512" s="0" t="n">
        <v>0.107</v>
      </c>
      <c r="I5512" s="0" t="n">
        <f aca="false">(H5512-G5512)</f>
        <v>-0.004</v>
      </c>
      <c r="J5512" s="0" t="s">
        <v>12109</v>
      </c>
      <c r="K5512" s="0" t="s">
        <v>12109</v>
      </c>
    </row>
    <row r="5513" customFormat="false" ht="12.8" hidden="false" customHeight="false" outlineLevel="0" collapsed="false">
      <c r="A5513" s="0" t="s">
        <v>18771</v>
      </c>
      <c r="B5513" s="0" t="s">
        <v>18772</v>
      </c>
      <c r="C5513" s="0" t="s">
        <v>18773</v>
      </c>
      <c r="D5513" s="0" t="s">
        <v>14</v>
      </c>
      <c r="E5513" s="0" t="n">
        <v>0</v>
      </c>
      <c r="F5513" s="0" t="n">
        <v>68</v>
      </c>
      <c r="G5513" s="0" t="n">
        <v>0.111</v>
      </c>
      <c r="H5513" s="0" t="n">
        <v>0.107</v>
      </c>
      <c r="I5513" s="0" t="n">
        <f aca="false">(H5513-G5513)</f>
        <v>-0.004</v>
      </c>
      <c r="J5513" s="0" t="s">
        <v>12109</v>
      </c>
      <c r="K5513" s="0" t="s">
        <v>12109</v>
      </c>
    </row>
    <row r="5514" customFormat="false" ht="12.8" hidden="false" customHeight="false" outlineLevel="0" collapsed="false">
      <c r="A5514" s="0" t="s">
        <v>18774</v>
      </c>
      <c r="B5514" s="0" t="s">
        <v>18775</v>
      </c>
      <c r="C5514" s="0" t="s">
        <v>18776</v>
      </c>
      <c r="D5514" s="0" t="s">
        <v>14</v>
      </c>
      <c r="E5514" s="0" t="n">
        <v>0</v>
      </c>
      <c r="F5514" s="0" t="n">
        <v>70</v>
      </c>
      <c r="G5514" s="0" t="n">
        <v>0.109</v>
      </c>
      <c r="H5514" s="0" t="n">
        <v>0.105</v>
      </c>
      <c r="I5514" s="0" t="n">
        <f aca="false">(H5514-G5514)</f>
        <v>-0.004</v>
      </c>
      <c r="J5514" s="0" t="s">
        <v>12109</v>
      </c>
      <c r="K5514" s="0" t="s">
        <v>12109</v>
      </c>
    </row>
    <row r="5515" customFormat="false" ht="12.8" hidden="false" customHeight="false" outlineLevel="0" collapsed="false">
      <c r="A5515" s="0" t="s">
        <v>18777</v>
      </c>
      <c r="B5515" s="0" t="s">
        <v>18778</v>
      </c>
      <c r="C5515" s="0" t="s">
        <v>18779</v>
      </c>
      <c r="D5515" s="0" t="s">
        <v>14</v>
      </c>
      <c r="E5515" s="0" t="n">
        <v>0</v>
      </c>
      <c r="F5515" s="0" t="n">
        <v>24</v>
      </c>
      <c r="G5515" s="0" t="n">
        <v>0.133</v>
      </c>
      <c r="H5515" s="0" t="n">
        <v>0.129</v>
      </c>
      <c r="I5515" s="0" t="n">
        <f aca="false">(H5515-G5515)</f>
        <v>-0.004</v>
      </c>
      <c r="J5515" s="0" t="s">
        <v>12109</v>
      </c>
      <c r="K5515" s="0" t="s">
        <v>12109</v>
      </c>
    </row>
    <row r="5516" customFormat="false" ht="12.8" hidden="false" customHeight="false" outlineLevel="0" collapsed="false">
      <c r="A5516" s="0" t="s">
        <v>18780</v>
      </c>
      <c r="B5516" s="0" t="s">
        <v>18781</v>
      </c>
      <c r="C5516" s="0" t="s">
        <v>18782</v>
      </c>
      <c r="D5516" s="0" t="s">
        <v>14</v>
      </c>
      <c r="E5516" s="0" t="n">
        <v>0</v>
      </c>
      <c r="F5516" s="0" t="n">
        <v>25</v>
      </c>
      <c r="G5516" s="0" t="n">
        <v>0.118</v>
      </c>
      <c r="H5516" s="0" t="n">
        <v>0.114</v>
      </c>
      <c r="I5516" s="0" t="n">
        <f aca="false">(H5516-G5516)</f>
        <v>-0.004</v>
      </c>
      <c r="J5516" s="0" t="s">
        <v>12109</v>
      </c>
      <c r="K5516" s="0" t="s">
        <v>12109</v>
      </c>
    </row>
    <row r="5517" customFormat="false" ht="12.8" hidden="false" customHeight="false" outlineLevel="0" collapsed="false">
      <c r="A5517" s="0" t="s">
        <v>18783</v>
      </c>
      <c r="B5517" s="0" t="s">
        <v>18784</v>
      </c>
      <c r="C5517" s="0" t="s">
        <v>18785</v>
      </c>
      <c r="D5517" s="0" t="s">
        <v>14</v>
      </c>
      <c r="E5517" s="0" t="n">
        <v>0</v>
      </c>
      <c r="F5517" s="0" t="n">
        <v>52</v>
      </c>
      <c r="G5517" s="0" t="n">
        <v>0.179</v>
      </c>
      <c r="H5517" s="0" t="n">
        <v>0.174</v>
      </c>
      <c r="I5517" s="0" t="n">
        <f aca="false">(H5517-G5517)</f>
        <v>-0.00499999999999998</v>
      </c>
      <c r="J5517" s="0" t="s">
        <v>12109</v>
      </c>
      <c r="K5517" s="0" t="s">
        <v>12109</v>
      </c>
    </row>
    <row r="5518" customFormat="false" ht="12.8" hidden="false" customHeight="false" outlineLevel="0" collapsed="false">
      <c r="A5518" s="0" t="s">
        <v>18786</v>
      </c>
      <c r="B5518" s="0" t="s">
        <v>18787</v>
      </c>
      <c r="C5518" s="0" t="s">
        <v>18788</v>
      </c>
      <c r="D5518" s="0" t="s">
        <v>14</v>
      </c>
      <c r="E5518" s="0" t="n">
        <v>0</v>
      </c>
      <c r="F5518" s="0" t="n">
        <v>21</v>
      </c>
      <c r="G5518" s="0" t="n">
        <v>0.156</v>
      </c>
      <c r="H5518" s="0" t="n">
        <v>0.151</v>
      </c>
      <c r="I5518" s="0" t="n">
        <f aca="false">(H5518-G5518)</f>
        <v>-0.005</v>
      </c>
      <c r="J5518" s="0" t="s">
        <v>12109</v>
      </c>
      <c r="K5518" s="0" t="s">
        <v>12109</v>
      </c>
    </row>
    <row r="5519" customFormat="false" ht="12.8" hidden="false" customHeight="false" outlineLevel="0" collapsed="false">
      <c r="A5519" s="0" t="s">
        <v>18789</v>
      </c>
      <c r="B5519" s="0" t="s">
        <v>18790</v>
      </c>
      <c r="C5519" s="0" t="s">
        <v>18791</v>
      </c>
      <c r="D5519" s="0" t="s">
        <v>14</v>
      </c>
      <c r="E5519" s="0" t="n">
        <v>0</v>
      </c>
      <c r="F5519" s="0" t="n">
        <v>43</v>
      </c>
      <c r="G5519" s="0" t="n">
        <v>0.112</v>
      </c>
      <c r="H5519" s="0" t="n">
        <v>0.107</v>
      </c>
      <c r="I5519" s="0" t="n">
        <f aca="false">(H5519-G5519)</f>
        <v>-0.005</v>
      </c>
      <c r="J5519" s="0" t="s">
        <v>12109</v>
      </c>
      <c r="K5519" s="0" t="s">
        <v>12109</v>
      </c>
    </row>
    <row r="5520" customFormat="false" ht="12.8" hidden="false" customHeight="false" outlineLevel="0" collapsed="false">
      <c r="A5520" s="0" t="s">
        <v>18792</v>
      </c>
      <c r="B5520" s="0" t="s">
        <v>18793</v>
      </c>
      <c r="C5520" s="0" t="s">
        <v>18794</v>
      </c>
      <c r="D5520" s="0" t="s">
        <v>14</v>
      </c>
      <c r="E5520" s="0" t="n">
        <v>0</v>
      </c>
      <c r="F5520" s="0" t="n">
        <v>11</v>
      </c>
      <c r="G5520" s="0" t="n">
        <v>0.143</v>
      </c>
      <c r="H5520" s="0" t="n">
        <v>0.138</v>
      </c>
      <c r="I5520" s="0" t="n">
        <f aca="false">(H5520-G5520)</f>
        <v>-0.005</v>
      </c>
      <c r="J5520" s="0" t="s">
        <v>12109</v>
      </c>
      <c r="K5520" s="0" t="s">
        <v>12109</v>
      </c>
    </row>
    <row r="5521" customFormat="false" ht="12.8" hidden="false" customHeight="false" outlineLevel="0" collapsed="false">
      <c r="A5521" s="0" t="s">
        <v>18795</v>
      </c>
      <c r="B5521" s="0" t="s">
        <v>18796</v>
      </c>
      <c r="C5521" s="0" t="s">
        <v>18797</v>
      </c>
      <c r="D5521" s="0" t="s">
        <v>14</v>
      </c>
      <c r="E5521" s="0" t="n">
        <v>0</v>
      </c>
      <c r="F5521" s="0" t="n">
        <v>22</v>
      </c>
      <c r="G5521" s="0" t="n">
        <v>0.277</v>
      </c>
      <c r="H5521" s="0" t="n">
        <v>0.272</v>
      </c>
      <c r="I5521" s="0" t="n">
        <f aca="false">(H5521-G5521)</f>
        <v>-0.005</v>
      </c>
      <c r="J5521" s="0" t="s">
        <v>12109</v>
      </c>
      <c r="K5521" s="0" t="s">
        <v>12109</v>
      </c>
    </row>
    <row r="5522" customFormat="false" ht="12.8" hidden="false" customHeight="false" outlineLevel="0" collapsed="false">
      <c r="A5522" s="0" t="s">
        <v>18798</v>
      </c>
      <c r="B5522" s="0" t="s">
        <v>18799</v>
      </c>
      <c r="C5522" s="0" t="s">
        <v>18800</v>
      </c>
      <c r="D5522" s="0" t="s">
        <v>14</v>
      </c>
      <c r="E5522" s="0" t="n">
        <v>0</v>
      </c>
      <c r="F5522" s="0" t="n">
        <v>55</v>
      </c>
      <c r="G5522" s="0" t="n">
        <v>0.14</v>
      </c>
      <c r="H5522" s="0" t="n">
        <v>0.135</v>
      </c>
      <c r="I5522" s="0" t="n">
        <f aca="false">(H5522-G5522)</f>
        <v>-0.005</v>
      </c>
      <c r="J5522" s="0" t="s">
        <v>12109</v>
      </c>
      <c r="K5522" s="0" t="s">
        <v>12109</v>
      </c>
    </row>
    <row r="5523" customFormat="false" ht="12.8" hidden="false" customHeight="false" outlineLevel="0" collapsed="false">
      <c r="A5523" s="0" t="s">
        <v>18801</v>
      </c>
      <c r="B5523" s="0" t="s">
        <v>18802</v>
      </c>
      <c r="C5523" s="0" t="s">
        <v>18803</v>
      </c>
      <c r="D5523" s="0" t="s">
        <v>14</v>
      </c>
      <c r="E5523" s="0" t="n">
        <v>0</v>
      </c>
      <c r="F5523" s="0" t="n">
        <v>47</v>
      </c>
      <c r="G5523" s="0" t="n">
        <v>0.116</v>
      </c>
      <c r="H5523" s="0" t="n">
        <v>0.111</v>
      </c>
      <c r="I5523" s="0" t="n">
        <f aca="false">(H5523-G5523)</f>
        <v>-0.005</v>
      </c>
      <c r="J5523" s="0" t="s">
        <v>12109</v>
      </c>
      <c r="K5523" s="0" t="s">
        <v>12109</v>
      </c>
    </row>
    <row r="5524" customFormat="false" ht="12.8" hidden="false" customHeight="false" outlineLevel="0" collapsed="false">
      <c r="A5524" s="0" t="s">
        <v>18804</v>
      </c>
      <c r="B5524" s="0" t="s">
        <v>18805</v>
      </c>
      <c r="C5524" s="0" t="s">
        <v>18806</v>
      </c>
      <c r="D5524" s="0" t="s">
        <v>14</v>
      </c>
      <c r="E5524" s="0" t="n">
        <v>0</v>
      </c>
      <c r="F5524" s="0" t="n">
        <v>21</v>
      </c>
      <c r="G5524" s="0" t="n">
        <v>0.166</v>
      </c>
      <c r="H5524" s="0" t="n">
        <v>0.161</v>
      </c>
      <c r="I5524" s="0" t="n">
        <f aca="false">(H5524-G5524)</f>
        <v>-0.005</v>
      </c>
      <c r="J5524" s="0" t="s">
        <v>12109</v>
      </c>
      <c r="K5524" s="0" t="s">
        <v>12109</v>
      </c>
    </row>
    <row r="5525" customFormat="false" ht="12.8" hidden="false" customHeight="false" outlineLevel="0" collapsed="false">
      <c r="A5525" s="0" t="s">
        <v>18807</v>
      </c>
      <c r="B5525" s="0" t="s">
        <v>18808</v>
      </c>
      <c r="C5525" s="0" t="s">
        <v>18809</v>
      </c>
      <c r="D5525" s="0" t="s">
        <v>14</v>
      </c>
      <c r="E5525" s="0" t="n">
        <v>0</v>
      </c>
      <c r="F5525" s="0" t="n">
        <v>21</v>
      </c>
      <c r="G5525" s="0" t="n">
        <v>0.166</v>
      </c>
      <c r="H5525" s="0" t="n">
        <v>0.161</v>
      </c>
      <c r="I5525" s="0" t="n">
        <f aca="false">(H5525-G5525)</f>
        <v>-0.005</v>
      </c>
      <c r="J5525" s="0" t="s">
        <v>12109</v>
      </c>
      <c r="K5525" s="0" t="s">
        <v>12109</v>
      </c>
    </row>
    <row r="5526" customFormat="false" ht="12.8" hidden="false" customHeight="false" outlineLevel="0" collapsed="false">
      <c r="A5526" s="0" t="s">
        <v>18810</v>
      </c>
      <c r="B5526" s="0" t="s">
        <v>18811</v>
      </c>
      <c r="C5526" s="0" t="s">
        <v>18812</v>
      </c>
      <c r="D5526" s="0" t="s">
        <v>14</v>
      </c>
      <c r="E5526" s="0" t="n">
        <v>0</v>
      </c>
      <c r="F5526" s="0" t="n">
        <v>30</v>
      </c>
      <c r="G5526" s="0" t="n">
        <v>0.154</v>
      </c>
      <c r="H5526" s="0" t="n">
        <v>0.149</v>
      </c>
      <c r="I5526" s="0" t="n">
        <f aca="false">(H5526-G5526)</f>
        <v>-0.005</v>
      </c>
      <c r="J5526" s="0" t="s">
        <v>12109</v>
      </c>
      <c r="K5526" s="0" t="s">
        <v>12109</v>
      </c>
    </row>
    <row r="5527" customFormat="false" ht="12.8" hidden="false" customHeight="false" outlineLevel="0" collapsed="false">
      <c r="A5527" s="0" t="s">
        <v>18813</v>
      </c>
      <c r="B5527" s="0" t="s">
        <v>18814</v>
      </c>
      <c r="C5527" s="0" t="s">
        <v>18815</v>
      </c>
      <c r="D5527" s="0" t="s">
        <v>14</v>
      </c>
      <c r="E5527" s="0" t="n">
        <v>0</v>
      </c>
      <c r="F5527" s="0" t="n">
        <v>30</v>
      </c>
      <c r="G5527" s="0" t="n">
        <v>0.154</v>
      </c>
      <c r="H5527" s="0" t="n">
        <v>0.149</v>
      </c>
      <c r="I5527" s="0" t="n">
        <f aca="false">(H5527-G5527)</f>
        <v>-0.005</v>
      </c>
      <c r="J5527" s="0" t="s">
        <v>12109</v>
      </c>
      <c r="K5527" s="0" t="s">
        <v>12109</v>
      </c>
    </row>
    <row r="5528" customFormat="false" ht="12.8" hidden="false" customHeight="false" outlineLevel="0" collapsed="false">
      <c r="A5528" s="0" t="s">
        <v>18816</v>
      </c>
      <c r="B5528" s="0" t="s">
        <v>18817</v>
      </c>
      <c r="C5528" s="0" t="s">
        <v>18818</v>
      </c>
      <c r="D5528" s="0" t="s">
        <v>14</v>
      </c>
      <c r="E5528" s="0" t="n">
        <v>0</v>
      </c>
      <c r="F5528" s="0" t="n">
        <v>16</v>
      </c>
      <c r="G5528" s="0" t="n">
        <v>0.125</v>
      </c>
      <c r="H5528" s="0" t="n">
        <v>0.12</v>
      </c>
      <c r="I5528" s="0" t="n">
        <f aca="false">(H5528-G5528)</f>
        <v>-0.005</v>
      </c>
      <c r="J5528" s="0" t="s">
        <v>12109</v>
      </c>
      <c r="K5528" s="0" t="s">
        <v>12109</v>
      </c>
    </row>
    <row r="5529" customFormat="false" ht="12.8" hidden="false" customHeight="false" outlineLevel="0" collapsed="false">
      <c r="A5529" s="0" t="s">
        <v>18819</v>
      </c>
      <c r="B5529" s="0" t="s">
        <v>18820</v>
      </c>
      <c r="C5529" s="0" t="s">
        <v>18821</v>
      </c>
      <c r="D5529" s="0" t="s">
        <v>14</v>
      </c>
      <c r="E5529" s="0" t="n">
        <v>0</v>
      </c>
      <c r="F5529" s="0" t="n">
        <v>11</v>
      </c>
      <c r="G5529" s="0" t="n">
        <v>0.131</v>
      </c>
      <c r="H5529" s="0" t="n">
        <v>0.126</v>
      </c>
      <c r="I5529" s="0" t="n">
        <f aca="false">(H5529-G5529)</f>
        <v>-0.005</v>
      </c>
      <c r="J5529" s="0" t="s">
        <v>12109</v>
      </c>
      <c r="K5529" s="0" t="s">
        <v>12109</v>
      </c>
    </row>
    <row r="5530" customFormat="false" ht="12.8" hidden="false" customHeight="false" outlineLevel="0" collapsed="false">
      <c r="A5530" s="0" t="s">
        <v>18822</v>
      </c>
      <c r="B5530" s="0" t="s">
        <v>18823</v>
      </c>
      <c r="C5530" s="0" t="s">
        <v>18824</v>
      </c>
      <c r="D5530" s="0" t="s">
        <v>14</v>
      </c>
      <c r="E5530" s="0" t="n">
        <v>0</v>
      </c>
      <c r="F5530" s="0" t="n">
        <v>18</v>
      </c>
      <c r="G5530" s="0" t="n">
        <v>0.145</v>
      </c>
      <c r="H5530" s="0" t="n">
        <v>0.139</v>
      </c>
      <c r="I5530" s="0" t="n">
        <f aca="false">(H5530-G5530)</f>
        <v>-0.00599999999999998</v>
      </c>
      <c r="J5530" s="0" t="s">
        <v>12109</v>
      </c>
      <c r="K5530" s="0" t="s">
        <v>12109</v>
      </c>
    </row>
    <row r="5531" customFormat="false" ht="12.8" hidden="false" customHeight="false" outlineLevel="0" collapsed="false">
      <c r="A5531" s="0" t="s">
        <v>18825</v>
      </c>
      <c r="B5531" s="0" t="s">
        <v>18826</v>
      </c>
      <c r="C5531" s="0" t="s">
        <v>18827</v>
      </c>
      <c r="D5531" s="0" t="s">
        <v>14</v>
      </c>
      <c r="E5531" s="0" t="n">
        <v>0</v>
      </c>
      <c r="F5531" s="0" t="n">
        <v>18</v>
      </c>
      <c r="G5531" s="0" t="n">
        <v>0.114</v>
      </c>
      <c r="H5531" s="0" t="n">
        <v>0.108</v>
      </c>
      <c r="I5531" s="0" t="n">
        <f aca="false">(H5531-G5531)</f>
        <v>-0.00600000000000001</v>
      </c>
      <c r="J5531" s="0" t="s">
        <v>12109</v>
      </c>
      <c r="K5531" s="0" t="s">
        <v>12109</v>
      </c>
    </row>
    <row r="5532" customFormat="false" ht="12.8" hidden="false" customHeight="false" outlineLevel="0" collapsed="false">
      <c r="A5532" s="0" t="s">
        <v>18828</v>
      </c>
      <c r="B5532" s="0" t="s">
        <v>18829</v>
      </c>
      <c r="C5532" s="0" t="s">
        <v>18830</v>
      </c>
      <c r="D5532" s="0" t="s">
        <v>14</v>
      </c>
      <c r="E5532" s="0" t="n">
        <v>0</v>
      </c>
      <c r="F5532" s="0" t="n">
        <v>22</v>
      </c>
      <c r="G5532" s="0" t="n">
        <v>0.184</v>
      </c>
      <c r="H5532" s="0" t="n">
        <v>0.178</v>
      </c>
      <c r="I5532" s="0" t="n">
        <f aca="false">(H5532-G5532)</f>
        <v>-0.00600000000000001</v>
      </c>
      <c r="J5532" s="0" t="s">
        <v>12109</v>
      </c>
      <c r="K5532" s="0" t="s">
        <v>12109</v>
      </c>
    </row>
    <row r="5533" customFormat="false" ht="12.8" hidden="false" customHeight="false" outlineLevel="0" collapsed="false">
      <c r="A5533" s="0" t="s">
        <v>18831</v>
      </c>
      <c r="B5533" s="0" t="s">
        <v>18832</v>
      </c>
      <c r="C5533" s="0" t="s">
        <v>18833</v>
      </c>
      <c r="D5533" s="0" t="s">
        <v>14</v>
      </c>
      <c r="E5533" s="0" t="n">
        <v>0</v>
      </c>
      <c r="F5533" s="0" t="n">
        <v>21</v>
      </c>
      <c r="G5533" s="0" t="n">
        <v>0.153</v>
      </c>
      <c r="H5533" s="0" t="n">
        <v>0.147</v>
      </c>
      <c r="I5533" s="0" t="n">
        <f aca="false">(H5533-G5533)</f>
        <v>-0.00600000000000001</v>
      </c>
      <c r="J5533" s="0" t="s">
        <v>12109</v>
      </c>
      <c r="K5533" s="0" t="s">
        <v>12109</v>
      </c>
    </row>
    <row r="5534" customFormat="false" ht="12.8" hidden="false" customHeight="false" outlineLevel="0" collapsed="false">
      <c r="A5534" s="0" t="s">
        <v>18834</v>
      </c>
      <c r="B5534" s="0" t="s">
        <v>18835</v>
      </c>
      <c r="C5534" s="0" t="s">
        <v>18836</v>
      </c>
      <c r="D5534" s="0" t="s">
        <v>14</v>
      </c>
      <c r="E5534" s="0" t="n">
        <v>0</v>
      </c>
      <c r="F5534" s="0" t="n">
        <v>28</v>
      </c>
      <c r="G5534" s="0" t="n">
        <v>0.111</v>
      </c>
      <c r="H5534" s="0" t="n">
        <v>0.105</v>
      </c>
      <c r="I5534" s="0" t="n">
        <f aca="false">(H5534-G5534)</f>
        <v>-0.00600000000000001</v>
      </c>
      <c r="J5534" s="0" t="s">
        <v>12109</v>
      </c>
      <c r="K5534" s="0" t="s">
        <v>12109</v>
      </c>
    </row>
    <row r="5535" customFormat="false" ht="12.8" hidden="false" customHeight="false" outlineLevel="0" collapsed="false">
      <c r="A5535" s="0" t="s">
        <v>18837</v>
      </c>
      <c r="B5535" s="0" t="s">
        <v>18838</v>
      </c>
      <c r="C5535" s="0" t="s">
        <v>18839</v>
      </c>
      <c r="D5535" s="0" t="s">
        <v>14</v>
      </c>
      <c r="E5535" s="0" t="n">
        <v>0</v>
      </c>
      <c r="F5535" s="0" t="n">
        <v>12</v>
      </c>
      <c r="G5535" s="0" t="n">
        <v>0.112</v>
      </c>
      <c r="H5535" s="0" t="n">
        <v>0.106</v>
      </c>
      <c r="I5535" s="0" t="n">
        <f aca="false">(H5535-G5535)</f>
        <v>-0.00600000000000001</v>
      </c>
      <c r="J5535" s="0" t="s">
        <v>12109</v>
      </c>
      <c r="K5535" s="0" t="s">
        <v>12109</v>
      </c>
    </row>
    <row r="5536" customFormat="false" ht="12.8" hidden="false" customHeight="false" outlineLevel="0" collapsed="false">
      <c r="A5536" s="0" t="s">
        <v>18840</v>
      </c>
      <c r="B5536" s="0" t="s">
        <v>18841</v>
      </c>
      <c r="C5536" s="0" t="s">
        <v>18842</v>
      </c>
      <c r="D5536" s="0" t="s">
        <v>14</v>
      </c>
      <c r="E5536" s="0" t="n">
        <v>0</v>
      </c>
      <c r="F5536" s="0" t="n">
        <v>34</v>
      </c>
      <c r="G5536" s="0" t="n">
        <v>0.158</v>
      </c>
      <c r="H5536" s="0" t="n">
        <v>0.152</v>
      </c>
      <c r="I5536" s="0" t="n">
        <f aca="false">(H5536-G5536)</f>
        <v>-0.00600000000000001</v>
      </c>
      <c r="J5536" s="0" t="s">
        <v>12109</v>
      </c>
      <c r="K5536" s="0" t="s">
        <v>12109</v>
      </c>
    </row>
    <row r="5537" customFormat="false" ht="12.8" hidden="false" customHeight="false" outlineLevel="0" collapsed="false">
      <c r="A5537" s="0" t="s">
        <v>18843</v>
      </c>
      <c r="B5537" s="0" t="s">
        <v>18844</v>
      </c>
      <c r="C5537" s="0" t="s">
        <v>18845</v>
      </c>
      <c r="D5537" s="0" t="s">
        <v>14</v>
      </c>
      <c r="E5537" s="0" t="n">
        <v>0</v>
      </c>
      <c r="F5537" s="0" t="n">
        <v>23</v>
      </c>
      <c r="G5537" s="0" t="n">
        <v>0.222</v>
      </c>
      <c r="H5537" s="0" t="n">
        <v>0.215</v>
      </c>
      <c r="I5537" s="0" t="n">
        <f aca="false">(H5537-G5537)</f>
        <v>-0.00700000000000001</v>
      </c>
      <c r="J5537" s="0" t="s">
        <v>12109</v>
      </c>
      <c r="K5537" s="0" t="s">
        <v>12109</v>
      </c>
    </row>
    <row r="5538" customFormat="false" ht="12.8" hidden="false" customHeight="false" outlineLevel="0" collapsed="false">
      <c r="A5538" s="0" t="s">
        <v>18846</v>
      </c>
      <c r="B5538" s="0" t="s">
        <v>18847</v>
      </c>
      <c r="C5538" s="0" t="s">
        <v>18848</v>
      </c>
      <c r="D5538" s="0" t="s">
        <v>14</v>
      </c>
      <c r="E5538" s="0" t="n">
        <v>0</v>
      </c>
      <c r="F5538" s="0" t="n">
        <v>58</v>
      </c>
      <c r="G5538" s="0" t="n">
        <v>0.115</v>
      </c>
      <c r="H5538" s="0" t="n">
        <v>0.108</v>
      </c>
      <c r="I5538" s="0" t="n">
        <f aca="false">(H5538-G5538)</f>
        <v>-0.00700000000000001</v>
      </c>
      <c r="J5538" s="0" t="s">
        <v>12109</v>
      </c>
      <c r="K5538" s="0" t="s">
        <v>12109</v>
      </c>
    </row>
    <row r="5539" customFormat="false" ht="12.8" hidden="false" customHeight="false" outlineLevel="0" collapsed="false">
      <c r="A5539" s="0" t="s">
        <v>18849</v>
      </c>
      <c r="B5539" s="0" t="s">
        <v>18850</v>
      </c>
      <c r="C5539" s="0" t="s">
        <v>18851</v>
      </c>
      <c r="D5539" s="0" t="s">
        <v>14</v>
      </c>
      <c r="E5539" s="0" t="n">
        <v>0</v>
      </c>
      <c r="F5539" s="0" t="n">
        <v>31</v>
      </c>
      <c r="G5539" s="0" t="n">
        <v>0.174</v>
      </c>
      <c r="H5539" s="0" t="n">
        <v>0.167</v>
      </c>
      <c r="I5539" s="0" t="n">
        <f aca="false">(H5539-G5539)</f>
        <v>-0.00700000000000001</v>
      </c>
      <c r="J5539" s="0" t="s">
        <v>12109</v>
      </c>
      <c r="K5539" s="0" t="s">
        <v>12109</v>
      </c>
    </row>
    <row r="5540" customFormat="false" ht="12.8" hidden="false" customHeight="false" outlineLevel="0" collapsed="false">
      <c r="A5540" s="0" t="s">
        <v>18852</v>
      </c>
      <c r="B5540" s="0" t="s">
        <v>18853</v>
      </c>
      <c r="C5540" s="0" t="s">
        <v>18854</v>
      </c>
      <c r="D5540" s="0" t="s">
        <v>14</v>
      </c>
      <c r="E5540" s="0" t="n">
        <v>0</v>
      </c>
      <c r="F5540" s="0" t="n">
        <v>38</v>
      </c>
      <c r="G5540" s="0" t="n">
        <v>0.115</v>
      </c>
      <c r="H5540" s="0" t="n">
        <v>0.108</v>
      </c>
      <c r="I5540" s="0" t="n">
        <f aca="false">(H5540-G5540)</f>
        <v>-0.00700000000000001</v>
      </c>
      <c r="J5540" s="0" t="s">
        <v>12109</v>
      </c>
      <c r="K5540" s="0" t="s">
        <v>12109</v>
      </c>
    </row>
    <row r="5541" customFormat="false" ht="12.8" hidden="false" customHeight="false" outlineLevel="0" collapsed="false">
      <c r="A5541" s="0" t="s">
        <v>18855</v>
      </c>
      <c r="B5541" s="0" t="s">
        <v>18856</v>
      </c>
      <c r="C5541" s="0" t="s">
        <v>18857</v>
      </c>
      <c r="D5541" s="0" t="s">
        <v>14</v>
      </c>
      <c r="E5541" s="0" t="n">
        <v>0</v>
      </c>
      <c r="F5541" s="0" t="n">
        <v>37</v>
      </c>
      <c r="G5541" s="0" t="n">
        <v>0.203</v>
      </c>
      <c r="H5541" s="0" t="n">
        <v>0.196</v>
      </c>
      <c r="I5541" s="0" t="n">
        <f aca="false">(H5541-G5541)</f>
        <v>-0.00700000000000001</v>
      </c>
      <c r="J5541" s="0" t="s">
        <v>12109</v>
      </c>
      <c r="K5541" s="0" t="s">
        <v>12109</v>
      </c>
    </row>
    <row r="5542" customFormat="false" ht="12.8" hidden="false" customHeight="false" outlineLevel="0" collapsed="false">
      <c r="A5542" s="0" t="s">
        <v>18858</v>
      </c>
      <c r="B5542" s="0" t="s">
        <v>18859</v>
      </c>
      <c r="C5542" s="0" t="s">
        <v>18860</v>
      </c>
      <c r="D5542" s="0" t="s">
        <v>14</v>
      </c>
      <c r="E5542" s="0" t="n">
        <v>0</v>
      </c>
      <c r="F5542" s="0" t="n">
        <v>12</v>
      </c>
      <c r="G5542" s="0" t="n">
        <v>0.129</v>
      </c>
      <c r="H5542" s="0" t="n">
        <v>0.122</v>
      </c>
      <c r="I5542" s="0" t="n">
        <f aca="false">(H5542-G5542)</f>
        <v>-0.00700000000000001</v>
      </c>
      <c r="J5542" s="0" t="s">
        <v>12109</v>
      </c>
      <c r="K5542" s="0" t="s">
        <v>12109</v>
      </c>
    </row>
    <row r="5543" customFormat="false" ht="12.8" hidden="false" customHeight="false" outlineLevel="0" collapsed="false">
      <c r="A5543" s="0" t="s">
        <v>18861</v>
      </c>
      <c r="B5543" s="0" t="s">
        <v>18862</v>
      </c>
      <c r="C5543" s="0" t="s">
        <v>18863</v>
      </c>
      <c r="D5543" s="0" t="s">
        <v>14</v>
      </c>
      <c r="E5543" s="0" t="n">
        <v>0</v>
      </c>
      <c r="F5543" s="0" t="n">
        <v>26</v>
      </c>
      <c r="G5543" s="0" t="n">
        <v>0.114</v>
      </c>
      <c r="H5543" s="0" t="n">
        <v>0.107</v>
      </c>
      <c r="I5543" s="0" t="n">
        <f aca="false">(H5543-G5543)</f>
        <v>-0.00700000000000001</v>
      </c>
      <c r="J5543" s="0" t="s">
        <v>12109</v>
      </c>
      <c r="K5543" s="0" t="s">
        <v>12109</v>
      </c>
    </row>
    <row r="5544" customFormat="false" ht="12.8" hidden="false" customHeight="false" outlineLevel="0" collapsed="false">
      <c r="A5544" s="0" t="s">
        <v>18864</v>
      </c>
      <c r="B5544" s="0" t="s">
        <v>18865</v>
      </c>
      <c r="C5544" s="0" t="s">
        <v>18866</v>
      </c>
      <c r="D5544" s="0" t="s">
        <v>14</v>
      </c>
      <c r="E5544" s="0" t="n">
        <v>0</v>
      </c>
      <c r="F5544" s="0" t="n">
        <v>37</v>
      </c>
      <c r="G5544" s="0" t="n">
        <v>0.112</v>
      </c>
      <c r="H5544" s="0" t="n">
        <v>0.105</v>
      </c>
      <c r="I5544" s="0" t="n">
        <f aca="false">(H5544-G5544)</f>
        <v>-0.00700000000000001</v>
      </c>
      <c r="J5544" s="0" t="s">
        <v>12109</v>
      </c>
      <c r="K5544" s="0" t="s">
        <v>12109</v>
      </c>
    </row>
    <row r="5545" customFormat="false" ht="12.8" hidden="false" customHeight="false" outlineLevel="0" collapsed="false">
      <c r="A5545" s="0" t="s">
        <v>18867</v>
      </c>
      <c r="B5545" s="0" t="s">
        <v>18868</v>
      </c>
      <c r="C5545" s="0" t="s">
        <v>18869</v>
      </c>
      <c r="D5545" s="0" t="s">
        <v>14</v>
      </c>
      <c r="E5545" s="0" t="n">
        <v>0</v>
      </c>
      <c r="F5545" s="0" t="n">
        <v>12</v>
      </c>
      <c r="G5545" s="0" t="n">
        <v>0.113</v>
      </c>
      <c r="H5545" s="0" t="n">
        <v>0.106</v>
      </c>
      <c r="I5545" s="0" t="n">
        <f aca="false">(H5545-G5545)</f>
        <v>-0.00700000000000001</v>
      </c>
      <c r="J5545" s="0" t="s">
        <v>12109</v>
      </c>
      <c r="K5545" s="0" t="s">
        <v>12109</v>
      </c>
    </row>
    <row r="5546" customFormat="false" ht="12.8" hidden="false" customHeight="false" outlineLevel="0" collapsed="false">
      <c r="A5546" s="0" t="s">
        <v>18870</v>
      </c>
      <c r="B5546" s="0" t="s">
        <v>18871</v>
      </c>
      <c r="C5546" s="0" t="s">
        <v>18872</v>
      </c>
      <c r="D5546" s="0" t="s">
        <v>14</v>
      </c>
      <c r="E5546" s="0" t="n">
        <v>0</v>
      </c>
      <c r="F5546" s="0" t="n">
        <v>11</v>
      </c>
      <c r="G5546" s="0" t="n">
        <v>0.164</v>
      </c>
      <c r="H5546" s="0" t="n">
        <v>0.157</v>
      </c>
      <c r="I5546" s="0" t="n">
        <f aca="false">(H5546-G5546)</f>
        <v>-0.00700000000000001</v>
      </c>
      <c r="J5546" s="0" t="s">
        <v>12109</v>
      </c>
      <c r="K5546" s="0" t="s">
        <v>12109</v>
      </c>
    </row>
    <row r="5547" customFormat="false" ht="12.8" hidden="false" customHeight="false" outlineLevel="0" collapsed="false">
      <c r="A5547" s="0" t="s">
        <v>18873</v>
      </c>
      <c r="B5547" s="0" t="s">
        <v>18874</v>
      </c>
      <c r="C5547" s="0" t="s">
        <v>18875</v>
      </c>
      <c r="D5547" s="0" t="s">
        <v>14</v>
      </c>
      <c r="E5547" s="0" t="n">
        <v>0</v>
      </c>
      <c r="F5547" s="0" t="n">
        <v>25</v>
      </c>
      <c r="G5547" s="0" t="n">
        <v>0.121</v>
      </c>
      <c r="H5547" s="0" t="n">
        <v>0.113</v>
      </c>
      <c r="I5547" s="0" t="n">
        <f aca="false">(H5547-G5547)</f>
        <v>-0.00799999999999999</v>
      </c>
      <c r="J5547" s="0" t="s">
        <v>12109</v>
      </c>
      <c r="K5547" s="0" t="s">
        <v>12109</v>
      </c>
    </row>
    <row r="5548" customFormat="false" ht="12.8" hidden="false" customHeight="false" outlineLevel="0" collapsed="false">
      <c r="A5548" s="0" t="s">
        <v>18876</v>
      </c>
      <c r="B5548" s="0" t="s">
        <v>18877</v>
      </c>
      <c r="C5548" s="0" t="s">
        <v>18878</v>
      </c>
      <c r="D5548" s="0" t="s">
        <v>14</v>
      </c>
      <c r="E5548" s="0" t="n">
        <v>0</v>
      </c>
      <c r="F5548" s="0" t="n">
        <v>12</v>
      </c>
      <c r="G5548" s="0" t="n">
        <v>0.122</v>
      </c>
      <c r="H5548" s="0" t="n">
        <v>0.114</v>
      </c>
      <c r="I5548" s="0" t="n">
        <f aca="false">(H5548-G5548)</f>
        <v>-0.00799999999999999</v>
      </c>
      <c r="J5548" s="0" t="s">
        <v>12109</v>
      </c>
      <c r="K5548" s="0" t="s">
        <v>12109</v>
      </c>
    </row>
    <row r="5549" customFormat="false" ht="12.8" hidden="false" customHeight="false" outlineLevel="0" collapsed="false">
      <c r="A5549" s="0" t="s">
        <v>18879</v>
      </c>
      <c r="B5549" s="0" t="s">
        <v>18880</v>
      </c>
      <c r="C5549" s="0" t="s">
        <v>18881</v>
      </c>
      <c r="D5549" s="0" t="s">
        <v>14</v>
      </c>
      <c r="E5549" s="0" t="n">
        <v>0</v>
      </c>
      <c r="F5549" s="0" t="n">
        <v>13</v>
      </c>
      <c r="G5549" s="0" t="n">
        <v>0.125</v>
      </c>
      <c r="H5549" s="0" t="n">
        <v>0.117</v>
      </c>
      <c r="I5549" s="0" t="n">
        <f aca="false">(H5549-G5549)</f>
        <v>-0.00799999999999999</v>
      </c>
      <c r="J5549" s="0" t="s">
        <v>12109</v>
      </c>
      <c r="K5549" s="0" t="s">
        <v>12109</v>
      </c>
    </row>
    <row r="5550" customFormat="false" ht="12.8" hidden="false" customHeight="false" outlineLevel="0" collapsed="false">
      <c r="A5550" s="0" t="s">
        <v>18882</v>
      </c>
      <c r="B5550" s="0" t="s">
        <v>18883</v>
      </c>
      <c r="C5550" s="0" t="s">
        <v>18884</v>
      </c>
      <c r="D5550" s="0" t="s">
        <v>14</v>
      </c>
      <c r="E5550" s="0" t="n">
        <v>0</v>
      </c>
      <c r="F5550" s="0" t="n">
        <v>23</v>
      </c>
      <c r="G5550" s="0" t="n">
        <v>0.125</v>
      </c>
      <c r="H5550" s="0" t="n">
        <v>0.117</v>
      </c>
      <c r="I5550" s="0" t="n">
        <f aca="false">(H5550-G5550)</f>
        <v>-0.00799999999999999</v>
      </c>
      <c r="J5550" s="0" t="s">
        <v>12109</v>
      </c>
      <c r="K5550" s="0" t="s">
        <v>12109</v>
      </c>
    </row>
    <row r="5551" customFormat="false" ht="12.8" hidden="false" customHeight="false" outlineLevel="0" collapsed="false">
      <c r="A5551" s="0" t="s">
        <v>18885</v>
      </c>
      <c r="B5551" s="0" t="s">
        <v>18886</v>
      </c>
      <c r="C5551" s="0" t="s">
        <v>18887</v>
      </c>
      <c r="D5551" s="0" t="s">
        <v>14</v>
      </c>
      <c r="E5551" s="0" t="n">
        <v>0</v>
      </c>
      <c r="F5551" s="0" t="n">
        <v>39</v>
      </c>
      <c r="G5551" s="0" t="n">
        <v>0.116</v>
      </c>
      <c r="H5551" s="0" t="n">
        <v>0.108</v>
      </c>
      <c r="I5551" s="0" t="n">
        <f aca="false">(H5551-G5551)</f>
        <v>-0.00800000000000001</v>
      </c>
      <c r="J5551" s="0" t="s">
        <v>12109</v>
      </c>
      <c r="K5551" s="0" t="s">
        <v>12109</v>
      </c>
    </row>
    <row r="5552" customFormat="false" ht="12.8" hidden="false" customHeight="false" outlineLevel="0" collapsed="false">
      <c r="A5552" s="0" t="s">
        <v>18888</v>
      </c>
      <c r="B5552" s="0" t="s">
        <v>18889</v>
      </c>
      <c r="C5552" s="0" t="s">
        <v>18890</v>
      </c>
      <c r="D5552" s="0" t="s">
        <v>14</v>
      </c>
      <c r="E5552" s="0" t="n">
        <v>0</v>
      </c>
      <c r="F5552" s="0" t="n">
        <v>25</v>
      </c>
      <c r="G5552" s="0" t="n">
        <v>0.113</v>
      </c>
      <c r="H5552" s="0" t="n">
        <v>0.105</v>
      </c>
      <c r="I5552" s="0" t="n">
        <f aca="false">(H5552-G5552)</f>
        <v>-0.00800000000000001</v>
      </c>
      <c r="J5552" s="0" t="s">
        <v>12109</v>
      </c>
      <c r="K5552" s="0" t="s">
        <v>12109</v>
      </c>
    </row>
    <row r="5553" customFormat="false" ht="12.8" hidden="false" customHeight="false" outlineLevel="0" collapsed="false">
      <c r="A5553" s="0" t="s">
        <v>18891</v>
      </c>
      <c r="B5553" s="0" t="s">
        <v>18892</v>
      </c>
      <c r="C5553" s="0" t="s">
        <v>18893</v>
      </c>
      <c r="D5553" s="0" t="s">
        <v>14</v>
      </c>
      <c r="E5553" s="0" t="n">
        <v>0</v>
      </c>
      <c r="F5553" s="0" t="n">
        <v>26</v>
      </c>
      <c r="G5553" s="0" t="n">
        <v>0.127</v>
      </c>
      <c r="H5553" s="0" t="n">
        <v>0.118</v>
      </c>
      <c r="I5553" s="0" t="n">
        <f aca="false">(H5553-G5553)</f>
        <v>-0.009</v>
      </c>
      <c r="J5553" s="0" t="s">
        <v>12109</v>
      </c>
      <c r="K5553" s="0" t="s">
        <v>12109</v>
      </c>
    </row>
    <row r="5554" customFormat="false" ht="12.8" hidden="false" customHeight="false" outlineLevel="0" collapsed="false">
      <c r="A5554" s="0" t="s">
        <v>18894</v>
      </c>
      <c r="B5554" s="0" t="s">
        <v>18895</v>
      </c>
      <c r="C5554" s="0" t="s">
        <v>18896</v>
      </c>
      <c r="D5554" s="0" t="s">
        <v>14</v>
      </c>
      <c r="E5554" s="0" t="n">
        <v>0</v>
      </c>
      <c r="F5554" s="0" t="n">
        <v>25</v>
      </c>
      <c r="G5554" s="0" t="n">
        <v>0.12</v>
      </c>
      <c r="H5554" s="0" t="n">
        <v>0.111</v>
      </c>
      <c r="I5554" s="0" t="n">
        <f aca="false">(H5554-G5554)</f>
        <v>-0.009</v>
      </c>
      <c r="J5554" s="0" t="s">
        <v>12109</v>
      </c>
      <c r="K5554" s="0" t="s">
        <v>12109</v>
      </c>
    </row>
    <row r="5555" customFormat="false" ht="12.8" hidden="false" customHeight="false" outlineLevel="0" collapsed="false">
      <c r="A5555" s="0" t="s">
        <v>18897</v>
      </c>
      <c r="B5555" s="0" t="s">
        <v>18898</v>
      </c>
      <c r="C5555" s="0" t="s">
        <v>18899</v>
      </c>
      <c r="D5555" s="0" t="s">
        <v>14</v>
      </c>
      <c r="E5555" s="0" t="n">
        <v>0</v>
      </c>
      <c r="F5555" s="0" t="n">
        <v>26</v>
      </c>
      <c r="G5555" s="0" t="n">
        <v>0.232</v>
      </c>
      <c r="H5555" s="0" t="n">
        <v>0.223</v>
      </c>
      <c r="I5555" s="0" t="n">
        <f aca="false">(H5555-G5555)</f>
        <v>-0.00900000000000001</v>
      </c>
      <c r="J5555" s="0" t="s">
        <v>12109</v>
      </c>
      <c r="K5555" s="0" t="s">
        <v>12109</v>
      </c>
    </row>
    <row r="5556" customFormat="false" ht="12.8" hidden="false" customHeight="false" outlineLevel="0" collapsed="false">
      <c r="A5556" s="0" t="s">
        <v>18900</v>
      </c>
      <c r="B5556" s="0" t="s">
        <v>18901</v>
      </c>
      <c r="C5556" s="0" t="s">
        <v>18902</v>
      </c>
      <c r="D5556" s="0" t="s">
        <v>14</v>
      </c>
      <c r="E5556" s="0" t="n">
        <v>0</v>
      </c>
      <c r="F5556" s="0" t="n">
        <v>43</v>
      </c>
      <c r="G5556" s="0" t="n">
        <v>0.114</v>
      </c>
      <c r="H5556" s="0" t="n">
        <v>0.105</v>
      </c>
      <c r="I5556" s="0" t="n">
        <f aca="false">(H5556-G5556)</f>
        <v>-0.00900000000000001</v>
      </c>
      <c r="J5556" s="0" t="s">
        <v>12109</v>
      </c>
      <c r="K5556" s="0" t="s">
        <v>12109</v>
      </c>
    </row>
    <row r="5557" customFormat="false" ht="12.8" hidden="false" customHeight="false" outlineLevel="0" collapsed="false">
      <c r="A5557" s="0" t="s">
        <v>18903</v>
      </c>
      <c r="B5557" s="0" t="s">
        <v>18904</v>
      </c>
      <c r="C5557" s="0" t="s">
        <v>18905</v>
      </c>
      <c r="D5557" s="0" t="s">
        <v>14</v>
      </c>
      <c r="E5557" s="0" t="n">
        <v>0</v>
      </c>
      <c r="F5557" s="0" t="n">
        <v>29</v>
      </c>
      <c r="G5557" s="0" t="n">
        <v>0.257</v>
      </c>
      <c r="H5557" s="0" t="n">
        <v>0.248</v>
      </c>
      <c r="I5557" s="0" t="n">
        <f aca="false">(H5557-G5557)</f>
        <v>-0.00900000000000001</v>
      </c>
      <c r="J5557" s="0" t="s">
        <v>12109</v>
      </c>
      <c r="K5557" s="0" t="s">
        <v>12109</v>
      </c>
    </row>
    <row r="5558" customFormat="false" ht="12.8" hidden="false" customHeight="false" outlineLevel="0" collapsed="false">
      <c r="A5558" s="0" t="s">
        <v>18906</v>
      </c>
      <c r="B5558" s="0" t="s">
        <v>18907</v>
      </c>
      <c r="C5558" s="0" t="s">
        <v>18908</v>
      </c>
      <c r="D5558" s="0" t="s">
        <v>14</v>
      </c>
      <c r="E5558" s="0" t="n">
        <v>0</v>
      </c>
      <c r="F5558" s="0" t="n">
        <v>45</v>
      </c>
      <c r="G5558" s="0" t="n">
        <v>0.115</v>
      </c>
      <c r="H5558" s="0" t="n">
        <v>0.106</v>
      </c>
      <c r="I5558" s="0" t="n">
        <f aca="false">(H5558-G5558)</f>
        <v>-0.00900000000000001</v>
      </c>
      <c r="J5558" s="0" t="s">
        <v>12109</v>
      </c>
      <c r="K5558" s="0" t="s">
        <v>12109</v>
      </c>
    </row>
    <row r="5559" customFormat="false" ht="12.8" hidden="false" customHeight="false" outlineLevel="0" collapsed="false">
      <c r="A5559" s="0" t="s">
        <v>18909</v>
      </c>
      <c r="B5559" s="0" t="s">
        <v>18910</v>
      </c>
      <c r="C5559" s="0" t="s">
        <v>18911</v>
      </c>
      <c r="D5559" s="0" t="s">
        <v>14</v>
      </c>
      <c r="E5559" s="0" t="n">
        <v>0</v>
      </c>
      <c r="F5559" s="0" t="n">
        <v>28</v>
      </c>
      <c r="G5559" s="0" t="n">
        <v>0.146</v>
      </c>
      <c r="H5559" s="0" t="n">
        <v>0.136</v>
      </c>
      <c r="I5559" s="0" t="n">
        <f aca="false">(H5559-G5559)</f>
        <v>-0.00999999999999998</v>
      </c>
      <c r="J5559" s="0" t="s">
        <v>12109</v>
      </c>
      <c r="K5559" s="0" t="s">
        <v>12109</v>
      </c>
    </row>
    <row r="5560" customFormat="false" ht="12.8" hidden="false" customHeight="false" outlineLevel="0" collapsed="false">
      <c r="A5560" s="0" t="s">
        <v>18912</v>
      </c>
      <c r="B5560" s="0" t="s">
        <v>18913</v>
      </c>
      <c r="C5560" s="0" t="s">
        <v>18914</v>
      </c>
      <c r="D5560" s="0" t="s">
        <v>14</v>
      </c>
      <c r="E5560" s="0" t="n">
        <v>0</v>
      </c>
      <c r="F5560" s="0" t="n">
        <v>17</v>
      </c>
      <c r="G5560" s="0" t="n">
        <v>0.118</v>
      </c>
      <c r="H5560" s="0" t="n">
        <v>0.108</v>
      </c>
      <c r="I5560" s="0" t="n">
        <f aca="false">(H5560-G5560)</f>
        <v>-0.01</v>
      </c>
      <c r="J5560" s="0" t="s">
        <v>12109</v>
      </c>
      <c r="K5560" s="0" t="s">
        <v>12109</v>
      </c>
    </row>
    <row r="5561" customFormat="false" ht="12.8" hidden="false" customHeight="false" outlineLevel="0" collapsed="false">
      <c r="A5561" s="0" t="s">
        <v>18915</v>
      </c>
      <c r="B5561" s="0" t="s">
        <v>18916</v>
      </c>
      <c r="C5561" s="0" t="s">
        <v>18917</v>
      </c>
      <c r="D5561" s="0" t="s">
        <v>14</v>
      </c>
      <c r="E5561" s="0" t="n">
        <v>0</v>
      </c>
      <c r="F5561" s="0" t="n">
        <v>36</v>
      </c>
      <c r="G5561" s="0" t="n">
        <v>0.134</v>
      </c>
      <c r="H5561" s="0" t="n">
        <v>0.124</v>
      </c>
      <c r="I5561" s="0" t="n">
        <f aca="false">(H5561-G5561)</f>
        <v>-0.01</v>
      </c>
      <c r="J5561" s="0" t="s">
        <v>12109</v>
      </c>
      <c r="K5561" s="0" t="s">
        <v>12109</v>
      </c>
    </row>
    <row r="5562" customFormat="false" ht="12.8" hidden="false" customHeight="false" outlineLevel="0" collapsed="false">
      <c r="A5562" s="0" t="s">
        <v>18918</v>
      </c>
      <c r="B5562" s="0" t="s">
        <v>18919</v>
      </c>
      <c r="C5562" s="0" t="s">
        <v>18920</v>
      </c>
      <c r="D5562" s="0" t="s">
        <v>14</v>
      </c>
      <c r="E5562" s="0" t="n">
        <v>0</v>
      </c>
      <c r="F5562" s="0" t="n">
        <v>13</v>
      </c>
      <c r="G5562" s="0" t="n">
        <v>0.173</v>
      </c>
      <c r="H5562" s="0" t="n">
        <v>0.163</v>
      </c>
      <c r="I5562" s="0" t="n">
        <f aca="false">(H5562-G5562)</f>
        <v>-0.01</v>
      </c>
      <c r="J5562" s="0" t="s">
        <v>12109</v>
      </c>
      <c r="K5562" s="0" t="s">
        <v>12109</v>
      </c>
    </row>
    <row r="5563" customFormat="false" ht="12.8" hidden="false" customHeight="false" outlineLevel="0" collapsed="false">
      <c r="A5563" s="0" t="s">
        <v>18921</v>
      </c>
      <c r="B5563" s="0" t="s">
        <v>18922</v>
      </c>
      <c r="C5563" s="0" t="s">
        <v>18923</v>
      </c>
      <c r="D5563" s="0" t="s">
        <v>14</v>
      </c>
      <c r="E5563" s="0" t="n">
        <v>0</v>
      </c>
      <c r="F5563" s="0" t="n">
        <v>19</v>
      </c>
      <c r="G5563" s="0" t="n">
        <v>0.221</v>
      </c>
      <c r="H5563" s="0" t="n">
        <v>0.211</v>
      </c>
      <c r="I5563" s="0" t="n">
        <f aca="false">(H5563-G5563)</f>
        <v>-0.01</v>
      </c>
      <c r="J5563" s="0" t="s">
        <v>12109</v>
      </c>
      <c r="K5563" s="0" t="s">
        <v>12109</v>
      </c>
    </row>
    <row r="5564" customFormat="false" ht="12.8" hidden="false" customHeight="false" outlineLevel="0" collapsed="false">
      <c r="A5564" s="0" t="s">
        <v>18924</v>
      </c>
      <c r="B5564" s="0" t="s">
        <v>18925</v>
      </c>
      <c r="C5564" s="0" t="s">
        <v>18926</v>
      </c>
      <c r="D5564" s="0" t="s">
        <v>14</v>
      </c>
      <c r="E5564" s="0" t="n">
        <v>0</v>
      </c>
      <c r="F5564" s="0" t="n">
        <v>25</v>
      </c>
      <c r="G5564" s="0" t="n">
        <v>0.119</v>
      </c>
      <c r="H5564" s="0" t="n">
        <v>0.109</v>
      </c>
      <c r="I5564" s="0" t="n">
        <f aca="false">(H5564-G5564)</f>
        <v>-0.01</v>
      </c>
      <c r="J5564" s="0" t="s">
        <v>12109</v>
      </c>
      <c r="K5564" s="0" t="s">
        <v>12109</v>
      </c>
    </row>
    <row r="5565" customFormat="false" ht="12.8" hidden="false" customHeight="false" outlineLevel="0" collapsed="false">
      <c r="A5565" s="0" t="s">
        <v>18927</v>
      </c>
      <c r="B5565" s="0" t="s">
        <v>18928</v>
      </c>
      <c r="C5565" s="0" t="s">
        <v>18929</v>
      </c>
      <c r="D5565" s="0" t="s">
        <v>14</v>
      </c>
      <c r="E5565" s="0" t="n">
        <v>0</v>
      </c>
      <c r="F5565" s="0" t="n">
        <v>16</v>
      </c>
      <c r="G5565" s="0" t="n">
        <v>0.15</v>
      </c>
      <c r="H5565" s="0" t="n">
        <v>0.139</v>
      </c>
      <c r="I5565" s="0" t="n">
        <f aca="false">(H5565-G5565)</f>
        <v>-0.011</v>
      </c>
      <c r="J5565" s="0" t="s">
        <v>12109</v>
      </c>
      <c r="K5565" s="0" t="s">
        <v>12109</v>
      </c>
    </row>
    <row r="5566" customFormat="false" ht="12.8" hidden="false" customHeight="false" outlineLevel="0" collapsed="false">
      <c r="A5566" s="0" t="s">
        <v>18930</v>
      </c>
      <c r="B5566" s="0" t="s">
        <v>18931</v>
      </c>
      <c r="C5566" s="0" t="s">
        <v>18932</v>
      </c>
      <c r="D5566" s="0" t="s">
        <v>14</v>
      </c>
      <c r="E5566" s="0" t="n">
        <v>0</v>
      </c>
      <c r="F5566" s="0" t="n">
        <v>11</v>
      </c>
      <c r="G5566" s="0" t="n">
        <v>0.126</v>
      </c>
      <c r="H5566" s="0" t="n">
        <v>0.115</v>
      </c>
      <c r="I5566" s="0" t="n">
        <f aca="false">(H5566-G5566)</f>
        <v>-0.011</v>
      </c>
      <c r="J5566" s="0" t="s">
        <v>12109</v>
      </c>
      <c r="K5566" s="0" t="s">
        <v>12109</v>
      </c>
    </row>
    <row r="5567" customFormat="false" ht="12.8" hidden="false" customHeight="false" outlineLevel="0" collapsed="false">
      <c r="A5567" s="0" t="s">
        <v>18933</v>
      </c>
      <c r="B5567" s="0" t="s">
        <v>18934</v>
      </c>
      <c r="C5567" s="0" t="s">
        <v>18935</v>
      </c>
      <c r="D5567" s="0" t="s">
        <v>14</v>
      </c>
      <c r="E5567" s="0" t="n">
        <v>0</v>
      </c>
      <c r="F5567" s="0" t="n">
        <v>44</v>
      </c>
      <c r="G5567" s="0" t="n">
        <v>0.125</v>
      </c>
      <c r="H5567" s="0" t="n">
        <v>0.114</v>
      </c>
      <c r="I5567" s="0" t="n">
        <f aca="false">(H5567-G5567)</f>
        <v>-0.011</v>
      </c>
      <c r="J5567" s="0" t="s">
        <v>12109</v>
      </c>
      <c r="K5567" s="0" t="s">
        <v>12109</v>
      </c>
    </row>
    <row r="5568" customFormat="false" ht="12.8" hidden="false" customHeight="false" outlineLevel="0" collapsed="false">
      <c r="A5568" s="0" t="s">
        <v>18936</v>
      </c>
      <c r="B5568" s="0" t="s">
        <v>18937</v>
      </c>
      <c r="C5568" s="0" t="s">
        <v>18938</v>
      </c>
      <c r="D5568" s="0" t="s">
        <v>14</v>
      </c>
      <c r="E5568" s="0" t="n">
        <v>0</v>
      </c>
      <c r="F5568" s="0" t="n">
        <v>12</v>
      </c>
      <c r="G5568" s="0" t="n">
        <v>0.129</v>
      </c>
      <c r="H5568" s="0" t="n">
        <v>0.118</v>
      </c>
      <c r="I5568" s="0" t="n">
        <f aca="false">(H5568-G5568)</f>
        <v>-0.011</v>
      </c>
      <c r="J5568" s="0" t="s">
        <v>12109</v>
      </c>
      <c r="K5568" s="0" t="s">
        <v>12109</v>
      </c>
    </row>
    <row r="5569" customFormat="false" ht="12.8" hidden="false" customHeight="false" outlineLevel="0" collapsed="false">
      <c r="A5569" s="0" t="s">
        <v>18939</v>
      </c>
      <c r="B5569" s="0" t="s">
        <v>18940</v>
      </c>
      <c r="C5569" s="0" t="s">
        <v>18941</v>
      </c>
      <c r="D5569" s="0" t="s">
        <v>14</v>
      </c>
      <c r="E5569" s="0" t="n">
        <v>0</v>
      </c>
      <c r="F5569" s="0" t="n">
        <v>49</v>
      </c>
      <c r="G5569" s="0" t="n">
        <v>0.123</v>
      </c>
      <c r="H5569" s="0" t="n">
        <v>0.112</v>
      </c>
      <c r="I5569" s="0" t="n">
        <f aca="false">(H5569-G5569)</f>
        <v>-0.011</v>
      </c>
      <c r="J5569" s="0" t="s">
        <v>12109</v>
      </c>
      <c r="K5569" s="0" t="s">
        <v>12109</v>
      </c>
    </row>
    <row r="5570" customFormat="false" ht="12.8" hidden="false" customHeight="false" outlineLevel="0" collapsed="false">
      <c r="A5570" s="0" t="s">
        <v>18942</v>
      </c>
      <c r="B5570" s="0" t="s">
        <v>18943</v>
      </c>
      <c r="C5570" s="0" t="s">
        <v>18944</v>
      </c>
      <c r="D5570" s="0" t="s">
        <v>14</v>
      </c>
      <c r="E5570" s="0" t="n">
        <v>0</v>
      </c>
      <c r="F5570" s="0" t="n">
        <v>11</v>
      </c>
      <c r="G5570" s="0" t="n">
        <v>0.138</v>
      </c>
      <c r="H5570" s="0" t="n">
        <v>0.127</v>
      </c>
      <c r="I5570" s="0" t="n">
        <f aca="false">(H5570-G5570)</f>
        <v>-0.011</v>
      </c>
      <c r="J5570" s="0" t="s">
        <v>12109</v>
      </c>
      <c r="K5570" s="0" t="s">
        <v>12109</v>
      </c>
    </row>
    <row r="5571" customFormat="false" ht="12.8" hidden="false" customHeight="false" outlineLevel="0" collapsed="false">
      <c r="A5571" s="0" t="s">
        <v>18945</v>
      </c>
      <c r="B5571" s="0" t="s">
        <v>18946</v>
      </c>
      <c r="C5571" s="0" t="s">
        <v>18947</v>
      </c>
      <c r="D5571" s="0" t="s">
        <v>14</v>
      </c>
      <c r="E5571" s="0" t="n">
        <v>0</v>
      </c>
      <c r="F5571" s="0" t="n">
        <v>35</v>
      </c>
      <c r="G5571" s="0" t="n">
        <v>0.148</v>
      </c>
      <c r="H5571" s="0" t="n">
        <v>0.136</v>
      </c>
      <c r="I5571" s="0" t="n">
        <f aca="false">(H5571-G5571)</f>
        <v>-0.012</v>
      </c>
      <c r="J5571" s="0" t="s">
        <v>12109</v>
      </c>
      <c r="K5571" s="0" t="s">
        <v>12109</v>
      </c>
    </row>
    <row r="5572" customFormat="false" ht="12.8" hidden="false" customHeight="false" outlineLevel="0" collapsed="false">
      <c r="A5572" s="0" t="s">
        <v>18948</v>
      </c>
      <c r="B5572" s="0" t="s">
        <v>18949</v>
      </c>
      <c r="C5572" s="0" t="s">
        <v>18950</v>
      </c>
      <c r="D5572" s="0" t="s">
        <v>14</v>
      </c>
      <c r="E5572" s="0" t="n">
        <v>0</v>
      </c>
      <c r="F5572" s="0" t="n">
        <v>15</v>
      </c>
      <c r="G5572" s="0" t="n">
        <v>0.12</v>
      </c>
      <c r="H5572" s="0" t="n">
        <v>0.108</v>
      </c>
      <c r="I5572" s="0" t="n">
        <f aca="false">(H5572-G5572)</f>
        <v>-0.012</v>
      </c>
      <c r="J5572" s="0" t="s">
        <v>12109</v>
      </c>
      <c r="K5572" s="0" t="s">
        <v>12109</v>
      </c>
    </row>
    <row r="5573" customFormat="false" ht="12.8" hidden="false" customHeight="false" outlineLevel="0" collapsed="false">
      <c r="A5573" s="0" t="s">
        <v>18951</v>
      </c>
      <c r="B5573" s="0" t="s">
        <v>18952</v>
      </c>
      <c r="C5573" s="0" t="s">
        <v>18953</v>
      </c>
      <c r="D5573" s="0" t="s">
        <v>14</v>
      </c>
      <c r="E5573" s="0" t="n">
        <v>0</v>
      </c>
      <c r="F5573" s="0" t="n">
        <v>11</v>
      </c>
      <c r="G5573" s="0" t="n">
        <v>0.139</v>
      </c>
      <c r="H5573" s="0" t="n">
        <v>0.127</v>
      </c>
      <c r="I5573" s="0" t="n">
        <f aca="false">(H5573-G5573)</f>
        <v>-0.012</v>
      </c>
      <c r="J5573" s="0" t="s">
        <v>12109</v>
      </c>
      <c r="K5573" s="0" t="s">
        <v>12109</v>
      </c>
    </row>
    <row r="5574" customFormat="false" ht="12.8" hidden="false" customHeight="false" outlineLevel="0" collapsed="false">
      <c r="A5574" s="0" t="s">
        <v>18954</v>
      </c>
      <c r="B5574" s="0" t="s">
        <v>18955</v>
      </c>
      <c r="C5574" s="0" t="s">
        <v>18956</v>
      </c>
      <c r="D5574" s="0" t="s">
        <v>14</v>
      </c>
      <c r="E5574" s="0" t="n">
        <v>0</v>
      </c>
      <c r="F5574" s="0" t="n">
        <v>19</v>
      </c>
      <c r="G5574" s="0" t="n">
        <v>0.146</v>
      </c>
      <c r="H5574" s="0" t="n">
        <v>0.133</v>
      </c>
      <c r="I5574" s="0" t="n">
        <f aca="false">(H5574-G5574)</f>
        <v>-0.013</v>
      </c>
      <c r="J5574" s="0" t="s">
        <v>12109</v>
      </c>
      <c r="K5574" s="0" t="s">
        <v>12109</v>
      </c>
    </row>
    <row r="5575" customFormat="false" ht="12.8" hidden="false" customHeight="false" outlineLevel="0" collapsed="false">
      <c r="A5575" s="0" t="s">
        <v>18957</v>
      </c>
      <c r="B5575" s="0" t="s">
        <v>18958</v>
      </c>
      <c r="C5575" s="0" t="s">
        <v>18959</v>
      </c>
      <c r="D5575" s="0" t="s">
        <v>14</v>
      </c>
      <c r="E5575" s="0" t="n">
        <v>0</v>
      </c>
      <c r="F5575" s="0" t="n">
        <v>17</v>
      </c>
      <c r="G5575" s="0" t="n">
        <v>0.165</v>
      </c>
      <c r="H5575" s="0" t="n">
        <v>0.152</v>
      </c>
      <c r="I5575" s="0" t="n">
        <f aca="false">(H5575-G5575)</f>
        <v>-0.013</v>
      </c>
      <c r="J5575" s="0" t="s">
        <v>12109</v>
      </c>
      <c r="K5575" s="0" t="s">
        <v>12109</v>
      </c>
    </row>
    <row r="5576" customFormat="false" ht="12.8" hidden="false" customHeight="false" outlineLevel="0" collapsed="false">
      <c r="A5576" s="0" t="s">
        <v>18960</v>
      </c>
      <c r="B5576" s="0" t="s">
        <v>18961</v>
      </c>
      <c r="C5576" s="0" t="s">
        <v>18962</v>
      </c>
      <c r="D5576" s="0" t="s">
        <v>14</v>
      </c>
      <c r="E5576" s="0" t="n">
        <v>0</v>
      </c>
      <c r="F5576" s="0" t="n">
        <v>11</v>
      </c>
      <c r="G5576" s="0" t="n">
        <v>0.195</v>
      </c>
      <c r="H5576" s="0" t="n">
        <v>0.182</v>
      </c>
      <c r="I5576" s="0" t="n">
        <f aca="false">(H5576-G5576)</f>
        <v>-0.013</v>
      </c>
      <c r="J5576" s="0" t="s">
        <v>12109</v>
      </c>
      <c r="K5576" s="0" t="s">
        <v>12109</v>
      </c>
    </row>
    <row r="5577" customFormat="false" ht="12.8" hidden="false" customHeight="false" outlineLevel="0" collapsed="false">
      <c r="A5577" s="0" t="s">
        <v>18963</v>
      </c>
      <c r="B5577" s="0" t="s">
        <v>18964</v>
      </c>
      <c r="C5577" s="0" t="s">
        <v>18965</v>
      </c>
      <c r="D5577" s="0" t="s">
        <v>14</v>
      </c>
      <c r="E5577" s="0" t="n">
        <v>0</v>
      </c>
      <c r="F5577" s="0" t="n">
        <v>13</v>
      </c>
      <c r="G5577" s="0" t="n">
        <v>0.147</v>
      </c>
      <c r="H5577" s="0" t="n">
        <v>0.133</v>
      </c>
      <c r="I5577" s="0" t="n">
        <f aca="false">(H5577-G5577)</f>
        <v>-0.014</v>
      </c>
      <c r="J5577" s="0" t="s">
        <v>12109</v>
      </c>
      <c r="K5577" s="0" t="s">
        <v>12109</v>
      </c>
    </row>
    <row r="5578" customFormat="false" ht="12.8" hidden="false" customHeight="false" outlineLevel="0" collapsed="false">
      <c r="A5578" s="0" t="s">
        <v>18966</v>
      </c>
      <c r="B5578" s="0" t="s">
        <v>18967</v>
      </c>
      <c r="C5578" s="0" t="s">
        <v>18968</v>
      </c>
      <c r="D5578" s="0" t="s">
        <v>14</v>
      </c>
      <c r="E5578" s="0" t="n">
        <v>0</v>
      </c>
      <c r="F5578" s="0" t="n">
        <v>17</v>
      </c>
      <c r="G5578" s="0" t="n">
        <v>0.156</v>
      </c>
      <c r="H5578" s="0" t="n">
        <v>0.142</v>
      </c>
      <c r="I5578" s="0" t="n">
        <f aca="false">(H5578-G5578)</f>
        <v>-0.014</v>
      </c>
      <c r="J5578" s="0" t="s">
        <v>12109</v>
      </c>
      <c r="K5578" s="0" t="s">
        <v>12109</v>
      </c>
    </row>
    <row r="5579" customFormat="false" ht="12.8" hidden="false" customHeight="false" outlineLevel="0" collapsed="false">
      <c r="A5579" s="0" t="s">
        <v>18969</v>
      </c>
      <c r="B5579" s="0" t="s">
        <v>18970</v>
      </c>
      <c r="C5579" s="0" t="s">
        <v>18971</v>
      </c>
      <c r="D5579" s="0" t="s">
        <v>14</v>
      </c>
      <c r="E5579" s="0" t="n">
        <v>0</v>
      </c>
      <c r="F5579" s="0" t="n">
        <v>18</v>
      </c>
      <c r="G5579" s="0" t="n">
        <v>0.124</v>
      </c>
      <c r="H5579" s="0" t="n">
        <v>0.11</v>
      </c>
      <c r="I5579" s="0" t="n">
        <f aca="false">(H5579-G5579)</f>
        <v>-0.014</v>
      </c>
      <c r="J5579" s="0" t="s">
        <v>12109</v>
      </c>
      <c r="K5579" s="0" t="s">
        <v>12109</v>
      </c>
    </row>
    <row r="5580" customFormat="false" ht="12.8" hidden="false" customHeight="false" outlineLevel="0" collapsed="false">
      <c r="A5580" s="0" t="s">
        <v>18972</v>
      </c>
      <c r="B5580" s="0" t="s">
        <v>18973</v>
      </c>
      <c r="C5580" s="0" t="s">
        <v>18974</v>
      </c>
      <c r="D5580" s="0" t="s">
        <v>14</v>
      </c>
      <c r="E5580" s="0" t="n">
        <v>0</v>
      </c>
      <c r="F5580" s="0" t="n">
        <v>11</v>
      </c>
      <c r="G5580" s="0" t="n">
        <v>0.126</v>
      </c>
      <c r="H5580" s="0" t="n">
        <v>0.111</v>
      </c>
      <c r="I5580" s="0" t="n">
        <f aca="false">(H5580-G5580)</f>
        <v>-0.015</v>
      </c>
      <c r="J5580" s="0" t="s">
        <v>12109</v>
      </c>
      <c r="K5580" s="0" t="s">
        <v>12109</v>
      </c>
    </row>
    <row r="5581" customFormat="false" ht="12.8" hidden="false" customHeight="false" outlineLevel="0" collapsed="false">
      <c r="A5581" s="0" t="s">
        <v>18975</v>
      </c>
      <c r="B5581" s="0" t="s">
        <v>18976</v>
      </c>
      <c r="C5581" s="0" t="s">
        <v>18977</v>
      </c>
      <c r="D5581" s="0" t="s">
        <v>14</v>
      </c>
      <c r="E5581" s="0" t="n">
        <v>0</v>
      </c>
      <c r="F5581" s="0" t="n">
        <v>15</v>
      </c>
      <c r="G5581" s="0" t="n">
        <v>0.137</v>
      </c>
      <c r="H5581" s="0" t="n">
        <v>0.122</v>
      </c>
      <c r="I5581" s="0" t="n">
        <f aca="false">(H5581-G5581)</f>
        <v>-0.015</v>
      </c>
      <c r="J5581" s="0" t="s">
        <v>12109</v>
      </c>
      <c r="K5581" s="0" t="s">
        <v>12109</v>
      </c>
    </row>
    <row r="5582" customFormat="false" ht="12.8" hidden="false" customHeight="false" outlineLevel="0" collapsed="false">
      <c r="A5582" s="0" t="s">
        <v>18978</v>
      </c>
      <c r="B5582" s="0" t="s">
        <v>18979</v>
      </c>
      <c r="C5582" s="0" t="s">
        <v>18980</v>
      </c>
      <c r="D5582" s="0" t="s">
        <v>14</v>
      </c>
      <c r="E5582" s="0" t="n">
        <v>0</v>
      </c>
      <c r="F5582" s="0" t="n">
        <v>25</v>
      </c>
      <c r="G5582" s="0" t="n">
        <v>0.204</v>
      </c>
      <c r="H5582" s="0" t="n">
        <v>0.189</v>
      </c>
      <c r="I5582" s="0" t="n">
        <f aca="false">(H5582-G5582)</f>
        <v>-0.015</v>
      </c>
      <c r="J5582" s="0" t="s">
        <v>12109</v>
      </c>
      <c r="K5582" s="0" t="s">
        <v>12109</v>
      </c>
    </row>
    <row r="5583" customFormat="false" ht="12.8" hidden="false" customHeight="false" outlineLevel="0" collapsed="false">
      <c r="A5583" s="0" t="s">
        <v>18981</v>
      </c>
      <c r="B5583" s="0" t="s">
        <v>18982</v>
      </c>
      <c r="C5583" s="0" t="s">
        <v>18983</v>
      </c>
      <c r="D5583" s="0" t="s">
        <v>14</v>
      </c>
      <c r="E5583" s="0" t="n">
        <v>0</v>
      </c>
      <c r="F5583" s="0" t="n">
        <v>41</v>
      </c>
      <c r="G5583" s="0" t="n">
        <v>0.133</v>
      </c>
      <c r="H5583" s="0" t="n">
        <v>0.117</v>
      </c>
      <c r="I5583" s="0" t="n">
        <f aca="false">(H5583-G5583)</f>
        <v>-0.016</v>
      </c>
      <c r="J5583" s="0" t="s">
        <v>12109</v>
      </c>
      <c r="K5583" s="0" t="s">
        <v>12109</v>
      </c>
    </row>
    <row r="5584" customFormat="false" ht="12.8" hidden="false" customHeight="false" outlineLevel="0" collapsed="false">
      <c r="A5584" s="0" t="s">
        <v>18984</v>
      </c>
      <c r="B5584" s="0" t="s">
        <v>18985</v>
      </c>
      <c r="C5584" s="0" t="s">
        <v>18986</v>
      </c>
      <c r="D5584" s="0" t="s">
        <v>14</v>
      </c>
      <c r="E5584" s="0" t="n">
        <v>0</v>
      </c>
      <c r="F5584" s="0" t="n">
        <v>41</v>
      </c>
      <c r="G5584" s="0" t="n">
        <v>0.148</v>
      </c>
      <c r="H5584" s="0" t="n">
        <v>0.131</v>
      </c>
      <c r="I5584" s="0" t="n">
        <f aca="false">(H5584-G5584)</f>
        <v>-0.017</v>
      </c>
      <c r="J5584" s="0" t="s">
        <v>12109</v>
      </c>
      <c r="K5584" s="0" t="s">
        <v>12109</v>
      </c>
    </row>
    <row r="5585" customFormat="false" ht="12.8" hidden="false" customHeight="false" outlineLevel="0" collapsed="false">
      <c r="A5585" s="0" t="s">
        <v>18987</v>
      </c>
      <c r="B5585" s="0" t="s">
        <v>18988</v>
      </c>
      <c r="C5585" s="0" t="s">
        <v>18989</v>
      </c>
      <c r="D5585" s="0" t="s">
        <v>14</v>
      </c>
      <c r="E5585" s="0" t="n">
        <v>0</v>
      </c>
      <c r="F5585" s="0" t="n">
        <v>23</v>
      </c>
      <c r="G5585" s="0" t="n">
        <v>0.192</v>
      </c>
      <c r="H5585" s="0" t="n">
        <v>0.175</v>
      </c>
      <c r="I5585" s="0" t="n">
        <f aca="false">(H5585-G5585)</f>
        <v>-0.017</v>
      </c>
      <c r="J5585" s="0" t="s">
        <v>12109</v>
      </c>
      <c r="K5585" s="0" t="s">
        <v>12109</v>
      </c>
    </row>
    <row r="5586" customFormat="false" ht="12.8" hidden="false" customHeight="false" outlineLevel="0" collapsed="false">
      <c r="A5586" s="0" t="s">
        <v>18990</v>
      </c>
      <c r="B5586" s="0" t="s">
        <v>18991</v>
      </c>
      <c r="C5586" s="0" t="s">
        <v>18992</v>
      </c>
      <c r="D5586" s="0" t="s">
        <v>14</v>
      </c>
      <c r="E5586" s="0" t="n">
        <v>0</v>
      </c>
      <c r="F5586" s="0" t="n">
        <v>11</v>
      </c>
      <c r="G5586" s="0" t="n">
        <v>0.15</v>
      </c>
      <c r="H5586" s="0" t="n">
        <v>0.132</v>
      </c>
      <c r="I5586" s="0" t="n">
        <f aca="false">(H5586-G5586)</f>
        <v>-0.018</v>
      </c>
      <c r="J5586" s="0" t="s">
        <v>12109</v>
      </c>
      <c r="K5586" s="0" t="s">
        <v>12109</v>
      </c>
    </row>
    <row r="5587" customFormat="false" ht="12.8" hidden="false" customHeight="false" outlineLevel="0" collapsed="false">
      <c r="A5587" s="0" t="s">
        <v>18993</v>
      </c>
      <c r="B5587" s="0" t="s">
        <v>18994</v>
      </c>
      <c r="C5587" s="0" t="s">
        <v>18995</v>
      </c>
      <c r="D5587" s="0" t="s">
        <v>14</v>
      </c>
      <c r="E5587" s="0" t="n">
        <v>0</v>
      </c>
      <c r="F5587" s="0" t="n">
        <v>19</v>
      </c>
      <c r="G5587" s="0" t="n">
        <v>0.173</v>
      </c>
      <c r="H5587" s="0" t="n">
        <v>0.155</v>
      </c>
      <c r="I5587" s="0" t="n">
        <f aca="false">(H5587-G5587)</f>
        <v>-0.018</v>
      </c>
      <c r="J5587" s="0" t="s">
        <v>12109</v>
      </c>
      <c r="K5587" s="0" t="s">
        <v>12109</v>
      </c>
    </row>
    <row r="5588" customFormat="false" ht="12.8" hidden="false" customHeight="false" outlineLevel="0" collapsed="false">
      <c r="A5588" s="0" t="s">
        <v>18996</v>
      </c>
      <c r="B5588" s="0" t="s">
        <v>18997</v>
      </c>
      <c r="C5588" s="0" t="s">
        <v>18998</v>
      </c>
      <c r="D5588" s="0" t="s">
        <v>14</v>
      </c>
      <c r="E5588" s="0" t="n">
        <v>0</v>
      </c>
      <c r="F5588" s="0" t="n">
        <v>11</v>
      </c>
      <c r="G5588" s="0" t="n">
        <v>0.166</v>
      </c>
      <c r="H5588" s="0" t="n">
        <v>0.148</v>
      </c>
      <c r="I5588" s="0" t="n">
        <f aca="false">(H5588-G5588)</f>
        <v>-0.018</v>
      </c>
      <c r="J5588" s="0" t="s">
        <v>12109</v>
      </c>
      <c r="K5588" s="0" t="s">
        <v>12109</v>
      </c>
    </row>
    <row r="5589" customFormat="false" ht="12.8" hidden="false" customHeight="false" outlineLevel="0" collapsed="false">
      <c r="A5589" s="0" t="s">
        <v>18999</v>
      </c>
      <c r="B5589" s="0" t="s">
        <v>19000</v>
      </c>
      <c r="C5589" s="0" t="s">
        <v>19001</v>
      </c>
      <c r="D5589" s="0" t="s">
        <v>14</v>
      </c>
      <c r="E5589" s="0" t="n">
        <v>0</v>
      </c>
      <c r="F5589" s="0" t="n">
        <v>11</v>
      </c>
      <c r="G5589" s="0" t="n">
        <v>0.138</v>
      </c>
      <c r="H5589" s="0" t="n">
        <v>0.12</v>
      </c>
      <c r="I5589" s="0" t="n">
        <f aca="false">(H5589-G5589)</f>
        <v>-0.018</v>
      </c>
      <c r="J5589" s="0" t="s">
        <v>12109</v>
      </c>
      <c r="K5589" s="0" t="s">
        <v>12109</v>
      </c>
    </row>
    <row r="5590" customFormat="false" ht="12.8" hidden="false" customHeight="false" outlineLevel="0" collapsed="false">
      <c r="A5590" s="0" t="s">
        <v>19002</v>
      </c>
      <c r="B5590" s="0" t="s">
        <v>19003</v>
      </c>
      <c r="C5590" s="0" t="s">
        <v>19004</v>
      </c>
      <c r="D5590" s="0" t="s">
        <v>14</v>
      </c>
      <c r="E5590" s="0" t="n">
        <v>0</v>
      </c>
      <c r="F5590" s="0" t="n">
        <v>11</v>
      </c>
      <c r="G5590" s="0" t="n">
        <v>0.133</v>
      </c>
      <c r="H5590" s="0" t="n">
        <v>0.114</v>
      </c>
      <c r="I5590" s="0" t="n">
        <f aca="false">(H5590-G5590)</f>
        <v>-0.019</v>
      </c>
      <c r="J5590" s="0" t="s">
        <v>12109</v>
      </c>
      <c r="K5590" s="0" t="s">
        <v>12109</v>
      </c>
    </row>
    <row r="5591" customFormat="false" ht="12.8" hidden="false" customHeight="false" outlineLevel="0" collapsed="false">
      <c r="A5591" s="0" t="s">
        <v>19005</v>
      </c>
      <c r="B5591" s="0" t="s">
        <v>19006</v>
      </c>
      <c r="C5591" s="0" t="s">
        <v>19007</v>
      </c>
      <c r="D5591" s="0" t="s">
        <v>14</v>
      </c>
      <c r="E5591" s="0" t="n">
        <v>0</v>
      </c>
      <c r="F5591" s="0" t="n">
        <v>26</v>
      </c>
      <c r="G5591" s="0" t="n">
        <v>0.18</v>
      </c>
      <c r="H5591" s="0" t="n">
        <v>0.16</v>
      </c>
      <c r="I5591" s="0" t="n">
        <f aca="false">(H5591-G5591)</f>
        <v>-0.02</v>
      </c>
      <c r="J5591" s="0" t="s">
        <v>12109</v>
      </c>
      <c r="K5591" s="0" t="s">
        <v>12109</v>
      </c>
    </row>
    <row r="5592" customFormat="false" ht="12.8" hidden="false" customHeight="false" outlineLevel="0" collapsed="false">
      <c r="A5592" s="0" t="s">
        <v>19008</v>
      </c>
      <c r="B5592" s="0" t="s">
        <v>19009</v>
      </c>
      <c r="C5592" s="0" t="s">
        <v>19010</v>
      </c>
      <c r="D5592" s="0" t="s">
        <v>14</v>
      </c>
      <c r="E5592" s="0" t="n">
        <v>0</v>
      </c>
      <c r="F5592" s="0" t="n">
        <v>25</v>
      </c>
      <c r="G5592" s="0" t="n">
        <v>0.551</v>
      </c>
      <c r="H5592" s="0" t="n">
        <v>0.529</v>
      </c>
      <c r="I5592" s="0" t="n">
        <f aca="false">(H5592-G5592)</f>
        <v>-0.022</v>
      </c>
      <c r="J5592" s="0" t="s">
        <v>12109</v>
      </c>
      <c r="K5592" s="0" t="s">
        <v>12109</v>
      </c>
    </row>
    <row r="5593" customFormat="false" ht="12.8" hidden="false" customHeight="false" outlineLevel="0" collapsed="false">
      <c r="A5593" s="0" t="s">
        <v>19011</v>
      </c>
      <c r="B5593" s="0" t="s">
        <v>19012</v>
      </c>
      <c r="C5593" s="0" t="s">
        <v>19013</v>
      </c>
      <c r="D5593" s="0" t="s">
        <v>14</v>
      </c>
      <c r="E5593" s="0" t="n">
        <v>0</v>
      </c>
      <c r="F5593" s="0" t="n">
        <v>12</v>
      </c>
      <c r="G5593" s="0" t="n">
        <v>0.159</v>
      </c>
      <c r="H5593" s="0" t="n">
        <v>0.135</v>
      </c>
      <c r="I5593" s="0" t="n">
        <f aca="false">(H5593-G5593)</f>
        <v>-0.024</v>
      </c>
      <c r="J5593" s="0" t="s">
        <v>12109</v>
      </c>
      <c r="K5593" s="0" t="s">
        <v>12109</v>
      </c>
    </row>
    <row r="5594" customFormat="false" ht="12.8" hidden="false" customHeight="false" outlineLevel="0" collapsed="false">
      <c r="A5594" s="0" t="s">
        <v>19014</v>
      </c>
      <c r="B5594" s="0" t="s">
        <v>19015</v>
      </c>
      <c r="C5594" s="0" t="s">
        <v>19016</v>
      </c>
      <c r="D5594" s="0" t="s">
        <v>14</v>
      </c>
      <c r="E5594" s="0" t="n">
        <v>0</v>
      </c>
      <c r="F5594" s="0" t="n">
        <v>21</v>
      </c>
      <c r="G5594" s="0" t="n">
        <v>0.171</v>
      </c>
      <c r="H5594" s="0" t="n">
        <v>0.147</v>
      </c>
      <c r="I5594" s="0" t="n">
        <f aca="false">(H5594-G5594)</f>
        <v>-0.024</v>
      </c>
      <c r="J5594" s="0" t="s">
        <v>12109</v>
      </c>
      <c r="K5594" s="0" t="s">
        <v>12109</v>
      </c>
    </row>
    <row r="5595" customFormat="false" ht="12.8" hidden="false" customHeight="false" outlineLevel="0" collapsed="false">
      <c r="A5595" s="0" t="s">
        <v>19017</v>
      </c>
      <c r="B5595" s="0" t="s">
        <v>19018</v>
      </c>
      <c r="C5595" s="0" t="s">
        <v>19019</v>
      </c>
      <c r="D5595" s="0" t="s">
        <v>14</v>
      </c>
      <c r="E5595" s="0" t="n">
        <v>0</v>
      </c>
      <c r="F5595" s="0" t="n">
        <v>19</v>
      </c>
      <c r="G5595" s="0" t="n">
        <v>0.157</v>
      </c>
      <c r="H5595" s="0" t="n">
        <v>0.132</v>
      </c>
      <c r="I5595" s="0" t="n">
        <f aca="false">(H5595-G5595)</f>
        <v>-0.025</v>
      </c>
      <c r="J5595" s="0" t="s">
        <v>12109</v>
      </c>
      <c r="K5595" s="0" t="s">
        <v>12109</v>
      </c>
    </row>
    <row r="5596" customFormat="false" ht="12.8" hidden="false" customHeight="false" outlineLevel="0" collapsed="false">
      <c r="A5596" s="0" t="s">
        <v>19020</v>
      </c>
      <c r="B5596" s="0" t="s">
        <v>19021</v>
      </c>
      <c r="C5596" s="0" t="s">
        <v>19022</v>
      </c>
      <c r="D5596" s="0" t="s">
        <v>14</v>
      </c>
      <c r="E5596" s="0" t="n">
        <v>0</v>
      </c>
      <c r="F5596" s="0" t="n">
        <v>12</v>
      </c>
      <c r="G5596" s="0" t="n">
        <v>0.164</v>
      </c>
      <c r="H5596" s="0" t="n">
        <v>0.138</v>
      </c>
      <c r="I5596" s="0" t="n">
        <f aca="false">(H5596-G5596)</f>
        <v>-0.026</v>
      </c>
      <c r="J5596" s="0" t="s">
        <v>12109</v>
      </c>
      <c r="K5596" s="0" t="s">
        <v>12109</v>
      </c>
    </row>
    <row r="5597" customFormat="false" ht="12.8" hidden="false" customHeight="false" outlineLevel="0" collapsed="false">
      <c r="A5597" s="0" t="s">
        <v>19023</v>
      </c>
      <c r="B5597" s="0" t="s">
        <v>19024</v>
      </c>
      <c r="C5597" s="0" t="s">
        <v>19025</v>
      </c>
      <c r="D5597" s="0" t="s">
        <v>14</v>
      </c>
      <c r="E5597" s="0" t="n">
        <v>0</v>
      </c>
      <c r="F5597" s="0" t="n">
        <v>17</v>
      </c>
      <c r="G5597" s="0" t="n">
        <v>0.427</v>
      </c>
      <c r="H5597" s="0" t="n">
        <v>0.4</v>
      </c>
      <c r="I5597" s="0" t="n">
        <f aca="false">(H5597-G5597)</f>
        <v>-0.027</v>
      </c>
      <c r="J5597" s="0" t="s">
        <v>12109</v>
      </c>
      <c r="K5597" s="0" t="s">
        <v>12109</v>
      </c>
    </row>
    <row r="5598" customFormat="false" ht="12.8" hidden="false" customHeight="false" outlineLevel="0" collapsed="false">
      <c r="A5598" s="0" t="s">
        <v>19026</v>
      </c>
      <c r="B5598" s="0" t="s">
        <v>19027</v>
      </c>
      <c r="C5598" s="0" t="s">
        <v>19028</v>
      </c>
      <c r="D5598" s="0" t="s">
        <v>14</v>
      </c>
      <c r="E5598" s="0" t="n">
        <v>0</v>
      </c>
      <c r="F5598" s="0" t="n">
        <v>29</v>
      </c>
      <c r="G5598" s="0" t="n">
        <v>0.165</v>
      </c>
      <c r="H5598" s="0" t="n">
        <v>0.137</v>
      </c>
      <c r="I5598" s="0" t="n">
        <f aca="false">(H5598-G5598)</f>
        <v>-0.028</v>
      </c>
      <c r="J5598" s="0" t="s">
        <v>12109</v>
      </c>
      <c r="K5598" s="0" t="s">
        <v>12109</v>
      </c>
    </row>
    <row r="5599" customFormat="false" ht="12.8" hidden="false" customHeight="false" outlineLevel="0" collapsed="false">
      <c r="A5599" s="0" t="s">
        <v>19029</v>
      </c>
      <c r="B5599" s="0" t="s">
        <v>19030</v>
      </c>
      <c r="C5599" s="0" t="s">
        <v>19031</v>
      </c>
      <c r="D5599" s="0" t="s">
        <v>14</v>
      </c>
      <c r="E5599" s="0" t="n">
        <v>0</v>
      </c>
      <c r="F5599" s="0" t="n">
        <v>23</v>
      </c>
      <c r="G5599" s="0" t="n">
        <v>0.169</v>
      </c>
      <c r="H5599" s="0" t="n">
        <v>0.14</v>
      </c>
      <c r="I5599" s="0" t="n">
        <f aca="false">(H5599-G5599)</f>
        <v>-0.029</v>
      </c>
      <c r="J5599" s="0" t="s">
        <v>12109</v>
      </c>
      <c r="K5599" s="0" t="s">
        <v>12109</v>
      </c>
    </row>
    <row r="5600" customFormat="false" ht="12.8" hidden="false" customHeight="false" outlineLevel="0" collapsed="false">
      <c r="A5600" s="0" t="s">
        <v>19032</v>
      </c>
      <c r="B5600" s="0" t="s">
        <v>19033</v>
      </c>
      <c r="C5600" s="0" t="s">
        <v>19034</v>
      </c>
      <c r="D5600" s="0" t="s">
        <v>14</v>
      </c>
      <c r="E5600" s="0" t="n">
        <v>0</v>
      </c>
      <c r="F5600" s="0" t="n">
        <v>20</v>
      </c>
      <c r="G5600" s="0" t="n">
        <v>0.193</v>
      </c>
      <c r="H5600" s="0" t="n">
        <v>0.163</v>
      </c>
      <c r="I5600" s="0" t="n">
        <f aca="false">(H5600-G5600)</f>
        <v>-0.03</v>
      </c>
      <c r="J5600" s="0" t="s">
        <v>12109</v>
      </c>
      <c r="K5600" s="0" t="s">
        <v>12109</v>
      </c>
    </row>
    <row r="5601" customFormat="false" ht="12.8" hidden="false" customHeight="false" outlineLevel="0" collapsed="false">
      <c r="A5601" s="0" t="s">
        <v>19035</v>
      </c>
      <c r="B5601" s="0" t="s">
        <v>19036</v>
      </c>
      <c r="C5601" s="0" t="s">
        <v>19037</v>
      </c>
      <c r="D5601" s="0" t="s">
        <v>14</v>
      </c>
      <c r="E5601" s="0" t="n">
        <v>0</v>
      </c>
      <c r="F5601" s="0" t="n">
        <v>17</v>
      </c>
      <c r="G5601" s="0" t="n">
        <v>0.243</v>
      </c>
      <c r="H5601" s="0" t="n">
        <v>0.211</v>
      </c>
      <c r="I5601" s="0" t="n">
        <f aca="false">(H5601-G5601)</f>
        <v>-0.032</v>
      </c>
      <c r="J5601" s="0" t="s">
        <v>12109</v>
      </c>
      <c r="K5601" s="0" t="s">
        <v>12109</v>
      </c>
    </row>
    <row r="5602" customFormat="false" ht="12.8" hidden="false" customHeight="false" outlineLevel="0" collapsed="false">
      <c r="A5602" s="0" t="s">
        <v>19038</v>
      </c>
      <c r="B5602" s="0" t="s">
        <v>19039</v>
      </c>
      <c r="C5602" s="0" t="s">
        <v>19040</v>
      </c>
      <c r="D5602" s="0" t="s">
        <v>14</v>
      </c>
      <c r="E5602" s="0" t="n">
        <v>0</v>
      </c>
      <c r="F5602" s="0" t="n">
        <v>17</v>
      </c>
      <c r="G5602" s="0" t="n">
        <v>0.344</v>
      </c>
      <c r="H5602" s="0" t="n">
        <v>0.31</v>
      </c>
      <c r="I5602" s="0" t="n">
        <f aca="false">(H5602-G5602)</f>
        <v>-0.034</v>
      </c>
      <c r="J5602" s="0" t="s">
        <v>12109</v>
      </c>
      <c r="K5602" s="0" t="s">
        <v>12109</v>
      </c>
    </row>
    <row r="5603" customFormat="false" ht="12.8" hidden="false" customHeight="false" outlineLevel="0" collapsed="false">
      <c r="A5603" s="0" t="s">
        <v>19041</v>
      </c>
      <c r="B5603" s="0" t="s">
        <v>19042</v>
      </c>
      <c r="C5603" s="0" t="s">
        <v>19043</v>
      </c>
      <c r="D5603" s="0" t="s">
        <v>14</v>
      </c>
      <c r="E5603" s="0" t="n">
        <v>0</v>
      </c>
      <c r="F5603" s="0" t="n">
        <v>11</v>
      </c>
      <c r="G5603" s="0" t="n">
        <v>0.15</v>
      </c>
      <c r="H5603" s="0" t="n">
        <v>0.114</v>
      </c>
      <c r="I5603" s="0" t="n">
        <f aca="false">(H5603-G5603)</f>
        <v>-0.036</v>
      </c>
      <c r="J5603" s="0" t="s">
        <v>12109</v>
      </c>
      <c r="K5603" s="0" t="s">
        <v>12109</v>
      </c>
    </row>
    <row r="5604" customFormat="false" ht="12.8" hidden="false" customHeight="false" outlineLevel="0" collapsed="false">
      <c r="A5604" s="0" t="s">
        <v>19044</v>
      </c>
      <c r="B5604" s="0" t="s">
        <v>19045</v>
      </c>
      <c r="C5604" s="0" t="s">
        <v>19046</v>
      </c>
      <c r="D5604" s="0" t="s">
        <v>14</v>
      </c>
      <c r="E5604" s="0" t="n">
        <v>0</v>
      </c>
      <c r="F5604" s="0" t="n">
        <v>24</v>
      </c>
      <c r="G5604" s="0" t="n">
        <v>0.226</v>
      </c>
      <c r="H5604" s="0" t="n">
        <v>0.185</v>
      </c>
      <c r="I5604" s="0" t="n">
        <f aca="false">(H5604-G5604)</f>
        <v>-0.041</v>
      </c>
      <c r="J5604" s="0" t="s">
        <v>12109</v>
      </c>
      <c r="K5604" s="0" t="s">
        <v>12109</v>
      </c>
    </row>
    <row r="5605" customFormat="false" ht="12.8" hidden="false" customHeight="false" outlineLevel="0" collapsed="false">
      <c r="A5605" s="0" t="s">
        <v>19047</v>
      </c>
      <c r="B5605" s="0" t="s">
        <v>19048</v>
      </c>
      <c r="C5605" s="0" t="s">
        <v>19049</v>
      </c>
      <c r="D5605" s="0" t="s">
        <v>14</v>
      </c>
      <c r="E5605" s="0" t="n">
        <v>0</v>
      </c>
      <c r="F5605" s="0" t="n">
        <v>19</v>
      </c>
      <c r="G5605" s="0" t="n">
        <v>0.267</v>
      </c>
      <c r="H5605" s="0" t="n">
        <v>0.216</v>
      </c>
      <c r="I5605" s="0" t="n">
        <f aca="false">(H5605-G5605)</f>
        <v>-0.051</v>
      </c>
      <c r="J5605" s="0" t="s">
        <v>12109</v>
      </c>
      <c r="K5605" s="0" t="s">
        <v>12109</v>
      </c>
    </row>
    <row r="5606" customFormat="false" ht="12.8" hidden="false" customHeight="false" outlineLevel="0" collapsed="false">
      <c r="A5606" s="0" t="s">
        <v>19050</v>
      </c>
      <c r="B5606" s="0" t="s">
        <v>19051</v>
      </c>
      <c r="C5606" s="0" t="s">
        <v>19052</v>
      </c>
      <c r="D5606" s="0" t="s">
        <v>68</v>
      </c>
      <c r="E5606" s="0" t="n">
        <v>0</v>
      </c>
      <c r="F5606" s="0" t="n">
        <v>51</v>
      </c>
      <c r="G5606" s="0" t="n">
        <v>0.17</v>
      </c>
      <c r="H5606" s="0" t="n">
        <v>0.746</v>
      </c>
      <c r="I5606" s="0" t="n">
        <f aca="false">(H5606-G5606)</f>
        <v>0.576</v>
      </c>
      <c r="J5606" s="0" t="s">
        <v>12109</v>
      </c>
      <c r="K5606" s="0" t="s">
        <v>12109</v>
      </c>
    </row>
    <row r="5607" customFormat="false" ht="12.8" hidden="false" customHeight="false" outlineLevel="0" collapsed="false">
      <c r="A5607" s="0" t="s">
        <v>19053</v>
      </c>
      <c r="B5607" s="0" t="s">
        <v>19054</v>
      </c>
      <c r="C5607" s="0" t="s">
        <v>19055</v>
      </c>
      <c r="D5607" s="0" t="s">
        <v>68</v>
      </c>
      <c r="E5607" s="0" t="n">
        <v>0</v>
      </c>
      <c r="F5607" s="0" t="n">
        <v>42</v>
      </c>
      <c r="G5607" s="0" t="n">
        <v>0.154</v>
      </c>
      <c r="H5607" s="0" t="n">
        <v>0.713</v>
      </c>
      <c r="I5607" s="0" t="n">
        <f aca="false">(H5607-G5607)</f>
        <v>0.559</v>
      </c>
      <c r="J5607" s="0" t="s">
        <v>12109</v>
      </c>
      <c r="K5607" s="0" t="s">
        <v>12109</v>
      </c>
    </row>
    <row r="5608" customFormat="false" ht="12.8" hidden="false" customHeight="false" outlineLevel="0" collapsed="false">
      <c r="A5608" s="0" t="s">
        <v>19056</v>
      </c>
      <c r="B5608" s="0" t="s">
        <v>19057</v>
      </c>
      <c r="C5608" s="0" t="s">
        <v>19058</v>
      </c>
      <c r="D5608" s="0" t="s">
        <v>68</v>
      </c>
      <c r="E5608" s="0" t="n">
        <v>0</v>
      </c>
      <c r="F5608" s="0" t="n">
        <v>30</v>
      </c>
      <c r="G5608" s="0" t="n">
        <v>0.226</v>
      </c>
      <c r="H5608" s="0" t="n">
        <v>0.68</v>
      </c>
      <c r="I5608" s="0" t="n">
        <f aca="false">(H5608-G5608)</f>
        <v>0.454</v>
      </c>
      <c r="J5608" s="0" t="s">
        <v>12109</v>
      </c>
      <c r="K5608" s="0" t="s">
        <v>12109</v>
      </c>
    </row>
    <row r="5609" customFormat="false" ht="12.8" hidden="false" customHeight="false" outlineLevel="0" collapsed="false">
      <c r="A5609" s="0" t="s">
        <v>19059</v>
      </c>
      <c r="B5609" s="0" t="s">
        <v>19060</v>
      </c>
      <c r="C5609" s="0" t="s">
        <v>19061</v>
      </c>
      <c r="D5609" s="0" t="s">
        <v>68</v>
      </c>
      <c r="E5609" s="0" t="n">
        <v>0</v>
      </c>
      <c r="F5609" s="0" t="n">
        <v>30</v>
      </c>
      <c r="G5609" s="0" t="n">
        <v>0.235</v>
      </c>
      <c r="H5609" s="0" t="n">
        <v>0.646</v>
      </c>
      <c r="I5609" s="0" t="n">
        <f aca="false">(H5609-G5609)</f>
        <v>0.411</v>
      </c>
      <c r="J5609" s="0" t="s">
        <v>12109</v>
      </c>
      <c r="K5609" s="0" t="s">
        <v>12109</v>
      </c>
    </row>
    <row r="5610" customFormat="false" ht="12.8" hidden="false" customHeight="false" outlineLevel="0" collapsed="false">
      <c r="A5610" s="0" t="s">
        <v>19062</v>
      </c>
      <c r="B5610" s="0" t="s">
        <v>19063</v>
      </c>
      <c r="C5610" s="0" t="s">
        <v>19064</v>
      </c>
      <c r="D5610" s="0" t="s">
        <v>68</v>
      </c>
      <c r="E5610" s="0" t="n">
        <v>0</v>
      </c>
      <c r="F5610" s="0" t="n">
        <v>44</v>
      </c>
      <c r="G5610" s="0" t="n">
        <v>0.191</v>
      </c>
      <c r="H5610" s="0" t="n">
        <v>0.594</v>
      </c>
      <c r="I5610" s="0" t="n">
        <f aca="false">(H5610-G5610)</f>
        <v>0.403</v>
      </c>
      <c r="J5610" s="0" t="s">
        <v>12109</v>
      </c>
      <c r="K5610" s="0" t="s">
        <v>12109</v>
      </c>
    </row>
    <row r="5611" customFormat="false" ht="12.8" hidden="false" customHeight="false" outlineLevel="0" collapsed="false">
      <c r="A5611" s="0" t="s">
        <v>19065</v>
      </c>
      <c r="B5611" s="0" t="s">
        <v>19066</v>
      </c>
      <c r="C5611" s="0" t="s">
        <v>19067</v>
      </c>
      <c r="D5611" s="0" t="s">
        <v>68</v>
      </c>
      <c r="E5611" s="0" t="n">
        <v>0</v>
      </c>
      <c r="F5611" s="0" t="n">
        <v>38</v>
      </c>
      <c r="G5611" s="0" t="n">
        <v>0.198</v>
      </c>
      <c r="H5611" s="0" t="n">
        <v>0.59</v>
      </c>
      <c r="I5611" s="0" t="n">
        <f aca="false">(H5611-G5611)</f>
        <v>0.392</v>
      </c>
      <c r="J5611" s="0" t="s">
        <v>12109</v>
      </c>
      <c r="K5611" s="0" t="s">
        <v>12109</v>
      </c>
    </row>
    <row r="5612" customFormat="false" ht="12.8" hidden="false" customHeight="false" outlineLevel="0" collapsed="false">
      <c r="A5612" s="0" t="s">
        <v>19068</v>
      </c>
      <c r="B5612" s="0" t="s">
        <v>19069</v>
      </c>
      <c r="C5612" s="0" t="s">
        <v>19070</v>
      </c>
      <c r="D5612" s="0" t="s">
        <v>68</v>
      </c>
      <c r="E5612" s="0" t="n">
        <v>0</v>
      </c>
      <c r="F5612" s="0" t="n">
        <v>19</v>
      </c>
      <c r="G5612" s="0" t="n">
        <v>0.288</v>
      </c>
      <c r="H5612" s="0" t="n">
        <v>0.664</v>
      </c>
      <c r="I5612" s="0" t="n">
        <f aca="false">(H5612-G5612)</f>
        <v>0.376</v>
      </c>
      <c r="J5612" s="0" t="s">
        <v>12109</v>
      </c>
      <c r="K5612" s="0" t="s">
        <v>12109</v>
      </c>
    </row>
    <row r="5613" customFormat="false" ht="12.8" hidden="false" customHeight="false" outlineLevel="0" collapsed="false">
      <c r="A5613" s="0" t="s">
        <v>19071</v>
      </c>
      <c r="B5613" s="0" t="s">
        <v>19072</v>
      </c>
      <c r="C5613" s="0" t="s">
        <v>19073</v>
      </c>
      <c r="D5613" s="0" t="s">
        <v>68</v>
      </c>
      <c r="E5613" s="0" t="n">
        <v>0</v>
      </c>
      <c r="F5613" s="0" t="n">
        <v>42</v>
      </c>
      <c r="G5613" s="0" t="n">
        <v>0.143</v>
      </c>
      <c r="H5613" s="0" t="n">
        <v>0.485</v>
      </c>
      <c r="I5613" s="0" t="n">
        <f aca="false">(H5613-G5613)</f>
        <v>0.342</v>
      </c>
      <c r="J5613" s="0" t="s">
        <v>12109</v>
      </c>
      <c r="K5613" s="0" t="s">
        <v>12109</v>
      </c>
    </row>
    <row r="5614" customFormat="false" ht="12.8" hidden="false" customHeight="false" outlineLevel="0" collapsed="false">
      <c r="A5614" s="0" t="s">
        <v>19074</v>
      </c>
      <c r="B5614" s="0" t="s">
        <v>19075</v>
      </c>
      <c r="C5614" s="0" t="s">
        <v>19076</v>
      </c>
      <c r="D5614" s="0" t="s">
        <v>68</v>
      </c>
      <c r="E5614" s="0" t="n">
        <v>0</v>
      </c>
      <c r="F5614" s="0" t="n">
        <v>22</v>
      </c>
      <c r="G5614" s="0" t="n">
        <v>0.23</v>
      </c>
      <c r="H5614" s="0" t="n">
        <v>0.563</v>
      </c>
      <c r="I5614" s="0" t="n">
        <f aca="false">(H5614-G5614)</f>
        <v>0.333</v>
      </c>
      <c r="J5614" s="0" t="s">
        <v>12109</v>
      </c>
      <c r="K5614" s="0" t="s">
        <v>12109</v>
      </c>
    </row>
    <row r="5615" customFormat="false" ht="12.8" hidden="false" customHeight="false" outlineLevel="0" collapsed="false">
      <c r="A5615" s="0" t="s">
        <v>19077</v>
      </c>
      <c r="B5615" s="0" t="s">
        <v>19078</v>
      </c>
      <c r="C5615" s="0" t="s">
        <v>19079</v>
      </c>
      <c r="D5615" s="0" t="s">
        <v>68</v>
      </c>
      <c r="E5615" s="0" t="n">
        <v>0</v>
      </c>
      <c r="F5615" s="0" t="n">
        <v>30</v>
      </c>
      <c r="G5615" s="0" t="n">
        <v>0.253</v>
      </c>
      <c r="H5615" s="0" t="n">
        <v>0.563</v>
      </c>
      <c r="I5615" s="0" t="n">
        <f aca="false">(H5615-G5615)</f>
        <v>0.31</v>
      </c>
      <c r="J5615" s="0" t="s">
        <v>12109</v>
      </c>
      <c r="K5615" s="0" t="s">
        <v>12109</v>
      </c>
    </row>
    <row r="5616" customFormat="false" ht="12.8" hidden="false" customHeight="false" outlineLevel="0" collapsed="false">
      <c r="A5616" s="0" t="s">
        <v>19080</v>
      </c>
      <c r="B5616" s="0" t="s">
        <v>19081</v>
      </c>
      <c r="C5616" s="0" t="s">
        <v>19082</v>
      </c>
      <c r="D5616" s="0" t="s">
        <v>68</v>
      </c>
      <c r="E5616" s="0" t="n">
        <v>0</v>
      </c>
      <c r="F5616" s="0" t="n">
        <v>38</v>
      </c>
      <c r="G5616" s="0" t="n">
        <v>0.183</v>
      </c>
      <c r="H5616" s="0" t="n">
        <v>0.489</v>
      </c>
      <c r="I5616" s="0" t="n">
        <f aca="false">(H5616-G5616)</f>
        <v>0.306</v>
      </c>
      <c r="J5616" s="0" t="s">
        <v>12109</v>
      </c>
      <c r="K5616" s="0" t="s">
        <v>12109</v>
      </c>
    </row>
    <row r="5617" customFormat="false" ht="12.8" hidden="false" customHeight="false" outlineLevel="0" collapsed="false">
      <c r="A5617" s="0" t="s">
        <v>19083</v>
      </c>
      <c r="B5617" s="0" t="s">
        <v>19084</v>
      </c>
      <c r="C5617" s="0" t="s">
        <v>19085</v>
      </c>
      <c r="D5617" s="0" t="s">
        <v>68</v>
      </c>
      <c r="E5617" s="0" t="n">
        <v>0</v>
      </c>
      <c r="F5617" s="0" t="n">
        <v>31</v>
      </c>
      <c r="G5617" s="0" t="n">
        <v>0.226</v>
      </c>
      <c r="H5617" s="0" t="n">
        <v>0.523</v>
      </c>
      <c r="I5617" s="0" t="n">
        <f aca="false">(H5617-G5617)</f>
        <v>0.297</v>
      </c>
      <c r="J5617" s="0" t="s">
        <v>12109</v>
      </c>
      <c r="K5617" s="0" t="s">
        <v>12109</v>
      </c>
    </row>
    <row r="5618" customFormat="false" ht="12.8" hidden="false" customHeight="false" outlineLevel="0" collapsed="false">
      <c r="A5618" s="0" t="s">
        <v>19086</v>
      </c>
      <c r="B5618" s="0" t="s">
        <v>19087</v>
      </c>
      <c r="C5618" s="0" t="s">
        <v>19088</v>
      </c>
      <c r="D5618" s="0" t="s">
        <v>68</v>
      </c>
      <c r="E5618" s="0" t="n">
        <v>0</v>
      </c>
      <c r="F5618" s="0" t="n">
        <v>37</v>
      </c>
      <c r="G5618" s="0" t="n">
        <v>0.522</v>
      </c>
      <c r="H5618" s="0" t="n">
        <v>0.817</v>
      </c>
      <c r="I5618" s="0" t="n">
        <f aca="false">(H5618-G5618)</f>
        <v>0.295</v>
      </c>
      <c r="J5618" s="0" t="s">
        <v>12109</v>
      </c>
      <c r="K5618" s="0" t="s">
        <v>12109</v>
      </c>
    </row>
    <row r="5619" customFormat="false" ht="12.8" hidden="false" customHeight="false" outlineLevel="0" collapsed="false">
      <c r="A5619" s="0" t="s">
        <v>19089</v>
      </c>
      <c r="B5619" s="0" t="s">
        <v>19090</v>
      </c>
      <c r="C5619" s="0" t="s">
        <v>19091</v>
      </c>
      <c r="D5619" s="0" t="s">
        <v>68</v>
      </c>
      <c r="E5619" s="0" t="n">
        <v>0</v>
      </c>
      <c r="F5619" s="0" t="n">
        <v>29</v>
      </c>
      <c r="G5619" s="0" t="n">
        <v>0.527</v>
      </c>
      <c r="H5619" s="0" t="n">
        <v>0.821</v>
      </c>
      <c r="I5619" s="0" t="n">
        <f aca="false">(H5619-G5619)</f>
        <v>0.294</v>
      </c>
      <c r="J5619" s="0" t="s">
        <v>12109</v>
      </c>
      <c r="K5619" s="0" t="s">
        <v>12109</v>
      </c>
    </row>
    <row r="5620" customFormat="false" ht="12.8" hidden="false" customHeight="false" outlineLevel="0" collapsed="false">
      <c r="A5620" s="0" t="s">
        <v>19092</v>
      </c>
      <c r="B5620" s="0" t="s">
        <v>19093</v>
      </c>
      <c r="C5620" s="0" t="s">
        <v>19094</v>
      </c>
      <c r="D5620" s="0" t="s">
        <v>68</v>
      </c>
      <c r="E5620" s="0" t="n">
        <v>0</v>
      </c>
      <c r="F5620" s="0" t="n">
        <v>57</v>
      </c>
      <c r="G5620" s="0" t="n">
        <v>0.116</v>
      </c>
      <c r="H5620" s="0" t="n">
        <v>0.409</v>
      </c>
      <c r="I5620" s="0" t="n">
        <f aca="false">(H5620-G5620)</f>
        <v>0.293</v>
      </c>
      <c r="J5620" s="0" t="s">
        <v>12109</v>
      </c>
      <c r="K5620" s="0" t="s">
        <v>12109</v>
      </c>
    </row>
    <row r="5621" customFormat="false" ht="12.8" hidden="false" customHeight="false" outlineLevel="0" collapsed="false">
      <c r="A5621" s="0" t="s">
        <v>19095</v>
      </c>
      <c r="B5621" s="0" t="s">
        <v>19096</v>
      </c>
      <c r="C5621" s="0" t="s">
        <v>19097</v>
      </c>
      <c r="D5621" s="0" t="s">
        <v>68</v>
      </c>
      <c r="E5621" s="0" t="n">
        <v>0</v>
      </c>
      <c r="F5621" s="0" t="n">
        <v>35</v>
      </c>
      <c r="G5621" s="0" t="n">
        <v>0.163</v>
      </c>
      <c r="H5621" s="0" t="n">
        <v>0.435</v>
      </c>
      <c r="I5621" s="0" t="n">
        <f aca="false">(H5621-G5621)</f>
        <v>0.272</v>
      </c>
      <c r="J5621" s="0" t="s">
        <v>12109</v>
      </c>
      <c r="K5621" s="0" t="s">
        <v>12109</v>
      </c>
    </row>
    <row r="5622" customFormat="false" ht="12.8" hidden="false" customHeight="false" outlineLevel="0" collapsed="false">
      <c r="A5622" s="0" t="s">
        <v>19098</v>
      </c>
      <c r="B5622" s="0" t="s">
        <v>19099</v>
      </c>
      <c r="C5622" s="0" t="s">
        <v>19100</v>
      </c>
      <c r="D5622" s="0" t="s">
        <v>68</v>
      </c>
      <c r="E5622" s="0" t="n">
        <v>0</v>
      </c>
      <c r="F5622" s="0" t="n">
        <v>36</v>
      </c>
      <c r="G5622" s="0" t="n">
        <v>0.278</v>
      </c>
      <c r="H5622" s="0" t="n">
        <v>0.537</v>
      </c>
      <c r="I5622" s="0" t="n">
        <f aca="false">(H5622-G5622)</f>
        <v>0.259</v>
      </c>
      <c r="J5622" s="0" t="s">
        <v>12109</v>
      </c>
      <c r="K5622" s="0" t="s">
        <v>12109</v>
      </c>
    </row>
    <row r="5623" customFormat="false" ht="12.8" hidden="false" customHeight="false" outlineLevel="0" collapsed="false">
      <c r="A5623" s="0" t="s">
        <v>19101</v>
      </c>
      <c r="B5623" s="0" t="s">
        <v>19102</v>
      </c>
      <c r="C5623" s="0" t="s">
        <v>19103</v>
      </c>
      <c r="D5623" s="0" t="s">
        <v>68</v>
      </c>
      <c r="E5623" s="0" t="n">
        <v>0</v>
      </c>
      <c r="F5623" s="0" t="n">
        <v>26</v>
      </c>
      <c r="G5623" s="0" t="n">
        <v>0.239</v>
      </c>
      <c r="H5623" s="0" t="n">
        <v>0.479</v>
      </c>
      <c r="I5623" s="0" t="n">
        <f aca="false">(H5623-G5623)</f>
        <v>0.24</v>
      </c>
      <c r="J5623" s="0" t="s">
        <v>12109</v>
      </c>
      <c r="K5623" s="0" t="s">
        <v>12109</v>
      </c>
    </row>
    <row r="5624" customFormat="false" ht="12.8" hidden="false" customHeight="false" outlineLevel="0" collapsed="false">
      <c r="A5624" s="0" t="s">
        <v>19104</v>
      </c>
      <c r="B5624" s="0" t="s">
        <v>19105</v>
      </c>
      <c r="C5624" s="0" t="s">
        <v>19106</v>
      </c>
      <c r="D5624" s="0" t="s">
        <v>68</v>
      </c>
      <c r="E5624" s="0" t="n">
        <v>0</v>
      </c>
      <c r="F5624" s="0" t="n">
        <v>40</v>
      </c>
      <c r="G5624" s="0" t="n">
        <v>0.369</v>
      </c>
      <c r="H5624" s="0" t="n">
        <v>0.609</v>
      </c>
      <c r="I5624" s="0" t="n">
        <f aca="false">(H5624-G5624)</f>
        <v>0.24</v>
      </c>
      <c r="J5624" s="0" t="s">
        <v>12109</v>
      </c>
      <c r="K5624" s="0" t="s">
        <v>12109</v>
      </c>
    </row>
    <row r="5625" customFormat="false" ht="12.8" hidden="false" customHeight="false" outlineLevel="0" collapsed="false">
      <c r="A5625" s="0" t="s">
        <v>19107</v>
      </c>
      <c r="B5625" s="0" t="s">
        <v>19108</v>
      </c>
      <c r="C5625" s="0" t="s">
        <v>19109</v>
      </c>
      <c r="D5625" s="0" t="s">
        <v>68</v>
      </c>
      <c r="E5625" s="0" t="n">
        <v>0</v>
      </c>
      <c r="F5625" s="0" t="n">
        <v>29</v>
      </c>
      <c r="G5625" s="0" t="n">
        <v>0.673</v>
      </c>
      <c r="H5625" s="0" t="n">
        <v>0.909</v>
      </c>
      <c r="I5625" s="0" t="n">
        <f aca="false">(H5625-G5625)</f>
        <v>0.236</v>
      </c>
      <c r="J5625" s="0" t="s">
        <v>12109</v>
      </c>
      <c r="K5625" s="0" t="s">
        <v>12109</v>
      </c>
    </row>
    <row r="5626" customFormat="false" ht="12.8" hidden="false" customHeight="false" outlineLevel="0" collapsed="false">
      <c r="A5626" s="0" t="s">
        <v>19110</v>
      </c>
      <c r="B5626" s="0" t="s">
        <v>19111</v>
      </c>
      <c r="C5626" s="0" t="s">
        <v>19112</v>
      </c>
      <c r="D5626" s="0" t="s">
        <v>68</v>
      </c>
      <c r="E5626" s="0" t="n">
        <v>0</v>
      </c>
      <c r="F5626" s="0" t="n">
        <v>46</v>
      </c>
      <c r="G5626" s="0" t="n">
        <v>0.463</v>
      </c>
      <c r="H5626" s="0" t="n">
        <v>0.675</v>
      </c>
      <c r="I5626" s="0" t="n">
        <f aca="false">(H5626-G5626)</f>
        <v>0.212</v>
      </c>
      <c r="J5626" s="0" t="s">
        <v>12109</v>
      </c>
      <c r="K5626" s="0" t="s">
        <v>12109</v>
      </c>
    </row>
    <row r="5627" customFormat="false" ht="12.8" hidden="false" customHeight="false" outlineLevel="0" collapsed="false">
      <c r="A5627" s="0" t="s">
        <v>19113</v>
      </c>
      <c r="B5627" s="0" t="s">
        <v>19114</v>
      </c>
      <c r="C5627" s="0" t="s">
        <v>19115</v>
      </c>
      <c r="D5627" s="0" t="s">
        <v>68</v>
      </c>
      <c r="E5627" s="0" t="n">
        <v>0</v>
      </c>
      <c r="F5627" s="0" t="n">
        <v>41</v>
      </c>
      <c r="G5627" s="0" t="n">
        <v>0.228</v>
      </c>
      <c r="H5627" s="0" t="n">
        <v>0.433</v>
      </c>
      <c r="I5627" s="0" t="n">
        <f aca="false">(H5627-G5627)</f>
        <v>0.205</v>
      </c>
      <c r="J5627" s="0" t="s">
        <v>12109</v>
      </c>
      <c r="K5627" s="0" t="s">
        <v>12109</v>
      </c>
    </row>
    <row r="5628" customFormat="false" ht="12.8" hidden="false" customHeight="false" outlineLevel="0" collapsed="false">
      <c r="A5628" s="0" t="s">
        <v>19116</v>
      </c>
      <c r="B5628" s="0" t="s">
        <v>19117</v>
      </c>
      <c r="C5628" s="0" t="s">
        <v>19118</v>
      </c>
      <c r="D5628" s="0" t="s">
        <v>68</v>
      </c>
      <c r="E5628" s="0" t="n">
        <v>0</v>
      </c>
      <c r="F5628" s="0" t="n">
        <v>30</v>
      </c>
      <c r="G5628" s="0" t="n">
        <v>0.144</v>
      </c>
      <c r="H5628" s="0" t="n">
        <v>0.343</v>
      </c>
      <c r="I5628" s="0" t="n">
        <f aca="false">(H5628-G5628)</f>
        <v>0.199</v>
      </c>
      <c r="J5628" s="0" t="s">
        <v>12109</v>
      </c>
      <c r="K5628" s="0" t="s">
        <v>12109</v>
      </c>
    </row>
    <row r="5629" customFormat="false" ht="12.8" hidden="false" customHeight="false" outlineLevel="0" collapsed="false">
      <c r="A5629" s="0" t="s">
        <v>19119</v>
      </c>
      <c r="B5629" s="0" t="s">
        <v>19120</v>
      </c>
      <c r="C5629" s="0" t="s">
        <v>19121</v>
      </c>
      <c r="D5629" s="0" t="s">
        <v>68</v>
      </c>
      <c r="E5629" s="0" t="n">
        <v>0</v>
      </c>
      <c r="F5629" s="0" t="n">
        <v>37</v>
      </c>
      <c r="G5629" s="0" t="n">
        <v>0.16</v>
      </c>
      <c r="H5629" s="0" t="n">
        <v>0.358</v>
      </c>
      <c r="I5629" s="0" t="n">
        <f aca="false">(H5629-G5629)</f>
        <v>0.198</v>
      </c>
      <c r="J5629" s="0" t="s">
        <v>12109</v>
      </c>
      <c r="K5629" s="0" t="s">
        <v>12109</v>
      </c>
    </row>
    <row r="5630" customFormat="false" ht="12.8" hidden="false" customHeight="false" outlineLevel="0" collapsed="false">
      <c r="A5630" s="0" t="s">
        <v>19122</v>
      </c>
      <c r="B5630" s="0" t="s">
        <v>19123</v>
      </c>
      <c r="C5630" s="0" t="s">
        <v>19124</v>
      </c>
      <c r="D5630" s="0" t="s">
        <v>68</v>
      </c>
      <c r="E5630" s="0" t="n">
        <v>0</v>
      </c>
      <c r="F5630" s="0" t="n">
        <v>19</v>
      </c>
      <c r="G5630" s="0" t="n">
        <v>0.283</v>
      </c>
      <c r="H5630" s="0" t="n">
        <v>0.476</v>
      </c>
      <c r="I5630" s="0" t="n">
        <f aca="false">(H5630-G5630)</f>
        <v>0.193</v>
      </c>
      <c r="J5630" s="0" t="s">
        <v>12109</v>
      </c>
      <c r="K5630" s="0" t="s">
        <v>12109</v>
      </c>
    </row>
    <row r="5631" customFormat="false" ht="12.8" hidden="false" customHeight="false" outlineLevel="0" collapsed="false">
      <c r="A5631" s="0" t="s">
        <v>19125</v>
      </c>
      <c r="B5631" s="0" t="s">
        <v>19126</v>
      </c>
      <c r="C5631" s="0" t="s">
        <v>19127</v>
      </c>
      <c r="D5631" s="0" t="s">
        <v>68</v>
      </c>
      <c r="E5631" s="0" t="n">
        <v>0</v>
      </c>
      <c r="F5631" s="0" t="n">
        <v>48</v>
      </c>
      <c r="G5631" s="0" t="n">
        <v>0.167</v>
      </c>
      <c r="H5631" s="0" t="n">
        <v>0.359</v>
      </c>
      <c r="I5631" s="0" t="n">
        <f aca="false">(H5631-G5631)</f>
        <v>0.192</v>
      </c>
      <c r="J5631" s="0" t="s">
        <v>12109</v>
      </c>
      <c r="K5631" s="0" t="s">
        <v>12109</v>
      </c>
    </row>
    <row r="5632" customFormat="false" ht="12.8" hidden="false" customHeight="false" outlineLevel="0" collapsed="false">
      <c r="A5632" s="0" t="s">
        <v>19128</v>
      </c>
      <c r="B5632" s="0" t="s">
        <v>19129</v>
      </c>
      <c r="C5632" s="0" t="s">
        <v>19130</v>
      </c>
      <c r="D5632" s="0" t="s">
        <v>68</v>
      </c>
      <c r="E5632" s="0" t="n">
        <v>0</v>
      </c>
      <c r="F5632" s="0" t="n">
        <v>31</v>
      </c>
      <c r="G5632" s="0" t="n">
        <v>0.189</v>
      </c>
      <c r="H5632" s="0" t="n">
        <v>0.38</v>
      </c>
      <c r="I5632" s="0" t="n">
        <f aca="false">(H5632-G5632)</f>
        <v>0.191</v>
      </c>
      <c r="J5632" s="0" t="s">
        <v>12109</v>
      </c>
      <c r="K5632" s="0" t="s">
        <v>12109</v>
      </c>
    </row>
    <row r="5633" customFormat="false" ht="12.8" hidden="false" customHeight="false" outlineLevel="0" collapsed="false">
      <c r="A5633" s="0" t="s">
        <v>19131</v>
      </c>
      <c r="B5633" s="0" t="s">
        <v>19132</v>
      </c>
      <c r="C5633" s="0" t="s">
        <v>19133</v>
      </c>
      <c r="D5633" s="0" t="s">
        <v>68</v>
      </c>
      <c r="E5633" s="0" t="n">
        <v>0</v>
      </c>
      <c r="F5633" s="0" t="n">
        <v>33</v>
      </c>
      <c r="G5633" s="0" t="n">
        <v>0.246</v>
      </c>
      <c r="H5633" s="0" t="n">
        <v>0.436</v>
      </c>
      <c r="I5633" s="0" t="n">
        <f aca="false">(H5633-G5633)</f>
        <v>0.19</v>
      </c>
      <c r="J5633" s="0" t="s">
        <v>12109</v>
      </c>
      <c r="K5633" s="0" t="s">
        <v>12109</v>
      </c>
    </row>
    <row r="5634" customFormat="false" ht="12.8" hidden="false" customHeight="false" outlineLevel="0" collapsed="false">
      <c r="A5634" s="0" t="s">
        <v>19134</v>
      </c>
      <c r="B5634" s="0" t="s">
        <v>19135</v>
      </c>
      <c r="C5634" s="0" t="s">
        <v>19136</v>
      </c>
      <c r="D5634" s="0" t="s">
        <v>68</v>
      </c>
      <c r="E5634" s="0" t="n">
        <v>0</v>
      </c>
      <c r="F5634" s="0" t="n">
        <v>36</v>
      </c>
      <c r="G5634" s="0" t="n">
        <v>0.145</v>
      </c>
      <c r="H5634" s="0" t="n">
        <v>0.322</v>
      </c>
      <c r="I5634" s="0" t="n">
        <f aca="false">(H5634-G5634)</f>
        <v>0.177</v>
      </c>
      <c r="J5634" s="0" t="s">
        <v>12109</v>
      </c>
      <c r="K5634" s="0" t="s">
        <v>12109</v>
      </c>
    </row>
    <row r="5635" customFormat="false" ht="12.8" hidden="false" customHeight="false" outlineLevel="0" collapsed="false">
      <c r="A5635" s="0" t="s">
        <v>19137</v>
      </c>
      <c r="B5635" s="0" t="s">
        <v>19138</v>
      </c>
      <c r="C5635" s="0" t="s">
        <v>19139</v>
      </c>
      <c r="D5635" s="0" t="s">
        <v>68</v>
      </c>
      <c r="E5635" s="0" t="n">
        <v>0</v>
      </c>
      <c r="F5635" s="0" t="n">
        <v>25</v>
      </c>
      <c r="G5635" s="0" t="n">
        <v>0.572</v>
      </c>
      <c r="H5635" s="0" t="n">
        <v>0.745</v>
      </c>
      <c r="I5635" s="0" t="n">
        <f aca="false">(H5635-G5635)</f>
        <v>0.173</v>
      </c>
      <c r="J5635" s="0" t="s">
        <v>12109</v>
      </c>
      <c r="K5635" s="0" t="s">
        <v>12109</v>
      </c>
    </row>
    <row r="5636" customFormat="false" ht="12.8" hidden="false" customHeight="false" outlineLevel="0" collapsed="false">
      <c r="A5636" s="0" t="s">
        <v>19140</v>
      </c>
      <c r="B5636" s="0" t="s">
        <v>19141</v>
      </c>
      <c r="C5636" s="0" t="s">
        <v>19142</v>
      </c>
      <c r="D5636" s="0" t="s">
        <v>68</v>
      </c>
      <c r="E5636" s="0" t="n">
        <v>0</v>
      </c>
      <c r="F5636" s="0" t="n">
        <v>23</v>
      </c>
      <c r="G5636" s="0" t="n">
        <v>0.731</v>
      </c>
      <c r="H5636" s="0" t="n">
        <v>0.895</v>
      </c>
      <c r="I5636" s="0" t="n">
        <f aca="false">(H5636-G5636)</f>
        <v>0.164</v>
      </c>
      <c r="J5636" s="0" t="s">
        <v>12109</v>
      </c>
      <c r="K5636" s="0" t="s">
        <v>12109</v>
      </c>
    </row>
    <row r="5637" customFormat="false" ht="12.8" hidden="false" customHeight="false" outlineLevel="0" collapsed="false">
      <c r="A5637" s="0" t="s">
        <v>19143</v>
      </c>
      <c r="B5637" s="0" t="s">
        <v>19144</v>
      </c>
      <c r="C5637" s="0" t="s">
        <v>19145</v>
      </c>
      <c r="D5637" s="0" t="s">
        <v>68</v>
      </c>
      <c r="E5637" s="0" t="n">
        <v>0</v>
      </c>
      <c r="F5637" s="0" t="n">
        <v>22</v>
      </c>
      <c r="G5637" s="0" t="n">
        <v>0.393</v>
      </c>
      <c r="H5637" s="0" t="n">
        <v>0.555</v>
      </c>
      <c r="I5637" s="0" t="n">
        <f aca="false">(H5637-G5637)</f>
        <v>0.162</v>
      </c>
      <c r="J5637" s="0" t="s">
        <v>12109</v>
      </c>
      <c r="K5637" s="0" t="s">
        <v>12109</v>
      </c>
    </row>
    <row r="5638" customFormat="false" ht="12.8" hidden="false" customHeight="false" outlineLevel="0" collapsed="false">
      <c r="A5638" s="0" t="s">
        <v>19146</v>
      </c>
      <c r="B5638" s="0" t="s">
        <v>19147</v>
      </c>
      <c r="C5638" s="0" t="s">
        <v>19148</v>
      </c>
      <c r="D5638" s="0" t="s">
        <v>68</v>
      </c>
      <c r="E5638" s="0" t="n">
        <v>0</v>
      </c>
      <c r="F5638" s="0" t="n">
        <v>37</v>
      </c>
      <c r="G5638" s="0" t="n">
        <v>0.177</v>
      </c>
      <c r="H5638" s="0" t="n">
        <v>0.339</v>
      </c>
      <c r="I5638" s="0" t="n">
        <f aca="false">(H5638-G5638)</f>
        <v>0.162</v>
      </c>
      <c r="J5638" s="0" t="s">
        <v>12109</v>
      </c>
      <c r="K5638" s="0" t="s">
        <v>12109</v>
      </c>
    </row>
    <row r="5639" customFormat="false" ht="12.8" hidden="false" customHeight="false" outlineLevel="0" collapsed="false">
      <c r="A5639" s="0" t="s">
        <v>19149</v>
      </c>
      <c r="B5639" s="0" t="s">
        <v>19150</v>
      </c>
      <c r="C5639" s="0" t="s">
        <v>19151</v>
      </c>
      <c r="D5639" s="0" t="s">
        <v>68</v>
      </c>
      <c r="E5639" s="0" t="n">
        <v>0</v>
      </c>
      <c r="F5639" s="0" t="n">
        <v>53</v>
      </c>
      <c r="G5639" s="0" t="n">
        <v>0.167</v>
      </c>
      <c r="H5639" s="0" t="n">
        <v>0.329</v>
      </c>
      <c r="I5639" s="0" t="n">
        <f aca="false">(H5639-G5639)</f>
        <v>0.162</v>
      </c>
      <c r="J5639" s="0" t="s">
        <v>12109</v>
      </c>
      <c r="K5639" s="0" t="s">
        <v>12109</v>
      </c>
    </row>
    <row r="5640" customFormat="false" ht="12.8" hidden="false" customHeight="false" outlineLevel="0" collapsed="false">
      <c r="A5640" s="0" t="s">
        <v>19152</v>
      </c>
      <c r="B5640" s="0" t="s">
        <v>19153</v>
      </c>
      <c r="C5640" s="0" t="s">
        <v>19154</v>
      </c>
      <c r="D5640" s="0" t="s">
        <v>68</v>
      </c>
      <c r="E5640" s="0" t="n">
        <v>0</v>
      </c>
      <c r="F5640" s="0" t="n">
        <v>34</v>
      </c>
      <c r="G5640" s="0" t="n">
        <v>0.28</v>
      </c>
      <c r="H5640" s="0" t="n">
        <v>0.44</v>
      </c>
      <c r="I5640" s="0" t="n">
        <f aca="false">(H5640-G5640)</f>
        <v>0.16</v>
      </c>
      <c r="J5640" s="0" t="s">
        <v>12109</v>
      </c>
      <c r="K5640" s="0" t="s">
        <v>12109</v>
      </c>
    </row>
    <row r="5641" customFormat="false" ht="12.8" hidden="false" customHeight="false" outlineLevel="0" collapsed="false">
      <c r="A5641" s="0" t="s">
        <v>19155</v>
      </c>
      <c r="B5641" s="0" t="s">
        <v>19156</v>
      </c>
      <c r="C5641" s="0" t="s">
        <v>19157</v>
      </c>
      <c r="D5641" s="0" t="s">
        <v>68</v>
      </c>
      <c r="E5641" s="0" t="n">
        <v>0</v>
      </c>
      <c r="F5641" s="0" t="n">
        <v>41</v>
      </c>
      <c r="G5641" s="0" t="n">
        <v>0.291</v>
      </c>
      <c r="H5641" s="0" t="n">
        <v>0.449</v>
      </c>
      <c r="I5641" s="0" t="n">
        <f aca="false">(H5641-G5641)</f>
        <v>0.158</v>
      </c>
      <c r="J5641" s="0" t="s">
        <v>12109</v>
      </c>
      <c r="K5641" s="0" t="s">
        <v>12109</v>
      </c>
    </row>
    <row r="5642" customFormat="false" ht="12.8" hidden="false" customHeight="false" outlineLevel="0" collapsed="false">
      <c r="A5642" s="0" t="s">
        <v>19158</v>
      </c>
      <c r="B5642" s="0" t="s">
        <v>19159</v>
      </c>
      <c r="C5642" s="0" t="s">
        <v>19160</v>
      </c>
      <c r="D5642" s="0" t="s">
        <v>68</v>
      </c>
      <c r="E5642" s="0" t="n">
        <v>0</v>
      </c>
      <c r="F5642" s="0" t="n">
        <v>55</v>
      </c>
      <c r="G5642" s="0" t="n">
        <v>0.139</v>
      </c>
      <c r="H5642" s="0" t="n">
        <v>0.296</v>
      </c>
      <c r="I5642" s="0" t="n">
        <f aca="false">(H5642-G5642)</f>
        <v>0.157</v>
      </c>
      <c r="J5642" s="0" t="s">
        <v>12109</v>
      </c>
      <c r="K5642" s="0" t="s">
        <v>12109</v>
      </c>
    </row>
    <row r="5643" customFormat="false" ht="12.8" hidden="false" customHeight="false" outlineLevel="0" collapsed="false">
      <c r="A5643" s="0" t="s">
        <v>19161</v>
      </c>
      <c r="B5643" s="0" t="s">
        <v>19162</v>
      </c>
      <c r="C5643" s="0" t="s">
        <v>19163</v>
      </c>
      <c r="D5643" s="0" t="s">
        <v>68</v>
      </c>
      <c r="E5643" s="0" t="n">
        <v>0</v>
      </c>
      <c r="F5643" s="0" t="n">
        <v>26</v>
      </c>
      <c r="G5643" s="0" t="n">
        <v>0.253</v>
      </c>
      <c r="H5643" s="0" t="n">
        <v>0.405</v>
      </c>
      <c r="I5643" s="0" t="n">
        <f aca="false">(H5643-G5643)</f>
        <v>0.152</v>
      </c>
      <c r="J5643" s="0" t="s">
        <v>12109</v>
      </c>
      <c r="K5643" s="0" t="s">
        <v>12109</v>
      </c>
    </row>
    <row r="5644" customFormat="false" ht="12.8" hidden="false" customHeight="false" outlineLevel="0" collapsed="false">
      <c r="A5644" s="0" t="s">
        <v>19164</v>
      </c>
      <c r="B5644" s="0" t="s">
        <v>19165</v>
      </c>
      <c r="C5644" s="0" t="s">
        <v>19166</v>
      </c>
      <c r="D5644" s="0" t="s">
        <v>68</v>
      </c>
      <c r="E5644" s="0" t="n">
        <v>0</v>
      </c>
      <c r="F5644" s="0" t="n">
        <v>32</v>
      </c>
      <c r="G5644" s="0" t="n">
        <v>0.321</v>
      </c>
      <c r="H5644" s="0" t="n">
        <v>0.472</v>
      </c>
      <c r="I5644" s="0" t="n">
        <f aca="false">(H5644-G5644)</f>
        <v>0.151</v>
      </c>
      <c r="J5644" s="0" t="s">
        <v>12109</v>
      </c>
      <c r="K5644" s="0" t="s">
        <v>12109</v>
      </c>
    </row>
    <row r="5645" customFormat="false" ht="12.8" hidden="false" customHeight="false" outlineLevel="0" collapsed="false">
      <c r="A5645" s="0" t="s">
        <v>19167</v>
      </c>
      <c r="B5645" s="0" t="s">
        <v>19168</v>
      </c>
      <c r="C5645" s="0" t="s">
        <v>19169</v>
      </c>
      <c r="D5645" s="0" t="s">
        <v>68</v>
      </c>
      <c r="E5645" s="0" t="n">
        <v>0</v>
      </c>
      <c r="F5645" s="0" t="n">
        <v>50</v>
      </c>
      <c r="G5645" s="0" t="n">
        <v>0.151</v>
      </c>
      <c r="H5645" s="0" t="n">
        <v>0.301</v>
      </c>
      <c r="I5645" s="0" t="n">
        <f aca="false">(H5645-G5645)</f>
        <v>0.15</v>
      </c>
      <c r="J5645" s="0" t="s">
        <v>12109</v>
      </c>
      <c r="K5645" s="0" t="s">
        <v>12109</v>
      </c>
    </row>
    <row r="5646" customFormat="false" ht="12.8" hidden="false" customHeight="false" outlineLevel="0" collapsed="false">
      <c r="A5646" s="0" t="s">
        <v>19170</v>
      </c>
      <c r="B5646" s="0" t="s">
        <v>19171</v>
      </c>
      <c r="C5646" s="0" t="s">
        <v>19172</v>
      </c>
      <c r="D5646" s="0" t="s">
        <v>68</v>
      </c>
      <c r="E5646" s="0" t="n">
        <v>0</v>
      </c>
      <c r="F5646" s="0" t="n">
        <v>26</v>
      </c>
      <c r="G5646" s="0" t="n">
        <v>0.346</v>
      </c>
      <c r="H5646" s="0" t="n">
        <v>0.496</v>
      </c>
      <c r="I5646" s="0" t="n">
        <f aca="false">(H5646-G5646)</f>
        <v>0.15</v>
      </c>
      <c r="J5646" s="0" t="s">
        <v>12109</v>
      </c>
      <c r="K5646" s="0" t="s">
        <v>12109</v>
      </c>
    </row>
    <row r="5647" customFormat="false" ht="12.8" hidden="false" customHeight="false" outlineLevel="0" collapsed="false">
      <c r="A5647" s="0" t="s">
        <v>19173</v>
      </c>
      <c r="B5647" s="0" t="s">
        <v>19174</v>
      </c>
      <c r="C5647" s="0" t="s">
        <v>19175</v>
      </c>
      <c r="D5647" s="0" t="s">
        <v>68</v>
      </c>
      <c r="E5647" s="0" t="n">
        <v>0</v>
      </c>
      <c r="F5647" s="0" t="n">
        <v>46</v>
      </c>
      <c r="G5647" s="0" t="n">
        <v>0.138</v>
      </c>
      <c r="H5647" s="0" t="n">
        <v>0.287</v>
      </c>
      <c r="I5647" s="0" t="n">
        <f aca="false">(H5647-G5647)</f>
        <v>0.149</v>
      </c>
      <c r="J5647" s="0" t="s">
        <v>12109</v>
      </c>
      <c r="K5647" s="0" t="s">
        <v>12109</v>
      </c>
    </row>
    <row r="5648" customFormat="false" ht="12.8" hidden="false" customHeight="false" outlineLevel="0" collapsed="false">
      <c r="A5648" s="0" t="s">
        <v>19176</v>
      </c>
      <c r="B5648" s="0" t="s">
        <v>19177</v>
      </c>
      <c r="C5648" s="0" t="s">
        <v>19178</v>
      </c>
      <c r="D5648" s="0" t="s">
        <v>68</v>
      </c>
      <c r="E5648" s="0" t="n">
        <v>0</v>
      </c>
      <c r="F5648" s="0" t="n">
        <v>31</v>
      </c>
      <c r="G5648" s="0" t="n">
        <v>0.505</v>
      </c>
      <c r="H5648" s="0" t="n">
        <v>0.652</v>
      </c>
      <c r="I5648" s="0" t="n">
        <f aca="false">(H5648-G5648)</f>
        <v>0.147</v>
      </c>
      <c r="J5648" s="0" t="s">
        <v>12109</v>
      </c>
      <c r="K5648" s="0" t="s">
        <v>12109</v>
      </c>
    </row>
    <row r="5649" customFormat="false" ht="12.8" hidden="false" customHeight="false" outlineLevel="0" collapsed="false">
      <c r="A5649" s="0" t="s">
        <v>19179</v>
      </c>
      <c r="B5649" s="0" t="s">
        <v>19180</v>
      </c>
      <c r="C5649" s="0" t="s">
        <v>19181</v>
      </c>
      <c r="D5649" s="0" t="s">
        <v>68</v>
      </c>
      <c r="E5649" s="0" t="n">
        <v>0</v>
      </c>
      <c r="F5649" s="0" t="n">
        <v>33</v>
      </c>
      <c r="G5649" s="0" t="n">
        <v>0.175</v>
      </c>
      <c r="H5649" s="0" t="n">
        <v>0.322</v>
      </c>
      <c r="I5649" s="0" t="n">
        <f aca="false">(H5649-G5649)</f>
        <v>0.147</v>
      </c>
      <c r="J5649" s="0" t="s">
        <v>12109</v>
      </c>
      <c r="K5649" s="0" t="s">
        <v>12109</v>
      </c>
    </row>
    <row r="5650" customFormat="false" ht="12.8" hidden="false" customHeight="false" outlineLevel="0" collapsed="false">
      <c r="A5650" s="0" t="s">
        <v>19182</v>
      </c>
      <c r="B5650" s="0" t="s">
        <v>19183</v>
      </c>
      <c r="C5650" s="0" t="s">
        <v>19184</v>
      </c>
      <c r="D5650" s="0" t="s">
        <v>68</v>
      </c>
      <c r="E5650" s="0" t="n">
        <v>0</v>
      </c>
      <c r="F5650" s="0" t="n">
        <v>52</v>
      </c>
      <c r="G5650" s="0" t="n">
        <v>0.266</v>
      </c>
      <c r="H5650" s="0" t="n">
        <v>0.412</v>
      </c>
      <c r="I5650" s="0" t="n">
        <f aca="false">(H5650-G5650)</f>
        <v>0.146</v>
      </c>
      <c r="J5650" s="0" t="s">
        <v>12109</v>
      </c>
      <c r="K5650" s="0" t="s">
        <v>12109</v>
      </c>
    </row>
    <row r="5651" customFormat="false" ht="12.8" hidden="false" customHeight="false" outlineLevel="0" collapsed="false">
      <c r="A5651" s="0" t="s">
        <v>19185</v>
      </c>
      <c r="B5651" s="0" t="s">
        <v>19186</v>
      </c>
      <c r="C5651" s="0" t="s">
        <v>19187</v>
      </c>
      <c r="D5651" s="0" t="s">
        <v>68</v>
      </c>
      <c r="E5651" s="0" t="n">
        <v>0</v>
      </c>
      <c r="F5651" s="0" t="n">
        <v>20</v>
      </c>
      <c r="G5651" s="0" t="n">
        <v>0.304</v>
      </c>
      <c r="H5651" s="0" t="n">
        <v>0.449</v>
      </c>
      <c r="I5651" s="0" t="n">
        <f aca="false">(H5651-G5651)</f>
        <v>0.145</v>
      </c>
      <c r="J5651" s="0" t="s">
        <v>12109</v>
      </c>
      <c r="K5651" s="0" t="s">
        <v>12109</v>
      </c>
    </row>
    <row r="5652" customFormat="false" ht="12.8" hidden="false" customHeight="false" outlineLevel="0" collapsed="false">
      <c r="A5652" s="0" t="s">
        <v>19188</v>
      </c>
      <c r="B5652" s="0" t="s">
        <v>19189</v>
      </c>
      <c r="C5652" s="0" t="s">
        <v>19190</v>
      </c>
      <c r="D5652" s="0" t="s">
        <v>68</v>
      </c>
      <c r="E5652" s="0" t="n">
        <v>0</v>
      </c>
      <c r="F5652" s="0" t="n">
        <v>28</v>
      </c>
      <c r="G5652" s="0" t="n">
        <v>0.205</v>
      </c>
      <c r="H5652" s="0" t="n">
        <v>0.347</v>
      </c>
      <c r="I5652" s="0" t="n">
        <f aca="false">(H5652-G5652)</f>
        <v>0.142</v>
      </c>
      <c r="J5652" s="0" t="s">
        <v>12109</v>
      </c>
      <c r="K5652" s="0" t="s">
        <v>12109</v>
      </c>
    </row>
    <row r="5653" customFormat="false" ht="12.8" hidden="false" customHeight="false" outlineLevel="0" collapsed="false">
      <c r="A5653" s="0" t="s">
        <v>19191</v>
      </c>
      <c r="B5653" s="0" t="s">
        <v>19192</v>
      </c>
      <c r="C5653" s="0" t="s">
        <v>19193</v>
      </c>
      <c r="D5653" s="0" t="s">
        <v>68</v>
      </c>
      <c r="E5653" s="0" t="n">
        <v>0</v>
      </c>
      <c r="F5653" s="0" t="n">
        <v>17</v>
      </c>
      <c r="G5653" s="0" t="n">
        <v>0.219</v>
      </c>
      <c r="H5653" s="0" t="n">
        <v>0.36</v>
      </c>
      <c r="I5653" s="0" t="n">
        <f aca="false">(H5653-G5653)</f>
        <v>0.141</v>
      </c>
      <c r="J5653" s="0" t="s">
        <v>12109</v>
      </c>
      <c r="K5653" s="0" t="s">
        <v>12109</v>
      </c>
    </row>
    <row r="5654" customFormat="false" ht="12.8" hidden="false" customHeight="false" outlineLevel="0" collapsed="false">
      <c r="A5654" s="0" t="s">
        <v>19194</v>
      </c>
      <c r="B5654" s="0" t="s">
        <v>19195</v>
      </c>
      <c r="C5654" s="0" t="s">
        <v>19196</v>
      </c>
      <c r="D5654" s="0" t="s">
        <v>68</v>
      </c>
      <c r="E5654" s="0" t="n">
        <v>0</v>
      </c>
      <c r="F5654" s="0" t="n">
        <v>30</v>
      </c>
      <c r="G5654" s="0" t="n">
        <v>0.651</v>
      </c>
      <c r="H5654" s="0" t="n">
        <v>0.79</v>
      </c>
      <c r="I5654" s="0" t="n">
        <f aca="false">(H5654-G5654)</f>
        <v>0.139</v>
      </c>
      <c r="J5654" s="0" t="s">
        <v>12109</v>
      </c>
      <c r="K5654" s="0" t="s">
        <v>12109</v>
      </c>
    </row>
    <row r="5655" customFormat="false" ht="12.8" hidden="false" customHeight="false" outlineLevel="0" collapsed="false">
      <c r="A5655" s="0" t="s">
        <v>19197</v>
      </c>
      <c r="B5655" s="0" t="s">
        <v>19198</v>
      </c>
      <c r="C5655" s="0" t="s">
        <v>19199</v>
      </c>
      <c r="D5655" s="0" t="s">
        <v>68</v>
      </c>
      <c r="E5655" s="0" t="n">
        <v>0</v>
      </c>
      <c r="F5655" s="0" t="n">
        <v>22</v>
      </c>
      <c r="G5655" s="0" t="n">
        <v>0.457</v>
      </c>
      <c r="H5655" s="0" t="n">
        <v>0.594</v>
      </c>
      <c r="I5655" s="0" t="n">
        <f aca="false">(H5655-G5655)</f>
        <v>0.137</v>
      </c>
      <c r="J5655" s="0" t="s">
        <v>12109</v>
      </c>
      <c r="K5655" s="0" t="s">
        <v>12109</v>
      </c>
    </row>
    <row r="5656" customFormat="false" ht="12.8" hidden="false" customHeight="false" outlineLevel="0" collapsed="false">
      <c r="A5656" s="0" t="s">
        <v>19200</v>
      </c>
      <c r="B5656" s="0" t="s">
        <v>19201</v>
      </c>
      <c r="C5656" s="0" t="s">
        <v>19202</v>
      </c>
      <c r="D5656" s="0" t="s">
        <v>68</v>
      </c>
      <c r="E5656" s="0" t="n">
        <v>0</v>
      </c>
      <c r="F5656" s="0" t="n">
        <v>22</v>
      </c>
      <c r="G5656" s="0" t="n">
        <v>0.461</v>
      </c>
      <c r="H5656" s="0" t="n">
        <v>0.598</v>
      </c>
      <c r="I5656" s="0" t="n">
        <f aca="false">(H5656-G5656)</f>
        <v>0.137</v>
      </c>
      <c r="J5656" s="0" t="s">
        <v>12109</v>
      </c>
      <c r="K5656" s="0" t="s">
        <v>12109</v>
      </c>
    </row>
    <row r="5657" customFormat="false" ht="12.8" hidden="false" customHeight="false" outlineLevel="0" collapsed="false">
      <c r="A5657" s="0" t="s">
        <v>19203</v>
      </c>
      <c r="B5657" s="0" t="s">
        <v>19204</v>
      </c>
      <c r="C5657" s="0" t="s">
        <v>19205</v>
      </c>
      <c r="D5657" s="0" t="s">
        <v>68</v>
      </c>
      <c r="E5657" s="0" t="n">
        <v>0</v>
      </c>
      <c r="F5657" s="0" t="n">
        <v>54</v>
      </c>
      <c r="G5657" s="0" t="n">
        <v>0.347</v>
      </c>
      <c r="H5657" s="0" t="n">
        <v>0.478</v>
      </c>
      <c r="I5657" s="0" t="n">
        <f aca="false">(H5657-G5657)</f>
        <v>0.131</v>
      </c>
      <c r="J5657" s="0" t="s">
        <v>12109</v>
      </c>
      <c r="K5657" s="0" t="s">
        <v>12109</v>
      </c>
    </row>
    <row r="5658" customFormat="false" ht="12.8" hidden="false" customHeight="false" outlineLevel="0" collapsed="false">
      <c r="A5658" s="0" t="s">
        <v>19206</v>
      </c>
      <c r="B5658" s="0" t="s">
        <v>19207</v>
      </c>
      <c r="C5658" s="0" t="s">
        <v>19208</v>
      </c>
      <c r="D5658" s="0" t="s">
        <v>68</v>
      </c>
      <c r="E5658" s="0" t="n">
        <v>0</v>
      </c>
      <c r="F5658" s="0" t="n">
        <v>17</v>
      </c>
      <c r="G5658" s="0" t="n">
        <v>0.314</v>
      </c>
      <c r="H5658" s="0" t="n">
        <v>0.445</v>
      </c>
      <c r="I5658" s="0" t="n">
        <f aca="false">(H5658-G5658)</f>
        <v>0.131</v>
      </c>
      <c r="J5658" s="0" t="s">
        <v>12109</v>
      </c>
      <c r="K5658" s="0" t="s">
        <v>12109</v>
      </c>
    </row>
    <row r="5659" customFormat="false" ht="12.8" hidden="false" customHeight="false" outlineLevel="0" collapsed="false">
      <c r="A5659" s="0" t="s">
        <v>19209</v>
      </c>
      <c r="B5659" s="0" t="s">
        <v>19210</v>
      </c>
      <c r="C5659" s="0" t="s">
        <v>19211</v>
      </c>
      <c r="D5659" s="0" t="s">
        <v>68</v>
      </c>
      <c r="E5659" s="0" t="n">
        <v>0</v>
      </c>
      <c r="F5659" s="0" t="n">
        <v>39</v>
      </c>
      <c r="G5659" s="0" t="n">
        <v>0.394</v>
      </c>
      <c r="H5659" s="0" t="n">
        <v>0.525</v>
      </c>
      <c r="I5659" s="0" t="n">
        <f aca="false">(H5659-G5659)</f>
        <v>0.131</v>
      </c>
      <c r="J5659" s="0" t="s">
        <v>12109</v>
      </c>
      <c r="K5659" s="0" t="s">
        <v>12109</v>
      </c>
    </row>
    <row r="5660" customFormat="false" ht="12.8" hidden="false" customHeight="false" outlineLevel="0" collapsed="false">
      <c r="A5660" s="0" t="s">
        <v>19212</v>
      </c>
      <c r="B5660" s="0" t="s">
        <v>19213</v>
      </c>
      <c r="C5660" s="0" t="s">
        <v>19214</v>
      </c>
      <c r="D5660" s="0" t="s">
        <v>68</v>
      </c>
      <c r="E5660" s="0" t="n">
        <v>0</v>
      </c>
      <c r="F5660" s="0" t="n">
        <v>32</v>
      </c>
      <c r="G5660" s="0" t="n">
        <v>0.196</v>
      </c>
      <c r="H5660" s="0" t="n">
        <v>0.325</v>
      </c>
      <c r="I5660" s="0" t="n">
        <f aca="false">(H5660-G5660)</f>
        <v>0.129</v>
      </c>
      <c r="J5660" s="0" t="s">
        <v>12109</v>
      </c>
      <c r="K5660" s="0" t="s">
        <v>12109</v>
      </c>
    </row>
    <row r="5661" customFormat="false" ht="12.8" hidden="false" customHeight="false" outlineLevel="0" collapsed="false">
      <c r="A5661" s="0" t="s">
        <v>19215</v>
      </c>
      <c r="B5661" s="0" t="s">
        <v>19216</v>
      </c>
      <c r="C5661" s="0" t="s">
        <v>19217</v>
      </c>
      <c r="D5661" s="0" t="s">
        <v>68</v>
      </c>
      <c r="E5661" s="0" t="n">
        <v>0</v>
      </c>
      <c r="F5661" s="0" t="n">
        <v>53</v>
      </c>
      <c r="G5661" s="0" t="n">
        <v>0.29</v>
      </c>
      <c r="H5661" s="0" t="n">
        <v>0.418</v>
      </c>
      <c r="I5661" s="0" t="n">
        <f aca="false">(H5661-G5661)</f>
        <v>0.128</v>
      </c>
      <c r="J5661" s="0" t="s">
        <v>12109</v>
      </c>
      <c r="K5661" s="0" t="s">
        <v>12109</v>
      </c>
    </row>
    <row r="5662" customFormat="false" ht="12.8" hidden="false" customHeight="false" outlineLevel="0" collapsed="false">
      <c r="A5662" s="0" t="s">
        <v>19218</v>
      </c>
      <c r="B5662" s="0" t="s">
        <v>19219</v>
      </c>
      <c r="C5662" s="0" t="s">
        <v>19220</v>
      </c>
      <c r="D5662" s="0" t="s">
        <v>68</v>
      </c>
      <c r="E5662" s="0" t="n">
        <v>0</v>
      </c>
      <c r="F5662" s="0" t="n">
        <v>40</v>
      </c>
      <c r="G5662" s="0" t="n">
        <v>0.253</v>
      </c>
      <c r="H5662" s="0" t="n">
        <v>0.379</v>
      </c>
      <c r="I5662" s="0" t="n">
        <f aca="false">(H5662-G5662)</f>
        <v>0.126</v>
      </c>
      <c r="J5662" s="0" t="s">
        <v>12109</v>
      </c>
      <c r="K5662" s="0" t="s">
        <v>12109</v>
      </c>
    </row>
    <row r="5663" customFormat="false" ht="12.8" hidden="false" customHeight="false" outlineLevel="0" collapsed="false">
      <c r="A5663" s="0" t="s">
        <v>19221</v>
      </c>
      <c r="B5663" s="0" t="s">
        <v>19222</v>
      </c>
      <c r="C5663" s="0" t="s">
        <v>19223</v>
      </c>
      <c r="D5663" s="0" t="s">
        <v>68</v>
      </c>
      <c r="E5663" s="0" t="n">
        <v>0</v>
      </c>
      <c r="F5663" s="0" t="n">
        <v>27</v>
      </c>
      <c r="G5663" s="0" t="n">
        <v>0.404</v>
      </c>
      <c r="H5663" s="0" t="n">
        <v>0.529</v>
      </c>
      <c r="I5663" s="0" t="n">
        <f aca="false">(H5663-G5663)</f>
        <v>0.125</v>
      </c>
      <c r="J5663" s="0" t="s">
        <v>12109</v>
      </c>
      <c r="K5663" s="0" t="s">
        <v>12109</v>
      </c>
    </row>
    <row r="5664" customFormat="false" ht="12.8" hidden="false" customHeight="false" outlineLevel="0" collapsed="false">
      <c r="A5664" s="0" t="s">
        <v>19224</v>
      </c>
      <c r="B5664" s="0" t="s">
        <v>19225</v>
      </c>
      <c r="C5664" s="0" t="s">
        <v>19226</v>
      </c>
      <c r="D5664" s="0" t="s">
        <v>68</v>
      </c>
      <c r="E5664" s="0" t="n">
        <v>0</v>
      </c>
      <c r="F5664" s="0" t="n">
        <v>31</v>
      </c>
      <c r="G5664" s="0" t="n">
        <v>0.294</v>
      </c>
      <c r="H5664" s="0" t="n">
        <v>0.417</v>
      </c>
      <c r="I5664" s="0" t="n">
        <f aca="false">(H5664-G5664)</f>
        <v>0.123</v>
      </c>
      <c r="J5664" s="0" t="s">
        <v>12109</v>
      </c>
      <c r="K5664" s="0" t="s">
        <v>12109</v>
      </c>
    </row>
    <row r="5665" customFormat="false" ht="12.8" hidden="false" customHeight="false" outlineLevel="0" collapsed="false">
      <c r="A5665" s="0" t="s">
        <v>19227</v>
      </c>
      <c r="B5665" s="0" t="s">
        <v>19228</v>
      </c>
      <c r="C5665" s="0" t="s">
        <v>19229</v>
      </c>
      <c r="D5665" s="0" t="s">
        <v>68</v>
      </c>
      <c r="E5665" s="0" t="n">
        <v>0</v>
      </c>
      <c r="F5665" s="0" t="n">
        <v>26</v>
      </c>
      <c r="G5665" s="0" t="n">
        <v>0.256</v>
      </c>
      <c r="H5665" s="0" t="n">
        <v>0.378</v>
      </c>
      <c r="I5665" s="0" t="n">
        <f aca="false">(H5665-G5665)</f>
        <v>0.122</v>
      </c>
      <c r="J5665" s="0" t="s">
        <v>12109</v>
      </c>
      <c r="K5665" s="0" t="s">
        <v>12109</v>
      </c>
    </row>
    <row r="5666" customFormat="false" ht="12.8" hidden="false" customHeight="false" outlineLevel="0" collapsed="false">
      <c r="A5666" s="0" t="s">
        <v>19230</v>
      </c>
      <c r="B5666" s="0" t="s">
        <v>19231</v>
      </c>
      <c r="C5666" s="0" t="s">
        <v>19232</v>
      </c>
      <c r="D5666" s="0" t="s">
        <v>68</v>
      </c>
      <c r="E5666" s="0" t="n">
        <v>0</v>
      </c>
      <c r="F5666" s="0" t="n">
        <v>22</v>
      </c>
      <c r="G5666" s="0" t="n">
        <v>0.196</v>
      </c>
      <c r="H5666" s="0" t="n">
        <v>0.311</v>
      </c>
      <c r="I5666" s="0" t="n">
        <f aca="false">(H5666-G5666)</f>
        <v>0.115</v>
      </c>
      <c r="J5666" s="0" t="s">
        <v>12109</v>
      </c>
      <c r="K5666" s="0" t="s">
        <v>12109</v>
      </c>
    </row>
    <row r="5667" customFormat="false" ht="12.8" hidden="false" customHeight="false" outlineLevel="0" collapsed="false">
      <c r="A5667" s="0" t="s">
        <v>19233</v>
      </c>
      <c r="B5667" s="0" t="s">
        <v>19234</v>
      </c>
      <c r="C5667" s="0" t="s">
        <v>19235</v>
      </c>
      <c r="D5667" s="0" t="s">
        <v>68</v>
      </c>
      <c r="E5667" s="0" t="n">
        <v>0</v>
      </c>
      <c r="F5667" s="0" t="n">
        <v>24</v>
      </c>
      <c r="G5667" s="0" t="n">
        <v>0.163</v>
      </c>
      <c r="H5667" s="0" t="n">
        <v>0.276</v>
      </c>
      <c r="I5667" s="0" t="n">
        <f aca="false">(H5667-G5667)</f>
        <v>0.113</v>
      </c>
      <c r="J5667" s="0" t="s">
        <v>12109</v>
      </c>
      <c r="K5667" s="0" t="s">
        <v>12109</v>
      </c>
    </row>
    <row r="5668" customFormat="false" ht="12.8" hidden="false" customHeight="false" outlineLevel="0" collapsed="false">
      <c r="A5668" s="0" t="s">
        <v>19236</v>
      </c>
      <c r="B5668" s="0" t="s">
        <v>19237</v>
      </c>
      <c r="C5668" s="0" t="s">
        <v>19238</v>
      </c>
      <c r="D5668" s="0" t="s">
        <v>68</v>
      </c>
      <c r="E5668" s="0" t="n">
        <v>0</v>
      </c>
      <c r="F5668" s="0" t="n">
        <v>17</v>
      </c>
      <c r="G5668" s="0" t="n">
        <v>0.576</v>
      </c>
      <c r="H5668" s="0" t="n">
        <v>0.687</v>
      </c>
      <c r="I5668" s="0" t="n">
        <f aca="false">(H5668-G5668)</f>
        <v>0.111</v>
      </c>
      <c r="J5668" s="0" t="s">
        <v>12109</v>
      </c>
      <c r="K5668" s="0" t="s">
        <v>12109</v>
      </c>
    </row>
    <row r="5669" customFormat="false" ht="12.8" hidden="false" customHeight="false" outlineLevel="0" collapsed="false">
      <c r="A5669" s="0" t="s">
        <v>19239</v>
      </c>
      <c r="B5669" s="0" t="s">
        <v>19240</v>
      </c>
      <c r="C5669" s="0" t="s">
        <v>19241</v>
      </c>
      <c r="D5669" s="0" t="s">
        <v>68</v>
      </c>
      <c r="E5669" s="0" t="n">
        <v>0</v>
      </c>
      <c r="F5669" s="0" t="n">
        <v>17</v>
      </c>
      <c r="G5669" s="0" t="n">
        <v>0.258</v>
      </c>
      <c r="H5669" s="0" t="n">
        <v>0.368</v>
      </c>
      <c r="I5669" s="0" t="n">
        <f aca="false">(H5669-G5669)</f>
        <v>0.11</v>
      </c>
      <c r="J5669" s="0" t="s">
        <v>12109</v>
      </c>
      <c r="K5669" s="0" t="s">
        <v>12109</v>
      </c>
    </row>
    <row r="5670" customFormat="false" ht="12.8" hidden="false" customHeight="false" outlineLevel="0" collapsed="false">
      <c r="A5670" s="0" t="s">
        <v>19242</v>
      </c>
      <c r="B5670" s="0" t="s">
        <v>19243</v>
      </c>
      <c r="C5670" s="0" t="s">
        <v>19244</v>
      </c>
      <c r="D5670" s="0" t="s">
        <v>68</v>
      </c>
      <c r="E5670" s="0" t="n">
        <v>0</v>
      </c>
      <c r="F5670" s="0" t="n">
        <v>23</v>
      </c>
      <c r="G5670" s="0" t="n">
        <v>0.249</v>
      </c>
      <c r="H5670" s="0" t="n">
        <v>0.359</v>
      </c>
      <c r="I5670" s="0" t="n">
        <f aca="false">(H5670-G5670)</f>
        <v>0.11</v>
      </c>
      <c r="J5670" s="0" t="s">
        <v>12109</v>
      </c>
      <c r="K5670" s="0" t="s">
        <v>12109</v>
      </c>
    </row>
    <row r="5671" customFormat="false" ht="12.8" hidden="false" customHeight="false" outlineLevel="0" collapsed="false">
      <c r="A5671" s="0" t="s">
        <v>19245</v>
      </c>
      <c r="B5671" s="0" t="s">
        <v>19246</v>
      </c>
      <c r="C5671" s="0" t="s">
        <v>19247</v>
      </c>
      <c r="D5671" s="0" t="s">
        <v>68</v>
      </c>
      <c r="E5671" s="0" t="n">
        <v>0</v>
      </c>
      <c r="F5671" s="0" t="n">
        <v>30</v>
      </c>
      <c r="G5671" s="0" t="n">
        <v>0.348</v>
      </c>
      <c r="H5671" s="0" t="n">
        <v>0.457</v>
      </c>
      <c r="I5671" s="0" t="n">
        <f aca="false">(H5671-G5671)</f>
        <v>0.109</v>
      </c>
      <c r="J5671" s="0" t="s">
        <v>12109</v>
      </c>
      <c r="K5671" s="0" t="s">
        <v>12109</v>
      </c>
    </row>
    <row r="5672" customFormat="false" ht="12.8" hidden="false" customHeight="false" outlineLevel="0" collapsed="false">
      <c r="A5672" s="0" t="s">
        <v>19248</v>
      </c>
      <c r="B5672" s="0" t="s">
        <v>19249</v>
      </c>
      <c r="C5672" s="0" t="s">
        <v>19250</v>
      </c>
      <c r="D5672" s="0" t="s">
        <v>68</v>
      </c>
      <c r="E5672" s="0" t="n">
        <v>0</v>
      </c>
      <c r="F5672" s="0" t="n">
        <v>26</v>
      </c>
      <c r="G5672" s="0" t="n">
        <v>0.751</v>
      </c>
      <c r="H5672" s="0" t="n">
        <v>0.86</v>
      </c>
      <c r="I5672" s="0" t="n">
        <f aca="false">(H5672-G5672)</f>
        <v>0.109</v>
      </c>
      <c r="J5672" s="0" t="s">
        <v>12109</v>
      </c>
      <c r="K5672" s="0" t="s">
        <v>12109</v>
      </c>
    </row>
    <row r="5673" customFormat="false" ht="12.8" hidden="false" customHeight="false" outlineLevel="0" collapsed="false">
      <c r="A5673" s="0" t="s">
        <v>19251</v>
      </c>
      <c r="B5673" s="0" t="s">
        <v>19252</v>
      </c>
      <c r="C5673" s="0" t="s">
        <v>19253</v>
      </c>
      <c r="D5673" s="0" t="s">
        <v>68</v>
      </c>
      <c r="E5673" s="0" t="n">
        <v>0</v>
      </c>
      <c r="F5673" s="0" t="n">
        <v>29</v>
      </c>
      <c r="G5673" s="0" t="n">
        <v>0.551</v>
      </c>
      <c r="H5673" s="0" t="n">
        <v>0.659</v>
      </c>
      <c r="I5673" s="0" t="n">
        <f aca="false">(H5673-G5673)</f>
        <v>0.108</v>
      </c>
      <c r="J5673" s="0" t="s">
        <v>12109</v>
      </c>
      <c r="K5673" s="0" t="s">
        <v>12109</v>
      </c>
    </row>
    <row r="5674" customFormat="false" ht="12.8" hidden="false" customHeight="false" outlineLevel="0" collapsed="false">
      <c r="A5674" s="0" t="s">
        <v>19254</v>
      </c>
      <c r="B5674" s="0" t="s">
        <v>19255</v>
      </c>
      <c r="C5674" s="0" t="s">
        <v>19256</v>
      </c>
      <c r="D5674" s="0" t="s">
        <v>68</v>
      </c>
      <c r="E5674" s="0" t="n">
        <v>0</v>
      </c>
      <c r="F5674" s="0" t="n">
        <v>18</v>
      </c>
      <c r="G5674" s="0" t="n">
        <v>0.333</v>
      </c>
      <c r="H5674" s="0" t="n">
        <v>0.439</v>
      </c>
      <c r="I5674" s="0" t="n">
        <f aca="false">(H5674-G5674)</f>
        <v>0.106</v>
      </c>
      <c r="J5674" s="0" t="s">
        <v>12109</v>
      </c>
      <c r="K5674" s="0" t="s">
        <v>12109</v>
      </c>
    </row>
    <row r="5675" customFormat="false" ht="12.8" hidden="false" customHeight="false" outlineLevel="0" collapsed="false">
      <c r="A5675" s="0" t="s">
        <v>19257</v>
      </c>
      <c r="B5675" s="0" t="s">
        <v>19258</v>
      </c>
      <c r="C5675" s="0" t="s">
        <v>19259</v>
      </c>
      <c r="D5675" s="0" t="s">
        <v>68</v>
      </c>
      <c r="E5675" s="0" t="n">
        <v>0</v>
      </c>
      <c r="F5675" s="0" t="n">
        <v>23</v>
      </c>
      <c r="G5675" s="0" t="n">
        <v>0.492</v>
      </c>
      <c r="H5675" s="0" t="n">
        <v>0.597</v>
      </c>
      <c r="I5675" s="0" t="n">
        <f aca="false">(H5675-G5675)</f>
        <v>0.105</v>
      </c>
      <c r="J5675" s="0" t="s">
        <v>12109</v>
      </c>
      <c r="K5675" s="0" t="s">
        <v>12109</v>
      </c>
    </row>
    <row r="5676" customFormat="false" ht="12.8" hidden="false" customHeight="false" outlineLevel="0" collapsed="false">
      <c r="A5676" s="0" t="s">
        <v>19260</v>
      </c>
      <c r="B5676" s="0" t="s">
        <v>19261</v>
      </c>
      <c r="C5676" s="0" t="s">
        <v>19262</v>
      </c>
      <c r="D5676" s="0" t="s">
        <v>68</v>
      </c>
      <c r="E5676" s="0" t="n">
        <v>0</v>
      </c>
      <c r="F5676" s="0" t="n">
        <v>51</v>
      </c>
      <c r="G5676" s="0" t="n">
        <v>0.166</v>
      </c>
      <c r="H5676" s="0" t="n">
        <v>0.27</v>
      </c>
      <c r="I5676" s="0" t="n">
        <f aca="false">(H5676-G5676)</f>
        <v>0.104</v>
      </c>
      <c r="J5676" s="0" t="s">
        <v>12109</v>
      </c>
      <c r="K5676" s="0" t="s">
        <v>12109</v>
      </c>
    </row>
    <row r="5677" customFormat="false" ht="12.8" hidden="false" customHeight="false" outlineLevel="0" collapsed="false">
      <c r="A5677" s="0" t="s">
        <v>19263</v>
      </c>
      <c r="B5677" s="0" t="s">
        <v>19264</v>
      </c>
      <c r="C5677" s="0" t="s">
        <v>19265</v>
      </c>
      <c r="D5677" s="0" t="s">
        <v>68</v>
      </c>
      <c r="E5677" s="0" t="n">
        <v>0</v>
      </c>
      <c r="F5677" s="0" t="n">
        <v>26</v>
      </c>
      <c r="G5677" s="0" t="n">
        <v>0.739</v>
      </c>
      <c r="H5677" s="0" t="n">
        <v>0.843</v>
      </c>
      <c r="I5677" s="0" t="n">
        <f aca="false">(H5677-G5677)</f>
        <v>0.104</v>
      </c>
      <c r="J5677" s="0" t="s">
        <v>12109</v>
      </c>
      <c r="K5677" s="0" t="s">
        <v>12109</v>
      </c>
    </row>
    <row r="5678" customFormat="false" ht="12.8" hidden="false" customHeight="false" outlineLevel="0" collapsed="false">
      <c r="A5678" s="0" t="s">
        <v>19266</v>
      </c>
      <c r="B5678" s="0" t="s">
        <v>19267</v>
      </c>
      <c r="C5678" s="0" t="s">
        <v>19268</v>
      </c>
      <c r="D5678" s="0" t="s">
        <v>68</v>
      </c>
      <c r="E5678" s="0" t="n">
        <v>0</v>
      </c>
      <c r="F5678" s="0" t="n">
        <v>24</v>
      </c>
      <c r="G5678" s="0" t="n">
        <v>0.588</v>
      </c>
      <c r="H5678" s="0" t="n">
        <v>0.691</v>
      </c>
      <c r="I5678" s="0" t="n">
        <f aca="false">(H5678-G5678)</f>
        <v>0.103</v>
      </c>
      <c r="J5678" s="0" t="s">
        <v>12109</v>
      </c>
      <c r="K5678" s="0" t="s">
        <v>12109</v>
      </c>
    </row>
    <row r="5679" customFormat="false" ht="12.8" hidden="false" customHeight="false" outlineLevel="0" collapsed="false">
      <c r="A5679" s="0" t="s">
        <v>19269</v>
      </c>
      <c r="B5679" s="0" t="s">
        <v>2019</v>
      </c>
      <c r="C5679" s="0" t="s">
        <v>19270</v>
      </c>
      <c r="D5679" s="0" t="s">
        <v>68</v>
      </c>
      <c r="E5679" s="0" t="n">
        <v>0</v>
      </c>
      <c r="F5679" s="0" t="n">
        <v>33</v>
      </c>
      <c r="G5679" s="0" t="n">
        <v>0.217</v>
      </c>
      <c r="H5679" s="0" t="n">
        <v>0.319</v>
      </c>
      <c r="I5679" s="0" t="n">
        <f aca="false">(H5679-G5679)</f>
        <v>0.102</v>
      </c>
      <c r="J5679" s="0" t="s">
        <v>12109</v>
      </c>
      <c r="K5679" s="0" t="s">
        <v>12109</v>
      </c>
    </row>
    <row r="5680" customFormat="false" ht="12.8" hidden="false" customHeight="false" outlineLevel="0" collapsed="false">
      <c r="A5680" s="0" t="s">
        <v>19271</v>
      </c>
      <c r="B5680" s="0" t="s">
        <v>19272</v>
      </c>
      <c r="C5680" s="0" t="s">
        <v>19273</v>
      </c>
      <c r="D5680" s="0" t="s">
        <v>68</v>
      </c>
      <c r="E5680" s="0" t="n">
        <v>0</v>
      </c>
      <c r="F5680" s="0" t="n">
        <v>26</v>
      </c>
      <c r="G5680" s="0" t="n">
        <v>0.746</v>
      </c>
      <c r="H5680" s="0" t="n">
        <v>0.847</v>
      </c>
      <c r="I5680" s="0" t="n">
        <f aca="false">(H5680-G5680)</f>
        <v>0.101</v>
      </c>
      <c r="J5680" s="0" t="s">
        <v>12109</v>
      </c>
      <c r="K5680" s="0" t="s">
        <v>12109</v>
      </c>
    </row>
    <row r="5681" customFormat="false" ht="12.8" hidden="false" customHeight="false" outlineLevel="0" collapsed="false">
      <c r="A5681" s="0" t="s">
        <v>19274</v>
      </c>
      <c r="B5681" s="0" t="s">
        <v>19275</v>
      </c>
      <c r="C5681" s="0" t="s">
        <v>19276</v>
      </c>
      <c r="D5681" s="0" t="s">
        <v>68</v>
      </c>
      <c r="E5681" s="0" t="n">
        <v>0</v>
      </c>
      <c r="F5681" s="0" t="n">
        <v>20</v>
      </c>
      <c r="G5681" s="0" t="n">
        <v>0.224</v>
      </c>
      <c r="H5681" s="0" t="n">
        <v>0.323</v>
      </c>
      <c r="I5681" s="0" t="n">
        <f aca="false">(H5681-G5681)</f>
        <v>0.099</v>
      </c>
      <c r="J5681" s="0" t="s">
        <v>12109</v>
      </c>
      <c r="K5681" s="0" t="s">
        <v>12109</v>
      </c>
    </row>
    <row r="5682" customFormat="false" ht="12.8" hidden="false" customHeight="false" outlineLevel="0" collapsed="false">
      <c r="A5682" s="0" t="s">
        <v>19277</v>
      </c>
      <c r="B5682" s="0" t="s">
        <v>19278</v>
      </c>
      <c r="C5682" s="0" t="s">
        <v>19279</v>
      </c>
      <c r="D5682" s="0" t="s">
        <v>68</v>
      </c>
      <c r="E5682" s="0" t="n">
        <v>0</v>
      </c>
      <c r="F5682" s="0" t="n">
        <v>25</v>
      </c>
      <c r="G5682" s="0" t="n">
        <v>0.333</v>
      </c>
      <c r="H5682" s="0" t="n">
        <v>0.432</v>
      </c>
      <c r="I5682" s="0" t="n">
        <f aca="false">(H5682-G5682)</f>
        <v>0.099</v>
      </c>
      <c r="J5682" s="0" t="s">
        <v>12109</v>
      </c>
      <c r="K5682" s="0" t="s">
        <v>12109</v>
      </c>
    </row>
    <row r="5683" customFormat="false" ht="12.8" hidden="false" customHeight="false" outlineLevel="0" collapsed="false">
      <c r="A5683" s="0" t="s">
        <v>19280</v>
      </c>
      <c r="B5683" s="0" t="s">
        <v>19281</v>
      </c>
      <c r="C5683" s="0" t="s">
        <v>19282</v>
      </c>
      <c r="D5683" s="0" t="s">
        <v>68</v>
      </c>
      <c r="E5683" s="0" t="n">
        <v>0</v>
      </c>
      <c r="F5683" s="0" t="n">
        <v>23</v>
      </c>
      <c r="G5683" s="0" t="n">
        <v>0.245</v>
      </c>
      <c r="H5683" s="0" t="n">
        <v>0.341</v>
      </c>
      <c r="I5683" s="0" t="n">
        <f aca="false">(H5683-G5683)</f>
        <v>0.096</v>
      </c>
      <c r="J5683" s="0" t="s">
        <v>12109</v>
      </c>
      <c r="K5683" s="0" t="s">
        <v>12109</v>
      </c>
    </row>
    <row r="5684" customFormat="false" ht="12.8" hidden="false" customHeight="false" outlineLevel="0" collapsed="false">
      <c r="A5684" s="0" t="s">
        <v>19283</v>
      </c>
      <c r="B5684" s="0" t="s">
        <v>19284</v>
      </c>
      <c r="C5684" s="0" t="s">
        <v>19285</v>
      </c>
      <c r="D5684" s="0" t="s">
        <v>68</v>
      </c>
      <c r="E5684" s="0" t="n">
        <v>0</v>
      </c>
      <c r="F5684" s="0" t="n">
        <v>47</v>
      </c>
      <c r="G5684" s="0" t="n">
        <v>0.25</v>
      </c>
      <c r="H5684" s="0" t="n">
        <v>0.346</v>
      </c>
      <c r="I5684" s="0" t="n">
        <f aca="false">(H5684-G5684)</f>
        <v>0.096</v>
      </c>
      <c r="J5684" s="0" t="s">
        <v>12109</v>
      </c>
      <c r="K5684" s="0" t="s">
        <v>12109</v>
      </c>
    </row>
    <row r="5685" customFormat="false" ht="12.8" hidden="false" customHeight="false" outlineLevel="0" collapsed="false">
      <c r="A5685" s="0" t="s">
        <v>19286</v>
      </c>
      <c r="B5685" s="0" t="s">
        <v>19287</v>
      </c>
      <c r="C5685" s="0" t="s">
        <v>19288</v>
      </c>
      <c r="D5685" s="0" t="s">
        <v>68</v>
      </c>
      <c r="E5685" s="0" t="n">
        <v>0</v>
      </c>
      <c r="F5685" s="0" t="n">
        <v>23</v>
      </c>
      <c r="G5685" s="0" t="n">
        <v>0.452</v>
      </c>
      <c r="H5685" s="0" t="n">
        <v>0.547</v>
      </c>
      <c r="I5685" s="0" t="n">
        <f aca="false">(H5685-G5685)</f>
        <v>0.095</v>
      </c>
      <c r="J5685" s="0" t="s">
        <v>12109</v>
      </c>
      <c r="K5685" s="0" t="s">
        <v>12109</v>
      </c>
    </row>
    <row r="5686" customFormat="false" ht="12.8" hidden="false" customHeight="false" outlineLevel="0" collapsed="false">
      <c r="A5686" s="0" t="s">
        <v>19289</v>
      </c>
      <c r="B5686" s="0" t="s">
        <v>19290</v>
      </c>
      <c r="C5686" s="0" t="s">
        <v>19291</v>
      </c>
      <c r="D5686" s="0" t="s">
        <v>68</v>
      </c>
      <c r="E5686" s="0" t="n">
        <v>0</v>
      </c>
      <c r="F5686" s="0" t="n">
        <v>51</v>
      </c>
      <c r="G5686" s="0" t="n">
        <v>0.14</v>
      </c>
      <c r="H5686" s="0" t="n">
        <v>0.235</v>
      </c>
      <c r="I5686" s="0" t="n">
        <f aca="false">(H5686-G5686)</f>
        <v>0.095</v>
      </c>
      <c r="J5686" s="0" t="s">
        <v>12109</v>
      </c>
      <c r="K5686" s="0" t="s">
        <v>12109</v>
      </c>
    </row>
    <row r="5687" customFormat="false" ht="12.8" hidden="false" customHeight="false" outlineLevel="0" collapsed="false">
      <c r="A5687" s="0" t="s">
        <v>19292</v>
      </c>
      <c r="B5687" s="0" t="s">
        <v>19293</v>
      </c>
      <c r="C5687" s="0" t="s">
        <v>19294</v>
      </c>
      <c r="D5687" s="0" t="s">
        <v>68</v>
      </c>
      <c r="E5687" s="0" t="n">
        <v>0</v>
      </c>
      <c r="F5687" s="0" t="n">
        <v>51</v>
      </c>
      <c r="G5687" s="0" t="n">
        <v>0.167</v>
      </c>
      <c r="H5687" s="0" t="n">
        <v>0.262</v>
      </c>
      <c r="I5687" s="0" t="n">
        <f aca="false">(H5687-G5687)</f>
        <v>0.095</v>
      </c>
      <c r="J5687" s="0" t="s">
        <v>12109</v>
      </c>
      <c r="K5687" s="0" t="s">
        <v>12109</v>
      </c>
    </row>
    <row r="5688" customFormat="false" ht="12.8" hidden="false" customHeight="false" outlineLevel="0" collapsed="false">
      <c r="A5688" s="0" t="s">
        <v>19295</v>
      </c>
      <c r="B5688" s="0" t="s">
        <v>2019</v>
      </c>
      <c r="C5688" s="0" t="s">
        <v>19296</v>
      </c>
      <c r="D5688" s="0" t="s">
        <v>68</v>
      </c>
      <c r="E5688" s="0" t="n">
        <v>0</v>
      </c>
      <c r="F5688" s="0" t="n">
        <v>37</v>
      </c>
      <c r="G5688" s="0" t="n">
        <v>0.282</v>
      </c>
      <c r="H5688" s="0" t="n">
        <v>0.376</v>
      </c>
      <c r="I5688" s="0" t="n">
        <f aca="false">(H5688-G5688)</f>
        <v>0.094</v>
      </c>
      <c r="J5688" s="0" t="s">
        <v>12109</v>
      </c>
      <c r="K5688" s="0" t="s">
        <v>12109</v>
      </c>
    </row>
    <row r="5689" customFormat="false" ht="12.8" hidden="false" customHeight="false" outlineLevel="0" collapsed="false">
      <c r="A5689" s="0" t="s">
        <v>19297</v>
      </c>
      <c r="B5689" s="0" t="s">
        <v>19298</v>
      </c>
      <c r="C5689" s="0" t="s">
        <v>19299</v>
      </c>
      <c r="D5689" s="0" t="s">
        <v>68</v>
      </c>
      <c r="E5689" s="0" t="n">
        <v>0</v>
      </c>
      <c r="F5689" s="0" t="n">
        <v>23</v>
      </c>
      <c r="G5689" s="0" t="n">
        <v>0.189</v>
      </c>
      <c r="H5689" s="0" t="n">
        <v>0.281</v>
      </c>
      <c r="I5689" s="0" t="n">
        <f aca="false">(H5689-G5689)</f>
        <v>0.092</v>
      </c>
      <c r="J5689" s="0" t="s">
        <v>12109</v>
      </c>
      <c r="K5689" s="0" t="s">
        <v>12109</v>
      </c>
    </row>
    <row r="5690" customFormat="false" ht="12.8" hidden="false" customHeight="false" outlineLevel="0" collapsed="false">
      <c r="A5690" s="0" t="s">
        <v>19300</v>
      </c>
      <c r="B5690" s="0" t="s">
        <v>19301</v>
      </c>
      <c r="C5690" s="0" t="s">
        <v>19302</v>
      </c>
      <c r="D5690" s="0" t="s">
        <v>68</v>
      </c>
      <c r="E5690" s="0" t="n">
        <v>0</v>
      </c>
      <c r="F5690" s="0" t="n">
        <v>23</v>
      </c>
      <c r="G5690" s="0" t="n">
        <v>0.283</v>
      </c>
      <c r="H5690" s="0" t="n">
        <v>0.375</v>
      </c>
      <c r="I5690" s="0" t="n">
        <f aca="false">(H5690-G5690)</f>
        <v>0.092</v>
      </c>
      <c r="J5690" s="0" t="s">
        <v>12109</v>
      </c>
      <c r="K5690" s="0" t="s">
        <v>12109</v>
      </c>
    </row>
    <row r="5691" customFormat="false" ht="12.8" hidden="false" customHeight="false" outlineLevel="0" collapsed="false">
      <c r="A5691" s="0" t="s">
        <v>19303</v>
      </c>
      <c r="B5691" s="0" t="s">
        <v>19304</v>
      </c>
      <c r="C5691" s="0" t="s">
        <v>19305</v>
      </c>
      <c r="D5691" s="0" t="s">
        <v>68</v>
      </c>
      <c r="E5691" s="0" t="n">
        <v>0</v>
      </c>
      <c r="F5691" s="0" t="n">
        <v>50</v>
      </c>
      <c r="G5691" s="0" t="n">
        <v>0.256</v>
      </c>
      <c r="H5691" s="0" t="n">
        <v>0.347</v>
      </c>
      <c r="I5691" s="0" t="n">
        <f aca="false">(H5691-G5691)</f>
        <v>0.091</v>
      </c>
      <c r="J5691" s="0" t="s">
        <v>12109</v>
      </c>
      <c r="K5691" s="0" t="s">
        <v>12109</v>
      </c>
    </row>
    <row r="5692" customFormat="false" ht="12.8" hidden="false" customHeight="false" outlineLevel="0" collapsed="false">
      <c r="A5692" s="0" t="s">
        <v>19306</v>
      </c>
      <c r="B5692" s="0" t="s">
        <v>19307</v>
      </c>
      <c r="C5692" s="0" t="s">
        <v>19308</v>
      </c>
      <c r="D5692" s="0" t="s">
        <v>68</v>
      </c>
      <c r="E5692" s="0" t="n">
        <v>0</v>
      </c>
      <c r="F5692" s="0" t="n">
        <v>28</v>
      </c>
      <c r="G5692" s="0" t="n">
        <v>0.211</v>
      </c>
      <c r="H5692" s="0" t="n">
        <v>0.3</v>
      </c>
      <c r="I5692" s="0" t="n">
        <f aca="false">(H5692-G5692)</f>
        <v>0.0890000000000001</v>
      </c>
      <c r="J5692" s="0" t="s">
        <v>12109</v>
      </c>
      <c r="K5692" s="0" t="s">
        <v>12109</v>
      </c>
    </row>
    <row r="5693" customFormat="false" ht="12.8" hidden="false" customHeight="false" outlineLevel="0" collapsed="false">
      <c r="A5693" s="0" t="s">
        <v>19309</v>
      </c>
      <c r="B5693" s="0" t="s">
        <v>19310</v>
      </c>
      <c r="C5693" s="0" t="s">
        <v>19311</v>
      </c>
      <c r="D5693" s="0" t="s">
        <v>68</v>
      </c>
      <c r="E5693" s="0" t="n">
        <v>0</v>
      </c>
      <c r="F5693" s="0" t="n">
        <v>30</v>
      </c>
      <c r="G5693" s="0" t="n">
        <v>0.407</v>
      </c>
      <c r="H5693" s="0" t="n">
        <v>0.496</v>
      </c>
      <c r="I5693" s="0" t="n">
        <f aca="false">(H5693-G5693)</f>
        <v>0.089</v>
      </c>
      <c r="J5693" s="0" t="s">
        <v>12109</v>
      </c>
      <c r="K5693" s="0" t="s">
        <v>12109</v>
      </c>
    </row>
    <row r="5694" customFormat="false" ht="12.8" hidden="false" customHeight="false" outlineLevel="0" collapsed="false">
      <c r="A5694" s="0" t="s">
        <v>19312</v>
      </c>
      <c r="B5694" s="0" t="s">
        <v>2019</v>
      </c>
      <c r="C5694" s="0" t="s">
        <v>19313</v>
      </c>
      <c r="D5694" s="0" t="s">
        <v>68</v>
      </c>
      <c r="E5694" s="0" t="n">
        <v>0</v>
      </c>
      <c r="F5694" s="0" t="n">
        <v>21</v>
      </c>
      <c r="G5694" s="0" t="n">
        <v>0.289</v>
      </c>
      <c r="H5694" s="0" t="n">
        <v>0.377</v>
      </c>
      <c r="I5694" s="0" t="n">
        <f aca="false">(H5694-G5694)</f>
        <v>0.088</v>
      </c>
      <c r="J5694" s="0" t="s">
        <v>12109</v>
      </c>
      <c r="K5694" s="0" t="s">
        <v>12109</v>
      </c>
    </row>
    <row r="5695" customFormat="false" ht="12.8" hidden="false" customHeight="false" outlineLevel="0" collapsed="false">
      <c r="A5695" s="0" t="s">
        <v>19314</v>
      </c>
      <c r="B5695" s="0" t="s">
        <v>19315</v>
      </c>
      <c r="C5695" s="0" t="s">
        <v>19316</v>
      </c>
      <c r="D5695" s="0" t="s">
        <v>68</v>
      </c>
      <c r="E5695" s="0" t="n">
        <v>0</v>
      </c>
      <c r="F5695" s="0" t="n">
        <v>19</v>
      </c>
      <c r="G5695" s="0" t="n">
        <v>0.387</v>
      </c>
      <c r="H5695" s="0" t="n">
        <v>0.472</v>
      </c>
      <c r="I5695" s="0" t="n">
        <f aca="false">(H5695-G5695)</f>
        <v>0.085</v>
      </c>
      <c r="J5695" s="0" t="s">
        <v>12109</v>
      </c>
      <c r="K5695" s="0" t="s">
        <v>12109</v>
      </c>
    </row>
    <row r="5696" customFormat="false" ht="12.8" hidden="false" customHeight="false" outlineLevel="0" collapsed="false">
      <c r="A5696" s="0" t="s">
        <v>19317</v>
      </c>
      <c r="B5696" s="0" t="s">
        <v>19318</v>
      </c>
      <c r="C5696" s="0" t="s">
        <v>19319</v>
      </c>
      <c r="D5696" s="0" t="s">
        <v>68</v>
      </c>
      <c r="E5696" s="0" t="n">
        <v>0</v>
      </c>
      <c r="F5696" s="0" t="n">
        <v>17</v>
      </c>
      <c r="G5696" s="0" t="n">
        <v>0.429</v>
      </c>
      <c r="H5696" s="0" t="n">
        <v>0.514</v>
      </c>
      <c r="I5696" s="0" t="n">
        <f aca="false">(H5696-G5696)</f>
        <v>0.085</v>
      </c>
      <c r="J5696" s="0" t="s">
        <v>12109</v>
      </c>
      <c r="K5696" s="0" t="s">
        <v>12109</v>
      </c>
    </row>
    <row r="5697" customFormat="false" ht="12.8" hidden="false" customHeight="false" outlineLevel="0" collapsed="false">
      <c r="A5697" s="0" t="s">
        <v>19320</v>
      </c>
      <c r="B5697" s="0" t="s">
        <v>19321</v>
      </c>
      <c r="C5697" s="0" t="s">
        <v>19322</v>
      </c>
      <c r="D5697" s="0" t="s">
        <v>68</v>
      </c>
      <c r="E5697" s="0" t="n">
        <v>0</v>
      </c>
      <c r="F5697" s="0" t="n">
        <v>22</v>
      </c>
      <c r="G5697" s="0" t="n">
        <v>0.229</v>
      </c>
      <c r="H5697" s="0" t="n">
        <v>0.313</v>
      </c>
      <c r="I5697" s="0" t="n">
        <f aca="false">(H5697-G5697)</f>
        <v>0.084</v>
      </c>
      <c r="J5697" s="0" t="s">
        <v>12109</v>
      </c>
      <c r="K5697" s="0" t="s">
        <v>12109</v>
      </c>
    </row>
    <row r="5698" customFormat="false" ht="12.8" hidden="false" customHeight="false" outlineLevel="0" collapsed="false">
      <c r="A5698" s="0" t="s">
        <v>19323</v>
      </c>
      <c r="B5698" s="0" t="s">
        <v>19324</v>
      </c>
      <c r="C5698" s="0" t="s">
        <v>19325</v>
      </c>
      <c r="D5698" s="0" t="s">
        <v>68</v>
      </c>
      <c r="E5698" s="0" t="n">
        <v>0</v>
      </c>
      <c r="F5698" s="0" t="n">
        <v>27</v>
      </c>
      <c r="G5698" s="0" t="n">
        <v>0.27</v>
      </c>
      <c r="H5698" s="0" t="n">
        <v>0.354</v>
      </c>
      <c r="I5698" s="0" t="n">
        <f aca="false">(H5698-G5698)</f>
        <v>0.084</v>
      </c>
      <c r="J5698" s="0" t="s">
        <v>12109</v>
      </c>
      <c r="K5698" s="0" t="s">
        <v>12109</v>
      </c>
    </row>
    <row r="5699" customFormat="false" ht="12.8" hidden="false" customHeight="false" outlineLevel="0" collapsed="false">
      <c r="A5699" s="0" t="s">
        <v>19326</v>
      </c>
      <c r="B5699" s="0" t="s">
        <v>19327</v>
      </c>
      <c r="C5699" s="0" t="s">
        <v>19328</v>
      </c>
      <c r="D5699" s="0" t="s">
        <v>68</v>
      </c>
      <c r="E5699" s="0" t="n">
        <v>0</v>
      </c>
      <c r="F5699" s="0" t="n">
        <v>37</v>
      </c>
      <c r="G5699" s="0" t="n">
        <v>0.534</v>
      </c>
      <c r="H5699" s="0" t="n">
        <v>0.617</v>
      </c>
      <c r="I5699" s="0" t="n">
        <f aca="false">(H5699-G5699)</f>
        <v>0.083</v>
      </c>
      <c r="J5699" s="0" t="s">
        <v>12109</v>
      </c>
      <c r="K5699" s="0" t="s">
        <v>12109</v>
      </c>
    </row>
    <row r="5700" customFormat="false" ht="12.8" hidden="false" customHeight="false" outlineLevel="0" collapsed="false">
      <c r="A5700" s="0" t="s">
        <v>19329</v>
      </c>
      <c r="B5700" s="0" t="s">
        <v>19330</v>
      </c>
      <c r="C5700" s="0" t="s">
        <v>19331</v>
      </c>
      <c r="D5700" s="0" t="s">
        <v>68</v>
      </c>
      <c r="E5700" s="0" t="n">
        <v>0</v>
      </c>
      <c r="F5700" s="0" t="n">
        <v>20</v>
      </c>
      <c r="G5700" s="0" t="n">
        <v>0.204</v>
      </c>
      <c r="H5700" s="0" t="n">
        <v>0.286</v>
      </c>
      <c r="I5700" s="0" t="n">
        <f aca="false">(H5700-G5700)</f>
        <v>0.082</v>
      </c>
      <c r="J5700" s="0" t="s">
        <v>12109</v>
      </c>
      <c r="K5700" s="0" t="s">
        <v>12109</v>
      </c>
    </row>
    <row r="5701" customFormat="false" ht="12.8" hidden="false" customHeight="false" outlineLevel="0" collapsed="false">
      <c r="A5701" s="0" t="s">
        <v>19332</v>
      </c>
      <c r="B5701" s="0" t="s">
        <v>19333</v>
      </c>
      <c r="C5701" s="0" t="s">
        <v>19334</v>
      </c>
      <c r="D5701" s="0" t="s">
        <v>68</v>
      </c>
      <c r="E5701" s="0" t="n">
        <v>0</v>
      </c>
      <c r="F5701" s="0" t="n">
        <v>23</v>
      </c>
      <c r="G5701" s="0" t="n">
        <v>0.364</v>
      </c>
      <c r="H5701" s="0" t="n">
        <v>0.446</v>
      </c>
      <c r="I5701" s="0" t="n">
        <f aca="false">(H5701-G5701)</f>
        <v>0.082</v>
      </c>
      <c r="J5701" s="0" t="s">
        <v>12109</v>
      </c>
      <c r="K5701" s="0" t="s">
        <v>12109</v>
      </c>
    </row>
    <row r="5702" customFormat="false" ht="12.8" hidden="false" customHeight="false" outlineLevel="0" collapsed="false">
      <c r="A5702" s="0" t="s">
        <v>19335</v>
      </c>
      <c r="B5702" s="0" t="s">
        <v>19336</v>
      </c>
      <c r="C5702" s="0" t="s">
        <v>19337</v>
      </c>
      <c r="D5702" s="0" t="s">
        <v>68</v>
      </c>
      <c r="E5702" s="0" t="n">
        <v>0</v>
      </c>
      <c r="F5702" s="0" t="n">
        <v>29</v>
      </c>
      <c r="G5702" s="0" t="n">
        <v>0.261</v>
      </c>
      <c r="H5702" s="0" t="n">
        <v>0.343</v>
      </c>
      <c r="I5702" s="0" t="n">
        <f aca="false">(H5702-G5702)</f>
        <v>0.082</v>
      </c>
      <c r="J5702" s="0" t="s">
        <v>12109</v>
      </c>
      <c r="K5702" s="0" t="s">
        <v>12109</v>
      </c>
    </row>
    <row r="5703" customFormat="false" ht="12.8" hidden="false" customHeight="false" outlineLevel="0" collapsed="false">
      <c r="A5703" s="0" t="s">
        <v>19338</v>
      </c>
      <c r="B5703" s="0" t="s">
        <v>19339</v>
      </c>
      <c r="C5703" s="0" t="s">
        <v>19340</v>
      </c>
      <c r="D5703" s="0" t="s">
        <v>68</v>
      </c>
      <c r="E5703" s="0" t="n">
        <v>0</v>
      </c>
      <c r="F5703" s="0" t="n">
        <v>28</v>
      </c>
      <c r="G5703" s="0" t="n">
        <v>0.551</v>
      </c>
      <c r="H5703" s="0" t="n">
        <v>0.632</v>
      </c>
      <c r="I5703" s="0" t="n">
        <f aca="false">(H5703-G5703)</f>
        <v>0.081</v>
      </c>
      <c r="J5703" s="0" t="s">
        <v>12109</v>
      </c>
      <c r="K5703" s="0" t="s">
        <v>12109</v>
      </c>
    </row>
    <row r="5704" customFormat="false" ht="12.8" hidden="false" customHeight="false" outlineLevel="0" collapsed="false">
      <c r="A5704" s="0" t="s">
        <v>19341</v>
      </c>
      <c r="B5704" s="0" t="s">
        <v>19342</v>
      </c>
      <c r="C5704" s="0" t="s">
        <v>19343</v>
      </c>
      <c r="D5704" s="0" t="s">
        <v>68</v>
      </c>
      <c r="E5704" s="0" t="n">
        <v>0</v>
      </c>
      <c r="F5704" s="0" t="n">
        <v>18</v>
      </c>
      <c r="G5704" s="0" t="n">
        <v>0.249</v>
      </c>
      <c r="H5704" s="0" t="n">
        <v>0.328</v>
      </c>
      <c r="I5704" s="0" t="n">
        <f aca="false">(H5704-G5704)</f>
        <v>0.079</v>
      </c>
      <c r="J5704" s="0" t="s">
        <v>12109</v>
      </c>
      <c r="K5704" s="0" t="s">
        <v>12109</v>
      </c>
    </row>
    <row r="5705" customFormat="false" ht="12.8" hidden="false" customHeight="false" outlineLevel="0" collapsed="false">
      <c r="A5705" s="0" t="s">
        <v>19344</v>
      </c>
      <c r="B5705" s="0" t="s">
        <v>19345</v>
      </c>
      <c r="C5705" s="0" t="s">
        <v>19346</v>
      </c>
      <c r="D5705" s="0" t="s">
        <v>68</v>
      </c>
      <c r="E5705" s="0" t="n">
        <v>0</v>
      </c>
      <c r="F5705" s="0" t="n">
        <v>18</v>
      </c>
      <c r="G5705" s="0" t="n">
        <v>0.275</v>
      </c>
      <c r="H5705" s="0" t="n">
        <v>0.353</v>
      </c>
      <c r="I5705" s="0" t="n">
        <f aca="false">(H5705-G5705)</f>
        <v>0.078</v>
      </c>
      <c r="J5705" s="0" t="s">
        <v>12109</v>
      </c>
      <c r="K5705" s="0" t="s">
        <v>12109</v>
      </c>
    </row>
    <row r="5706" customFormat="false" ht="12.8" hidden="false" customHeight="false" outlineLevel="0" collapsed="false">
      <c r="A5706" s="0" t="s">
        <v>19347</v>
      </c>
      <c r="B5706" s="0" t="s">
        <v>19348</v>
      </c>
      <c r="C5706" s="0" t="s">
        <v>19349</v>
      </c>
      <c r="D5706" s="0" t="s">
        <v>68</v>
      </c>
      <c r="E5706" s="0" t="n">
        <v>0</v>
      </c>
      <c r="F5706" s="0" t="n">
        <v>20</v>
      </c>
      <c r="G5706" s="0" t="n">
        <v>0.39</v>
      </c>
      <c r="H5706" s="0" t="n">
        <v>0.467</v>
      </c>
      <c r="I5706" s="0" t="n">
        <f aca="false">(H5706-G5706)</f>
        <v>0.077</v>
      </c>
      <c r="J5706" s="0" t="s">
        <v>12109</v>
      </c>
      <c r="K5706" s="0" t="s">
        <v>12109</v>
      </c>
    </row>
    <row r="5707" customFormat="false" ht="12.8" hidden="false" customHeight="false" outlineLevel="0" collapsed="false">
      <c r="A5707" s="0" t="s">
        <v>19350</v>
      </c>
      <c r="B5707" s="0" t="s">
        <v>19351</v>
      </c>
      <c r="C5707" s="0" t="s">
        <v>19352</v>
      </c>
      <c r="D5707" s="0" t="s">
        <v>68</v>
      </c>
      <c r="E5707" s="0" t="n">
        <v>0</v>
      </c>
      <c r="F5707" s="0" t="n">
        <v>59</v>
      </c>
      <c r="G5707" s="0" t="n">
        <v>0.118</v>
      </c>
      <c r="H5707" s="0" t="n">
        <v>0.195</v>
      </c>
      <c r="I5707" s="0" t="n">
        <f aca="false">(H5707-G5707)</f>
        <v>0.077</v>
      </c>
      <c r="J5707" s="0" t="s">
        <v>12109</v>
      </c>
      <c r="K5707" s="0" t="s">
        <v>12109</v>
      </c>
    </row>
    <row r="5708" customFormat="false" ht="12.8" hidden="false" customHeight="false" outlineLevel="0" collapsed="false">
      <c r="A5708" s="0" t="s">
        <v>19353</v>
      </c>
      <c r="B5708" s="0" t="s">
        <v>19354</v>
      </c>
      <c r="C5708" s="0" t="s">
        <v>19355</v>
      </c>
      <c r="D5708" s="0" t="s">
        <v>68</v>
      </c>
      <c r="E5708" s="0" t="n">
        <v>0</v>
      </c>
      <c r="F5708" s="0" t="n">
        <v>49</v>
      </c>
      <c r="G5708" s="0" t="n">
        <v>0.202</v>
      </c>
      <c r="H5708" s="0" t="n">
        <v>0.277</v>
      </c>
      <c r="I5708" s="0" t="n">
        <f aca="false">(H5708-G5708)</f>
        <v>0.075</v>
      </c>
      <c r="J5708" s="0" t="s">
        <v>12109</v>
      </c>
      <c r="K5708" s="0" t="s">
        <v>12109</v>
      </c>
    </row>
    <row r="5709" customFormat="false" ht="12.8" hidden="false" customHeight="false" outlineLevel="0" collapsed="false">
      <c r="A5709" s="0" t="s">
        <v>19356</v>
      </c>
      <c r="B5709" s="0" t="s">
        <v>19357</v>
      </c>
      <c r="C5709" s="0" t="s">
        <v>19358</v>
      </c>
      <c r="D5709" s="0" t="s">
        <v>68</v>
      </c>
      <c r="E5709" s="0" t="n">
        <v>0</v>
      </c>
      <c r="F5709" s="0" t="n">
        <v>20</v>
      </c>
      <c r="G5709" s="0" t="n">
        <v>0.283</v>
      </c>
      <c r="H5709" s="0" t="n">
        <v>0.358</v>
      </c>
      <c r="I5709" s="0" t="n">
        <f aca="false">(H5709-G5709)</f>
        <v>0.075</v>
      </c>
      <c r="J5709" s="0" t="s">
        <v>12109</v>
      </c>
      <c r="K5709" s="0" t="s">
        <v>12109</v>
      </c>
    </row>
    <row r="5710" customFormat="false" ht="12.8" hidden="false" customHeight="false" outlineLevel="0" collapsed="false">
      <c r="A5710" s="0" t="s">
        <v>19359</v>
      </c>
      <c r="B5710" s="0" t="s">
        <v>19360</v>
      </c>
      <c r="C5710" s="0" t="s">
        <v>19361</v>
      </c>
      <c r="D5710" s="0" t="s">
        <v>68</v>
      </c>
      <c r="E5710" s="0" t="n">
        <v>0</v>
      </c>
      <c r="F5710" s="0" t="n">
        <v>26</v>
      </c>
      <c r="G5710" s="0" t="n">
        <v>0.271</v>
      </c>
      <c r="H5710" s="0" t="n">
        <v>0.345</v>
      </c>
      <c r="I5710" s="0" t="n">
        <f aca="false">(H5710-G5710)</f>
        <v>0.074</v>
      </c>
      <c r="J5710" s="0" t="s">
        <v>12109</v>
      </c>
      <c r="K5710" s="0" t="s">
        <v>12109</v>
      </c>
    </row>
    <row r="5711" customFormat="false" ht="12.8" hidden="false" customHeight="false" outlineLevel="0" collapsed="false">
      <c r="A5711" s="0" t="s">
        <v>19362</v>
      </c>
      <c r="B5711" s="0" t="s">
        <v>19363</v>
      </c>
      <c r="C5711" s="0" t="s">
        <v>19364</v>
      </c>
      <c r="D5711" s="0" t="s">
        <v>68</v>
      </c>
      <c r="E5711" s="0" t="n">
        <v>0</v>
      </c>
      <c r="F5711" s="0" t="n">
        <v>23</v>
      </c>
      <c r="G5711" s="0" t="n">
        <v>0.176</v>
      </c>
      <c r="H5711" s="0" t="n">
        <v>0.25</v>
      </c>
      <c r="I5711" s="0" t="n">
        <f aca="false">(H5711-G5711)</f>
        <v>0.074</v>
      </c>
      <c r="J5711" s="0" t="s">
        <v>12109</v>
      </c>
      <c r="K5711" s="0" t="s">
        <v>12109</v>
      </c>
    </row>
    <row r="5712" customFormat="false" ht="12.8" hidden="false" customHeight="false" outlineLevel="0" collapsed="false">
      <c r="A5712" s="0" t="s">
        <v>19365</v>
      </c>
      <c r="B5712" s="0" t="s">
        <v>19366</v>
      </c>
      <c r="C5712" s="0" t="s">
        <v>19367</v>
      </c>
      <c r="D5712" s="0" t="s">
        <v>68</v>
      </c>
      <c r="E5712" s="0" t="n">
        <v>0</v>
      </c>
      <c r="F5712" s="0" t="n">
        <v>11</v>
      </c>
      <c r="G5712" s="0" t="n">
        <v>0.19</v>
      </c>
      <c r="H5712" s="0" t="n">
        <v>0.264</v>
      </c>
      <c r="I5712" s="0" t="n">
        <f aca="false">(H5712-G5712)</f>
        <v>0.074</v>
      </c>
      <c r="J5712" s="0" t="s">
        <v>12109</v>
      </c>
      <c r="K5712" s="0" t="s">
        <v>12109</v>
      </c>
    </row>
    <row r="5713" customFormat="false" ht="12.8" hidden="false" customHeight="false" outlineLevel="0" collapsed="false">
      <c r="A5713" s="0" t="s">
        <v>19368</v>
      </c>
      <c r="B5713" s="0" t="s">
        <v>19369</v>
      </c>
      <c r="C5713" s="0" t="s">
        <v>19370</v>
      </c>
      <c r="D5713" s="0" t="s">
        <v>68</v>
      </c>
      <c r="E5713" s="0" t="n">
        <v>0</v>
      </c>
      <c r="F5713" s="0" t="n">
        <v>54</v>
      </c>
      <c r="G5713" s="0" t="n">
        <v>0.167</v>
      </c>
      <c r="H5713" s="0" t="n">
        <v>0.241</v>
      </c>
      <c r="I5713" s="0" t="n">
        <f aca="false">(H5713-G5713)</f>
        <v>0.074</v>
      </c>
      <c r="J5713" s="0" t="s">
        <v>12109</v>
      </c>
      <c r="K5713" s="0" t="s">
        <v>12109</v>
      </c>
    </row>
    <row r="5714" customFormat="false" ht="12.8" hidden="false" customHeight="false" outlineLevel="0" collapsed="false">
      <c r="A5714" s="0" t="s">
        <v>19371</v>
      </c>
      <c r="B5714" s="0" t="s">
        <v>19372</v>
      </c>
      <c r="C5714" s="0" t="s">
        <v>19373</v>
      </c>
      <c r="D5714" s="0" t="s">
        <v>68</v>
      </c>
      <c r="E5714" s="0" t="n">
        <v>0</v>
      </c>
      <c r="F5714" s="0" t="n">
        <v>31</v>
      </c>
      <c r="G5714" s="0" t="n">
        <v>0.209</v>
      </c>
      <c r="H5714" s="0" t="n">
        <v>0.282</v>
      </c>
      <c r="I5714" s="0" t="n">
        <f aca="false">(H5714-G5714)</f>
        <v>0.073</v>
      </c>
      <c r="J5714" s="0" t="s">
        <v>12109</v>
      </c>
      <c r="K5714" s="0" t="s">
        <v>12109</v>
      </c>
    </row>
    <row r="5715" customFormat="false" ht="12.8" hidden="false" customHeight="false" outlineLevel="0" collapsed="false">
      <c r="A5715" s="0" t="s">
        <v>19374</v>
      </c>
      <c r="B5715" s="0" t="s">
        <v>19375</v>
      </c>
      <c r="C5715" s="0" t="s">
        <v>19376</v>
      </c>
      <c r="D5715" s="0" t="s">
        <v>68</v>
      </c>
      <c r="E5715" s="0" t="n">
        <v>0</v>
      </c>
      <c r="F5715" s="0" t="n">
        <v>25</v>
      </c>
      <c r="G5715" s="0" t="n">
        <v>0.24</v>
      </c>
      <c r="H5715" s="0" t="n">
        <v>0.309</v>
      </c>
      <c r="I5715" s="0" t="n">
        <f aca="false">(H5715-G5715)</f>
        <v>0.069</v>
      </c>
      <c r="J5715" s="0" t="s">
        <v>12109</v>
      </c>
      <c r="K5715" s="0" t="s">
        <v>12109</v>
      </c>
    </row>
    <row r="5716" customFormat="false" ht="12.8" hidden="false" customHeight="false" outlineLevel="0" collapsed="false">
      <c r="A5716" s="0" t="s">
        <v>19377</v>
      </c>
      <c r="B5716" s="0" t="s">
        <v>19378</v>
      </c>
      <c r="C5716" s="0" t="s">
        <v>19379</v>
      </c>
      <c r="D5716" s="0" t="s">
        <v>68</v>
      </c>
      <c r="E5716" s="0" t="n">
        <v>0</v>
      </c>
      <c r="F5716" s="0" t="n">
        <v>19</v>
      </c>
      <c r="G5716" s="0" t="n">
        <v>0.322</v>
      </c>
      <c r="H5716" s="0" t="n">
        <v>0.391</v>
      </c>
      <c r="I5716" s="0" t="n">
        <f aca="false">(H5716-G5716)</f>
        <v>0.069</v>
      </c>
      <c r="J5716" s="0" t="s">
        <v>12109</v>
      </c>
      <c r="K5716" s="0" t="s">
        <v>12109</v>
      </c>
    </row>
    <row r="5717" customFormat="false" ht="12.8" hidden="false" customHeight="false" outlineLevel="0" collapsed="false">
      <c r="A5717" s="0" t="s">
        <v>19380</v>
      </c>
      <c r="B5717" s="0" t="s">
        <v>19381</v>
      </c>
      <c r="C5717" s="0" t="s">
        <v>19382</v>
      </c>
      <c r="D5717" s="0" t="s">
        <v>68</v>
      </c>
      <c r="E5717" s="0" t="n">
        <v>0</v>
      </c>
      <c r="F5717" s="0" t="n">
        <v>17</v>
      </c>
      <c r="G5717" s="0" t="n">
        <v>0.175</v>
      </c>
      <c r="H5717" s="0" t="n">
        <v>0.244</v>
      </c>
      <c r="I5717" s="0" t="n">
        <f aca="false">(H5717-G5717)</f>
        <v>0.069</v>
      </c>
      <c r="J5717" s="0" t="s">
        <v>12109</v>
      </c>
      <c r="K5717" s="0" t="s">
        <v>12109</v>
      </c>
    </row>
    <row r="5718" customFormat="false" ht="12.8" hidden="false" customHeight="false" outlineLevel="0" collapsed="false">
      <c r="A5718" s="0" t="s">
        <v>19383</v>
      </c>
      <c r="B5718" s="0" t="s">
        <v>19384</v>
      </c>
      <c r="C5718" s="0" t="s">
        <v>19385</v>
      </c>
      <c r="D5718" s="0" t="s">
        <v>68</v>
      </c>
      <c r="E5718" s="0" t="n">
        <v>0</v>
      </c>
      <c r="F5718" s="0" t="n">
        <v>23</v>
      </c>
      <c r="G5718" s="0" t="n">
        <v>0.283</v>
      </c>
      <c r="H5718" s="0" t="n">
        <v>0.352</v>
      </c>
      <c r="I5718" s="0" t="n">
        <f aca="false">(H5718-G5718)</f>
        <v>0.069</v>
      </c>
      <c r="J5718" s="0" t="s">
        <v>12109</v>
      </c>
      <c r="K5718" s="0" t="s">
        <v>12109</v>
      </c>
    </row>
    <row r="5719" customFormat="false" ht="12.8" hidden="false" customHeight="false" outlineLevel="0" collapsed="false">
      <c r="A5719" s="0" t="s">
        <v>19386</v>
      </c>
      <c r="B5719" s="0" t="s">
        <v>19387</v>
      </c>
      <c r="C5719" s="0" t="s">
        <v>19388</v>
      </c>
      <c r="D5719" s="0" t="s">
        <v>68</v>
      </c>
      <c r="E5719" s="0" t="n">
        <v>0</v>
      </c>
      <c r="F5719" s="0" t="n">
        <v>65</v>
      </c>
      <c r="G5719" s="0" t="n">
        <v>0.162</v>
      </c>
      <c r="H5719" s="0" t="n">
        <v>0.23</v>
      </c>
      <c r="I5719" s="0" t="n">
        <f aca="false">(H5719-G5719)</f>
        <v>0.068</v>
      </c>
      <c r="J5719" s="0" t="s">
        <v>12109</v>
      </c>
      <c r="K5719" s="0" t="s">
        <v>12109</v>
      </c>
    </row>
    <row r="5720" customFormat="false" ht="12.8" hidden="false" customHeight="false" outlineLevel="0" collapsed="false">
      <c r="A5720" s="0" t="s">
        <v>19389</v>
      </c>
      <c r="B5720" s="0" t="s">
        <v>19390</v>
      </c>
      <c r="C5720" s="0" t="s">
        <v>19391</v>
      </c>
      <c r="D5720" s="0" t="s">
        <v>68</v>
      </c>
      <c r="E5720" s="0" t="n">
        <v>0</v>
      </c>
      <c r="F5720" s="0" t="n">
        <v>30</v>
      </c>
      <c r="G5720" s="0" t="n">
        <v>0.19</v>
      </c>
      <c r="H5720" s="0" t="n">
        <v>0.258</v>
      </c>
      <c r="I5720" s="0" t="n">
        <f aca="false">(H5720-G5720)</f>
        <v>0.068</v>
      </c>
      <c r="J5720" s="0" t="s">
        <v>12109</v>
      </c>
      <c r="K5720" s="0" t="s">
        <v>12109</v>
      </c>
    </row>
    <row r="5721" customFormat="false" ht="12.8" hidden="false" customHeight="false" outlineLevel="0" collapsed="false">
      <c r="A5721" s="0" t="s">
        <v>19392</v>
      </c>
      <c r="B5721" s="0" t="s">
        <v>19393</v>
      </c>
      <c r="C5721" s="0" t="s">
        <v>19394</v>
      </c>
      <c r="D5721" s="0" t="s">
        <v>68</v>
      </c>
      <c r="E5721" s="0" t="n">
        <v>0</v>
      </c>
      <c r="F5721" s="0" t="n">
        <v>26</v>
      </c>
      <c r="G5721" s="0" t="n">
        <v>0.206</v>
      </c>
      <c r="H5721" s="0" t="n">
        <v>0.274</v>
      </c>
      <c r="I5721" s="0" t="n">
        <f aca="false">(H5721-G5721)</f>
        <v>0.068</v>
      </c>
      <c r="J5721" s="0" t="s">
        <v>12109</v>
      </c>
      <c r="K5721" s="0" t="s">
        <v>12109</v>
      </c>
    </row>
    <row r="5722" customFormat="false" ht="12.8" hidden="false" customHeight="false" outlineLevel="0" collapsed="false">
      <c r="A5722" s="0" t="s">
        <v>19395</v>
      </c>
      <c r="B5722" s="0" t="s">
        <v>19396</v>
      </c>
      <c r="C5722" s="0" t="s">
        <v>19397</v>
      </c>
      <c r="D5722" s="0" t="s">
        <v>68</v>
      </c>
      <c r="E5722" s="0" t="n">
        <v>0</v>
      </c>
      <c r="F5722" s="0" t="n">
        <v>25</v>
      </c>
      <c r="G5722" s="0" t="n">
        <v>0.328</v>
      </c>
      <c r="H5722" s="0" t="n">
        <v>0.396</v>
      </c>
      <c r="I5722" s="0" t="n">
        <f aca="false">(H5722-G5722)</f>
        <v>0.068</v>
      </c>
      <c r="J5722" s="0" t="s">
        <v>12109</v>
      </c>
      <c r="K5722" s="0" t="s">
        <v>12109</v>
      </c>
    </row>
    <row r="5723" customFormat="false" ht="12.8" hidden="false" customHeight="false" outlineLevel="0" collapsed="false">
      <c r="A5723" s="0" t="s">
        <v>19398</v>
      </c>
      <c r="B5723" s="0" t="s">
        <v>19399</v>
      </c>
      <c r="C5723" s="0" t="s">
        <v>19400</v>
      </c>
      <c r="D5723" s="0" t="s">
        <v>68</v>
      </c>
      <c r="E5723" s="0" t="n">
        <v>0</v>
      </c>
      <c r="F5723" s="0" t="n">
        <v>22</v>
      </c>
      <c r="G5723" s="0" t="n">
        <v>0.233</v>
      </c>
      <c r="H5723" s="0" t="n">
        <v>0.301</v>
      </c>
      <c r="I5723" s="0" t="n">
        <f aca="false">(H5723-G5723)</f>
        <v>0.068</v>
      </c>
      <c r="J5723" s="0" t="s">
        <v>12109</v>
      </c>
      <c r="K5723" s="0" t="s">
        <v>12109</v>
      </c>
    </row>
    <row r="5724" customFormat="false" ht="12.8" hidden="false" customHeight="false" outlineLevel="0" collapsed="false">
      <c r="A5724" s="0" t="s">
        <v>19401</v>
      </c>
      <c r="B5724" s="0" t="s">
        <v>19402</v>
      </c>
      <c r="C5724" s="0" t="s">
        <v>19403</v>
      </c>
      <c r="D5724" s="0" t="s">
        <v>68</v>
      </c>
      <c r="E5724" s="0" t="n">
        <v>0</v>
      </c>
      <c r="F5724" s="0" t="n">
        <v>21</v>
      </c>
      <c r="G5724" s="0" t="n">
        <v>0.182</v>
      </c>
      <c r="H5724" s="0" t="n">
        <v>0.249</v>
      </c>
      <c r="I5724" s="0" t="n">
        <f aca="false">(H5724-G5724)</f>
        <v>0.067</v>
      </c>
      <c r="J5724" s="0" t="s">
        <v>12109</v>
      </c>
      <c r="K5724" s="0" t="s">
        <v>12109</v>
      </c>
    </row>
    <row r="5725" customFormat="false" ht="12.8" hidden="false" customHeight="false" outlineLevel="0" collapsed="false">
      <c r="A5725" s="0" t="s">
        <v>19404</v>
      </c>
      <c r="B5725" s="0" t="s">
        <v>19405</v>
      </c>
      <c r="C5725" s="0" t="s">
        <v>19406</v>
      </c>
      <c r="D5725" s="0" t="s">
        <v>68</v>
      </c>
      <c r="E5725" s="0" t="n">
        <v>0</v>
      </c>
      <c r="F5725" s="0" t="n">
        <v>22</v>
      </c>
      <c r="G5725" s="0" t="n">
        <v>0.457</v>
      </c>
      <c r="H5725" s="0" t="n">
        <v>0.524</v>
      </c>
      <c r="I5725" s="0" t="n">
        <f aca="false">(H5725-G5725)</f>
        <v>0.067</v>
      </c>
      <c r="J5725" s="0" t="s">
        <v>12109</v>
      </c>
      <c r="K5725" s="0" t="s">
        <v>12109</v>
      </c>
    </row>
    <row r="5726" customFormat="false" ht="12.8" hidden="false" customHeight="false" outlineLevel="0" collapsed="false">
      <c r="A5726" s="0" t="s">
        <v>19407</v>
      </c>
      <c r="B5726" s="0" t="s">
        <v>19408</v>
      </c>
      <c r="C5726" s="0" t="s">
        <v>19409</v>
      </c>
      <c r="D5726" s="0" t="s">
        <v>68</v>
      </c>
      <c r="E5726" s="0" t="n">
        <v>0</v>
      </c>
      <c r="F5726" s="0" t="n">
        <v>18</v>
      </c>
      <c r="G5726" s="0" t="n">
        <v>0.268</v>
      </c>
      <c r="H5726" s="0" t="n">
        <v>0.335</v>
      </c>
      <c r="I5726" s="0" t="n">
        <f aca="false">(H5726-G5726)</f>
        <v>0.067</v>
      </c>
      <c r="J5726" s="0" t="s">
        <v>12109</v>
      </c>
      <c r="K5726" s="0" t="s">
        <v>12109</v>
      </c>
    </row>
    <row r="5727" customFormat="false" ht="12.8" hidden="false" customHeight="false" outlineLevel="0" collapsed="false">
      <c r="A5727" s="0" t="s">
        <v>19410</v>
      </c>
      <c r="B5727" s="0" t="s">
        <v>19411</v>
      </c>
      <c r="C5727" s="0" t="s">
        <v>19412</v>
      </c>
      <c r="D5727" s="0" t="s">
        <v>68</v>
      </c>
      <c r="E5727" s="0" t="n">
        <v>0</v>
      </c>
      <c r="F5727" s="0" t="n">
        <v>31</v>
      </c>
      <c r="G5727" s="0" t="n">
        <v>0.234</v>
      </c>
      <c r="H5727" s="0" t="n">
        <v>0.3</v>
      </c>
      <c r="I5727" s="0" t="n">
        <f aca="false">(H5727-G5727)</f>
        <v>0.066</v>
      </c>
      <c r="J5727" s="0" t="s">
        <v>12109</v>
      </c>
      <c r="K5727" s="0" t="s">
        <v>12109</v>
      </c>
    </row>
    <row r="5728" customFormat="false" ht="12.8" hidden="false" customHeight="false" outlineLevel="0" collapsed="false">
      <c r="A5728" s="0" t="s">
        <v>19413</v>
      </c>
      <c r="B5728" s="0" t="s">
        <v>19414</v>
      </c>
      <c r="C5728" s="0" t="s">
        <v>19415</v>
      </c>
      <c r="D5728" s="0" t="s">
        <v>68</v>
      </c>
      <c r="E5728" s="0" t="n">
        <v>0</v>
      </c>
      <c r="F5728" s="0" t="n">
        <v>25</v>
      </c>
      <c r="G5728" s="0" t="n">
        <v>0.31</v>
      </c>
      <c r="H5728" s="0" t="n">
        <v>0.376</v>
      </c>
      <c r="I5728" s="0" t="n">
        <f aca="false">(H5728-G5728)</f>
        <v>0.066</v>
      </c>
      <c r="J5728" s="0" t="s">
        <v>12109</v>
      </c>
      <c r="K5728" s="0" t="s">
        <v>12109</v>
      </c>
    </row>
    <row r="5729" customFormat="false" ht="12.8" hidden="false" customHeight="false" outlineLevel="0" collapsed="false">
      <c r="A5729" s="0" t="s">
        <v>19416</v>
      </c>
      <c r="B5729" s="0" t="s">
        <v>19417</v>
      </c>
      <c r="C5729" s="0" t="s">
        <v>19418</v>
      </c>
      <c r="D5729" s="0" t="s">
        <v>68</v>
      </c>
      <c r="E5729" s="0" t="n">
        <v>0</v>
      </c>
      <c r="F5729" s="0" t="n">
        <v>25</v>
      </c>
      <c r="G5729" s="0" t="n">
        <v>0.4</v>
      </c>
      <c r="H5729" s="0" t="n">
        <v>0.466</v>
      </c>
      <c r="I5729" s="0" t="n">
        <f aca="false">(H5729-G5729)</f>
        <v>0.066</v>
      </c>
      <c r="J5729" s="0" t="s">
        <v>12109</v>
      </c>
      <c r="K5729" s="0" t="s">
        <v>12109</v>
      </c>
    </row>
    <row r="5730" customFormat="false" ht="12.8" hidden="false" customHeight="false" outlineLevel="0" collapsed="false">
      <c r="A5730" s="0" t="s">
        <v>19419</v>
      </c>
      <c r="B5730" s="0" t="s">
        <v>19420</v>
      </c>
      <c r="C5730" s="0" t="s">
        <v>19421</v>
      </c>
      <c r="D5730" s="0" t="s">
        <v>68</v>
      </c>
      <c r="E5730" s="0" t="n">
        <v>0</v>
      </c>
      <c r="F5730" s="0" t="n">
        <v>50</v>
      </c>
      <c r="G5730" s="0" t="n">
        <v>0.204</v>
      </c>
      <c r="H5730" s="0" t="n">
        <v>0.269</v>
      </c>
      <c r="I5730" s="0" t="n">
        <f aca="false">(H5730-G5730)</f>
        <v>0.065</v>
      </c>
      <c r="J5730" s="0" t="s">
        <v>12109</v>
      </c>
      <c r="K5730" s="0" t="s">
        <v>12109</v>
      </c>
    </row>
    <row r="5731" customFormat="false" ht="12.8" hidden="false" customHeight="false" outlineLevel="0" collapsed="false">
      <c r="A5731" s="0" t="s">
        <v>19422</v>
      </c>
      <c r="B5731" s="0" t="s">
        <v>19423</v>
      </c>
      <c r="C5731" s="0" t="s">
        <v>19424</v>
      </c>
      <c r="D5731" s="0" t="s">
        <v>68</v>
      </c>
      <c r="E5731" s="0" t="n">
        <v>0</v>
      </c>
      <c r="F5731" s="0" t="n">
        <v>53</v>
      </c>
      <c r="G5731" s="0" t="n">
        <v>0.146</v>
      </c>
      <c r="H5731" s="0" t="n">
        <v>0.211</v>
      </c>
      <c r="I5731" s="0" t="n">
        <f aca="false">(H5731-G5731)</f>
        <v>0.065</v>
      </c>
      <c r="J5731" s="0" t="s">
        <v>12109</v>
      </c>
      <c r="K5731" s="0" t="s">
        <v>12109</v>
      </c>
    </row>
    <row r="5732" customFormat="false" ht="12.8" hidden="false" customHeight="false" outlineLevel="0" collapsed="false">
      <c r="A5732" s="0" t="s">
        <v>19425</v>
      </c>
      <c r="B5732" s="0" t="s">
        <v>19426</v>
      </c>
      <c r="C5732" s="0" t="s">
        <v>19427</v>
      </c>
      <c r="D5732" s="0" t="s">
        <v>68</v>
      </c>
      <c r="E5732" s="0" t="n">
        <v>0</v>
      </c>
      <c r="F5732" s="0" t="n">
        <v>29</v>
      </c>
      <c r="G5732" s="0" t="n">
        <v>0.234</v>
      </c>
      <c r="H5732" s="0" t="n">
        <v>0.299</v>
      </c>
      <c r="I5732" s="0" t="n">
        <f aca="false">(H5732-G5732)</f>
        <v>0.065</v>
      </c>
      <c r="J5732" s="0" t="s">
        <v>12109</v>
      </c>
      <c r="K5732" s="0" t="s">
        <v>12109</v>
      </c>
    </row>
    <row r="5733" customFormat="false" ht="12.8" hidden="false" customHeight="false" outlineLevel="0" collapsed="false">
      <c r="A5733" s="0" t="s">
        <v>19428</v>
      </c>
      <c r="B5733" s="0" t="s">
        <v>19429</v>
      </c>
      <c r="C5733" s="0" t="s">
        <v>19430</v>
      </c>
      <c r="D5733" s="0" t="s">
        <v>68</v>
      </c>
      <c r="E5733" s="0" t="n">
        <v>0</v>
      </c>
      <c r="F5733" s="0" t="n">
        <v>29</v>
      </c>
      <c r="G5733" s="0" t="n">
        <v>0.234</v>
      </c>
      <c r="H5733" s="0" t="n">
        <v>0.299</v>
      </c>
      <c r="I5733" s="0" t="n">
        <f aca="false">(H5733-G5733)</f>
        <v>0.065</v>
      </c>
      <c r="J5733" s="0" t="s">
        <v>12109</v>
      </c>
      <c r="K5733" s="0" t="s">
        <v>12109</v>
      </c>
    </row>
    <row r="5734" customFormat="false" ht="12.8" hidden="false" customHeight="false" outlineLevel="0" collapsed="false">
      <c r="A5734" s="0" t="s">
        <v>19431</v>
      </c>
      <c r="B5734" s="0" t="s">
        <v>19432</v>
      </c>
      <c r="C5734" s="0" t="s">
        <v>19433</v>
      </c>
      <c r="D5734" s="0" t="s">
        <v>68</v>
      </c>
      <c r="E5734" s="0" t="n">
        <v>0</v>
      </c>
      <c r="F5734" s="0" t="n">
        <v>32</v>
      </c>
      <c r="G5734" s="0" t="n">
        <v>0.161</v>
      </c>
      <c r="H5734" s="0" t="n">
        <v>0.225</v>
      </c>
      <c r="I5734" s="0" t="n">
        <f aca="false">(H5734-G5734)</f>
        <v>0.064</v>
      </c>
      <c r="J5734" s="0" t="s">
        <v>12109</v>
      </c>
      <c r="K5734" s="0" t="s">
        <v>12109</v>
      </c>
    </row>
    <row r="5735" customFormat="false" ht="12.8" hidden="false" customHeight="false" outlineLevel="0" collapsed="false">
      <c r="A5735" s="0" t="s">
        <v>19434</v>
      </c>
      <c r="B5735" s="0" t="s">
        <v>19435</v>
      </c>
      <c r="C5735" s="0" t="s">
        <v>19436</v>
      </c>
      <c r="D5735" s="0" t="s">
        <v>68</v>
      </c>
      <c r="E5735" s="0" t="n">
        <v>0</v>
      </c>
      <c r="F5735" s="0" t="n">
        <v>54</v>
      </c>
      <c r="G5735" s="0" t="n">
        <v>0.206</v>
      </c>
      <c r="H5735" s="0" t="n">
        <v>0.27</v>
      </c>
      <c r="I5735" s="0" t="n">
        <f aca="false">(H5735-G5735)</f>
        <v>0.064</v>
      </c>
      <c r="J5735" s="0" t="s">
        <v>12109</v>
      </c>
      <c r="K5735" s="0" t="s">
        <v>12109</v>
      </c>
    </row>
    <row r="5736" customFormat="false" ht="12.8" hidden="false" customHeight="false" outlineLevel="0" collapsed="false">
      <c r="A5736" s="0" t="s">
        <v>19437</v>
      </c>
      <c r="B5736" s="0" t="s">
        <v>19438</v>
      </c>
      <c r="C5736" s="0" t="s">
        <v>19439</v>
      </c>
      <c r="D5736" s="0" t="s">
        <v>68</v>
      </c>
      <c r="E5736" s="0" t="n">
        <v>0</v>
      </c>
      <c r="F5736" s="0" t="n">
        <v>21</v>
      </c>
      <c r="G5736" s="0" t="n">
        <v>0.242</v>
      </c>
      <c r="H5736" s="0" t="n">
        <v>0.306</v>
      </c>
      <c r="I5736" s="0" t="n">
        <f aca="false">(H5736-G5736)</f>
        <v>0.064</v>
      </c>
      <c r="J5736" s="0" t="s">
        <v>12109</v>
      </c>
      <c r="K5736" s="0" t="s">
        <v>12109</v>
      </c>
    </row>
    <row r="5737" customFormat="false" ht="12.8" hidden="false" customHeight="false" outlineLevel="0" collapsed="false">
      <c r="A5737" s="0" t="s">
        <v>19440</v>
      </c>
      <c r="B5737" s="0" t="s">
        <v>19441</v>
      </c>
      <c r="C5737" s="0" t="s">
        <v>19442</v>
      </c>
      <c r="D5737" s="0" t="s">
        <v>68</v>
      </c>
      <c r="E5737" s="0" t="n">
        <v>0</v>
      </c>
      <c r="F5737" s="0" t="n">
        <v>13</v>
      </c>
      <c r="G5737" s="0" t="n">
        <v>0.188</v>
      </c>
      <c r="H5737" s="0" t="n">
        <v>0.252</v>
      </c>
      <c r="I5737" s="0" t="n">
        <f aca="false">(H5737-G5737)</f>
        <v>0.064</v>
      </c>
      <c r="J5737" s="0" t="s">
        <v>12109</v>
      </c>
      <c r="K5737" s="0" t="s">
        <v>12109</v>
      </c>
    </row>
    <row r="5738" customFormat="false" ht="12.8" hidden="false" customHeight="false" outlineLevel="0" collapsed="false">
      <c r="A5738" s="0" t="s">
        <v>19443</v>
      </c>
      <c r="B5738" s="0" t="s">
        <v>19444</v>
      </c>
      <c r="C5738" s="0" t="s">
        <v>19445</v>
      </c>
      <c r="D5738" s="0" t="s">
        <v>68</v>
      </c>
      <c r="E5738" s="0" t="n">
        <v>0</v>
      </c>
      <c r="F5738" s="0" t="n">
        <v>17</v>
      </c>
      <c r="G5738" s="0" t="n">
        <v>0.24</v>
      </c>
      <c r="H5738" s="0" t="n">
        <v>0.304</v>
      </c>
      <c r="I5738" s="0" t="n">
        <f aca="false">(H5738-G5738)</f>
        <v>0.064</v>
      </c>
      <c r="J5738" s="0" t="s">
        <v>12109</v>
      </c>
      <c r="K5738" s="0" t="s">
        <v>12109</v>
      </c>
    </row>
    <row r="5739" customFormat="false" ht="12.8" hidden="false" customHeight="false" outlineLevel="0" collapsed="false">
      <c r="A5739" s="0" t="s">
        <v>19446</v>
      </c>
      <c r="B5739" s="0" t="s">
        <v>19447</v>
      </c>
      <c r="C5739" s="0" t="s">
        <v>19448</v>
      </c>
      <c r="D5739" s="0" t="s">
        <v>68</v>
      </c>
      <c r="E5739" s="0" t="n">
        <v>0</v>
      </c>
      <c r="F5739" s="0" t="n">
        <v>38</v>
      </c>
      <c r="G5739" s="0" t="n">
        <v>0.178</v>
      </c>
      <c r="H5739" s="0" t="n">
        <v>0.241</v>
      </c>
      <c r="I5739" s="0" t="n">
        <f aca="false">(H5739-G5739)</f>
        <v>0.063</v>
      </c>
      <c r="J5739" s="0" t="s">
        <v>12109</v>
      </c>
      <c r="K5739" s="0" t="s">
        <v>12109</v>
      </c>
    </row>
    <row r="5740" customFormat="false" ht="12.8" hidden="false" customHeight="false" outlineLevel="0" collapsed="false">
      <c r="A5740" s="0" t="s">
        <v>19449</v>
      </c>
      <c r="B5740" s="0" t="s">
        <v>19450</v>
      </c>
      <c r="C5740" s="0" t="s">
        <v>19451</v>
      </c>
      <c r="D5740" s="0" t="s">
        <v>68</v>
      </c>
      <c r="E5740" s="0" t="n">
        <v>0</v>
      </c>
      <c r="F5740" s="0" t="n">
        <v>56</v>
      </c>
      <c r="G5740" s="0" t="n">
        <v>0.131</v>
      </c>
      <c r="H5740" s="0" t="n">
        <v>0.194</v>
      </c>
      <c r="I5740" s="0" t="n">
        <f aca="false">(H5740-G5740)</f>
        <v>0.063</v>
      </c>
      <c r="J5740" s="0" t="s">
        <v>12109</v>
      </c>
      <c r="K5740" s="0" t="s">
        <v>12109</v>
      </c>
    </row>
    <row r="5741" customFormat="false" ht="12.8" hidden="false" customHeight="false" outlineLevel="0" collapsed="false">
      <c r="A5741" s="0" t="s">
        <v>19452</v>
      </c>
      <c r="B5741" s="0" t="s">
        <v>19453</v>
      </c>
      <c r="C5741" s="0" t="s">
        <v>19454</v>
      </c>
      <c r="D5741" s="0" t="s">
        <v>68</v>
      </c>
      <c r="E5741" s="0" t="n">
        <v>0</v>
      </c>
      <c r="F5741" s="0" t="n">
        <v>39</v>
      </c>
      <c r="G5741" s="0" t="n">
        <v>0.19</v>
      </c>
      <c r="H5741" s="0" t="n">
        <v>0.253</v>
      </c>
      <c r="I5741" s="0" t="n">
        <f aca="false">(H5741-G5741)</f>
        <v>0.063</v>
      </c>
      <c r="J5741" s="0" t="s">
        <v>12109</v>
      </c>
      <c r="K5741" s="0" t="s">
        <v>12109</v>
      </c>
    </row>
    <row r="5742" customFormat="false" ht="12.8" hidden="false" customHeight="false" outlineLevel="0" collapsed="false">
      <c r="A5742" s="0" t="s">
        <v>19455</v>
      </c>
      <c r="B5742" s="0" t="s">
        <v>19456</v>
      </c>
      <c r="C5742" s="0" t="s">
        <v>19457</v>
      </c>
      <c r="D5742" s="0" t="s">
        <v>68</v>
      </c>
      <c r="E5742" s="0" t="n">
        <v>0</v>
      </c>
      <c r="F5742" s="0" t="n">
        <v>36</v>
      </c>
      <c r="G5742" s="0" t="n">
        <v>0.186</v>
      </c>
      <c r="H5742" s="0" t="n">
        <v>0.249</v>
      </c>
      <c r="I5742" s="0" t="n">
        <f aca="false">(H5742-G5742)</f>
        <v>0.063</v>
      </c>
      <c r="J5742" s="0" t="s">
        <v>12109</v>
      </c>
      <c r="K5742" s="0" t="s">
        <v>12109</v>
      </c>
    </row>
    <row r="5743" customFormat="false" ht="12.8" hidden="false" customHeight="false" outlineLevel="0" collapsed="false">
      <c r="A5743" s="0" t="s">
        <v>19458</v>
      </c>
      <c r="B5743" s="0" t="s">
        <v>19459</v>
      </c>
      <c r="C5743" s="0" t="s">
        <v>19460</v>
      </c>
      <c r="D5743" s="0" t="s">
        <v>68</v>
      </c>
      <c r="E5743" s="0" t="n">
        <v>0</v>
      </c>
      <c r="F5743" s="0" t="n">
        <v>22</v>
      </c>
      <c r="G5743" s="0" t="n">
        <v>0.238</v>
      </c>
      <c r="H5743" s="0" t="n">
        <v>0.3</v>
      </c>
      <c r="I5743" s="0" t="n">
        <f aca="false">(H5743-G5743)</f>
        <v>0.062</v>
      </c>
      <c r="J5743" s="0" t="s">
        <v>12109</v>
      </c>
      <c r="K5743" s="0" t="s">
        <v>12109</v>
      </c>
    </row>
    <row r="5744" customFormat="false" ht="12.8" hidden="false" customHeight="false" outlineLevel="0" collapsed="false">
      <c r="A5744" s="0" t="s">
        <v>19461</v>
      </c>
      <c r="B5744" s="0" t="s">
        <v>19462</v>
      </c>
      <c r="C5744" s="0" t="s">
        <v>19463</v>
      </c>
      <c r="D5744" s="0" t="s">
        <v>68</v>
      </c>
      <c r="E5744" s="0" t="n">
        <v>0</v>
      </c>
      <c r="F5744" s="0" t="n">
        <v>18</v>
      </c>
      <c r="G5744" s="0" t="n">
        <v>0.264</v>
      </c>
      <c r="H5744" s="0" t="n">
        <v>0.326</v>
      </c>
      <c r="I5744" s="0" t="n">
        <f aca="false">(H5744-G5744)</f>
        <v>0.062</v>
      </c>
      <c r="J5744" s="0" t="s">
        <v>12109</v>
      </c>
      <c r="K5744" s="0" t="s">
        <v>12109</v>
      </c>
    </row>
    <row r="5745" customFormat="false" ht="12.8" hidden="false" customHeight="false" outlineLevel="0" collapsed="false">
      <c r="A5745" s="0" t="s">
        <v>19464</v>
      </c>
      <c r="B5745" s="0" t="s">
        <v>19465</v>
      </c>
      <c r="C5745" s="0" t="s">
        <v>19466</v>
      </c>
      <c r="D5745" s="0" t="s">
        <v>68</v>
      </c>
      <c r="E5745" s="0" t="n">
        <v>0</v>
      </c>
      <c r="F5745" s="0" t="n">
        <v>20</v>
      </c>
      <c r="G5745" s="0" t="n">
        <v>0.276</v>
      </c>
      <c r="H5745" s="0" t="n">
        <v>0.338</v>
      </c>
      <c r="I5745" s="0" t="n">
        <f aca="false">(H5745-G5745)</f>
        <v>0.062</v>
      </c>
      <c r="J5745" s="0" t="s">
        <v>12109</v>
      </c>
      <c r="K5745" s="0" t="s">
        <v>12109</v>
      </c>
    </row>
    <row r="5746" customFormat="false" ht="12.8" hidden="false" customHeight="false" outlineLevel="0" collapsed="false">
      <c r="A5746" s="0" t="s">
        <v>19467</v>
      </c>
      <c r="B5746" s="0" t="s">
        <v>19468</v>
      </c>
      <c r="C5746" s="0" t="s">
        <v>19469</v>
      </c>
      <c r="D5746" s="0" t="s">
        <v>68</v>
      </c>
      <c r="E5746" s="0" t="n">
        <v>0</v>
      </c>
      <c r="F5746" s="0" t="n">
        <v>70</v>
      </c>
      <c r="G5746" s="0" t="n">
        <v>0.121</v>
      </c>
      <c r="H5746" s="0" t="n">
        <v>0.183</v>
      </c>
      <c r="I5746" s="0" t="n">
        <f aca="false">(H5746-G5746)</f>
        <v>0.062</v>
      </c>
      <c r="J5746" s="0" t="s">
        <v>12109</v>
      </c>
      <c r="K5746" s="0" t="s">
        <v>12109</v>
      </c>
    </row>
    <row r="5747" customFormat="false" ht="12.8" hidden="false" customHeight="false" outlineLevel="0" collapsed="false">
      <c r="A5747" s="0" t="s">
        <v>19470</v>
      </c>
      <c r="B5747" s="0" t="s">
        <v>19471</v>
      </c>
      <c r="C5747" s="0" t="s">
        <v>19472</v>
      </c>
      <c r="D5747" s="0" t="s">
        <v>68</v>
      </c>
      <c r="E5747" s="0" t="n">
        <v>0</v>
      </c>
      <c r="F5747" s="0" t="n">
        <v>42</v>
      </c>
      <c r="G5747" s="0" t="n">
        <v>0.122</v>
      </c>
      <c r="H5747" s="0" t="n">
        <v>0.184</v>
      </c>
      <c r="I5747" s="0" t="n">
        <f aca="false">(H5747-G5747)</f>
        <v>0.062</v>
      </c>
      <c r="J5747" s="0" t="s">
        <v>12109</v>
      </c>
      <c r="K5747" s="0" t="s">
        <v>12109</v>
      </c>
    </row>
    <row r="5748" customFormat="false" ht="12.8" hidden="false" customHeight="false" outlineLevel="0" collapsed="false">
      <c r="A5748" s="0" t="s">
        <v>19473</v>
      </c>
      <c r="B5748" s="0" t="s">
        <v>19474</v>
      </c>
      <c r="C5748" s="0" t="s">
        <v>19475</v>
      </c>
      <c r="D5748" s="0" t="s">
        <v>68</v>
      </c>
      <c r="E5748" s="0" t="n">
        <v>0</v>
      </c>
      <c r="F5748" s="0" t="n">
        <v>22</v>
      </c>
      <c r="G5748" s="0" t="n">
        <v>0.364</v>
      </c>
      <c r="H5748" s="0" t="n">
        <v>0.425</v>
      </c>
      <c r="I5748" s="0" t="n">
        <f aca="false">(H5748-G5748)</f>
        <v>0.061</v>
      </c>
      <c r="J5748" s="0" t="s">
        <v>12109</v>
      </c>
      <c r="K5748" s="0" t="s">
        <v>12109</v>
      </c>
    </row>
    <row r="5749" customFormat="false" ht="12.8" hidden="false" customHeight="false" outlineLevel="0" collapsed="false">
      <c r="A5749" s="0" t="s">
        <v>19476</v>
      </c>
      <c r="B5749" s="0" t="s">
        <v>19477</v>
      </c>
      <c r="C5749" s="0" t="s">
        <v>19478</v>
      </c>
      <c r="D5749" s="0" t="s">
        <v>68</v>
      </c>
      <c r="E5749" s="0" t="n">
        <v>0</v>
      </c>
      <c r="F5749" s="0" t="n">
        <v>21</v>
      </c>
      <c r="G5749" s="0" t="n">
        <v>0.406</v>
      </c>
      <c r="H5749" s="0" t="n">
        <v>0.467</v>
      </c>
      <c r="I5749" s="0" t="n">
        <f aca="false">(H5749-G5749)</f>
        <v>0.061</v>
      </c>
      <c r="J5749" s="0" t="s">
        <v>12109</v>
      </c>
      <c r="K5749" s="0" t="s">
        <v>12109</v>
      </c>
    </row>
    <row r="5750" customFormat="false" ht="12.8" hidden="false" customHeight="false" outlineLevel="0" collapsed="false">
      <c r="A5750" s="0" t="s">
        <v>19479</v>
      </c>
      <c r="B5750" s="0" t="s">
        <v>19480</v>
      </c>
      <c r="C5750" s="0" t="s">
        <v>19481</v>
      </c>
      <c r="D5750" s="0" t="s">
        <v>68</v>
      </c>
      <c r="E5750" s="0" t="n">
        <v>0</v>
      </c>
      <c r="F5750" s="0" t="n">
        <v>25</v>
      </c>
      <c r="G5750" s="0" t="n">
        <v>0.165</v>
      </c>
      <c r="H5750" s="0" t="n">
        <v>0.225</v>
      </c>
      <c r="I5750" s="0" t="n">
        <f aca="false">(H5750-G5750)</f>
        <v>0.06</v>
      </c>
      <c r="J5750" s="0" t="s">
        <v>12109</v>
      </c>
      <c r="K5750" s="0" t="s">
        <v>12109</v>
      </c>
    </row>
    <row r="5751" customFormat="false" ht="12.8" hidden="false" customHeight="false" outlineLevel="0" collapsed="false">
      <c r="A5751" s="0" t="s">
        <v>19482</v>
      </c>
      <c r="B5751" s="0" t="s">
        <v>19483</v>
      </c>
      <c r="C5751" s="0" t="s">
        <v>19484</v>
      </c>
      <c r="D5751" s="0" t="s">
        <v>68</v>
      </c>
      <c r="E5751" s="0" t="n">
        <v>0</v>
      </c>
      <c r="F5751" s="0" t="n">
        <v>62</v>
      </c>
      <c r="G5751" s="0" t="n">
        <v>0.153</v>
      </c>
      <c r="H5751" s="0" t="n">
        <v>0.213</v>
      </c>
      <c r="I5751" s="0" t="n">
        <f aca="false">(H5751-G5751)</f>
        <v>0.06</v>
      </c>
      <c r="J5751" s="0" t="s">
        <v>12109</v>
      </c>
      <c r="K5751" s="0" t="s">
        <v>12109</v>
      </c>
    </row>
    <row r="5752" customFormat="false" ht="12.8" hidden="false" customHeight="false" outlineLevel="0" collapsed="false">
      <c r="A5752" s="0" t="s">
        <v>19485</v>
      </c>
      <c r="B5752" s="0" t="s">
        <v>19486</v>
      </c>
      <c r="C5752" s="0" t="s">
        <v>19487</v>
      </c>
      <c r="D5752" s="0" t="s">
        <v>68</v>
      </c>
      <c r="E5752" s="0" t="n">
        <v>0</v>
      </c>
      <c r="F5752" s="0" t="n">
        <v>55</v>
      </c>
      <c r="G5752" s="0" t="n">
        <v>0.166</v>
      </c>
      <c r="H5752" s="0" t="n">
        <v>0.226</v>
      </c>
      <c r="I5752" s="0" t="n">
        <f aca="false">(H5752-G5752)</f>
        <v>0.06</v>
      </c>
      <c r="J5752" s="0" t="s">
        <v>12109</v>
      </c>
      <c r="K5752" s="0" t="s">
        <v>12109</v>
      </c>
    </row>
    <row r="5753" customFormat="false" ht="12.8" hidden="false" customHeight="false" outlineLevel="0" collapsed="false">
      <c r="A5753" s="0" t="s">
        <v>19488</v>
      </c>
      <c r="B5753" s="0" t="s">
        <v>19489</v>
      </c>
      <c r="C5753" s="0" t="s">
        <v>19490</v>
      </c>
      <c r="D5753" s="0" t="s">
        <v>68</v>
      </c>
      <c r="E5753" s="0" t="n">
        <v>0</v>
      </c>
      <c r="F5753" s="0" t="n">
        <v>33</v>
      </c>
      <c r="G5753" s="0" t="n">
        <v>0.258</v>
      </c>
      <c r="H5753" s="0" t="n">
        <v>0.318</v>
      </c>
      <c r="I5753" s="0" t="n">
        <f aca="false">(H5753-G5753)</f>
        <v>0.06</v>
      </c>
      <c r="J5753" s="0" t="s">
        <v>12109</v>
      </c>
      <c r="K5753" s="0" t="s">
        <v>12109</v>
      </c>
    </row>
    <row r="5754" customFormat="false" ht="12.8" hidden="false" customHeight="false" outlineLevel="0" collapsed="false">
      <c r="A5754" s="0" t="s">
        <v>19491</v>
      </c>
      <c r="B5754" s="0" t="s">
        <v>19492</v>
      </c>
      <c r="C5754" s="0" t="s">
        <v>19493</v>
      </c>
      <c r="D5754" s="0" t="s">
        <v>68</v>
      </c>
      <c r="E5754" s="0" t="n">
        <v>0</v>
      </c>
      <c r="F5754" s="0" t="n">
        <v>18</v>
      </c>
      <c r="G5754" s="0" t="n">
        <v>0.238</v>
      </c>
      <c r="H5754" s="0" t="n">
        <v>0.298</v>
      </c>
      <c r="I5754" s="0" t="n">
        <f aca="false">(H5754-G5754)</f>
        <v>0.06</v>
      </c>
      <c r="J5754" s="0" t="s">
        <v>12109</v>
      </c>
      <c r="K5754" s="0" t="s">
        <v>12109</v>
      </c>
    </row>
    <row r="5755" customFormat="false" ht="12.8" hidden="false" customHeight="false" outlineLevel="0" collapsed="false">
      <c r="A5755" s="0" t="s">
        <v>19494</v>
      </c>
      <c r="B5755" s="0" t="s">
        <v>19495</v>
      </c>
      <c r="C5755" s="0" t="s">
        <v>19496</v>
      </c>
      <c r="D5755" s="0" t="s">
        <v>68</v>
      </c>
      <c r="E5755" s="0" t="n">
        <v>0</v>
      </c>
      <c r="F5755" s="0" t="n">
        <v>22</v>
      </c>
      <c r="G5755" s="0" t="n">
        <v>0.259</v>
      </c>
      <c r="H5755" s="0" t="n">
        <v>0.318</v>
      </c>
      <c r="I5755" s="0" t="n">
        <f aca="false">(H5755-G5755)</f>
        <v>0.059</v>
      </c>
      <c r="J5755" s="0" t="s">
        <v>12109</v>
      </c>
      <c r="K5755" s="0" t="s">
        <v>12109</v>
      </c>
    </row>
    <row r="5756" customFormat="false" ht="12.8" hidden="false" customHeight="false" outlineLevel="0" collapsed="false">
      <c r="A5756" s="0" t="s">
        <v>19497</v>
      </c>
      <c r="B5756" s="0" t="s">
        <v>19498</v>
      </c>
      <c r="C5756" s="0" t="s">
        <v>19499</v>
      </c>
      <c r="D5756" s="0" t="s">
        <v>68</v>
      </c>
      <c r="E5756" s="0" t="n">
        <v>0</v>
      </c>
      <c r="F5756" s="0" t="n">
        <v>64</v>
      </c>
      <c r="G5756" s="0" t="n">
        <v>0.126</v>
      </c>
      <c r="H5756" s="0" t="n">
        <v>0.185</v>
      </c>
      <c r="I5756" s="0" t="n">
        <f aca="false">(H5756-G5756)</f>
        <v>0.059</v>
      </c>
      <c r="J5756" s="0" t="s">
        <v>12109</v>
      </c>
      <c r="K5756" s="0" t="s">
        <v>12109</v>
      </c>
    </row>
    <row r="5757" customFormat="false" ht="12.8" hidden="false" customHeight="false" outlineLevel="0" collapsed="false">
      <c r="A5757" s="0" t="s">
        <v>19500</v>
      </c>
      <c r="B5757" s="0" t="s">
        <v>19501</v>
      </c>
      <c r="C5757" s="0" t="s">
        <v>19502</v>
      </c>
      <c r="D5757" s="0" t="s">
        <v>68</v>
      </c>
      <c r="E5757" s="0" t="n">
        <v>0</v>
      </c>
      <c r="F5757" s="0" t="n">
        <v>22</v>
      </c>
      <c r="G5757" s="0" t="n">
        <v>0.337</v>
      </c>
      <c r="H5757" s="0" t="n">
        <v>0.396</v>
      </c>
      <c r="I5757" s="0" t="n">
        <f aca="false">(H5757-G5757)</f>
        <v>0.059</v>
      </c>
      <c r="J5757" s="0" t="s">
        <v>12109</v>
      </c>
      <c r="K5757" s="0" t="s">
        <v>12109</v>
      </c>
    </row>
    <row r="5758" customFormat="false" ht="12.8" hidden="false" customHeight="false" outlineLevel="0" collapsed="false">
      <c r="A5758" s="0" t="s">
        <v>19503</v>
      </c>
      <c r="B5758" s="0" t="s">
        <v>19504</v>
      </c>
      <c r="C5758" s="0" t="s">
        <v>19505</v>
      </c>
      <c r="D5758" s="0" t="s">
        <v>68</v>
      </c>
      <c r="E5758" s="0" t="n">
        <v>0</v>
      </c>
      <c r="F5758" s="0" t="n">
        <v>22</v>
      </c>
      <c r="G5758" s="0" t="n">
        <v>0.181</v>
      </c>
      <c r="H5758" s="0" t="n">
        <v>0.24</v>
      </c>
      <c r="I5758" s="0" t="n">
        <f aca="false">(H5758-G5758)</f>
        <v>0.059</v>
      </c>
      <c r="J5758" s="0" t="s">
        <v>12109</v>
      </c>
      <c r="K5758" s="0" t="s">
        <v>12109</v>
      </c>
    </row>
    <row r="5759" customFormat="false" ht="12.8" hidden="false" customHeight="false" outlineLevel="0" collapsed="false">
      <c r="A5759" s="0" t="s">
        <v>19506</v>
      </c>
      <c r="B5759" s="0" t="s">
        <v>2019</v>
      </c>
      <c r="C5759" s="0" t="s">
        <v>19507</v>
      </c>
      <c r="D5759" s="0" t="s">
        <v>68</v>
      </c>
      <c r="E5759" s="0" t="n">
        <v>0</v>
      </c>
      <c r="F5759" s="0" t="n">
        <v>51</v>
      </c>
      <c r="G5759" s="0" t="n">
        <v>0.124</v>
      </c>
      <c r="H5759" s="0" t="n">
        <v>0.183</v>
      </c>
      <c r="I5759" s="0" t="n">
        <f aca="false">(H5759-G5759)</f>
        <v>0.059</v>
      </c>
      <c r="J5759" s="0" t="s">
        <v>12109</v>
      </c>
      <c r="K5759" s="0" t="s">
        <v>12109</v>
      </c>
    </row>
    <row r="5760" customFormat="false" ht="12.8" hidden="false" customHeight="false" outlineLevel="0" collapsed="false">
      <c r="A5760" s="0" t="s">
        <v>19508</v>
      </c>
      <c r="B5760" s="0" t="s">
        <v>19509</v>
      </c>
      <c r="C5760" s="0" t="s">
        <v>19510</v>
      </c>
      <c r="D5760" s="0" t="s">
        <v>68</v>
      </c>
      <c r="E5760" s="0" t="n">
        <v>0</v>
      </c>
      <c r="F5760" s="0" t="n">
        <v>45</v>
      </c>
      <c r="G5760" s="0" t="n">
        <v>0.175</v>
      </c>
      <c r="H5760" s="0" t="n">
        <v>0.234</v>
      </c>
      <c r="I5760" s="0" t="n">
        <f aca="false">(H5760-G5760)</f>
        <v>0.059</v>
      </c>
      <c r="J5760" s="0" t="s">
        <v>12109</v>
      </c>
      <c r="K5760" s="0" t="s">
        <v>12109</v>
      </c>
    </row>
    <row r="5761" customFormat="false" ht="12.8" hidden="false" customHeight="false" outlineLevel="0" collapsed="false">
      <c r="A5761" s="0" t="s">
        <v>19511</v>
      </c>
      <c r="B5761" s="0" t="s">
        <v>19512</v>
      </c>
      <c r="C5761" s="0" t="s">
        <v>19513</v>
      </c>
      <c r="D5761" s="0" t="s">
        <v>68</v>
      </c>
      <c r="E5761" s="0" t="n">
        <v>0</v>
      </c>
      <c r="F5761" s="0" t="n">
        <v>44</v>
      </c>
      <c r="G5761" s="0" t="n">
        <v>0.238</v>
      </c>
      <c r="H5761" s="0" t="n">
        <v>0.297</v>
      </c>
      <c r="I5761" s="0" t="n">
        <f aca="false">(H5761-G5761)</f>
        <v>0.059</v>
      </c>
      <c r="J5761" s="0" t="s">
        <v>12109</v>
      </c>
      <c r="K5761" s="0" t="s">
        <v>12109</v>
      </c>
    </row>
    <row r="5762" customFormat="false" ht="12.8" hidden="false" customHeight="false" outlineLevel="0" collapsed="false">
      <c r="A5762" s="0" t="s">
        <v>19514</v>
      </c>
      <c r="B5762" s="0" t="s">
        <v>19515</v>
      </c>
      <c r="C5762" s="0" t="s">
        <v>19516</v>
      </c>
      <c r="D5762" s="0" t="s">
        <v>68</v>
      </c>
      <c r="E5762" s="0" t="n">
        <v>0</v>
      </c>
      <c r="F5762" s="0" t="n">
        <v>23</v>
      </c>
      <c r="G5762" s="0" t="n">
        <v>0.292</v>
      </c>
      <c r="H5762" s="0" t="n">
        <v>0.35</v>
      </c>
      <c r="I5762" s="0" t="n">
        <f aca="false">(H5762-G5762)</f>
        <v>0.0580000000000001</v>
      </c>
      <c r="J5762" s="0" t="s">
        <v>12109</v>
      </c>
      <c r="K5762" s="0" t="s">
        <v>12109</v>
      </c>
    </row>
    <row r="5763" customFormat="false" ht="12.8" hidden="false" customHeight="false" outlineLevel="0" collapsed="false">
      <c r="A5763" s="0" t="s">
        <v>19517</v>
      </c>
      <c r="B5763" s="0" t="s">
        <v>19518</v>
      </c>
      <c r="C5763" s="0" t="s">
        <v>19519</v>
      </c>
      <c r="D5763" s="0" t="s">
        <v>68</v>
      </c>
      <c r="E5763" s="0" t="n">
        <v>0</v>
      </c>
      <c r="F5763" s="0" t="n">
        <v>18</v>
      </c>
      <c r="G5763" s="0" t="n">
        <v>0.218</v>
      </c>
      <c r="H5763" s="0" t="n">
        <v>0.276</v>
      </c>
      <c r="I5763" s="0" t="n">
        <f aca="false">(H5763-G5763)</f>
        <v>0.058</v>
      </c>
      <c r="J5763" s="0" t="s">
        <v>12109</v>
      </c>
      <c r="K5763" s="0" t="s">
        <v>12109</v>
      </c>
    </row>
    <row r="5764" customFormat="false" ht="12.8" hidden="false" customHeight="false" outlineLevel="0" collapsed="false">
      <c r="A5764" s="0" t="s">
        <v>19520</v>
      </c>
      <c r="B5764" s="0" t="s">
        <v>19521</v>
      </c>
      <c r="C5764" s="0" t="s">
        <v>19522</v>
      </c>
      <c r="D5764" s="0" t="s">
        <v>68</v>
      </c>
      <c r="E5764" s="0" t="n">
        <v>0</v>
      </c>
      <c r="F5764" s="0" t="n">
        <v>17</v>
      </c>
      <c r="G5764" s="0" t="n">
        <v>0.253</v>
      </c>
      <c r="H5764" s="0" t="n">
        <v>0.311</v>
      </c>
      <c r="I5764" s="0" t="n">
        <f aca="false">(H5764-G5764)</f>
        <v>0.058</v>
      </c>
      <c r="J5764" s="0" t="s">
        <v>12109</v>
      </c>
      <c r="K5764" s="0" t="s">
        <v>12109</v>
      </c>
    </row>
    <row r="5765" customFormat="false" ht="12.8" hidden="false" customHeight="false" outlineLevel="0" collapsed="false">
      <c r="A5765" s="0" t="s">
        <v>19523</v>
      </c>
      <c r="B5765" s="0" t="s">
        <v>19524</v>
      </c>
      <c r="C5765" s="0" t="s">
        <v>19525</v>
      </c>
      <c r="D5765" s="0" t="s">
        <v>68</v>
      </c>
      <c r="E5765" s="0" t="n">
        <v>0</v>
      </c>
      <c r="F5765" s="0" t="n">
        <v>47</v>
      </c>
      <c r="G5765" s="0" t="n">
        <v>0.185</v>
      </c>
      <c r="H5765" s="0" t="n">
        <v>0.243</v>
      </c>
      <c r="I5765" s="0" t="n">
        <f aca="false">(H5765-G5765)</f>
        <v>0.058</v>
      </c>
      <c r="J5765" s="0" t="s">
        <v>12109</v>
      </c>
      <c r="K5765" s="0" t="s">
        <v>12109</v>
      </c>
    </row>
    <row r="5766" customFormat="false" ht="12.8" hidden="false" customHeight="false" outlineLevel="0" collapsed="false">
      <c r="A5766" s="0" t="s">
        <v>19526</v>
      </c>
      <c r="B5766" s="0" t="s">
        <v>19527</v>
      </c>
      <c r="C5766" s="0" t="s">
        <v>19528</v>
      </c>
      <c r="D5766" s="0" t="s">
        <v>68</v>
      </c>
      <c r="E5766" s="0" t="n">
        <v>0</v>
      </c>
      <c r="F5766" s="0" t="n">
        <v>22</v>
      </c>
      <c r="G5766" s="0" t="n">
        <v>0.223</v>
      </c>
      <c r="H5766" s="0" t="n">
        <v>0.28</v>
      </c>
      <c r="I5766" s="0" t="n">
        <f aca="false">(H5766-G5766)</f>
        <v>0.057</v>
      </c>
      <c r="J5766" s="0" t="s">
        <v>12109</v>
      </c>
      <c r="K5766" s="0" t="s">
        <v>12109</v>
      </c>
    </row>
    <row r="5767" customFormat="false" ht="12.8" hidden="false" customHeight="false" outlineLevel="0" collapsed="false">
      <c r="A5767" s="0" t="s">
        <v>19529</v>
      </c>
      <c r="B5767" s="0" t="s">
        <v>19530</v>
      </c>
      <c r="C5767" s="0" t="s">
        <v>19531</v>
      </c>
      <c r="D5767" s="0" t="s">
        <v>68</v>
      </c>
      <c r="E5767" s="0" t="n">
        <v>0</v>
      </c>
      <c r="F5767" s="0" t="n">
        <v>21</v>
      </c>
      <c r="G5767" s="0" t="n">
        <v>0.23</v>
      </c>
      <c r="H5767" s="0" t="n">
        <v>0.287</v>
      </c>
      <c r="I5767" s="0" t="n">
        <f aca="false">(H5767-G5767)</f>
        <v>0.057</v>
      </c>
      <c r="J5767" s="0" t="s">
        <v>12109</v>
      </c>
      <c r="K5767" s="0" t="s">
        <v>12109</v>
      </c>
    </row>
    <row r="5768" customFormat="false" ht="12.8" hidden="false" customHeight="false" outlineLevel="0" collapsed="false">
      <c r="A5768" s="0" t="s">
        <v>19532</v>
      </c>
      <c r="B5768" s="0" t="s">
        <v>19533</v>
      </c>
      <c r="C5768" s="0" t="s">
        <v>19534</v>
      </c>
      <c r="D5768" s="0" t="s">
        <v>68</v>
      </c>
      <c r="E5768" s="0" t="n">
        <v>0</v>
      </c>
      <c r="F5768" s="0" t="n">
        <v>24</v>
      </c>
      <c r="G5768" s="0" t="n">
        <v>0.274</v>
      </c>
      <c r="H5768" s="0" t="n">
        <v>0.331</v>
      </c>
      <c r="I5768" s="0" t="n">
        <f aca="false">(H5768-G5768)</f>
        <v>0.057</v>
      </c>
      <c r="J5768" s="0" t="s">
        <v>12109</v>
      </c>
      <c r="K5768" s="0" t="s">
        <v>12109</v>
      </c>
    </row>
    <row r="5769" customFormat="false" ht="12.8" hidden="false" customHeight="false" outlineLevel="0" collapsed="false">
      <c r="A5769" s="0" t="s">
        <v>19535</v>
      </c>
      <c r="B5769" s="0" t="s">
        <v>19536</v>
      </c>
      <c r="C5769" s="0" t="s">
        <v>19537</v>
      </c>
      <c r="D5769" s="0" t="s">
        <v>68</v>
      </c>
      <c r="E5769" s="0" t="n">
        <v>0</v>
      </c>
      <c r="F5769" s="0" t="n">
        <v>19</v>
      </c>
      <c r="G5769" s="0" t="n">
        <v>0.168</v>
      </c>
      <c r="H5769" s="0" t="n">
        <v>0.225</v>
      </c>
      <c r="I5769" s="0" t="n">
        <f aca="false">(H5769-G5769)</f>
        <v>0.057</v>
      </c>
      <c r="J5769" s="0" t="s">
        <v>12109</v>
      </c>
      <c r="K5769" s="0" t="s">
        <v>12109</v>
      </c>
    </row>
    <row r="5770" customFormat="false" ht="12.8" hidden="false" customHeight="false" outlineLevel="0" collapsed="false">
      <c r="A5770" s="0" t="s">
        <v>19538</v>
      </c>
      <c r="B5770" s="0" t="s">
        <v>19539</v>
      </c>
      <c r="C5770" s="0" t="s">
        <v>19540</v>
      </c>
      <c r="D5770" s="0" t="s">
        <v>68</v>
      </c>
      <c r="E5770" s="0" t="n">
        <v>0</v>
      </c>
      <c r="F5770" s="0" t="n">
        <v>32</v>
      </c>
      <c r="G5770" s="0" t="n">
        <v>0.213</v>
      </c>
      <c r="H5770" s="0" t="n">
        <v>0.269</v>
      </c>
      <c r="I5770" s="0" t="n">
        <f aca="false">(H5770-G5770)</f>
        <v>0.056</v>
      </c>
      <c r="J5770" s="0" t="s">
        <v>12109</v>
      </c>
      <c r="K5770" s="0" t="s">
        <v>12109</v>
      </c>
    </row>
    <row r="5771" customFormat="false" ht="12.8" hidden="false" customHeight="false" outlineLevel="0" collapsed="false">
      <c r="A5771" s="0" t="s">
        <v>19541</v>
      </c>
      <c r="B5771" s="0" t="s">
        <v>19542</v>
      </c>
      <c r="C5771" s="0" t="s">
        <v>19543</v>
      </c>
      <c r="D5771" s="0" t="s">
        <v>68</v>
      </c>
      <c r="E5771" s="0" t="n">
        <v>0</v>
      </c>
      <c r="F5771" s="0" t="n">
        <v>56</v>
      </c>
      <c r="G5771" s="0" t="n">
        <v>0.123</v>
      </c>
      <c r="H5771" s="0" t="n">
        <v>0.179</v>
      </c>
      <c r="I5771" s="0" t="n">
        <f aca="false">(H5771-G5771)</f>
        <v>0.056</v>
      </c>
      <c r="J5771" s="0" t="s">
        <v>12109</v>
      </c>
      <c r="K5771" s="0" t="s">
        <v>12109</v>
      </c>
    </row>
    <row r="5772" customFormat="false" ht="12.8" hidden="false" customHeight="false" outlineLevel="0" collapsed="false">
      <c r="A5772" s="0" t="s">
        <v>19544</v>
      </c>
      <c r="B5772" s="0" t="s">
        <v>19545</v>
      </c>
      <c r="C5772" s="0" t="s">
        <v>19546</v>
      </c>
      <c r="D5772" s="0" t="s">
        <v>68</v>
      </c>
      <c r="E5772" s="0" t="n">
        <v>0</v>
      </c>
      <c r="F5772" s="0" t="n">
        <v>13</v>
      </c>
      <c r="G5772" s="0" t="n">
        <v>0.182</v>
      </c>
      <c r="H5772" s="0" t="n">
        <v>0.237</v>
      </c>
      <c r="I5772" s="0" t="n">
        <f aca="false">(H5772-G5772)</f>
        <v>0.055</v>
      </c>
      <c r="J5772" s="0" t="s">
        <v>12109</v>
      </c>
      <c r="K5772" s="0" t="s">
        <v>12109</v>
      </c>
    </row>
    <row r="5773" customFormat="false" ht="12.8" hidden="false" customHeight="false" outlineLevel="0" collapsed="false">
      <c r="A5773" s="0" t="s">
        <v>19547</v>
      </c>
      <c r="B5773" s="0" t="s">
        <v>19548</v>
      </c>
      <c r="C5773" s="0" t="s">
        <v>19549</v>
      </c>
      <c r="D5773" s="0" t="s">
        <v>68</v>
      </c>
      <c r="E5773" s="0" t="n">
        <v>0</v>
      </c>
      <c r="F5773" s="0" t="n">
        <v>55</v>
      </c>
      <c r="G5773" s="0" t="n">
        <v>0.133</v>
      </c>
      <c r="H5773" s="0" t="n">
        <v>0.188</v>
      </c>
      <c r="I5773" s="0" t="n">
        <f aca="false">(H5773-G5773)</f>
        <v>0.055</v>
      </c>
      <c r="J5773" s="0" t="s">
        <v>12109</v>
      </c>
      <c r="K5773" s="0" t="s">
        <v>12109</v>
      </c>
    </row>
    <row r="5774" customFormat="false" ht="12.8" hidden="false" customHeight="false" outlineLevel="0" collapsed="false">
      <c r="A5774" s="0" t="s">
        <v>19550</v>
      </c>
      <c r="B5774" s="0" t="s">
        <v>19551</v>
      </c>
      <c r="C5774" s="0" t="s">
        <v>19552</v>
      </c>
      <c r="D5774" s="0" t="s">
        <v>68</v>
      </c>
      <c r="E5774" s="0" t="n">
        <v>0</v>
      </c>
      <c r="F5774" s="0" t="n">
        <v>36</v>
      </c>
      <c r="G5774" s="0" t="n">
        <v>0.231</v>
      </c>
      <c r="H5774" s="0" t="n">
        <v>0.285</v>
      </c>
      <c r="I5774" s="0" t="n">
        <f aca="false">(H5774-G5774)</f>
        <v>0.054</v>
      </c>
      <c r="J5774" s="0" t="s">
        <v>12109</v>
      </c>
      <c r="K5774" s="0" t="s">
        <v>12109</v>
      </c>
    </row>
    <row r="5775" customFormat="false" ht="12.8" hidden="false" customHeight="false" outlineLevel="0" collapsed="false">
      <c r="A5775" s="0" t="s">
        <v>19553</v>
      </c>
      <c r="B5775" s="0" t="s">
        <v>19554</v>
      </c>
      <c r="C5775" s="0" t="s">
        <v>19555</v>
      </c>
      <c r="D5775" s="0" t="s">
        <v>68</v>
      </c>
      <c r="E5775" s="0" t="n">
        <v>0</v>
      </c>
      <c r="F5775" s="0" t="n">
        <v>19</v>
      </c>
      <c r="G5775" s="0" t="n">
        <v>0.266</v>
      </c>
      <c r="H5775" s="0" t="n">
        <v>0.32</v>
      </c>
      <c r="I5775" s="0" t="n">
        <f aca="false">(H5775-G5775)</f>
        <v>0.054</v>
      </c>
      <c r="J5775" s="0" t="s">
        <v>12109</v>
      </c>
      <c r="K5775" s="0" t="s">
        <v>12109</v>
      </c>
    </row>
    <row r="5776" customFormat="false" ht="12.8" hidden="false" customHeight="false" outlineLevel="0" collapsed="false">
      <c r="A5776" s="0" t="s">
        <v>19556</v>
      </c>
      <c r="B5776" s="0" t="s">
        <v>19557</v>
      </c>
      <c r="C5776" s="0" t="s">
        <v>19558</v>
      </c>
      <c r="D5776" s="0" t="s">
        <v>68</v>
      </c>
      <c r="E5776" s="0" t="n">
        <v>0</v>
      </c>
      <c r="F5776" s="0" t="n">
        <v>33</v>
      </c>
      <c r="G5776" s="0" t="n">
        <v>0.471</v>
      </c>
      <c r="H5776" s="0" t="n">
        <v>0.524</v>
      </c>
      <c r="I5776" s="0" t="n">
        <f aca="false">(H5776-G5776)</f>
        <v>0.053</v>
      </c>
      <c r="J5776" s="0" t="s">
        <v>12109</v>
      </c>
      <c r="K5776" s="0" t="s">
        <v>12109</v>
      </c>
    </row>
    <row r="5777" customFormat="false" ht="12.8" hidden="false" customHeight="false" outlineLevel="0" collapsed="false">
      <c r="A5777" s="0" t="s">
        <v>19559</v>
      </c>
      <c r="B5777" s="0" t="s">
        <v>19560</v>
      </c>
      <c r="C5777" s="0" t="s">
        <v>19561</v>
      </c>
      <c r="D5777" s="0" t="s">
        <v>68</v>
      </c>
      <c r="E5777" s="0" t="n">
        <v>0</v>
      </c>
      <c r="F5777" s="0" t="n">
        <v>43</v>
      </c>
      <c r="G5777" s="0" t="n">
        <v>0.273</v>
      </c>
      <c r="H5777" s="0" t="n">
        <v>0.326</v>
      </c>
      <c r="I5777" s="0" t="n">
        <f aca="false">(H5777-G5777)</f>
        <v>0.053</v>
      </c>
      <c r="J5777" s="0" t="s">
        <v>12109</v>
      </c>
      <c r="K5777" s="0" t="s">
        <v>12109</v>
      </c>
    </row>
    <row r="5778" customFormat="false" ht="12.8" hidden="false" customHeight="false" outlineLevel="0" collapsed="false">
      <c r="A5778" s="0" t="s">
        <v>19562</v>
      </c>
      <c r="B5778" s="0" t="s">
        <v>19563</v>
      </c>
      <c r="C5778" s="0" t="s">
        <v>19564</v>
      </c>
      <c r="D5778" s="0" t="s">
        <v>68</v>
      </c>
      <c r="E5778" s="0" t="n">
        <v>0</v>
      </c>
      <c r="F5778" s="0" t="n">
        <v>56</v>
      </c>
      <c r="G5778" s="0" t="n">
        <v>0.175</v>
      </c>
      <c r="H5778" s="0" t="n">
        <v>0.228</v>
      </c>
      <c r="I5778" s="0" t="n">
        <f aca="false">(H5778-G5778)</f>
        <v>0.053</v>
      </c>
      <c r="J5778" s="0" t="s">
        <v>12109</v>
      </c>
      <c r="K5778" s="0" t="s">
        <v>12109</v>
      </c>
    </row>
    <row r="5779" customFormat="false" ht="12.8" hidden="false" customHeight="false" outlineLevel="0" collapsed="false">
      <c r="A5779" s="0" t="s">
        <v>19565</v>
      </c>
      <c r="B5779" s="0" t="s">
        <v>19566</v>
      </c>
      <c r="C5779" s="0" t="s">
        <v>19567</v>
      </c>
      <c r="D5779" s="0" t="s">
        <v>68</v>
      </c>
      <c r="E5779" s="0" t="n">
        <v>0</v>
      </c>
      <c r="F5779" s="0" t="n">
        <v>23</v>
      </c>
      <c r="G5779" s="0" t="n">
        <v>0.147</v>
      </c>
      <c r="H5779" s="0" t="n">
        <v>0.199</v>
      </c>
      <c r="I5779" s="0" t="n">
        <f aca="false">(H5779-G5779)</f>
        <v>0.052</v>
      </c>
      <c r="J5779" s="0" t="s">
        <v>12109</v>
      </c>
      <c r="K5779" s="0" t="s">
        <v>12109</v>
      </c>
    </row>
    <row r="5780" customFormat="false" ht="12.8" hidden="false" customHeight="false" outlineLevel="0" collapsed="false">
      <c r="A5780" s="0" t="s">
        <v>19568</v>
      </c>
      <c r="B5780" s="0" t="s">
        <v>19569</v>
      </c>
      <c r="C5780" s="0" t="s">
        <v>19570</v>
      </c>
      <c r="D5780" s="0" t="s">
        <v>68</v>
      </c>
      <c r="E5780" s="0" t="n">
        <v>0</v>
      </c>
      <c r="F5780" s="0" t="n">
        <v>26</v>
      </c>
      <c r="G5780" s="0" t="n">
        <v>0.278</v>
      </c>
      <c r="H5780" s="0" t="n">
        <v>0.33</v>
      </c>
      <c r="I5780" s="0" t="n">
        <f aca="false">(H5780-G5780)</f>
        <v>0.052</v>
      </c>
      <c r="J5780" s="0" t="s">
        <v>12109</v>
      </c>
      <c r="K5780" s="0" t="s">
        <v>12109</v>
      </c>
    </row>
    <row r="5781" customFormat="false" ht="12.8" hidden="false" customHeight="false" outlineLevel="0" collapsed="false">
      <c r="A5781" s="0" t="s">
        <v>19571</v>
      </c>
      <c r="B5781" s="0" t="s">
        <v>19572</v>
      </c>
      <c r="C5781" s="0" t="s">
        <v>19573</v>
      </c>
      <c r="D5781" s="0" t="s">
        <v>68</v>
      </c>
      <c r="E5781" s="0" t="n">
        <v>0</v>
      </c>
      <c r="F5781" s="0" t="n">
        <v>23</v>
      </c>
      <c r="G5781" s="0" t="n">
        <v>0.144</v>
      </c>
      <c r="H5781" s="0" t="n">
        <v>0.196</v>
      </c>
      <c r="I5781" s="0" t="n">
        <f aca="false">(H5781-G5781)</f>
        <v>0.052</v>
      </c>
      <c r="J5781" s="0" t="s">
        <v>12109</v>
      </c>
      <c r="K5781" s="0" t="s">
        <v>12109</v>
      </c>
    </row>
    <row r="5782" customFormat="false" ht="12.8" hidden="false" customHeight="false" outlineLevel="0" collapsed="false">
      <c r="A5782" s="0" t="s">
        <v>19574</v>
      </c>
      <c r="B5782" s="0" t="s">
        <v>19575</v>
      </c>
      <c r="C5782" s="0" t="s">
        <v>19576</v>
      </c>
      <c r="D5782" s="0" t="s">
        <v>68</v>
      </c>
      <c r="E5782" s="0" t="n">
        <v>0</v>
      </c>
      <c r="F5782" s="0" t="n">
        <v>45</v>
      </c>
      <c r="G5782" s="0" t="n">
        <v>0.206</v>
      </c>
      <c r="H5782" s="0" t="n">
        <v>0.258</v>
      </c>
      <c r="I5782" s="0" t="n">
        <f aca="false">(H5782-G5782)</f>
        <v>0.052</v>
      </c>
      <c r="J5782" s="0" t="s">
        <v>12109</v>
      </c>
      <c r="K5782" s="0" t="s">
        <v>12109</v>
      </c>
    </row>
    <row r="5783" customFormat="false" ht="12.8" hidden="false" customHeight="false" outlineLevel="0" collapsed="false">
      <c r="A5783" s="0" t="s">
        <v>19577</v>
      </c>
      <c r="B5783" s="0" t="s">
        <v>19578</v>
      </c>
      <c r="C5783" s="0" t="s">
        <v>19579</v>
      </c>
      <c r="D5783" s="0" t="s">
        <v>68</v>
      </c>
      <c r="E5783" s="0" t="n">
        <v>0</v>
      </c>
      <c r="F5783" s="0" t="n">
        <v>31</v>
      </c>
      <c r="G5783" s="0" t="n">
        <v>0.209</v>
      </c>
      <c r="H5783" s="0" t="n">
        <v>0.26</v>
      </c>
      <c r="I5783" s="0" t="n">
        <f aca="false">(H5783-G5783)</f>
        <v>0.051</v>
      </c>
      <c r="J5783" s="0" t="s">
        <v>12109</v>
      </c>
      <c r="K5783" s="0" t="s">
        <v>12109</v>
      </c>
    </row>
    <row r="5784" customFormat="false" ht="12.8" hidden="false" customHeight="false" outlineLevel="0" collapsed="false">
      <c r="A5784" s="0" t="s">
        <v>19580</v>
      </c>
      <c r="B5784" s="0" t="s">
        <v>19581</v>
      </c>
      <c r="C5784" s="0" t="s">
        <v>19582</v>
      </c>
      <c r="D5784" s="0" t="s">
        <v>68</v>
      </c>
      <c r="E5784" s="0" t="n">
        <v>0</v>
      </c>
      <c r="F5784" s="0" t="n">
        <v>45</v>
      </c>
      <c r="G5784" s="0" t="n">
        <v>0.164</v>
      </c>
      <c r="H5784" s="0" t="n">
        <v>0.215</v>
      </c>
      <c r="I5784" s="0" t="n">
        <f aca="false">(H5784-G5784)</f>
        <v>0.051</v>
      </c>
      <c r="J5784" s="0" t="s">
        <v>12109</v>
      </c>
      <c r="K5784" s="0" t="s">
        <v>12109</v>
      </c>
    </row>
    <row r="5785" customFormat="false" ht="12.8" hidden="false" customHeight="false" outlineLevel="0" collapsed="false">
      <c r="A5785" s="0" t="s">
        <v>19583</v>
      </c>
      <c r="B5785" s="0" t="s">
        <v>19584</v>
      </c>
      <c r="C5785" s="0" t="s">
        <v>19585</v>
      </c>
      <c r="D5785" s="0" t="s">
        <v>68</v>
      </c>
      <c r="E5785" s="0" t="n">
        <v>0</v>
      </c>
      <c r="F5785" s="0" t="n">
        <v>36</v>
      </c>
      <c r="G5785" s="0" t="n">
        <v>0.304</v>
      </c>
      <c r="H5785" s="0" t="n">
        <v>0.355</v>
      </c>
      <c r="I5785" s="0" t="n">
        <f aca="false">(H5785-G5785)</f>
        <v>0.051</v>
      </c>
      <c r="J5785" s="0" t="s">
        <v>12109</v>
      </c>
      <c r="K5785" s="0" t="s">
        <v>12109</v>
      </c>
    </row>
    <row r="5786" customFormat="false" ht="12.8" hidden="false" customHeight="false" outlineLevel="0" collapsed="false">
      <c r="A5786" s="0" t="s">
        <v>19586</v>
      </c>
      <c r="B5786" s="0" t="s">
        <v>19587</v>
      </c>
      <c r="C5786" s="0" t="s">
        <v>19588</v>
      </c>
      <c r="D5786" s="0" t="s">
        <v>68</v>
      </c>
      <c r="E5786" s="0" t="n">
        <v>0</v>
      </c>
      <c r="F5786" s="0" t="n">
        <v>21</v>
      </c>
      <c r="G5786" s="0" t="n">
        <v>0.191</v>
      </c>
      <c r="H5786" s="0" t="n">
        <v>0.242</v>
      </c>
      <c r="I5786" s="0" t="n">
        <f aca="false">(H5786-G5786)</f>
        <v>0.051</v>
      </c>
      <c r="J5786" s="0" t="s">
        <v>12109</v>
      </c>
      <c r="K5786" s="0" t="s">
        <v>12109</v>
      </c>
    </row>
    <row r="5787" customFormat="false" ht="12.8" hidden="false" customHeight="false" outlineLevel="0" collapsed="false">
      <c r="A5787" s="0" t="s">
        <v>19589</v>
      </c>
      <c r="B5787" s="0" t="s">
        <v>19590</v>
      </c>
      <c r="C5787" s="0" t="s">
        <v>19591</v>
      </c>
      <c r="D5787" s="0" t="s">
        <v>68</v>
      </c>
      <c r="E5787" s="0" t="n">
        <v>0</v>
      </c>
      <c r="F5787" s="0" t="n">
        <v>25</v>
      </c>
      <c r="G5787" s="0" t="n">
        <v>0.173</v>
      </c>
      <c r="H5787" s="0" t="n">
        <v>0.224</v>
      </c>
      <c r="I5787" s="0" t="n">
        <f aca="false">(H5787-G5787)</f>
        <v>0.051</v>
      </c>
      <c r="J5787" s="0" t="s">
        <v>12109</v>
      </c>
      <c r="K5787" s="0" t="s">
        <v>12109</v>
      </c>
    </row>
    <row r="5788" customFormat="false" ht="12.8" hidden="false" customHeight="false" outlineLevel="0" collapsed="false">
      <c r="A5788" s="0" t="s">
        <v>19592</v>
      </c>
      <c r="B5788" s="0" t="s">
        <v>19593</v>
      </c>
      <c r="C5788" s="0" t="s">
        <v>19594</v>
      </c>
      <c r="D5788" s="0" t="s">
        <v>68</v>
      </c>
      <c r="E5788" s="0" t="n">
        <v>0</v>
      </c>
      <c r="F5788" s="0" t="n">
        <v>13</v>
      </c>
      <c r="G5788" s="0" t="n">
        <v>0.138</v>
      </c>
      <c r="H5788" s="0" t="n">
        <v>0.189</v>
      </c>
      <c r="I5788" s="0" t="n">
        <f aca="false">(H5788-G5788)</f>
        <v>0.051</v>
      </c>
      <c r="J5788" s="0" t="s">
        <v>12109</v>
      </c>
      <c r="K5788" s="0" t="s">
        <v>12109</v>
      </c>
    </row>
    <row r="5789" customFormat="false" ht="12.8" hidden="false" customHeight="false" outlineLevel="0" collapsed="false">
      <c r="A5789" s="0" t="s">
        <v>19595</v>
      </c>
      <c r="B5789" s="0" t="s">
        <v>19596</v>
      </c>
      <c r="C5789" s="0" t="s">
        <v>19597</v>
      </c>
      <c r="D5789" s="0" t="s">
        <v>68</v>
      </c>
      <c r="E5789" s="0" t="n">
        <v>0</v>
      </c>
      <c r="F5789" s="0" t="n">
        <v>55</v>
      </c>
      <c r="G5789" s="0" t="n">
        <v>0.155</v>
      </c>
      <c r="H5789" s="0" t="n">
        <v>0.205</v>
      </c>
      <c r="I5789" s="0" t="n">
        <f aca="false">(H5789-G5789)</f>
        <v>0.05</v>
      </c>
      <c r="J5789" s="0" t="s">
        <v>12109</v>
      </c>
      <c r="K5789" s="0" t="s">
        <v>12109</v>
      </c>
    </row>
    <row r="5790" customFormat="false" ht="12.8" hidden="false" customHeight="false" outlineLevel="0" collapsed="false">
      <c r="A5790" s="0" t="s">
        <v>19598</v>
      </c>
      <c r="B5790" s="0" t="s">
        <v>19599</v>
      </c>
      <c r="C5790" s="0" t="s">
        <v>19600</v>
      </c>
      <c r="D5790" s="0" t="s">
        <v>68</v>
      </c>
      <c r="E5790" s="0" t="n">
        <v>0</v>
      </c>
      <c r="F5790" s="0" t="n">
        <v>13</v>
      </c>
      <c r="G5790" s="0" t="n">
        <v>0.16</v>
      </c>
      <c r="H5790" s="0" t="n">
        <v>0.21</v>
      </c>
      <c r="I5790" s="0" t="n">
        <f aca="false">(H5790-G5790)</f>
        <v>0.05</v>
      </c>
      <c r="J5790" s="0" t="s">
        <v>12109</v>
      </c>
      <c r="K5790" s="0" t="s">
        <v>12109</v>
      </c>
    </row>
    <row r="5791" customFormat="false" ht="12.8" hidden="false" customHeight="false" outlineLevel="0" collapsed="false">
      <c r="A5791" s="0" t="s">
        <v>19601</v>
      </c>
      <c r="B5791" s="0" t="s">
        <v>19602</v>
      </c>
      <c r="C5791" s="0" t="s">
        <v>19603</v>
      </c>
      <c r="D5791" s="0" t="s">
        <v>68</v>
      </c>
      <c r="E5791" s="0" t="n">
        <v>0</v>
      </c>
      <c r="F5791" s="0" t="n">
        <v>11</v>
      </c>
      <c r="G5791" s="0" t="n">
        <v>0.197</v>
      </c>
      <c r="H5791" s="0" t="n">
        <v>0.247</v>
      </c>
      <c r="I5791" s="0" t="n">
        <f aca="false">(H5791-G5791)</f>
        <v>0.05</v>
      </c>
      <c r="J5791" s="0" t="s">
        <v>12109</v>
      </c>
      <c r="K5791" s="0" t="s">
        <v>12109</v>
      </c>
    </row>
    <row r="5792" customFormat="false" ht="12.8" hidden="false" customHeight="false" outlineLevel="0" collapsed="false">
      <c r="A5792" s="0" t="s">
        <v>19604</v>
      </c>
      <c r="B5792" s="0" t="s">
        <v>19605</v>
      </c>
      <c r="C5792" s="0" t="s">
        <v>19606</v>
      </c>
      <c r="D5792" s="0" t="s">
        <v>68</v>
      </c>
      <c r="E5792" s="0" t="n">
        <v>0</v>
      </c>
      <c r="F5792" s="0" t="n">
        <v>20</v>
      </c>
      <c r="G5792" s="0" t="n">
        <v>0.276</v>
      </c>
      <c r="H5792" s="0" t="n">
        <v>0.326</v>
      </c>
      <c r="I5792" s="0" t="n">
        <f aca="false">(H5792-G5792)</f>
        <v>0.05</v>
      </c>
      <c r="J5792" s="0" t="s">
        <v>12109</v>
      </c>
      <c r="K5792" s="0" t="s">
        <v>12109</v>
      </c>
    </row>
    <row r="5793" customFormat="false" ht="12.8" hidden="false" customHeight="false" outlineLevel="0" collapsed="false">
      <c r="A5793" s="0" t="s">
        <v>19607</v>
      </c>
      <c r="B5793" s="0" t="s">
        <v>19608</v>
      </c>
      <c r="C5793" s="0" t="s">
        <v>19609</v>
      </c>
      <c r="D5793" s="0" t="s">
        <v>68</v>
      </c>
      <c r="E5793" s="0" t="n">
        <v>0</v>
      </c>
      <c r="F5793" s="0" t="n">
        <v>29</v>
      </c>
      <c r="G5793" s="0" t="n">
        <v>0.197</v>
      </c>
      <c r="H5793" s="0" t="n">
        <v>0.247</v>
      </c>
      <c r="I5793" s="0" t="n">
        <f aca="false">(H5793-G5793)</f>
        <v>0.05</v>
      </c>
      <c r="J5793" s="0" t="s">
        <v>12109</v>
      </c>
      <c r="K5793" s="0" t="s">
        <v>12109</v>
      </c>
    </row>
    <row r="5794" customFormat="false" ht="12.8" hidden="false" customHeight="false" outlineLevel="0" collapsed="false">
      <c r="A5794" s="0" t="s">
        <v>19610</v>
      </c>
      <c r="B5794" s="0" t="s">
        <v>19611</v>
      </c>
      <c r="C5794" s="0" t="s">
        <v>19612</v>
      </c>
      <c r="D5794" s="0" t="s">
        <v>68</v>
      </c>
      <c r="E5794" s="0" t="n">
        <v>0</v>
      </c>
      <c r="F5794" s="0" t="n">
        <v>25</v>
      </c>
      <c r="G5794" s="0" t="n">
        <v>0.254</v>
      </c>
      <c r="H5794" s="0" t="n">
        <v>0.304</v>
      </c>
      <c r="I5794" s="0" t="n">
        <f aca="false">(H5794-G5794)</f>
        <v>0.05</v>
      </c>
      <c r="J5794" s="0" t="s">
        <v>12109</v>
      </c>
      <c r="K5794" s="0" t="s">
        <v>12109</v>
      </c>
    </row>
    <row r="5795" customFormat="false" ht="12.8" hidden="false" customHeight="false" outlineLevel="0" collapsed="false">
      <c r="A5795" s="0" t="s">
        <v>19613</v>
      </c>
      <c r="B5795" s="0" t="s">
        <v>19614</v>
      </c>
      <c r="C5795" s="0" t="s">
        <v>19615</v>
      </c>
      <c r="D5795" s="0" t="s">
        <v>68</v>
      </c>
      <c r="E5795" s="0" t="n">
        <v>0</v>
      </c>
      <c r="F5795" s="0" t="n">
        <v>19</v>
      </c>
      <c r="G5795" s="0" t="n">
        <v>0.254</v>
      </c>
      <c r="H5795" s="0" t="n">
        <v>0.304</v>
      </c>
      <c r="I5795" s="0" t="n">
        <f aca="false">(H5795-G5795)</f>
        <v>0.05</v>
      </c>
      <c r="J5795" s="0" t="s">
        <v>12109</v>
      </c>
      <c r="K5795" s="0" t="s">
        <v>12109</v>
      </c>
    </row>
    <row r="5796" customFormat="false" ht="12.8" hidden="false" customHeight="false" outlineLevel="0" collapsed="false">
      <c r="A5796" s="0" t="s">
        <v>19616</v>
      </c>
      <c r="B5796" s="0" t="s">
        <v>19617</v>
      </c>
      <c r="C5796" s="0" t="s">
        <v>19618</v>
      </c>
      <c r="D5796" s="0" t="s">
        <v>68</v>
      </c>
      <c r="E5796" s="0" t="n">
        <v>0</v>
      </c>
      <c r="F5796" s="0" t="n">
        <v>39</v>
      </c>
      <c r="G5796" s="0" t="n">
        <v>0.225</v>
      </c>
      <c r="H5796" s="0" t="n">
        <v>0.274</v>
      </c>
      <c r="I5796" s="0" t="n">
        <f aca="false">(H5796-G5796)</f>
        <v>0.049</v>
      </c>
      <c r="J5796" s="0" t="s">
        <v>12109</v>
      </c>
      <c r="K5796" s="0" t="s">
        <v>12109</v>
      </c>
    </row>
    <row r="5797" customFormat="false" ht="12.8" hidden="false" customHeight="false" outlineLevel="0" collapsed="false">
      <c r="A5797" s="0" t="s">
        <v>19619</v>
      </c>
      <c r="B5797" s="0" t="s">
        <v>19620</v>
      </c>
      <c r="C5797" s="0" t="s">
        <v>19621</v>
      </c>
      <c r="D5797" s="0" t="s">
        <v>68</v>
      </c>
      <c r="E5797" s="0" t="n">
        <v>0</v>
      </c>
      <c r="F5797" s="0" t="n">
        <v>19</v>
      </c>
      <c r="G5797" s="0" t="n">
        <v>0.233</v>
      </c>
      <c r="H5797" s="0" t="n">
        <v>0.282</v>
      </c>
      <c r="I5797" s="0" t="n">
        <f aca="false">(H5797-G5797)</f>
        <v>0.049</v>
      </c>
      <c r="J5797" s="0" t="s">
        <v>12109</v>
      </c>
      <c r="K5797" s="0" t="s">
        <v>12109</v>
      </c>
    </row>
    <row r="5798" customFormat="false" ht="12.8" hidden="false" customHeight="false" outlineLevel="0" collapsed="false">
      <c r="A5798" s="0" t="s">
        <v>19622</v>
      </c>
      <c r="B5798" s="0" t="s">
        <v>19623</v>
      </c>
      <c r="C5798" s="0" t="s">
        <v>19624</v>
      </c>
      <c r="D5798" s="0" t="s">
        <v>68</v>
      </c>
      <c r="E5798" s="0" t="n">
        <v>0</v>
      </c>
      <c r="F5798" s="0" t="n">
        <v>48</v>
      </c>
      <c r="G5798" s="0" t="n">
        <v>0.198</v>
      </c>
      <c r="H5798" s="0" t="n">
        <v>0.247</v>
      </c>
      <c r="I5798" s="0" t="n">
        <f aca="false">(H5798-G5798)</f>
        <v>0.049</v>
      </c>
      <c r="J5798" s="0" t="s">
        <v>12109</v>
      </c>
      <c r="K5798" s="0" t="s">
        <v>12109</v>
      </c>
    </row>
    <row r="5799" customFormat="false" ht="12.8" hidden="false" customHeight="false" outlineLevel="0" collapsed="false">
      <c r="A5799" s="0" t="s">
        <v>19625</v>
      </c>
      <c r="B5799" s="0" t="s">
        <v>19626</v>
      </c>
      <c r="C5799" s="0" t="s">
        <v>19627</v>
      </c>
      <c r="D5799" s="0" t="s">
        <v>68</v>
      </c>
      <c r="E5799" s="0" t="n">
        <v>0</v>
      </c>
      <c r="F5799" s="0" t="n">
        <v>11</v>
      </c>
      <c r="G5799" s="0" t="n">
        <v>0.158</v>
      </c>
      <c r="H5799" s="0" t="n">
        <v>0.206</v>
      </c>
      <c r="I5799" s="0" t="n">
        <f aca="false">(H5799-G5799)</f>
        <v>0.048</v>
      </c>
      <c r="J5799" s="0" t="s">
        <v>12109</v>
      </c>
      <c r="K5799" s="0" t="s">
        <v>12109</v>
      </c>
    </row>
    <row r="5800" customFormat="false" ht="12.8" hidden="false" customHeight="false" outlineLevel="0" collapsed="false">
      <c r="A5800" s="0" t="s">
        <v>19628</v>
      </c>
      <c r="B5800" s="0" t="s">
        <v>19629</v>
      </c>
      <c r="C5800" s="0" t="s">
        <v>19630</v>
      </c>
      <c r="D5800" s="0" t="s">
        <v>68</v>
      </c>
      <c r="E5800" s="0" t="n">
        <v>0</v>
      </c>
      <c r="F5800" s="0" t="n">
        <v>21</v>
      </c>
      <c r="G5800" s="0" t="n">
        <v>0.226</v>
      </c>
      <c r="H5800" s="0" t="n">
        <v>0.274</v>
      </c>
      <c r="I5800" s="0" t="n">
        <f aca="false">(H5800-G5800)</f>
        <v>0.048</v>
      </c>
      <c r="J5800" s="0" t="s">
        <v>12109</v>
      </c>
      <c r="K5800" s="0" t="s">
        <v>12109</v>
      </c>
    </row>
    <row r="5801" customFormat="false" ht="12.8" hidden="false" customHeight="false" outlineLevel="0" collapsed="false">
      <c r="A5801" s="0" t="s">
        <v>19631</v>
      </c>
      <c r="B5801" s="0" t="s">
        <v>19632</v>
      </c>
      <c r="C5801" s="0" t="s">
        <v>19633</v>
      </c>
      <c r="D5801" s="0" t="s">
        <v>68</v>
      </c>
      <c r="E5801" s="0" t="n">
        <v>0</v>
      </c>
      <c r="F5801" s="0" t="n">
        <v>17</v>
      </c>
      <c r="G5801" s="0" t="n">
        <v>0.228</v>
      </c>
      <c r="H5801" s="0" t="n">
        <v>0.276</v>
      </c>
      <c r="I5801" s="0" t="n">
        <f aca="false">(H5801-G5801)</f>
        <v>0.048</v>
      </c>
      <c r="J5801" s="0" t="s">
        <v>12109</v>
      </c>
      <c r="K5801" s="0" t="s">
        <v>12109</v>
      </c>
    </row>
    <row r="5802" customFormat="false" ht="12.8" hidden="false" customHeight="false" outlineLevel="0" collapsed="false">
      <c r="A5802" s="0" t="s">
        <v>19634</v>
      </c>
      <c r="B5802" s="0" t="s">
        <v>19635</v>
      </c>
      <c r="C5802" s="0" t="s">
        <v>19636</v>
      </c>
      <c r="D5802" s="0" t="s">
        <v>68</v>
      </c>
      <c r="E5802" s="0" t="n">
        <v>0</v>
      </c>
      <c r="F5802" s="0" t="n">
        <v>41</v>
      </c>
      <c r="G5802" s="0" t="n">
        <v>0.149</v>
      </c>
      <c r="H5802" s="0" t="n">
        <v>0.197</v>
      </c>
      <c r="I5802" s="0" t="n">
        <f aca="false">(H5802-G5802)</f>
        <v>0.048</v>
      </c>
      <c r="J5802" s="0" t="s">
        <v>12109</v>
      </c>
      <c r="K5802" s="0" t="s">
        <v>12109</v>
      </c>
    </row>
    <row r="5803" customFormat="false" ht="12.8" hidden="false" customHeight="false" outlineLevel="0" collapsed="false">
      <c r="A5803" s="0" t="s">
        <v>19637</v>
      </c>
      <c r="B5803" s="0" t="s">
        <v>19638</v>
      </c>
      <c r="C5803" s="0" t="s">
        <v>19639</v>
      </c>
      <c r="D5803" s="0" t="s">
        <v>68</v>
      </c>
      <c r="E5803" s="0" t="n">
        <v>0</v>
      </c>
      <c r="F5803" s="0" t="n">
        <v>23</v>
      </c>
      <c r="G5803" s="0" t="n">
        <v>0.147</v>
      </c>
      <c r="H5803" s="0" t="n">
        <v>0.195</v>
      </c>
      <c r="I5803" s="0" t="n">
        <f aca="false">(H5803-G5803)</f>
        <v>0.048</v>
      </c>
      <c r="J5803" s="0" t="s">
        <v>12109</v>
      </c>
      <c r="K5803" s="0" t="s">
        <v>12109</v>
      </c>
    </row>
    <row r="5804" customFormat="false" ht="12.8" hidden="false" customHeight="false" outlineLevel="0" collapsed="false">
      <c r="A5804" s="0" t="s">
        <v>19640</v>
      </c>
      <c r="B5804" s="0" t="s">
        <v>19641</v>
      </c>
      <c r="C5804" s="0" t="s">
        <v>19642</v>
      </c>
      <c r="D5804" s="0" t="s">
        <v>68</v>
      </c>
      <c r="E5804" s="0" t="n">
        <v>0</v>
      </c>
      <c r="F5804" s="0" t="n">
        <v>36</v>
      </c>
      <c r="G5804" s="0" t="n">
        <v>0.163</v>
      </c>
      <c r="H5804" s="0" t="n">
        <v>0.211</v>
      </c>
      <c r="I5804" s="0" t="n">
        <f aca="false">(H5804-G5804)</f>
        <v>0.048</v>
      </c>
      <c r="J5804" s="0" t="s">
        <v>12109</v>
      </c>
      <c r="K5804" s="0" t="s">
        <v>12109</v>
      </c>
    </row>
    <row r="5805" customFormat="false" ht="12.8" hidden="false" customHeight="false" outlineLevel="0" collapsed="false">
      <c r="A5805" s="0" t="s">
        <v>19643</v>
      </c>
      <c r="B5805" s="0" t="s">
        <v>19644</v>
      </c>
      <c r="C5805" s="0" t="s">
        <v>19645</v>
      </c>
      <c r="D5805" s="0" t="s">
        <v>68</v>
      </c>
      <c r="E5805" s="0" t="n">
        <v>0</v>
      </c>
      <c r="F5805" s="0" t="n">
        <v>12</v>
      </c>
      <c r="G5805" s="0" t="n">
        <v>0.163</v>
      </c>
      <c r="H5805" s="0" t="n">
        <v>0.211</v>
      </c>
      <c r="I5805" s="0" t="n">
        <f aca="false">(H5805-G5805)</f>
        <v>0.048</v>
      </c>
      <c r="J5805" s="0" t="s">
        <v>12109</v>
      </c>
      <c r="K5805" s="0" t="s">
        <v>12109</v>
      </c>
    </row>
    <row r="5806" customFormat="false" ht="12.8" hidden="false" customHeight="false" outlineLevel="0" collapsed="false">
      <c r="A5806" s="0" t="s">
        <v>19646</v>
      </c>
      <c r="B5806" s="0" t="s">
        <v>19647</v>
      </c>
      <c r="C5806" s="0" t="s">
        <v>19648</v>
      </c>
      <c r="D5806" s="0" t="s">
        <v>68</v>
      </c>
      <c r="E5806" s="0" t="n">
        <v>0</v>
      </c>
      <c r="F5806" s="0" t="n">
        <v>11</v>
      </c>
      <c r="G5806" s="0" t="n">
        <v>0.201</v>
      </c>
      <c r="H5806" s="0" t="n">
        <v>0.249</v>
      </c>
      <c r="I5806" s="0" t="n">
        <f aca="false">(H5806-G5806)</f>
        <v>0.048</v>
      </c>
      <c r="J5806" s="0" t="s">
        <v>12109</v>
      </c>
      <c r="K5806" s="0" t="s">
        <v>12109</v>
      </c>
    </row>
    <row r="5807" customFormat="false" ht="12.8" hidden="false" customHeight="false" outlineLevel="0" collapsed="false">
      <c r="A5807" s="0" t="s">
        <v>19649</v>
      </c>
      <c r="B5807" s="0" t="s">
        <v>2019</v>
      </c>
      <c r="C5807" s="0" t="s">
        <v>19650</v>
      </c>
      <c r="D5807" s="0" t="s">
        <v>68</v>
      </c>
      <c r="E5807" s="0" t="n">
        <v>0</v>
      </c>
      <c r="F5807" s="0" t="n">
        <v>46</v>
      </c>
      <c r="G5807" s="0" t="n">
        <v>0.241</v>
      </c>
      <c r="H5807" s="0" t="n">
        <v>0.288</v>
      </c>
      <c r="I5807" s="0" t="n">
        <f aca="false">(H5807-G5807)</f>
        <v>0.047</v>
      </c>
      <c r="J5807" s="0" t="s">
        <v>12109</v>
      </c>
      <c r="K5807" s="0" t="s">
        <v>12109</v>
      </c>
    </row>
    <row r="5808" customFormat="false" ht="12.8" hidden="false" customHeight="false" outlineLevel="0" collapsed="false">
      <c r="A5808" s="0" t="s">
        <v>19651</v>
      </c>
      <c r="B5808" s="0" t="s">
        <v>19652</v>
      </c>
      <c r="C5808" s="0" t="s">
        <v>19653</v>
      </c>
      <c r="D5808" s="0" t="s">
        <v>68</v>
      </c>
      <c r="E5808" s="0" t="n">
        <v>0</v>
      </c>
      <c r="F5808" s="0" t="n">
        <v>43</v>
      </c>
      <c r="G5808" s="0" t="n">
        <v>0.217</v>
      </c>
      <c r="H5808" s="0" t="n">
        <v>0.264</v>
      </c>
      <c r="I5808" s="0" t="n">
        <f aca="false">(H5808-G5808)</f>
        <v>0.047</v>
      </c>
      <c r="J5808" s="0" t="s">
        <v>12109</v>
      </c>
      <c r="K5808" s="0" t="s">
        <v>12109</v>
      </c>
    </row>
    <row r="5809" customFormat="false" ht="12.8" hidden="false" customHeight="false" outlineLevel="0" collapsed="false">
      <c r="A5809" s="0" t="s">
        <v>19654</v>
      </c>
      <c r="B5809" s="0" t="s">
        <v>19655</v>
      </c>
      <c r="C5809" s="0" t="s">
        <v>19656</v>
      </c>
      <c r="D5809" s="0" t="s">
        <v>68</v>
      </c>
      <c r="E5809" s="0" t="n">
        <v>0</v>
      </c>
      <c r="F5809" s="0" t="n">
        <v>20</v>
      </c>
      <c r="G5809" s="0" t="n">
        <v>0.212</v>
      </c>
      <c r="H5809" s="0" t="n">
        <v>0.259</v>
      </c>
      <c r="I5809" s="0" t="n">
        <f aca="false">(H5809-G5809)</f>
        <v>0.047</v>
      </c>
      <c r="J5809" s="0" t="s">
        <v>12109</v>
      </c>
      <c r="K5809" s="0" t="s">
        <v>12109</v>
      </c>
    </row>
    <row r="5810" customFormat="false" ht="12.8" hidden="false" customHeight="false" outlineLevel="0" collapsed="false">
      <c r="A5810" s="0" t="s">
        <v>19657</v>
      </c>
      <c r="B5810" s="0" t="s">
        <v>19658</v>
      </c>
      <c r="C5810" s="0" t="s">
        <v>19659</v>
      </c>
      <c r="D5810" s="0" t="s">
        <v>68</v>
      </c>
      <c r="E5810" s="0" t="n">
        <v>0</v>
      </c>
      <c r="F5810" s="0" t="n">
        <v>58</v>
      </c>
      <c r="G5810" s="0" t="n">
        <v>0.16</v>
      </c>
      <c r="H5810" s="0" t="n">
        <v>0.207</v>
      </c>
      <c r="I5810" s="0" t="n">
        <f aca="false">(H5810-G5810)</f>
        <v>0.047</v>
      </c>
      <c r="J5810" s="0" t="s">
        <v>12109</v>
      </c>
      <c r="K5810" s="0" t="s">
        <v>12109</v>
      </c>
    </row>
    <row r="5811" customFormat="false" ht="12.8" hidden="false" customHeight="false" outlineLevel="0" collapsed="false">
      <c r="A5811" s="0" t="s">
        <v>19660</v>
      </c>
      <c r="B5811" s="0" t="s">
        <v>19661</v>
      </c>
      <c r="C5811" s="0" t="s">
        <v>19662</v>
      </c>
      <c r="D5811" s="0" t="s">
        <v>68</v>
      </c>
      <c r="E5811" s="0" t="n">
        <v>0</v>
      </c>
      <c r="F5811" s="0" t="n">
        <v>58</v>
      </c>
      <c r="G5811" s="0" t="n">
        <v>0.16</v>
      </c>
      <c r="H5811" s="0" t="n">
        <v>0.207</v>
      </c>
      <c r="I5811" s="0" t="n">
        <f aca="false">(H5811-G5811)</f>
        <v>0.047</v>
      </c>
      <c r="J5811" s="0" t="s">
        <v>12109</v>
      </c>
      <c r="K5811" s="0" t="s">
        <v>12109</v>
      </c>
    </row>
    <row r="5812" customFormat="false" ht="12.8" hidden="false" customHeight="false" outlineLevel="0" collapsed="false">
      <c r="A5812" s="0" t="s">
        <v>19663</v>
      </c>
      <c r="B5812" s="0" t="s">
        <v>19664</v>
      </c>
      <c r="C5812" s="0" t="s">
        <v>19665</v>
      </c>
      <c r="D5812" s="0" t="s">
        <v>68</v>
      </c>
      <c r="E5812" s="0" t="n">
        <v>0</v>
      </c>
      <c r="F5812" s="0" t="n">
        <v>58</v>
      </c>
      <c r="G5812" s="0" t="n">
        <v>0.16</v>
      </c>
      <c r="H5812" s="0" t="n">
        <v>0.207</v>
      </c>
      <c r="I5812" s="0" t="n">
        <f aca="false">(H5812-G5812)</f>
        <v>0.047</v>
      </c>
      <c r="J5812" s="0" t="s">
        <v>12109</v>
      </c>
      <c r="K5812" s="0" t="s">
        <v>12109</v>
      </c>
    </row>
    <row r="5813" customFormat="false" ht="12.8" hidden="false" customHeight="false" outlineLevel="0" collapsed="false">
      <c r="A5813" s="0" t="s">
        <v>19666</v>
      </c>
      <c r="B5813" s="0" t="s">
        <v>19667</v>
      </c>
      <c r="C5813" s="0" t="s">
        <v>19668</v>
      </c>
      <c r="D5813" s="0" t="s">
        <v>68</v>
      </c>
      <c r="E5813" s="0" t="n">
        <v>0</v>
      </c>
      <c r="F5813" s="0" t="n">
        <v>58</v>
      </c>
      <c r="G5813" s="0" t="n">
        <v>0.201</v>
      </c>
      <c r="H5813" s="0" t="n">
        <v>0.248</v>
      </c>
      <c r="I5813" s="0" t="n">
        <f aca="false">(H5813-G5813)</f>
        <v>0.047</v>
      </c>
      <c r="J5813" s="0" t="s">
        <v>12109</v>
      </c>
      <c r="K5813" s="0" t="s">
        <v>12109</v>
      </c>
    </row>
    <row r="5814" customFormat="false" ht="12.8" hidden="false" customHeight="false" outlineLevel="0" collapsed="false">
      <c r="A5814" s="0" t="s">
        <v>19669</v>
      </c>
      <c r="B5814" s="0" t="s">
        <v>19670</v>
      </c>
      <c r="C5814" s="0" t="s">
        <v>19671</v>
      </c>
      <c r="D5814" s="0" t="s">
        <v>68</v>
      </c>
      <c r="E5814" s="0" t="n">
        <v>0</v>
      </c>
      <c r="F5814" s="0" t="n">
        <v>13</v>
      </c>
      <c r="G5814" s="0" t="n">
        <v>0.201</v>
      </c>
      <c r="H5814" s="0" t="n">
        <v>0.248</v>
      </c>
      <c r="I5814" s="0" t="n">
        <f aca="false">(H5814-G5814)</f>
        <v>0.047</v>
      </c>
      <c r="J5814" s="0" t="s">
        <v>12109</v>
      </c>
      <c r="K5814" s="0" t="s">
        <v>12109</v>
      </c>
    </row>
    <row r="5815" customFormat="false" ht="12.8" hidden="false" customHeight="false" outlineLevel="0" collapsed="false">
      <c r="A5815" s="0" t="s">
        <v>19672</v>
      </c>
      <c r="B5815" s="0" t="s">
        <v>19673</v>
      </c>
      <c r="C5815" s="0" t="s">
        <v>19674</v>
      </c>
      <c r="D5815" s="0" t="s">
        <v>68</v>
      </c>
      <c r="E5815" s="0" t="n">
        <v>0</v>
      </c>
      <c r="F5815" s="0" t="n">
        <v>27</v>
      </c>
      <c r="G5815" s="0" t="n">
        <v>0.146</v>
      </c>
      <c r="H5815" s="0" t="n">
        <v>0.192</v>
      </c>
      <c r="I5815" s="0" t="n">
        <f aca="false">(H5815-G5815)</f>
        <v>0.046</v>
      </c>
      <c r="J5815" s="0" t="s">
        <v>12109</v>
      </c>
      <c r="K5815" s="0" t="s">
        <v>12109</v>
      </c>
    </row>
    <row r="5816" customFormat="false" ht="12.8" hidden="false" customHeight="false" outlineLevel="0" collapsed="false">
      <c r="A5816" s="0" t="s">
        <v>19675</v>
      </c>
      <c r="B5816" s="0" t="s">
        <v>19676</v>
      </c>
      <c r="C5816" s="0" t="s">
        <v>19677</v>
      </c>
      <c r="D5816" s="0" t="s">
        <v>68</v>
      </c>
      <c r="E5816" s="0" t="n">
        <v>0</v>
      </c>
      <c r="F5816" s="0" t="n">
        <v>21</v>
      </c>
      <c r="G5816" s="0" t="n">
        <v>0.211</v>
      </c>
      <c r="H5816" s="0" t="n">
        <v>0.257</v>
      </c>
      <c r="I5816" s="0" t="n">
        <f aca="false">(H5816-G5816)</f>
        <v>0.046</v>
      </c>
      <c r="J5816" s="0" t="s">
        <v>12109</v>
      </c>
      <c r="K5816" s="0" t="s">
        <v>12109</v>
      </c>
    </row>
    <row r="5817" customFormat="false" ht="12.8" hidden="false" customHeight="false" outlineLevel="0" collapsed="false">
      <c r="A5817" s="0" t="s">
        <v>19678</v>
      </c>
      <c r="B5817" s="0" t="s">
        <v>19679</v>
      </c>
      <c r="C5817" s="0" t="s">
        <v>19680</v>
      </c>
      <c r="D5817" s="0" t="s">
        <v>68</v>
      </c>
      <c r="E5817" s="0" t="n">
        <v>0</v>
      </c>
      <c r="F5817" s="0" t="n">
        <v>11</v>
      </c>
      <c r="G5817" s="0" t="n">
        <v>0.225</v>
      </c>
      <c r="H5817" s="0" t="n">
        <v>0.271</v>
      </c>
      <c r="I5817" s="0" t="n">
        <f aca="false">(H5817-G5817)</f>
        <v>0.046</v>
      </c>
      <c r="J5817" s="0" t="s">
        <v>12109</v>
      </c>
      <c r="K5817" s="0" t="s">
        <v>12109</v>
      </c>
    </row>
    <row r="5818" customFormat="false" ht="12.8" hidden="false" customHeight="false" outlineLevel="0" collapsed="false">
      <c r="A5818" s="0" t="s">
        <v>19681</v>
      </c>
      <c r="B5818" s="0" t="s">
        <v>19682</v>
      </c>
      <c r="C5818" s="0" t="s">
        <v>19683</v>
      </c>
      <c r="D5818" s="0" t="s">
        <v>68</v>
      </c>
      <c r="E5818" s="0" t="n">
        <v>0</v>
      </c>
      <c r="F5818" s="0" t="n">
        <v>11</v>
      </c>
      <c r="G5818" s="0" t="n">
        <v>0.151</v>
      </c>
      <c r="H5818" s="0" t="n">
        <v>0.197</v>
      </c>
      <c r="I5818" s="0" t="n">
        <f aca="false">(H5818-G5818)</f>
        <v>0.046</v>
      </c>
      <c r="J5818" s="0" t="s">
        <v>12109</v>
      </c>
      <c r="K5818" s="0" t="s">
        <v>12109</v>
      </c>
    </row>
    <row r="5819" customFormat="false" ht="12.8" hidden="false" customHeight="false" outlineLevel="0" collapsed="false">
      <c r="A5819" s="0" t="s">
        <v>19684</v>
      </c>
      <c r="B5819" s="0" t="s">
        <v>19685</v>
      </c>
      <c r="C5819" s="0" t="s">
        <v>19686</v>
      </c>
      <c r="D5819" s="0" t="s">
        <v>68</v>
      </c>
      <c r="E5819" s="0" t="n">
        <v>0</v>
      </c>
      <c r="F5819" s="0" t="n">
        <v>43</v>
      </c>
      <c r="G5819" s="0" t="n">
        <v>0.154</v>
      </c>
      <c r="H5819" s="0" t="n">
        <v>0.2</v>
      </c>
      <c r="I5819" s="0" t="n">
        <f aca="false">(H5819-G5819)</f>
        <v>0.046</v>
      </c>
      <c r="J5819" s="0" t="s">
        <v>12109</v>
      </c>
      <c r="K5819" s="0" t="s">
        <v>12109</v>
      </c>
    </row>
    <row r="5820" customFormat="false" ht="12.8" hidden="false" customHeight="false" outlineLevel="0" collapsed="false">
      <c r="A5820" s="0" t="s">
        <v>19687</v>
      </c>
      <c r="B5820" s="0" t="s">
        <v>19688</v>
      </c>
      <c r="C5820" s="0" t="s">
        <v>19689</v>
      </c>
      <c r="D5820" s="0" t="s">
        <v>68</v>
      </c>
      <c r="E5820" s="0" t="n">
        <v>0</v>
      </c>
      <c r="F5820" s="0" t="n">
        <v>50</v>
      </c>
      <c r="G5820" s="0" t="n">
        <v>0.186</v>
      </c>
      <c r="H5820" s="0" t="n">
        <v>0.232</v>
      </c>
      <c r="I5820" s="0" t="n">
        <f aca="false">(H5820-G5820)</f>
        <v>0.046</v>
      </c>
      <c r="J5820" s="0" t="s">
        <v>12109</v>
      </c>
      <c r="K5820" s="0" t="s">
        <v>12109</v>
      </c>
    </row>
    <row r="5821" customFormat="false" ht="12.8" hidden="false" customHeight="false" outlineLevel="0" collapsed="false">
      <c r="A5821" s="0" t="s">
        <v>19690</v>
      </c>
      <c r="B5821" s="0" t="s">
        <v>19691</v>
      </c>
      <c r="C5821" s="0" t="s">
        <v>19692</v>
      </c>
      <c r="D5821" s="0" t="s">
        <v>68</v>
      </c>
      <c r="E5821" s="0" t="n">
        <v>0</v>
      </c>
      <c r="F5821" s="0" t="n">
        <v>11</v>
      </c>
      <c r="G5821" s="0" t="n">
        <v>0.17</v>
      </c>
      <c r="H5821" s="0" t="n">
        <v>0.216</v>
      </c>
      <c r="I5821" s="0" t="n">
        <f aca="false">(H5821-G5821)</f>
        <v>0.046</v>
      </c>
      <c r="J5821" s="0" t="s">
        <v>12109</v>
      </c>
      <c r="K5821" s="0" t="s">
        <v>12109</v>
      </c>
    </row>
    <row r="5822" customFormat="false" ht="12.8" hidden="false" customHeight="false" outlineLevel="0" collapsed="false">
      <c r="A5822" s="0" t="s">
        <v>19693</v>
      </c>
      <c r="B5822" s="0" t="s">
        <v>19694</v>
      </c>
      <c r="C5822" s="0" t="s">
        <v>19695</v>
      </c>
      <c r="D5822" s="0" t="s">
        <v>68</v>
      </c>
      <c r="E5822" s="0" t="n">
        <v>0</v>
      </c>
      <c r="F5822" s="0" t="n">
        <v>24</v>
      </c>
      <c r="G5822" s="0" t="n">
        <v>0.275</v>
      </c>
      <c r="H5822" s="0" t="n">
        <v>0.321</v>
      </c>
      <c r="I5822" s="0" t="n">
        <f aca="false">(H5822-G5822)</f>
        <v>0.046</v>
      </c>
      <c r="J5822" s="0" t="s">
        <v>12109</v>
      </c>
      <c r="K5822" s="0" t="s">
        <v>12109</v>
      </c>
    </row>
    <row r="5823" customFormat="false" ht="12.8" hidden="false" customHeight="false" outlineLevel="0" collapsed="false">
      <c r="A5823" s="0" t="s">
        <v>19696</v>
      </c>
      <c r="B5823" s="0" t="s">
        <v>19697</v>
      </c>
      <c r="C5823" s="0" t="s">
        <v>19698</v>
      </c>
      <c r="D5823" s="0" t="s">
        <v>68</v>
      </c>
      <c r="E5823" s="0" t="n">
        <v>0</v>
      </c>
      <c r="F5823" s="0" t="n">
        <v>22</v>
      </c>
      <c r="G5823" s="0" t="n">
        <v>0.24</v>
      </c>
      <c r="H5823" s="0" t="n">
        <v>0.285</v>
      </c>
      <c r="I5823" s="0" t="n">
        <f aca="false">(H5823-G5823)</f>
        <v>0.045</v>
      </c>
      <c r="J5823" s="0" t="s">
        <v>12109</v>
      </c>
      <c r="K5823" s="0" t="s">
        <v>12109</v>
      </c>
    </row>
    <row r="5824" customFormat="false" ht="12.8" hidden="false" customHeight="false" outlineLevel="0" collapsed="false">
      <c r="A5824" s="0" t="s">
        <v>19699</v>
      </c>
      <c r="B5824" s="0" t="s">
        <v>19700</v>
      </c>
      <c r="C5824" s="0" t="s">
        <v>19701</v>
      </c>
      <c r="D5824" s="0" t="s">
        <v>68</v>
      </c>
      <c r="E5824" s="0" t="n">
        <v>0</v>
      </c>
      <c r="F5824" s="0" t="n">
        <v>19</v>
      </c>
      <c r="G5824" s="0" t="n">
        <v>0.211</v>
      </c>
      <c r="H5824" s="0" t="n">
        <v>0.256</v>
      </c>
      <c r="I5824" s="0" t="n">
        <f aca="false">(H5824-G5824)</f>
        <v>0.045</v>
      </c>
      <c r="J5824" s="0" t="s">
        <v>12109</v>
      </c>
      <c r="K5824" s="0" t="s">
        <v>12109</v>
      </c>
    </row>
    <row r="5825" customFormat="false" ht="12.8" hidden="false" customHeight="false" outlineLevel="0" collapsed="false">
      <c r="A5825" s="0" t="s">
        <v>19702</v>
      </c>
      <c r="B5825" s="0" t="s">
        <v>19703</v>
      </c>
      <c r="C5825" s="0" t="s">
        <v>19704</v>
      </c>
      <c r="D5825" s="0" t="s">
        <v>68</v>
      </c>
      <c r="E5825" s="0" t="n">
        <v>0</v>
      </c>
      <c r="F5825" s="0" t="n">
        <v>17</v>
      </c>
      <c r="G5825" s="0" t="n">
        <v>0.222</v>
      </c>
      <c r="H5825" s="0" t="n">
        <v>0.267</v>
      </c>
      <c r="I5825" s="0" t="n">
        <f aca="false">(H5825-G5825)</f>
        <v>0.045</v>
      </c>
      <c r="J5825" s="0" t="s">
        <v>12109</v>
      </c>
      <c r="K5825" s="0" t="s">
        <v>12109</v>
      </c>
    </row>
    <row r="5826" customFormat="false" ht="12.8" hidden="false" customHeight="false" outlineLevel="0" collapsed="false">
      <c r="A5826" s="0" t="s">
        <v>19705</v>
      </c>
      <c r="B5826" s="0" t="s">
        <v>19706</v>
      </c>
      <c r="C5826" s="0" t="s">
        <v>19707</v>
      </c>
      <c r="D5826" s="0" t="s">
        <v>68</v>
      </c>
      <c r="E5826" s="0" t="n">
        <v>0</v>
      </c>
      <c r="F5826" s="0" t="n">
        <v>21</v>
      </c>
      <c r="G5826" s="0" t="n">
        <v>0.184</v>
      </c>
      <c r="H5826" s="0" t="n">
        <v>0.229</v>
      </c>
      <c r="I5826" s="0" t="n">
        <f aca="false">(H5826-G5826)</f>
        <v>0.045</v>
      </c>
      <c r="J5826" s="0" t="s">
        <v>12109</v>
      </c>
      <c r="K5826" s="0" t="s">
        <v>12109</v>
      </c>
    </row>
    <row r="5827" customFormat="false" ht="12.8" hidden="false" customHeight="false" outlineLevel="0" collapsed="false">
      <c r="A5827" s="0" t="s">
        <v>19708</v>
      </c>
      <c r="B5827" s="0" t="s">
        <v>19709</v>
      </c>
      <c r="C5827" s="0" t="s">
        <v>19710</v>
      </c>
      <c r="D5827" s="0" t="s">
        <v>68</v>
      </c>
      <c r="E5827" s="0" t="n">
        <v>0</v>
      </c>
      <c r="F5827" s="0" t="n">
        <v>14</v>
      </c>
      <c r="G5827" s="0" t="n">
        <v>0.153</v>
      </c>
      <c r="H5827" s="0" t="n">
        <v>0.198</v>
      </c>
      <c r="I5827" s="0" t="n">
        <f aca="false">(H5827-G5827)</f>
        <v>0.045</v>
      </c>
      <c r="J5827" s="0" t="s">
        <v>12109</v>
      </c>
      <c r="K5827" s="0" t="s">
        <v>12109</v>
      </c>
    </row>
    <row r="5828" customFormat="false" ht="12.8" hidden="false" customHeight="false" outlineLevel="0" collapsed="false">
      <c r="A5828" s="0" t="s">
        <v>19711</v>
      </c>
      <c r="B5828" s="0" t="s">
        <v>19712</v>
      </c>
      <c r="C5828" s="0" t="s">
        <v>19713</v>
      </c>
      <c r="D5828" s="0" t="s">
        <v>68</v>
      </c>
      <c r="E5828" s="0" t="n">
        <v>0</v>
      </c>
      <c r="F5828" s="0" t="n">
        <v>48</v>
      </c>
      <c r="G5828" s="0" t="n">
        <v>0.157</v>
      </c>
      <c r="H5828" s="0" t="n">
        <v>0.202</v>
      </c>
      <c r="I5828" s="0" t="n">
        <f aca="false">(H5828-G5828)</f>
        <v>0.045</v>
      </c>
      <c r="J5828" s="0" t="s">
        <v>12109</v>
      </c>
      <c r="K5828" s="0" t="s">
        <v>12109</v>
      </c>
    </row>
    <row r="5829" customFormat="false" ht="12.8" hidden="false" customHeight="false" outlineLevel="0" collapsed="false">
      <c r="A5829" s="0" t="s">
        <v>19714</v>
      </c>
      <c r="B5829" s="0" t="s">
        <v>19715</v>
      </c>
      <c r="C5829" s="0" t="s">
        <v>19716</v>
      </c>
      <c r="D5829" s="0" t="s">
        <v>68</v>
      </c>
      <c r="E5829" s="0" t="n">
        <v>0</v>
      </c>
      <c r="F5829" s="0" t="n">
        <v>50</v>
      </c>
      <c r="G5829" s="0" t="n">
        <v>0.162</v>
      </c>
      <c r="H5829" s="0" t="n">
        <v>0.207</v>
      </c>
      <c r="I5829" s="0" t="n">
        <f aca="false">(H5829-G5829)</f>
        <v>0.045</v>
      </c>
      <c r="J5829" s="0" t="s">
        <v>12109</v>
      </c>
      <c r="K5829" s="0" t="s">
        <v>12109</v>
      </c>
    </row>
    <row r="5830" customFormat="false" ht="12.8" hidden="false" customHeight="false" outlineLevel="0" collapsed="false">
      <c r="A5830" s="0" t="s">
        <v>19717</v>
      </c>
      <c r="B5830" s="0" t="s">
        <v>19718</v>
      </c>
      <c r="C5830" s="0" t="s">
        <v>19719</v>
      </c>
      <c r="D5830" s="0" t="s">
        <v>68</v>
      </c>
      <c r="E5830" s="0" t="n">
        <v>0</v>
      </c>
      <c r="F5830" s="0" t="n">
        <v>33</v>
      </c>
      <c r="G5830" s="0" t="n">
        <v>0.219</v>
      </c>
      <c r="H5830" s="0" t="n">
        <v>0.264</v>
      </c>
      <c r="I5830" s="0" t="n">
        <f aca="false">(H5830-G5830)</f>
        <v>0.045</v>
      </c>
      <c r="J5830" s="0" t="s">
        <v>12109</v>
      </c>
      <c r="K5830" s="0" t="s">
        <v>12109</v>
      </c>
    </row>
    <row r="5831" customFormat="false" ht="12.8" hidden="false" customHeight="false" outlineLevel="0" collapsed="false">
      <c r="A5831" s="0" t="s">
        <v>19720</v>
      </c>
      <c r="B5831" s="0" t="s">
        <v>19721</v>
      </c>
      <c r="C5831" s="0" t="s">
        <v>19722</v>
      </c>
      <c r="D5831" s="0" t="s">
        <v>68</v>
      </c>
      <c r="E5831" s="0" t="n">
        <v>0</v>
      </c>
      <c r="F5831" s="0" t="n">
        <v>52</v>
      </c>
      <c r="G5831" s="0" t="n">
        <v>0.153</v>
      </c>
      <c r="H5831" s="0" t="n">
        <v>0.198</v>
      </c>
      <c r="I5831" s="0" t="n">
        <f aca="false">(H5831-G5831)</f>
        <v>0.045</v>
      </c>
      <c r="J5831" s="0" t="s">
        <v>12109</v>
      </c>
      <c r="K5831" s="0" t="s">
        <v>12109</v>
      </c>
    </row>
    <row r="5832" customFormat="false" ht="12.8" hidden="false" customHeight="false" outlineLevel="0" collapsed="false">
      <c r="A5832" s="0" t="s">
        <v>19723</v>
      </c>
      <c r="B5832" s="0" t="s">
        <v>19724</v>
      </c>
      <c r="C5832" s="0" t="s">
        <v>19725</v>
      </c>
      <c r="D5832" s="0" t="s">
        <v>68</v>
      </c>
      <c r="E5832" s="0" t="n">
        <v>0</v>
      </c>
      <c r="F5832" s="0" t="n">
        <v>23</v>
      </c>
      <c r="G5832" s="0" t="n">
        <v>0.185</v>
      </c>
      <c r="H5832" s="0" t="n">
        <v>0.23</v>
      </c>
      <c r="I5832" s="0" t="n">
        <f aca="false">(H5832-G5832)</f>
        <v>0.045</v>
      </c>
      <c r="J5832" s="0" t="s">
        <v>12109</v>
      </c>
      <c r="K5832" s="0" t="s">
        <v>12109</v>
      </c>
    </row>
    <row r="5833" customFormat="false" ht="12.8" hidden="false" customHeight="false" outlineLevel="0" collapsed="false">
      <c r="A5833" s="0" t="s">
        <v>19726</v>
      </c>
      <c r="B5833" s="0" t="s">
        <v>2019</v>
      </c>
      <c r="C5833" s="0" t="s">
        <v>19727</v>
      </c>
      <c r="D5833" s="0" t="s">
        <v>68</v>
      </c>
      <c r="E5833" s="0" t="n">
        <v>0</v>
      </c>
      <c r="F5833" s="0" t="n">
        <v>15</v>
      </c>
      <c r="G5833" s="0" t="n">
        <v>0.219</v>
      </c>
      <c r="H5833" s="0" t="n">
        <v>0.264</v>
      </c>
      <c r="I5833" s="0" t="n">
        <f aca="false">(H5833-G5833)</f>
        <v>0.045</v>
      </c>
      <c r="J5833" s="0" t="s">
        <v>12109</v>
      </c>
      <c r="K5833" s="0" t="s">
        <v>12109</v>
      </c>
    </row>
    <row r="5834" customFormat="false" ht="12.8" hidden="false" customHeight="false" outlineLevel="0" collapsed="false">
      <c r="A5834" s="0" t="s">
        <v>19728</v>
      </c>
      <c r="B5834" s="0" t="s">
        <v>19729</v>
      </c>
      <c r="C5834" s="0" t="s">
        <v>19730</v>
      </c>
      <c r="D5834" s="0" t="s">
        <v>68</v>
      </c>
      <c r="E5834" s="0" t="n">
        <v>0</v>
      </c>
      <c r="F5834" s="0" t="n">
        <v>37</v>
      </c>
      <c r="G5834" s="0" t="n">
        <v>0.201</v>
      </c>
      <c r="H5834" s="0" t="n">
        <v>0.246</v>
      </c>
      <c r="I5834" s="0" t="n">
        <f aca="false">(H5834-G5834)</f>
        <v>0.045</v>
      </c>
      <c r="J5834" s="0" t="s">
        <v>12109</v>
      </c>
      <c r="K5834" s="0" t="s">
        <v>12109</v>
      </c>
    </row>
    <row r="5835" customFormat="false" ht="12.8" hidden="false" customHeight="false" outlineLevel="0" collapsed="false">
      <c r="A5835" s="0" t="s">
        <v>19731</v>
      </c>
      <c r="B5835" s="0" t="s">
        <v>19732</v>
      </c>
      <c r="C5835" s="0" t="s">
        <v>19733</v>
      </c>
      <c r="D5835" s="0" t="s">
        <v>68</v>
      </c>
      <c r="E5835" s="0" t="n">
        <v>0</v>
      </c>
      <c r="F5835" s="0" t="n">
        <v>11</v>
      </c>
      <c r="G5835" s="0" t="n">
        <v>0.165</v>
      </c>
      <c r="H5835" s="0" t="n">
        <v>0.21</v>
      </c>
      <c r="I5835" s="0" t="n">
        <f aca="false">(H5835-G5835)</f>
        <v>0.045</v>
      </c>
      <c r="J5835" s="0" t="s">
        <v>12109</v>
      </c>
      <c r="K5835" s="0" t="s">
        <v>12109</v>
      </c>
    </row>
    <row r="5836" customFormat="false" ht="12.8" hidden="false" customHeight="false" outlineLevel="0" collapsed="false">
      <c r="A5836" s="0" t="s">
        <v>19734</v>
      </c>
      <c r="B5836" s="0" t="s">
        <v>19735</v>
      </c>
      <c r="C5836" s="0" t="s">
        <v>19736</v>
      </c>
      <c r="D5836" s="0" t="s">
        <v>68</v>
      </c>
      <c r="E5836" s="0" t="n">
        <v>0</v>
      </c>
      <c r="F5836" s="0" t="n">
        <v>23</v>
      </c>
      <c r="G5836" s="0" t="n">
        <v>0.208</v>
      </c>
      <c r="H5836" s="0" t="n">
        <v>0.253</v>
      </c>
      <c r="I5836" s="0" t="n">
        <f aca="false">(H5836-G5836)</f>
        <v>0.045</v>
      </c>
      <c r="J5836" s="0" t="s">
        <v>12109</v>
      </c>
      <c r="K5836" s="0" t="s">
        <v>12109</v>
      </c>
    </row>
    <row r="5837" customFormat="false" ht="12.8" hidden="false" customHeight="false" outlineLevel="0" collapsed="false">
      <c r="A5837" s="0" t="s">
        <v>19737</v>
      </c>
      <c r="B5837" s="0" t="s">
        <v>19738</v>
      </c>
      <c r="C5837" s="0" t="s">
        <v>19739</v>
      </c>
      <c r="D5837" s="0" t="s">
        <v>68</v>
      </c>
      <c r="E5837" s="0" t="n">
        <v>0</v>
      </c>
      <c r="F5837" s="0" t="n">
        <v>54</v>
      </c>
      <c r="G5837" s="0" t="n">
        <v>0.14</v>
      </c>
      <c r="H5837" s="0" t="n">
        <v>0.185</v>
      </c>
      <c r="I5837" s="0" t="n">
        <f aca="false">(H5837-G5837)</f>
        <v>0.045</v>
      </c>
      <c r="J5837" s="0" t="s">
        <v>12109</v>
      </c>
      <c r="K5837" s="0" t="s">
        <v>12109</v>
      </c>
    </row>
    <row r="5838" customFormat="false" ht="12.8" hidden="false" customHeight="false" outlineLevel="0" collapsed="false">
      <c r="A5838" s="0" t="s">
        <v>19740</v>
      </c>
      <c r="B5838" s="0" t="s">
        <v>19741</v>
      </c>
      <c r="C5838" s="0" t="s">
        <v>19742</v>
      </c>
      <c r="D5838" s="0" t="s">
        <v>68</v>
      </c>
      <c r="E5838" s="0" t="n">
        <v>0</v>
      </c>
      <c r="F5838" s="0" t="n">
        <v>23</v>
      </c>
      <c r="G5838" s="0" t="n">
        <v>0.244</v>
      </c>
      <c r="H5838" s="0" t="n">
        <v>0.288</v>
      </c>
      <c r="I5838" s="0" t="n">
        <f aca="false">(H5838-G5838)</f>
        <v>0.044</v>
      </c>
      <c r="J5838" s="0" t="s">
        <v>12109</v>
      </c>
      <c r="K5838" s="0" t="s">
        <v>12109</v>
      </c>
    </row>
    <row r="5839" customFormat="false" ht="12.8" hidden="false" customHeight="false" outlineLevel="0" collapsed="false">
      <c r="A5839" s="0" t="s">
        <v>19743</v>
      </c>
      <c r="B5839" s="0" t="s">
        <v>19744</v>
      </c>
      <c r="C5839" s="0" t="s">
        <v>19745</v>
      </c>
      <c r="D5839" s="0" t="s">
        <v>68</v>
      </c>
      <c r="E5839" s="0" t="n">
        <v>0</v>
      </c>
      <c r="F5839" s="0" t="n">
        <v>41</v>
      </c>
      <c r="G5839" s="0" t="n">
        <v>0.209</v>
      </c>
      <c r="H5839" s="0" t="n">
        <v>0.253</v>
      </c>
      <c r="I5839" s="0" t="n">
        <f aca="false">(H5839-G5839)</f>
        <v>0.044</v>
      </c>
      <c r="J5839" s="0" t="s">
        <v>12109</v>
      </c>
      <c r="K5839" s="0" t="s">
        <v>12109</v>
      </c>
    </row>
    <row r="5840" customFormat="false" ht="12.8" hidden="false" customHeight="false" outlineLevel="0" collapsed="false">
      <c r="A5840" s="0" t="s">
        <v>19746</v>
      </c>
      <c r="B5840" s="0" t="s">
        <v>19747</v>
      </c>
      <c r="C5840" s="0" t="s">
        <v>19748</v>
      </c>
      <c r="D5840" s="0" t="s">
        <v>68</v>
      </c>
      <c r="E5840" s="0" t="n">
        <v>0</v>
      </c>
      <c r="F5840" s="0" t="n">
        <v>67</v>
      </c>
      <c r="G5840" s="0" t="n">
        <v>0.164</v>
      </c>
      <c r="H5840" s="0" t="n">
        <v>0.208</v>
      </c>
      <c r="I5840" s="0" t="n">
        <f aca="false">(H5840-G5840)</f>
        <v>0.044</v>
      </c>
      <c r="J5840" s="0" t="s">
        <v>12109</v>
      </c>
      <c r="K5840" s="0" t="s">
        <v>12109</v>
      </c>
    </row>
    <row r="5841" customFormat="false" ht="12.8" hidden="false" customHeight="false" outlineLevel="0" collapsed="false">
      <c r="A5841" s="0" t="s">
        <v>19749</v>
      </c>
      <c r="B5841" s="0" t="s">
        <v>19750</v>
      </c>
      <c r="C5841" s="0" t="s">
        <v>19751</v>
      </c>
      <c r="D5841" s="0" t="s">
        <v>68</v>
      </c>
      <c r="E5841" s="0" t="n">
        <v>0</v>
      </c>
      <c r="F5841" s="0" t="n">
        <v>23</v>
      </c>
      <c r="G5841" s="0" t="n">
        <v>0.21</v>
      </c>
      <c r="H5841" s="0" t="n">
        <v>0.254</v>
      </c>
      <c r="I5841" s="0" t="n">
        <f aca="false">(H5841-G5841)</f>
        <v>0.044</v>
      </c>
      <c r="J5841" s="0" t="s">
        <v>12109</v>
      </c>
      <c r="K5841" s="0" t="s">
        <v>12109</v>
      </c>
    </row>
    <row r="5842" customFormat="false" ht="12.8" hidden="false" customHeight="false" outlineLevel="0" collapsed="false">
      <c r="A5842" s="0" t="s">
        <v>19752</v>
      </c>
      <c r="B5842" s="0" t="s">
        <v>19753</v>
      </c>
      <c r="C5842" s="0" t="s">
        <v>19754</v>
      </c>
      <c r="D5842" s="0" t="s">
        <v>68</v>
      </c>
      <c r="E5842" s="0" t="n">
        <v>0</v>
      </c>
      <c r="F5842" s="0" t="n">
        <v>44</v>
      </c>
      <c r="G5842" s="0" t="n">
        <v>0.122</v>
      </c>
      <c r="H5842" s="0" t="n">
        <v>0.166</v>
      </c>
      <c r="I5842" s="0" t="n">
        <f aca="false">(H5842-G5842)</f>
        <v>0.044</v>
      </c>
      <c r="J5842" s="0" t="s">
        <v>12109</v>
      </c>
      <c r="K5842" s="0" t="s">
        <v>12109</v>
      </c>
    </row>
    <row r="5843" customFormat="false" ht="12.8" hidden="false" customHeight="false" outlineLevel="0" collapsed="false">
      <c r="A5843" s="0" t="s">
        <v>19755</v>
      </c>
      <c r="B5843" s="0" t="s">
        <v>19756</v>
      </c>
      <c r="C5843" s="0" t="s">
        <v>19757</v>
      </c>
      <c r="D5843" s="0" t="s">
        <v>68</v>
      </c>
      <c r="E5843" s="0" t="n">
        <v>0</v>
      </c>
      <c r="F5843" s="0" t="n">
        <v>40</v>
      </c>
      <c r="G5843" s="0" t="n">
        <v>0.174</v>
      </c>
      <c r="H5843" s="0" t="n">
        <v>0.218</v>
      </c>
      <c r="I5843" s="0" t="n">
        <f aca="false">(H5843-G5843)</f>
        <v>0.044</v>
      </c>
      <c r="J5843" s="0" t="s">
        <v>12109</v>
      </c>
      <c r="K5843" s="0" t="s">
        <v>12109</v>
      </c>
    </row>
    <row r="5844" customFormat="false" ht="12.8" hidden="false" customHeight="false" outlineLevel="0" collapsed="false">
      <c r="A5844" s="0" t="s">
        <v>19758</v>
      </c>
      <c r="B5844" s="0" t="s">
        <v>19759</v>
      </c>
      <c r="C5844" s="0" t="s">
        <v>19760</v>
      </c>
      <c r="D5844" s="0" t="s">
        <v>68</v>
      </c>
      <c r="E5844" s="0" t="n">
        <v>0</v>
      </c>
      <c r="F5844" s="0" t="n">
        <v>17</v>
      </c>
      <c r="G5844" s="0" t="n">
        <v>0.257</v>
      </c>
      <c r="H5844" s="0" t="n">
        <v>0.3</v>
      </c>
      <c r="I5844" s="0" t="n">
        <f aca="false">(H5844-G5844)</f>
        <v>0.043</v>
      </c>
      <c r="J5844" s="0" t="s">
        <v>12109</v>
      </c>
      <c r="K5844" s="0" t="s">
        <v>12109</v>
      </c>
    </row>
    <row r="5845" customFormat="false" ht="12.8" hidden="false" customHeight="false" outlineLevel="0" collapsed="false">
      <c r="A5845" s="0" t="s">
        <v>19761</v>
      </c>
      <c r="B5845" s="0" t="s">
        <v>19762</v>
      </c>
      <c r="C5845" s="0" t="s">
        <v>19763</v>
      </c>
      <c r="D5845" s="0" t="s">
        <v>68</v>
      </c>
      <c r="E5845" s="0" t="n">
        <v>0</v>
      </c>
      <c r="F5845" s="0" t="n">
        <v>11</v>
      </c>
      <c r="G5845" s="0" t="n">
        <v>0.192</v>
      </c>
      <c r="H5845" s="0" t="n">
        <v>0.235</v>
      </c>
      <c r="I5845" s="0" t="n">
        <f aca="false">(H5845-G5845)</f>
        <v>0.043</v>
      </c>
      <c r="J5845" s="0" t="s">
        <v>12109</v>
      </c>
      <c r="K5845" s="0" t="s">
        <v>12109</v>
      </c>
    </row>
    <row r="5846" customFormat="false" ht="12.8" hidden="false" customHeight="false" outlineLevel="0" collapsed="false">
      <c r="A5846" s="0" t="s">
        <v>19764</v>
      </c>
      <c r="B5846" s="0" t="s">
        <v>19765</v>
      </c>
      <c r="C5846" s="0" t="s">
        <v>19766</v>
      </c>
      <c r="D5846" s="0" t="s">
        <v>68</v>
      </c>
      <c r="E5846" s="0" t="n">
        <v>0</v>
      </c>
      <c r="F5846" s="0" t="n">
        <v>17</v>
      </c>
      <c r="G5846" s="0" t="n">
        <v>0.219</v>
      </c>
      <c r="H5846" s="0" t="n">
        <v>0.262</v>
      </c>
      <c r="I5846" s="0" t="n">
        <f aca="false">(H5846-G5846)</f>
        <v>0.043</v>
      </c>
      <c r="J5846" s="0" t="s">
        <v>12109</v>
      </c>
      <c r="K5846" s="0" t="s">
        <v>12109</v>
      </c>
    </row>
    <row r="5847" customFormat="false" ht="12.8" hidden="false" customHeight="false" outlineLevel="0" collapsed="false">
      <c r="A5847" s="0" t="s">
        <v>19767</v>
      </c>
      <c r="B5847" s="0" t="s">
        <v>19768</v>
      </c>
      <c r="C5847" s="0" t="s">
        <v>19769</v>
      </c>
      <c r="D5847" s="0" t="s">
        <v>68</v>
      </c>
      <c r="E5847" s="0" t="n">
        <v>0</v>
      </c>
      <c r="F5847" s="0" t="n">
        <v>22</v>
      </c>
      <c r="G5847" s="0" t="n">
        <v>0.213</v>
      </c>
      <c r="H5847" s="0" t="n">
        <v>0.256</v>
      </c>
      <c r="I5847" s="0" t="n">
        <f aca="false">(H5847-G5847)</f>
        <v>0.043</v>
      </c>
      <c r="J5847" s="0" t="s">
        <v>12109</v>
      </c>
      <c r="K5847" s="0" t="s">
        <v>12109</v>
      </c>
    </row>
    <row r="5848" customFormat="false" ht="12.8" hidden="false" customHeight="false" outlineLevel="0" collapsed="false">
      <c r="A5848" s="0" t="s">
        <v>19770</v>
      </c>
      <c r="B5848" s="0" t="s">
        <v>19771</v>
      </c>
      <c r="C5848" s="0" t="s">
        <v>19772</v>
      </c>
      <c r="D5848" s="0" t="s">
        <v>68</v>
      </c>
      <c r="E5848" s="0" t="n">
        <v>0</v>
      </c>
      <c r="F5848" s="0" t="n">
        <v>26</v>
      </c>
      <c r="G5848" s="0" t="n">
        <v>0.179</v>
      </c>
      <c r="H5848" s="0" t="n">
        <v>0.222</v>
      </c>
      <c r="I5848" s="0" t="n">
        <f aca="false">(H5848-G5848)</f>
        <v>0.043</v>
      </c>
      <c r="J5848" s="0" t="s">
        <v>12109</v>
      </c>
      <c r="K5848" s="0" t="s">
        <v>12109</v>
      </c>
    </row>
    <row r="5849" customFormat="false" ht="12.8" hidden="false" customHeight="false" outlineLevel="0" collapsed="false">
      <c r="A5849" s="0" t="s">
        <v>19773</v>
      </c>
      <c r="B5849" s="0" t="s">
        <v>19774</v>
      </c>
      <c r="C5849" s="0" t="s">
        <v>19775</v>
      </c>
      <c r="D5849" s="0" t="s">
        <v>68</v>
      </c>
      <c r="E5849" s="0" t="n">
        <v>0</v>
      </c>
      <c r="F5849" s="0" t="n">
        <v>21</v>
      </c>
      <c r="G5849" s="0" t="n">
        <v>0.21</v>
      </c>
      <c r="H5849" s="0" t="n">
        <v>0.253</v>
      </c>
      <c r="I5849" s="0" t="n">
        <f aca="false">(H5849-G5849)</f>
        <v>0.043</v>
      </c>
      <c r="J5849" s="0" t="s">
        <v>12109</v>
      </c>
      <c r="K5849" s="0" t="s">
        <v>12109</v>
      </c>
    </row>
    <row r="5850" customFormat="false" ht="12.8" hidden="false" customHeight="false" outlineLevel="0" collapsed="false">
      <c r="A5850" s="0" t="s">
        <v>19776</v>
      </c>
      <c r="B5850" s="0" t="s">
        <v>19777</v>
      </c>
      <c r="C5850" s="0" t="s">
        <v>19778</v>
      </c>
      <c r="D5850" s="0" t="s">
        <v>68</v>
      </c>
      <c r="E5850" s="0" t="n">
        <v>0</v>
      </c>
      <c r="F5850" s="0" t="n">
        <v>33</v>
      </c>
      <c r="G5850" s="0" t="n">
        <v>0.215</v>
      </c>
      <c r="H5850" s="0" t="n">
        <v>0.258</v>
      </c>
      <c r="I5850" s="0" t="n">
        <f aca="false">(H5850-G5850)</f>
        <v>0.043</v>
      </c>
      <c r="J5850" s="0" t="s">
        <v>12109</v>
      </c>
      <c r="K5850" s="0" t="s">
        <v>12109</v>
      </c>
    </row>
    <row r="5851" customFormat="false" ht="12.8" hidden="false" customHeight="false" outlineLevel="0" collapsed="false">
      <c r="A5851" s="0" t="s">
        <v>19779</v>
      </c>
      <c r="B5851" s="0" t="s">
        <v>19780</v>
      </c>
      <c r="C5851" s="0" t="s">
        <v>19781</v>
      </c>
      <c r="D5851" s="0" t="s">
        <v>68</v>
      </c>
      <c r="E5851" s="0" t="n">
        <v>0</v>
      </c>
      <c r="F5851" s="0" t="n">
        <v>12</v>
      </c>
      <c r="G5851" s="0" t="n">
        <v>0.187</v>
      </c>
      <c r="H5851" s="0" t="n">
        <v>0.23</v>
      </c>
      <c r="I5851" s="0" t="n">
        <f aca="false">(H5851-G5851)</f>
        <v>0.043</v>
      </c>
      <c r="J5851" s="0" t="s">
        <v>12109</v>
      </c>
      <c r="K5851" s="0" t="s">
        <v>12109</v>
      </c>
    </row>
    <row r="5852" customFormat="false" ht="12.8" hidden="false" customHeight="false" outlineLevel="0" collapsed="false">
      <c r="A5852" s="0" t="s">
        <v>19782</v>
      </c>
      <c r="B5852" s="0" t="s">
        <v>19783</v>
      </c>
      <c r="C5852" s="0" t="s">
        <v>19784</v>
      </c>
      <c r="D5852" s="0" t="s">
        <v>68</v>
      </c>
      <c r="E5852" s="0" t="n">
        <v>0</v>
      </c>
      <c r="F5852" s="0" t="n">
        <v>34</v>
      </c>
      <c r="G5852" s="0" t="n">
        <v>0.218</v>
      </c>
      <c r="H5852" s="0" t="n">
        <v>0.261</v>
      </c>
      <c r="I5852" s="0" t="n">
        <f aca="false">(H5852-G5852)</f>
        <v>0.043</v>
      </c>
      <c r="J5852" s="0" t="s">
        <v>12109</v>
      </c>
      <c r="K5852" s="0" t="s">
        <v>12109</v>
      </c>
    </row>
    <row r="5853" customFormat="false" ht="12.8" hidden="false" customHeight="false" outlineLevel="0" collapsed="false">
      <c r="A5853" s="0" t="s">
        <v>19785</v>
      </c>
      <c r="B5853" s="0" t="s">
        <v>19786</v>
      </c>
      <c r="C5853" s="0" t="s">
        <v>19787</v>
      </c>
      <c r="D5853" s="0" t="s">
        <v>68</v>
      </c>
      <c r="E5853" s="0" t="n">
        <v>0</v>
      </c>
      <c r="F5853" s="0" t="n">
        <v>20</v>
      </c>
      <c r="G5853" s="0" t="n">
        <v>0.214</v>
      </c>
      <c r="H5853" s="0" t="n">
        <v>0.257</v>
      </c>
      <c r="I5853" s="0" t="n">
        <f aca="false">(H5853-G5853)</f>
        <v>0.043</v>
      </c>
      <c r="J5853" s="0" t="s">
        <v>12109</v>
      </c>
      <c r="K5853" s="0" t="s">
        <v>12109</v>
      </c>
    </row>
    <row r="5854" customFormat="false" ht="12.8" hidden="false" customHeight="false" outlineLevel="0" collapsed="false">
      <c r="A5854" s="0" t="s">
        <v>19788</v>
      </c>
      <c r="B5854" s="0" t="s">
        <v>19789</v>
      </c>
      <c r="C5854" s="0" t="s">
        <v>19790</v>
      </c>
      <c r="D5854" s="0" t="s">
        <v>68</v>
      </c>
      <c r="E5854" s="0" t="n">
        <v>0</v>
      </c>
      <c r="F5854" s="0" t="n">
        <v>41</v>
      </c>
      <c r="G5854" s="0" t="n">
        <v>0.189</v>
      </c>
      <c r="H5854" s="0" t="n">
        <v>0.232</v>
      </c>
      <c r="I5854" s="0" t="n">
        <f aca="false">(H5854-G5854)</f>
        <v>0.043</v>
      </c>
      <c r="J5854" s="0" t="s">
        <v>12109</v>
      </c>
      <c r="K5854" s="0" t="s">
        <v>12109</v>
      </c>
    </row>
    <row r="5855" customFormat="false" ht="12.8" hidden="false" customHeight="false" outlineLevel="0" collapsed="false">
      <c r="A5855" s="0" t="s">
        <v>19791</v>
      </c>
      <c r="B5855" s="0" t="s">
        <v>2019</v>
      </c>
      <c r="C5855" s="0" t="s">
        <v>19792</v>
      </c>
      <c r="D5855" s="0" t="s">
        <v>68</v>
      </c>
      <c r="E5855" s="0" t="n">
        <v>0</v>
      </c>
      <c r="F5855" s="0" t="n">
        <v>12</v>
      </c>
      <c r="G5855" s="0" t="n">
        <v>0.187</v>
      </c>
      <c r="H5855" s="0" t="n">
        <v>0.23</v>
      </c>
      <c r="I5855" s="0" t="n">
        <f aca="false">(H5855-G5855)</f>
        <v>0.043</v>
      </c>
      <c r="J5855" s="0" t="s">
        <v>12109</v>
      </c>
      <c r="K5855" s="0" t="s">
        <v>12109</v>
      </c>
    </row>
    <row r="5856" customFormat="false" ht="12.8" hidden="false" customHeight="false" outlineLevel="0" collapsed="false">
      <c r="A5856" s="0" t="s">
        <v>19793</v>
      </c>
      <c r="B5856" s="0" t="s">
        <v>19794</v>
      </c>
      <c r="C5856" s="0" t="s">
        <v>19795</v>
      </c>
      <c r="D5856" s="0" t="s">
        <v>68</v>
      </c>
      <c r="E5856" s="0" t="n">
        <v>0</v>
      </c>
      <c r="F5856" s="0" t="n">
        <v>18</v>
      </c>
      <c r="G5856" s="0" t="n">
        <v>0.466</v>
      </c>
      <c r="H5856" s="0" t="n">
        <v>0.509</v>
      </c>
      <c r="I5856" s="0" t="n">
        <f aca="false">(H5856-G5856)</f>
        <v>0.043</v>
      </c>
      <c r="J5856" s="0" t="s">
        <v>12109</v>
      </c>
      <c r="K5856" s="0" t="s">
        <v>12109</v>
      </c>
    </row>
    <row r="5857" customFormat="false" ht="12.8" hidden="false" customHeight="false" outlineLevel="0" collapsed="false">
      <c r="A5857" s="0" t="s">
        <v>19796</v>
      </c>
      <c r="B5857" s="0" t="s">
        <v>19797</v>
      </c>
      <c r="C5857" s="0" t="s">
        <v>19798</v>
      </c>
      <c r="D5857" s="0" t="s">
        <v>68</v>
      </c>
      <c r="E5857" s="0" t="n">
        <v>0</v>
      </c>
      <c r="F5857" s="0" t="n">
        <v>11</v>
      </c>
      <c r="G5857" s="0" t="n">
        <v>0.2</v>
      </c>
      <c r="H5857" s="0" t="n">
        <v>0.243</v>
      </c>
      <c r="I5857" s="0" t="n">
        <f aca="false">(H5857-G5857)</f>
        <v>0.043</v>
      </c>
      <c r="J5857" s="0" t="s">
        <v>12109</v>
      </c>
      <c r="K5857" s="0" t="s">
        <v>12109</v>
      </c>
    </row>
    <row r="5858" customFormat="false" ht="12.8" hidden="false" customHeight="false" outlineLevel="0" collapsed="false">
      <c r="A5858" s="0" t="s">
        <v>19799</v>
      </c>
      <c r="B5858" s="0" t="s">
        <v>19800</v>
      </c>
      <c r="C5858" s="0" t="s">
        <v>19801</v>
      </c>
      <c r="D5858" s="0" t="s">
        <v>68</v>
      </c>
      <c r="E5858" s="0" t="n">
        <v>0</v>
      </c>
      <c r="F5858" s="0" t="n">
        <v>12</v>
      </c>
      <c r="G5858" s="0" t="n">
        <v>0.184</v>
      </c>
      <c r="H5858" s="0" t="n">
        <v>0.226</v>
      </c>
      <c r="I5858" s="0" t="n">
        <f aca="false">(H5858-G5858)</f>
        <v>0.042</v>
      </c>
      <c r="J5858" s="0" t="s">
        <v>12109</v>
      </c>
      <c r="K5858" s="0" t="s">
        <v>12109</v>
      </c>
    </row>
    <row r="5859" customFormat="false" ht="12.8" hidden="false" customHeight="false" outlineLevel="0" collapsed="false">
      <c r="A5859" s="0" t="s">
        <v>19802</v>
      </c>
      <c r="B5859" s="0" t="s">
        <v>19803</v>
      </c>
      <c r="C5859" s="0" t="s">
        <v>19804</v>
      </c>
      <c r="D5859" s="0" t="s">
        <v>68</v>
      </c>
      <c r="E5859" s="0" t="n">
        <v>0</v>
      </c>
      <c r="F5859" s="0" t="n">
        <v>62</v>
      </c>
      <c r="G5859" s="0" t="n">
        <v>0.114</v>
      </c>
      <c r="H5859" s="0" t="n">
        <v>0.156</v>
      </c>
      <c r="I5859" s="0" t="n">
        <f aca="false">(H5859-G5859)</f>
        <v>0.042</v>
      </c>
      <c r="J5859" s="0" t="s">
        <v>12109</v>
      </c>
      <c r="K5859" s="0" t="s">
        <v>12109</v>
      </c>
    </row>
    <row r="5860" customFormat="false" ht="12.8" hidden="false" customHeight="false" outlineLevel="0" collapsed="false">
      <c r="A5860" s="0" t="s">
        <v>19805</v>
      </c>
      <c r="B5860" s="0" t="s">
        <v>19806</v>
      </c>
      <c r="C5860" s="0" t="s">
        <v>19807</v>
      </c>
      <c r="D5860" s="0" t="s">
        <v>68</v>
      </c>
      <c r="E5860" s="0" t="n">
        <v>0</v>
      </c>
      <c r="F5860" s="0" t="n">
        <v>58</v>
      </c>
      <c r="G5860" s="0" t="n">
        <v>0.172</v>
      </c>
      <c r="H5860" s="0" t="n">
        <v>0.214</v>
      </c>
      <c r="I5860" s="0" t="n">
        <f aca="false">(H5860-G5860)</f>
        <v>0.042</v>
      </c>
      <c r="J5860" s="0" t="s">
        <v>12109</v>
      </c>
      <c r="K5860" s="0" t="s">
        <v>12109</v>
      </c>
    </row>
    <row r="5861" customFormat="false" ht="12.8" hidden="false" customHeight="false" outlineLevel="0" collapsed="false">
      <c r="A5861" s="0" t="s">
        <v>19808</v>
      </c>
      <c r="B5861" s="0" t="s">
        <v>19809</v>
      </c>
      <c r="C5861" s="0" t="s">
        <v>19810</v>
      </c>
      <c r="D5861" s="0" t="s">
        <v>68</v>
      </c>
      <c r="E5861" s="0" t="n">
        <v>0</v>
      </c>
      <c r="F5861" s="0" t="n">
        <v>16</v>
      </c>
      <c r="G5861" s="0" t="n">
        <v>0.247</v>
      </c>
      <c r="H5861" s="0" t="n">
        <v>0.289</v>
      </c>
      <c r="I5861" s="0" t="n">
        <f aca="false">(H5861-G5861)</f>
        <v>0.042</v>
      </c>
      <c r="J5861" s="0" t="s">
        <v>12109</v>
      </c>
      <c r="K5861" s="0" t="s">
        <v>12109</v>
      </c>
    </row>
    <row r="5862" customFormat="false" ht="12.8" hidden="false" customHeight="false" outlineLevel="0" collapsed="false">
      <c r="A5862" s="0" t="s">
        <v>19811</v>
      </c>
      <c r="B5862" s="0" t="s">
        <v>19812</v>
      </c>
      <c r="C5862" s="0" t="s">
        <v>19813</v>
      </c>
      <c r="D5862" s="0" t="s">
        <v>68</v>
      </c>
      <c r="E5862" s="0" t="n">
        <v>0</v>
      </c>
      <c r="F5862" s="0" t="n">
        <v>12</v>
      </c>
      <c r="G5862" s="0" t="n">
        <v>0.175</v>
      </c>
      <c r="H5862" s="0" t="n">
        <v>0.217</v>
      </c>
      <c r="I5862" s="0" t="n">
        <f aca="false">(H5862-G5862)</f>
        <v>0.042</v>
      </c>
      <c r="J5862" s="0" t="s">
        <v>12109</v>
      </c>
      <c r="K5862" s="0" t="s">
        <v>12109</v>
      </c>
    </row>
    <row r="5863" customFormat="false" ht="12.8" hidden="false" customHeight="false" outlineLevel="0" collapsed="false">
      <c r="A5863" s="0" t="s">
        <v>19814</v>
      </c>
      <c r="B5863" s="0" t="s">
        <v>19815</v>
      </c>
      <c r="C5863" s="0" t="s">
        <v>19816</v>
      </c>
      <c r="D5863" s="0" t="s">
        <v>68</v>
      </c>
      <c r="E5863" s="0" t="n">
        <v>0</v>
      </c>
      <c r="F5863" s="0" t="n">
        <v>54</v>
      </c>
      <c r="G5863" s="0" t="n">
        <v>0.135</v>
      </c>
      <c r="H5863" s="0" t="n">
        <v>0.177</v>
      </c>
      <c r="I5863" s="0" t="n">
        <f aca="false">(H5863-G5863)</f>
        <v>0.042</v>
      </c>
      <c r="J5863" s="0" t="s">
        <v>12109</v>
      </c>
      <c r="K5863" s="0" t="s">
        <v>12109</v>
      </c>
    </row>
    <row r="5864" customFormat="false" ht="12.8" hidden="false" customHeight="false" outlineLevel="0" collapsed="false">
      <c r="A5864" s="0" t="s">
        <v>19817</v>
      </c>
      <c r="B5864" s="0" t="s">
        <v>19818</v>
      </c>
      <c r="C5864" s="0" t="s">
        <v>19819</v>
      </c>
      <c r="D5864" s="0" t="s">
        <v>68</v>
      </c>
      <c r="E5864" s="0" t="n">
        <v>0</v>
      </c>
      <c r="F5864" s="0" t="n">
        <v>19</v>
      </c>
      <c r="G5864" s="0" t="n">
        <v>0.235</v>
      </c>
      <c r="H5864" s="0" t="n">
        <v>0.276</v>
      </c>
      <c r="I5864" s="0" t="n">
        <f aca="false">(H5864-G5864)</f>
        <v>0.041</v>
      </c>
      <c r="J5864" s="0" t="s">
        <v>12109</v>
      </c>
      <c r="K5864" s="0" t="s">
        <v>12109</v>
      </c>
    </row>
    <row r="5865" customFormat="false" ht="12.8" hidden="false" customHeight="false" outlineLevel="0" collapsed="false">
      <c r="A5865" s="0" t="s">
        <v>19820</v>
      </c>
      <c r="B5865" s="0" t="s">
        <v>19821</v>
      </c>
      <c r="C5865" s="0" t="s">
        <v>19822</v>
      </c>
      <c r="D5865" s="0" t="s">
        <v>68</v>
      </c>
      <c r="E5865" s="0" t="n">
        <v>0</v>
      </c>
      <c r="F5865" s="0" t="n">
        <v>17</v>
      </c>
      <c r="G5865" s="0" t="n">
        <v>0.176</v>
      </c>
      <c r="H5865" s="0" t="n">
        <v>0.217</v>
      </c>
      <c r="I5865" s="0" t="n">
        <f aca="false">(H5865-G5865)</f>
        <v>0.041</v>
      </c>
      <c r="J5865" s="0" t="s">
        <v>12109</v>
      </c>
      <c r="K5865" s="0" t="s">
        <v>12109</v>
      </c>
    </row>
    <row r="5866" customFormat="false" ht="12.8" hidden="false" customHeight="false" outlineLevel="0" collapsed="false">
      <c r="A5866" s="0" t="s">
        <v>19823</v>
      </c>
      <c r="B5866" s="0" t="s">
        <v>19824</v>
      </c>
      <c r="C5866" s="0" t="s">
        <v>19825</v>
      </c>
      <c r="D5866" s="0" t="s">
        <v>68</v>
      </c>
      <c r="E5866" s="0" t="n">
        <v>0</v>
      </c>
      <c r="F5866" s="0" t="n">
        <v>17</v>
      </c>
      <c r="G5866" s="0" t="n">
        <v>0.18</v>
      </c>
      <c r="H5866" s="0" t="n">
        <v>0.221</v>
      </c>
      <c r="I5866" s="0" t="n">
        <f aca="false">(H5866-G5866)</f>
        <v>0.041</v>
      </c>
      <c r="J5866" s="0" t="s">
        <v>12109</v>
      </c>
      <c r="K5866" s="0" t="s">
        <v>12109</v>
      </c>
    </row>
    <row r="5867" customFormat="false" ht="12.8" hidden="false" customHeight="false" outlineLevel="0" collapsed="false">
      <c r="A5867" s="0" t="s">
        <v>19826</v>
      </c>
      <c r="B5867" s="0" t="s">
        <v>19827</v>
      </c>
      <c r="C5867" s="0" t="s">
        <v>19828</v>
      </c>
      <c r="D5867" s="0" t="s">
        <v>68</v>
      </c>
      <c r="E5867" s="0" t="n">
        <v>0</v>
      </c>
      <c r="F5867" s="0" t="n">
        <v>23</v>
      </c>
      <c r="G5867" s="0" t="n">
        <v>0.213</v>
      </c>
      <c r="H5867" s="0" t="n">
        <v>0.254</v>
      </c>
      <c r="I5867" s="0" t="n">
        <f aca="false">(H5867-G5867)</f>
        <v>0.041</v>
      </c>
      <c r="J5867" s="0" t="s">
        <v>12109</v>
      </c>
      <c r="K5867" s="0" t="s">
        <v>12109</v>
      </c>
    </row>
    <row r="5868" customFormat="false" ht="12.8" hidden="false" customHeight="false" outlineLevel="0" collapsed="false">
      <c r="A5868" s="0" t="s">
        <v>19829</v>
      </c>
      <c r="B5868" s="0" t="s">
        <v>19830</v>
      </c>
      <c r="C5868" s="0" t="s">
        <v>19831</v>
      </c>
      <c r="D5868" s="0" t="s">
        <v>68</v>
      </c>
      <c r="E5868" s="0" t="n">
        <v>0</v>
      </c>
      <c r="F5868" s="0" t="n">
        <v>11</v>
      </c>
      <c r="G5868" s="0" t="n">
        <v>0.19</v>
      </c>
      <c r="H5868" s="0" t="n">
        <v>0.231</v>
      </c>
      <c r="I5868" s="0" t="n">
        <f aca="false">(H5868-G5868)</f>
        <v>0.041</v>
      </c>
      <c r="J5868" s="0" t="s">
        <v>12109</v>
      </c>
      <c r="K5868" s="0" t="s">
        <v>12109</v>
      </c>
    </row>
    <row r="5869" customFormat="false" ht="12.8" hidden="false" customHeight="false" outlineLevel="0" collapsed="false">
      <c r="A5869" s="0" t="s">
        <v>19832</v>
      </c>
      <c r="B5869" s="0" t="s">
        <v>19833</v>
      </c>
      <c r="C5869" s="0" t="s">
        <v>19834</v>
      </c>
      <c r="D5869" s="0" t="s">
        <v>68</v>
      </c>
      <c r="E5869" s="0" t="n">
        <v>0</v>
      </c>
      <c r="F5869" s="0" t="n">
        <v>33</v>
      </c>
      <c r="G5869" s="0" t="n">
        <v>0.196</v>
      </c>
      <c r="H5869" s="0" t="n">
        <v>0.237</v>
      </c>
      <c r="I5869" s="0" t="n">
        <f aca="false">(H5869-G5869)</f>
        <v>0.041</v>
      </c>
      <c r="J5869" s="0" t="s">
        <v>12109</v>
      </c>
      <c r="K5869" s="0" t="s">
        <v>12109</v>
      </c>
    </row>
    <row r="5870" customFormat="false" ht="12.8" hidden="false" customHeight="false" outlineLevel="0" collapsed="false">
      <c r="A5870" s="0" t="s">
        <v>19835</v>
      </c>
      <c r="B5870" s="0" t="s">
        <v>19836</v>
      </c>
      <c r="C5870" s="0" t="s">
        <v>19837</v>
      </c>
      <c r="D5870" s="0" t="s">
        <v>68</v>
      </c>
      <c r="E5870" s="0" t="n">
        <v>0</v>
      </c>
      <c r="F5870" s="0" t="n">
        <v>16</v>
      </c>
      <c r="G5870" s="0" t="n">
        <v>0.182</v>
      </c>
      <c r="H5870" s="0" t="n">
        <v>0.223</v>
      </c>
      <c r="I5870" s="0" t="n">
        <f aca="false">(H5870-G5870)</f>
        <v>0.041</v>
      </c>
      <c r="J5870" s="0" t="s">
        <v>12109</v>
      </c>
      <c r="K5870" s="0" t="s">
        <v>12109</v>
      </c>
    </row>
    <row r="5871" customFormat="false" ht="12.8" hidden="false" customHeight="false" outlineLevel="0" collapsed="false">
      <c r="A5871" s="0" t="s">
        <v>19838</v>
      </c>
      <c r="B5871" s="0" t="s">
        <v>19839</v>
      </c>
      <c r="C5871" s="0" t="s">
        <v>19840</v>
      </c>
      <c r="D5871" s="0" t="s">
        <v>68</v>
      </c>
      <c r="E5871" s="0" t="n">
        <v>0</v>
      </c>
      <c r="F5871" s="0" t="n">
        <v>41</v>
      </c>
      <c r="G5871" s="0" t="n">
        <v>0.182</v>
      </c>
      <c r="H5871" s="0" t="n">
        <v>0.223</v>
      </c>
      <c r="I5871" s="0" t="n">
        <f aca="false">(H5871-G5871)</f>
        <v>0.041</v>
      </c>
      <c r="J5871" s="0" t="s">
        <v>12109</v>
      </c>
      <c r="K5871" s="0" t="s">
        <v>12109</v>
      </c>
    </row>
    <row r="5872" customFormat="false" ht="12.8" hidden="false" customHeight="false" outlineLevel="0" collapsed="false">
      <c r="A5872" s="0" t="s">
        <v>19841</v>
      </c>
      <c r="B5872" s="0" t="s">
        <v>19842</v>
      </c>
      <c r="C5872" s="0" t="s">
        <v>19843</v>
      </c>
      <c r="D5872" s="0" t="s">
        <v>68</v>
      </c>
      <c r="E5872" s="0" t="n">
        <v>0</v>
      </c>
      <c r="F5872" s="0" t="n">
        <v>55</v>
      </c>
      <c r="G5872" s="0" t="n">
        <v>0.109</v>
      </c>
      <c r="H5872" s="0" t="n">
        <v>0.15</v>
      </c>
      <c r="I5872" s="0" t="n">
        <f aca="false">(H5872-G5872)</f>
        <v>0.041</v>
      </c>
      <c r="J5872" s="0" t="s">
        <v>12109</v>
      </c>
      <c r="K5872" s="0" t="s">
        <v>12109</v>
      </c>
    </row>
    <row r="5873" customFormat="false" ht="12.8" hidden="false" customHeight="false" outlineLevel="0" collapsed="false">
      <c r="A5873" s="0" t="s">
        <v>19844</v>
      </c>
      <c r="B5873" s="0" t="s">
        <v>19845</v>
      </c>
      <c r="C5873" s="0" t="s">
        <v>19846</v>
      </c>
      <c r="D5873" s="0" t="s">
        <v>68</v>
      </c>
      <c r="E5873" s="0" t="n">
        <v>0</v>
      </c>
      <c r="F5873" s="0" t="n">
        <v>18</v>
      </c>
      <c r="G5873" s="0" t="n">
        <v>0.345</v>
      </c>
      <c r="H5873" s="0" t="n">
        <v>0.386</v>
      </c>
      <c r="I5873" s="0" t="n">
        <f aca="false">(H5873-G5873)</f>
        <v>0.041</v>
      </c>
      <c r="J5873" s="0" t="s">
        <v>12109</v>
      </c>
      <c r="K5873" s="0" t="s">
        <v>12109</v>
      </c>
    </row>
    <row r="5874" customFormat="false" ht="12.8" hidden="false" customHeight="false" outlineLevel="0" collapsed="false">
      <c r="A5874" s="0" t="s">
        <v>19847</v>
      </c>
      <c r="B5874" s="0" t="s">
        <v>19848</v>
      </c>
      <c r="C5874" s="0" t="s">
        <v>19849</v>
      </c>
      <c r="D5874" s="0" t="s">
        <v>68</v>
      </c>
      <c r="E5874" s="0" t="n">
        <v>0</v>
      </c>
      <c r="F5874" s="0" t="n">
        <v>11</v>
      </c>
      <c r="G5874" s="0" t="n">
        <v>0.201</v>
      </c>
      <c r="H5874" s="0" t="n">
        <v>0.242</v>
      </c>
      <c r="I5874" s="0" t="n">
        <f aca="false">(H5874-G5874)</f>
        <v>0.041</v>
      </c>
      <c r="J5874" s="0" t="s">
        <v>12109</v>
      </c>
      <c r="K5874" s="0" t="s">
        <v>12109</v>
      </c>
    </row>
    <row r="5875" customFormat="false" ht="12.8" hidden="false" customHeight="false" outlineLevel="0" collapsed="false">
      <c r="A5875" s="0" t="s">
        <v>19850</v>
      </c>
      <c r="B5875" s="0" t="s">
        <v>19851</v>
      </c>
      <c r="C5875" s="0" t="s">
        <v>19852</v>
      </c>
      <c r="D5875" s="0" t="s">
        <v>68</v>
      </c>
      <c r="E5875" s="0" t="n">
        <v>0</v>
      </c>
      <c r="F5875" s="0" t="n">
        <v>11</v>
      </c>
      <c r="G5875" s="0" t="n">
        <v>0.201</v>
      </c>
      <c r="H5875" s="0" t="n">
        <v>0.242</v>
      </c>
      <c r="I5875" s="0" t="n">
        <f aca="false">(H5875-G5875)</f>
        <v>0.041</v>
      </c>
      <c r="J5875" s="0" t="s">
        <v>12109</v>
      </c>
      <c r="K5875" s="0" t="s">
        <v>12109</v>
      </c>
    </row>
    <row r="5876" customFormat="false" ht="12.8" hidden="false" customHeight="false" outlineLevel="0" collapsed="false">
      <c r="A5876" s="0" t="s">
        <v>19853</v>
      </c>
      <c r="B5876" s="0" t="s">
        <v>19854</v>
      </c>
      <c r="C5876" s="0" t="s">
        <v>19855</v>
      </c>
      <c r="D5876" s="0" t="s">
        <v>68</v>
      </c>
      <c r="E5876" s="0" t="n">
        <v>0</v>
      </c>
      <c r="F5876" s="0" t="n">
        <v>11</v>
      </c>
      <c r="G5876" s="0" t="n">
        <v>0.179</v>
      </c>
      <c r="H5876" s="0" t="n">
        <v>0.219</v>
      </c>
      <c r="I5876" s="0" t="n">
        <f aca="false">(H5876-G5876)</f>
        <v>0.04</v>
      </c>
      <c r="J5876" s="0" t="s">
        <v>12109</v>
      </c>
      <c r="K5876" s="0" t="s">
        <v>12109</v>
      </c>
    </row>
    <row r="5877" customFormat="false" ht="12.8" hidden="false" customHeight="false" outlineLevel="0" collapsed="false">
      <c r="A5877" s="0" t="s">
        <v>19856</v>
      </c>
      <c r="B5877" s="0" t="s">
        <v>19857</v>
      </c>
      <c r="C5877" s="0" t="s">
        <v>19858</v>
      </c>
      <c r="D5877" s="0" t="s">
        <v>68</v>
      </c>
      <c r="E5877" s="0" t="n">
        <v>0</v>
      </c>
      <c r="F5877" s="0" t="n">
        <v>29</v>
      </c>
      <c r="G5877" s="0" t="n">
        <v>0.22</v>
      </c>
      <c r="H5877" s="0" t="n">
        <v>0.26</v>
      </c>
      <c r="I5877" s="0" t="n">
        <f aca="false">(H5877-G5877)</f>
        <v>0.04</v>
      </c>
      <c r="J5877" s="0" t="s">
        <v>12109</v>
      </c>
      <c r="K5877" s="0" t="s">
        <v>12109</v>
      </c>
    </row>
    <row r="5878" customFormat="false" ht="12.8" hidden="false" customHeight="false" outlineLevel="0" collapsed="false">
      <c r="A5878" s="0" t="s">
        <v>19859</v>
      </c>
      <c r="B5878" s="0" t="s">
        <v>19860</v>
      </c>
      <c r="C5878" s="0" t="s">
        <v>19861</v>
      </c>
      <c r="D5878" s="0" t="s">
        <v>68</v>
      </c>
      <c r="E5878" s="0" t="n">
        <v>0</v>
      </c>
      <c r="F5878" s="0" t="n">
        <v>50</v>
      </c>
      <c r="G5878" s="0" t="n">
        <v>0.168</v>
      </c>
      <c r="H5878" s="0" t="n">
        <v>0.208</v>
      </c>
      <c r="I5878" s="0" t="n">
        <f aca="false">(H5878-G5878)</f>
        <v>0.04</v>
      </c>
      <c r="J5878" s="0" t="s">
        <v>12109</v>
      </c>
      <c r="K5878" s="0" t="s">
        <v>12109</v>
      </c>
    </row>
    <row r="5879" customFormat="false" ht="12.8" hidden="false" customHeight="false" outlineLevel="0" collapsed="false">
      <c r="A5879" s="0" t="s">
        <v>19862</v>
      </c>
      <c r="B5879" s="0" t="s">
        <v>19863</v>
      </c>
      <c r="C5879" s="0" t="s">
        <v>19864</v>
      </c>
      <c r="D5879" s="0" t="s">
        <v>68</v>
      </c>
      <c r="E5879" s="0" t="n">
        <v>0</v>
      </c>
      <c r="F5879" s="0" t="n">
        <v>21</v>
      </c>
      <c r="G5879" s="0" t="n">
        <v>0.214</v>
      </c>
      <c r="H5879" s="0" t="n">
        <v>0.254</v>
      </c>
      <c r="I5879" s="0" t="n">
        <f aca="false">(H5879-G5879)</f>
        <v>0.04</v>
      </c>
      <c r="J5879" s="0" t="s">
        <v>12109</v>
      </c>
      <c r="K5879" s="0" t="s">
        <v>12109</v>
      </c>
    </row>
    <row r="5880" customFormat="false" ht="12.8" hidden="false" customHeight="false" outlineLevel="0" collapsed="false">
      <c r="A5880" s="0" t="s">
        <v>19865</v>
      </c>
      <c r="B5880" s="0" t="s">
        <v>19866</v>
      </c>
      <c r="C5880" s="0" t="s">
        <v>19867</v>
      </c>
      <c r="D5880" s="0" t="s">
        <v>68</v>
      </c>
      <c r="E5880" s="0" t="n">
        <v>0</v>
      </c>
      <c r="F5880" s="0" t="n">
        <v>38</v>
      </c>
      <c r="G5880" s="0" t="n">
        <v>0.156</v>
      </c>
      <c r="H5880" s="0" t="n">
        <v>0.196</v>
      </c>
      <c r="I5880" s="0" t="n">
        <f aca="false">(H5880-G5880)</f>
        <v>0.04</v>
      </c>
      <c r="J5880" s="0" t="s">
        <v>12109</v>
      </c>
      <c r="K5880" s="0" t="s">
        <v>12109</v>
      </c>
    </row>
    <row r="5881" customFormat="false" ht="12.8" hidden="false" customHeight="false" outlineLevel="0" collapsed="false">
      <c r="A5881" s="0" t="s">
        <v>19868</v>
      </c>
      <c r="B5881" s="0" t="s">
        <v>19869</v>
      </c>
      <c r="C5881" s="0" t="s">
        <v>19870</v>
      </c>
      <c r="D5881" s="0" t="s">
        <v>68</v>
      </c>
      <c r="E5881" s="0" t="n">
        <v>0</v>
      </c>
      <c r="F5881" s="0" t="n">
        <v>12</v>
      </c>
      <c r="G5881" s="0" t="n">
        <v>0.217</v>
      </c>
      <c r="H5881" s="0" t="n">
        <v>0.257</v>
      </c>
      <c r="I5881" s="0" t="n">
        <f aca="false">(H5881-G5881)</f>
        <v>0.04</v>
      </c>
      <c r="J5881" s="0" t="s">
        <v>12109</v>
      </c>
      <c r="K5881" s="0" t="s">
        <v>12109</v>
      </c>
    </row>
    <row r="5882" customFormat="false" ht="12.8" hidden="false" customHeight="false" outlineLevel="0" collapsed="false">
      <c r="A5882" s="0" t="s">
        <v>19871</v>
      </c>
      <c r="B5882" s="0" t="s">
        <v>19872</v>
      </c>
      <c r="C5882" s="0" t="s">
        <v>19873</v>
      </c>
      <c r="D5882" s="0" t="s">
        <v>68</v>
      </c>
      <c r="E5882" s="0" t="n">
        <v>0</v>
      </c>
      <c r="F5882" s="0" t="n">
        <v>11</v>
      </c>
      <c r="G5882" s="0" t="n">
        <v>0.193</v>
      </c>
      <c r="H5882" s="0" t="n">
        <v>0.233</v>
      </c>
      <c r="I5882" s="0" t="n">
        <f aca="false">(H5882-G5882)</f>
        <v>0.04</v>
      </c>
      <c r="J5882" s="0" t="s">
        <v>12109</v>
      </c>
      <c r="K5882" s="0" t="s">
        <v>12109</v>
      </c>
    </row>
    <row r="5883" customFormat="false" ht="12.8" hidden="false" customHeight="false" outlineLevel="0" collapsed="false">
      <c r="A5883" s="0" t="s">
        <v>19874</v>
      </c>
      <c r="B5883" s="0" t="s">
        <v>19875</v>
      </c>
      <c r="C5883" s="0" t="s">
        <v>19876</v>
      </c>
      <c r="D5883" s="0" t="s">
        <v>68</v>
      </c>
      <c r="E5883" s="0" t="n">
        <v>0</v>
      </c>
      <c r="F5883" s="0" t="n">
        <v>28</v>
      </c>
      <c r="G5883" s="0" t="n">
        <v>0.207</v>
      </c>
      <c r="H5883" s="0" t="n">
        <v>0.247</v>
      </c>
      <c r="I5883" s="0" t="n">
        <f aca="false">(H5883-G5883)</f>
        <v>0.04</v>
      </c>
      <c r="J5883" s="0" t="s">
        <v>12109</v>
      </c>
      <c r="K5883" s="0" t="s">
        <v>12109</v>
      </c>
    </row>
    <row r="5884" customFormat="false" ht="12.8" hidden="false" customHeight="false" outlineLevel="0" collapsed="false">
      <c r="A5884" s="0" t="s">
        <v>19877</v>
      </c>
      <c r="B5884" s="0" t="s">
        <v>19878</v>
      </c>
      <c r="C5884" s="0" t="s">
        <v>19879</v>
      </c>
      <c r="D5884" s="0" t="s">
        <v>68</v>
      </c>
      <c r="E5884" s="0" t="n">
        <v>0</v>
      </c>
      <c r="F5884" s="0" t="n">
        <v>18</v>
      </c>
      <c r="G5884" s="0" t="n">
        <v>0.39</v>
      </c>
      <c r="H5884" s="0" t="n">
        <v>0.43</v>
      </c>
      <c r="I5884" s="0" t="n">
        <f aca="false">(H5884-G5884)</f>
        <v>0.04</v>
      </c>
      <c r="J5884" s="0" t="s">
        <v>12109</v>
      </c>
      <c r="K5884" s="0" t="s">
        <v>12109</v>
      </c>
    </row>
    <row r="5885" customFormat="false" ht="12.8" hidden="false" customHeight="false" outlineLevel="0" collapsed="false">
      <c r="A5885" s="0" t="s">
        <v>19880</v>
      </c>
      <c r="B5885" s="0" t="s">
        <v>19881</v>
      </c>
      <c r="C5885" s="0" t="s">
        <v>19882</v>
      </c>
      <c r="D5885" s="0" t="s">
        <v>68</v>
      </c>
      <c r="E5885" s="0" t="n">
        <v>0</v>
      </c>
      <c r="F5885" s="0" t="n">
        <v>18</v>
      </c>
      <c r="G5885" s="0" t="n">
        <v>0.281</v>
      </c>
      <c r="H5885" s="0" t="n">
        <v>0.321</v>
      </c>
      <c r="I5885" s="0" t="n">
        <f aca="false">(H5885-G5885)</f>
        <v>0.04</v>
      </c>
      <c r="J5885" s="0" t="s">
        <v>12109</v>
      </c>
      <c r="K5885" s="0" t="s">
        <v>12109</v>
      </c>
    </row>
    <row r="5886" customFormat="false" ht="12.8" hidden="false" customHeight="false" outlineLevel="0" collapsed="false">
      <c r="A5886" s="0" t="s">
        <v>19883</v>
      </c>
      <c r="B5886" s="0" t="s">
        <v>19884</v>
      </c>
      <c r="C5886" s="0" t="s">
        <v>19885</v>
      </c>
      <c r="D5886" s="0" t="s">
        <v>68</v>
      </c>
      <c r="E5886" s="0" t="n">
        <v>0</v>
      </c>
      <c r="F5886" s="0" t="n">
        <v>20</v>
      </c>
      <c r="G5886" s="0" t="n">
        <v>0.298</v>
      </c>
      <c r="H5886" s="0" t="n">
        <v>0.337</v>
      </c>
      <c r="I5886" s="0" t="n">
        <f aca="false">(H5886-G5886)</f>
        <v>0.039</v>
      </c>
      <c r="J5886" s="0" t="s">
        <v>12109</v>
      </c>
      <c r="K5886" s="0" t="s">
        <v>12109</v>
      </c>
    </row>
    <row r="5887" customFormat="false" ht="12.8" hidden="false" customHeight="false" outlineLevel="0" collapsed="false">
      <c r="A5887" s="0" t="s">
        <v>19886</v>
      </c>
      <c r="B5887" s="0" t="s">
        <v>19887</v>
      </c>
      <c r="C5887" s="0" t="s">
        <v>19888</v>
      </c>
      <c r="D5887" s="0" t="s">
        <v>68</v>
      </c>
      <c r="E5887" s="0" t="n">
        <v>0</v>
      </c>
      <c r="F5887" s="0" t="n">
        <v>33</v>
      </c>
      <c r="G5887" s="0" t="n">
        <v>0.132</v>
      </c>
      <c r="H5887" s="0" t="n">
        <v>0.171</v>
      </c>
      <c r="I5887" s="0" t="n">
        <f aca="false">(H5887-G5887)</f>
        <v>0.039</v>
      </c>
      <c r="J5887" s="0" t="s">
        <v>12109</v>
      </c>
      <c r="K5887" s="0" t="s">
        <v>12109</v>
      </c>
    </row>
    <row r="5888" customFormat="false" ht="12.8" hidden="false" customHeight="false" outlineLevel="0" collapsed="false">
      <c r="A5888" s="0" t="s">
        <v>19889</v>
      </c>
      <c r="B5888" s="0" t="s">
        <v>19890</v>
      </c>
      <c r="C5888" s="0" t="s">
        <v>19891</v>
      </c>
      <c r="D5888" s="0" t="s">
        <v>68</v>
      </c>
      <c r="E5888" s="0" t="n">
        <v>0</v>
      </c>
      <c r="F5888" s="0" t="n">
        <v>18</v>
      </c>
      <c r="G5888" s="0" t="n">
        <v>0.158</v>
      </c>
      <c r="H5888" s="0" t="n">
        <v>0.197</v>
      </c>
      <c r="I5888" s="0" t="n">
        <f aca="false">(H5888-G5888)</f>
        <v>0.039</v>
      </c>
      <c r="J5888" s="0" t="s">
        <v>12109</v>
      </c>
      <c r="K5888" s="0" t="s">
        <v>12109</v>
      </c>
    </row>
    <row r="5889" customFormat="false" ht="12.8" hidden="false" customHeight="false" outlineLevel="0" collapsed="false">
      <c r="A5889" s="0" t="s">
        <v>19892</v>
      </c>
      <c r="B5889" s="0" t="s">
        <v>19893</v>
      </c>
      <c r="C5889" s="0" t="s">
        <v>19894</v>
      </c>
      <c r="D5889" s="0" t="s">
        <v>68</v>
      </c>
      <c r="E5889" s="0" t="n">
        <v>0</v>
      </c>
      <c r="F5889" s="0" t="n">
        <v>19</v>
      </c>
      <c r="G5889" s="0" t="n">
        <v>0.219</v>
      </c>
      <c r="H5889" s="0" t="n">
        <v>0.258</v>
      </c>
      <c r="I5889" s="0" t="n">
        <f aca="false">(H5889-G5889)</f>
        <v>0.039</v>
      </c>
      <c r="J5889" s="0" t="s">
        <v>12109</v>
      </c>
      <c r="K5889" s="0" t="s">
        <v>12109</v>
      </c>
    </row>
    <row r="5890" customFormat="false" ht="12.8" hidden="false" customHeight="false" outlineLevel="0" collapsed="false">
      <c r="A5890" s="0" t="s">
        <v>19895</v>
      </c>
      <c r="B5890" s="0" t="s">
        <v>19896</v>
      </c>
      <c r="C5890" s="0" t="s">
        <v>19897</v>
      </c>
      <c r="D5890" s="0" t="s">
        <v>68</v>
      </c>
      <c r="E5890" s="0" t="n">
        <v>0</v>
      </c>
      <c r="F5890" s="0" t="n">
        <v>65</v>
      </c>
      <c r="G5890" s="0" t="n">
        <v>0.12</v>
      </c>
      <c r="H5890" s="0" t="n">
        <v>0.159</v>
      </c>
      <c r="I5890" s="0" t="n">
        <f aca="false">(H5890-G5890)</f>
        <v>0.039</v>
      </c>
      <c r="J5890" s="0" t="s">
        <v>12109</v>
      </c>
      <c r="K5890" s="0" t="s">
        <v>12109</v>
      </c>
    </row>
    <row r="5891" customFormat="false" ht="12.8" hidden="false" customHeight="false" outlineLevel="0" collapsed="false">
      <c r="A5891" s="0" t="s">
        <v>19898</v>
      </c>
      <c r="B5891" s="0" t="s">
        <v>19899</v>
      </c>
      <c r="C5891" s="0" t="s">
        <v>19900</v>
      </c>
      <c r="D5891" s="0" t="s">
        <v>68</v>
      </c>
      <c r="E5891" s="0" t="n">
        <v>0</v>
      </c>
      <c r="F5891" s="0" t="n">
        <v>27</v>
      </c>
      <c r="G5891" s="0" t="n">
        <v>0.199</v>
      </c>
      <c r="H5891" s="0" t="n">
        <v>0.238</v>
      </c>
      <c r="I5891" s="0" t="n">
        <f aca="false">(H5891-G5891)</f>
        <v>0.039</v>
      </c>
      <c r="J5891" s="0" t="s">
        <v>12109</v>
      </c>
      <c r="K5891" s="0" t="s">
        <v>12109</v>
      </c>
    </row>
    <row r="5892" customFormat="false" ht="12.8" hidden="false" customHeight="false" outlineLevel="0" collapsed="false">
      <c r="A5892" s="0" t="s">
        <v>19901</v>
      </c>
      <c r="B5892" s="0" t="s">
        <v>19902</v>
      </c>
      <c r="C5892" s="0" t="s">
        <v>19903</v>
      </c>
      <c r="D5892" s="0" t="s">
        <v>68</v>
      </c>
      <c r="E5892" s="0" t="n">
        <v>0</v>
      </c>
      <c r="F5892" s="0" t="n">
        <v>22</v>
      </c>
      <c r="G5892" s="0" t="n">
        <v>0.288</v>
      </c>
      <c r="H5892" s="0" t="n">
        <v>0.327</v>
      </c>
      <c r="I5892" s="0" t="n">
        <f aca="false">(H5892-G5892)</f>
        <v>0.039</v>
      </c>
      <c r="J5892" s="0" t="s">
        <v>12109</v>
      </c>
      <c r="K5892" s="0" t="s">
        <v>12109</v>
      </c>
    </row>
    <row r="5893" customFormat="false" ht="12.8" hidden="false" customHeight="false" outlineLevel="0" collapsed="false">
      <c r="A5893" s="0" t="s">
        <v>19904</v>
      </c>
      <c r="B5893" s="0" t="s">
        <v>19905</v>
      </c>
      <c r="C5893" s="0" t="s">
        <v>19906</v>
      </c>
      <c r="D5893" s="0" t="s">
        <v>68</v>
      </c>
      <c r="E5893" s="0" t="n">
        <v>0</v>
      </c>
      <c r="F5893" s="0" t="n">
        <v>11</v>
      </c>
      <c r="G5893" s="0" t="n">
        <v>0.202</v>
      </c>
      <c r="H5893" s="0" t="n">
        <v>0.241</v>
      </c>
      <c r="I5893" s="0" t="n">
        <f aca="false">(H5893-G5893)</f>
        <v>0.039</v>
      </c>
      <c r="J5893" s="0" t="s">
        <v>12109</v>
      </c>
      <c r="K5893" s="0" t="s">
        <v>12109</v>
      </c>
    </row>
    <row r="5894" customFormat="false" ht="12.8" hidden="false" customHeight="false" outlineLevel="0" collapsed="false">
      <c r="A5894" s="0" t="s">
        <v>19907</v>
      </c>
      <c r="B5894" s="0" t="s">
        <v>19908</v>
      </c>
      <c r="C5894" s="0" t="s">
        <v>19909</v>
      </c>
      <c r="D5894" s="0" t="s">
        <v>68</v>
      </c>
      <c r="E5894" s="0" t="n">
        <v>0</v>
      </c>
      <c r="F5894" s="0" t="n">
        <v>29</v>
      </c>
      <c r="G5894" s="0" t="n">
        <v>0.252</v>
      </c>
      <c r="H5894" s="0" t="n">
        <v>0.291</v>
      </c>
      <c r="I5894" s="0" t="n">
        <f aca="false">(H5894-G5894)</f>
        <v>0.039</v>
      </c>
      <c r="J5894" s="0" t="s">
        <v>12109</v>
      </c>
      <c r="K5894" s="0" t="s">
        <v>12109</v>
      </c>
    </row>
    <row r="5895" customFormat="false" ht="12.8" hidden="false" customHeight="false" outlineLevel="0" collapsed="false">
      <c r="A5895" s="0" t="s">
        <v>19910</v>
      </c>
      <c r="B5895" s="0" t="s">
        <v>19911</v>
      </c>
      <c r="C5895" s="0" t="s">
        <v>19912</v>
      </c>
      <c r="D5895" s="0" t="s">
        <v>68</v>
      </c>
      <c r="E5895" s="0" t="n">
        <v>0</v>
      </c>
      <c r="F5895" s="0" t="n">
        <v>11</v>
      </c>
      <c r="G5895" s="0" t="n">
        <v>0.183</v>
      </c>
      <c r="H5895" s="0" t="n">
        <v>0.221</v>
      </c>
      <c r="I5895" s="0" t="n">
        <f aca="false">(H5895-G5895)</f>
        <v>0.038</v>
      </c>
      <c r="J5895" s="0" t="s">
        <v>12109</v>
      </c>
      <c r="K5895" s="0" t="s">
        <v>12109</v>
      </c>
    </row>
    <row r="5896" customFormat="false" ht="12.8" hidden="false" customHeight="false" outlineLevel="0" collapsed="false">
      <c r="A5896" s="0" t="s">
        <v>19913</v>
      </c>
      <c r="B5896" s="0" t="s">
        <v>19914</v>
      </c>
      <c r="C5896" s="0" t="s">
        <v>19915</v>
      </c>
      <c r="D5896" s="0" t="s">
        <v>68</v>
      </c>
      <c r="E5896" s="0" t="n">
        <v>0</v>
      </c>
      <c r="F5896" s="0" t="n">
        <v>18</v>
      </c>
      <c r="G5896" s="0" t="n">
        <v>0.162</v>
      </c>
      <c r="H5896" s="0" t="n">
        <v>0.2</v>
      </c>
      <c r="I5896" s="0" t="n">
        <f aca="false">(H5896-G5896)</f>
        <v>0.038</v>
      </c>
      <c r="J5896" s="0" t="s">
        <v>12109</v>
      </c>
      <c r="K5896" s="0" t="s">
        <v>12109</v>
      </c>
    </row>
    <row r="5897" customFormat="false" ht="12.8" hidden="false" customHeight="false" outlineLevel="0" collapsed="false">
      <c r="A5897" s="0" t="s">
        <v>19916</v>
      </c>
      <c r="B5897" s="0" t="s">
        <v>19917</v>
      </c>
      <c r="C5897" s="0" t="s">
        <v>19918</v>
      </c>
      <c r="D5897" s="0" t="s">
        <v>68</v>
      </c>
      <c r="E5897" s="0" t="n">
        <v>0</v>
      </c>
      <c r="F5897" s="0" t="n">
        <v>11</v>
      </c>
      <c r="G5897" s="0" t="n">
        <v>0.121</v>
      </c>
      <c r="H5897" s="0" t="n">
        <v>0.159</v>
      </c>
      <c r="I5897" s="0" t="n">
        <f aca="false">(H5897-G5897)</f>
        <v>0.038</v>
      </c>
      <c r="J5897" s="0" t="s">
        <v>12109</v>
      </c>
      <c r="K5897" s="0" t="s">
        <v>12109</v>
      </c>
    </row>
    <row r="5898" customFormat="false" ht="12.8" hidden="false" customHeight="false" outlineLevel="0" collapsed="false">
      <c r="A5898" s="0" t="s">
        <v>19919</v>
      </c>
      <c r="B5898" s="0" t="s">
        <v>19920</v>
      </c>
      <c r="C5898" s="0" t="s">
        <v>19921</v>
      </c>
      <c r="D5898" s="0" t="s">
        <v>68</v>
      </c>
      <c r="E5898" s="0" t="n">
        <v>0</v>
      </c>
      <c r="F5898" s="0" t="n">
        <v>20</v>
      </c>
      <c r="G5898" s="0" t="n">
        <v>0.225</v>
      </c>
      <c r="H5898" s="0" t="n">
        <v>0.263</v>
      </c>
      <c r="I5898" s="0" t="n">
        <f aca="false">(H5898-G5898)</f>
        <v>0.038</v>
      </c>
      <c r="J5898" s="0" t="s">
        <v>12109</v>
      </c>
      <c r="K5898" s="0" t="s">
        <v>12109</v>
      </c>
    </row>
    <row r="5899" customFormat="false" ht="12.8" hidden="false" customHeight="false" outlineLevel="0" collapsed="false">
      <c r="A5899" s="0" t="s">
        <v>19922</v>
      </c>
      <c r="B5899" s="0" t="s">
        <v>19923</v>
      </c>
      <c r="C5899" s="0" t="s">
        <v>19924</v>
      </c>
      <c r="D5899" s="0" t="s">
        <v>68</v>
      </c>
      <c r="E5899" s="0" t="n">
        <v>0</v>
      </c>
      <c r="F5899" s="0" t="n">
        <v>18</v>
      </c>
      <c r="G5899" s="0" t="n">
        <v>0.209</v>
      </c>
      <c r="H5899" s="0" t="n">
        <v>0.247</v>
      </c>
      <c r="I5899" s="0" t="n">
        <f aca="false">(H5899-G5899)</f>
        <v>0.038</v>
      </c>
      <c r="J5899" s="0" t="s">
        <v>12109</v>
      </c>
      <c r="K5899" s="0" t="s">
        <v>12109</v>
      </c>
    </row>
    <row r="5900" customFormat="false" ht="12.8" hidden="false" customHeight="false" outlineLevel="0" collapsed="false">
      <c r="A5900" s="0" t="s">
        <v>19925</v>
      </c>
      <c r="B5900" s="0" t="s">
        <v>19926</v>
      </c>
      <c r="C5900" s="0" t="s">
        <v>19927</v>
      </c>
      <c r="D5900" s="0" t="s">
        <v>68</v>
      </c>
      <c r="E5900" s="0" t="n">
        <v>0</v>
      </c>
      <c r="F5900" s="0" t="n">
        <v>65</v>
      </c>
      <c r="G5900" s="0" t="n">
        <v>0.121</v>
      </c>
      <c r="H5900" s="0" t="n">
        <v>0.159</v>
      </c>
      <c r="I5900" s="0" t="n">
        <f aca="false">(H5900-G5900)</f>
        <v>0.038</v>
      </c>
      <c r="J5900" s="0" t="s">
        <v>12109</v>
      </c>
      <c r="K5900" s="0" t="s">
        <v>12109</v>
      </c>
    </row>
    <row r="5901" customFormat="false" ht="12.8" hidden="false" customHeight="false" outlineLevel="0" collapsed="false">
      <c r="A5901" s="0" t="s">
        <v>19928</v>
      </c>
      <c r="B5901" s="0" t="s">
        <v>19929</v>
      </c>
      <c r="C5901" s="0" t="s">
        <v>19930</v>
      </c>
      <c r="D5901" s="0" t="s">
        <v>68</v>
      </c>
      <c r="E5901" s="0" t="n">
        <v>0</v>
      </c>
      <c r="F5901" s="0" t="n">
        <v>11</v>
      </c>
      <c r="G5901" s="0" t="n">
        <v>0.167</v>
      </c>
      <c r="H5901" s="0" t="n">
        <v>0.205</v>
      </c>
      <c r="I5901" s="0" t="n">
        <f aca="false">(H5901-G5901)</f>
        <v>0.038</v>
      </c>
      <c r="J5901" s="0" t="s">
        <v>12109</v>
      </c>
      <c r="K5901" s="0" t="s">
        <v>12109</v>
      </c>
    </row>
    <row r="5902" customFormat="false" ht="12.8" hidden="false" customHeight="false" outlineLevel="0" collapsed="false">
      <c r="A5902" s="0" t="s">
        <v>19931</v>
      </c>
      <c r="B5902" s="0" t="s">
        <v>19932</v>
      </c>
      <c r="C5902" s="0" t="s">
        <v>19933</v>
      </c>
      <c r="D5902" s="0" t="s">
        <v>68</v>
      </c>
      <c r="E5902" s="0" t="n">
        <v>0</v>
      </c>
      <c r="F5902" s="0" t="n">
        <v>11</v>
      </c>
      <c r="G5902" s="0" t="n">
        <v>0.176</v>
      </c>
      <c r="H5902" s="0" t="n">
        <v>0.214</v>
      </c>
      <c r="I5902" s="0" t="n">
        <f aca="false">(H5902-G5902)</f>
        <v>0.038</v>
      </c>
      <c r="J5902" s="0" t="s">
        <v>12109</v>
      </c>
      <c r="K5902" s="0" t="s">
        <v>12109</v>
      </c>
    </row>
    <row r="5903" customFormat="false" ht="12.8" hidden="false" customHeight="false" outlineLevel="0" collapsed="false">
      <c r="A5903" s="0" t="s">
        <v>19934</v>
      </c>
      <c r="B5903" s="0" t="s">
        <v>19935</v>
      </c>
      <c r="C5903" s="0" t="s">
        <v>19936</v>
      </c>
      <c r="D5903" s="0" t="s">
        <v>68</v>
      </c>
      <c r="E5903" s="0" t="n">
        <v>0</v>
      </c>
      <c r="F5903" s="0" t="n">
        <v>12</v>
      </c>
      <c r="G5903" s="0" t="n">
        <v>0.131</v>
      </c>
      <c r="H5903" s="0" t="n">
        <v>0.169</v>
      </c>
      <c r="I5903" s="0" t="n">
        <f aca="false">(H5903-G5903)</f>
        <v>0.038</v>
      </c>
      <c r="J5903" s="0" t="s">
        <v>12109</v>
      </c>
      <c r="K5903" s="0" t="s">
        <v>12109</v>
      </c>
    </row>
    <row r="5904" customFormat="false" ht="12.8" hidden="false" customHeight="false" outlineLevel="0" collapsed="false">
      <c r="A5904" s="0" t="s">
        <v>19937</v>
      </c>
      <c r="B5904" s="0" t="s">
        <v>19938</v>
      </c>
      <c r="C5904" s="0" t="s">
        <v>19939</v>
      </c>
      <c r="D5904" s="0" t="s">
        <v>68</v>
      </c>
      <c r="E5904" s="0" t="n">
        <v>0</v>
      </c>
      <c r="F5904" s="0" t="n">
        <v>59</v>
      </c>
      <c r="G5904" s="0" t="n">
        <v>0.117</v>
      </c>
      <c r="H5904" s="0" t="n">
        <v>0.155</v>
      </c>
      <c r="I5904" s="0" t="n">
        <f aca="false">(H5904-G5904)</f>
        <v>0.038</v>
      </c>
      <c r="J5904" s="0" t="s">
        <v>12109</v>
      </c>
      <c r="K5904" s="0" t="s">
        <v>12109</v>
      </c>
    </row>
    <row r="5905" customFormat="false" ht="12.8" hidden="false" customHeight="false" outlineLevel="0" collapsed="false">
      <c r="A5905" s="0" t="s">
        <v>19940</v>
      </c>
      <c r="B5905" s="0" t="s">
        <v>19941</v>
      </c>
      <c r="C5905" s="0" t="s">
        <v>19942</v>
      </c>
      <c r="D5905" s="0" t="s">
        <v>68</v>
      </c>
      <c r="E5905" s="0" t="n">
        <v>0</v>
      </c>
      <c r="F5905" s="0" t="n">
        <v>29</v>
      </c>
      <c r="G5905" s="0" t="n">
        <v>0.206</v>
      </c>
      <c r="H5905" s="0" t="n">
        <v>0.244</v>
      </c>
      <c r="I5905" s="0" t="n">
        <f aca="false">(H5905-G5905)</f>
        <v>0.038</v>
      </c>
      <c r="J5905" s="0" t="s">
        <v>12109</v>
      </c>
      <c r="K5905" s="0" t="s">
        <v>12109</v>
      </c>
    </row>
    <row r="5906" customFormat="false" ht="12.8" hidden="false" customHeight="false" outlineLevel="0" collapsed="false">
      <c r="A5906" s="0" t="s">
        <v>19943</v>
      </c>
      <c r="B5906" s="0" t="s">
        <v>19944</v>
      </c>
      <c r="C5906" s="0" t="s">
        <v>19945</v>
      </c>
      <c r="D5906" s="0" t="s">
        <v>68</v>
      </c>
      <c r="E5906" s="0" t="n">
        <v>0</v>
      </c>
      <c r="F5906" s="0" t="n">
        <v>20</v>
      </c>
      <c r="G5906" s="0" t="n">
        <v>0.142</v>
      </c>
      <c r="H5906" s="0" t="n">
        <v>0.18</v>
      </c>
      <c r="I5906" s="0" t="n">
        <f aca="false">(H5906-G5906)</f>
        <v>0.038</v>
      </c>
      <c r="J5906" s="0" t="s">
        <v>12109</v>
      </c>
      <c r="K5906" s="0" t="s">
        <v>12109</v>
      </c>
    </row>
    <row r="5907" customFormat="false" ht="12.8" hidden="false" customHeight="false" outlineLevel="0" collapsed="false">
      <c r="A5907" s="0" t="s">
        <v>19946</v>
      </c>
      <c r="B5907" s="0" t="s">
        <v>19947</v>
      </c>
      <c r="C5907" s="0" t="s">
        <v>19948</v>
      </c>
      <c r="D5907" s="0" t="s">
        <v>68</v>
      </c>
      <c r="E5907" s="0" t="n">
        <v>0</v>
      </c>
      <c r="F5907" s="0" t="n">
        <v>32</v>
      </c>
      <c r="G5907" s="0" t="n">
        <v>0.243</v>
      </c>
      <c r="H5907" s="0" t="n">
        <v>0.28</v>
      </c>
      <c r="I5907" s="0" t="n">
        <f aca="false">(H5907-G5907)</f>
        <v>0.037</v>
      </c>
      <c r="J5907" s="0" t="s">
        <v>12109</v>
      </c>
      <c r="K5907" s="0" t="s">
        <v>12109</v>
      </c>
    </row>
    <row r="5908" customFormat="false" ht="12.8" hidden="false" customHeight="false" outlineLevel="0" collapsed="false">
      <c r="A5908" s="0" t="s">
        <v>19949</v>
      </c>
      <c r="B5908" s="0" t="s">
        <v>19950</v>
      </c>
      <c r="C5908" s="0" t="s">
        <v>19951</v>
      </c>
      <c r="D5908" s="0" t="s">
        <v>68</v>
      </c>
      <c r="E5908" s="0" t="n">
        <v>0</v>
      </c>
      <c r="F5908" s="0" t="n">
        <v>19</v>
      </c>
      <c r="G5908" s="0" t="n">
        <v>0.48</v>
      </c>
      <c r="H5908" s="0" t="n">
        <v>0.517</v>
      </c>
      <c r="I5908" s="0" t="n">
        <f aca="false">(H5908-G5908)</f>
        <v>0.037</v>
      </c>
      <c r="J5908" s="0" t="s">
        <v>12109</v>
      </c>
      <c r="K5908" s="0" t="s">
        <v>12109</v>
      </c>
    </row>
    <row r="5909" customFormat="false" ht="12.8" hidden="false" customHeight="false" outlineLevel="0" collapsed="false">
      <c r="A5909" s="0" t="s">
        <v>19952</v>
      </c>
      <c r="B5909" s="0" t="s">
        <v>19953</v>
      </c>
      <c r="C5909" s="0" t="s">
        <v>19954</v>
      </c>
      <c r="D5909" s="0" t="s">
        <v>68</v>
      </c>
      <c r="E5909" s="0" t="n">
        <v>0</v>
      </c>
      <c r="F5909" s="0" t="n">
        <v>49</v>
      </c>
      <c r="G5909" s="0" t="n">
        <v>0.124</v>
      </c>
      <c r="H5909" s="0" t="n">
        <v>0.161</v>
      </c>
      <c r="I5909" s="0" t="n">
        <f aca="false">(H5909-G5909)</f>
        <v>0.037</v>
      </c>
      <c r="J5909" s="0" t="s">
        <v>12109</v>
      </c>
      <c r="K5909" s="0" t="s">
        <v>12109</v>
      </c>
    </row>
    <row r="5910" customFormat="false" ht="12.8" hidden="false" customHeight="false" outlineLevel="0" collapsed="false">
      <c r="A5910" s="0" t="s">
        <v>19955</v>
      </c>
      <c r="B5910" s="0" t="s">
        <v>19956</v>
      </c>
      <c r="C5910" s="0" t="s">
        <v>19957</v>
      </c>
      <c r="D5910" s="0" t="s">
        <v>68</v>
      </c>
      <c r="E5910" s="0" t="n">
        <v>0</v>
      </c>
      <c r="F5910" s="0" t="n">
        <v>51</v>
      </c>
      <c r="G5910" s="0" t="n">
        <v>0.134</v>
      </c>
      <c r="H5910" s="0" t="n">
        <v>0.171</v>
      </c>
      <c r="I5910" s="0" t="n">
        <f aca="false">(H5910-G5910)</f>
        <v>0.037</v>
      </c>
      <c r="J5910" s="0" t="s">
        <v>12109</v>
      </c>
      <c r="K5910" s="0" t="s">
        <v>12109</v>
      </c>
    </row>
    <row r="5911" customFormat="false" ht="12.8" hidden="false" customHeight="false" outlineLevel="0" collapsed="false">
      <c r="A5911" s="0" t="s">
        <v>19958</v>
      </c>
      <c r="B5911" s="0" t="s">
        <v>19959</v>
      </c>
      <c r="C5911" s="0" t="s">
        <v>19960</v>
      </c>
      <c r="D5911" s="0" t="s">
        <v>68</v>
      </c>
      <c r="E5911" s="0" t="n">
        <v>0</v>
      </c>
      <c r="F5911" s="0" t="n">
        <v>26</v>
      </c>
      <c r="G5911" s="0" t="n">
        <v>0.202</v>
      </c>
      <c r="H5911" s="0" t="n">
        <v>0.239</v>
      </c>
      <c r="I5911" s="0" t="n">
        <f aca="false">(H5911-G5911)</f>
        <v>0.037</v>
      </c>
      <c r="J5911" s="0" t="s">
        <v>12109</v>
      </c>
      <c r="K5911" s="0" t="s">
        <v>12109</v>
      </c>
    </row>
    <row r="5912" customFormat="false" ht="12.8" hidden="false" customHeight="false" outlineLevel="0" collapsed="false">
      <c r="A5912" s="0" t="s">
        <v>19961</v>
      </c>
      <c r="B5912" s="0" t="s">
        <v>19962</v>
      </c>
      <c r="C5912" s="0" t="s">
        <v>19963</v>
      </c>
      <c r="D5912" s="0" t="s">
        <v>68</v>
      </c>
      <c r="E5912" s="0" t="n">
        <v>0</v>
      </c>
      <c r="F5912" s="0" t="n">
        <v>50</v>
      </c>
      <c r="G5912" s="0" t="n">
        <v>0.189</v>
      </c>
      <c r="H5912" s="0" t="n">
        <v>0.226</v>
      </c>
      <c r="I5912" s="0" t="n">
        <f aca="false">(H5912-G5912)</f>
        <v>0.037</v>
      </c>
      <c r="J5912" s="0" t="s">
        <v>12109</v>
      </c>
      <c r="K5912" s="0" t="s">
        <v>12109</v>
      </c>
    </row>
    <row r="5913" customFormat="false" ht="12.8" hidden="false" customHeight="false" outlineLevel="0" collapsed="false">
      <c r="A5913" s="0" t="s">
        <v>19964</v>
      </c>
      <c r="B5913" s="0" t="s">
        <v>19965</v>
      </c>
      <c r="C5913" s="0" t="s">
        <v>19966</v>
      </c>
      <c r="D5913" s="0" t="s">
        <v>68</v>
      </c>
      <c r="E5913" s="0" t="n">
        <v>0</v>
      </c>
      <c r="F5913" s="0" t="n">
        <v>62</v>
      </c>
      <c r="G5913" s="0" t="n">
        <v>0.113</v>
      </c>
      <c r="H5913" s="0" t="n">
        <v>0.15</v>
      </c>
      <c r="I5913" s="0" t="n">
        <f aca="false">(H5913-G5913)</f>
        <v>0.037</v>
      </c>
      <c r="J5913" s="0" t="s">
        <v>12109</v>
      </c>
      <c r="K5913" s="0" t="s">
        <v>12109</v>
      </c>
    </row>
    <row r="5914" customFormat="false" ht="12.8" hidden="false" customHeight="false" outlineLevel="0" collapsed="false">
      <c r="A5914" s="0" t="s">
        <v>19967</v>
      </c>
      <c r="B5914" s="0" t="s">
        <v>19968</v>
      </c>
      <c r="C5914" s="0" t="s">
        <v>19969</v>
      </c>
      <c r="D5914" s="0" t="s">
        <v>68</v>
      </c>
      <c r="E5914" s="0" t="n">
        <v>0</v>
      </c>
      <c r="F5914" s="0" t="n">
        <v>51</v>
      </c>
      <c r="G5914" s="0" t="n">
        <v>0.175</v>
      </c>
      <c r="H5914" s="0" t="n">
        <v>0.212</v>
      </c>
      <c r="I5914" s="0" t="n">
        <f aca="false">(H5914-G5914)</f>
        <v>0.037</v>
      </c>
      <c r="J5914" s="0" t="s">
        <v>12109</v>
      </c>
      <c r="K5914" s="0" t="s">
        <v>12109</v>
      </c>
    </row>
    <row r="5915" customFormat="false" ht="12.8" hidden="false" customHeight="false" outlineLevel="0" collapsed="false">
      <c r="A5915" s="0" t="s">
        <v>19970</v>
      </c>
      <c r="B5915" s="0" t="s">
        <v>19971</v>
      </c>
      <c r="C5915" s="0" t="s">
        <v>19972</v>
      </c>
      <c r="D5915" s="0" t="s">
        <v>68</v>
      </c>
      <c r="E5915" s="0" t="n">
        <v>0</v>
      </c>
      <c r="F5915" s="0" t="n">
        <v>30</v>
      </c>
      <c r="G5915" s="0" t="n">
        <v>0.141</v>
      </c>
      <c r="H5915" s="0" t="n">
        <v>0.178</v>
      </c>
      <c r="I5915" s="0" t="n">
        <f aca="false">(H5915-G5915)</f>
        <v>0.037</v>
      </c>
      <c r="J5915" s="0" t="s">
        <v>12109</v>
      </c>
      <c r="K5915" s="0" t="s">
        <v>12109</v>
      </c>
    </row>
    <row r="5916" customFormat="false" ht="12.8" hidden="false" customHeight="false" outlineLevel="0" collapsed="false">
      <c r="A5916" s="0" t="s">
        <v>19973</v>
      </c>
      <c r="B5916" s="0" t="s">
        <v>19974</v>
      </c>
      <c r="C5916" s="0" t="s">
        <v>19975</v>
      </c>
      <c r="D5916" s="0" t="s">
        <v>68</v>
      </c>
      <c r="E5916" s="0" t="n">
        <v>0</v>
      </c>
      <c r="F5916" s="0" t="n">
        <v>31</v>
      </c>
      <c r="G5916" s="0" t="n">
        <v>0.335</v>
      </c>
      <c r="H5916" s="0" t="n">
        <v>0.372</v>
      </c>
      <c r="I5916" s="0" t="n">
        <f aca="false">(H5916-G5916)</f>
        <v>0.037</v>
      </c>
      <c r="J5916" s="0" t="s">
        <v>12109</v>
      </c>
      <c r="K5916" s="0" t="s">
        <v>12109</v>
      </c>
    </row>
    <row r="5917" customFormat="false" ht="12.8" hidden="false" customHeight="false" outlineLevel="0" collapsed="false">
      <c r="A5917" s="0" t="s">
        <v>19976</v>
      </c>
      <c r="B5917" s="0" t="s">
        <v>19977</v>
      </c>
      <c r="C5917" s="0" t="s">
        <v>19978</v>
      </c>
      <c r="D5917" s="0" t="s">
        <v>68</v>
      </c>
      <c r="E5917" s="0" t="n">
        <v>0</v>
      </c>
      <c r="F5917" s="0" t="n">
        <v>49</v>
      </c>
      <c r="G5917" s="0" t="n">
        <v>0.165</v>
      </c>
      <c r="H5917" s="0" t="n">
        <v>0.201</v>
      </c>
      <c r="I5917" s="0" t="n">
        <f aca="false">(H5917-G5917)</f>
        <v>0.036</v>
      </c>
      <c r="J5917" s="0" t="s">
        <v>12109</v>
      </c>
      <c r="K5917" s="0" t="s">
        <v>12109</v>
      </c>
    </row>
    <row r="5918" customFormat="false" ht="12.8" hidden="false" customHeight="false" outlineLevel="0" collapsed="false">
      <c r="A5918" s="0" t="s">
        <v>19979</v>
      </c>
      <c r="B5918" s="0" t="s">
        <v>19980</v>
      </c>
      <c r="C5918" s="0" t="s">
        <v>19981</v>
      </c>
      <c r="D5918" s="0" t="s">
        <v>68</v>
      </c>
      <c r="E5918" s="0" t="n">
        <v>0</v>
      </c>
      <c r="F5918" s="0" t="n">
        <v>37</v>
      </c>
      <c r="G5918" s="0" t="n">
        <v>0.187</v>
      </c>
      <c r="H5918" s="0" t="n">
        <v>0.223</v>
      </c>
      <c r="I5918" s="0" t="n">
        <f aca="false">(H5918-G5918)</f>
        <v>0.036</v>
      </c>
      <c r="J5918" s="0" t="s">
        <v>12109</v>
      </c>
      <c r="K5918" s="0" t="s">
        <v>12109</v>
      </c>
    </row>
    <row r="5919" customFormat="false" ht="12.8" hidden="false" customHeight="false" outlineLevel="0" collapsed="false">
      <c r="A5919" s="0" t="s">
        <v>19982</v>
      </c>
      <c r="B5919" s="0" t="s">
        <v>19983</v>
      </c>
      <c r="C5919" s="0" t="s">
        <v>19984</v>
      </c>
      <c r="D5919" s="0" t="s">
        <v>68</v>
      </c>
      <c r="E5919" s="0" t="n">
        <v>0</v>
      </c>
      <c r="F5919" s="0" t="n">
        <v>11</v>
      </c>
      <c r="G5919" s="0" t="n">
        <v>0.164</v>
      </c>
      <c r="H5919" s="0" t="n">
        <v>0.2</v>
      </c>
      <c r="I5919" s="0" t="n">
        <f aca="false">(H5919-G5919)</f>
        <v>0.036</v>
      </c>
      <c r="J5919" s="0" t="s">
        <v>12109</v>
      </c>
      <c r="K5919" s="0" t="s">
        <v>12109</v>
      </c>
    </row>
    <row r="5920" customFormat="false" ht="12.8" hidden="false" customHeight="false" outlineLevel="0" collapsed="false">
      <c r="A5920" s="0" t="s">
        <v>19985</v>
      </c>
      <c r="B5920" s="0" t="s">
        <v>19986</v>
      </c>
      <c r="C5920" s="0" t="s">
        <v>19987</v>
      </c>
      <c r="D5920" s="0" t="s">
        <v>68</v>
      </c>
      <c r="E5920" s="0" t="n">
        <v>0</v>
      </c>
      <c r="F5920" s="0" t="n">
        <v>12</v>
      </c>
      <c r="G5920" s="0" t="n">
        <v>0.218</v>
      </c>
      <c r="H5920" s="0" t="n">
        <v>0.254</v>
      </c>
      <c r="I5920" s="0" t="n">
        <f aca="false">(H5920-G5920)</f>
        <v>0.036</v>
      </c>
      <c r="J5920" s="0" t="s">
        <v>12109</v>
      </c>
      <c r="K5920" s="0" t="s">
        <v>12109</v>
      </c>
    </row>
    <row r="5921" customFormat="false" ht="12.8" hidden="false" customHeight="false" outlineLevel="0" collapsed="false">
      <c r="A5921" s="0" t="s">
        <v>19988</v>
      </c>
      <c r="B5921" s="0" t="s">
        <v>19989</v>
      </c>
      <c r="C5921" s="0" t="s">
        <v>19990</v>
      </c>
      <c r="D5921" s="0" t="s">
        <v>68</v>
      </c>
      <c r="E5921" s="0" t="n">
        <v>0</v>
      </c>
      <c r="F5921" s="0" t="n">
        <v>11</v>
      </c>
      <c r="G5921" s="0" t="n">
        <v>0.214</v>
      </c>
      <c r="H5921" s="0" t="n">
        <v>0.25</v>
      </c>
      <c r="I5921" s="0" t="n">
        <f aca="false">(H5921-G5921)</f>
        <v>0.036</v>
      </c>
      <c r="J5921" s="0" t="s">
        <v>12109</v>
      </c>
      <c r="K5921" s="0" t="s">
        <v>12109</v>
      </c>
    </row>
    <row r="5922" customFormat="false" ht="12.8" hidden="false" customHeight="false" outlineLevel="0" collapsed="false">
      <c r="A5922" s="0" t="s">
        <v>19991</v>
      </c>
      <c r="B5922" s="0" t="s">
        <v>19992</v>
      </c>
      <c r="C5922" s="0" t="s">
        <v>19993</v>
      </c>
      <c r="D5922" s="0" t="s">
        <v>68</v>
      </c>
      <c r="E5922" s="0" t="n">
        <v>0</v>
      </c>
      <c r="F5922" s="0" t="n">
        <v>11</v>
      </c>
      <c r="G5922" s="0" t="n">
        <v>0.166</v>
      </c>
      <c r="H5922" s="0" t="n">
        <v>0.202</v>
      </c>
      <c r="I5922" s="0" t="n">
        <f aca="false">(H5922-G5922)</f>
        <v>0.036</v>
      </c>
      <c r="J5922" s="0" t="s">
        <v>12109</v>
      </c>
      <c r="K5922" s="0" t="s">
        <v>12109</v>
      </c>
    </row>
    <row r="5923" customFormat="false" ht="12.8" hidden="false" customHeight="false" outlineLevel="0" collapsed="false">
      <c r="A5923" s="0" t="s">
        <v>19994</v>
      </c>
      <c r="B5923" s="0" t="s">
        <v>19995</v>
      </c>
      <c r="C5923" s="0" t="s">
        <v>19996</v>
      </c>
      <c r="D5923" s="0" t="s">
        <v>68</v>
      </c>
      <c r="E5923" s="0" t="n">
        <v>0</v>
      </c>
      <c r="F5923" s="0" t="n">
        <v>12</v>
      </c>
      <c r="G5923" s="0" t="n">
        <v>0.167</v>
      </c>
      <c r="H5923" s="0" t="n">
        <v>0.203</v>
      </c>
      <c r="I5923" s="0" t="n">
        <f aca="false">(H5923-G5923)</f>
        <v>0.036</v>
      </c>
      <c r="J5923" s="0" t="s">
        <v>12109</v>
      </c>
      <c r="K5923" s="0" t="s">
        <v>12109</v>
      </c>
    </row>
    <row r="5924" customFormat="false" ht="12.8" hidden="false" customHeight="false" outlineLevel="0" collapsed="false">
      <c r="A5924" s="0" t="s">
        <v>19997</v>
      </c>
      <c r="B5924" s="0" t="s">
        <v>19998</v>
      </c>
      <c r="C5924" s="0" t="s">
        <v>19999</v>
      </c>
      <c r="D5924" s="0" t="s">
        <v>68</v>
      </c>
      <c r="E5924" s="0" t="n">
        <v>0</v>
      </c>
      <c r="F5924" s="0" t="n">
        <v>46</v>
      </c>
      <c r="G5924" s="0" t="n">
        <v>0.14</v>
      </c>
      <c r="H5924" s="0" t="n">
        <v>0.176</v>
      </c>
      <c r="I5924" s="0" t="n">
        <f aca="false">(H5924-G5924)</f>
        <v>0.036</v>
      </c>
      <c r="J5924" s="0" t="s">
        <v>12109</v>
      </c>
      <c r="K5924" s="0" t="s">
        <v>12109</v>
      </c>
    </row>
    <row r="5925" customFormat="false" ht="12.8" hidden="false" customHeight="false" outlineLevel="0" collapsed="false">
      <c r="A5925" s="0" t="s">
        <v>20000</v>
      </c>
      <c r="B5925" s="0" t="s">
        <v>20001</v>
      </c>
      <c r="C5925" s="0" t="s">
        <v>20002</v>
      </c>
      <c r="D5925" s="0" t="s">
        <v>68</v>
      </c>
      <c r="E5925" s="0" t="n">
        <v>0</v>
      </c>
      <c r="F5925" s="0" t="n">
        <v>12</v>
      </c>
      <c r="G5925" s="0" t="n">
        <v>0.255</v>
      </c>
      <c r="H5925" s="0" t="n">
        <v>0.291</v>
      </c>
      <c r="I5925" s="0" t="n">
        <f aca="false">(H5925-G5925)</f>
        <v>0.036</v>
      </c>
      <c r="J5925" s="0" t="s">
        <v>12109</v>
      </c>
      <c r="K5925" s="0" t="s">
        <v>12109</v>
      </c>
    </row>
    <row r="5926" customFormat="false" ht="12.8" hidden="false" customHeight="false" outlineLevel="0" collapsed="false">
      <c r="A5926" s="0" t="s">
        <v>20003</v>
      </c>
      <c r="B5926" s="0" t="s">
        <v>20004</v>
      </c>
      <c r="C5926" s="0" t="s">
        <v>20005</v>
      </c>
      <c r="D5926" s="0" t="s">
        <v>68</v>
      </c>
      <c r="E5926" s="0" t="n">
        <v>0</v>
      </c>
      <c r="F5926" s="0" t="n">
        <v>19</v>
      </c>
      <c r="G5926" s="0" t="n">
        <v>0.253</v>
      </c>
      <c r="H5926" s="0" t="n">
        <v>0.288</v>
      </c>
      <c r="I5926" s="0" t="n">
        <f aca="false">(H5926-G5926)</f>
        <v>0.035</v>
      </c>
      <c r="J5926" s="0" t="s">
        <v>12109</v>
      </c>
      <c r="K5926" s="0" t="s">
        <v>12109</v>
      </c>
    </row>
    <row r="5927" customFormat="false" ht="12.8" hidden="false" customHeight="false" outlineLevel="0" collapsed="false">
      <c r="A5927" s="0" t="s">
        <v>20006</v>
      </c>
      <c r="B5927" s="0" t="s">
        <v>20007</v>
      </c>
      <c r="C5927" s="0" t="s">
        <v>20008</v>
      </c>
      <c r="D5927" s="0" t="s">
        <v>68</v>
      </c>
      <c r="E5927" s="0" t="n">
        <v>0</v>
      </c>
      <c r="F5927" s="0" t="n">
        <v>40</v>
      </c>
      <c r="G5927" s="0" t="n">
        <v>0.247</v>
      </c>
      <c r="H5927" s="0" t="n">
        <v>0.282</v>
      </c>
      <c r="I5927" s="0" t="n">
        <f aca="false">(H5927-G5927)</f>
        <v>0.035</v>
      </c>
      <c r="J5927" s="0" t="s">
        <v>12109</v>
      </c>
      <c r="K5927" s="0" t="s">
        <v>12109</v>
      </c>
    </row>
    <row r="5928" customFormat="false" ht="12.8" hidden="false" customHeight="false" outlineLevel="0" collapsed="false">
      <c r="A5928" s="0" t="s">
        <v>20009</v>
      </c>
      <c r="B5928" s="0" t="s">
        <v>20010</v>
      </c>
      <c r="C5928" s="0" t="s">
        <v>20011</v>
      </c>
      <c r="D5928" s="0" t="s">
        <v>68</v>
      </c>
      <c r="E5928" s="0" t="n">
        <v>0</v>
      </c>
      <c r="F5928" s="0" t="n">
        <v>24</v>
      </c>
      <c r="G5928" s="0" t="n">
        <v>0.241</v>
      </c>
      <c r="H5928" s="0" t="n">
        <v>0.276</v>
      </c>
      <c r="I5928" s="0" t="n">
        <f aca="false">(H5928-G5928)</f>
        <v>0.035</v>
      </c>
      <c r="J5928" s="0" t="s">
        <v>12109</v>
      </c>
      <c r="K5928" s="0" t="s">
        <v>12109</v>
      </c>
    </row>
    <row r="5929" customFormat="false" ht="12.8" hidden="false" customHeight="false" outlineLevel="0" collapsed="false">
      <c r="A5929" s="0" t="s">
        <v>20012</v>
      </c>
      <c r="B5929" s="0" t="s">
        <v>20013</v>
      </c>
      <c r="C5929" s="0" t="s">
        <v>20014</v>
      </c>
      <c r="D5929" s="0" t="s">
        <v>68</v>
      </c>
      <c r="E5929" s="0" t="n">
        <v>0</v>
      </c>
      <c r="F5929" s="0" t="n">
        <v>12</v>
      </c>
      <c r="G5929" s="0" t="n">
        <v>0.212</v>
      </c>
      <c r="H5929" s="0" t="n">
        <v>0.247</v>
      </c>
      <c r="I5929" s="0" t="n">
        <f aca="false">(H5929-G5929)</f>
        <v>0.035</v>
      </c>
      <c r="J5929" s="0" t="s">
        <v>12109</v>
      </c>
      <c r="K5929" s="0" t="s">
        <v>12109</v>
      </c>
    </row>
    <row r="5930" customFormat="false" ht="12.8" hidden="false" customHeight="false" outlineLevel="0" collapsed="false">
      <c r="A5930" s="0" t="s">
        <v>20015</v>
      </c>
      <c r="B5930" s="0" t="s">
        <v>20016</v>
      </c>
      <c r="C5930" s="0" t="s">
        <v>20017</v>
      </c>
      <c r="D5930" s="0" t="s">
        <v>68</v>
      </c>
      <c r="E5930" s="0" t="n">
        <v>0</v>
      </c>
      <c r="F5930" s="0" t="n">
        <v>63</v>
      </c>
      <c r="G5930" s="0" t="n">
        <v>0.123</v>
      </c>
      <c r="H5930" s="0" t="n">
        <v>0.158</v>
      </c>
      <c r="I5930" s="0" t="n">
        <f aca="false">(H5930-G5930)</f>
        <v>0.035</v>
      </c>
      <c r="J5930" s="0" t="s">
        <v>12109</v>
      </c>
      <c r="K5930" s="0" t="s">
        <v>12109</v>
      </c>
    </row>
    <row r="5931" customFormat="false" ht="12.8" hidden="false" customHeight="false" outlineLevel="0" collapsed="false">
      <c r="A5931" s="0" t="s">
        <v>20018</v>
      </c>
      <c r="B5931" s="0" t="s">
        <v>20019</v>
      </c>
      <c r="C5931" s="0" t="s">
        <v>20020</v>
      </c>
      <c r="D5931" s="0" t="s">
        <v>68</v>
      </c>
      <c r="E5931" s="0" t="n">
        <v>0</v>
      </c>
      <c r="F5931" s="0" t="n">
        <v>45</v>
      </c>
      <c r="G5931" s="0" t="n">
        <v>0.121</v>
      </c>
      <c r="H5931" s="0" t="n">
        <v>0.156</v>
      </c>
      <c r="I5931" s="0" t="n">
        <f aca="false">(H5931-G5931)</f>
        <v>0.035</v>
      </c>
      <c r="J5931" s="0" t="s">
        <v>12109</v>
      </c>
      <c r="K5931" s="0" t="s">
        <v>12109</v>
      </c>
    </row>
    <row r="5932" customFormat="false" ht="12.8" hidden="false" customHeight="false" outlineLevel="0" collapsed="false">
      <c r="A5932" s="0" t="s">
        <v>20021</v>
      </c>
      <c r="B5932" s="0" t="s">
        <v>20022</v>
      </c>
      <c r="C5932" s="0" t="s">
        <v>20023</v>
      </c>
      <c r="D5932" s="0" t="s">
        <v>68</v>
      </c>
      <c r="E5932" s="0" t="n">
        <v>0</v>
      </c>
      <c r="F5932" s="0" t="n">
        <v>21</v>
      </c>
      <c r="G5932" s="0" t="n">
        <v>0.155</v>
      </c>
      <c r="H5932" s="0" t="n">
        <v>0.19</v>
      </c>
      <c r="I5932" s="0" t="n">
        <f aca="false">(H5932-G5932)</f>
        <v>0.035</v>
      </c>
      <c r="J5932" s="0" t="s">
        <v>12109</v>
      </c>
      <c r="K5932" s="0" t="s">
        <v>12109</v>
      </c>
    </row>
    <row r="5933" customFormat="false" ht="12.8" hidden="false" customHeight="false" outlineLevel="0" collapsed="false">
      <c r="A5933" s="0" t="s">
        <v>20024</v>
      </c>
      <c r="B5933" s="0" t="s">
        <v>20025</v>
      </c>
      <c r="C5933" s="0" t="s">
        <v>20026</v>
      </c>
      <c r="D5933" s="0" t="s">
        <v>68</v>
      </c>
      <c r="E5933" s="0" t="n">
        <v>0</v>
      </c>
      <c r="F5933" s="0" t="n">
        <v>23</v>
      </c>
      <c r="G5933" s="0" t="n">
        <v>0.177</v>
      </c>
      <c r="H5933" s="0" t="n">
        <v>0.212</v>
      </c>
      <c r="I5933" s="0" t="n">
        <f aca="false">(H5933-G5933)</f>
        <v>0.035</v>
      </c>
      <c r="J5933" s="0" t="s">
        <v>12109</v>
      </c>
      <c r="K5933" s="0" t="s">
        <v>12109</v>
      </c>
    </row>
    <row r="5934" customFormat="false" ht="12.8" hidden="false" customHeight="false" outlineLevel="0" collapsed="false">
      <c r="A5934" s="0" t="s">
        <v>20027</v>
      </c>
      <c r="B5934" s="0" t="s">
        <v>20028</v>
      </c>
      <c r="C5934" s="0" t="s">
        <v>20029</v>
      </c>
      <c r="D5934" s="0" t="s">
        <v>68</v>
      </c>
      <c r="E5934" s="0" t="n">
        <v>0</v>
      </c>
      <c r="F5934" s="0" t="n">
        <v>42</v>
      </c>
      <c r="G5934" s="0" t="n">
        <v>0.193</v>
      </c>
      <c r="H5934" s="0" t="n">
        <v>0.228</v>
      </c>
      <c r="I5934" s="0" t="n">
        <f aca="false">(H5934-G5934)</f>
        <v>0.035</v>
      </c>
      <c r="J5934" s="0" t="s">
        <v>12109</v>
      </c>
      <c r="K5934" s="0" t="s">
        <v>12109</v>
      </c>
    </row>
    <row r="5935" customFormat="false" ht="12.8" hidden="false" customHeight="false" outlineLevel="0" collapsed="false">
      <c r="A5935" s="0" t="s">
        <v>20030</v>
      </c>
      <c r="B5935" s="0" t="s">
        <v>20031</v>
      </c>
      <c r="C5935" s="0" t="s">
        <v>20032</v>
      </c>
      <c r="D5935" s="0" t="s">
        <v>68</v>
      </c>
      <c r="E5935" s="0" t="n">
        <v>0</v>
      </c>
      <c r="F5935" s="0" t="n">
        <v>22</v>
      </c>
      <c r="G5935" s="0" t="n">
        <v>0.167</v>
      </c>
      <c r="H5935" s="0" t="n">
        <v>0.202</v>
      </c>
      <c r="I5935" s="0" t="n">
        <f aca="false">(H5935-G5935)</f>
        <v>0.035</v>
      </c>
      <c r="J5935" s="0" t="s">
        <v>12109</v>
      </c>
      <c r="K5935" s="0" t="s">
        <v>12109</v>
      </c>
    </row>
    <row r="5936" customFormat="false" ht="12.8" hidden="false" customHeight="false" outlineLevel="0" collapsed="false">
      <c r="A5936" s="0" t="s">
        <v>20033</v>
      </c>
      <c r="B5936" s="0" t="s">
        <v>20034</v>
      </c>
      <c r="C5936" s="0" t="s">
        <v>20035</v>
      </c>
      <c r="D5936" s="0" t="s">
        <v>68</v>
      </c>
      <c r="E5936" s="0" t="n">
        <v>0</v>
      </c>
      <c r="F5936" s="0" t="n">
        <v>51</v>
      </c>
      <c r="G5936" s="0" t="n">
        <v>0.161</v>
      </c>
      <c r="H5936" s="0" t="n">
        <v>0.196</v>
      </c>
      <c r="I5936" s="0" t="n">
        <f aca="false">(H5936-G5936)</f>
        <v>0.035</v>
      </c>
      <c r="J5936" s="0" t="s">
        <v>12109</v>
      </c>
      <c r="K5936" s="0" t="s">
        <v>12109</v>
      </c>
    </row>
    <row r="5937" customFormat="false" ht="12.8" hidden="false" customHeight="false" outlineLevel="0" collapsed="false">
      <c r="A5937" s="0" t="s">
        <v>20036</v>
      </c>
      <c r="B5937" s="0" t="s">
        <v>20037</v>
      </c>
      <c r="C5937" s="0" t="s">
        <v>20038</v>
      </c>
      <c r="D5937" s="0" t="s">
        <v>68</v>
      </c>
      <c r="E5937" s="0" t="n">
        <v>0</v>
      </c>
      <c r="F5937" s="0" t="n">
        <v>48</v>
      </c>
      <c r="G5937" s="0" t="n">
        <v>0.215</v>
      </c>
      <c r="H5937" s="0" t="n">
        <v>0.25</v>
      </c>
      <c r="I5937" s="0" t="n">
        <f aca="false">(H5937-G5937)</f>
        <v>0.035</v>
      </c>
      <c r="J5937" s="0" t="s">
        <v>12109</v>
      </c>
      <c r="K5937" s="0" t="s">
        <v>12109</v>
      </c>
    </row>
    <row r="5938" customFormat="false" ht="12.8" hidden="false" customHeight="false" outlineLevel="0" collapsed="false">
      <c r="A5938" s="0" t="s">
        <v>20039</v>
      </c>
      <c r="B5938" s="0" t="s">
        <v>20040</v>
      </c>
      <c r="C5938" s="0" t="s">
        <v>20041</v>
      </c>
      <c r="D5938" s="0" t="s">
        <v>68</v>
      </c>
      <c r="E5938" s="0" t="n">
        <v>0</v>
      </c>
      <c r="F5938" s="0" t="n">
        <v>53</v>
      </c>
      <c r="G5938" s="0" t="n">
        <v>0.136</v>
      </c>
      <c r="H5938" s="0" t="n">
        <v>0.171</v>
      </c>
      <c r="I5938" s="0" t="n">
        <f aca="false">(H5938-G5938)</f>
        <v>0.035</v>
      </c>
      <c r="J5938" s="0" t="s">
        <v>12109</v>
      </c>
      <c r="K5938" s="0" t="s">
        <v>12109</v>
      </c>
    </row>
    <row r="5939" customFormat="false" ht="12.8" hidden="false" customHeight="false" outlineLevel="0" collapsed="false">
      <c r="A5939" s="0" t="s">
        <v>20042</v>
      </c>
      <c r="B5939" s="0" t="s">
        <v>20043</v>
      </c>
      <c r="C5939" s="0" t="s">
        <v>20044</v>
      </c>
      <c r="D5939" s="0" t="s">
        <v>68</v>
      </c>
      <c r="E5939" s="0" t="n">
        <v>0</v>
      </c>
      <c r="F5939" s="0" t="n">
        <v>20</v>
      </c>
      <c r="G5939" s="0" t="n">
        <v>0.282</v>
      </c>
      <c r="H5939" s="0" t="n">
        <v>0.317</v>
      </c>
      <c r="I5939" s="0" t="n">
        <f aca="false">(H5939-G5939)</f>
        <v>0.035</v>
      </c>
      <c r="J5939" s="0" t="s">
        <v>12109</v>
      </c>
      <c r="K5939" s="0" t="s">
        <v>12109</v>
      </c>
    </row>
    <row r="5940" customFormat="false" ht="12.8" hidden="false" customHeight="false" outlineLevel="0" collapsed="false">
      <c r="A5940" s="0" t="s">
        <v>20045</v>
      </c>
      <c r="B5940" s="0" t="s">
        <v>20046</v>
      </c>
      <c r="C5940" s="0" t="s">
        <v>20047</v>
      </c>
      <c r="D5940" s="0" t="s">
        <v>68</v>
      </c>
      <c r="E5940" s="0" t="n">
        <v>0</v>
      </c>
      <c r="F5940" s="0" t="n">
        <v>12</v>
      </c>
      <c r="G5940" s="0" t="n">
        <v>0.175</v>
      </c>
      <c r="H5940" s="0" t="n">
        <v>0.21</v>
      </c>
      <c r="I5940" s="0" t="n">
        <f aca="false">(H5940-G5940)</f>
        <v>0.035</v>
      </c>
      <c r="J5940" s="0" t="s">
        <v>12109</v>
      </c>
      <c r="K5940" s="0" t="s">
        <v>12109</v>
      </c>
    </row>
    <row r="5941" customFormat="false" ht="12.8" hidden="false" customHeight="false" outlineLevel="0" collapsed="false">
      <c r="A5941" s="0" t="s">
        <v>20048</v>
      </c>
      <c r="B5941" s="0" t="s">
        <v>20049</v>
      </c>
      <c r="C5941" s="0" t="s">
        <v>20050</v>
      </c>
      <c r="D5941" s="0" t="s">
        <v>68</v>
      </c>
      <c r="E5941" s="0" t="n">
        <v>0</v>
      </c>
      <c r="F5941" s="0" t="n">
        <v>19</v>
      </c>
      <c r="G5941" s="0" t="n">
        <v>0.739</v>
      </c>
      <c r="H5941" s="0" t="n">
        <v>0.773</v>
      </c>
      <c r="I5941" s="0" t="n">
        <f aca="false">(H5941-G5941)</f>
        <v>0.034</v>
      </c>
      <c r="J5941" s="0" t="s">
        <v>12109</v>
      </c>
      <c r="K5941" s="0" t="s">
        <v>12109</v>
      </c>
    </row>
    <row r="5942" customFormat="false" ht="12.8" hidden="false" customHeight="false" outlineLevel="0" collapsed="false">
      <c r="A5942" s="0" t="s">
        <v>20051</v>
      </c>
      <c r="B5942" s="0" t="s">
        <v>20052</v>
      </c>
      <c r="C5942" s="0" t="s">
        <v>20053</v>
      </c>
      <c r="D5942" s="0" t="s">
        <v>68</v>
      </c>
      <c r="E5942" s="0" t="n">
        <v>0</v>
      </c>
      <c r="F5942" s="0" t="n">
        <v>12</v>
      </c>
      <c r="G5942" s="0" t="n">
        <v>0.25</v>
      </c>
      <c r="H5942" s="0" t="n">
        <v>0.284</v>
      </c>
      <c r="I5942" s="0" t="n">
        <f aca="false">(H5942-G5942)</f>
        <v>0.034</v>
      </c>
      <c r="J5942" s="0" t="s">
        <v>12109</v>
      </c>
      <c r="K5942" s="0" t="s">
        <v>12109</v>
      </c>
    </row>
    <row r="5943" customFormat="false" ht="12.8" hidden="false" customHeight="false" outlineLevel="0" collapsed="false">
      <c r="A5943" s="0" t="s">
        <v>20054</v>
      </c>
      <c r="B5943" s="0" t="s">
        <v>20055</v>
      </c>
      <c r="C5943" s="0" t="s">
        <v>20056</v>
      </c>
      <c r="D5943" s="0" t="s">
        <v>68</v>
      </c>
      <c r="E5943" s="0" t="n">
        <v>0</v>
      </c>
      <c r="F5943" s="0" t="n">
        <v>12</v>
      </c>
      <c r="G5943" s="0" t="n">
        <v>0.234</v>
      </c>
      <c r="H5943" s="0" t="n">
        <v>0.268</v>
      </c>
      <c r="I5943" s="0" t="n">
        <f aca="false">(H5943-G5943)</f>
        <v>0.034</v>
      </c>
      <c r="J5943" s="0" t="s">
        <v>12109</v>
      </c>
      <c r="K5943" s="0" t="s">
        <v>12109</v>
      </c>
    </row>
    <row r="5944" customFormat="false" ht="12.8" hidden="false" customHeight="false" outlineLevel="0" collapsed="false">
      <c r="A5944" s="0" t="s">
        <v>20057</v>
      </c>
      <c r="B5944" s="0" t="s">
        <v>20058</v>
      </c>
      <c r="C5944" s="0" t="s">
        <v>20059</v>
      </c>
      <c r="D5944" s="0" t="s">
        <v>68</v>
      </c>
      <c r="E5944" s="0" t="n">
        <v>0</v>
      </c>
      <c r="F5944" s="0" t="n">
        <v>27</v>
      </c>
      <c r="G5944" s="0" t="n">
        <v>0.125</v>
      </c>
      <c r="H5944" s="0" t="n">
        <v>0.159</v>
      </c>
      <c r="I5944" s="0" t="n">
        <f aca="false">(H5944-G5944)</f>
        <v>0.034</v>
      </c>
      <c r="J5944" s="0" t="s">
        <v>12109</v>
      </c>
      <c r="K5944" s="0" t="s">
        <v>12109</v>
      </c>
    </row>
    <row r="5945" customFormat="false" ht="12.8" hidden="false" customHeight="false" outlineLevel="0" collapsed="false">
      <c r="A5945" s="0" t="s">
        <v>20060</v>
      </c>
      <c r="B5945" s="0" t="s">
        <v>20061</v>
      </c>
      <c r="C5945" s="0" t="s">
        <v>20062</v>
      </c>
      <c r="D5945" s="0" t="s">
        <v>68</v>
      </c>
      <c r="E5945" s="0" t="n">
        <v>0</v>
      </c>
      <c r="F5945" s="0" t="n">
        <v>33</v>
      </c>
      <c r="G5945" s="0" t="n">
        <v>0.201</v>
      </c>
      <c r="H5945" s="0" t="n">
        <v>0.235</v>
      </c>
      <c r="I5945" s="0" t="n">
        <f aca="false">(H5945-G5945)</f>
        <v>0.034</v>
      </c>
      <c r="J5945" s="0" t="s">
        <v>12109</v>
      </c>
      <c r="K5945" s="0" t="s">
        <v>12109</v>
      </c>
    </row>
    <row r="5946" customFormat="false" ht="12.8" hidden="false" customHeight="false" outlineLevel="0" collapsed="false">
      <c r="A5946" s="0" t="s">
        <v>20063</v>
      </c>
      <c r="B5946" s="0" t="s">
        <v>20064</v>
      </c>
      <c r="C5946" s="0" t="s">
        <v>20065</v>
      </c>
      <c r="D5946" s="0" t="s">
        <v>68</v>
      </c>
      <c r="E5946" s="0" t="n">
        <v>0</v>
      </c>
      <c r="F5946" s="0" t="n">
        <v>53</v>
      </c>
      <c r="G5946" s="0" t="n">
        <v>0.116</v>
      </c>
      <c r="H5946" s="0" t="n">
        <v>0.15</v>
      </c>
      <c r="I5946" s="0" t="n">
        <f aca="false">(H5946-G5946)</f>
        <v>0.034</v>
      </c>
      <c r="J5946" s="0" t="s">
        <v>12109</v>
      </c>
      <c r="K5946" s="0" t="s">
        <v>12109</v>
      </c>
    </row>
    <row r="5947" customFormat="false" ht="12.8" hidden="false" customHeight="false" outlineLevel="0" collapsed="false">
      <c r="A5947" s="0" t="s">
        <v>20066</v>
      </c>
      <c r="B5947" s="0" t="s">
        <v>20067</v>
      </c>
      <c r="C5947" s="0" t="s">
        <v>20068</v>
      </c>
      <c r="D5947" s="0" t="s">
        <v>68</v>
      </c>
      <c r="E5947" s="0" t="n">
        <v>0</v>
      </c>
      <c r="F5947" s="0" t="n">
        <v>24</v>
      </c>
      <c r="G5947" s="0" t="n">
        <v>0.26</v>
      </c>
      <c r="H5947" s="0" t="n">
        <v>0.294</v>
      </c>
      <c r="I5947" s="0" t="n">
        <f aca="false">(H5947-G5947)</f>
        <v>0.034</v>
      </c>
      <c r="J5947" s="0" t="s">
        <v>12109</v>
      </c>
      <c r="K5947" s="0" t="s">
        <v>12109</v>
      </c>
    </row>
    <row r="5948" customFormat="false" ht="12.8" hidden="false" customHeight="false" outlineLevel="0" collapsed="false">
      <c r="A5948" s="0" t="s">
        <v>20069</v>
      </c>
      <c r="B5948" s="0" t="s">
        <v>20070</v>
      </c>
      <c r="C5948" s="0" t="s">
        <v>20071</v>
      </c>
      <c r="D5948" s="0" t="s">
        <v>68</v>
      </c>
      <c r="E5948" s="0" t="n">
        <v>0</v>
      </c>
      <c r="F5948" s="0" t="n">
        <v>25</v>
      </c>
      <c r="G5948" s="0" t="n">
        <v>0.825</v>
      </c>
      <c r="H5948" s="0" t="n">
        <v>0.859</v>
      </c>
      <c r="I5948" s="0" t="n">
        <f aca="false">(H5948-G5948)</f>
        <v>0.0339999999999999</v>
      </c>
      <c r="J5948" s="0" t="s">
        <v>12109</v>
      </c>
      <c r="K5948" s="0" t="s">
        <v>12109</v>
      </c>
    </row>
    <row r="5949" customFormat="false" ht="12.8" hidden="false" customHeight="false" outlineLevel="0" collapsed="false">
      <c r="A5949" s="0" t="s">
        <v>20072</v>
      </c>
      <c r="B5949" s="0" t="s">
        <v>20073</v>
      </c>
      <c r="C5949" s="0" t="s">
        <v>20074</v>
      </c>
      <c r="D5949" s="0" t="s">
        <v>68</v>
      </c>
      <c r="E5949" s="0" t="n">
        <v>0</v>
      </c>
      <c r="F5949" s="0" t="n">
        <v>12</v>
      </c>
      <c r="G5949" s="0" t="n">
        <v>0.252</v>
      </c>
      <c r="H5949" s="0" t="n">
        <v>0.285</v>
      </c>
      <c r="I5949" s="0" t="n">
        <f aca="false">(H5949-G5949)</f>
        <v>0.033</v>
      </c>
      <c r="J5949" s="0" t="s">
        <v>12109</v>
      </c>
      <c r="K5949" s="0" t="s">
        <v>12109</v>
      </c>
    </row>
    <row r="5950" customFormat="false" ht="12.8" hidden="false" customHeight="false" outlineLevel="0" collapsed="false">
      <c r="A5950" s="0" t="s">
        <v>20075</v>
      </c>
      <c r="B5950" s="0" t="s">
        <v>20076</v>
      </c>
      <c r="C5950" s="0" t="s">
        <v>20077</v>
      </c>
      <c r="D5950" s="0" t="s">
        <v>68</v>
      </c>
      <c r="E5950" s="0" t="n">
        <v>0</v>
      </c>
      <c r="F5950" s="0" t="n">
        <v>32</v>
      </c>
      <c r="G5950" s="0" t="n">
        <v>0.243</v>
      </c>
      <c r="H5950" s="0" t="n">
        <v>0.276</v>
      </c>
      <c r="I5950" s="0" t="n">
        <f aca="false">(H5950-G5950)</f>
        <v>0.033</v>
      </c>
      <c r="J5950" s="0" t="s">
        <v>12109</v>
      </c>
      <c r="K5950" s="0" t="s">
        <v>12109</v>
      </c>
    </row>
    <row r="5951" customFormat="false" ht="12.8" hidden="false" customHeight="false" outlineLevel="0" collapsed="false">
      <c r="A5951" s="0" t="s">
        <v>20078</v>
      </c>
      <c r="B5951" s="0" t="s">
        <v>20079</v>
      </c>
      <c r="C5951" s="0" t="s">
        <v>20080</v>
      </c>
      <c r="D5951" s="0" t="s">
        <v>68</v>
      </c>
      <c r="E5951" s="0" t="n">
        <v>0</v>
      </c>
      <c r="F5951" s="0" t="n">
        <v>25</v>
      </c>
      <c r="G5951" s="0" t="n">
        <v>0.17</v>
      </c>
      <c r="H5951" s="0" t="n">
        <v>0.203</v>
      </c>
      <c r="I5951" s="0" t="n">
        <f aca="false">(H5951-G5951)</f>
        <v>0.033</v>
      </c>
      <c r="J5951" s="0" t="s">
        <v>12109</v>
      </c>
      <c r="K5951" s="0" t="s">
        <v>12109</v>
      </c>
    </row>
    <row r="5952" customFormat="false" ht="12.8" hidden="false" customHeight="false" outlineLevel="0" collapsed="false">
      <c r="A5952" s="0" t="s">
        <v>20081</v>
      </c>
      <c r="B5952" s="0" t="s">
        <v>20082</v>
      </c>
      <c r="C5952" s="0" t="s">
        <v>20083</v>
      </c>
      <c r="D5952" s="0" t="s">
        <v>68</v>
      </c>
      <c r="E5952" s="0" t="n">
        <v>0</v>
      </c>
      <c r="F5952" s="0" t="n">
        <v>11</v>
      </c>
      <c r="G5952" s="0" t="n">
        <v>0.166</v>
      </c>
      <c r="H5952" s="0" t="n">
        <v>0.199</v>
      </c>
      <c r="I5952" s="0" t="n">
        <f aca="false">(H5952-G5952)</f>
        <v>0.033</v>
      </c>
      <c r="J5952" s="0" t="s">
        <v>12109</v>
      </c>
      <c r="K5952" s="0" t="s">
        <v>12109</v>
      </c>
    </row>
    <row r="5953" customFormat="false" ht="12.8" hidden="false" customHeight="false" outlineLevel="0" collapsed="false">
      <c r="A5953" s="0" t="s">
        <v>20084</v>
      </c>
      <c r="B5953" s="0" t="s">
        <v>20085</v>
      </c>
      <c r="C5953" s="0" t="s">
        <v>20086</v>
      </c>
      <c r="D5953" s="0" t="s">
        <v>68</v>
      </c>
      <c r="E5953" s="0" t="n">
        <v>0</v>
      </c>
      <c r="F5953" s="0" t="n">
        <v>31</v>
      </c>
      <c r="G5953" s="0" t="n">
        <v>0.226</v>
      </c>
      <c r="H5953" s="0" t="n">
        <v>0.259</v>
      </c>
      <c r="I5953" s="0" t="n">
        <f aca="false">(H5953-G5953)</f>
        <v>0.033</v>
      </c>
      <c r="J5953" s="0" t="s">
        <v>12109</v>
      </c>
      <c r="K5953" s="0" t="s">
        <v>12109</v>
      </c>
    </row>
    <row r="5954" customFormat="false" ht="12.8" hidden="false" customHeight="false" outlineLevel="0" collapsed="false">
      <c r="A5954" s="0" t="s">
        <v>20087</v>
      </c>
      <c r="B5954" s="0" t="s">
        <v>20088</v>
      </c>
      <c r="C5954" s="0" t="s">
        <v>20089</v>
      </c>
      <c r="D5954" s="0" t="s">
        <v>68</v>
      </c>
      <c r="E5954" s="0" t="n">
        <v>0</v>
      </c>
      <c r="F5954" s="0" t="n">
        <v>58</v>
      </c>
      <c r="G5954" s="0" t="n">
        <v>0.175</v>
      </c>
      <c r="H5954" s="0" t="n">
        <v>0.208</v>
      </c>
      <c r="I5954" s="0" t="n">
        <f aca="false">(H5954-G5954)</f>
        <v>0.033</v>
      </c>
      <c r="J5954" s="0" t="s">
        <v>12109</v>
      </c>
      <c r="K5954" s="0" t="s">
        <v>12109</v>
      </c>
    </row>
    <row r="5955" customFormat="false" ht="12.8" hidden="false" customHeight="false" outlineLevel="0" collapsed="false">
      <c r="A5955" s="0" t="s">
        <v>20090</v>
      </c>
      <c r="B5955" s="0" t="s">
        <v>20091</v>
      </c>
      <c r="C5955" s="0" t="s">
        <v>20092</v>
      </c>
      <c r="D5955" s="0" t="s">
        <v>68</v>
      </c>
      <c r="E5955" s="0" t="n">
        <v>0</v>
      </c>
      <c r="F5955" s="0" t="n">
        <v>58</v>
      </c>
      <c r="G5955" s="0" t="n">
        <v>0.175</v>
      </c>
      <c r="H5955" s="0" t="n">
        <v>0.208</v>
      </c>
      <c r="I5955" s="0" t="n">
        <f aca="false">(H5955-G5955)</f>
        <v>0.033</v>
      </c>
      <c r="J5955" s="0" t="s">
        <v>12109</v>
      </c>
      <c r="K5955" s="0" t="s">
        <v>12109</v>
      </c>
    </row>
    <row r="5956" customFormat="false" ht="12.8" hidden="false" customHeight="false" outlineLevel="0" collapsed="false">
      <c r="A5956" s="0" t="s">
        <v>20093</v>
      </c>
      <c r="B5956" s="0" t="s">
        <v>20094</v>
      </c>
      <c r="C5956" s="0" t="s">
        <v>20095</v>
      </c>
      <c r="D5956" s="0" t="s">
        <v>68</v>
      </c>
      <c r="E5956" s="0" t="n">
        <v>0</v>
      </c>
      <c r="F5956" s="0" t="n">
        <v>12</v>
      </c>
      <c r="G5956" s="0" t="n">
        <v>0.178</v>
      </c>
      <c r="H5956" s="0" t="n">
        <v>0.211</v>
      </c>
      <c r="I5956" s="0" t="n">
        <f aca="false">(H5956-G5956)</f>
        <v>0.033</v>
      </c>
      <c r="J5956" s="0" t="s">
        <v>12109</v>
      </c>
      <c r="K5956" s="0" t="s">
        <v>12109</v>
      </c>
    </row>
    <row r="5957" customFormat="false" ht="12.8" hidden="false" customHeight="false" outlineLevel="0" collapsed="false">
      <c r="A5957" s="0" t="s">
        <v>20096</v>
      </c>
      <c r="B5957" s="0" t="s">
        <v>20097</v>
      </c>
      <c r="C5957" s="0" t="s">
        <v>20098</v>
      </c>
      <c r="D5957" s="0" t="s">
        <v>68</v>
      </c>
      <c r="E5957" s="0" t="n">
        <v>0</v>
      </c>
      <c r="F5957" s="0" t="n">
        <v>27</v>
      </c>
      <c r="G5957" s="0" t="n">
        <v>0.124</v>
      </c>
      <c r="H5957" s="0" t="n">
        <v>0.157</v>
      </c>
      <c r="I5957" s="0" t="n">
        <f aca="false">(H5957-G5957)</f>
        <v>0.033</v>
      </c>
      <c r="J5957" s="0" t="s">
        <v>12109</v>
      </c>
      <c r="K5957" s="0" t="s">
        <v>12109</v>
      </c>
    </row>
    <row r="5958" customFormat="false" ht="12.8" hidden="false" customHeight="false" outlineLevel="0" collapsed="false">
      <c r="A5958" s="0" t="s">
        <v>20099</v>
      </c>
      <c r="B5958" s="0" t="s">
        <v>20100</v>
      </c>
      <c r="C5958" s="0" t="s">
        <v>20101</v>
      </c>
      <c r="D5958" s="0" t="s">
        <v>68</v>
      </c>
      <c r="E5958" s="0" t="n">
        <v>0</v>
      </c>
      <c r="F5958" s="0" t="n">
        <v>26</v>
      </c>
      <c r="G5958" s="0" t="n">
        <v>0.153</v>
      </c>
      <c r="H5958" s="0" t="n">
        <v>0.186</v>
      </c>
      <c r="I5958" s="0" t="n">
        <f aca="false">(H5958-G5958)</f>
        <v>0.033</v>
      </c>
      <c r="J5958" s="0" t="s">
        <v>12109</v>
      </c>
      <c r="K5958" s="0" t="s">
        <v>12109</v>
      </c>
    </row>
    <row r="5959" customFormat="false" ht="12.8" hidden="false" customHeight="false" outlineLevel="0" collapsed="false">
      <c r="A5959" s="0" t="s">
        <v>20102</v>
      </c>
      <c r="B5959" s="0" t="s">
        <v>20103</v>
      </c>
      <c r="C5959" s="0" t="s">
        <v>20104</v>
      </c>
      <c r="D5959" s="0" t="s">
        <v>68</v>
      </c>
      <c r="E5959" s="0" t="n">
        <v>0</v>
      </c>
      <c r="F5959" s="0" t="n">
        <v>11</v>
      </c>
      <c r="G5959" s="0" t="n">
        <v>0.198</v>
      </c>
      <c r="H5959" s="0" t="n">
        <v>0.231</v>
      </c>
      <c r="I5959" s="0" t="n">
        <f aca="false">(H5959-G5959)</f>
        <v>0.033</v>
      </c>
      <c r="J5959" s="0" t="s">
        <v>12109</v>
      </c>
      <c r="K5959" s="0" t="s">
        <v>12109</v>
      </c>
    </row>
    <row r="5960" customFormat="false" ht="12.8" hidden="false" customHeight="false" outlineLevel="0" collapsed="false">
      <c r="A5960" s="0" t="s">
        <v>20105</v>
      </c>
      <c r="B5960" s="0" t="s">
        <v>20106</v>
      </c>
      <c r="C5960" s="0" t="s">
        <v>20107</v>
      </c>
      <c r="D5960" s="0" t="s">
        <v>68</v>
      </c>
      <c r="E5960" s="0" t="n">
        <v>0</v>
      </c>
      <c r="F5960" s="0" t="n">
        <v>13</v>
      </c>
      <c r="G5960" s="0" t="n">
        <v>0.207</v>
      </c>
      <c r="H5960" s="0" t="n">
        <v>0.24</v>
      </c>
      <c r="I5960" s="0" t="n">
        <f aca="false">(H5960-G5960)</f>
        <v>0.033</v>
      </c>
      <c r="J5960" s="0" t="s">
        <v>12109</v>
      </c>
      <c r="K5960" s="0" t="s">
        <v>12109</v>
      </c>
    </row>
    <row r="5961" customFormat="false" ht="12.8" hidden="false" customHeight="false" outlineLevel="0" collapsed="false">
      <c r="A5961" s="0" t="s">
        <v>20108</v>
      </c>
      <c r="B5961" s="0" t="s">
        <v>20109</v>
      </c>
      <c r="C5961" s="0" t="s">
        <v>20110</v>
      </c>
      <c r="D5961" s="0" t="s">
        <v>68</v>
      </c>
      <c r="E5961" s="0" t="n">
        <v>0</v>
      </c>
      <c r="F5961" s="0" t="n">
        <v>27</v>
      </c>
      <c r="G5961" s="0" t="n">
        <v>0.285</v>
      </c>
      <c r="H5961" s="0" t="n">
        <v>0.318</v>
      </c>
      <c r="I5961" s="0" t="n">
        <f aca="false">(H5961-G5961)</f>
        <v>0.033</v>
      </c>
      <c r="J5961" s="0" t="s">
        <v>12109</v>
      </c>
      <c r="K5961" s="0" t="s">
        <v>12109</v>
      </c>
    </row>
    <row r="5962" customFormat="false" ht="12.8" hidden="false" customHeight="false" outlineLevel="0" collapsed="false">
      <c r="A5962" s="0" t="s">
        <v>20111</v>
      </c>
      <c r="B5962" s="0" t="s">
        <v>20112</v>
      </c>
      <c r="C5962" s="0" t="s">
        <v>20113</v>
      </c>
      <c r="D5962" s="0" t="s">
        <v>68</v>
      </c>
      <c r="E5962" s="0" t="n">
        <v>0</v>
      </c>
      <c r="F5962" s="0" t="n">
        <v>24</v>
      </c>
      <c r="G5962" s="0" t="n">
        <v>0.301</v>
      </c>
      <c r="H5962" s="0" t="n">
        <v>0.333</v>
      </c>
      <c r="I5962" s="0" t="n">
        <f aca="false">(H5962-G5962)</f>
        <v>0.032</v>
      </c>
      <c r="J5962" s="0" t="s">
        <v>12109</v>
      </c>
      <c r="K5962" s="0" t="s">
        <v>12109</v>
      </c>
    </row>
    <row r="5963" customFormat="false" ht="12.8" hidden="false" customHeight="false" outlineLevel="0" collapsed="false">
      <c r="A5963" s="0" t="s">
        <v>20114</v>
      </c>
      <c r="B5963" s="0" t="s">
        <v>20115</v>
      </c>
      <c r="C5963" s="0" t="s">
        <v>20116</v>
      </c>
      <c r="D5963" s="0" t="s">
        <v>68</v>
      </c>
      <c r="E5963" s="0" t="n">
        <v>0</v>
      </c>
      <c r="F5963" s="0" t="n">
        <v>45</v>
      </c>
      <c r="G5963" s="0" t="n">
        <v>0.255</v>
      </c>
      <c r="H5963" s="0" t="n">
        <v>0.287</v>
      </c>
      <c r="I5963" s="0" t="n">
        <f aca="false">(H5963-G5963)</f>
        <v>0.032</v>
      </c>
      <c r="J5963" s="0" t="s">
        <v>12109</v>
      </c>
      <c r="K5963" s="0" t="s">
        <v>12109</v>
      </c>
    </row>
    <row r="5964" customFormat="false" ht="12.8" hidden="false" customHeight="false" outlineLevel="0" collapsed="false">
      <c r="A5964" s="0" t="s">
        <v>20117</v>
      </c>
      <c r="B5964" s="0" t="s">
        <v>20118</v>
      </c>
      <c r="C5964" s="0" t="s">
        <v>20119</v>
      </c>
      <c r="D5964" s="0" t="s">
        <v>68</v>
      </c>
      <c r="E5964" s="0" t="n">
        <v>0</v>
      </c>
      <c r="F5964" s="0" t="n">
        <v>19</v>
      </c>
      <c r="G5964" s="0" t="n">
        <v>0.182</v>
      </c>
      <c r="H5964" s="0" t="n">
        <v>0.214</v>
      </c>
      <c r="I5964" s="0" t="n">
        <f aca="false">(H5964-G5964)</f>
        <v>0.032</v>
      </c>
      <c r="J5964" s="0" t="s">
        <v>12109</v>
      </c>
      <c r="K5964" s="0" t="s">
        <v>12109</v>
      </c>
    </row>
    <row r="5965" customFormat="false" ht="12.8" hidden="false" customHeight="false" outlineLevel="0" collapsed="false">
      <c r="A5965" s="0" t="s">
        <v>20120</v>
      </c>
      <c r="B5965" s="0" t="s">
        <v>20121</v>
      </c>
      <c r="C5965" s="0" t="s">
        <v>20122</v>
      </c>
      <c r="D5965" s="0" t="s">
        <v>68</v>
      </c>
      <c r="E5965" s="0" t="n">
        <v>0</v>
      </c>
      <c r="F5965" s="0" t="n">
        <v>58</v>
      </c>
      <c r="G5965" s="0" t="n">
        <v>0.126</v>
      </c>
      <c r="H5965" s="0" t="n">
        <v>0.158</v>
      </c>
      <c r="I5965" s="0" t="n">
        <f aca="false">(H5965-G5965)</f>
        <v>0.032</v>
      </c>
      <c r="J5965" s="0" t="s">
        <v>12109</v>
      </c>
      <c r="K5965" s="0" t="s">
        <v>12109</v>
      </c>
    </row>
    <row r="5966" customFormat="false" ht="12.8" hidden="false" customHeight="false" outlineLevel="0" collapsed="false">
      <c r="A5966" s="0" t="s">
        <v>20123</v>
      </c>
      <c r="B5966" s="0" t="s">
        <v>20124</v>
      </c>
      <c r="C5966" s="0" t="s">
        <v>20125</v>
      </c>
      <c r="D5966" s="0" t="s">
        <v>68</v>
      </c>
      <c r="E5966" s="0" t="n">
        <v>0</v>
      </c>
      <c r="F5966" s="0" t="n">
        <v>12</v>
      </c>
      <c r="G5966" s="0" t="n">
        <v>0.201</v>
      </c>
      <c r="H5966" s="0" t="n">
        <v>0.233</v>
      </c>
      <c r="I5966" s="0" t="n">
        <f aca="false">(H5966-G5966)</f>
        <v>0.032</v>
      </c>
      <c r="J5966" s="0" t="s">
        <v>12109</v>
      </c>
      <c r="K5966" s="0" t="s">
        <v>12109</v>
      </c>
    </row>
    <row r="5967" customFormat="false" ht="12.8" hidden="false" customHeight="false" outlineLevel="0" collapsed="false">
      <c r="A5967" s="0" t="s">
        <v>20126</v>
      </c>
      <c r="B5967" s="0" t="s">
        <v>20127</v>
      </c>
      <c r="C5967" s="0" t="s">
        <v>20128</v>
      </c>
      <c r="D5967" s="0" t="s">
        <v>68</v>
      </c>
      <c r="E5967" s="0" t="n">
        <v>0</v>
      </c>
      <c r="F5967" s="0" t="n">
        <v>51</v>
      </c>
      <c r="G5967" s="0" t="n">
        <v>0.17</v>
      </c>
      <c r="H5967" s="0" t="n">
        <v>0.202</v>
      </c>
      <c r="I5967" s="0" t="n">
        <f aca="false">(H5967-G5967)</f>
        <v>0.032</v>
      </c>
      <c r="J5967" s="0" t="s">
        <v>12109</v>
      </c>
      <c r="K5967" s="0" t="s">
        <v>12109</v>
      </c>
    </row>
    <row r="5968" customFormat="false" ht="12.8" hidden="false" customHeight="false" outlineLevel="0" collapsed="false">
      <c r="A5968" s="0" t="s">
        <v>20129</v>
      </c>
      <c r="B5968" s="0" t="s">
        <v>20130</v>
      </c>
      <c r="C5968" s="0" t="s">
        <v>20131</v>
      </c>
      <c r="D5968" s="0" t="s">
        <v>68</v>
      </c>
      <c r="E5968" s="0" t="n">
        <v>0</v>
      </c>
      <c r="F5968" s="0" t="n">
        <v>17</v>
      </c>
      <c r="G5968" s="0" t="n">
        <v>0.226</v>
      </c>
      <c r="H5968" s="0" t="n">
        <v>0.258</v>
      </c>
      <c r="I5968" s="0" t="n">
        <f aca="false">(H5968-G5968)</f>
        <v>0.032</v>
      </c>
      <c r="J5968" s="0" t="s">
        <v>12109</v>
      </c>
      <c r="K5968" s="0" t="s">
        <v>12109</v>
      </c>
    </row>
    <row r="5969" customFormat="false" ht="12.8" hidden="false" customHeight="false" outlineLevel="0" collapsed="false">
      <c r="A5969" s="0" t="s">
        <v>20132</v>
      </c>
      <c r="B5969" s="0" t="s">
        <v>20133</v>
      </c>
      <c r="C5969" s="0" t="s">
        <v>20134</v>
      </c>
      <c r="D5969" s="0" t="s">
        <v>68</v>
      </c>
      <c r="E5969" s="0" t="n">
        <v>0</v>
      </c>
      <c r="F5969" s="0" t="n">
        <v>47</v>
      </c>
      <c r="G5969" s="0" t="n">
        <v>0.132</v>
      </c>
      <c r="H5969" s="0" t="n">
        <v>0.164</v>
      </c>
      <c r="I5969" s="0" t="n">
        <f aca="false">(H5969-G5969)</f>
        <v>0.032</v>
      </c>
      <c r="J5969" s="0" t="s">
        <v>12109</v>
      </c>
      <c r="K5969" s="0" t="s">
        <v>12109</v>
      </c>
    </row>
    <row r="5970" customFormat="false" ht="12.8" hidden="false" customHeight="false" outlineLevel="0" collapsed="false">
      <c r="A5970" s="0" t="s">
        <v>20135</v>
      </c>
      <c r="B5970" s="0" t="s">
        <v>20136</v>
      </c>
      <c r="C5970" s="0" t="s">
        <v>20137</v>
      </c>
      <c r="D5970" s="0" t="s">
        <v>68</v>
      </c>
      <c r="E5970" s="0" t="n">
        <v>0</v>
      </c>
      <c r="F5970" s="0" t="n">
        <v>23</v>
      </c>
      <c r="G5970" s="0" t="n">
        <v>0.173</v>
      </c>
      <c r="H5970" s="0" t="n">
        <v>0.205</v>
      </c>
      <c r="I5970" s="0" t="n">
        <f aca="false">(H5970-G5970)</f>
        <v>0.032</v>
      </c>
      <c r="J5970" s="0" t="s">
        <v>12109</v>
      </c>
      <c r="K5970" s="0" t="s">
        <v>12109</v>
      </c>
    </row>
    <row r="5971" customFormat="false" ht="12.8" hidden="false" customHeight="false" outlineLevel="0" collapsed="false">
      <c r="A5971" s="0" t="s">
        <v>20138</v>
      </c>
      <c r="B5971" s="0" t="s">
        <v>20139</v>
      </c>
      <c r="C5971" s="0" t="s">
        <v>20140</v>
      </c>
      <c r="D5971" s="0" t="s">
        <v>68</v>
      </c>
      <c r="E5971" s="0" t="n">
        <v>0</v>
      </c>
      <c r="F5971" s="0" t="n">
        <v>16</v>
      </c>
      <c r="G5971" s="0" t="n">
        <v>0.19</v>
      </c>
      <c r="H5971" s="0" t="n">
        <v>0.222</v>
      </c>
      <c r="I5971" s="0" t="n">
        <f aca="false">(H5971-G5971)</f>
        <v>0.032</v>
      </c>
      <c r="J5971" s="0" t="s">
        <v>12109</v>
      </c>
      <c r="K5971" s="0" t="s">
        <v>12109</v>
      </c>
    </row>
    <row r="5972" customFormat="false" ht="12.8" hidden="false" customHeight="false" outlineLevel="0" collapsed="false">
      <c r="A5972" s="0" t="s">
        <v>20141</v>
      </c>
      <c r="B5972" s="0" t="s">
        <v>20142</v>
      </c>
      <c r="C5972" s="0" t="s">
        <v>20143</v>
      </c>
      <c r="D5972" s="0" t="s">
        <v>68</v>
      </c>
      <c r="E5972" s="0" t="n">
        <v>0</v>
      </c>
      <c r="F5972" s="0" t="n">
        <v>11</v>
      </c>
      <c r="G5972" s="0" t="n">
        <v>0.162</v>
      </c>
      <c r="H5972" s="0" t="n">
        <v>0.194</v>
      </c>
      <c r="I5972" s="0" t="n">
        <f aca="false">(H5972-G5972)</f>
        <v>0.032</v>
      </c>
      <c r="J5972" s="0" t="s">
        <v>12109</v>
      </c>
      <c r="K5972" s="0" t="s">
        <v>12109</v>
      </c>
    </row>
    <row r="5973" customFormat="false" ht="12.8" hidden="false" customHeight="false" outlineLevel="0" collapsed="false">
      <c r="A5973" s="0" t="s">
        <v>20144</v>
      </c>
      <c r="B5973" s="0" t="s">
        <v>20145</v>
      </c>
      <c r="C5973" s="0" t="s">
        <v>20146</v>
      </c>
      <c r="D5973" s="0" t="s">
        <v>68</v>
      </c>
      <c r="E5973" s="0" t="n">
        <v>0</v>
      </c>
      <c r="F5973" s="0" t="n">
        <v>34</v>
      </c>
      <c r="G5973" s="0" t="n">
        <v>0.192</v>
      </c>
      <c r="H5973" s="0" t="n">
        <v>0.224</v>
      </c>
      <c r="I5973" s="0" t="n">
        <f aca="false">(H5973-G5973)</f>
        <v>0.032</v>
      </c>
      <c r="J5973" s="0" t="s">
        <v>12109</v>
      </c>
      <c r="K5973" s="0" t="s">
        <v>12109</v>
      </c>
    </row>
    <row r="5974" customFormat="false" ht="12.8" hidden="false" customHeight="false" outlineLevel="0" collapsed="false">
      <c r="A5974" s="0" t="s">
        <v>20147</v>
      </c>
      <c r="B5974" s="0" t="s">
        <v>20148</v>
      </c>
      <c r="C5974" s="0" t="s">
        <v>20149</v>
      </c>
      <c r="D5974" s="0" t="s">
        <v>68</v>
      </c>
      <c r="E5974" s="0" t="n">
        <v>0</v>
      </c>
      <c r="F5974" s="0" t="n">
        <v>53</v>
      </c>
      <c r="G5974" s="0" t="n">
        <v>0.124</v>
      </c>
      <c r="H5974" s="0" t="n">
        <v>0.156</v>
      </c>
      <c r="I5974" s="0" t="n">
        <f aca="false">(H5974-G5974)</f>
        <v>0.032</v>
      </c>
      <c r="J5974" s="0" t="s">
        <v>12109</v>
      </c>
      <c r="K5974" s="0" t="s">
        <v>12109</v>
      </c>
    </row>
    <row r="5975" customFormat="false" ht="12.8" hidden="false" customHeight="false" outlineLevel="0" collapsed="false">
      <c r="A5975" s="0" t="s">
        <v>20150</v>
      </c>
      <c r="B5975" s="0" t="s">
        <v>20151</v>
      </c>
      <c r="C5975" s="0" t="s">
        <v>20152</v>
      </c>
      <c r="D5975" s="0" t="s">
        <v>68</v>
      </c>
      <c r="E5975" s="0" t="n">
        <v>0</v>
      </c>
      <c r="F5975" s="0" t="n">
        <v>23</v>
      </c>
      <c r="G5975" s="0" t="n">
        <v>0.14</v>
      </c>
      <c r="H5975" s="0" t="n">
        <v>0.172</v>
      </c>
      <c r="I5975" s="0" t="n">
        <f aca="false">(H5975-G5975)</f>
        <v>0.032</v>
      </c>
      <c r="J5975" s="0" t="s">
        <v>12109</v>
      </c>
      <c r="K5975" s="0" t="s">
        <v>12109</v>
      </c>
    </row>
    <row r="5976" customFormat="false" ht="12.8" hidden="false" customHeight="false" outlineLevel="0" collapsed="false">
      <c r="A5976" s="0" t="s">
        <v>20153</v>
      </c>
      <c r="B5976" s="0" t="s">
        <v>20154</v>
      </c>
      <c r="C5976" s="0" t="s">
        <v>20155</v>
      </c>
      <c r="D5976" s="0" t="s">
        <v>68</v>
      </c>
      <c r="E5976" s="0" t="n">
        <v>0</v>
      </c>
      <c r="F5976" s="0" t="n">
        <v>18</v>
      </c>
      <c r="G5976" s="0" t="n">
        <v>0.225</v>
      </c>
      <c r="H5976" s="0" t="n">
        <v>0.257</v>
      </c>
      <c r="I5976" s="0" t="n">
        <f aca="false">(H5976-G5976)</f>
        <v>0.032</v>
      </c>
      <c r="J5976" s="0" t="s">
        <v>12109</v>
      </c>
      <c r="K5976" s="0" t="s">
        <v>12109</v>
      </c>
    </row>
    <row r="5977" customFormat="false" ht="12.8" hidden="false" customHeight="false" outlineLevel="0" collapsed="false">
      <c r="A5977" s="0" t="s">
        <v>20156</v>
      </c>
      <c r="B5977" s="0" t="s">
        <v>20157</v>
      </c>
      <c r="C5977" s="0" t="s">
        <v>20158</v>
      </c>
      <c r="D5977" s="0" t="s">
        <v>68</v>
      </c>
      <c r="E5977" s="0" t="n">
        <v>0</v>
      </c>
      <c r="F5977" s="0" t="n">
        <v>53</v>
      </c>
      <c r="G5977" s="0" t="n">
        <v>0.143</v>
      </c>
      <c r="H5977" s="0" t="n">
        <v>0.175</v>
      </c>
      <c r="I5977" s="0" t="n">
        <f aca="false">(H5977-G5977)</f>
        <v>0.032</v>
      </c>
      <c r="J5977" s="0" t="s">
        <v>12109</v>
      </c>
      <c r="K5977" s="0" t="s">
        <v>12109</v>
      </c>
    </row>
    <row r="5978" customFormat="false" ht="12.8" hidden="false" customHeight="false" outlineLevel="0" collapsed="false">
      <c r="A5978" s="0" t="s">
        <v>20159</v>
      </c>
      <c r="B5978" s="0" t="s">
        <v>20160</v>
      </c>
      <c r="C5978" s="0" t="s">
        <v>20161</v>
      </c>
      <c r="D5978" s="0" t="s">
        <v>68</v>
      </c>
      <c r="E5978" s="0" t="n">
        <v>0</v>
      </c>
      <c r="F5978" s="0" t="n">
        <v>11</v>
      </c>
      <c r="G5978" s="0" t="n">
        <v>0.139</v>
      </c>
      <c r="H5978" s="0" t="n">
        <v>0.171</v>
      </c>
      <c r="I5978" s="0" t="n">
        <f aca="false">(H5978-G5978)</f>
        <v>0.032</v>
      </c>
      <c r="J5978" s="0" t="s">
        <v>12109</v>
      </c>
      <c r="K5978" s="0" t="s">
        <v>12109</v>
      </c>
    </row>
    <row r="5979" customFormat="false" ht="12.8" hidden="false" customHeight="false" outlineLevel="0" collapsed="false">
      <c r="A5979" s="0" t="s">
        <v>20162</v>
      </c>
      <c r="B5979" s="0" t="s">
        <v>20163</v>
      </c>
      <c r="C5979" s="0" t="s">
        <v>20164</v>
      </c>
      <c r="D5979" s="0" t="s">
        <v>68</v>
      </c>
      <c r="E5979" s="0" t="n">
        <v>0</v>
      </c>
      <c r="F5979" s="0" t="n">
        <v>29</v>
      </c>
      <c r="G5979" s="0" t="n">
        <v>0.153</v>
      </c>
      <c r="H5979" s="0" t="n">
        <v>0.185</v>
      </c>
      <c r="I5979" s="0" t="n">
        <f aca="false">(H5979-G5979)</f>
        <v>0.032</v>
      </c>
      <c r="J5979" s="0" t="s">
        <v>12109</v>
      </c>
      <c r="K5979" s="0" t="s">
        <v>12109</v>
      </c>
    </row>
    <row r="5980" customFormat="false" ht="12.8" hidden="false" customHeight="false" outlineLevel="0" collapsed="false">
      <c r="A5980" s="0" t="s">
        <v>20165</v>
      </c>
      <c r="B5980" s="0" t="s">
        <v>20166</v>
      </c>
      <c r="C5980" s="0" t="s">
        <v>20167</v>
      </c>
      <c r="D5980" s="0" t="s">
        <v>68</v>
      </c>
      <c r="E5980" s="0" t="n">
        <v>0</v>
      </c>
      <c r="F5980" s="0" t="n">
        <v>11</v>
      </c>
      <c r="G5980" s="0" t="n">
        <v>0.168</v>
      </c>
      <c r="H5980" s="0" t="n">
        <v>0.2</v>
      </c>
      <c r="I5980" s="0" t="n">
        <f aca="false">(H5980-G5980)</f>
        <v>0.032</v>
      </c>
      <c r="J5980" s="0" t="s">
        <v>12109</v>
      </c>
      <c r="K5980" s="0" t="s">
        <v>12109</v>
      </c>
    </row>
    <row r="5981" customFormat="false" ht="12.8" hidden="false" customHeight="false" outlineLevel="0" collapsed="false">
      <c r="A5981" s="0" t="s">
        <v>20168</v>
      </c>
      <c r="B5981" s="0" t="s">
        <v>20169</v>
      </c>
      <c r="C5981" s="0" t="s">
        <v>20170</v>
      </c>
      <c r="D5981" s="0" t="s">
        <v>68</v>
      </c>
      <c r="E5981" s="0" t="n">
        <v>0</v>
      </c>
      <c r="F5981" s="0" t="n">
        <v>21</v>
      </c>
      <c r="G5981" s="0" t="n">
        <v>0.296</v>
      </c>
      <c r="H5981" s="0" t="n">
        <v>0.327</v>
      </c>
      <c r="I5981" s="0" t="n">
        <f aca="false">(H5981-G5981)</f>
        <v>0.031</v>
      </c>
      <c r="J5981" s="0" t="s">
        <v>12109</v>
      </c>
      <c r="K5981" s="0" t="s">
        <v>12109</v>
      </c>
    </row>
    <row r="5982" customFormat="false" ht="12.8" hidden="false" customHeight="false" outlineLevel="0" collapsed="false">
      <c r="A5982" s="0" t="s">
        <v>20171</v>
      </c>
      <c r="B5982" s="0" t="s">
        <v>20172</v>
      </c>
      <c r="C5982" s="0" t="s">
        <v>20173</v>
      </c>
      <c r="D5982" s="0" t="s">
        <v>68</v>
      </c>
      <c r="E5982" s="0" t="n">
        <v>0</v>
      </c>
      <c r="F5982" s="0" t="n">
        <v>12</v>
      </c>
      <c r="G5982" s="0" t="n">
        <v>0.108</v>
      </c>
      <c r="H5982" s="0" t="n">
        <v>0.139</v>
      </c>
      <c r="I5982" s="0" t="n">
        <f aca="false">(H5982-G5982)</f>
        <v>0.031</v>
      </c>
      <c r="J5982" s="0" t="s">
        <v>12109</v>
      </c>
      <c r="K5982" s="0" t="s">
        <v>12109</v>
      </c>
    </row>
    <row r="5983" customFormat="false" ht="12.8" hidden="false" customHeight="false" outlineLevel="0" collapsed="false">
      <c r="A5983" s="0" t="s">
        <v>20174</v>
      </c>
      <c r="B5983" s="0" t="s">
        <v>20175</v>
      </c>
      <c r="C5983" s="0" t="s">
        <v>20176</v>
      </c>
      <c r="D5983" s="0" t="s">
        <v>68</v>
      </c>
      <c r="E5983" s="0" t="n">
        <v>0</v>
      </c>
      <c r="F5983" s="0" t="n">
        <v>37</v>
      </c>
      <c r="G5983" s="0" t="n">
        <v>0.106</v>
      </c>
      <c r="H5983" s="0" t="n">
        <v>0.137</v>
      </c>
      <c r="I5983" s="0" t="n">
        <f aca="false">(H5983-G5983)</f>
        <v>0.031</v>
      </c>
      <c r="J5983" s="0" t="s">
        <v>12109</v>
      </c>
      <c r="K5983" s="0" t="s">
        <v>12109</v>
      </c>
    </row>
    <row r="5984" customFormat="false" ht="12.8" hidden="false" customHeight="false" outlineLevel="0" collapsed="false">
      <c r="A5984" s="0" t="s">
        <v>20177</v>
      </c>
      <c r="B5984" s="0" t="s">
        <v>12354</v>
      </c>
      <c r="C5984" s="0" t="s">
        <v>20178</v>
      </c>
      <c r="D5984" s="0" t="s">
        <v>68</v>
      </c>
      <c r="E5984" s="0" t="n">
        <v>0</v>
      </c>
      <c r="F5984" s="0" t="n">
        <v>57</v>
      </c>
      <c r="G5984" s="0" t="n">
        <v>0.152</v>
      </c>
      <c r="H5984" s="0" t="n">
        <v>0.183</v>
      </c>
      <c r="I5984" s="0" t="n">
        <f aca="false">(H5984-G5984)</f>
        <v>0.031</v>
      </c>
      <c r="J5984" s="0" t="s">
        <v>12109</v>
      </c>
      <c r="K5984" s="0" t="s">
        <v>12109</v>
      </c>
    </row>
    <row r="5985" customFormat="false" ht="12.8" hidden="false" customHeight="false" outlineLevel="0" collapsed="false">
      <c r="A5985" s="0" t="s">
        <v>20179</v>
      </c>
      <c r="B5985" s="0" t="s">
        <v>20180</v>
      </c>
      <c r="C5985" s="0" t="s">
        <v>20181</v>
      </c>
      <c r="D5985" s="0" t="s">
        <v>68</v>
      </c>
      <c r="E5985" s="0" t="n">
        <v>0</v>
      </c>
      <c r="F5985" s="0" t="n">
        <v>29</v>
      </c>
      <c r="G5985" s="0" t="n">
        <v>0.17</v>
      </c>
      <c r="H5985" s="0" t="n">
        <v>0.201</v>
      </c>
      <c r="I5985" s="0" t="n">
        <f aca="false">(H5985-G5985)</f>
        <v>0.031</v>
      </c>
      <c r="J5985" s="0" t="s">
        <v>12109</v>
      </c>
      <c r="K5985" s="0" t="s">
        <v>12109</v>
      </c>
    </row>
    <row r="5986" customFormat="false" ht="12.8" hidden="false" customHeight="false" outlineLevel="0" collapsed="false">
      <c r="A5986" s="0" t="s">
        <v>20182</v>
      </c>
      <c r="B5986" s="0" t="s">
        <v>20183</v>
      </c>
      <c r="C5986" s="0" t="s">
        <v>20184</v>
      </c>
      <c r="D5986" s="0" t="s">
        <v>68</v>
      </c>
      <c r="E5986" s="0" t="n">
        <v>0</v>
      </c>
      <c r="F5986" s="0" t="n">
        <v>28</v>
      </c>
      <c r="G5986" s="0" t="n">
        <v>0.216</v>
      </c>
      <c r="H5986" s="0" t="n">
        <v>0.247</v>
      </c>
      <c r="I5986" s="0" t="n">
        <f aca="false">(H5986-G5986)</f>
        <v>0.031</v>
      </c>
      <c r="J5986" s="0" t="s">
        <v>12109</v>
      </c>
      <c r="K5986" s="0" t="s">
        <v>12109</v>
      </c>
    </row>
    <row r="5987" customFormat="false" ht="12.8" hidden="false" customHeight="false" outlineLevel="0" collapsed="false">
      <c r="A5987" s="0" t="s">
        <v>20185</v>
      </c>
      <c r="B5987" s="0" t="s">
        <v>20186</v>
      </c>
      <c r="C5987" s="0" t="s">
        <v>20187</v>
      </c>
      <c r="D5987" s="0" t="s">
        <v>68</v>
      </c>
      <c r="E5987" s="0" t="n">
        <v>0</v>
      </c>
      <c r="F5987" s="0" t="n">
        <v>44</v>
      </c>
      <c r="G5987" s="0" t="n">
        <v>0.128</v>
      </c>
      <c r="H5987" s="0" t="n">
        <v>0.159</v>
      </c>
      <c r="I5987" s="0" t="n">
        <f aca="false">(H5987-G5987)</f>
        <v>0.031</v>
      </c>
      <c r="J5987" s="0" t="s">
        <v>12109</v>
      </c>
      <c r="K5987" s="0" t="s">
        <v>12109</v>
      </c>
    </row>
    <row r="5988" customFormat="false" ht="12.8" hidden="false" customHeight="false" outlineLevel="0" collapsed="false">
      <c r="A5988" s="0" t="s">
        <v>20188</v>
      </c>
      <c r="B5988" s="0" t="s">
        <v>20189</v>
      </c>
      <c r="C5988" s="0" t="s">
        <v>20190</v>
      </c>
      <c r="D5988" s="0" t="s">
        <v>68</v>
      </c>
      <c r="E5988" s="0" t="n">
        <v>0</v>
      </c>
      <c r="F5988" s="0" t="n">
        <v>22</v>
      </c>
      <c r="G5988" s="0" t="n">
        <v>0.209</v>
      </c>
      <c r="H5988" s="0" t="n">
        <v>0.24</v>
      </c>
      <c r="I5988" s="0" t="n">
        <f aca="false">(H5988-G5988)</f>
        <v>0.031</v>
      </c>
      <c r="J5988" s="0" t="s">
        <v>12109</v>
      </c>
      <c r="K5988" s="0" t="s">
        <v>12109</v>
      </c>
    </row>
    <row r="5989" customFormat="false" ht="12.8" hidden="false" customHeight="false" outlineLevel="0" collapsed="false">
      <c r="A5989" s="0" t="s">
        <v>20191</v>
      </c>
      <c r="B5989" s="0" t="s">
        <v>20192</v>
      </c>
      <c r="C5989" s="0" t="s">
        <v>20193</v>
      </c>
      <c r="D5989" s="0" t="s">
        <v>68</v>
      </c>
      <c r="E5989" s="0" t="n">
        <v>0</v>
      </c>
      <c r="F5989" s="0" t="n">
        <v>29</v>
      </c>
      <c r="G5989" s="0" t="n">
        <v>0.144</v>
      </c>
      <c r="H5989" s="0" t="n">
        <v>0.175</v>
      </c>
      <c r="I5989" s="0" t="n">
        <f aca="false">(H5989-G5989)</f>
        <v>0.031</v>
      </c>
      <c r="J5989" s="0" t="s">
        <v>12109</v>
      </c>
      <c r="K5989" s="0" t="s">
        <v>12109</v>
      </c>
    </row>
    <row r="5990" customFormat="false" ht="12.8" hidden="false" customHeight="false" outlineLevel="0" collapsed="false">
      <c r="A5990" s="0" t="s">
        <v>20194</v>
      </c>
      <c r="B5990" s="0" t="s">
        <v>20195</v>
      </c>
      <c r="C5990" s="0" t="s">
        <v>20196</v>
      </c>
      <c r="D5990" s="0" t="s">
        <v>68</v>
      </c>
      <c r="E5990" s="0" t="n">
        <v>0</v>
      </c>
      <c r="F5990" s="0" t="n">
        <v>51</v>
      </c>
      <c r="G5990" s="0" t="n">
        <v>0.125</v>
      </c>
      <c r="H5990" s="0" t="n">
        <v>0.156</v>
      </c>
      <c r="I5990" s="0" t="n">
        <f aca="false">(H5990-G5990)</f>
        <v>0.031</v>
      </c>
      <c r="J5990" s="0" t="s">
        <v>12109</v>
      </c>
      <c r="K5990" s="0" t="s">
        <v>12109</v>
      </c>
    </row>
    <row r="5991" customFormat="false" ht="12.8" hidden="false" customHeight="false" outlineLevel="0" collapsed="false">
      <c r="A5991" s="0" t="s">
        <v>20197</v>
      </c>
      <c r="B5991" s="0" t="s">
        <v>20198</v>
      </c>
      <c r="C5991" s="0" t="s">
        <v>20199</v>
      </c>
      <c r="D5991" s="0" t="s">
        <v>68</v>
      </c>
      <c r="E5991" s="0" t="n">
        <v>0</v>
      </c>
      <c r="F5991" s="0" t="n">
        <v>27</v>
      </c>
      <c r="G5991" s="0" t="n">
        <v>0.171</v>
      </c>
      <c r="H5991" s="0" t="n">
        <v>0.202</v>
      </c>
      <c r="I5991" s="0" t="n">
        <f aca="false">(H5991-G5991)</f>
        <v>0.031</v>
      </c>
      <c r="J5991" s="0" t="s">
        <v>12109</v>
      </c>
      <c r="K5991" s="0" t="s">
        <v>12109</v>
      </c>
    </row>
    <row r="5992" customFormat="false" ht="12.8" hidden="false" customHeight="false" outlineLevel="0" collapsed="false">
      <c r="A5992" s="0" t="s">
        <v>20200</v>
      </c>
      <c r="B5992" s="0" t="s">
        <v>20201</v>
      </c>
      <c r="C5992" s="0" t="s">
        <v>20202</v>
      </c>
      <c r="D5992" s="0" t="s">
        <v>68</v>
      </c>
      <c r="E5992" s="0" t="n">
        <v>0</v>
      </c>
      <c r="F5992" s="0" t="n">
        <v>11</v>
      </c>
      <c r="G5992" s="0" t="n">
        <v>0.149</v>
      </c>
      <c r="H5992" s="0" t="n">
        <v>0.18</v>
      </c>
      <c r="I5992" s="0" t="n">
        <f aca="false">(H5992-G5992)</f>
        <v>0.031</v>
      </c>
      <c r="J5992" s="0" t="s">
        <v>12109</v>
      </c>
      <c r="K5992" s="0" t="s">
        <v>12109</v>
      </c>
    </row>
    <row r="5993" customFormat="false" ht="12.8" hidden="false" customHeight="false" outlineLevel="0" collapsed="false">
      <c r="A5993" s="0" t="s">
        <v>20203</v>
      </c>
      <c r="B5993" s="0" t="s">
        <v>20204</v>
      </c>
      <c r="C5993" s="0" t="s">
        <v>20205</v>
      </c>
      <c r="D5993" s="0" t="s">
        <v>68</v>
      </c>
      <c r="E5993" s="0" t="n">
        <v>0</v>
      </c>
      <c r="F5993" s="0" t="n">
        <v>32</v>
      </c>
      <c r="G5993" s="0" t="n">
        <v>0.146</v>
      </c>
      <c r="H5993" s="0" t="n">
        <v>0.177</v>
      </c>
      <c r="I5993" s="0" t="n">
        <f aca="false">(H5993-G5993)</f>
        <v>0.031</v>
      </c>
      <c r="J5993" s="0" t="s">
        <v>12109</v>
      </c>
      <c r="K5993" s="0" t="s">
        <v>12109</v>
      </c>
    </row>
    <row r="5994" customFormat="false" ht="12.8" hidden="false" customHeight="false" outlineLevel="0" collapsed="false">
      <c r="A5994" s="0" t="s">
        <v>20206</v>
      </c>
      <c r="B5994" s="0" t="s">
        <v>2019</v>
      </c>
      <c r="C5994" s="0" t="s">
        <v>20207</v>
      </c>
      <c r="D5994" s="0" t="s">
        <v>68</v>
      </c>
      <c r="E5994" s="0" t="n">
        <v>0</v>
      </c>
      <c r="F5994" s="0" t="n">
        <v>24</v>
      </c>
      <c r="G5994" s="0" t="n">
        <v>0.18</v>
      </c>
      <c r="H5994" s="0" t="n">
        <v>0.211</v>
      </c>
      <c r="I5994" s="0" t="n">
        <f aca="false">(H5994-G5994)</f>
        <v>0.031</v>
      </c>
      <c r="J5994" s="0" t="s">
        <v>12109</v>
      </c>
      <c r="K5994" s="0" t="s">
        <v>12109</v>
      </c>
    </row>
    <row r="5995" customFormat="false" ht="12.8" hidden="false" customHeight="false" outlineLevel="0" collapsed="false">
      <c r="A5995" s="0" t="s">
        <v>20208</v>
      </c>
      <c r="B5995" s="0" t="s">
        <v>20209</v>
      </c>
      <c r="C5995" s="0" t="s">
        <v>20210</v>
      </c>
      <c r="D5995" s="0" t="s">
        <v>68</v>
      </c>
      <c r="E5995" s="0" t="n">
        <v>0</v>
      </c>
      <c r="F5995" s="0" t="n">
        <v>17</v>
      </c>
      <c r="G5995" s="0" t="n">
        <v>0.41</v>
      </c>
      <c r="H5995" s="0" t="n">
        <v>0.441</v>
      </c>
      <c r="I5995" s="0" t="n">
        <f aca="false">(H5995-G5995)</f>
        <v>0.031</v>
      </c>
      <c r="J5995" s="0" t="s">
        <v>12109</v>
      </c>
      <c r="K5995" s="0" t="s">
        <v>12109</v>
      </c>
    </row>
    <row r="5996" customFormat="false" ht="12.8" hidden="false" customHeight="false" outlineLevel="0" collapsed="false">
      <c r="A5996" s="0" t="s">
        <v>20211</v>
      </c>
      <c r="B5996" s="0" t="s">
        <v>20212</v>
      </c>
      <c r="C5996" s="0" t="s">
        <v>20213</v>
      </c>
      <c r="D5996" s="0" t="s">
        <v>68</v>
      </c>
      <c r="E5996" s="0" t="n">
        <v>0</v>
      </c>
      <c r="F5996" s="0" t="n">
        <v>17</v>
      </c>
      <c r="G5996" s="0" t="n">
        <v>0.305</v>
      </c>
      <c r="H5996" s="0" t="n">
        <v>0.335</v>
      </c>
      <c r="I5996" s="0" t="n">
        <f aca="false">(H5996-G5996)</f>
        <v>0.03</v>
      </c>
      <c r="J5996" s="0" t="s">
        <v>12109</v>
      </c>
      <c r="K5996" s="0" t="s">
        <v>12109</v>
      </c>
    </row>
    <row r="5997" customFormat="false" ht="12.8" hidden="false" customHeight="false" outlineLevel="0" collapsed="false">
      <c r="A5997" s="0" t="s">
        <v>20214</v>
      </c>
      <c r="B5997" s="0" t="s">
        <v>20215</v>
      </c>
      <c r="C5997" s="0" t="s">
        <v>20216</v>
      </c>
      <c r="D5997" s="0" t="s">
        <v>68</v>
      </c>
      <c r="E5997" s="0" t="n">
        <v>0</v>
      </c>
      <c r="F5997" s="0" t="n">
        <v>33</v>
      </c>
      <c r="G5997" s="0" t="n">
        <v>0.164</v>
      </c>
      <c r="H5997" s="0" t="n">
        <v>0.194</v>
      </c>
      <c r="I5997" s="0" t="n">
        <f aca="false">(H5997-G5997)</f>
        <v>0.03</v>
      </c>
      <c r="J5997" s="0" t="s">
        <v>12109</v>
      </c>
      <c r="K5997" s="0" t="s">
        <v>12109</v>
      </c>
    </row>
    <row r="5998" customFormat="false" ht="12.8" hidden="false" customHeight="false" outlineLevel="0" collapsed="false">
      <c r="A5998" s="0" t="s">
        <v>20217</v>
      </c>
      <c r="B5998" s="0" t="s">
        <v>20218</v>
      </c>
      <c r="C5998" s="0" t="s">
        <v>20219</v>
      </c>
      <c r="D5998" s="0" t="s">
        <v>68</v>
      </c>
      <c r="E5998" s="0" t="n">
        <v>0</v>
      </c>
      <c r="F5998" s="0" t="n">
        <v>34</v>
      </c>
      <c r="G5998" s="0" t="n">
        <v>0.194</v>
      </c>
      <c r="H5998" s="0" t="n">
        <v>0.224</v>
      </c>
      <c r="I5998" s="0" t="n">
        <f aca="false">(H5998-G5998)</f>
        <v>0.03</v>
      </c>
      <c r="J5998" s="0" t="s">
        <v>12109</v>
      </c>
      <c r="K5998" s="0" t="s">
        <v>12109</v>
      </c>
    </row>
    <row r="5999" customFormat="false" ht="12.8" hidden="false" customHeight="false" outlineLevel="0" collapsed="false">
      <c r="A5999" s="0" t="s">
        <v>20220</v>
      </c>
      <c r="B5999" s="0" t="s">
        <v>20221</v>
      </c>
      <c r="C5999" s="0" t="s">
        <v>20222</v>
      </c>
      <c r="D5999" s="0" t="s">
        <v>68</v>
      </c>
      <c r="E5999" s="0" t="n">
        <v>0</v>
      </c>
      <c r="F5999" s="0" t="n">
        <v>63</v>
      </c>
      <c r="G5999" s="0" t="n">
        <v>0.128</v>
      </c>
      <c r="H5999" s="0" t="n">
        <v>0.158</v>
      </c>
      <c r="I5999" s="0" t="n">
        <f aca="false">(H5999-G5999)</f>
        <v>0.03</v>
      </c>
      <c r="J5999" s="0" t="s">
        <v>12109</v>
      </c>
      <c r="K5999" s="0" t="s">
        <v>12109</v>
      </c>
    </row>
    <row r="6000" customFormat="false" ht="12.8" hidden="false" customHeight="false" outlineLevel="0" collapsed="false">
      <c r="A6000" s="0" t="s">
        <v>20223</v>
      </c>
      <c r="B6000" s="0" t="s">
        <v>20224</v>
      </c>
      <c r="C6000" s="0" t="s">
        <v>20225</v>
      </c>
      <c r="D6000" s="0" t="s">
        <v>68</v>
      </c>
      <c r="E6000" s="0" t="n">
        <v>0</v>
      </c>
      <c r="F6000" s="0" t="n">
        <v>20</v>
      </c>
      <c r="G6000" s="0" t="n">
        <v>0.194</v>
      </c>
      <c r="H6000" s="0" t="n">
        <v>0.224</v>
      </c>
      <c r="I6000" s="0" t="n">
        <f aca="false">(H6000-G6000)</f>
        <v>0.03</v>
      </c>
      <c r="J6000" s="0" t="s">
        <v>12109</v>
      </c>
      <c r="K6000" s="0" t="s">
        <v>12109</v>
      </c>
    </row>
    <row r="6001" customFormat="false" ht="12.8" hidden="false" customHeight="false" outlineLevel="0" collapsed="false">
      <c r="A6001" s="0" t="s">
        <v>20226</v>
      </c>
      <c r="B6001" s="0" t="s">
        <v>20227</v>
      </c>
      <c r="C6001" s="0" t="s">
        <v>20228</v>
      </c>
      <c r="D6001" s="0" t="s">
        <v>68</v>
      </c>
      <c r="E6001" s="0" t="n">
        <v>0</v>
      </c>
      <c r="F6001" s="0" t="n">
        <v>26</v>
      </c>
      <c r="G6001" s="0" t="n">
        <v>0.232</v>
      </c>
      <c r="H6001" s="0" t="n">
        <v>0.262</v>
      </c>
      <c r="I6001" s="0" t="n">
        <f aca="false">(H6001-G6001)</f>
        <v>0.03</v>
      </c>
      <c r="J6001" s="0" t="s">
        <v>12109</v>
      </c>
      <c r="K6001" s="0" t="s">
        <v>12109</v>
      </c>
    </row>
    <row r="6002" customFormat="false" ht="12.8" hidden="false" customHeight="false" outlineLevel="0" collapsed="false">
      <c r="A6002" s="0" t="s">
        <v>20229</v>
      </c>
      <c r="B6002" s="0" t="s">
        <v>20230</v>
      </c>
      <c r="C6002" s="0" t="s">
        <v>20231</v>
      </c>
      <c r="D6002" s="0" t="s">
        <v>68</v>
      </c>
      <c r="E6002" s="0" t="n">
        <v>0</v>
      </c>
      <c r="F6002" s="0" t="n">
        <v>42</v>
      </c>
      <c r="G6002" s="0" t="n">
        <v>0.19</v>
      </c>
      <c r="H6002" s="0" t="n">
        <v>0.22</v>
      </c>
      <c r="I6002" s="0" t="n">
        <f aca="false">(H6002-G6002)</f>
        <v>0.03</v>
      </c>
      <c r="J6002" s="0" t="s">
        <v>12109</v>
      </c>
      <c r="K6002" s="0" t="s">
        <v>12109</v>
      </c>
    </row>
    <row r="6003" customFormat="false" ht="12.8" hidden="false" customHeight="false" outlineLevel="0" collapsed="false">
      <c r="A6003" s="0" t="s">
        <v>20232</v>
      </c>
      <c r="B6003" s="0" t="s">
        <v>20233</v>
      </c>
      <c r="C6003" s="0" t="s">
        <v>20234</v>
      </c>
      <c r="D6003" s="0" t="s">
        <v>68</v>
      </c>
      <c r="E6003" s="0" t="n">
        <v>0</v>
      </c>
      <c r="F6003" s="0" t="n">
        <v>57</v>
      </c>
      <c r="G6003" s="0" t="n">
        <v>0.147</v>
      </c>
      <c r="H6003" s="0" t="n">
        <v>0.177</v>
      </c>
      <c r="I6003" s="0" t="n">
        <f aca="false">(H6003-G6003)</f>
        <v>0.03</v>
      </c>
      <c r="J6003" s="0" t="s">
        <v>12109</v>
      </c>
      <c r="K6003" s="0" t="s">
        <v>12109</v>
      </c>
    </row>
    <row r="6004" customFormat="false" ht="12.8" hidden="false" customHeight="false" outlineLevel="0" collapsed="false">
      <c r="A6004" s="0" t="s">
        <v>20235</v>
      </c>
      <c r="B6004" s="0" t="s">
        <v>20236</v>
      </c>
      <c r="C6004" s="0" t="s">
        <v>20237</v>
      </c>
      <c r="D6004" s="0" t="s">
        <v>68</v>
      </c>
      <c r="E6004" s="0" t="n">
        <v>0</v>
      </c>
      <c r="F6004" s="0" t="n">
        <v>50</v>
      </c>
      <c r="G6004" s="0" t="n">
        <v>0.156</v>
      </c>
      <c r="H6004" s="0" t="n">
        <v>0.186</v>
      </c>
      <c r="I6004" s="0" t="n">
        <f aca="false">(H6004-G6004)</f>
        <v>0.03</v>
      </c>
      <c r="J6004" s="0" t="s">
        <v>12109</v>
      </c>
      <c r="K6004" s="0" t="s">
        <v>12109</v>
      </c>
    </row>
    <row r="6005" customFormat="false" ht="12.8" hidden="false" customHeight="false" outlineLevel="0" collapsed="false">
      <c r="A6005" s="0" t="s">
        <v>20238</v>
      </c>
      <c r="B6005" s="0" t="s">
        <v>20239</v>
      </c>
      <c r="C6005" s="0" t="s">
        <v>20240</v>
      </c>
      <c r="D6005" s="0" t="s">
        <v>68</v>
      </c>
      <c r="E6005" s="0" t="n">
        <v>0</v>
      </c>
      <c r="F6005" s="0" t="n">
        <v>18</v>
      </c>
      <c r="G6005" s="0" t="n">
        <v>0.149</v>
      </c>
      <c r="H6005" s="0" t="n">
        <v>0.179</v>
      </c>
      <c r="I6005" s="0" t="n">
        <f aca="false">(H6005-G6005)</f>
        <v>0.03</v>
      </c>
      <c r="J6005" s="0" t="s">
        <v>12109</v>
      </c>
      <c r="K6005" s="0" t="s">
        <v>12109</v>
      </c>
    </row>
    <row r="6006" customFormat="false" ht="12.8" hidden="false" customHeight="false" outlineLevel="0" collapsed="false">
      <c r="A6006" s="0" t="s">
        <v>20241</v>
      </c>
      <c r="B6006" s="0" t="s">
        <v>20242</v>
      </c>
      <c r="C6006" s="0" t="s">
        <v>20243</v>
      </c>
      <c r="D6006" s="0" t="s">
        <v>68</v>
      </c>
      <c r="E6006" s="0" t="n">
        <v>0</v>
      </c>
      <c r="F6006" s="0" t="n">
        <v>20</v>
      </c>
      <c r="G6006" s="0" t="n">
        <v>0.165</v>
      </c>
      <c r="H6006" s="0" t="n">
        <v>0.195</v>
      </c>
      <c r="I6006" s="0" t="n">
        <f aca="false">(H6006-G6006)</f>
        <v>0.03</v>
      </c>
      <c r="J6006" s="0" t="s">
        <v>12109</v>
      </c>
      <c r="K6006" s="0" t="s">
        <v>12109</v>
      </c>
    </row>
    <row r="6007" customFormat="false" ht="12.8" hidden="false" customHeight="false" outlineLevel="0" collapsed="false">
      <c r="A6007" s="0" t="s">
        <v>20244</v>
      </c>
      <c r="B6007" s="0" t="s">
        <v>20245</v>
      </c>
      <c r="C6007" s="0" t="s">
        <v>20246</v>
      </c>
      <c r="D6007" s="0" t="s">
        <v>68</v>
      </c>
      <c r="E6007" s="0" t="n">
        <v>0</v>
      </c>
      <c r="F6007" s="0" t="n">
        <v>25</v>
      </c>
      <c r="G6007" s="0" t="n">
        <v>0.229</v>
      </c>
      <c r="H6007" s="0" t="n">
        <v>0.259</v>
      </c>
      <c r="I6007" s="0" t="n">
        <f aca="false">(H6007-G6007)</f>
        <v>0.03</v>
      </c>
      <c r="J6007" s="0" t="s">
        <v>12109</v>
      </c>
      <c r="K6007" s="0" t="s">
        <v>12109</v>
      </c>
    </row>
    <row r="6008" customFormat="false" ht="12.8" hidden="false" customHeight="false" outlineLevel="0" collapsed="false">
      <c r="A6008" s="0" t="s">
        <v>20247</v>
      </c>
      <c r="B6008" s="0" t="s">
        <v>20248</v>
      </c>
      <c r="C6008" s="0" t="s">
        <v>20249</v>
      </c>
      <c r="D6008" s="0" t="s">
        <v>68</v>
      </c>
      <c r="E6008" s="0" t="n">
        <v>0</v>
      </c>
      <c r="F6008" s="0" t="n">
        <v>19</v>
      </c>
      <c r="G6008" s="0" t="n">
        <v>0.219</v>
      </c>
      <c r="H6008" s="0" t="n">
        <v>0.249</v>
      </c>
      <c r="I6008" s="0" t="n">
        <f aca="false">(H6008-G6008)</f>
        <v>0.03</v>
      </c>
      <c r="J6008" s="0" t="s">
        <v>12109</v>
      </c>
      <c r="K6008" s="0" t="s">
        <v>12109</v>
      </c>
    </row>
    <row r="6009" customFormat="false" ht="12.8" hidden="false" customHeight="false" outlineLevel="0" collapsed="false">
      <c r="A6009" s="0" t="s">
        <v>20250</v>
      </c>
      <c r="B6009" s="0" t="s">
        <v>20251</v>
      </c>
      <c r="C6009" s="0" t="s">
        <v>20252</v>
      </c>
      <c r="D6009" s="0" t="s">
        <v>68</v>
      </c>
      <c r="E6009" s="0" t="n">
        <v>0</v>
      </c>
      <c r="F6009" s="0" t="n">
        <v>66</v>
      </c>
      <c r="G6009" s="0" t="n">
        <v>0.124</v>
      </c>
      <c r="H6009" s="0" t="n">
        <v>0.154</v>
      </c>
      <c r="I6009" s="0" t="n">
        <f aca="false">(H6009-G6009)</f>
        <v>0.03</v>
      </c>
      <c r="J6009" s="0" t="s">
        <v>12109</v>
      </c>
      <c r="K6009" s="0" t="s">
        <v>12109</v>
      </c>
    </row>
    <row r="6010" customFormat="false" ht="12.8" hidden="false" customHeight="false" outlineLevel="0" collapsed="false">
      <c r="A6010" s="0" t="s">
        <v>20253</v>
      </c>
      <c r="B6010" s="0" t="s">
        <v>20254</v>
      </c>
      <c r="C6010" s="0" t="s">
        <v>20255</v>
      </c>
      <c r="D6010" s="0" t="s">
        <v>68</v>
      </c>
      <c r="E6010" s="0" t="n">
        <v>0</v>
      </c>
      <c r="F6010" s="0" t="n">
        <v>30</v>
      </c>
      <c r="G6010" s="0" t="n">
        <v>0.168</v>
      </c>
      <c r="H6010" s="0" t="n">
        <v>0.198</v>
      </c>
      <c r="I6010" s="0" t="n">
        <f aca="false">(H6010-G6010)</f>
        <v>0.03</v>
      </c>
      <c r="J6010" s="0" t="s">
        <v>12109</v>
      </c>
      <c r="K6010" s="0" t="s">
        <v>12109</v>
      </c>
    </row>
    <row r="6011" customFormat="false" ht="12.8" hidden="false" customHeight="false" outlineLevel="0" collapsed="false">
      <c r="A6011" s="0" t="s">
        <v>20256</v>
      </c>
      <c r="B6011" s="0" t="s">
        <v>20257</v>
      </c>
      <c r="C6011" s="0" t="s">
        <v>20258</v>
      </c>
      <c r="D6011" s="0" t="s">
        <v>68</v>
      </c>
      <c r="E6011" s="0" t="n">
        <v>0</v>
      </c>
      <c r="F6011" s="0" t="n">
        <v>25</v>
      </c>
      <c r="G6011" s="0" t="n">
        <v>0.224</v>
      </c>
      <c r="H6011" s="0" t="n">
        <v>0.254</v>
      </c>
      <c r="I6011" s="0" t="n">
        <f aca="false">(H6011-G6011)</f>
        <v>0.03</v>
      </c>
      <c r="J6011" s="0" t="s">
        <v>12109</v>
      </c>
      <c r="K6011" s="0" t="s">
        <v>12109</v>
      </c>
    </row>
    <row r="6012" customFormat="false" ht="12.8" hidden="false" customHeight="false" outlineLevel="0" collapsed="false">
      <c r="A6012" s="0" t="s">
        <v>20259</v>
      </c>
      <c r="B6012" s="0" t="s">
        <v>20260</v>
      </c>
      <c r="C6012" s="0" t="s">
        <v>20261</v>
      </c>
      <c r="D6012" s="0" t="s">
        <v>68</v>
      </c>
      <c r="E6012" s="0" t="n">
        <v>0</v>
      </c>
      <c r="F6012" s="0" t="n">
        <v>25</v>
      </c>
      <c r="G6012" s="0" t="n">
        <v>0.226</v>
      </c>
      <c r="H6012" s="0" t="n">
        <v>0.256</v>
      </c>
      <c r="I6012" s="0" t="n">
        <f aca="false">(H6012-G6012)</f>
        <v>0.03</v>
      </c>
      <c r="J6012" s="0" t="s">
        <v>12109</v>
      </c>
      <c r="K6012" s="0" t="s">
        <v>12109</v>
      </c>
    </row>
    <row r="6013" customFormat="false" ht="12.8" hidden="false" customHeight="false" outlineLevel="0" collapsed="false">
      <c r="A6013" s="0" t="s">
        <v>20262</v>
      </c>
      <c r="B6013" s="0" t="s">
        <v>20263</v>
      </c>
      <c r="C6013" s="0" t="s">
        <v>20264</v>
      </c>
      <c r="D6013" s="0" t="s">
        <v>68</v>
      </c>
      <c r="E6013" s="0" t="n">
        <v>0</v>
      </c>
      <c r="F6013" s="0" t="n">
        <v>11</v>
      </c>
      <c r="G6013" s="0" t="n">
        <v>0.165</v>
      </c>
      <c r="H6013" s="0" t="n">
        <v>0.195</v>
      </c>
      <c r="I6013" s="0" t="n">
        <f aca="false">(H6013-G6013)</f>
        <v>0.03</v>
      </c>
      <c r="J6013" s="0" t="s">
        <v>12109</v>
      </c>
      <c r="K6013" s="0" t="s">
        <v>12109</v>
      </c>
    </row>
    <row r="6014" customFormat="false" ht="12.8" hidden="false" customHeight="false" outlineLevel="0" collapsed="false">
      <c r="A6014" s="0" t="s">
        <v>20265</v>
      </c>
      <c r="B6014" s="0" t="s">
        <v>20266</v>
      </c>
      <c r="C6014" s="0" t="s">
        <v>20267</v>
      </c>
      <c r="D6014" s="0" t="s">
        <v>68</v>
      </c>
      <c r="E6014" s="0" t="n">
        <v>0</v>
      </c>
      <c r="F6014" s="0" t="n">
        <v>20</v>
      </c>
      <c r="G6014" s="0" t="n">
        <v>0.188</v>
      </c>
      <c r="H6014" s="0" t="n">
        <v>0.218</v>
      </c>
      <c r="I6014" s="0" t="n">
        <f aca="false">(H6014-G6014)</f>
        <v>0.03</v>
      </c>
      <c r="J6014" s="0" t="s">
        <v>12109</v>
      </c>
      <c r="K6014" s="0" t="s">
        <v>12109</v>
      </c>
    </row>
    <row r="6015" customFormat="false" ht="12.8" hidden="false" customHeight="false" outlineLevel="0" collapsed="false">
      <c r="A6015" s="0" t="s">
        <v>20268</v>
      </c>
      <c r="B6015" s="0" t="s">
        <v>20269</v>
      </c>
      <c r="C6015" s="0" t="s">
        <v>20270</v>
      </c>
      <c r="D6015" s="0" t="s">
        <v>68</v>
      </c>
      <c r="E6015" s="0" t="n">
        <v>0</v>
      </c>
      <c r="F6015" s="0" t="n">
        <v>18</v>
      </c>
      <c r="G6015" s="0" t="n">
        <v>0.213</v>
      </c>
      <c r="H6015" s="0" t="n">
        <v>0.243</v>
      </c>
      <c r="I6015" s="0" t="n">
        <f aca="false">(H6015-G6015)</f>
        <v>0.03</v>
      </c>
      <c r="J6015" s="0" t="s">
        <v>12109</v>
      </c>
      <c r="K6015" s="0" t="s">
        <v>12109</v>
      </c>
    </row>
    <row r="6016" customFormat="false" ht="12.8" hidden="false" customHeight="false" outlineLevel="0" collapsed="false">
      <c r="A6016" s="0" t="s">
        <v>20271</v>
      </c>
      <c r="B6016" s="0" t="s">
        <v>20272</v>
      </c>
      <c r="C6016" s="0" t="s">
        <v>20273</v>
      </c>
      <c r="D6016" s="0" t="s">
        <v>68</v>
      </c>
      <c r="E6016" s="0" t="n">
        <v>0</v>
      </c>
      <c r="F6016" s="0" t="n">
        <v>29</v>
      </c>
      <c r="G6016" s="0" t="n">
        <v>0.154</v>
      </c>
      <c r="H6016" s="0" t="n">
        <v>0.184</v>
      </c>
      <c r="I6016" s="0" t="n">
        <f aca="false">(H6016-G6016)</f>
        <v>0.03</v>
      </c>
      <c r="J6016" s="0" t="s">
        <v>12109</v>
      </c>
      <c r="K6016" s="0" t="s">
        <v>12109</v>
      </c>
    </row>
    <row r="6017" customFormat="false" ht="12.8" hidden="false" customHeight="false" outlineLevel="0" collapsed="false">
      <c r="A6017" s="0" t="s">
        <v>20274</v>
      </c>
      <c r="B6017" s="0" t="s">
        <v>2019</v>
      </c>
      <c r="C6017" s="0" t="s">
        <v>20275</v>
      </c>
      <c r="D6017" s="0" t="s">
        <v>68</v>
      </c>
      <c r="E6017" s="0" t="n">
        <v>0</v>
      </c>
      <c r="F6017" s="0" t="n">
        <v>54</v>
      </c>
      <c r="G6017" s="0" t="n">
        <v>0.118</v>
      </c>
      <c r="H6017" s="0" t="n">
        <v>0.148</v>
      </c>
      <c r="I6017" s="0" t="n">
        <f aca="false">(H6017-G6017)</f>
        <v>0.03</v>
      </c>
      <c r="J6017" s="0" t="s">
        <v>12109</v>
      </c>
      <c r="K6017" s="0" t="s">
        <v>12109</v>
      </c>
    </row>
    <row r="6018" customFormat="false" ht="12.8" hidden="false" customHeight="false" outlineLevel="0" collapsed="false">
      <c r="A6018" s="0" t="s">
        <v>20276</v>
      </c>
      <c r="B6018" s="0" t="s">
        <v>20277</v>
      </c>
      <c r="C6018" s="0" t="s">
        <v>20278</v>
      </c>
      <c r="D6018" s="0" t="s">
        <v>68</v>
      </c>
      <c r="E6018" s="0" t="n">
        <v>0</v>
      </c>
      <c r="F6018" s="0" t="n">
        <v>20</v>
      </c>
      <c r="G6018" s="0" t="n">
        <v>0.322</v>
      </c>
      <c r="H6018" s="0" t="n">
        <v>0.351</v>
      </c>
      <c r="I6018" s="0" t="n">
        <f aca="false">(H6018-G6018)</f>
        <v>0.029</v>
      </c>
      <c r="J6018" s="0" t="s">
        <v>12109</v>
      </c>
      <c r="K6018" s="0" t="s">
        <v>12109</v>
      </c>
    </row>
    <row r="6019" customFormat="false" ht="12.8" hidden="false" customHeight="false" outlineLevel="0" collapsed="false">
      <c r="A6019" s="0" t="s">
        <v>20279</v>
      </c>
      <c r="B6019" s="0" t="s">
        <v>20280</v>
      </c>
      <c r="C6019" s="0" t="s">
        <v>20281</v>
      </c>
      <c r="D6019" s="0" t="s">
        <v>68</v>
      </c>
      <c r="E6019" s="0" t="n">
        <v>0</v>
      </c>
      <c r="F6019" s="0" t="n">
        <v>52</v>
      </c>
      <c r="G6019" s="0" t="n">
        <v>0.176</v>
      </c>
      <c r="H6019" s="0" t="n">
        <v>0.205</v>
      </c>
      <c r="I6019" s="0" t="n">
        <f aca="false">(H6019-G6019)</f>
        <v>0.029</v>
      </c>
      <c r="J6019" s="0" t="s">
        <v>12109</v>
      </c>
      <c r="K6019" s="0" t="s">
        <v>12109</v>
      </c>
    </row>
    <row r="6020" customFormat="false" ht="12.8" hidden="false" customHeight="false" outlineLevel="0" collapsed="false">
      <c r="A6020" s="0" t="s">
        <v>20282</v>
      </c>
      <c r="B6020" s="0" t="s">
        <v>20283</v>
      </c>
      <c r="C6020" s="0" t="s">
        <v>20284</v>
      </c>
      <c r="D6020" s="0" t="s">
        <v>68</v>
      </c>
      <c r="E6020" s="0" t="n">
        <v>0</v>
      </c>
      <c r="F6020" s="0" t="n">
        <v>22</v>
      </c>
      <c r="G6020" s="0" t="n">
        <v>0.24</v>
      </c>
      <c r="H6020" s="0" t="n">
        <v>0.269</v>
      </c>
      <c r="I6020" s="0" t="n">
        <f aca="false">(H6020-G6020)</f>
        <v>0.029</v>
      </c>
      <c r="J6020" s="0" t="s">
        <v>12109</v>
      </c>
      <c r="K6020" s="0" t="s">
        <v>12109</v>
      </c>
    </row>
    <row r="6021" customFormat="false" ht="12.8" hidden="false" customHeight="false" outlineLevel="0" collapsed="false">
      <c r="A6021" s="0" t="s">
        <v>20285</v>
      </c>
      <c r="B6021" s="0" t="s">
        <v>20286</v>
      </c>
      <c r="C6021" s="0" t="s">
        <v>20287</v>
      </c>
      <c r="D6021" s="0" t="s">
        <v>68</v>
      </c>
      <c r="E6021" s="0" t="n">
        <v>0</v>
      </c>
      <c r="F6021" s="0" t="n">
        <v>45</v>
      </c>
      <c r="G6021" s="0" t="n">
        <v>0.145</v>
      </c>
      <c r="H6021" s="0" t="n">
        <v>0.174</v>
      </c>
      <c r="I6021" s="0" t="n">
        <f aca="false">(H6021-G6021)</f>
        <v>0.029</v>
      </c>
      <c r="J6021" s="0" t="s">
        <v>12109</v>
      </c>
      <c r="K6021" s="0" t="s">
        <v>12109</v>
      </c>
    </row>
    <row r="6022" customFormat="false" ht="12.8" hidden="false" customHeight="false" outlineLevel="0" collapsed="false">
      <c r="A6022" s="0" t="s">
        <v>20288</v>
      </c>
      <c r="B6022" s="0" t="s">
        <v>20289</v>
      </c>
      <c r="C6022" s="0" t="s">
        <v>20290</v>
      </c>
      <c r="D6022" s="0" t="s">
        <v>68</v>
      </c>
      <c r="E6022" s="0" t="n">
        <v>0</v>
      </c>
      <c r="F6022" s="0" t="n">
        <v>30</v>
      </c>
      <c r="G6022" s="0" t="n">
        <v>0.143</v>
      </c>
      <c r="H6022" s="0" t="n">
        <v>0.172</v>
      </c>
      <c r="I6022" s="0" t="n">
        <f aca="false">(H6022-G6022)</f>
        <v>0.029</v>
      </c>
      <c r="J6022" s="0" t="s">
        <v>12109</v>
      </c>
      <c r="K6022" s="0" t="s">
        <v>12109</v>
      </c>
    </row>
    <row r="6023" customFormat="false" ht="12.8" hidden="false" customHeight="false" outlineLevel="0" collapsed="false">
      <c r="A6023" s="0" t="s">
        <v>20291</v>
      </c>
      <c r="B6023" s="0" t="s">
        <v>20292</v>
      </c>
      <c r="C6023" s="0" t="s">
        <v>20293</v>
      </c>
      <c r="D6023" s="0" t="s">
        <v>68</v>
      </c>
      <c r="E6023" s="0" t="n">
        <v>0</v>
      </c>
      <c r="F6023" s="0" t="n">
        <v>11</v>
      </c>
      <c r="G6023" s="0" t="n">
        <v>0.148</v>
      </c>
      <c r="H6023" s="0" t="n">
        <v>0.177</v>
      </c>
      <c r="I6023" s="0" t="n">
        <f aca="false">(H6023-G6023)</f>
        <v>0.029</v>
      </c>
      <c r="J6023" s="0" t="s">
        <v>12109</v>
      </c>
      <c r="K6023" s="0" t="s">
        <v>12109</v>
      </c>
    </row>
    <row r="6024" customFormat="false" ht="12.8" hidden="false" customHeight="false" outlineLevel="0" collapsed="false">
      <c r="A6024" s="0" t="s">
        <v>20294</v>
      </c>
      <c r="B6024" s="0" t="s">
        <v>20295</v>
      </c>
      <c r="C6024" s="0" t="s">
        <v>20296</v>
      </c>
      <c r="D6024" s="0" t="s">
        <v>68</v>
      </c>
      <c r="E6024" s="0" t="n">
        <v>0</v>
      </c>
      <c r="F6024" s="0" t="n">
        <v>39</v>
      </c>
      <c r="G6024" s="0" t="n">
        <v>0.128</v>
      </c>
      <c r="H6024" s="0" t="n">
        <v>0.157</v>
      </c>
      <c r="I6024" s="0" t="n">
        <f aca="false">(H6024-G6024)</f>
        <v>0.029</v>
      </c>
      <c r="J6024" s="0" t="s">
        <v>12109</v>
      </c>
      <c r="K6024" s="0" t="s">
        <v>12109</v>
      </c>
    </row>
    <row r="6025" customFormat="false" ht="12.8" hidden="false" customHeight="false" outlineLevel="0" collapsed="false">
      <c r="A6025" s="0" t="s">
        <v>20297</v>
      </c>
      <c r="B6025" s="0" t="s">
        <v>20298</v>
      </c>
      <c r="C6025" s="0" t="s">
        <v>20299</v>
      </c>
      <c r="D6025" s="0" t="s">
        <v>68</v>
      </c>
      <c r="E6025" s="0" t="n">
        <v>0</v>
      </c>
      <c r="F6025" s="0" t="n">
        <v>22</v>
      </c>
      <c r="G6025" s="0" t="n">
        <v>0.175</v>
      </c>
      <c r="H6025" s="0" t="n">
        <v>0.204</v>
      </c>
      <c r="I6025" s="0" t="n">
        <f aca="false">(H6025-G6025)</f>
        <v>0.029</v>
      </c>
      <c r="J6025" s="0" t="s">
        <v>12109</v>
      </c>
      <c r="K6025" s="0" t="s">
        <v>12109</v>
      </c>
    </row>
    <row r="6026" customFormat="false" ht="12.8" hidden="false" customHeight="false" outlineLevel="0" collapsed="false">
      <c r="A6026" s="0" t="s">
        <v>20300</v>
      </c>
      <c r="B6026" s="0" t="s">
        <v>20301</v>
      </c>
      <c r="C6026" s="0" t="s">
        <v>20302</v>
      </c>
      <c r="D6026" s="0" t="s">
        <v>68</v>
      </c>
      <c r="E6026" s="0" t="n">
        <v>0</v>
      </c>
      <c r="F6026" s="0" t="n">
        <v>49</v>
      </c>
      <c r="G6026" s="0" t="n">
        <v>0.123</v>
      </c>
      <c r="H6026" s="0" t="n">
        <v>0.152</v>
      </c>
      <c r="I6026" s="0" t="n">
        <f aca="false">(H6026-G6026)</f>
        <v>0.029</v>
      </c>
      <c r="J6026" s="0" t="s">
        <v>12109</v>
      </c>
      <c r="K6026" s="0" t="s">
        <v>12109</v>
      </c>
    </row>
    <row r="6027" customFormat="false" ht="12.8" hidden="false" customHeight="false" outlineLevel="0" collapsed="false">
      <c r="A6027" s="0" t="s">
        <v>20303</v>
      </c>
      <c r="B6027" s="0" t="s">
        <v>20304</v>
      </c>
      <c r="C6027" s="0" t="s">
        <v>20305</v>
      </c>
      <c r="D6027" s="0" t="s">
        <v>68</v>
      </c>
      <c r="E6027" s="0" t="n">
        <v>0</v>
      </c>
      <c r="F6027" s="0" t="n">
        <v>11</v>
      </c>
      <c r="G6027" s="0" t="n">
        <v>0.188</v>
      </c>
      <c r="H6027" s="0" t="n">
        <v>0.217</v>
      </c>
      <c r="I6027" s="0" t="n">
        <f aca="false">(H6027-G6027)</f>
        <v>0.029</v>
      </c>
      <c r="J6027" s="0" t="s">
        <v>12109</v>
      </c>
      <c r="K6027" s="0" t="s">
        <v>12109</v>
      </c>
    </row>
    <row r="6028" customFormat="false" ht="12.8" hidden="false" customHeight="false" outlineLevel="0" collapsed="false">
      <c r="A6028" s="0" t="s">
        <v>20306</v>
      </c>
      <c r="B6028" s="0" t="s">
        <v>20307</v>
      </c>
      <c r="C6028" s="0" t="s">
        <v>20308</v>
      </c>
      <c r="D6028" s="0" t="s">
        <v>68</v>
      </c>
      <c r="E6028" s="0" t="n">
        <v>0</v>
      </c>
      <c r="F6028" s="0" t="n">
        <v>24</v>
      </c>
      <c r="G6028" s="0" t="n">
        <v>0.23</v>
      </c>
      <c r="H6028" s="0" t="n">
        <v>0.259</v>
      </c>
      <c r="I6028" s="0" t="n">
        <f aca="false">(H6028-G6028)</f>
        <v>0.029</v>
      </c>
      <c r="J6028" s="0" t="s">
        <v>12109</v>
      </c>
      <c r="K6028" s="0" t="s">
        <v>12109</v>
      </c>
    </row>
    <row r="6029" customFormat="false" ht="12.8" hidden="false" customHeight="false" outlineLevel="0" collapsed="false">
      <c r="A6029" s="0" t="s">
        <v>20309</v>
      </c>
      <c r="B6029" s="0" t="s">
        <v>20310</v>
      </c>
      <c r="C6029" s="0" t="s">
        <v>20311</v>
      </c>
      <c r="D6029" s="0" t="s">
        <v>68</v>
      </c>
      <c r="E6029" s="0" t="n">
        <v>0</v>
      </c>
      <c r="F6029" s="0" t="n">
        <v>26</v>
      </c>
      <c r="G6029" s="0" t="n">
        <v>0.169</v>
      </c>
      <c r="H6029" s="0" t="n">
        <v>0.198</v>
      </c>
      <c r="I6029" s="0" t="n">
        <f aca="false">(H6029-G6029)</f>
        <v>0.029</v>
      </c>
      <c r="J6029" s="0" t="s">
        <v>12109</v>
      </c>
      <c r="K6029" s="0" t="s">
        <v>12109</v>
      </c>
    </row>
    <row r="6030" customFormat="false" ht="12.8" hidden="false" customHeight="false" outlineLevel="0" collapsed="false">
      <c r="A6030" s="0" t="s">
        <v>20312</v>
      </c>
      <c r="B6030" s="0" t="s">
        <v>20313</v>
      </c>
      <c r="C6030" s="0" t="s">
        <v>20314</v>
      </c>
      <c r="D6030" s="0" t="s">
        <v>68</v>
      </c>
      <c r="E6030" s="0" t="n">
        <v>0</v>
      </c>
      <c r="F6030" s="0" t="n">
        <v>29</v>
      </c>
      <c r="G6030" s="0" t="n">
        <v>0.149</v>
      </c>
      <c r="H6030" s="0" t="n">
        <v>0.178</v>
      </c>
      <c r="I6030" s="0" t="n">
        <f aca="false">(H6030-G6030)</f>
        <v>0.029</v>
      </c>
      <c r="J6030" s="0" t="s">
        <v>12109</v>
      </c>
      <c r="K6030" s="0" t="s">
        <v>12109</v>
      </c>
    </row>
    <row r="6031" customFormat="false" ht="12.8" hidden="false" customHeight="false" outlineLevel="0" collapsed="false">
      <c r="A6031" s="0" t="s">
        <v>20315</v>
      </c>
      <c r="B6031" s="0" t="s">
        <v>20316</v>
      </c>
      <c r="C6031" s="0" t="s">
        <v>20317</v>
      </c>
      <c r="D6031" s="0" t="s">
        <v>68</v>
      </c>
      <c r="E6031" s="0" t="n">
        <v>0</v>
      </c>
      <c r="F6031" s="0" t="n">
        <v>47</v>
      </c>
      <c r="G6031" s="0" t="n">
        <v>0.144</v>
      </c>
      <c r="H6031" s="0" t="n">
        <v>0.173</v>
      </c>
      <c r="I6031" s="0" t="n">
        <f aca="false">(H6031-G6031)</f>
        <v>0.029</v>
      </c>
      <c r="J6031" s="0" t="s">
        <v>12109</v>
      </c>
      <c r="K6031" s="0" t="s">
        <v>12109</v>
      </c>
    </row>
    <row r="6032" customFormat="false" ht="12.8" hidden="false" customHeight="false" outlineLevel="0" collapsed="false">
      <c r="A6032" s="0" t="s">
        <v>20318</v>
      </c>
      <c r="B6032" s="0" t="s">
        <v>20319</v>
      </c>
      <c r="C6032" s="0" t="s">
        <v>20320</v>
      </c>
      <c r="D6032" s="0" t="s">
        <v>68</v>
      </c>
      <c r="E6032" s="0" t="n">
        <v>0</v>
      </c>
      <c r="F6032" s="0" t="n">
        <v>13</v>
      </c>
      <c r="G6032" s="0" t="n">
        <v>0.148</v>
      </c>
      <c r="H6032" s="0" t="n">
        <v>0.177</v>
      </c>
      <c r="I6032" s="0" t="n">
        <f aca="false">(H6032-G6032)</f>
        <v>0.029</v>
      </c>
      <c r="J6032" s="0" t="s">
        <v>12109</v>
      </c>
      <c r="K6032" s="0" t="s">
        <v>12109</v>
      </c>
    </row>
    <row r="6033" customFormat="false" ht="12.8" hidden="false" customHeight="false" outlineLevel="0" collapsed="false">
      <c r="A6033" s="0" t="s">
        <v>20321</v>
      </c>
      <c r="B6033" s="0" t="s">
        <v>20322</v>
      </c>
      <c r="C6033" s="0" t="s">
        <v>20323</v>
      </c>
      <c r="D6033" s="0" t="s">
        <v>68</v>
      </c>
      <c r="E6033" s="0" t="n">
        <v>0</v>
      </c>
      <c r="F6033" s="0" t="n">
        <v>56</v>
      </c>
      <c r="G6033" s="0" t="n">
        <v>0.217</v>
      </c>
      <c r="H6033" s="0" t="n">
        <v>0.246</v>
      </c>
      <c r="I6033" s="0" t="n">
        <f aca="false">(H6033-G6033)</f>
        <v>0.029</v>
      </c>
      <c r="J6033" s="0" t="s">
        <v>12109</v>
      </c>
      <c r="K6033" s="0" t="s">
        <v>12109</v>
      </c>
    </row>
    <row r="6034" customFormat="false" ht="12.8" hidden="false" customHeight="false" outlineLevel="0" collapsed="false">
      <c r="A6034" s="0" t="s">
        <v>20324</v>
      </c>
      <c r="B6034" s="0" t="s">
        <v>20325</v>
      </c>
      <c r="C6034" s="0" t="s">
        <v>20326</v>
      </c>
      <c r="D6034" s="0" t="s">
        <v>68</v>
      </c>
      <c r="E6034" s="0" t="n">
        <v>0</v>
      </c>
      <c r="F6034" s="0" t="n">
        <v>11</v>
      </c>
      <c r="G6034" s="0" t="n">
        <v>0.214</v>
      </c>
      <c r="H6034" s="0" t="n">
        <v>0.243</v>
      </c>
      <c r="I6034" s="0" t="n">
        <f aca="false">(H6034-G6034)</f>
        <v>0.029</v>
      </c>
      <c r="J6034" s="0" t="s">
        <v>12109</v>
      </c>
      <c r="K6034" s="0" t="s">
        <v>12109</v>
      </c>
    </row>
    <row r="6035" customFormat="false" ht="12.8" hidden="false" customHeight="false" outlineLevel="0" collapsed="false">
      <c r="A6035" s="0" t="s">
        <v>20327</v>
      </c>
      <c r="B6035" s="0" t="s">
        <v>20328</v>
      </c>
      <c r="C6035" s="0" t="s">
        <v>20329</v>
      </c>
      <c r="D6035" s="0" t="s">
        <v>68</v>
      </c>
      <c r="E6035" s="0" t="n">
        <v>0</v>
      </c>
      <c r="F6035" s="0" t="n">
        <v>43</v>
      </c>
      <c r="G6035" s="0" t="n">
        <v>0.144</v>
      </c>
      <c r="H6035" s="0" t="n">
        <v>0.173</v>
      </c>
      <c r="I6035" s="0" t="n">
        <f aca="false">(H6035-G6035)</f>
        <v>0.029</v>
      </c>
      <c r="J6035" s="0" t="s">
        <v>12109</v>
      </c>
      <c r="K6035" s="0" t="s">
        <v>12109</v>
      </c>
    </row>
    <row r="6036" customFormat="false" ht="12.8" hidden="false" customHeight="false" outlineLevel="0" collapsed="false">
      <c r="A6036" s="0" t="s">
        <v>20330</v>
      </c>
      <c r="B6036" s="0" t="s">
        <v>20331</v>
      </c>
      <c r="C6036" s="0" t="s">
        <v>20332</v>
      </c>
      <c r="D6036" s="0" t="s">
        <v>68</v>
      </c>
      <c r="E6036" s="0" t="n">
        <v>0</v>
      </c>
      <c r="F6036" s="0" t="n">
        <v>11</v>
      </c>
      <c r="G6036" s="0" t="n">
        <v>0.227</v>
      </c>
      <c r="H6036" s="0" t="n">
        <v>0.256</v>
      </c>
      <c r="I6036" s="0" t="n">
        <f aca="false">(H6036-G6036)</f>
        <v>0.029</v>
      </c>
      <c r="J6036" s="0" t="s">
        <v>12109</v>
      </c>
      <c r="K6036" s="0" t="s">
        <v>12109</v>
      </c>
    </row>
    <row r="6037" customFormat="false" ht="12.8" hidden="false" customHeight="false" outlineLevel="0" collapsed="false">
      <c r="A6037" s="0" t="s">
        <v>20333</v>
      </c>
      <c r="B6037" s="0" t="s">
        <v>2019</v>
      </c>
      <c r="C6037" s="0" t="s">
        <v>20334</v>
      </c>
      <c r="D6037" s="0" t="s">
        <v>68</v>
      </c>
      <c r="E6037" s="0" t="n">
        <v>0</v>
      </c>
      <c r="F6037" s="0" t="n">
        <v>29</v>
      </c>
      <c r="G6037" s="0" t="n">
        <v>0.182</v>
      </c>
      <c r="H6037" s="0" t="n">
        <v>0.211</v>
      </c>
      <c r="I6037" s="0" t="n">
        <f aca="false">(H6037-G6037)</f>
        <v>0.029</v>
      </c>
      <c r="J6037" s="0" t="s">
        <v>12109</v>
      </c>
      <c r="K6037" s="0" t="s">
        <v>12109</v>
      </c>
    </row>
    <row r="6038" customFormat="false" ht="12.8" hidden="false" customHeight="false" outlineLevel="0" collapsed="false">
      <c r="A6038" s="0" t="s">
        <v>20335</v>
      </c>
      <c r="B6038" s="0" t="s">
        <v>20336</v>
      </c>
      <c r="C6038" s="0" t="s">
        <v>20337</v>
      </c>
      <c r="D6038" s="0" t="s">
        <v>68</v>
      </c>
      <c r="E6038" s="0" t="n">
        <v>0</v>
      </c>
      <c r="F6038" s="0" t="n">
        <v>22</v>
      </c>
      <c r="G6038" s="0" t="n">
        <v>0.602</v>
      </c>
      <c r="H6038" s="0" t="n">
        <v>0.63</v>
      </c>
      <c r="I6038" s="0" t="n">
        <f aca="false">(H6038-G6038)</f>
        <v>0.028</v>
      </c>
      <c r="J6038" s="0" t="s">
        <v>12109</v>
      </c>
      <c r="K6038" s="0" t="s">
        <v>12109</v>
      </c>
    </row>
    <row r="6039" customFormat="false" ht="12.8" hidden="false" customHeight="false" outlineLevel="0" collapsed="false">
      <c r="A6039" s="0" t="s">
        <v>20338</v>
      </c>
      <c r="B6039" s="0" t="s">
        <v>20339</v>
      </c>
      <c r="C6039" s="0" t="s">
        <v>20340</v>
      </c>
      <c r="D6039" s="0" t="s">
        <v>68</v>
      </c>
      <c r="E6039" s="0" t="n">
        <v>0</v>
      </c>
      <c r="F6039" s="0" t="n">
        <v>33</v>
      </c>
      <c r="G6039" s="0" t="n">
        <v>0.21</v>
      </c>
      <c r="H6039" s="0" t="n">
        <v>0.238</v>
      </c>
      <c r="I6039" s="0" t="n">
        <f aca="false">(H6039-G6039)</f>
        <v>0.028</v>
      </c>
      <c r="J6039" s="0" t="s">
        <v>12109</v>
      </c>
      <c r="K6039" s="0" t="s">
        <v>12109</v>
      </c>
    </row>
    <row r="6040" customFormat="false" ht="12.8" hidden="false" customHeight="false" outlineLevel="0" collapsed="false">
      <c r="A6040" s="0" t="s">
        <v>20341</v>
      </c>
      <c r="B6040" s="0" t="s">
        <v>20342</v>
      </c>
      <c r="C6040" s="0" t="s">
        <v>20343</v>
      </c>
      <c r="D6040" s="0" t="s">
        <v>68</v>
      </c>
      <c r="E6040" s="0" t="n">
        <v>0</v>
      </c>
      <c r="F6040" s="0" t="n">
        <v>41</v>
      </c>
      <c r="G6040" s="0" t="n">
        <v>0.177</v>
      </c>
      <c r="H6040" s="0" t="n">
        <v>0.205</v>
      </c>
      <c r="I6040" s="0" t="n">
        <f aca="false">(H6040-G6040)</f>
        <v>0.028</v>
      </c>
      <c r="J6040" s="0" t="s">
        <v>12109</v>
      </c>
      <c r="K6040" s="0" t="s">
        <v>12109</v>
      </c>
    </row>
    <row r="6041" customFormat="false" ht="12.8" hidden="false" customHeight="false" outlineLevel="0" collapsed="false">
      <c r="A6041" s="0" t="s">
        <v>20344</v>
      </c>
      <c r="B6041" s="0" t="s">
        <v>20345</v>
      </c>
      <c r="C6041" s="0" t="s">
        <v>20346</v>
      </c>
      <c r="D6041" s="0" t="s">
        <v>68</v>
      </c>
      <c r="E6041" s="0" t="n">
        <v>0</v>
      </c>
      <c r="F6041" s="0" t="n">
        <v>18</v>
      </c>
      <c r="G6041" s="0" t="n">
        <v>0.256</v>
      </c>
      <c r="H6041" s="0" t="n">
        <v>0.284</v>
      </c>
      <c r="I6041" s="0" t="n">
        <f aca="false">(H6041-G6041)</f>
        <v>0.028</v>
      </c>
      <c r="J6041" s="0" t="s">
        <v>12109</v>
      </c>
      <c r="K6041" s="0" t="s">
        <v>12109</v>
      </c>
    </row>
    <row r="6042" customFormat="false" ht="12.8" hidden="false" customHeight="false" outlineLevel="0" collapsed="false">
      <c r="A6042" s="0" t="s">
        <v>20347</v>
      </c>
      <c r="B6042" s="0" t="s">
        <v>20348</v>
      </c>
      <c r="C6042" s="0" t="s">
        <v>20349</v>
      </c>
      <c r="D6042" s="0" t="s">
        <v>68</v>
      </c>
      <c r="E6042" s="0" t="n">
        <v>0</v>
      </c>
      <c r="F6042" s="0" t="n">
        <v>57</v>
      </c>
      <c r="G6042" s="0" t="n">
        <v>0.116</v>
      </c>
      <c r="H6042" s="0" t="n">
        <v>0.144</v>
      </c>
      <c r="I6042" s="0" t="n">
        <f aca="false">(H6042-G6042)</f>
        <v>0.028</v>
      </c>
      <c r="J6042" s="0" t="s">
        <v>12109</v>
      </c>
      <c r="K6042" s="0" t="s">
        <v>12109</v>
      </c>
    </row>
    <row r="6043" customFormat="false" ht="12.8" hidden="false" customHeight="false" outlineLevel="0" collapsed="false">
      <c r="A6043" s="0" t="s">
        <v>20350</v>
      </c>
      <c r="B6043" s="0" t="s">
        <v>20351</v>
      </c>
      <c r="C6043" s="0" t="s">
        <v>20352</v>
      </c>
      <c r="D6043" s="0" t="s">
        <v>68</v>
      </c>
      <c r="E6043" s="0" t="n">
        <v>0</v>
      </c>
      <c r="F6043" s="0" t="n">
        <v>42</v>
      </c>
      <c r="G6043" s="0" t="n">
        <v>0.167</v>
      </c>
      <c r="H6043" s="0" t="n">
        <v>0.195</v>
      </c>
      <c r="I6043" s="0" t="n">
        <f aca="false">(H6043-G6043)</f>
        <v>0.028</v>
      </c>
      <c r="J6043" s="0" t="s">
        <v>12109</v>
      </c>
      <c r="K6043" s="0" t="s">
        <v>12109</v>
      </c>
    </row>
    <row r="6044" customFormat="false" ht="12.8" hidden="false" customHeight="false" outlineLevel="0" collapsed="false">
      <c r="A6044" s="0" t="s">
        <v>20353</v>
      </c>
      <c r="B6044" s="0" t="s">
        <v>20354</v>
      </c>
      <c r="C6044" s="0" t="s">
        <v>20355</v>
      </c>
      <c r="D6044" s="0" t="s">
        <v>68</v>
      </c>
      <c r="E6044" s="0" t="n">
        <v>0</v>
      </c>
      <c r="F6044" s="0" t="n">
        <v>14</v>
      </c>
      <c r="G6044" s="0" t="n">
        <v>0.143</v>
      </c>
      <c r="H6044" s="0" t="n">
        <v>0.171</v>
      </c>
      <c r="I6044" s="0" t="n">
        <f aca="false">(H6044-G6044)</f>
        <v>0.028</v>
      </c>
      <c r="J6044" s="0" t="s">
        <v>12109</v>
      </c>
      <c r="K6044" s="0" t="s">
        <v>12109</v>
      </c>
    </row>
    <row r="6045" customFormat="false" ht="12.8" hidden="false" customHeight="false" outlineLevel="0" collapsed="false">
      <c r="A6045" s="0" t="s">
        <v>20356</v>
      </c>
      <c r="B6045" s="0" t="s">
        <v>20357</v>
      </c>
      <c r="C6045" s="0" t="s">
        <v>20358</v>
      </c>
      <c r="D6045" s="0" t="s">
        <v>68</v>
      </c>
      <c r="E6045" s="0" t="n">
        <v>0</v>
      </c>
      <c r="F6045" s="0" t="n">
        <v>11</v>
      </c>
      <c r="G6045" s="0" t="n">
        <v>0.149</v>
      </c>
      <c r="H6045" s="0" t="n">
        <v>0.177</v>
      </c>
      <c r="I6045" s="0" t="n">
        <f aca="false">(H6045-G6045)</f>
        <v>0.028</v>
      </c>
      <c r="J6045" s="0" t="s">
        <v>12109</v>
      </c>
      <c r="K6045" s="0" t="s">
        <v>12109</v>
      </c>
    </row>
    <row r="6046" customFormat="false" ht="12.8" hidden="false" customHeight="false" outlineLevel="0" collapsed="false">
      <c r="A6046" s="0" t="s">
        <v>20359</v>
      </c>
      <c r="B6046" s="0" t="s">
        <v>20360</v>
      </c>
      <c r="C6046" s="0" t="s">
        <v>20361</v>
      </c>
      <c r="D6046" s="0" t="s">
        <v>68</v>
      </c>
      <c r="E6046" s="0" t="n">
        <v>0</v>
      </c>
      <c r="F6046" s="0" t="n">
        <v>11</v>
      </c>
      <c r="G6046" s="0" t="n">
        <v>0.189</v>
      </c>
      <c r="H6046" s="0" t="n">
        <v>0.217</v>
      </c>
      <c r="I6046" s="0" t="n">
        <f aca="false">(H6046-G6046)</f>
        <v>0.028</v>
      </c>
      <c r="J6046" s="0" t="s">
        <v>12109</v>
      </c>
      <c r="K6046" s="0" t="s">
        <v>12109</v>
      </c>
    </row>
    <row r="6047" customFormat="false" ht="12.8" hidden="false" customHeight="false" outlineLevel="0" collapsed="false">
      <c r="A6047" s="0" t="s">
        <v>20362</v>
      </c>
      <c r="B6047" s="0" t="s">
        <v>20363</v>
      </c>
      <c r="C6047" s="0" t="s">
        <v>20364</v>
      </c>
      <c r="D6047" s="0" t="s">
        <v>68</v>
      </c>
      <c r="E6047" s="0" t="n">
        <v>0</v>
      </c>
      <c r="F6047" s="0" t="n">
        <v>56</v>
      </c>
      <c r="G6047" s="0" t="n">
        <v>0.131</v>
      </c>
      <c r="H6047" s="0" t="n">
        <v>0.159</v>
      </c>
      <c r="I6047" s="0" t="n">
        <f aca="false">(H6047-G6047)</f>
        <v>0.028</v>
      </c>
      <c r="J6047" s="0" t="s">
        <v>12109</v>
      </c>
      <c r="K6047" s="0" t="s">
        <v>12109</v>
      </c>
    </row>
    <row r="6048" customFormat="false" ht="12.8" hidden="false" customHeight="false" outlineLevel="0" collapsed="false">
      <c r="A6048" s="0" t="s">
        <v>20365</v>
      </c>
      <c r="B6048" s="0" t="s">
        <v>20366</v>
      </c>
      <c r="C6048" s="0" t="s">
        <v>20367</v>
      </c>
      <c r="D6048" s="0" t="s">
        <v>68</v>
      </c>
      <c r="E6048" s="0" t="n">
        <v>0</v>
      </c>
      <c r="F6048" s="0" t="n">
        <v>18</v>
      </c>
      <c r="G6048" s="0" t="n">
        <v>0.238</v>
      </c>
      <c r="H6048" s="0" t="n">
        <v>0.266</v>
      </c>
      <c r="I6048" s="0" t="n">
        <f aca="false">(H6048-G6048)</f>
        <v>0.028</v>
      </c>
      <c r="J6048" s="0" t="s">
        <v>12109</v>
      </c>
      <c r="K6048" s="0" t="s">
        <v>12109</v>
      </c>
    </row>
    <row r="6049" customFormat="false" ht="12.8" hidden="false" customHeight="false" outlineLevel="0" collapsed="false">
      <c r="A6049" s="0" t="s">
        <v>20368</v>
      </c>
      <c r="B6049" s="0" t="s">
        <v>20369</v>
      </c>
      <c r="C6049" s="0" t="s">
        <v>20370</v>
      </c>
      <c r="D6049" s="0" t="s">
        <v>68</v>
      </c>
      <c r="E6049" s="0" t="n">
        <v>0</v>
      </c>
      <c r="F6049" s="0" t="n">
        <v>12</v>
      </c>
      <c r="G6049" s="0" t="n">
        <v>0.139</v>
      </c>
      <c r="H6049" s="0" t="n">
        <v>0.167</v>
      </c>
      <c r="I6049" s="0" t="n">
        <f aca="false">(H6049-G6049)</f>
        <v>0.028</v>
      </c>
      <c r="J6049" s="0" t="s">
        <v>12109</v>
      </c>
      <c r="K6049" s="0" t="s">
        <v>12109</v>
      </c>
    </row>
    <row r="6050" customFormat="false" ht="12.8" hidden="false" customHeight="false" outlineLevel="0" collapsed="false">
      <c r="A6050" s="0" t="s">
        <v>20371</v>
      </c>
      <c r="B6050" s="0" t="s">
        <v>20372</v>
      </c>
      <c r="C6050" s="0" t="s">
        <v>20373</v>
      </c>
      <c r="D6050" s="0" t="s">
        <v>68</v>
      </c>
      <c r="E6050" s="0" t="n">
        <v>0</v>
      </c>
      <c r="F6050" s="0" t="n">
        <v>57</v>
      </c>
      <c r="G6050" s="0" t="n">
        <v>0.135</v>
      </c>
      <c r="H6050" s="0" t="n">
        <v>0.163</v>
      </c>
      <c r="I6050" s="0" t="n">
        <f aca="false">(H6050-G6050)</f>
        <v>0.028</v>
      </c>
      <c r="J6050" s="0" t="s">
        <v>12109</v>
      </c>
      <c r="K6050" s="0" t="s">
        <v>12109</v>
      </c>
    </row>
    <row r="6051" customFormat="false" ht="12.8" hidden="false" customHeight="false" outlineLevel="0" collapsed="false">
      <c r="A6051" s="0" t="s">
        <v>20374</v>
      </c>
      <c r="B6051" s="0" t="s">
        <v>20375</v>
      </c>
      <c r="C6051" s="0" t="s">
        <v>20376</v>
      </c>
      <c r="D6051" s="0" t="s">
        <v>68</v>
      </c>
      <c r="E6051" s="0" t="n">
        <v>0</v>
      </c>
      <c r="F6051" s="0" t="n">
        <v>56</v>
      </c>
      <c r="G6051" s="0" t="n">
        <v>0.125</v>
      </c>
      <c r="H6051" s="0" t="n">
        <v>0.153</v>
      </c>
      <c r="I6051" s="0" t="n">
        <f aca="false">(H6051-G6051)</f>
        <v>0.028</v>
      </c>
      <c r="J6051" s="0" t="s">
        <v>12109</v>
      </c>
      <c r="K6051" s="0" t="s">
        <v>12109</v>
      </c>
    </row>
    <row r="6052" customFormat="false" ht="12.8" hidden="false" customHeight="false" outlineLevel="0" collapsed="false">
      <c r="A6052" s="0" t="s">
        <v>20377</v>
      </c>
      <c r="B6052" s="0" t="s">
        <v>20378</v>
      </c>
      <c r="C6052" s="0" t="s">
        <v>20379</v>
      </c>
      <c r="D6052" s="0" t="s">
        <v>68</v>
      </c>
      <c r="E6052" s="0" t="n">
        <v>0</v>
      </c>
      <c r="F6052" s="0" t="n">
        <v>12</v>
      </c>
      <c r="G6052" s="0" t="n">
        <v>0.133</v>
      </c>
      <c r="H6052" s="0" t="n">
        <v>0.161</v>
      </c>
      <c r="I6052" s="0" t="n">
        <f aca="false">(H6052-G6052)</f>
        <v>0.028</v>
      </c>
      <c r="J6052" s="0" t="s">
        <v>12109</v>
      </c>
      <c r="K6052" s="0" t="s">
        <v>12109</v>
      </c>
    </row>
    <row r="6053" customFormat="false" ht="12.8" hidden="false" customHeight="false" outlineLevel="0" collapsed="false">
      <c r="A6053" s="0" t="s">
        <v>20380</v>
      </c>
      <c r="B6053" s="0" t="s">
        <v>20381</v>
      </c>
      <c r="C6053" s="0" t="s">
        <v>20382</v>
      </c>
      <c r="D6053" s="0" t="s">
        <v>68</v>
      </c>
      <c r="E6053" s="0" t="n">
        <v>0</v>
      </c>
      <c r="F6053" s="0" t="n">
        <v>19</v>
      </c>
      <c r="G6053" s="0" t="n">
        <v>0.239</v>
      </c>
      <c r="H6053" s="0" t="n">
        <v>0.267</v>
      </c>
      <c r="I6053" s="0" t="n">
        <f aca="false">(H6053-G6053)</f>
        <v>0.028</v>
      </c>
      <c r="J6053" s="0" t="s">
        <v>12109</v>
      </c>
      <c r="K6053" s="0" t="s">
        <v>12109</v>
      </c>
    </row>
    <row r="6054" customFormat="false" ht="12.8" hidden="false" customHeight="false" outlineLevel="0" collapsed="false">
      <c r="A6054" s="0" t="s">
        <v>20383</v>
      </c>
      <c r="B6054" s="0" t="s">
        <v>20384</v>
      </c>
      <c r="C6054" s="0" t="s">
        <v>20385</v>
      </c>
      <c r="D6054" s="0" t="s">
        <v>68</v>
      </c>
      <c r="E6054" s="0" t="n">
        <v>0</v>
      </c>
      <c r="F6054" s="0" t="n">
        <v>63</v>
      </c>
      <c r="G6054" s="0" t="n">
        <v>0.118</v>
      </c>
      <c r="H6054" s="0" t="n">
        <v>0.146</v>
      </c>
      <c r="I6054" s="0" t="n">
        <f aca="false">(H6054-G6054)</f>
        <v>0.028</v>
      </c>
      <c r="J6054" s="0" t="s">
        <v>12109</v>
      </c>
      <c r="K6054" s="0" t="s">
        <v>12109</v>
      </c>
    </row>
    <row r="6055" customFormat="false" ht="12.8" hidden="false" customHeight="false" outlineLevel="0" collapsed="false">
      <c r="A6055" s="0" t="s">
        <v>20386</v>
      </c>
      <c r="B6055" s="0" t="s">
        <v>20387</v>
      </c>
      <c r="C6055" s="0" t="s">
        <v>20388</v>
      </c>
      <c r="D6055" s="0" t="s">
        <v>68</v>
      </c>
      <c r="E6055" s="0" t="n">
        <v>0</v>
      </c>
      <c r="F6055" s="0" t="n">
        <v>24</v>
      </c>
      <c r="G6055" s="0" t="n">
        <v>0.211</v>
      </c>
      <c r="H6055" s="0" t="n">
        <v>0.238</v>
      </c>
      <c r="I6055" s="0" t="n">
        <f aca="false">(H6055-G6055)</f>
        <v>0.027</v>
      </c>
      <c r="J6055" s="0" t="s">
        <v>12109</v>
      </c>
      <c r="K6055" s="0" t="s">
        <v>12109</v>
      </c>
    </row>
    <row r="6056" customFormat="false" ht="12.8" hidden="false" customHeight="false" outlineLevel="0" collapsed="false">
      <c r="A6056" s="0" t="s">
        <v>20389</v>
      </c>
      <c r="B6056" s="0" t="s">
        <v>20390</v>
      </c>
      <c r="C6056" s="0" t="s">
        <v>20391</v>
      </c>
      <c r="D6056" s="0" t="s">
        <v>68</v>
      </c>
      <c r="E6056" s="0" t="n">
        <v>0</v>
      </c>
      <c r="F6056" s="0" t="n">
        <v>23</v>
      </c>
      <c r="G6056" s="0" t="n">
        <v>0.296</v>
      </c>
      <c r="H6056" s="0" t="n">
        <v>0.323</v>
      </c>
      <c r="I6056" s="0" t="n">
        <f aca="false">(H6056-G6056)</f>
        <v>0.027</v>
      </c>
      <c r="J6056" s="0" t="s">
        <v>12109</v>
      </c>
      <c r="K6056" s="0" t="s">
        <v>12109</v>
      </c>
    </row>
    <row r="6057" customFormat="false" ht="12.8" hidden="false" customHeight="false" outlineLevel="0" collapsed="false">
      <c r="A6057" s="0" t="s">
        <v>20392</v>
      </c>
      <c r="B6057" s="0" t="s">
        <v>20393</v>
      </c>
      <c r="C6057" s="0" t="s">
        <v>20394</v>
      </c>
      <c r="D6057" s="0" t="s">
        <v>68</v>
      </c>
      <c r="E6057" s="0" t="n">
        <v>0</v>
      </c>
      <c r="F6057" s="0" t="n">
        <v>32</v>
      </c>
      <c r="G6057" s="0" t="n">
        <v>0.307</v>
      </c>
      <c r="H6057" s="0" t="n">
        <v>0.334</v>
      </c>
      <c r="I6057" s="0" t="n">
        <f aca="false">(H6057-G6057)</f>
        <v>0.027</v>
      </c>
      <c r="J6057" s="0" t="s">
        <v>12109</v>
      </c>
      <c r="K6057" s="0" t="s">
        <v>12109</v>
      </c>
    </row>
    <row r="6058" customFormat="false" ht="12.8" hidden="false" customHeight="false" outlineLevel="0" collapsed="false">
      <c r="A6058" s="0" t="s">
        <v>20395</v>
      </c>
      <c r="B6058" s="0" t="s">
        <v>20396</v>
      </c>
      <c r="C6058" s="0" t="s">
        <v>20397</v>
      </c>
      <c r="D6058" s="0" t="s">
        <v>68</v>
      </c>
      <c r="E6058" s="0" t="n">
        <v>0</v>
      </c>
      <c r="F6058" s="0" t="n">
        <v>19</v>
      </c>
      <c r="G6058" s="0" t="n">
        <v>0.181</v>
      </c>
      <c r="H6058" s="0" t="n">
        <v>0.208</v>
      </c>
      <c r="I6058" s="0" t="n">
        <f aca="false">(H6058-G6058)</f>
        <v>0.027</v>
      </c>
      <c r="J6058" s="0" t="s">
        <v>12109</v>
      </c>
      <c r="K6058" s="0" t="s">
        <v>12109</v>
      </c>
    </row>
    <row r="6059" customFormat="false" ht="12.8" hidden="false" customHeight="false" outlineLevel="0" collapsed="false">
      <c r="A6059" s="0" t="s">
        <v>20398</v>
      </c>
      <c r="B6059" s="0" t="s">
        <v>20399</v>
      </c>
      <c r="C6059" s="0" t="s">
        <v>20400</v>
      </c>
      <c r="D6059" s="0" t="s">
        <v>68</v>
      </c>
      <c r="E6059" s="0" t="n">
        <v>0</v>
      </c>
      <c r="F6059" s="0" t="n">
        <v>51</v>
      </c>
      <c r="G6059" s="0" t="n">
        <v>0.115</v>
      </c>
      <c r="H6059" s="0" t="n">
        <v>0.142</v>
      </c>
      <c r="I6059" s="0" t="n">
        <f aca="false">(H6059-G6059)</f>
        <v>0.027</v>
      </c>
      <c r="J6059" s="0" t="s">
        <v>12109</v>
      </c>
      <c r="K6059" s="0" t="s">
        <v>12109</v>
      </c>
    </row>
    <row r="6060" customFormat="false" ht="12.8" hidden="false" customHeight="false" outlineLevel="0" collapsed="false">
      <c r="A6060" s="0" t="s">
        <v>20401</v>
      </c>
      <c r="B6060" s="0" t="s">
        <v>20402</v>
      </c>
      <c r="C6060" s="0" t="s">
        <v>20403</v>
      </c>
      <c r="D6060" s="0" t="s">
        <v>68</v>
      </c>
      <c r="E6060" s="0" t="n">
        <v>0</v>
      </c>
      <c r="F6060" s="0" t="n">
        <v>54</v>
      </c>
      <c r="G6060" s="0" t="n">
        <v>0.116</v>
      </c>
      <c r="H6060" s="0" t="n">
        <v>0.143</v>
      </c>
      <c r="I6060" s="0" t="n">
        <f aca="false">(H6060-G6060)</f>
        <v>0.027</v>
      </c>
      <c r="J6060" s="0" t="s">
        <v>12109</v>
      </c>
      <c r="K6060" s="0" t="s">
        <v>12109</v>
      </c>
    </row>
    <row r="6061" customFormat="false" ht="12.8" hidden="false" customHeight="false" outlineLevel="0" collapsed="false">
      <c r="A6061" s="0" t="s">
        <v>20404</v>
      </c>
      <c r="B6061" s="0" t="s">
        <v>20405</v>
      </c>
      <c r="C6061" s="0" t="s">
        <v>20406</v>
      </c>
      <c r="D6061" s="0" t="s">
        <v>68</v>
      </c>
      <c r="E6061" s="0" t="n">
        <v>0</v>
      </c>
      <c r="F6061" s="0" t="n">
        <v>12</v>
      </c>
      <c r="G6061" s="0" t="n">
        <v>0.155</v>
      </c>
      <c r="H6061" s="0" t="n">
        <v>0.182</v>
      </c>
      <c r="I6061" s="0" t="n">
        <f aca="false">(H6061-G6061)</f>
        <v>0.027</v>
      </c>
      <c r="J6061" s="0" t="s">
        <v>12109</v>
      </c>
      <c r="K6061" s="0" t="s">
        <v>12109</v>
      </c>
    </row>
    <row r="6062" customFormat="false" ht="12.8" hidden="false" customHeight="false" outlineLevel="0" collapsed="false">
      <c r="A6062" s="0" t="s">
        <v>20407</v>
      </c>
      <c r="B6062" s="0" t="s">
        <v>20408</v>
      </c>
      <c r="C6062" s="0" t="s">
        <v>20409</v>
      </c>
      <c r="D6062" s="0" t="s">
        <v>68</v>
      </c>
      <c r="E6062" s="0" t="n">
        <v>0</v>
      </c>
      <c r="F6062" s="0" t="n">
        <v>16</v>
      </c>
      <c r="G6062" s="0" t="n">
        <v>0.189</v>
      </c>
      <c r="H6062" s="0" t="n">
        <v>0.216</v>
      </c>
      <c r="I6062" s="0" t="n">
        <f aca="false">(H6062-G6062)</f>
        <v>0.027</v>
      </c>
      <c r="J6062" s="0" t="s">
        <v>12109</v>
      </c>
      <c r="K6062" s="0" t="s">
        <v>12109</v>
      </c>
    </row>
    <row r="6063" customFormat="false" ht="12.8" hidden="false" customHeight="false" outlineLevel="0" collapsed="false">
      <c r="A6063" s="0" t="s">
        <v>20410</v>
      </c>
      <c r="B6063" s="0" t="s">
        <v>20411</v>
      </c>
      <c r="C6063" s="0" t="s">
        <v>20412</v>
      </c>
      <c r="D6063" s="0" t="s">
        <v>68</v>
      </c>
      <c r="E6063" s="0" t="n">
        <v>0</v>
      </c>
      <c r="F6063" s="0" t="n">
        <v>38</v>
      </c>
      <c r="G6063" s="0" t="n">
        <v>0.191</v>
      </c>
      <c r="H6063" s="0" t="n">
        <v>0.218</v>
      </c>
      <c r="I6063" s="0" t="n">
        <f aca="false">(H6063-G6063)</f>
        <v>0.027</v>
      </c>
      <c r="J6063" s="0" t="s">
        <v>12109</v>
      </c>
      <c r="K6063" s="0" t="s">
        <v>12109</v>
      </c>
    </row>
    <row r="6064" customFormat="false" ht="12.8" hidden="false" customHeight="false" outlineLevel="0" collapsed="false">
      <c r="A6064" s="0" t="s">
        <v>20413</v>
      </c>
      <c r="B6064" s="0" t="s">
        <v>20414</v>
      </c>
      <c r="C6064" s="0" t="s">
        <v>20415</v>
      </c>
      <c r="D6064" s="0" t="s">
        <v>68</v>
      </c>
      <c r="E6064" s="0" t="n">
        <v>0</v>
      </c>
      <c r="F6064" s="0" t="n">
        <v>38</v>
      </c>
      <c r="G6064" s="0" t="n">
        <v>0.197</v>
      </c>
      <c r="H6064" s="0" t="n">
        <v>0.224</v>
      </c>
      <c r="I6064" s="0" t="n">
        <f aca="false">(H6064-G6064)</f>
        <v>0.027</v>
      </c>
      <c r="J6064" s="0" t="s">
        <v>12109</v>
      </c>
      <c r="K6064" s="0" t="s">
        <v>12109</v>
      </c>
    </row>
    <row r="6065" customFormat="false" ht="12.8" hidden="false" customHeight="false" outlineLevel="0" collapsed="false">
      <c r="A6065" s="0" t="s">
        <v>20416</v>
      </c>
      <c r="B6065" s="0" t="s">
        <v>20417</v>
      </c>
      <c r="C6065" s="0" t="s">
        <v>20418</v>
      </c>
      <c r="D6065" s="0" t="s">
        <v>68</v>
      </c>
      <c r="E6065" s="0" t="n">
        <v>0</v>
      </c>
      <c r="F6065" s="0" t="n">
        <v>42</v>
      </c>
      <c r="G6065" s="0" t="n">
        <v>0.121</v>
      </c>
      <c r="H6065" s="0" t="n">
        <v>0.148</v>
      </c>
      <c r="I6065" s="0" t="n">
        <f aca="false">(H6065-G6065)</f>
        <v>0.027</v>
      </c>
      <c r="J6065" s="0" t="s">
        <v>12109</v>
      </c>
      <c r="K6065" s="0" t="s">
        <v>12109</v>
      </c>
    </row>
    <row r="6066" customFormat="false" ht="12.8" hidden="false" customHeight="false" outlineLevel="0" collapsed="false">
      <c r="A6066" s="0" t="s">
        <v>20419</v>
      </c>
      <c r="B6066" s="0" t="s">
        <v>20420</v>
      </c>
      <c r="C6066" s="0" t="s">
        <v>20421</v>
      </c>
      <c r="D6066" s="0" t="s">
        <v>68</v>
      </c>
      <c r="E6066" s="0" t="n">
        <v>0</v>
      </c>
      <c r="F6066" s="0" t="n">
        <v>59</v>
      </c>
      <c r="G6066" s="0" t="n">
        <v>0.135</v>
      </c>
      <c r="H6066" s="0" t="n">
        <v>0.162</v>
      </c>
      <c r="I6066" s="0" t="n">
        <f aca="false">(H6066-G6066)</f>
        <v>0.027</v>
      </c>
      <c r="J6066" s="0" t="s">
        <v>12109</v>
      </c>
      <c r="K6066" s="0" t="s">
        <v>12109</v>
      </c>
    </row>
    <row r="6067" customFormat="false" ht="12.8" hidden="false" customHeight="false" outlineLevel="0" collapsed="false">
      <c r="A6067" s="0" t="s">
        <v>20422</v>
      </c>
      <c r="B6067" s="0" t="s">
        <v>20423</v>
      </c>
      <c r="C6067" s="0" t="s">
        <v>20424</v>
      </c>
      <c r="D6067" s="0" t="s">
        <v>68</v>
      </c>
      <c r="E6067" s="0" t="n">
        <v>0</v>
      </c>
      <c r="F6067" s="0" t="n">
        <v>30</v>
      </c>
      <c r="G6067" s="0" t="n">
        <v>0.164</v>
      </c>
      <c r="H6067" s="0" t="n">
        <v>0.191</v>
      </c>
      <c r="I6067" s="0" t="n">
        <f aca="false">(H6067-G6067)</f>
        <v>0.027</v>
      </c>
      <c r="J6067" s="0" t="s">
        <v>12109</v>
      </c>
      <c r="K6067" s="0" t="s">
        <v>12109</v>
      </c>
    </row>
    <row r="6068" customFormat="false" ht="12.8" hidden="false" customHeight="false" outlineLevel="0" collapsed="false">
      <c r="A6068" s="0" t="s">
        <v>20425</v>
      </c>
      <c r="B6068" s="0" t="s">
        <v>20426</v>
      </c>
      <c r="C6068" s="0" t="s">
        <v>20427</v>
      </c>
      <c r="D6068" s="0" t="s">
        <v>68</v>
      </c>
      <c r="E6068" s="0" t="n">
        <v>0</v>
      </c>
      <c r="F6068" s="0" t="n">
        <v>24</v>
      </c>
      <c r="G6068" s="0" t="n">
        <v>0.149</v>
      </c>
      <c r="H6068" s="0" t="n">
        <v>0.176</v>
      </c>
      <c r="I6068" s="0" t="n">
        <f aca="false">(H6068-G6068)</f>
        <v>0.027</v>
      </c>
      <c r="J6068" s="0" t="s">
        <v>12109</v>
      </c>
      <c r="K6068" s="0" t="s">
        <v>12109</v>
      </c>
    </row>
    <row r="6069" customFormat="false" ht="12.8" hidden="false" customHeight="false" outlineLevel="0" collapsed="false">
      <c r="A6069" s="0" t="s">
        <v>20428</v>
      </c>
      <c r="B6069" s="0" t="s">
        <v>20429</v>
      </c>
      <c r="C6069" s="0" t="s">
        <v>20430</v>
      </c>
      <c r="D6069" s="0" t="s">
        <v>68</v>
      </c>
      <c r="E6069" s="0" t="n">
        <v>0</v>
      </c>
      <c r="F6069" s="0" t="n">
        <v>36</v>
      </c>
      <c r="G6069" s="0" t="n">
        <v>0.186</v>
      </c>
      <c r="H6069" s="0" t="n">
        <v>0.213</v>
      </c>
      <c r="I6069" s="0" t="n">
        <f aca="false">(H6069-G6069)</f>
        <v>0.027</v>
      </c>
      <c r="J6069" s="0" t="s">
        <v>12109</v>
      </c>
      <c r="K6069" s="0" t="s">
        <v>12109</v>
      </c>
    </row>
    <row r="6070" customFormat="false" ht="12.8" hidden="false" customHeight="false" outlineLevel="0" collapsed="false">
      <c r="A6070" s="0" t="s">
        <v>20431</v>
      </c>
      <c r="B6070" s="0" t="s">
        <v>20432</v>
      </c>
      <c r="C6070" s="0" t="s">
        <v>20433</v>
      </c>
      <c r="D6070" s="0" t="s">
        <v>68</v>
      </c>
      <c r="E6070" s="0" t="n">
        <v>0</v>
      </c>
      <c r="F6070" s="0" t="n">
        <v>16</v>
      </c>
      <c r="G6070" s="0" t="n">
        <v>0.131</v>
      </c>
      <c r="H6070" s="0" t="n">
        <v>0.158</v>
      </c>
      <c r="I6070" s="0" t="n">
        <f aca="false">(H6070-G6070)</f>
        <v>0.027</v>
      </c>
      <c r="J6070" s="0" t="s">
        <v>12109</v>
      </c>
      <c r="K6070" s="0" t="s">
        <v>12109</v>
      </c>
    </row>
    <row r="6071" customFormat="false" ht="12.8" hidden="false" customHeight="false" outlineLevel="0" collapsed="false">
      <c r="A6071" s="0" t="s">
        <v>20434</v>
      </c>
      <c r="B6071" s="0" t="s">
        <v>20435</v>
      </c>
      <c r="C6071" s="0" t="s">
        <v>20436</v>
      </c>
      <c r="D6071" s="0" t="s">
        <v>68</v>
      </c>
      <c r="E6071" s="0" t="n">
        <v>0</v>
      </c>
      <c r="F6071" s="0" t="n">
        <v>38</v>
      </c>
      <c r="G6071" s="0" t="n">
        <v>0.129</v>
      </c>
      <c r="H6071" s="0" t="n">
        <v>0.156</v>
      </c>
      <c r="I6071" s="0" t="n">
        <f aca="false">(H6071-G6071)</f>
        <v>0.027</v>
      </c>
      <c r="J6071" s="0" t="s">
        <v>12109</v>
      </c>
      <c r="K6071" s="0" t="s">
        <v>12109</v>
      </c>
    </row>
    <row r="6072" customFormat="false" ht="12.8" hidden="false" customHeight="false" outlineLevel="0" collapsed="false">
      <c r="A6072" s="0" t="s">
        <v>20437</v>
      </c>
      <c r="B6072" s="0" t="s">
        <v>20438</v>
      </c>
      <c r="C6072" s="0" t="s">
        <v>20439</v>
      </c>
      <c r="D6072" s="0" t="s">
        <v>68</v>
      </c>
      <c r="E6072" s="0" t="n">
        <v>0</v>
      </c>
      <c r="F6072" s="0" t="n">
        <v>29</v>
      </c>
      <c r="G6072" s="0" t="n">
        <v>0.191</v>
      </c>
      <c r="H6072" s="0" t="n">
        <v>0.218</v>
      </c>
      <c r="I6072" s="0" t="n">
        <f aca="false">(H6072-G6072)</f>
        <v>0.027</v>
      </c>
      <c r="J6072" s="0" t="s">
        <v>12109</v>
      </c>
      <c r="K6072" s="0" t="s">
        <v>12109</v>
      </c>
    </row>
    <row r="6073" customFormat="false" ht="12.8" hidden="false" customHeight="false" outlineLevel="0" collapsed="false">
      <c r="A6073" s="0" t="s">
        <v>20440</v>
      </c>
      <c r="B6073" s="0" t="s">
        <v>20441</v>
      </c>
      <c r="C6073" s="0" t="s">
        <v>20442</v>
      </c>
      <c r="D6073" s="0" t="s">
        <v>68</v>
      </c>
      <c r="E6073" s="0" t="n">
        <v>0</v>
      </c>
      <c r="F6073" s="0" t="n">
        <v>36</v>
      </c>
      <c r="G6073" s="0" t="n">
        <v>0.171</v>
      </c>
      <c r="H6073" s="0" t="n">
        <v>0.198</v>
      </c>
      <c r="I6073" s="0" t="n">
        <f aca="false">(H6073-G6073)</f>
        <v>0.027</v>
      </c>
      <c r="J6073" s="0" t="s">
        <v>12109</v>
      </c>
      <c r="K6073" s="0" t="s">
        <v>12109</v>
      </c>
    </row>
    <row r="6074" customFormat="false" ht="12.8" hidden="false" customHeight="false" outlineLevel="0" collapsed="false">
      <c r="A6074" s="0" t="s">
        <v>20443</v>
      </c>
      <c r="B6074" s="0" t="s">
        <v>20444</v>
      </c>
      <c r="C6074" s="0" t="s">
        <v>20445</v>
      </c>
      <c r="D6074" s="0" t="s">
        <v>68</v>
      </c>
      <c r="E6074" s="0" t="n">
        <v>0</v>
      </c>
      <c r="F6074" s="0" t="n">
        <v>59</v>
      </c>
      <c r="G6074" s="0" t="n">
        <v>0.123</v>
      </c>
      <c r="H6074" s="0" t="n">
        <v>0.15</v>
      </c>
      <c r="I6074" s="0" t="n">
        <f aca="false">(H6074-G6074)</f>
        <v>0.027</v>
      </c>
      <c r="J6074" s="0" t="s">
        <v>12109</v>
      </c>
      <c r="K6074" s="0" t="s">
        <v>12109</v>
      </c>
    </row>
    <row r="6075" customFormat="false" ht="12.8" hidden="false" customHeight="false" outlineLevel="0" collapsed="false">
      <c r="A6075" s="0" t="s">
        <v>20446</v>
      </c>
      <c r="B6075" s="0" t="s">
        <v>20447</v>
      </c>
      <c r="C6075" s="0" t="s">
        <v>20448</v>
      </c>
      <c r="D6075" s="0" t="s">
        <v>68</v>
      </c>
      <c r="E6075" s="0" t="n">
        <v>0</v>
      </c>
      <c r="F6075" s="0" t="n">
        <v>53</v>
      </c>
      <c r="G6075" s="0" t="n">
        <v>0.118</v>
      </c>
      <c r="H6075" s="0" t="n">
        <v>0.145</v>
      </c>
      <c r="I6075" s="0" t="n">
        <f aca="false">(H6075-G6075)</f>
        <v>0.027</v>
      </c>
      <c r="J6075" s="0" t="s">
        <v>12109</v>
      </c>
      <c r="K6075" s="0" t="s">
        <v>12109</v>
      </c>
    </row>
    <row r="6076" customFormat="false" ht="12.8" hidden="false" customHeight="false" outlineLevel="0" collapsed="false">
      <c r="A6076" s="0" t="s">
        <v>20449</v>
      </c>
      <c r="B6076" s="0" t="s">
        <v>20450</v>
      </c>
      <c r="C6076" s="0" t="s">
        <v>20451</v>
      </c>
      <c r="D6076" s="0" t="s">
        <v>68</v>
      </c>
      <c r="E6076" s="0" t="n">
        <v>0</v>
      </c>
      <c r="F6076" s="0" t="n">
        <v>17</v>
      </c>
      <c r="G6076" s="0" t="n">
        <v>0.324</v>
      </c>
      <c r="H6076" s="0" t="n">
        <v>0.35</v>
      </c>
      <c r="I6076" s="0" t="n">
        <f aca="false">(H6076-G6076)</f>
        <v>0.026</v>
      </c>
      <c r="J6076" s="0" t="s">
        <v>12109</v>
      </c>
      <c r="K6076" s="0" t="s">
        <v>12109</v>
      </c>
    </row>
    <row r="6077" customFormat="false" ht="12.8" hidden="false" customHeight="false" outlineLevel="0" collapsed="false">
      <c r="A6077" s="0" t="s">
        <v>20452</v>
      </c>
      <c r="B6077" s="0" t="s">
        <v>20453</v>
      </c>
      <c r="C6077" s="0" t="s">
        <v>20454</v>
      </c>
      <c r="D6077" s="0" t="s">
        <v>68</v>
      </c>
      <c r="E6077" s="0" t="n">
        <v>0</v>
      </c>
      <c r="F6077" s="0" t="n">
        <v>11</v>
      </c>
      <c r="G6077" s="0" t="n">
        <v>0.21</v>
      </c>
      <c r="H6077" s="0" t="n">
        <v>0.236</v>
      </c>
      <c r="I6077" s="0" t="n">
        <f aca="false">(H6077-G6077)</f>
        <v>0.026</v>
      </c>
      <c r="J6077" s="0" t="s">
        <v>12109</v>
      </c>
      <c r="K6077" s="0" t="s">
        <v>12109</v>
      </c>
    </row>
    <row r="6078" customFormat="false" ht="12.8" hidden="false" customHeight="false" outlineLevel="0" collapsed="false">
      <c r="A6078" s="0" t="s">
        <v>20455</v>
      </c>
      <c r="B6078" s="0" t="s">
        <v>20456</v>
      </c>
      <c r="C6078" s="0" t="s">
        <v>20457</v>
      </c>
      <c r="D6078" s="0" t="s">
        <v>68</v>
      </c>
      <c r="E6078" s="0" t="n">
        <v>0</v>
      </c>
      <c r="F6078" s="0" t="n">
        <v>25</v>
      </c>
      <c r="G6078" s="0" t="n">
        <v>0.149</v>
      </c>
      <c r="H6078" s="0" t="n">
        <v>0.175</v>
      </c>
      <c r="I6078" s="0" t="n">
        <f aca="false">(H6078-G6078)</f>
        <v>0.026</v>
      </c>
      <c r="J6078" s="0" t="s">
        <v>12109</v>
      </c>
      <c r="K6078" s="0" t="s">
        <v>12109</v>
      </c>
    </row>
    <row r="6079" customFormat="false" ht="12.8" hidden="false" customHeight="false" outlineLevel="0" collapsed="false">
      <c r="A6079" s="0" t="s">
        <v>20458</v>
      </c>
      <c r="B6079" s="0" t="s">
        <v>20459</v>
      </c>
      <c r="C6079" s="0" t="s">
        <v>20460</v>
      </c>
      <c r="D6079" s="0" t="s">
        <v>68</v>
      </c>
      <c r="E6079" s="0" t="n">
        <v>0</v>
      </c>
      <c r="F6079" s="0" t="n">
        <v>25</v>
      </c>
      <c r="G6079" s="0" t="n">
        <v>0.179</v>
      </c>
      <c r="H6079" s="0" t="n">
        <v>0.205</v>
      </c>
      <c r="I6079" s="0" t="n">
        <f aca="false">(H6079-G6079)</f>
        <v>0.026</v>
      </c>
      <c r="J6079" s="0" t="s">
        <v>12109</v>
      </c>
      <c r="K6079" s="0" t="s">
        <v>12109</v>
      </c>
    </row>
    <row r="6080" customFormat="false" ht="12.8" hidden="false" customHeight="false" outlineLevel="0" collapsed="false">
      <c r="A6080" s="0" t="s">
        <v>20461</v>
      </c>
      <c r="B6080" s="0" t="s">
        <v>20462</v>
      </c>
      <c r="C6080" s="0" t="s">
        <v>20463</v>
      </c>
      <c r="D6080" s="0" t="s">
        <v>68</v>
      </c>
      <c r="E6080" s="0" t="n">
        <v>0</v>
      </c>
      <c r="F6080" s="0" t="n">
        <v>12</v>
      </c>
      <c r="G6080" s="0" t="n">
        <v>0.112</v>
      </c>
      <c r="H6080" s="0" t="n">
        <v>0.138</v>
      </c>
      <c r="I6080" s="0" t="n">
        <f aca="false">(H6080-G6080)</f>
        <v>0.026</v>
      </c>
      <c r="J6080" s="0" t="s">
        <v>12109</v>
      </c>
      <c r="K6080" s="0" t="s">
        <v>12109</v>
      </c>
    </row>
    <row r="6081" customFormat="false" ht="12.8" hidden="false" customHeight="false" outlineLevel="0" collapsed="false">
      <c r="A6081" s="0" t="s">
        <v>20464</v>
      </c>
      <c r="B6081" s="0" t="s">
        <v>20465</v>
      </c>
      <c r="C6081" s="0" t="s">
        <v>20466</v>
      </c>
      <c r="D6081" s="0" t="s">
        <v>68</v>
      </c>
      <c r="E6081" s="0" t="n">
        <v>0</v>
      </c>
      <c r="F6081" s="0" t="n">
        <v>51</v>
      </c>
      <c r="G6081" s="0" t="n">
        <v>0.115</v>
      </c>
      <c r="H6081" s="0" t="n">
        <v>0.141</v>
      </c>
      <c r="I6081" s="0" t="n">
        <f aca="false">(H6081-G6081)</f>
        <v>0.026</v>
      </c>
      <c r="J6081" s="0" t="s">
        <v>12109</v>
      </c>
      <c r="K6081" s="0" t="s">
        <v>12109</v>
      </c>
    </row>
    <row r="6082" customFormat="false" ht="12.8" hidden="false" customHeight="false" outlineLevel="0" collapsed="false">
      <c r="A6082" s="0" t="s">
        <v>20467</v>
      </c>
      <c r="B6082" s="0" t="s">
        <v>20468</v>
      </c>
      <c r="C6082" s="0" t="s">
        <v>20469</v>
      </c>
      <c r="D6082" s="0" t="s">
        <v>68</v>
      </c>
      <c r="E6082" s="0" t="n">
        <v>0</v>
      </c>
      <c r="F6082" s="0" t="n">
        <v>46</v>
      </c>
      <c r="G6082" s="0" t="n">
        <v>0.116</v>
      </c>
      <c r="H6082" s="0" t="n">
        <v>0.142</v>
      </c>
      <c r="I6082" s="0" t="n">
        <f aca="false">(H6082-G6082)</f>
        <v>0.026</v>
      </c>
      <c r="J6082" s="0" t="s">
        <v>12109</v>
      </c>
      <c r="K6082" s="0" t="s">
        <v>12109</v>
      </c>
    </row>
    <row r="6083" customFormat="false" ht="12.8" hidden="false" customHeight="false" outlineLevel="0" collapsed="false">
      <c r="A6083" s="0" t="s">
        <v>20470</v>
      </c>
      <c r="B6083" s="0" t="s">
        <v>20471</v>
      </c>
      <c r="C6083" s="0" t="s">
        <v>20472</v>
      </c>
      <c r="D6083" s="0" t="s">
        <v>68</v>
      </c>
      <c r="E6083" s="0" t="n">
        <v>0</v>
      </c>
      <c r="F6083" s="0" t="n">
        <v>12</v>
      </c>
      <c r="G6083" s="0" t="n">
        <v>0.143</v>
      </c>
      <c r="H6083" s="0" t="n">
        <v>0.169</v>
      </c>
      <c r="I6083" s="0" t="n">
        <f aca="false">(H6083-G6083)</f>
        <v>0.026</v>
      </c>
      <c r="J6083" s="0" t="s">
        <v>12109</v>
      </c>
      <c r="K6083" s="0" t="s">
        <v>12109</v>
      </c>
    </row>
    <row r="6084" customFormat="false" ht="12.8" hidden="false" customHeight="false" outlineLevel="0" collapsed="false">
      <c r="A6084" s="0" t="s">
        <v>20473</v>
      </c>
      <c r="B6084" s="0" t="s">
        <v>20474</v>
      </c>
      <c r="C6084" s="0" t="s">
        <v>20475</v>
      </c>
      <c r="D6084" s="0" t="s">
        <v>68</v>
      </c>
      <c r="E6084" s="0" t="n">
        <v>0</v>
      </c>
      <c r="F6084" s="0" t="n">
        <v>19</v>
      </c>
      <c r="G6084" s="0" t="n">
        <v>0.156</v>
      </c>
      <c r="H6084" s="0" t="n">
        <v>0.182</v>
      </c>
      <c r="I6084" s="0" t="n">
        <f aca="false">(H6084-G6084)</f>
        <v>0.026</v>
      </c>
      <c r="J6084" s="0" t="s">
        <v>12109</v>
      </c>
      <c r="K6084" s="0" t="s">
        <v>12109</v>
      </c>
    </row>
    <row r="6085" customFormat="false" ht="12.8" hidden="false" customHeight="false" outlineLevel="0" collapsed="false">
      <c r="A6085" s="0" t="s">
        <v>20476</v>
      </c>
      <c r="B6085" s="0" t="s">
        <v>20477</v>
      </c>
      <c r="C6085" s="0" t="s">
        <v>20478</v>
      </c>
      <c r="D6085" s="0" t="s">
        <v>68</v>
      </c>
      <c r="E6085" s="0" t="n">
        <v>0</v>
      </c>
      <c r="F6085" s="0" t="n">
        <v>64</v>
      </c>
      <c r="G6085" s="0" t="n">
        <v>0.139</v>
      </c>
      <c r="H6085" s="0" t="n">
        <v>0.165</v>
      </c>
      <c r="I6085" s="0" t="n">
        <f aca="false">(H6085-G6085)</f>
        <v>0.026</v>
      </c>
      <c r="J6085" s="0" t="s">
        <v>12109</v>
      </c>
      <c r="K6085" s="0" t="s">
        <v>12109</v>
      </c>
    </row>
    <row r="6086" customFormat="false" ht="12.8" hidden="false" customHeight="false" outlineLevel="0" collapsed="false">
      <c r="A6086" s="0" t="s">
        <v>20479</v>
      </c>
      <c r="B6086" s="0" t="s">
        <v>20480</v>
      </c>
      <c r="C6086" s="0" t="s">
        <v>20481</v>
      </c>
      <c r="D6086" s="0" t="s">
        <v>68</v>
      </c>
      <c r="E6086" s="0" t="n">
        <v>0</v>
      </c>
      <c r="F6086" s="0" t="n">
        <v>20</v>
      </c>
      <c r="G6086" s="0" t="n">
        <v>0.169</v>
      </c>
      <c r="H6086" s="0" t="n">
        <v>0.195</v>
      </c>
      <c r="I6086" s="0" t="n">
        <f aca="false">(H6086-G6086)</f>
        <v>0.026</v>
      </c>
      <c r="J6086" s="0" t="s">
        <v>12109</v>
      </c>
      <c r="K6086" s="0" t="s">
        <v>12109</v>
      </c>
    </row>
    <row r="6087" customFormat="false" ht="12.8" hidden="false" customHeight="false" outlineLevel="0" collapsed="false">
      <c r="A6087" s="0" t="s">
        <v>20482</v>
      </c>
      <c r="B6087" s="0" t="s">
        <v>20483</v>
      </c>
      <c r="C6087" s="0" t="s">
        <v>20484</v>
      </c>
      <c r="D6087" s="0" t="s">
        <v>68</v>
      </c>
      <c r="E6087" s="0" t="n">
        <v>0</v>
      </c>
      <c r="F6087" s="0" t="n">
        <v>47</v>
      </c>
      <c r="G6087" s="0" t="n">
        <v>0.144</v>
      </c>
      <c r="H6087" s="0" t="n">
        <v>0.17</v>
      </c>
      <c r="I6087" s="0" t="n">
        <f aca="false">(H6087-G6087)</f>
        <v>0.026</v>
      </c>
      <c r="J6087" s="0" t="s">
        <v>12109</v>
      </c>
      <c r="K6087" s="0" t="s">
        <v>12109</v>
      </c>
    </row>
    <row r="6088" customFormat="false" ht="12.8" hidden="false" customHeight="false" outlineLevel="0" collapsed="false">
      <c r="A6088" s="0" t="s">
        <v>20485</v>
      </c>
      <c r="B6088" s="0" t="s">
        <v>20486</v>
      </c>
      <c r="C6088" s="0" t="s">
        <v>20487</v>
      </c>
      <c r="D6088" s="0" t="s">
        <v>68</v>
      </c>
      <c r="E6088" s="0" t="n">
        <v>0</v>
      </c>
      <c r="F6088" s="0" t="n">
        <v>50</v>
      </c>
      <c r="G6088" s="0" t="n">
        <v>0.125</v>
      </c>
      <c r="H6088" s="0" t="n">
        <v>0.151</v>
      </c>
      <c r="I6088" s="0" t="n">
        <f aca="false">(H6088-G6088)</f>
        <v>0.026</v>
      </c>
      <c r="J6088" s="0" t="s">
        <v>12109</v>
      </c>
      <c r="K6088" s="0" t="s">
        <v>12109</v>
      </c>
    </row>
    <row r="6089" customFormat="false" ht="12.8" hidden="false" customHeight="false" outlineLevel="0" collapsed="false">
      <c r="A6089" s="0" t="s">
        <v>20488</v>
      </c>
      <c r="B6089" s="0" t="s">
        <v>20489</v>
      </c>
      <c r="C6089" s="0" t="s">
        <v>20490</v>
      </c>
      <c r="D6089" s="0" t="s">
        <v>68</v>
      </c>
      <c r="E6089" s="0" t="n">
        <v>0</v>
      </c>
      <c r="F6089" s="0" t="n">
        <v>48</v>
      </c>
      <c r="G6089" s="0" t="n">
        <v>0.161</v>
      </c>
      <c r="H6089" s="0" t="n">
        <v>0.187</v>
      </c>
      <c r="I6089" s="0" t="n">
        <f aca="false">(H6089-G6089)</f>
        <v>0.026</v>
      </c>
      <c r="J6089" s="0" t="s">
        <v>12109</v>
      </c>
      <c r="K6089" s="0" t="s">
        <v>12109</v>
      </c>
    </row>
    <row r="6090" customFormat="false" ht="12.8" hidden="false" customHeight="false" outlineLevel="0" collapsed="false">
      <c r="A6090" s="0" t="s">
        <v>20491</v>
      </c>
      <c r="B6090" s="0" t="s">
        <v>20492</v>
      </c>
      <c r="C6090" s="0" t="s">
        <v>20493</v>
      </c>
      <c r="D6090" s="0" t="s">
        <v>68</v>
      </c>
      <c r="E6090" s="0" t="n">
        <v>0</v>
      </c>
      <c r="F6090" s="0" t="n">
        <v>24</v>
      </c>
      <c r="G6090" s="0" t="n">
        <v>0.157</v>
      </c>
      <c r="H6090" s="0" t="n">
        <v>0.183</v>
      </c>
      <c r="I6090" s="0" t="n">
        <f aca="false">(H6090-G6090)</f>
        <v>0.026</v>
      </c>
      <c r="J6090" s="0" t="s">
        <v>12109</v>
      </c>
      <c r="K6090" s="0" t="s">
        <v>12109</v>
      </c>
    </row>
    <row r="6091" customFormat="false" ht="12.8" hidden="false" customHeight="false" outlineLevel="0" collapsed="false">
      <c r="A6091" s="0" t="s">
        <v>20494</v>
      </c>
      <c r="B6091" s="0" t="s">
        <v>20495</v>
      </c>
      <c r="C6091" s="0" t="s">
        <v>20496</v>
      </c>
      <c r="D6091" s="0" t="s">
        <v>68</v>
      </c>
      <c r="E6091" s="0" t="n">
        <v>0</v>
      </c>
      <c r="F6091" s="0" t="n">
        <v>11</v>
      </c>
      <c r="G6091" s="0" t="n">
        <v>0.161</v>
      </c>
      <c r="H6091" s="0" t="n">
        <v>0.187</v>
      </c>
      <c r="I6091" s="0" t="n">
        <f aca="false">(H6091-G6091)</f>
        <v>0.026</v>
      </c>
      <c r="J6091" s="0" t="s">
        <v>12109</v>
      </c>
      <c r="K6091" s="0" t="s">
        <v>12109</v>
      </c>
    </row>
    <row r="6092" customFormat="false" ht="12.8" hidden="false" customHeight="false" outlineLevel="0" collapsed="false">
      <c r="A6092" s="0" t="s">
        <v>20497</v>
      </c>
      <c r="B6092" s="0" t="s">
        <v>20498</v>
      </c>
      <c r="C6092" s="0" t="s">
        <v>20499</v>
      </c>
      <c r="D6092" s="0" t="s">
        <v>68</v>
      </c>
      <c r="E6092" s="0" t="n">
        <v>0</v>
      </c>
      <c r="F6092" s="0" t="n">
        <v>12</v>
      </c>
      <c r="G6092" s="0" t="n">
        <v>0.188</v>
      </c>
      <c r="H6092" s="0" t="n">
        <v>0.214</v>
      </c>
      <c r="I6092" s="0" t="n">
        <f aca="false">(H6092-G6092)</f>
        <v>0.026</v>
      </c>
      <c r="J6092" s="0" t="s">
        <v>12109</v>
      </c>
      <c r="K6092" s="0" t="s">
        <v>12109</v>
      </c>
    </row>
    <row r="6093" customFormat="false" ht="12.8" hidden="false" customHeight="false" outlineLevel="0" collapsed="false">
      <c r="A6093" s="0" t="s">
        <v>20500</v>
      </c>
      <c r="B6093" s="0" t="s">
        <v>20501</v>
      </c>
      <c r="C6093" s="0" t="s">
        <v>20502</v>
      </c>
      <c r="D6093" s="0" t="s">
        <v>68</v>
      </c>
      <c r="E6093" s="0" t="n">
        <v>0</v>
      </c>
      <c r="F6093" s="0" t="n">
        <v>11</v>
      </c>
      <c r="G6093" s="0" t="n">
        <v>0.157</v>
      </c>
      <c r="H6093" s="0" t="n">
        <v>0.183</v>
      </c>
      <c r="I6093" s="0" t="n">
        <f aca="false">(H6093-G6093)</f>
        <v>0.026</v>
      </c>
      <c r="J6093" s="0" t="s">
        <v>12109</v>
      </c>
      <c r="K6093" s="0" t="s">
        <v>12109</v>
      </c>
    </row>
    <row r="6094" customFormat="false" ht="12.8" hidden="false" customHeight="false" outlineLevel="0" collapsed="false">
      <c r="A6094" s="0" t="s">
        <v>20503</v>
      </c>
      <c r="B6094" s="0" t="s">
        <v>20504</v>
      </c>
      <c r="C6094" s="0" t="s">
        <v>20505</v>
      </c>
      <c r="D6094" s="0" t="s">
        <v>68</v>
      </c>
      <c r="E6094" s="0" t="n">
        <v>0</v>
      </c>
      <c r="F6094" s="0" t="n">
        <v>11</v>
      </c>
      <c r="G6094" s="0" t="n">
        <v>0.168</v>
      </c>
      <c r="H6094" s="0" t="n">
        <v>0.194</v>
      </c>
      <c r="I6094" s="0" t="n">
        <f aca="false">(H6094-G6094)</f>
        <v>0.026</v>
      </c>
      <c r="J6094" s="0" t="s">
        <v>12109</v>
      </c>
      <c r="K6094" s="0" t="s">
        <v>12109</v>
      </c>
    </row>
    <row r="6095" customFormat="false" ht="12.8" hidden="false" customHeight="false" outlineLevel="0" collapsed="false">
      <c r="A6095" s="0" t="s">
        <v>20506</v>
      </c>
      <c r="B6095" s="0" t="s">
        <v>20507</v>
      </c>
      <c r="C6095" s="0" t="s">
        <v>20508</v>
      </c>
      <c r="D6095" s="0" t="s">
        <v>68</v>
      </c>
      <c r="E6095" s="0" t="n">
        <v>0</v>
      </c>
      <c r="F6095" s="0" t="n">
        <v>49</v>
      </c>
      <c r="G6095" s="0" t="n">
        <v>0.13</v>
      </c>
      <c r="H6095" s="0" t="n">
        <v>0.156</v>
      </c>
      <c r="I6095" s="0" t="n">
        <f aca="false">(H6095-G6095)</f>
        <v>0.026</v>
      </c>
      <c r="J6095" s="0" t="s">
        <v>12109</v>
      </c>
      <c r="K6095" s="0" t="s">
        <v>12109</v>
      </c>
    </row>
    <row r="6096" customFormat="false" ht="12.8" hidden="false" customHeight="false" outlineLevel="0" collapsed="false">
      <c r="A6096" s="0" t="s">
        <v>20509</v>
      </c>
      <c r="B6096" s="0" t="s">
        <v>20510</v>
      </c>
      <c r="C6096" s="0" t="s">
        <v>20511</v>
      </c>
      <c r="D6096" s="0" t="s">
        <v>68</v>
      </c>
      <c r="E6096" s="0" t="n">
        <v>0</v>
      </c>
      <c r="F6096" s="0" t="n">
        <v>33</v>
      </c>
      <c r="G6096" s="0" t="n">
        <v>0.165</v>
      </c>
      <c r="H6096" s="0" t="n">
        <v>0.191</v>
      </c>
      <c r="I6096" s="0" t="n">
        <f aca="false">(H6096-G6096)</f>
        <v>0.026</v>
      </c>
      <c r="J6096" s="0" t="s">
        <v>12109</v>
      </c>
      <c r="K6096" s="0" t="s">
        <v>12109</v>
      </c>
    </row>
    <row r="6097" customFormat="false" ht="12.8" hidden="false" customHeight="false" outlineLevel="0" collapsed="false">
      <c r="A6097" s="0" t="s">
        <v>20512</v>
      </c>
      <c r="B6097" s="0" t="s">
        <v>20513</v>
      </c>
      <c r="C6097" s="0" t="s">
        <v>20514</v>
      </c>
      <c r="D6097" s="0" t="s">
        <v>68</v>
      </c>
      <c r="E6097" s="0" t="n">
        <v>0</v>
      </c>
      <c r="F6097" s="0" t="n">
        <v>41</v>
      </c>
      <c r="G6097" s="0" t="n">
        <v>0.197</v>
      </c>
      <c r="H6097" s="0" t="n">
        <v>0.223</v>
      </c>
      <c r="I6097" s="0" t="n">
        <f aca="false">(H6097-G6097)</f>
        <v>0.026</v>
      </c>
      <c r="J6097" s="0" t="s">
        <v>12109</v>
      </c>
      <c r="K6097" s="0" t="s">
        <v>12109</v>
      </c>
    </row>
    <row r="6098" customFormat="false" ht="12.8" hidden="false" customHeight="false" outlineLevel="0" collapsed="false">
      <c r="A6098" s="0" t="s">
        <v>20515</v>
      </c>
      <c r="B6098" s="0" t="s">
        <v>20516</v>
      </c>
      <c r="C6098" s="0" t="s">
        <v>20517</v>
      </c>
      <c r="D6098" s="0" t="s">
        <v>68</v>
      </c>
      <c r="E6098" s="0" t="n">
        <v>0</v>
      </c>
      <c r="F6098" s="0" t="n">
        <v>17</v>
      </c>
      <c r="G6098" s="0" t="n">
        <v>0.285</v>
      </c>
      <c r="H6098" s="0" t="n">
        <v>0.311</v>
      </c>
      <c r="I6098" s="0" t="n">
        <f aca="false">(H6098-G6098)</f>
        <v>0.026</v>
      </c>
      <c r="J6098" s="0" t="s">
        <v>12109</v>
      </c>
      <c r="K6098" s="0" t="s">
        <v>12109</v>
      </c>
    </row>
    <row r="6099" customFormat="false" ht="12.8" hidden="false" customHeight="false" outlineLevel="0" collapsed="false">
      <c r="A6099" s="0" t="s">
        <v>20518</v>
      </c>
      <c r="B6099" s="0" t="s">
        <v>20519</v>
      </c>
      <c r="C6099" s="0" t="s">
        <v>20520</v>
      </c>
      <c r="D6099" s="0" t="s">
        <v>68</v>
      </c>
      <c r="E6099" s="0" t="n">
        <v>0</v>
      </c>
      <c r="F6099" s="0" t="n">
        <v>36</v>
      </c>
      <c r="G6099" s="0" t="n">
        <v>0.149</v>
      </c>
      <c r="H6099" s="0" t="n">
        <v>0.174</v>
      </c>
      <c r="I6099" s="0" t="n">
        <f aca="false">(H6099-G6099)</f>
        <v>0.025</v>
      </c>
      <c r="J6099" s="0" t="s">
        <v>12109</v>
      </c>
      <c r="K6099" s="0" t="s">
        <v>12109</v>
      </c>
    </row>
    <row r="6100" customFormat="false" ht="12.8" hidden="false" customHeight="false" outlineLevel="0" collapsed="false">
      <c r="A6100" s="0" t="s">
        <v>20521</v>
      </c>
      <c r="B6100" s="0" t="s">
        <v>20522</v>
      </c>
      <c r="C6100" s="0" t="s">
        <v>20523</v>
      </c>
      <c r="D6100" s="0" t="s">
        <v>68</v>
      </c>
      <c r="E6100" s="0" t="n">
        <v>0</v>
      </c>
      <c r="F6100" s="0" t="n">
        <v>22</v>
      </c>
      <c r="G6100" s="0" t="n">
        <v>0.21</v>
      </c>
      <c r="H6100" s="0" t="n">
        <v>0.235</v>
      </c>
      <c r="I6100" s="0" t="n">
        <f aca="false">(H6100-G6100)</f>
        <v>0.025</v>
      </c>
      <c r="J6100" s="0" t="s">
        <v>12109</v>
      </c>
      <c r="K6100" s="0" t="s">
        <v>12109</v>
      </c>
    </row>
    <row r="6101" customFormat="false" ht="12.8" hidden="false" customHeight="false" outlineLevel="0" collapsed="false">
      <c r="A6101" s="0" t="s">
        <v>20524</v>
      </c>
      <c r="B6101" s="0" t="s">
        <v>20525</v>
      </c>
      <c r="C6101" s="0" t="s">
        <v>20526</v>
      </c>
      <c r="D6101" s="0" t="s">
        <v>68</v>
      </c>
      <c r="E6101" s="0" t="n">
        <v>0</v>
      </c>
      <c r="F6101" s="0" t="n">
        <v>11</v>
      </c>
      <c r="G6101" s="0" t="n">
        <v>0.183</v>
      </c>
      <c r="H6101" s="0" t="n">
        <v>0.208</v>
      </c>
      <c r="I6101" s="0" t="n">
        <f aca="false">(H6101-G6101)</f>
        <v>0.025</v>
      </c>
      <c r="J6101" s="0" t="s">
        <v>12109</v>
      </c>
      <c r="K6101" s="0" t="s">
        <v>12109</v>
      </c>
    </row>
    <row r="6102" customFormat="false" ht="12.8" hidden="false" customHeight="false" outlineLevel="0" collapsed="false">
      <c r="A6102" s="0" t="s">
        <v>20527</v>
      </c>
      <c r="B6102" s="0" t="s">
        <v>20528</v>
      </c>
      <c r="C6102" s="0" t="s">
        <v>20529</v>
      </c>
      <c r="D6102" s="0" t="s">
        <v>68</v>
      </c>
      <c r="E6102" s="0" t="n">
        <v>0</v>
      </c>
      <c r="F6102" s="0" t="n">
        <v>11</v>
      </c>
      <c r="G6102" s="0" t="n">
        <v>0.112</v>
      </c>
      <c r="H6102" s="0" t="n">
        <v>0.137</v>
      </c>
      <c r="I6102" s="0" t="n">
        <f aca="false">(H6102-G6102)</f>
        <v>0.025</v>
      </c>
      <c r="J6102" s="0" t="s">
        <v>12109</v>
      </c>
      <c r="K6102" s="0" t="s">
        <v>12109</v>
      </c>
    </row>
    <row r="6103" customFormat="false" ht="12.8" hidden="false" customHeight="false" outlineLevel="0" collapsed="false">
      <c r="A6103" s="0" t="s">
        <v>20530</v>
      </c>
      <c r="B6103" s="0" t="s">
        <v>20531</v>
      </c>
      <c r="C6103" s="0" t="s">
        <v>20532</v>
      </c>
      <c r="D6103" s="0" t="s">
        <v>68</v>
      </c>
      <c r="E6103" s="0" t="n">
        <v>0</v>
      </c>
      <c r="F6103" s="0" t="n">
        <v>26</v>
      </c>
      <c r="G6103" s="0" t="n">
        <v>0.112</v>
      </c>
      <c r="H6103" s="0" t="n">
        <v>0.137</v>
      </c>
      <c r="I6103" s="0" t="n">
        <f aca="false">(H6103-G6103)</f>
        <v>0.025</v>
      </c>
      <c r="J6103" s="0" t="s">
        <v>12109</v>
      </c>
      <c r="K6103" s="0" t="s">
        <v>12109</v>
      </c>
    </row>
    <row r="6104" customFormat="false" ht="12.8" hidden="false" customHeight="false" outlineLevel="0" collapsed="false">
      <c r="A6104" s="0" t="s">
        <v>20533</v>
      </c>
      <c r="B6104" s="0" t="s">
        <v>20534</v>
      </c>
      <c r="C6104" s="0" t="s">
        <v>20535</v>
      </c>
      <c r="D6104" s="0" t="s">
        <v>68</v>
      </c>
      <c r="E6104" s="0" t="n">
        <v>0</v>
      </c>
      <c r="F6104" s="0" t="n">
        <v>52</v>
      </c>
      <c r="G6104" s="0" t="n">
        <v>0.109</v>
      </c>
      <c r="H6104" s="0" t="n">
        <v>0.134</v>
      </c>
      <c r="I6104" s="0" t="n">
        <f aca="false">(H6104-G6104)</f>
        <v>0.025</v>
      </c>
      <c r="J6104" s="0" t="s">
        <v>12109</v>
      </c>
      <c r="K6104" s="0" t="s">
        <v>12109</v>
      </c>
    </row>
    <row r="6105" customFormat="false" ht="12.8" hidden="false" customHeight="false" outlineLevel="0" collapsed="false">
      <c r="A6105" s="0" t="s">
        <v>20536</v>
      </c>
      <c r="B6105" s="0" t="s">
        <v>20537</v>
      </c>
      <c r="C6105" s="0" t="s">
        <v>20538</v>
      </c>
      <c r="D6105" s="0" t="s">
        <v>68</v>
      </c>
      <c r="E6105" s="0" t="n">
        <v>0</v>
      </c>
      <c r="F6105" s="0" t="n">
        <v>52</v>
      </c>
      <c r="G6105" s="0" t="n">
        <v>0.127</v>
      </c>
      <c r="H6105" s="0" t="n">
        <v>0.152</v>
      </c>
      <c r="I6105" s="0" t="n">
        <f aca="false">(H6105-G6105)</f>
        <v>0.025</v>
      </c>
      <c r="J6105" s="0" t="s">
        <v>12109</v>
      </c>
      <c r="K6105" s="0" t="s">
        <v>12109</v>
      </c>
    </row>
    <row r="6106" customFormat="false" ht="12.8" hidden="false" customHeight="false" outlineLevel="0" collapsed="false">
      <c r="A6106" s="0" t="s">
        <v>20539</v>
      </c>
      <c r="B6106" s="0" t="s">
        <v>20540</v>
      </c>
      <c r="C6106" s="0" t="s">
        <v>20541</v>
      </c>
      <c r="D6106" s="0" t="s">
        <v>68</v>
      </c>
      <c r="E6106" s="0" t="n">
        <v>0</v>
      </c>
      <c r="F6106" s="0" t="n">
        <v>20</v>
      </c>
      <c r="G6106" s="0" t="n">
        <v>0.161</v>
      </c>
      <c r="H6106" s="0" t="n">
        <v>0.186</v>
      </c>
      <c r="I6106" s="0" t="n">
        <f aca="false">(H6106-G6106)</f>
        <v>0.025</v>
      </c>
      <c r="J6106" s="0" t="s">
        <v>12109</v>
      </c>
      <c r="K6106" s="0" t="s">
        <v>12109</v>
      </c>
    </row>
    <row r="6107" customFormat="false" ht="12.8" hidden="false" customHeight="false" outlineLevel="0" collapsed="false">
      <c r="A6107" s="0" t="s">
        <v>20542</v>
      </c>
      <c r="B6107" s="0" t="s">
        <v>20543</v>
      </c>
      <c r="C6107" s="0" t="s">
        <v>20544</v>
      </c>
      <c r="D6107" s="0" t="s">
        <v>68</v>
      </c>
      <c r="E6107" s="0" t="n">
        <v>0</v>
      </c>
      <c r="F6107" s="0" t="n">
        <v>27</v>
      </c>
      <c r="G6107" s="0" t="n">
        <v>0.134</v>
      </c>
      <c r="H6107" s="0" t="n">
        <v>0.159</v>
      </c>
      <c r="I6107" s="0" t="n">
        <f aca="false">(H6107-G6107)</f>
        <v>0.025</v>
      </c>
      <c r="J6107" s="0" t="s">
        <v>12109</v>
      </c>
      <c r="K6107" s="0" t="s">
        <v>12109</v>
      </c>
    </row>
    <row r="6108" customFormat="false" ht="12.8" hidden="false" customHeight="false" outlineLevel="0" collapsed="false">
      <c r="A6108" s="0" t="s">
        <v>20545</v>
      </c>
      <c r="B6108" s="0" t="s">
        <v>20546</v>
      </c>
      <c r="C6108" s="0" t="s">
        <v>20547</v>
      </c>
      <c r="D6108" s="0" t="s">
        <v>68</v>
      </c>
      <c r="E6108" s="0" t="n">
        <v>0</v>
      </c>
      <c r="F6108" s="0" t="n">
        <v>18</v>
      </c>
      <c r="G6108" s="0" t="n">
        <v>0.17</v>
      </c>
      <c r="H6108" s="0" t="n">
        <v>0.195</v>
      </c>
      <c r="I6108" s="0" t="n">
        <f aca="false">(H6108-G6108)</f>
        <v>0.025</v>
      </c>
      <c r="J6108" s="0" t="s">
        <v>12109</v>
      </c>
      <c r="K6108" s="0" t="s">
        <v>12109</v>
      </c>
    </row>
    <row r="6109" customFormat="false" ht="12.8" hidden="false" customHeight="false" outlineLevel="0" collapsed="false">
      <c r="A6109" s="0" t="s">
        <v>20548</v>
      </c>
      <c r="B6109" s="0" t="s">
        <v>20549</v>
      </c>
      <c r="C6109" s="0" t="s">
        <v>20550</v>
      </c>
      <c r="D6109" s="0" t="s">
        <v>68</v>
      </c>
      <c r="E6109" s="0" t="n">
        <v>0</v>
      </c>
      <c r="F6109" s="0" t="n">
        <v>17</v>
      </c>
      <c r="G6109" s="0" t="n">
        <v>0.153</v>
      </c>
      <c r="H6109" s="0" t="n">
        <v>0.178</v>
      </c>
      <c r="I6109" s="0" t="n">
        <f aca="false">(H6109-G6109)</f>
        <v>0.025</v>
      </c>
      <c r="J6109" s="0" t="s">
        <v>12109</v>
      </c>
      <c r="K6109" s="0" t="s">
        <v>12109</v>
      </c>
    </row>
    <row r="6110" customFormat="false" ht="12.8" hidden="false" customHeight="false" outlineLevel="0" collapsed="false">
      <c r="A6110" s="0" t="s">
        <v>20551</v>
      </c>
      <c r="B6110" s="0" t="s">
        <v>20552</v>
      </c>
      <c r="C6110" s="0" t="s">
        <v>20553</v>
      </c>
      <c r="D6110" s="0" t="s">
        <v>68</v>
      </c>
      <c r="E6110" s="0" t="n">
        <v>0</v>
      </c>
      <c r="F6110" s="0" t="n">
        <v>38</v>
      </c>
      <c r="G6110" s="0" t="n">
        <v>0.198</v>
      </c>
      <c r="H6110" s="0" t="n">
        <v>0.223</v>
      </c>
      <c r="I6110" s="0" t="n">
        <f aca="false">(H6110-G6110)</f>
        <v>0.025</v>
      </c>
      <c r="J6110" s="0" t="s">
        <v>12109</v>
      </c>
      <c r="K6110" s="0" t="s">
        <v>12109</v>
      </c>
    </row>
    <row r="6111" customFormat="false" ht="12.8" hidden="false" customHeight="false" outlineLevel="0" collapsed="false">
      <c r="A6111" s="0" t="s">
        <v>20554</v>
      </c>
      <c r="B6111" s="0" t="s">
        <v>20555</v>
      </c>
      <c r="C6111" s="0" t="s">
        <v>20556</v>
      </c>
      <c r="D6111" s="0" t="s">
        <v>68</v>
      </c>
      <c r="E6111" s="0" t="n">
        <v>0</v>
      </c>
      <c r="F6111" s="0" t="n">
        <v>52</v>
      </c>
      <c r="G6111" s="0" t="n">
        <v>0.122</v>
      </c>
      <c r="H6111" s="0" t="n">
        <v>0.147</v>
      </c>
      <c r="I6111" s="0" t="n">
        <f aca="false">(H6111-G6111)</f>
        <v>0.025</v>
      </c>
      <c r="J6111" s="0" t="s">
        <v>12109</v>
      </c>
      <c r="K6111" s="0" t="s">
        <v>12109</v>
      </c>
    </row>
    <row r="6112" customFormat="false" ht="12.8" hidden="false" customHeight="false" outlineLevel="0" collapsed="false">
      <c r="A6112" s="0" t="s">
        <v>20557</v>
      </c>
      <c r="B6112" s="0" t="s">
        <v>20558</v>
      </c>
      <c r="C6112" s="0" t="s">
        <v>20559</v>
      </c>
      <c r="D6112" s="0" t="s">
        <v>68</v>
      </c>
      <c r="E6112" s="0" t="n">
        <v>0</v>
      </c>
      <c r="F6112" s="0" t="n">
        <v>21</v>
      </c>
      <c r="G6112" s="0" t="n">
        <v>0.207</v>
      </c>
      <c r="H6112" s="0" t="n">
        <v>0.232</v>
      </c>
      <c r="I6112" s="0" t="n">
        <f aca="false">(H6112-G6112)</f>
        <v>0.025</v>
      </c>
      <c r="J6112" s="0" t="s">
        <v>12109</v>
      </c>
      <c r="K6112" s="0" t="s">
        <v>12109</v>
      </c>
    </row>
    <row r="6113" customFormat="false" ht="12.8" hidden="false" customHeight="false" outlineLevel="0" collapsed="false">
      <c r="A6113" s="0" t="s">
        <v>20560</v>
      </c>
      <c r="B6113" s="0" t="s">
        <v>20561</v>
      </c>
      <c r="C6113" s="0" t="s">
        <v>20562</v>
      </c>
      <c r="D6113" s="0" t="s">
        <v>68</v>
      </c>
      <c r="E6113" s="0" t="n">
        <v>0</v>
      </c>
      <c r="F6113" s="0" t="n">
        <v>34</v>
      </c>
      <c r="G6113" s="0" t="n">
        <v>0.187</v>
      </c>
      <c r="H6113" s="0" t="n">
        <v>0.212</v>
      </c>
      <c r="I6113" s="0" t="n">
        <f aca="false">(H6113-G6113)</f>
        <v>0.025</v>
      </c>
      <c r="J6113" s="0" t="s">
        <v>12109</v>
      </c>
      <c r="K6113" s="0" t="s">
        <v>12109</v>
      </c>
    </row>
    <row r="6114" customFormat="false" ht="12.8" hidden="false" customHeight="false" outlineLevel="0" collapsed="false">
      <c r="A6114" s="0" t="s">
        <v>20563</v>
      </c>
      <c r="B6114" s="0" t="s">
        <v>20564</v>
      </c>
      <c r="C6114" s="0" t="s">
        <v>20565</v>
      </c>
      <c r="D6114" s="0" t="s">
        <v>68</v>
      </c>
      <c r="E6114" s="0" t="n">
        <v>0</v>
      </c>
      <c r="F6114" s="0" t="n">
        <v>35</v>
      </c>
      <c r="G6114" s="0" t="n">
        <v>0.191</v>
      </c>
      <c r="H6114" s="0" t="n">
        <v>0.216</v>
      </c>
      <c r="I6114" s="0" t="n">
        <f aca="false">(H6114-G6114)</f>
        <v>0.025</v>
      </c>
      <c r="J6114" s="0" t="s">
        <v>12109</v>
      </c>
      <c r="K6114" s="0" t="s">
        <v>12109</v>
      </c>
    </row>
    <row r="6115" customFormat="false" ht="12.8" hidden="false" customHeight="false" outlineLevel="0" collapsed="false">
      <c r="A6115" s="0" t="s">
        <v>20566</v>
      </c>
      <c r="B6115" s="0" t="s">
        <v>20567</v>
      </c>
      <c r="C6115" s="0" t="s">
        <v>20568</v>
      </c>
      <c r="D6115" s="0" t="s">
        <v>68</v>
      </c>
      <c r="E6115" s="0" t="n">
        <v>0</v>
      </c>
      <c r="F6115" s="0" t="n">
        <v>22</v>
      </c>
      <c r="G6115" s="0" t="n">
        <v>0.135</v>
      </c>
      <c r="H6115" s="0" t="n">
        <v>0.16</v>
      </c>
      <c r="I6115" s="0" t="n">
        <f aca="false">(H6115-G6115)</f>
        <v>0.025</v>
      </c>
      <c r="J6115" s="0" t="s">
        <v>12109</v>
      </c>
      <c r="K6115" s="0" t="s">
        <v>12109</v>
      </c>
    </row>
    <row r="6116" customFormat="false" ht="12.8" hidden="false" customHeight="false" outlineLevel="0" collapsed="false">
      <c r="A6116" s="0" t="s">
        <v>20569</v>
      </c>
      <c r="B6116" s="0" t="s">
        <v>20570</v>
      </c>
      <c r="C6116" s="0" t="s">
        <v>20571</v>
      </c>
      <c r="D6116" s="0" t="s">
        <v>68</v>
      </c>
      <c r="E6116" s="0" t="n">
        <v>0</v>
      </c>
      <c r="F6116" s="0" t="n">
        <v>57</v>
      </c>
      <c r="G6116" s="0" t="n">
        <v>0.126</v>
      </c>
      <c r="H6116" s="0" t="n">
        <v>0.151</v>
      </c>
      <c r="I6116" s="0" t="n">
        <f aca="false">(H6116-G6116)</f>
        <v>0.025</v>
      </c>
      <c r="J6116" s="0" t="s">
        <v>12109</v>
      </c>
      <c r="K6116" s="0" t="s">
        <v>12109</v>
      </c>
    </row>
    <row r="6117" customFormat="false" ht="12.8" hidden="false" customHeight="false" outlineLevel="0" collapsed="false">
      <c r="A6117" s="0" t="s">
        <v>20572</v>
      </c>
      <c r="B6117" s="0" t="s">
        <v>20573</v>
      </c>
      <c r="C6117" s="0" t="s">
        <v>20574</v>
      </c>
      <c r="D6117" s="0" t="s">
        <v>68</v>
      </c>
      <c r="E6117" s="0" t="n">
        <v>0</v>
      </c>
      <c r="F6117" s="0" t="n">
        <v>20</v>
      </c>
      <c r="G6117" s="0" t="n">
        <v>0.133</v>
      </c>
      <c r="H6117" s="0" t="n">
        <v>0.158</v>
      </c>
      <c r="I6117" s="0" t="n">
        <f aca="false">(H6117-G6117)</f>
        <v>0.025</v>
      </c>
      <c r="J6117" s="0" t="s">
        <v>12109</v>
      </c>
      <c r="K6117" s="0" t="s">
        <v>12109</v>
      </c>
    </row>
    <row r="6118" customFormat="false" ht="12.8" hidden="false" customHeight="false" outlineLevel="0" collapsed="false">
      <c r="A6118" s="0" t="s">
        <v>20575</v>
      </c>
      <c r="B6118" s="0" t="s">
        <v>20576</v>
      </c>
      <c r="C6118" s="0" t="s">
        <v>20577</v>
      </c>
      <c r="D6118" s="0" t="s">
        <v>68</v>
      </c>
      <c r="E6118" s="0" t="n">
        <v>0</v>
      </c>
      <c r="F6118" s="0" t="n">
        <v>11</v>
      </c>
      <c r="G6118" s="0" t="n">
        <v>0.203</v>
      </c>
      <c r="H6118" s="0" t="n">
        <v>0.228</v>
      </c>
      <c r="I6118" s="0" t="n">
        <f aca="false">(H6118-G6118)</f>
        <v>0.025</v>
      </c>
      <c r="J6118" s="0" t="s">
        <v>12109</v>
      </c>
      <c r="K6118" s="0" t="s">
        <v>12109</v>
      </c>
    </row>
    <row r="6119" customFormat="false" ht="12.8" hidden="false" customHeight="false" outlineLevel="0" collapsed="false">
      <c r="A6119" s="0" t="s">
        <v>20578</v>
      </c>
      <c r="B6119" s="0" t="s">
        <v>20579</v>
      </c>
      <c r="C6119" s="0" t="s">
        <v>20580</v>
      </c>
      <c r="D6119" s="0" t="s">
        <v>68</v>
      </c>
      <c r="E6119" s="0" t="n">
        <v>0</v>
      </c>
      <c r="F6119" s="0" t="n">
        <v>25</v>
      </c>
      <c r="G6119" s="0" t="n">
        <v>0.138</v>
      </c>
      <c r="H6119" s="0" t="n">
        <v>0.163</v>
      </c>
      <c r="I6119" s="0" t="n">
        <f aca="false">(H6119-G6119)</f>
        <v>0.025</v>
      </c>
      <c r="J6119" s="0" t="s">
        <v>12109</v>
      </c>
      <c r="K6119" s="0" t="s">
        <v>12109</v>
      </c>
    </row>
    <row r="6120" customFormat="false" ht="12.8" hidden="false" customHeight="false" outlineLevel="0" collapsed="false">
      <c r="A6120" s="0" t="s">
        <v>20581</v>
      </c>
      <c r="B6120" s="0" t="s">
        <v>20582</v>
      </c>
      <c r="C6120" s="0" t="s">
        <v>20583</v>
      </c>
      <c r="D6120" s="0" t="s">
        <v>68</v>
      </c>
      <c r="E6120" s="0" t="n">
        <v>0</v>
      </c>
      <c r="F6120" s="0" t="n">
        <v>42</v>
      </c>
      <c r="G6120" s="0" t="n">
        <v>0.137</v>
      </c>
      <c r="H6120" s="0" t="n">
        <v>0.162</v>
      </c>
      <c r="I6120" s="0" t="n">
        <f aca="false">(H6120-G6120)</f>
        <v>0.025</v>
      </c>
      <c r="J6120" s="0" t="s">
        <v>12109</v>
      </c>
      <c r="K6120" s="0" t="s">
        <v>12109</v>
      </c>
    </row>
    <row r="6121" customFormat="false" ht="12.8" hidden="false" customHeight="false" outlineLevel="0" collapsed="false">
      <c r="A6121" s="0" t="s">
        <v>20584</v>
      </c>
      <c r="B6121" s="0" t="s">
        <v>20585</v>
      </c>
      <c r="C6121" s="0" t="s">
        <v>20586</v>
      </c>
      <c r="D6121" s="0" t="s">
        <v>68</v>
      </c>
      <c r="E6121" s="0" t="n">
        <v>0</v>
      </c>
      <c r="F6121" s="0" t="n">
        <v>21</v>
      </c>
      <c r="G6121" s="0" t="n">
        <v>0.132</v>
      </c>
      <c r="H6121" s="0" t="n">
        <v>0.157</v>
      </c>
      <c r="I6121" s="0" t="n">
        <f aca="false">(H6121-G6121)</f>
        <v>0.025</v>
      </c>
      <c r="J6121" s="0" t="s">
        <v>12109</v>
      </c>
      <c r="K6121" s="0" t="s">
        <v>12109</v>
      </c>
    </row>
    <row r="6122" customFormat="false" ht="12.8" hidden="false" customHeight="false" outlineLevel="0" collapsed="false">
      <c r="A6122" s="0" t="s">
        <v>20587</v>
      </c>
      <c r="B6122" s="0" t="s">
        <v>2019</v>
      </c>
      <c r="C6122" s="0" t="s">
        <v>20588</v>
      </c>
      <c r="D6122" s="0" t="s">
        <v>68</v>
      </c>
      <c r="E6122" s="0" t="n">
        <v>0</v>
      </c>
      <c r="F6122" s="0" t="n">
        <v>32</v>
      </c>
      <c r="G6122" s="0" t="n">
        <v>0.175</v>
      </c>
      <c r="H6122" s="0" t="n">
        <v>0.2</v>
      </c>
      <c r="I6122" s="0" t="n">
        <f aca="false">(H6122-G6122)</f>
        <v>0.025</v>
      </c>
      <c r="J6122" s="0" t="s">
        <v>12109</v>
      </c>
      <c r="K6122" s="0" t="s">
        <v>12109</v>
      </c>
    </row>
    <row r="6123" customFormat="false" ht="12.8" hidden="false" customHeight="false" outlineLevel="0" collapsed="false">
      <c r="A6123" s="0" t="s">
        <v>20589</v>
      </c>
      <c r="B6123" s="0" t="s">
        <v>20590</v>
      </c>
      <c r="C6123" s="0" t="s">
        <v>20591</v>
      </c>
      <c r="D6123" s="0" t="s">
        <v>68</v>
      </c>
      <c r="E6123" s="0" t="n">
        <v>0</v>
      </c>
      <c r="F6123" s="0" t="n">
        <v>19</v>
      </c>
      <c r="G6123" s="0" t="n">
        <v>0.266</v>
      </c>
      <c r="H6123" s="0" t="n">
        <v>0.291</v>
      </c>
      <c r="I6123" s="0" t="n">
        <f aca="false">(H6123-G6123)</f>
        <v>0.025</v>
      </c>
      <c r="J6123" s="0" t="s">
        <v>12109</v>
      </c>
      <c r="K6123" s="0" t="s">
        <v>12109</v>
      </c>
    </row>
    <row r="6124" customFormat="false" ht="12.8" hidden="false" customHeight="false" outlineLevel="0" collapsed="false">
      <c r="A6124" s="0" t="s">
        <v>20592</v>
      </c>
      <c r="B6124" s="0" t="s">
        <v>20593</v>
      </c>
      <c r="C6124" s="0" t="s">
        <v>20594</v>
      </c>
      <c r="D6124" s="0" t="s">
        <v>68</v>
      </c>
      <c r="E6124" s="0" t="n">
        <v>0</v>
      </c>
      <c r="F6124" s="0" t="n">
        <v>23</v>
      </c>
      <c r="G6124" s="0" t="n">
        <v>0.274</v>
      </c>
      <c r="H6124" s="0" t="n">
        <v>0.299</v>
      </c>
      <c r="I6124" s="0" t="n">
        <f aca="false">(H6124-G6124)</f>
        <v>0.025</v>
      </c>
      <c r="J6124" s="0" t="s">
        <v>12109</v>
      </c>
      <c r="K6124" s="0" t="s">
        <v>12109</v>
      </c>
    </row>
    <row r="6125" customFormat="false" ht="12.8" hidden="false" customHeight="false" outlineLevel="0" collapsed="false">
      <c r="A6125" s="0" t="s">
        <v>20595</v>
      </c>
      <c r="B6125" s="0" t="s">
        <v>20596</v>
      </c>
      <c r="C6125" s="0" t="s">
        <v>20597</v>
      </c>
      <c r="D6125" s="0" t="s">
        <v>68</v>
      </c>
      <c r="E6125" s="0" t="n">
        <v>0</v>
      </c>
      <c r="F6125" s="0" t="n">
        <v>11</v>
      </c>
      <c r="G6125" s="0" t="n">
        <v>0.147</v>
      </c>
      <c r="H6125" s="0" t="n">
        <v>0.171</v>
      </c>
      <c r="I6125" s="0" t="n">
        <f aca="false">(H6125-G6125)</f>
        <v>0.024</v>
      </c>
      <c r="J6125" s="0" t="s">
        <v>12109</v>
      </c>
      <c r="K6125" s="0" t="s">
        <v>12109</v>
      </c>
    </row>
    <row r="6126" customFormat="false" ht="12.8" hidden="false" customHeight="false" outlineLevel="0" collapsed="false">
      <c r="A6126" s="0" t="s">
        <v>20598</v>
      </c>
      <c r="B6126" s="0" t="s">
        <v>20599</v>
      </c>
      <c r="C6126" s="0" t="s">
        <v>20600</v>
      </c>
      <c r="D6126" s="0" t="s">
        <v>68</v>
      </c>
      <c r="E6126" s="0" t="n">
        <v>0</v>
      </c>
      <c r="F6126" s="0" t="n">
        <v>51</v>
      </c>
      <c r="G6126" s="0" t="n">
        <v>0.147</v>
      </c>
      <c r="H6126" s="0" t="n">
        <v>0.171</v>
      </c>
      <c r="I6126" s="0" t="n">
        <f aca="false">(H6126-G6126)</f>
        <v>0.024</v>
      </c>
      <c r="J6126" s="0" t="s">
        <v>12109</v>
      </c>
      <c r="K6126" s="0" t="s">
        <v>12109</v>
      </c>
    </row>
    <row r="6127" customFormat="false" ht="12.8" hidden="false" customHeight="false" outlineLevel="0" collapsed="false">
      <c r="A6127" s="0" t="s">
        <v>20601</v>
      </c>
      <c r="B6127" s="0" t="s">
        <v>20602</v>
      </c>
      <c r="C6127" s="0" t="s">
        <v>20603</v>
      </c>
      <c r="D6127" s="0" t="s">
        <v>68</v>
      </c>
      <c r="E6127" s="0" t="n">
        <v>0</v>
      </c>
      <c r="F6127" s="0" t="n">
        <v>23</v>
      </c>
      <c r="G6127" s="0" t="n">
        <v>0.243</v>
      </c>
      <c r="H6127" s="0" t="n">
        <v>0.267</v>
      </c>
      <c r="I6127" s="0" t="n">
        <f aca="false">(H6127-G6127)</f>
        <v>0.024</v>
      </c>
      <c r="J6127" s="0" t="s">
        <v>12109</v>
      </c>
      <c r="K6127" s="0" t="s">
        <v>12109</v>
      </c>
    </row>
    <row r="6128" customFormat="false" ht="12.8" hidden="false" customHeight="false" outlineLevel="0" collapsed="false">
      <c r="A6128" s="0" t="s">
        <v>20604</v>
      </c>
      <c r="B6128" s="0" t="s">
        <v>20605</v>
      </c>
      <c r="C6128" s="0" t="s">
        <v>20606</v>
      </c>
      <c r="D6128" s="0" t="s">
        <v>68</v>
      </c>
      <c r="E6128" s="0" t="n">
        <v>0</v>
      </c>
      <c r="F6128" s="0" t="n">
        <v>21</v>
      </c>
      <c r="G6128" s="0" t="n">
        <v>0.241</v>
      </c>
      <c r="H6128" s="0" t="n">
        <v>0.265</v>
      </c>
      <c r="I6128" s="0" t="n">
        <f aca="false">(H6128-G6128)</f>
        <v>0.024</v>
      </c>
      <c r="J6128" s="0" t="s">
        <v>12109</v>
      </c>
      <c r="K6128" s="0" t="s">
        <v>12109</v>
      </c>
    </row>
    <row r="6129" customFormat="false" ht="12.8" hidden="false" customHeight="false" outlineLevel="0" collapsed="false">
      <c r="A6129" s="0" t="s">
        <v>20607</v>
      </c>
      <c r="B6129" s="0" t="s">
        <v>20608</v>
      </c>
      <c r="C6129" s="0" t="s">
        <v>20609</v>
      </c>
      <c r="D6129" s="0" t="s">
        <v>68</v>
      </c>
      <c r="E6129" s="0" t="n">
        <v>0</v>
      </c>
      <c r="F6129" s="0" t="n">
        <v>12</v>
      </c>
      <c r="G6129" s="0" t="n">
        <v>0.179</v>
      </c>
      <c r="H6129" s="0" t="n">
        <v>0.203</v>
      </c>
      <c r="I6129" s="0" t="n">
        <f aca="false">(H6129-G6129)</f>
        <v>0.024</v>
      </c>
      <c r="J6129" s="0" t="s">
        <v>12109</v>
      </c>
      <c r="K6129" s="0" t="s">
        <v>12109</v>
      </c>
    </row>
    <row r="6130" customFormat="false" ht="12.8" hidden="false" customHeight="false" outlineLevel="0" collapsed="false">
      <c r="A6130" s="0" t="s">
        <v>20610</v>
      </c>
      <c r="B6130" s="0" t="s">
        <v>20611</v>
      </c>
      <c r="C6130" s="0" t="s">
        <v>20612</v>
      </c>
      <c r="D6130" s="0" t="s">
        <v>68</v>
      </c>
      <c r="E6130" s="0" t="n">
        <v>0</v>
      </c>
      <c r="F6130" s="0" t="n">
        <v>27</v>
      </c>
      <c r="G6130" s="0" t="n">
        <v>0.145</v>
      </c>
      <c r="H6130" s="0" t="n">
        <v>0.169</v>
      </c>
      <c r="I6130" s="0" t="n">
        <f aca="false">(H6130-G6130)</f>
        <v>0.024</v>
      </c>
      <c r="J6130" s="0" t="s">
        <v>12109</v>
      </c>
      <c r="K6130" s="0" t="s">
        <v>12109</v>
      </c>
    </row>
    <row r="6131" customFormat="false" ht="12.8" hidden="false" customHeight="false" outlineLevel="0" collapsed="false">
      <c r="A6131" s="0" t="s">
        <v>20613</v>
      </c>
      <c r="B6131" s="0" t="s">
        <v>20614</v>
      </c>
      <c r="C6131" s="0" t="s">
        <v>20615</v>
      </c>
      <c r="D6131" s="0" t="s">
        <v>68</v>
      </c>
      <c r="E6131" s="0" t="n">
        <v>0</v>
      </c>
      <c r="F6131" s="0" t="n">
        <v>11</v>
      </c>
      <c r="G6131" s="0" t="n">
        <v>0.177</v>
      </c>
      <c r="H6131" s="0" t="n">
        <v>0.201</v>
      </c>
      <c r="I6131" s="0" t="n">
        <f aca="false">(H6131-G6131)</f>
        <v>0.024</v>
      </c>
      <c r="J6131" s="0" t="s">
        <v>12109</v>
      </c>
      <c r="K6131" s="0" t="s">
        <v>12109</v>
      </c>
    </row>
    <row r="6132" customFormat="false" ht="12.8" hidden="false" customHeight="false" outlineLevel="0" collapsed="false">
      <c r="A6132" s="0" t="s">
        <v>20616</v>
      </c>
      <c r="B6132" s="0" t="s">
        <v>20617</v>
      </c>
      <c r="C6132" s="0" t="s">
        <v>20618</v>
      </c>
      <c r="D6132" s="0" t="s">
        <v>68</v>
      </c>
      <c r="E6132" s="0" t="n">
        <v>0</v>
      </c>
      <c r="F6132" s="0" t="n">
        <v>60</v>
      </c>
      <c r="G6132" s="0" t="n">
        <v>0.145</v>
      </c>
      <c r="H6132" s="0" t="n">
        <v>0.169</v>
      </c>
      <c r="I6132" s="0" t="n">
        <f aca="false">(H6132-G6132)</f>
        <v>0.024</v>
      </c>
      <c r="J6132" s="0" t="s">
        <v>12109</v>
      </c>
      <c r="K6132" s="0" t="s">
        <v>12109</v>
      </c>
    </row>
    <row r="6133" customFormat="false" ht="12.8" hidden="false" customHeight="false" outlineLevel="0" collapsed="false">
      <c r="A6133" s="0" t="s">
        <v>20619</v>
      </c>
      <c r="B6133" s="0" t="s">
        <v>20620</v>
      </c>
      <c r="C6133" s="0" t="s">
        <v>20621</v>
      </c>
      <c r="D6133" s="0" t="s">
        <v>68</v>
      </c>
      <c r="E6133" s="0" t="n">
        <v>0</v>
      </c>
      <c r="F6133" s="0" t="n">
        <v>20</v>
      </c>
      <c r="G6133" s="0" t="n">
        <v>0.26</v>
      </c>
      <c r="H6133" s="0" t="n">
        <v>0.284</v>
      </c>
      <c r="I6133" s="0" t="n">
        <f aca="false">(H6133-G6133)</f>
        <v>0.024</v>
      </c>
      <c r="J6133" s="0" t="s">
        <v>12109</v>
      </c>
      <c r="K6133" s="0" t="s">
        <v>12109</v>
      </c>
    </row>
    <row r="6134" customFormat="false" ht="12.8" hidden="false" customHeight="false" outlineLevel="0" collapsed="false">
      <c r="A6134" s="0" t="s">
        <v>20622</v>
      </c>
      <c r="B6134" s="0" t="s">
        <v>20623</v>
      </c>
      <c r="C6134" s="0" t="s">
        <v>20624</v>
      </c>
      <c r="D6134" s="0" t="s">
        <v>68</v>
      </c>
      <c r="E6134" s="0" t="n">
        <v>0</v>
      </c>
      <c r="F6134" s="0" t="n">
        <v>46</v>
      </c>
      <c r="G6134" s="0" t="n">
        <v>0.106</v>
      </c>
      <c r="H6134" s="0" t="n">
        <v>0.13</v>
      </c>
      <c r="I6134" s="0" t="n">
        <f aca="false">(H6134-G6134)</f>
        <v>0.024</v>
      </c>
      <c r="J6134" s="0" t="s">
        <v>12109</v>
      </c>
      <c r="K6134" s="0" t="s">
        <v>12109</v>
      </c>
    </row>
    <row r="6135" customFormat="false" ht="12.8" hidden="false" customHeight="false" outlineLevel="0" collapsed="false">
      <c r="A6135" s="0" t="s">
        <v>20625</v>
      </c>
      <c r="B6135" s="0" t="s">
        <v>20626</v>
      </c>
      <c r="C6135" s="0" t="s">
        <v>20627</v>
      </c>
      <c r="D6135" s="0" t="s">
        <v>68</v>
      </c>
      <c r="E6135" s="0" t="n">
        <v>0</v>
      </c>
      <c r="F6135" s="0" t="n">
        <v>11</v>
      </c>
      <c r="G6135" s="0" t="n">
        <v>0.192</v>
      </c>
      <c r="H6135" s="0" t="n">
        <v>0.216</v>
      </c>
      <c r="I6135" s="0" t="n">
        <f aca="false">(H6135-G6135)</f>
        <v>0.024</v>
      </c>
      <c r="J6135" s="0" t="s">
        <v>12109</v>
      </c>
      <c r="K6135" s="0" t="s">
        <v>12109</v>
      </c>
    </row>
    <row r="6136" customFormat="false" ht="12.8" hidden="false" customHeight="false" outlineLevel="0" collapsed="false">
      <c r="A6136" s="0" t="s">
        <v>20628</v>
      </c>
      <c r="B6136" s="0" t="s">
        <v>20629</v>
      </c>
      <c r="C6136" s="0" t="s">
        <v>20630</v>
      </c>
      <c r="D6136" s="0" t="s">
        <v>68</v>
      </c>
      <c r="E6136" s="0" t="n">
        <v>0</v>
      </c>
      <c r="F6136" s="0" t="n">
        <v>22</v>
      </c>
      <c r="G6136" s="0" t="n">
        <v>0.14</v>
      </c>
      <c r="H6136" s="0" t="n">
        <v>0.164</v>
      </c>
      <c r="I6136" s="0" t="n">
        <f aca="false">(H6136-G6136)</f>
        <v>0.024</v>
      </c>
      <c r="J6136" s="0" t="s">
        <v>12109</v>
      </c>
      <c r="K6136" s="0" t="s">
        <v>12109</v>
      </c>
    </row>
    <row r="6137" customFormat="false" ht="12.8" hidden="false" customHeight="false" outlineLevel="0" collapsed="false">
      <c r="A6137" s="0" t="s">
        <v>20631</v>
      </c>
      <c r="B6137" s="0" t="s">
        <v>20632</v>
      </c>
      <c r="C6137" s="0" t="s">
        <v>20633</v>
      </c>
      <c r="D6137" s="0" t="s">
        <v>68</v>
      </c>
      <c r="E6137" s="0" t="n">
        <v>0</v>
      </c>
      <c r="F6137" s="0" t="n">
        <v>35</v>
      </c>
      <c r="G6137" s="0" t="n">
        <v>0.126</v>
      </c>
      <c r="H6137" s="0" t="n">
        <v>0.15</v>
      </c>
      <c r="I6137" s="0" t="n">
        <f aca="false">(H6137-G6137)</f>
        <v>0.024</v>
      </c>
      <c r="J6137" s="0" t="s">
        <v>12109</v>
      </c>
      <c r="K6137" s="0" t="s">
        <v>12109</v>
      </c>
    </row>
    <row r="6138" customFormat="false" ht="12.8" hidden="false" customHeight="false" outlineLevel="0" collapsed="false">
      <c r="A6138" s="0" t="s">
        <v>20634</v>
      </c>
      <c r="B6138" s="0" t="s">
        <v>20635</v>
      </c>
      <c r="C6138" s="0" t="s">
        <v>20636</v>
      </c>
      <c r="D6138" s="0" t="s">
        <v>68</v>
      </c>
      <c r="E6138" s="0" t="n">
        <v>0</v>
      </c>
      <c r="F6138" s="0" t="n">
        <v>29</v>
      </c>
      <c r="G6138" s="0" t="n">
        <v>0.133</v>
      </c>
      <c r="H6138" s="0" t="n">
        <v>0.157</v>
      </c>
      <c r="I6138" s="0" t="n">
        <f aca="false">(H6138-G6138)</f>
        <v>0.024</v>
      </c>
      <c r="J6138" s="0" t="s">
        <v>12109</v>
      </c>
      <c r="K6138" s="0" t="s">
        <v>12109</v>
      </c>
    </row>
    <row r="6139" customFormat="false" ht="12.8" hidden="false" customHeight="false" outlineLevel="0" collapsed="false">
      <c r="A6139" s="0" t="s">
        <v>20637</v>
      </c>
      <c r="B6139" s="0" t="s">
        <v>20638</v>
      </c>
      <c r="C6139" s="0" t="s">
        <v>20639</v>
      </c>
      <c r="D6139" s="0" t="s">
        <v>68</v>
      </c>
      <c r="E6139" s="0" t="n">
        <v>0</v>
      </c>
      <c r="F6139" s="0" t="n">
        <v>39</v>
      </c>
      <c r="G6139" s="0" t="n">
        <v>0.199</v>
      </c>
      <c r="H6139" s="0" t="n">
        <v>0.223</v>
      </c>
      <c r="I6139" s="0" t="n">
        <f aca="false">(H6139-G6139)</f>
        <v>0.024</v>
      </c>
      <c r="J6139" s="0" t="s">
        <v>12109</v>
      </c>
      <c r="K6139" s="0" t="s">
        <v>12109</v>
      </c>
    </row>
    <row r="6140" customFormat="false" ht="12.8" hidden="false" customHeight="false" outlineLevel="0" collapsed="false">
      <c r="A6140" s="0" t="s">
        <v>20640</v>
      </c>
      <c r="B6140" s="0" t="s">
        <v>20641</v>
      </c>
      <c r="C6140" s="0" t="s">
        <v>20642</v>
      </c>
      <c r="D6140" s="0" t="s">
        <v>68</v>
      </c>
      <c r="E6140" s="0" t="n">
        <v>0</v>
      </c>
      <c r="F6140" s="0" t="n">
        <v>35</v>
      </c>
      <c r="G6140" s="0" t="n">
        <v>0.158</v>
      </c>
      <c r="H6140" s="0" t="n">
        <v>0.182</v>
      </c>
      <c r="I6140" s="0" t="n">
        <f aca="false">(H6140-G6140)</f>
        <v>0.024</v>
      </c>
      <c r="J6140" s="0" t="s">
        <v>12109</v>
      </c>
      <c r="K6140" s="0" t="s">
        <v>12109</v>
      </c>
    </row>
    <row r="6141" customFormat="false" ht="12.8" hidden="false" customHeight="false" outlineLevel="0" collapsed="false">
      <c r="A6141" s="0" t="s">
        <v>20643</v>
      </c>
      <c r="B6141" s="0" t="s">
        <v>20644</v>
      </c>
      <c r="C6141" s="0" t="s">
        <v>20645</v>
      </c>
      <c r="D6141" s="0" t="s">
        <v>68</v>
      </c>
      <c r="E6141" s="0" t="n">
        <v>0</v>
      </c>
      <c r="F6141" s="0" t="n">
        <v>28</v>
      </c>
      <c r="G6141" s="0" t="n">
        <v>0.131</v>
      </c>
      <c r="H6141" s="0" t="n">
        <v>0.155</v>
      </c>
      <c r="I6141" s="0" t="n">
        <f aca="false">(H6141-G6141)</f>
        <v>0.024</v>
      </c>
      <c r="J6141" s="0" t="s">
        <v>12109</v>
      </c>
      <c r="K6141" s="0" t="s">
        <v>12109</v>
      </c>
    </row>
    <row r="6142" customFormat="false" ht="12.8" hidden="false" customHeight="false" outlineLevel="0" collapsed="false">
      <c r="A6142" s="0" t="s">
        <v>20646</v>
      </c>
      <c r="B6142" s="0" t="s">
        <v>20647</v>
      </c>
      <c r="C6142" s="0" t="s">
        <v>20648</v>
      </c>
      <c r="D6142" s="0" t="s">
        <v>68</v>
      </c>
      <c r="E6142" s="0" t="n">
        <v>0</v>
      </c>
      <c r="F6142" s="0" t="n">
        <v>33</v>
      </c>
      <c r="G6142" s="0" t="n">
        <v>0.161</v>
      </c>
      <c r="H6142" s="0" t="n">
        <v>0.185</v>
      </c>
      <c r="I6142" s="0" t="n">
        <f aca="false">(H6142-G6142)</f>
        <v>0.024</v>
      </c>
      <c r="J6142" s="0" t="s">
        <v>12109</v>
      </c>
      <c r="K6142" s="0" t="s">
        <v>12109</v>
      </c>
    </row>
    <row r="6143" customFormat="false" ht="12.8" hidden="false" customHeight="false" outlineLevel="0" collapsed="false">
      <c r="A6143" s="0" t="s">
        <v>20649</v>
      </c>
      <c r="B6143" s="0" t="s">
        <v>20650</v>
      </c>
      <c r="C6143" s="0" t="s">
        <v>20651</v>
      </c>
      <c r="D6143" s="0" t="s">
        <v>68</v>
      </c>
      <c r="E6143" s="0" t="n">
        <v>0</v>
      </c>
      <c r="F6143" s="0" t="n">
        <v>17</v>
      </c>
      <c r="G6143" s="0" t="n">
        <v>0.222</v>
      </c>
      <c r="H6143" s="0" t="n">
        <v>0.246</v>
      </c>
      <c r="I6143" s="0" t="n">
        <f aca="false">(H6143-G6143)</f>
        <v>0.024</v>
      </c>
      <c r="J6143" s="0" t="s">
        <v>12109</v>
      </c>
      <c r="K6143" s="0" t="s">
        <v>12109</v>
      </c>
    </row>
    <row r="6144" customFormat="false" ht="12.8" hidden="false" customHeight="false" outlineLevel="0" collapsed="false">
      <c r="A6144" s="0" t="s">
        <v>20652</v>
      </c>
      <c r="B6144" s="0" t="s">
        <v>20653</v>
      </c>
      <c r="C6144" s="0" t="s">
        <v>20654</v>
      </c>
      <c r="D6144" s="0" t="s">
        <v>68</v>
      </c>
      <c r="E6144" s="0" t="n">
        <v>0</v>
      </c>
      <c r="F6144" s="0" t="n">
        <v>12</v>
      </c>
      <c r="G6144" s="0" t="n">
        <v>0.192</v>
      </c>
      <c r="H6144" s="0" t="n">
        <v>0.216</v>
      </c>
      <c r="I6144" s="0" t="n">
        <f aca="false">(H6144-G6144)</f>
        <v>0.024</v>
      </c>
      <c r="J6144" s="0" t="s">
        <v>12109</v>
      </c>
      <c r="K6144" s="0" t="s">
        <v>12109</v>
      </c>
    </row>
    <row r="6145" customFormat="false" ht="12.8" hidden="false" customHeight="false" outlineLevel="0" collapsed="false">
      <c r="A6145" s="0" t="s">
        <v>20655</v>
      </c>
      <c r="B6145" s="0" t="s">
        <v>20656</v>
      </c>
      <c r="C6145" s="0" t="s">
        <v>20657</v>
      </c>
      <c r="D6145" s="0" t="s">
        <v>68</v>
      </c>
      <c r="E6145" s="0" t="n">
        <v>0</v>
      </c>
      <c r="F6145" s="0" t="n">
        <v>17</v>
      </c>
      <c r="G6145" s="0" t="n">
        <v>0.222</v>
      </c>
      <c r="H6145" s="0" t="n">
        <v>0.246</v>
      </c>
      <c r="I6145" s="0" t="n">
        <f aca="false">(H6145-G6145)</f>
        <v>0.024</v>
      </c>
      <c r="J6145" s="0" t="s">
        <v>12109</v>
      </c>
      <c r="K6145" s="0" t="s">
        <v>12109</v>
      </c>
    </row>
    <row r="6146" customFormat="false" ht="12.8" hidden="false" customHeight="false" outlineLevel="0" collapsed="false">
      <c r="A6146" s="0" t="s">
        <v>20658</v>
      </c>
      <c r="B6146" s="0" t="s">
        <v>20659</v>
      </c>
      <c r="C6146" s="0" t="s">
        <v>20660</v>
      </c>
      <c r="D6146" s="0" t="s">
        <v>68</v>
      </c>
      <c r="E6146" s="0" t="n">
        <v>0</v>
      </c>
      <c r="F6146" s="0" t="n">
        <v>22</v>
      </c>
      <c r="G6146" s="0" t="n">
        <v>0.158</v>
      </c>
      <c r="H6146" s="0" t="n">
        <v>0.182</v>
      </c>
      <c r="I6146" s="0" t="n">
        <f aca="false">(H6146-G6146)</f>
        <v>0.024</v>
      </c>
      <c r="J6146" s="0" t="s">
        <v>12109</v>
      </c>
      <c r="K6146" s="0" t="s">
        <v>12109</v>
      </c>
    </row>
    <row r="6147" customFormat="false" ht="12.8" hidden="false" customHeight="false" outlineLevel="0" collapsed="false">
      <c r="A6147" s="0" t="s">
        <v>20661</v>
      </c>
      <c r="B6147" s="0" t="s">
        <v>20662</v>
      </c>
      <c r="C6147" s="0" t="s">
        <v>20663</v>
      </c>
      <c r="D6147" s="0" t="s">
        <v>68</v>
      </c>
      <c r="E6147" s="0" t="n">
        <v>0</v>
      </c>
      <c r="F6147" s="0" t="n">
        <v>55</v>
      </c>
      <c r="G6147" s="0" t="n">
        <v>0.135</v>
      </c>
      <c r="H6147" s="0" t="n">
        <v>0.159</v>
      </c>
      <c r="I6147" s="0" t="n">
        <f aca="false">(H6147-G6147)</f>
        <v>0.024</v>
      </c>
      <c r="J6147" s="0" t="s">
        <v>12109</v>
      </c>
      <c r="K6147" s="0" t="s">
        <v>12109</v>
      </c>
    </row>
    <row r="6148" customFormat="false" ht="12.8" hidden="false" customHeight="false" outlineLevel="0" collapsed="false">
      <c r="A6148" s="0" t="s">
        <v>20664</v>
      </c>
      <c r="B6148" s="0" t="s">
        <v>20665</v>
      </c>
      <c r="C6148" s="0" t="s">
        <v>20666</v>
      </c>
      <c r="D6148" s="0" t="s">
        <v>68</v>
      </c>
      <c r="E6148" s="0" t="n">
        <v>0</v>
      </c>
      <c r="F6148" s="0" t="n">
        <v>53</v>
      </c>
      <c r="G6148" s="0" t="n">
        <v>0.135</v>
      </c>
      <c r="H6148" s="0" t="n">
        <v>0.159</v>
      </c>
      <c r="I6148" s="0" t="n">
        <f aca="false">(H6148-G6148)</f>
        <v>0.024</v>
      </c>
      <c r="J6148" s="0" t="s">
        <v>12109</v>
      </c>
      <c r="K6148" s="0" t="s">
        <v>12109</v>
      </c>
    </row>
    <row r="6149" customFormat="false" ht="12.8" hidden="false" customHeight="false" outlineLevel="0" collapsed="false">
      <c r="A6149" s="0" t="s">
        <v>20667</v>
      </c>
      <c r="B6149" s="0" t="s">
        <v>20668</v>
      </c>
      <c r="C6149" s="0" t="s">
        <v>20669</v>
      </c>
      <c r="D6149" s="0" t="s">
        <v>68</v>
      </c>
      <c r="E6149" s="0" t="n">
        <v>0</v>
      </c>
      <c r="F6149" s="0" t="n">
        <v>24</v>
      </c>
      <c r="G6149" s="0" t="n">
        <v>0.197</v>
      </c>
      <c r="H6149" s="0" t="n">
        <v>0.221</v>
      </c>
      <c r="I6149" s="0" t="n">
        <f aca="false">(H6149-G6149)</f>
        <v>0.024</v>
      </c>
      <c r="J6149" s="0" t="s">
        <v>12109</v>
      </c>
      <c r="K6149" s="0" t="s">
        <v>12109</v>
      </c>
    </row>
    <row r="6150" customFormat="false" ht="12.8" hidden="false" customHeight="false" outlineLevel="0" collapsed="false">
      <c r="A6150" s="0" t="s">
        <v>20670</v>
      </c>
      <c r="B6150" s="0" t="s">
        <v>20671</v>
      </c>
      <c r="C6150" s="0" t="s">
        <v>20672</v>
      </c>
      <c r="D6150" s="0" t="s">
        <v>68</v>
      </c>
      <c r="E6150" s="0" t="n">
        <v>0</v>
      </c>
      <c r="F6150" s="0" t="n">
        <v>11</v>
      </c>
      <c r="G6150" s="0" t="n">
        <v>0.142</v>
      </c>
      <c r="H6150" s="0" t="n">
        <v>0.166</v>
      </c>
      <c r="I6150" s="0" t="n">
        <f aca="false">(H6150-G6150)</f>
        <v>0.024</v>
      </c>
      <c r="J6150" s="0" t="s">
        <v>12109</v>
      </c>
      <c r="K6150" s="0" t="s">
        <v>12109</v>
      </c>
    </row>
    <row r="6151" customFormat="false" ht="12.8" hidden="false" customHeight="false" outlineLevel="0" collapsed="false">
      <c r="A6151" s="0" t="s">
        <v>20673</v>
      </c>
      <c r="B6151" s="0" t="s">
        <v>20674</v>
      </c>
      <c r="C6151" s="0" t="s">
        <v>20675</v>
      </c>
      <c r="D6151" s="0" t="s">
        <v>68</v>
      </c>
      <c r="E6151" s="0" t="n">
        <v>0</v>
      </c>
      <c r="F6151" s="0" t="n">
        <v>11</v>
      </c>
      <c r="G6151" s="0" t="n">
        <v>0.136</v>
      </c>
      <c r="H6151" s="0" t="n">
        <v>0.16</v>
      </c>
      <c r="I6151" s="0" t="n">
        <f aca="false">(H6151-G6151)</f>
        <v>0.024</v>
      </c>
      <c r="J6151" s="0" t="s">
        <v>12109</v>
      </c>
      <c r="K6151" s="0" t="s">
        <v>12109</v>
      </c>
    </row>
    <row r="6152" customFormat="false" ht="12.8" hidden="false" customHeight="false" outlineLevel="0" collapsed="false">
      <c r="A6152" s="0" t="s">
        <v>20676</v>
      </c>
      <c r="B6152" s="0" t="s">
        <v>20677</v>
      </c>
      <c r="C6152" s="0" t="s">
        <v>20678</v>
      </c>
      <c r="D6152" s="0" t="s">
        <v>68</v>
      </c>
      <c r="E6152" s="0" t="n">
        <v>0</v>
      </c>
      <c r="F6152" s="0" t="n">
        <v>20</v>
      </c>
      <c r="G6152" s="0" t="n">
        <v>0.206</v>
      </c>
      <c r="H6152" s="0" t="n">
        <v>0.23</v>
      </c>
      <c r="I6152" s="0" t="n">
        <f aca="false">(H6152-G6152)</f>
        <v>0.024</v>
      </c>
      <c r="J6152" s="0" t="s">
        <v>12109</v>
      </c>
      <c r="K6152" s="0" t="s">
        <v>12109</v>
      </c>
    </row>
    <row r="6153" customFormat="false" ht="12.8" hidden="false" customHeight="false" outlineLevel="0" collapsed="false">
      <c r="A6153" s="0" t="s">
        <v>20679</v>
      </c>
      <c r="B6153" s="0" t="s">
        <v>20680</v>
      </c>
      <c r="C6153" s="0" t="s">
        <v>20681</v>
      </c>
      <c r="D6153" s="0" t="s">
        <v>68</v>
      </c>
      <c r="E6153" s="0" t="n">
        <v>0</v>
      </c>
      <c r="F6153" s="0" t="n">
        <v>47</v>
      </c>
      <c r="G6153" s="0" t="n">
        <v>0.133</v>
      </c>
      <c r="H6153" s="0" t="n">
        <v>0.157</v>
      </c>
      <c r="I6153" s="0" t="n">
        <f aca="false">(H6153-G6153)</f>
        <v>0.024</v>
      </c>
      <c r="J6153" s="0" t="s">
        <v>12109</v>
      </c>
      <c r="K6153" s="0" t="s">
        <v>12109</v>
      </c>
    </row>
    <row r="6154" customFormat="false" ht="12.8" hidden="false" customHeight="false" outlineLevel="0" collapsed="false">
      <c r="A6154" s="0" t="s">
        <v>20682</v>
      </c>
      <c r="B6154" s="0" t="s">
        <v>20683</v>
      </c>
      <c r="C6154" s="0" t="s">
        <v>20684</v>
      </c>
      <c r="D6154" s="0" t="s">
        <v>68</v>
      </c>
      <c r="E6154" s="0" t="n">
        <v>0</v>
      </c>
      <c r="F6154" s="0" t="n">
        <v>34</v>
      </c>
      <c r="G6154" s="0" t="n">
        <v>0.16</v>
      </c>
      <c r="H6154" s="0" t="n">
        <v>0.184</v>
      </c>
      <c r="I6154" s="0" t="n">
        <f aca="false">(H6154-G6154)</f>
        <v>0.024</v>
      </c>
      <c r="J6154" s="0" t="s">
        <v>12109</v>
      </c>
      <c r="K6154" s="0" t="s">
        <v>12109</v>
      </c>
    </row>
    <row r="6155" customFormat="false" ht="12.8" hidden="false" customHeight="false" outlineLevel="0" collapsed="false">
      <c r="A6155" s="0" t="s">
        <v>20685</v>
      </c>
      <c r="B6155" s="0" t="s">
        <v>20686</v>
      </c>
      <c r="C6155" s="0" t="s">
        <v>20687</v>
      </c>
      <c r="D6155" s="0" t="s">
        <v>68</v>
      </c>
      <c r="E6155" s="0" t="n">
        <v>0</v>
      </c>
      <c r="F6155" s="0" t="n">
        <v>20</v>
      </c>
      <c r="G6155" s="0" t="n">
        <v>0.199</v>
      </c>
      <c r="H6155" s="0" t="n">
        <v>0.223</v>
      </c>
      <c r="I6155" s="0" t="n">
        <f aca="false">(H6155-G6155)</f>
        <v>0.024</v>
      </c>
      <c r="J6155" s="0" t="s">
        <v>12109</v>
      </c>
      <c r="K6155" s="0" t="s">
        <v>12109</v>
      </c>
    </row>
    <row r="6156" customFormat="false" ht="12.8" hidden="false" customHeight="false" outlineLevel="0" collapsed="false">
      <c r="A6156" s="0" t="s">
        <v>20688</v>
      </c>
      <c r="B6156" s="0" t="s">
        <v>20689</v>
      </c>
      <c r="C6156" s="0" t="s">
        <v>20690</v>
      </c>
      <c r="D6156" s="0" t="s">
        <v>68</v>
      </c>
      <c r="E6156" s="0" t="n">
        <v>0</v>
      </c>
      <c r="F6156" s="0" t="n">
        <v>16</v>
      </c>
      <c r="G6156" s="0" t="n">
        <v>0.237</v>
      </c>
      <c r="H6156" s="0" t="n">
        <v>0.261</v>
      </c>
      <c r="I6156" s="0" t="n">
        <f aca="false">(H6156-G6156)</f>
        <v>0.024</v>
      </c>
      <c r="J6156" s="0" t="s">
        <v>12109</v>
      </c>
      <c r="K6156" s="0" t="s">
        <v>12109</v>
      </c>
    </row>
    <row r="6157" customFormat="false" ht="12.8" hidden="false" customHeight="false" outlineLevel="0" collapsed="false">
      <c r="A6157" s="0" t="s">
        <v>20691</v>
      </c>
      <c r="B6157" s="0" t="s">
        <v>20692</v>
      </c>
      <c r="C6157" s="0" t="s">
        <v>20693</v>
      </c>
      <c r="D6157" s="0" t="s">
        <v>68</v>
      </c>
      <c r="E6157" s="0" t="n">
        <v>0</v>
      </c>
      <c r="F6157" s="0" t="n">
        <v>44</v>
      </c>
      <c r="G6157" s="0" t="n">
        <v>0.14</v>
      </c>
      <c r="H6157" s="0" t="n">
        <v>0.164</v>
      </c>
      <c r="I6157" s="0" t="n">
        <f aca="false">(H6157-G6157)</f>
        <v>0.024</v>
      </c>
      <c r="J6157" s="0" t="s">
        <v>12109</v>
      </c>
      <c r="K6157" s="0" t="s">
        <v>12109</v>
      </c>
    </row>
    <row r="6158" customFormat="false" ht="12.8" hidden="false" customHeight="false" outlineLevel="0" collapsed="false">
      <c r="A6158" s="0" t="s">
        <v>20694</v>
      </c>
      <c r="B6158" s="0" t="s">
        <v>20695</v>
      </c>
      <c r="C6158" s="0" t="s">
        <v>20696</v>
      </c>
      <c r="D6158" s="0" t="s">
        <v>68</v>
      </c>
      <c r="E6158" s="0" t="n">
        <v>0</v>
      </c>
      <c r="F6158" s="0" t="n">
        <v>44</v>
      </c>
      <c r="G6158" s="0" t="n">
        <v>0.135</v>
      </c>
      <c r="H6158" s="0" t="n">
        <v>0.159</v>
      </c>
      <c r="I6158" s="0" t="n">
        <f aca="false">(H6158-G6158)</f>
        <v>0.024</v>
      </c>
      <c r="J6158" s="0" t="s">
        <v>12109</v>
      </c>
      <c r="K6158" s="0" t="s">
        <v>12109</v>
      </c>
    </row>
    <row r="6159" customFormat="false" ht="12.8" hidden="false" customHeight="false" outlineLevel="0" collapsed="false">
      <c r="A6159" s="0" t="s">
        <v>20697</v>
      </c>
      <c r="B6159" s="0" t="s">
        <v>20698</v>
      </c>
      <c r="C6159" s="0" t="s">
        <v>20699</v>
      </c>
      <c r="D6159" s="0" t="s">
        <v>68</v>
      </c>
      <c r="E6159" s="0" t="n">
        <v>0</v>
      </c>
      <c r="F6159" s="0" t="n">
        <v>12</v>
      </c>
      <c r="G6159" s="0" t="n">
        <v>0.144</v>
      </c>
      <c r="H6159" s="0" t="n">
        <v>0.168</v>
      </c>
      <c r="I6159" s="0" t="n">
        <f aca="false">(H6159-G6159)</f>
        <v>0.024</v>
      </c>
      <c r="J6159" s="0" t="s">
        <v>12109</v>
      </c>
      <c r="K6159" s="0" t="s">
        <v>12109</v>
      </c>
    </row>
    <row r="6160" customFormat="false" ht="12.8" hidden="false" customHeight="false" outlineLevel="0" collapsed="false">
      <c r="A6160" s="0" t="s">
        <v>20700</v>
      </c>
      <c r="B6160" s="0" t="s">
        <v>20701</v>
      </c>
      <c r="C6160" s="0" t="s">
        <v>20702</v>
      </c>
      <c r="D6160" s="0" t="s">
        <v>68</v>
      </c>
      <c r="E6160" s="0" t="n">
        <v>0</v>
      </c>
      <c r="F6160" s="0" t="n">
        <v>19</v>
      </c>
      <c r="G6160" s="0" t="n">
        <v>0.16</v>
      </c>
      <c r="H6160" s="0" t="n">
        <v>0.184</v>
      </c>
      <c r="I6160" s="0" t="n">
        <f aca="false">(H6160-G6160)</f>
        <v>0.024</v>
      </c>
      <c r="J6160" s="0" t="s">
        <v>12109</v>
      </c>
      <c r="K6160" s="0" t="s">
        <v>12109</v>
      </c>
    </row>
    <row r="6161" customFormat="false" ht="12.8" hidden="false" customHeight="false" outlineLevel="0" collapsed="false">
      <c r="A6161" s="0" t="s">
        <v>20703</v>
      </c>
      <c r="B6161" s="0" t="s">
        <v>20704</v>
      </c>
      <c r="C6161" s="0" t="s">
        <v>20705</v>
      </c>
      <c r="D6161" s="0" t="s">
        <v>68</v>
      </c>
      <c r="E6161" s="0" t="n">
        <v>0</v>
      </c>
      <c r="F6161" s="0" t="n">
        <v>11</v>
      </c>
      <c r="G6161" s="0" t="n">
        <v>0.129</v>
      </c>
      <c r="H6161" s="0" t="n">
        <v>0.153</v>
      </c>
      <c r="I6161" s="0" t="n">
        <f aca="false">(H6161-G6161)</f>
        <v>0.024</v>
      </c>
      <c r="J6161" s="0" t="s">
        <v>12109</v>
      </c>
      <c r="K6161" s="0" t="s">
        <v>12109</v>
      </c>
    </row>
    <row r="6162" customFormat="false" ht="12.8" hidden="false" customHeight="false" outlineLevel="0" collapsed="false">
      <c r="A6162" s="0" t="s">
        <v>20706</v>
      </c>
      <c r="B6162" s="0" t="s">
        <v>20707</v>
      </c>
      <c r="C6162" s="0" t="s">
        <v>20708</v>
      </c>
      <c r="D6162" s="0" t="s">
        <v>68</v>
      </c>
      <c r="E6162" s="0" t="n">
        <v>0</v>
      </c>
      <c r="F6162" s="0" t="n">
        <v>53</v>
      </c>
      <c r="G6162" s="0" t="n">
        <v>0.129</v>
      </c>
      <c r="H6162" s="0" t="n">
        <v>0.153</v>
      </c>
      <c r="I6162" s="0" t="n">
        <f aca="false">(H6162-G6162)</f>
        <v>0.024</v>
      </c>
      <c r="J6162" s="0" t="s">
        <v>12109</v>
      </c>
      <c r="K6162" s="0" t="s">
        <v>12109</v>
      </c>
    </row>
    <row r="6163" customFormat="false" ht="12.8" hidden="false" customHeight="false" outlineLevel="0" collapsed="false">
      <c r="A6163" s="0" t="s">
        <v>20709</v>
      </c>
      <c r="B6163" s="0" t="s">
        <v>20710</v>
      </c>
      <c r="C6163" s="0" t="s">
        <v>20711</v>
      </c>
      <c r="D6163" s="0" t="s">
        <v>68</v>
      </c>
      <c r="E6163" s="0" t="n">
        <v>0</v>
      </c>
      <c r="F6163" s="0" t="n">
        <v>27</v>
      </c>
      <c r="G6163" s="0" t="n">
        <v>0.184</v>
      </c>
      <c r="H6163" s="0" t="n">
        <v>0.207</v>
      </c>
      <c r="I6163" s="0" t="n">
        <f aca="false">(H6163-G6163)</f>
        <v>0.023</v>
      </c>
      <c r="J6163" s="0" t="s">
        <v>12109</v>
      </c>
      <c r="K6163" s="0" t="s">
        <v>12109</v>
      </c>
    </row>
    <row r="6164" customFormat="false" ht="12.8" hidden="false" customHeight="false" outlineLevel="0" collapsed="false">
      <c r="A6164" s="0" t="s">
        <v>20712</v>
      </c>
      <c r="B6164" s="0" t="s">
        <v>20713</v>
      </c>
      <c r="C6164" s="0" t="s">
        <v>20714</v>
      </c>
      <c r="D6164" s="0" t="s">
        <v>68</v>
      </c>
      <c r="E6164" s="0" t="n">
        <v>0</v>
      </c>
      <c r="F6164" s="0" t="n">
        <v>21</v>
      </c>
      <c r="G6164" s="0" t="n">
        <v>0.24</v>
      </c>
      <c r="H6164" s="0" t="n">
        <v>0.263</v>
      </c>
      <c r="I6164" s="0" t="n">
        <f aca="false">(H6164-G6164)</f>
        <v>0.023</v>
      </c>
      <c r="J6164" s="0" t="s">
        <v>12109</v>
      </c>
      <c r="K6164" s="0" t="s">
        <v>12109</v>
      </c>
    </row>
    <row r="6165" customFormat="false" ht="12.8" hidden="false" customHeight="false" outlineLevel="0" collapsed="false">
      <c r="A6165" s="0" t="s">
        <v>20715</v>
      </c>
      <c r="B6165" s="0" t="s">
        <v>20716</v>
      </c>
      <c r="C6165" s="0" t="s">
        <v>20717</v>
      </c>
      <c r="D6165" s="0" t="s">
        <v>68</v>
      </c>
      <c r="E6165" s="0" t="n">
        <v>0</v>
      </c>
      <c r="F6165" s="0" t="n">
        <v>23</v>
      </c>
      <c r="G6165" s="0" t="n">
        <v>0.149</v>
      </c>
      <c r="H6165" s="0" t="n">
        <v>0.172</v>
      </c>
      <c r="I6165" s="0" t="n">
        <f aca="false">(H6165-G6165)</f>
        <v>0.023</v>
      </c>
      <c r="J6165" s="0" t="s">
        <v>12109</v>
      </c>
      <c r="K6165" s="0" t="s">
        <v>12109</v>
      </c>
    </row>
    <row r="6166" customFormat="false" ht="12.8" hidden="false" customHeight="false" outlineLevel="0" collapsed="false">
      <c r="A6166" s="0" t="s">
        <v>20718</v>
      </c>
      <c r="B6166" s="0" t="s">
        <v>20719</v>
      </c>
      <c r="C6166" s="0" t="s">
        <v>20720</v>
      </c>
      <c r="D6166" s="0" t="s">
        <v>68</v>
      </c>
      <c r="E6166" s="0" t="n">
        <v>0</v>
      </c>
      <c r="F6166" s="0" t="n">
        <v>22</v>
      </c>
      <c r="G6166" s="0" t="n">
        <v>0.209</v>
      </c>
      <c r="H6166" s="0" t="n">
        <v>0.232</v>
      </c>
      <c r="I6166" s="0" t="n">
        <f aca="false">(H6166-G6166)</f>
        <v>0.023</v>
      </c>
      <c r="J6166" s="0" t="s">
        <v>12109</v>
      </c>
      <c r="K6166" s="0" t="s">
        <v>12109</v>
      </c>
    </row>
    <row r="6167" customFormat="false" ht="12.8" hidden="false" customHeight="false" outlineLevel="0" collapsed="false">
      <c r="A6167" s="0" t="s">
        <v>20721</v>
      </c>
      <c r="B6167" s="0" t="s">
        <v>20722</v>
      </c>
      <c r="C6167" s="0" t="s">
        <v>20723</v>
      </c>
      <c r="D6167" s="0" t="s">
        <v>68</v>
      </c>
      <c r="E6167" s="0" t="n">
        <v>0</v>
      </c>
      <c r="F6167" s="0" t="n">
        <v>22</v>
      </c>
      <c r="G6167" s="0" t="n">
        <v>0.176</v>
      </c>
      <c r="H6167" s="0" t="n">
        <v>0.199</v>
      </c>
      <c r="I6167" s="0" t="n">
        <f aca="false">(H6167-G6167)</f>
        <v>0.023</v>
      </c>
      <c r="J6167" s="0" t="s">
        <v>12109</v>
      </c>
      <c r="K6167" s="0" t="s">
        <v>12109</v>
      </c>
    </row>
    <row r="6168" customFormat="false" ht="12.8" hidden="false" customHeight="false" outlineLevel="0" collapsed="false">
      <c r="A6168" s="0" t="s">
        <v>20724</v>
      </c>
      <c r="B6168" s="0" t="s">
        <v>20725</v>
      </c>
      <c r="C6168" s="0" t="s">
        <v>20726</v>
      </c>
      <c r="D6168" s="0" t="s">
        <v>68</v>
      </c>
      <c r="E6168" s="0" t="n">
        <v>0</v>
      </c>
      <c r="F6168" s="0" t="n">
        <v>33</v>
      </c>
      <c r="G6168" s="0" t="n">
        <v>0.182</v>
      </c>
      <c r="H6168" s="0" t="n">
        <v>0.205</v>
      </c>
      <c r="I6168" s="0" t="n">
        <f aca="false">(H6168-G6168)</f>
        <v>0.023</v>
      </c>
      <c r="J6168" s="0" t="s">
        <v>12109</v>
      </c>
      <c r="K6168" s="0" t="s">
        <v>12109</v>
      </c>
    </row>
    <row r="6169" customFormat="false" ht="12.8" hidden="false" customHeight="false" outlineLevel="0" collapsed="false">
      <c r="A6169" s="0" t="s">
        <v>20727</v>
      </c>
      <c r="B6169" s="0" t="s">
        <v>20728</v>
      </c>
      <c r="C6169" s="0" t="s">
        <v>20729</v>
      </c>
      <c r="D6169" s="0" t="s">
        <v>68</v>
      </c>
      <c r="E6169" s="0" t="n">
        <v>0</v>
      </c>
      <c r="F6169" s="0" t="n">
        <v>30</v>
      </c>
      <c r="G6169" s="0" t="n">
        <v>0.147</v>
      </c>
      <c r="H6169" s="0" t="n">
        <v>0.17</v>
      </c>
      <c r="I6169" s="0" t="n">
        <f aca="false">(H6169-G6169)</f>
        <v>0.023</v>
      </c>
      <c r="J6169" s="0" t="s">
        <v>12109</v>
      </c>
      <c r="K6169" s="0" t="s">
        <v>12109</v>
      </c>
    </row>
    <row r="6170" customFormat="false" ht="12.8" hidden="false" customHeight="false" outlineLevel="0" collapsed="false">
      <c r="A6170" s="0" t="s">
        <v>20730</v>
      </c>
      <c r="B6170" s="0" t="s">
        <v>20731</v>
      </c>
      <c r="C6170" s="0" t="s">
        <v>20732</v>
      </c>
      <c r="D6170" s="0" t="s">
        <v>68</v>
      </c>
      <c r="E6170" s="0" t="n">
        <v>0</v>
      </c>
      <c r="F6170" s="0" t="n">
        <v>21</v>
      </c>
      <c r="G6170" s="0" t="n">
        <v>0.259</v>
      </c>
      <c r="H6170" s="0" t="n">
        <v>0.282</v>
      </c>
      <c r="I6170" s="0" t="n">
        <f aca="false">(H6170-G6170)</f>
        <v>0.023</v>
      </c>
      <c r="J6170" s="0" t="s">
        <v>12109</v>
      </c>
      <c r="K6170" s="0" t="s">
        <v>12109</v>
      </c>
    </row>
    <row r="6171" customFormat="false" ht="12.8" hidden="false" customHeight="false" outlineLevel="0" collapsed="false">
      <c r="A6171" s="0" t="s">
        <v>20733</v>
      </c>
      <c r="B6171" s="0" t="s">
        <v>20734</v>
      </c>
      <c r="C6171" s="0" t="s">
        <v>20735</v>
      </c>
      <c r="D6171" s="0" t="s">
        <v>68</v>
      </c>
      <c r="E6171" s="0" t="n">
        <v>0</v>
      </c>
      <c r="F6171" s="0" t="n">
        <v>54</v>
      </c>
      <c r="G6171" s="0" t="n">
        <v>0.116</v>
      </c>
      <c r="H6171" s="0" t="n">
        <v>0.139</v>
      </c>
      <c r="I6171" s="0" t="n">
        <f aca="false">(H6171-G6171)</f>
        <v>0.023</v>
      </c>
      <c r="J6171" s="0" t="s">
        <v>12109</v>
      </c>
      <c r="K6171" s="0" t="s">
        <v>12109</v>
      </c>
    </row>
    <row r="6172" customFormat="false" ht="12.8" hidden="false" customHeight="false" outlineLevel="0" collapsed="false">
      <c r="A6172" s="0" t="s">
        <v>20736</v>
      </c>
      <c r="B6172" s="0" t="s">
        <v>20737</v>
      </c>
      <c r="C6172" s="0" t="s">
        <v>20738</v>
      </c>
      <c r="D6172" s="0" t="s">
        <v>68</v>
      </c>
      <c r="E6172" s="0" t="n">
        <v>0</v>
      </c>
      <c r="F6172" s="0" t="n">
        <v>61</v>
      </c>
      <c r="G6172" s="0" t="n">
        <v>0.108</v>
      </c>
      <c r="H6172" s="0" t="n">
        <v>0.131</v>
      </c>
      <c r="I6172" s="0" t="n">
        <f aca="false">(H6172-G6172)</f>
        <v>0.023</v>
      </c>
      <c r="J6172" s="0" t="s">
        <v>12109</v>
      </c>
      <c r="K6172" s="0" t="s">
        <v>12109</v>
      </c>
    </row>
    <row r="6173" customFormat="false" ht="12.8" hidden="false" customHeight="false" outlineLevel="0" collapsed="false">
      <c r="A6173" s="0" t="s">
        <v>20739</v>
      </c>
      <c r="B6173" s="0" t="s">
        <v>20740</v>
      </c>
      <c r="C6173" s="0" t="s">
        <v>20741</v>
      </c>
      <c r="D6173" s="0" t="s">
        <v>68</v>
      </c>
      <c r="E6173" s="0" t="n">
        <v>0</v>
      </c>
      <c r="F6173" s="0" t="n">
        <v>12</v>
      </c>
      <c r="G6173" s="0" t="n">
        <v>0.129</v>
      </c>
      <c r="H6173" s="0" t="n">
        <v>0.152</v>
      </c>
      <c r="I6173" s="0" t="n">
        <f aca="false">(H6173-G6173)</f>
        <v>0.023</v>
      </c>
      <c r="J6173" s="0" t="s">
        <v>12109</v>
      </c>
      <c r="K6173" s="0" t="s">
        <v>12109</v>
      </c>
    </row>
    <row r="6174" customFormat="false" ht="12.8" hidden="false" customHeight="false" outlineLevel="0" collapsed="false">
      <c r="A6174" s="0" t="s">
        <v>20742</v>
      </c>
      <c r="B6174" s="0" t="s">
        <v>20743</v>
      </c>
      <c r="C6174" s="0" t="s">
        <v>20744</v>
      </c>
      <c r="D6174" s="0" t="s">
        <v>68</v>
      </c>
      <c r="E6174" s="0" t="n">
        <v>0</v>
      </c>
      <c r="F6174" s="0" t="n">
        <v>33</v>
      </c>
      <c r="G6174" s="0" t="n">
        <v>0.16</v>
      </c>
      <c r="H6174" s="0" t="n">
        <v>0.183</v>
      </c>
      <c r="I6174" s="0" t="n">
        <f aca="false">(H6174-G6174)</f>
        <v>0.023</v>
      </c>
      <c r="J6174" s="0" t="s">
        <v>12109</v>
      </c>
      <c r="K6174" s="0" t="s">
        <v>12109</v>
      </c>
    </row>
    <row r="6175" customFormat="false" ht="12.8" hidden="false" customHeight="false" outlineLevel="0" collapsed="false">
      <c r="A6175" s="0" t="s">
        <v>20745</v>
      </c>
      <c r="B6175" s="0" t="s">
        <v>20746</v>
      </c>
      <c r="C6175" s="0" t="s">
        <v>20747</v>
      </c>
      <c r="D6175" s="0" t="s">
        <v>68</v>
      </c>
      <c r="E6175" s="0" t="n">
        <v>0</v>
      </c>
      <c r="F6175" s="0" t="n">
        <v>19</v>
      </c>
      <c r="G6175" s="0" t="n">
        <v>0.127</v>
      </c>
      <c r="H6175" s="0" t="n">
        <v>0.15</v>
      </c>
      <c r="I6175" s="0" t="n">
        <f aca="false">(H6175-G6175)</f>
        <v>0.023</v>
      </c>
      <c r="J6175" s="0" t="s">
        <v>12109</v>
      </c>
      <c r="K6175" s="0" t="s">
        <v>12109</v>
      </c>
    </row>
    <row r="6176" customFormat="false" ht="12.8" hidden="false" customHeight="false" outlineLevel="0" collapsed="false">
      <c r="A6176" s="0" t="s">
        <v>20748</v>
      </c>
      <c r="B6176" s="0" t="s">
        <v>20749</v>
      </c>
      <c r="C6176" s="0" t="s">
        <v>20750</v>
      </c>
      <c r="D6176" s="0" t="s">
        <v>68</v>
      </c>
      <c r="E6176" s="0" t="n">
        <v>0</v>
      </c>
      <c r="F6176" s="0" t="n">
        <v>36</v>
      </c>
      <c r="G6176" s="0" t="n">
        <v>0.171</v>
      </c>
      <c r="H6176" s="0" t="n">
        <v>0.194</v>
      </c>
      <c r="I6176" s="0" t="n">
        <f aca="false">(H6176-G6176)</f>
        <v>0.023</v>
      </c>
      <c r="J6176" s="0" t="s">
        <v>12109</v>
      </c>
      <c r="K6176" s="0" t="s">
        <v>12109</v>
      </c>
    </row>
    <row r="6177" customFormat="false" ht="12.8" hidden="false" customHeight="false" outlineLevel="0" collapsed="false">
      <c r="A6177" s="0" t="s">
        <v>20751</v>
      </c>
      <c r="B6177" s="0" t="s">
        <v>20752</v>
      </c>
      <c r="C6177" s="0" t="s">
        <v>20753</v>
      </c>
      <c r="D6177" s="0" t="s">
        <v>68</v>
      </c>
      <c r="E6177" s="0" t="n">
        <v>0</v>
      </c>
      <c r="F6177" s="0" t="n">
        <v>50</v>
      </c>
      <c r="G6177" s="0" t="n">
        <v>0.13</v>
      </c>
      <c r="H6177" s="0" t="n">
        <v>0.153</v>
      </c>
      <c r="I6177" s="0" t="n">
        <f aca="false">(H6177-G6177)</f>
        <v>0.023</v>
      </c>
      <c r="J6177" s="0" t="s">
        <v>12109</v>
      </c>
      <c r="K6177" s="0" t="s">
        <v>12109</v>
      </c>
    </row>
    <row r="6178" customFormat="false" ht="12.8" hidden="false" customHeight="false" outlineLevel="0" collapsed="false">
      <c r="A6178" s="0" t="s">
        <v>20754</v>
      </c>
      <c r="B6178" s="0" t="s">
        <v>20755</v>
      </c>
      <c r="C6178" s="0" t="s">
        <v>20756</v>
      </c>
      <c r="D6178" s="0" t="s">
        <v>68</v>
      </c>
      <c r="E6178" s="0" t="n">
        <v>0</v>
      </c>
      <c r="F6178" s="0" t="n">
        <v>50</v>
      </c>
      <c r="G6178" s="0" t="n">
        <v>0.123</v>
      </c>
      <c r="H6178" s="0" t="n">
        <v>0.146</v>
      </c>
      <c r="I6178" s="0" t="n">
        <f aca="false">(H6178-G6178)</f>
        <v>0.023</v>
      </c>
      <c r="J6178" s="0" t="s">
        <v>12109</v>
      </c>
      <c r="K6178" s="0" t="s">
        <v>12109</v>
      </c>
    </row>
    <row r="6179" customFormat="false" ht="12.8" hidden="false" customHeight="false" outlineLevel="0" collapsed="false">
      <c r="A6179" s="0" t="s">
        <v>20757</v>
      </c>
      <c r="B6179" s="0" t="s">
        <v>20758</v>
      </c>
      <c r="C6179" s="0" t="s">
        <v>20759</v>
      </c>
      <c r="D6179" s="0" t="s">
        <v>68</v>
      </c>
      <c r="E6179" s="0" t="n">
        <v>0</v>
      </c>
      <c r="F6179" s="0" t="n">
        <v>22</v>
      </c>
      <c r="G6179" s="0" t="n">
        <v>0.173</v>
      </c>
      <c r="H6179" s="0" t="n">
        <v>0.196</v>
      </c>
      <c r="I6179" s="0" t="n">
        <f aca="false">(H6179-G6179)</f>
        <v>0.023</v>
      </c>
      <c r="J6179" s="0" t="s">
        <v>12109</v>
      </c>
      <c r="K6179" s="0" t="s">
        <v>12109</v>
      </c>
    </row>
    <row r="6180" customFormat="false" ht="12.8" hidden="false" customHeight="false" outlineLevel="0" collapsed="false">
      <c r="A6180" s="0" t="s">
        <v>20760</v>
      </c>
      <c r="B6180" s="0" t="s">
        <v>20761</v>
      </c>
      <c r="C6180" s="0" t="s">
        <v>20762</v>
      </c>
      <c r="D6180" s="0" t="s">
        <v>68</v>
      </c>
      <c r="E6180" s="0" t="n">
        <v>0</v>
      </c>
      <c r="F6180" s="0" t="n">
        <v>11</v>
      </c>
      <c r="G6180" s="0" t="n">
        <v>0.156</v>
      </c>
      <c r="H6180" s="0" t="n">
        <v>0.179</v>
      </c>
      <c r="I6180" s="0" t="n">
        <f aca="false">(H6180-G6180)</f>
        <v>0.023</v>
      </c>
      <c r="J6180" s="0" t="s">
        <v>12109</v>
      </c>
      <c r="K6180" s="0" t="s">
        <v>12109</v>
      </c>
    </row>
    <row r="6181" customFormat="false" ht="12.8" hidden="false" customHeight="false" outlineLevel="0" collapsed="false">
      <c r="A6181" s="0" t="s">
        <v>20763</v>
      </c>
      <c r="B6181" s="0" t="s">
        <v>20764</v>
      </c>
      <c r="C6181" s="0" t="s">
        <v>20765</v>
      </c>
      <c r="D6181" s="0" t="s">
        <v>68</v>
      </c>
      <c r="E6181" s="0" t="n">
        <v>0</v>
      </c>
      <c r="F6181" s="0" t="n">
        <v>11</v>
      </c>
      <c r="G6181" s="0" t="n">
        <v>0.167</v>
      </c>
      <c r="H6181" s="0" t="n">
        <v>0.19</v>
      </c>
      <c r="I6181" s="0" t="n">
        <f aca="false">(H6181-G6181)</f>
        <v>0.023</v>
      </c>
      <c r="J6181" s="0" t="s">
        <v>12109</v>
      </c>
      <c r="K6181" s="0" t="s">
        <v>12109</v>
      </c>
    </row>
    <row r="6182" customFormat="false" ht="12.8" hidden="false" customHeight="false" outlineLevel="0" collapsed="false">
      <c r="A6182" s="0" t="s">
        <v>20766</v>
      </c>
      <c r="B6182" s="0" t="s">
        <v>20767</v>
      </c>
      <c r="C6182" s="0" t="s">
        <v>20768</v>
      </c>
      <c r="D6182" s="0" t="s">
        <v>68</v>
      </c>
      <c r="E6182" s="0" t="n">
        <v>0</v>
      </c>
      <c r="F6182" s="0" t="n">
        <v>53</v>
      </c>
      <c r="G6182" s="0" t="n">
        <v>0.133</v>
      </c>
      <c r="H6182" s="0" t="n">
        <v>0.156</v>
      </c>
      <c r="I6182" s="0" t="n">
        <f aca="false">(H6182-G6182)</f>
        <v>0.023</v>
      </c>
      <c r="J6182" s="0" t="s">
        <v>12109</v>
      </c>
      <c r="K6182" s="0" t="s">
        <v>12109</v>
      </c>
    </row>
    <row r="6183" customFormat="false" ht="12.8" hidden="false" customHeight="false" outlineLevel="0" collapsed="false">
      <c r="A6183" s="0" t="s">
        <v>20769</v>
      </c>
      <c r="B6183" s="0" t="s">
        <v>20770</v>
      </c>
      <c r="C6183" s="0" t="s">
        <v>20771</v>
      </c>
      <c r="D6183" s="0" t="s">
        <v>68</v>
      </c>
      <c r="E6183" s="0" t="n">
        <v>0</v>
      </c>
      <c r="F6183" s="0" t="n">
        <v>11</v>
      </c>
      <c r="G6183" s="0" t="n">
        <v>0.136</v>
      </c>
      <c r="H6183" s="0" t="n">
        <v>0.159</v>
      </c>
      <c r="I6183" s="0" t="n">
        <f aca="false">(H6183-G6183)</f>
        <v>0.023</v>
      </c>
      <c r="J6183" s="0" t="s">
        <v>12109</v>
      </c>
      <c r="K6183" s="0" t="s">
        <v>12109</v>
      </c>
    </row>
    <row r="6184" customFormat="false" ht="12.8" hidden="false" customHeight="false" outlineLevel="0" collapsed="false">
      <c r="A6184" s="0" t="s">
        <v>20772</v>
      </c>
      <c r="B6184" s="0" t="s">
        <v>20773</v>
      </c>
      <c r="C6184" s="0" t="s">
        <v>20774</v>
      </c>
      <c r="D6184" s="0" t="s">
        <v>68</v>
      </c>
      <c r="E6184" s="0" t="n">
        <v>0</v>
      </c>
      <c r="F6184" s="0" t="n">
        <v>11</v>
      </c>
      <c r="G6184" s="0" t="n">
        <v>0.192</v>
      </c>
      <c r="H6184" s="0" t="n">
        <v>0.215</v>
      </c>
      <c r="I6184" s="0" t="n">
        <f aca="false">(H6184-G6184)</f>
        <v>0.023</v>
      </c>
      <c r="J6184" s="0" t="s">
        <v>12109</v>
      </c>
      <c r="K6184" s="0" t="s">
        <v>12109</v>
      </c>
    </row>
    <row r="6185" customFormat="false" ht="12.8" hidden="false" customHeight="false" outlineLevel="0" collapsed="false">
      <c r="A6185" s="0" t="s">
        <v>20775</v>
      </c>
      <c r="B6185" s="0" t="s">
        <v>20776</v>
      </c>
      <c r="C6185" s="0" t="s">
        <v>20777</v>
      </c>
      <c r="D6185" s="0" t="s">
        <v>68</v>
      </c>
      <c r="E6185" s="0" t="n">
        <v>0</v>
      </c>
      <c r="F6185" s="0" t="n">
        <v>19</v>
      </c>
      <c r="G6185" s="0" t="n">
        <v>0.187</v>
      </c>
      <c r="H6185" s="0" t="n">
        <v>0.21</v>
      </c>
      <c r="I6185" s="0" t="n">
        <f aca="false">(H6185-G6185)</f>
        <v>0.023</v>
      </c>
      <c r="J6185" s="0" t="s">
        <v>12109</v>
      </c>
      <c r="K6185" s="0" t="s">
        <v>12109</v>
      </c>
    </row>
    <row r="6186" customFormat="false" ht="12.8" hidden="false" customHeight="false" outlineLevel="0" collapsed="false">
      <c r="A6186" s="0" t="s">
        <v>20778</v>
      </c>
      <c r="B6186" s="0" t="s">
        <v>20779</v>
      </c>
      <c r="C6186" s="0" t="s">
        <v>20780</v>
      </c>
      <c r="D6186" s="0" t="s">
        <v>68</v>
      </c>
      <c r="E6186" s="0" t="n">
        <v>0</v>
      </c>
      <c r="F6186" s="0" t="n">
        <v>11</v>
      </c>
      <c r="G6186" s="0" t="n">
        <v>0.158</v>
      </c>
      <c r="H6186" s="0" t="n">
        <v>0.181</v>
      </c>
      <c r="I6186" s="0" t="n">
        <f aca="false">(H6186-G6186)</f>
        <v>0.023</v>
      </c>
      <c r="J6186" s="0" t="s">
        <v>12109</v>
      </c>
      <c r="K6186" s="0" t="s">
        <v>12109</v>
      </c>
    </row>
    <row r="6187" customFormat="false" ht="12.8" hidden="false" customHeight="false" outlineLevel="0" collapsed="false">
      <c r="A6187" s="0" t="s">
        <v>20781</v>
      </c>
      <c r="B6187" s="0" t="s">
        <v>20782</v>
      </c>
      <c r="C6187" s="0" t="s">
        <v>20783</v>
      </c>
      <c r="D6187" s="0" t="s">
        <v>68</v>
      </c>
      <c r="E6187" s="0" t="n">
        <v>0</v>
      </c>
      <c r="F6187" s="0" t="n">
        <v>24</v>
      </c>
      <c r="G6187" s="0" t="n">
        <v>0.193</v>
      </c>
      <c r="H6187" s="0" t="n">
        <v>0.216</v>
      </c>
      <c r="I6187" s="0" t="n">
        <f aca="false">(H6187-G6187)</f>
        <v>0.023</v>
      </c>
      <c r="J6187" s="0" t="s">
        <v>12109</v>
      </c>
      <c r="K6187" s="0" t="s">
        <v>12109</v>
      </c>
    </row>
    <row r="6188" customFormat="false" ht="12.8" hidden="false" customHeight="false" outlineLevel="0" collapsed="false">
      <c r="A6188" s="0" t="s">
        <v>20784</v>
      </c>
      <c r="B6188" s="0" t="s">
        <v>20785</v>
      </c>
      <c r="C6188" s="0" t="s">
        <v>20786</v>
      </c>
      <c r="D6188" s="0" t="s">
        <v>68</v>
      </c>
      <c r="E6188" s="0" t="n">
        <v>0</v>
      </c>
      <c r="F6188" s="0" t="n">
        <v>22</v>
      </c>
      <c r="G6188" s="0" t="n">
        <v>0.224</v>
      </c>
      <c r="H6188" s="0" t="n">
        <v>0.247</v>
      </c>
      <c r="I6188" s="0" t="n">
        <f aca="false">(H6188-G6188)</f>
        <v>0.023</v>
      </c>
      <c r="J6188" s="0" t="s">
        <v>12109</v>
      </c>
      <c r="K6188" s="0" t="s">
        <v>12109</v>
      </c>
    </row>
    <row r="6189" customFormat="false" ht="12.8" hidden="false" customHeight="false" outlineLevel="0" collapsed="false">
      <c r="A6189" s="0" t="s">
        <v>20787</v>
      </c>
      <c r="B6189" s="0" t="s">
        <v>20788</v>
      </c>
      <c r="C6189" s="0" t="s">
        <v>20789</v>
      </c>
      <c r="D6189" s="0" t="s">
        <v>68</v>
      </c>
      <c r="E6189" s="0" t="n">
        <v>0</v>
      </c>
      <c r="F6189" s="0" t="n">
        <v>20</v>
      </c>
      <c r="G6189" s="0" t="n">
        <v>0.191</v>
      </c>
      <c r="H6189" s="0" t="n">
        <v>0.214</v>
      </c>
      <c r="I6189" s="0" t="n">
        <f aca="false">(H6189-G6189)</f>
        <v>0.023</v>
      </c>
      <c r="J6189" s="0" t="s">
        <v>12109</v>
      </c>
      <c r="K6189" s="0" t="s">
        <v>12109</v>
      </c>
    </row>
    <row r="6190" customFormat="false" ht="12.8" hidden="false" customHeight="false" outlineLevel="0" collapsed="false">
      <c r="A6190" s="0" t="s">
        <v>20790</v>
      </c>
      <c r="B6190" s="0" t="s">
        <v>20791</v>
      </c>
      <c r="C6190" s="0" t="s">
        <v>20792</v>
      </c>
      <c r="D6190" s="0" t="s">
        <v>68</v>
      </c>
      <c r="E6190" s="0" t="n">
        <v>0</v>
      </c>
      <c r="F6190" s="0" t="n">
        <v>24</v>
      </c>
      <c r="G6190" s="0" t="n">
        <v>0.173</v>
      </c>
      <c r="H6190" s="0" t="n">
        <v>0.196</v>
      </c>
      <c r="I6190" s="0" t="n">
        <f aca="false">(H6190-G6190)</f>
        <v>0.023</v>
      </c>
      <c r="J6190" s="0" t="s">
        <v>12109</v>
      </c>
      <c r="K6190" s="0" t="s">
        <v>12109</v>
      </c>
    </row>
    <row r="6191" customFormat="false" ht="12.8" hidden="false" customHeight="false" outlineLevel="0" collapsed="false">
      <c r="A6191" s="0" t="s">
        <v>20793</v>
      </c>
      <c r="B6191" s="0" t="s">
        <v>20794</v>
      </c>
      <c r="C6191" s="0" t="s">
        <v>20795</v>
      </c>
      <c r="D6191" s="0" t="s">
        <v>68</v>
      </c>
      <c r="E6191" s="0" t="n">
        <v>0</v>
      </c>
      <c r="F6191" s="0" t="n">
        <v>19</v>
      </c>
      <c r="G6191" s="0" t="n">
        <v>0.232</v>
      </c>
      <c r="H6191" s="0" t="n">
        <v>0.255</v>
      </c>
      <c r="I6191" s="0" t="n">
        <f aca="false">(H6191-G6191)</f>
        <v>0.023</v>
      </c>
      <c r="J6191" s="0" t="s">
        <v>12109</v>
      </c>
      <c r="K6191" s="0" t="s">
        <v>12109</v>
      </c>
    </row>
    <row r="6192" customFormat="false" ht="12.8" hidden="false" customHeight="false" outlineLevel="0" collapsed="false">
      <c r="A6192" s="0" t="s">
        <v>20796</v>
      </c>
      <c r="B6192" s="0" t="s">
        <v>20797</v>
      </c>
      <c r="C6192" s="0" t="s">
        <v>20798</v>
      </c>
      <c r="D6192" s="0" t="s">
        <v>68</v>
      </c>
      <c r="E6192" s="0" t="n">
        <v>0</v>
      </c>
      <c r="F6192" s="0" t="n">
        <v>17</v>
      </c>
      <c r="G6192" s="0" t="n">
        <v>0.219</v>
      </c>
      <c r="H6192" s="0" t="n">
        <v>0.242</v>
      </c>
      <c r="I6192" s="0" t="n">
        <f aca="false">(H6192-G6192)</f>
        <v>0.023</v>
      </c>
      <c r="J6192" s="0" t="s">
        <v>12109</v>
      </c>
      <c r="K6192" s="0" t="s">
        <v>12109</v>
      </c>
    </row>
    <row r="6193" customFormat="false" ht="12.8" hidden="false" customHeight="false" outlineLevel="0" collapsed="false">
      <c r="A6193" s="0" t="s">
        <v>20799</v>
      </c>
      <c r="B6193" s="0" t="s">
        <v>20800</v>
      </c>
      <c r="C6193" s="0" t="s">
        <v>20801</v>
      </c>
      <c r="D6193" s="0" t="s">
        <v>68</v>
      </c>
      <c r="E6193" s="0" t="n">
        <v>0</v>
      </c>
      <c r="F6193" s="0" t="n">
        <v>60</v>
      </c>
      <c r="G6193" s="0" t="n">
        <v>0.129</v>
      </c>
      <c r="H6193" s="0" t="n">
        <v>0.152</v>
      </c>
      <c r="I6193" s="0" t="n">
        <f aca="false">(H6193-G6193)</f>
        <v>0.023</v>
      </c>
      <c r="J6193" s="0" t="s">
        <v>12109</v>
      </c>
      <c r="K6193" s="0" t="s">
        <v>12109</v>
      </c>
    </row>
    <row r="6194" customFormat="false" ht="12.8" hidden="false" customHeight="false" outlineLevel="0" collapsed="false">
      <c r="A6194" s="0" t="s">
        <v>20802</v>
      </c>
      <c r="B6194" s="0" t="s">
        <v>20803</v>
      </c>
      <c r="C6194" s="0" t="s">
        <v>20804</v>
      </c>
      <c r="D6194" s="0" t="s">
        <v>68</v>
      </c>
      <c r="E6194" s="0" t="n">
        <v>0</v>
      </c>
      <c r="F6194" s="0" t="n">
        <v>12</v>
      </c>
      <c r="G6194" s="0" t="n">
        <v>0.148</v>
      </c>
      <c r="H6194" s="0" t="n">
        <v>0.17</v>
      </c>
      <c r="I6194" s="0" t="n">
        <f aca="false">(H6194-G6194)</f>
        <v>0.022</v>
      </c>
      <c r="J6194" s="0" t="s">
        <v>12109</v>
      </c>
      <c r="K6194" s="0" t="s">
        <v>12109</v>
      </c>
    </row>
    <row r="6195" customFormat="false" ht="12.8" hidden="false" customHeight="false" outlineLevel="0" collapsed="false">
      <c r="A6195" s="0" t="s">
        <v>20805</v>
      </c>
      <c r="B6195" s="0" t="s">
        <v>20806</v>
      </c>
      <c r="C6195" s="0" t="s">
        <v>20807</v>
      </c>
      <c r="D6195" s="0" t="s">
        <v>68</v>
      </c>
      <c r="E6195" s="0" t="n">
        <v>0</v>
      </c>
      <c r="F6195" s="0" t="n">
        <v>12</v>
      </c>
      <c r="G6195" s="0" t="n">
        <v>0.211</v>
      </c>
      <c r="H6195" s="0" t="n">
        <v>0.233</v>
      </c>
      <c r="I6195" s="0" t="n">
        <f aca="false">(H6195-G6195)</f>
        <v>0.022</v>
      </c>
      <c r="J6195" s="0" t="s">
        <v>12109</v>
      </c>
      <c r="K6195" s="0" t="s">
        <v>12109</v>
      </c>
    </row>
    <row r="6196" customFormat="false" ht="12.8" hidden="false" customHeight="false" outlineLevel="0" collapsed="false">
      <c r="A6196" s="0" t="s">
        <v>20808</v>
      </c>
      <c r="B6196" s="0" t="s">
        <v>20809</v>
      </c>
      <c r="C6196" s="0" t="s">
        <v>20810</v>
      </c>
      <c r="D6196" s="0" t="s">
        <v>68</v>
      </c>
      <c r="E6196" s="0" t="n">
        <v>0</v>
      </c>
      <c r="F6196" s="0" t="n">
        <v>11</v>
      </c>
      <c r="G6196" s="0" t="n">
        <v>0.179</v>
      </c>
      <c r="H6196" s="0" t="n">
        <v>0.201</v>
      </c>
      <c r="I6196" s="0" t="n">
        <f aca="false">(H6196-G6196)</f>
        <v>0.022</v>
      </c>
      <c r="J6196" s="0" t="s">
        <v>12109</v>
      </c>
      <c r="K6196" s="0" t="s">
        <v>12109</v>
      </c>
    </row>
    <row r="6197" customFormat="false" ht="12.8" hidden="false" customHeight="false" outlineLevel="0" collapsed="false">
      <c r="A6197" s="0" t="s">
        <v>20811</v>
      </c>
      <c r="B6197" s="0" t="s">
        <v>20812</v>
      </c>
      <c r="C6197" s="0" t="s">
        <v>20813</v>
      </c>
      <c r="D6197" s="0" t="s">
        <v>68</v>
      </c>
      <c r="E6197" s="0" t="n">
        <v>0</v>
      </c>
      <c r="F6197" s="0" t="n">
        <v>36</v>
      </c>
      <c r="G6197" s="0" t="n">
        <v>0.18</v>
      </c>
      <c r="H6197" s="0" t="n">
        <v>0.202</v>
      </c>
      <c r="I6197" s="0" t="n">
        <f aca="false">(H6197-G6197)</f>
        <v>0.022</v>
      </c>
      <c r="J6197" s="0" t="s">
        <v>12109</v>
      </c>
      <c r="K6197" s="0" t="s">
        <v>12109</v>
      </c>
    </row>
    <row r="6198" customFormat="false" ht="12.8" hidden="false" customHeight="false" outlineLevel="0" collapsed="false">
      <c r="A6198" s="0" t="s">
        <v>20814</v>
      </c>
      <c r="B6198" s="0" t="s">
        <v>20815</v>
      </c>
      <c r="C6198" s="0" t="s">
        <v>20816</v>
      </c>
      <c r="D6198" s="0" t="s">
        <v>68</v>
      </c>
      <c r="E6198" s="0" t="n">
        <v>0</v>
      </c>
      <c r="F6198" s="0" t="n">
        <v>19</v>
      </c>
      <c r="G6198" s="0" t="n">
        <v>0.153</v>
      </c>
      <c r="H6198" s="0" t="n">
        <v>0.175</v>
      </c>
      <c r="I6198" s="0" t="n">
        <f aca="false">(H6198-G6198)</f>
        <v>0.022</v>
      </c>
      <c r="J6198" s="0" t="s">
        <v>12109</v>
      </c>
      <c r="K6198" s="0" t="s">
        <v>12109</v>
      </c>
    </row>
    <row r="6199" customFormat="false" ht="12.8" hidden="false" customHeight="false" outlineLevel="0" collapsed="false">
      <c r="A6199" s="0" t="s">
        <v>20817</v>
      </c>
      <c r="B6199" s="0" t="s">
        <v>20818</v>
      </c>
      <c r="C6199" s="0" t="s">
        <v>20819</v>
      </c>
      <c r="D6199" s="0" t="s">
        <v>68</v>
      </c>
      <c r="E6199" s="0" t="n">
        <v>0</v>
      </c>
      <c r="F6199" s="0" t="n">
        <v>19</v>
      </c>
      <c r="G6199" s="0" t="n">
        <v>0.299</v>
      </c>
      <c r="H6199" s="0" t="n">
        <v>0.321</v>
      </c>
      <c r="I6199" s="0" t="n">
        <f aca="false">(H6199-G6199)</f>
        <v>0.022</v>
      </c>
      <c r="J6199" s="0" t="s">
        <v>12109</v>
      </c>
      <c r="K6199" s="0" t="s">
        <v>12109</v>
      </c>
    </row>
    <row r="6200" customFormat="false" ht="12.8" hidden="false" customHeight="false" outlineLevel="0" collapsed="false">
      <c r="A6200" s="0" t="s">
        <v>20820</v>
      </c>
      <c r="B6200" s="0" t="s">
        <v>20821</v>
      </c>
      <c r="C6200" s="0" t="s">
        <v>20822</v>
      </c>
      <c r="D6200" s="0" t="s">
        <v>68</v>
      </c>
      <c r="E6200" s="0" t="n">
        <v>0</v>
      </c>
      <c r="F6200" s="0" t="n">
        <v>36</v>
      </c>
      <c r="G6200" s="0" t="n">
        <v>0.209</v>
      </c>
      <c r="H6200" s="0" t="n">
        <v>0.231</v>
      </c>
      <c r="I6200" s="0" t="n">
        <f aca="false">(H6200-G6200)</f>
        <v>0.022</v>
      </c>
      <c r="J6200" s="0" t="s">
        <v>12109</v>
      </c>
      <c r="K6200" s="0" t="s">
        <v>12109</v>
      </c>
    </row>
    <row r="6201" customFormat="false" ht="12.8" hidden="false" customHeight="false" outlineLevel="0" collapsed="false">
      <c r="A6201" s="0" t="s">
        <v>20823</v>
      </c>
      <c r="B6201" s="0" t="s">
        <v>20824</v>
      </c>
      <c r="C6201" s="0" t="s">
        <v>20825</v>
      </c>
      <c r="D6201" s="0" t="s">
        <v>68</v>
      </c>
      <c r="E6201" s="0" t="n">
        <v>0</v>
      </c>
      <c r="F6201" s="0" t="n">
        <v>35</v>
      </c>
      <c r="G6201" s="0" t="n">
        <v>0.122</v>
      </c>
      <c r="H6201" s="0" t="n">
        <v>0.144</v>
      </c>
      <c r="I6201" s="0" t="n">
        <f aca="false">(H6201-G6201)</f>
        <v>0.022</v>
      </c>
      <c r="J6201" s="0" t="s">
        <v>12109</v>
      </c>
      <c r="K6201" s="0" t="s">
        <v>12109</v>
      </c>
    </row>
    <row r="6202" customFormat="false" ht="12.8" hidden="false" customHeight="false" outlineLevel="0" collapsed="false">
      <c r="A6202" s="0" t="s">
        <v>20826</v>
      </c>
      <c r="B6202" s="0" t="s">
        <v>20827</v>
      </c>
      <c r="C6202" s="0" t="s">
        <v>20828</v>
      </c>
      <c r="D6202" s="0" t="s">
        <v>68</v>
      </c>
      <c r="E6202" s="0" t="n">
        <v>0</v>
      </c>
      <c r="F6202" s="0" t="n">
        <v>16</v>
      </c>
      <c r="G6202" s="0" t="n">
        <v>0.148</v>
      </c>
      <c r="H6202" s="0" t="n">
        <v>0.17</v>
      </c>
      <c r="I6202" s="0" t="n">
        <f aca="false">(H6202-G6202)</f>
        <v>0.022</v>
      </c>
      <c r="J6202" s="0" t="s">
        <v>12109</v>
      </c>
      <c r="K6202" s="0" t="s">
        <v>12109</v>
      </c>
    </row>
    <row r="6203" customFormat="false" ht="12.8" hidden="false" customHeight="false" outlineLevel="0" collapsed="false">
      <c r="A6203" s="0" t="s">
        <v>20829</v>
      </c>
      <c r="B6203" s="0" t="s">
        <v>20830</v>
      </c>
      <c r="C6203" s="0" t="s">
        <v>20831</v>
      </c>
      <c r="D6203" s="0" t="s">
        <v>68</v>
      </c>
      <c r="E6203" s="0" t="n">
        <v>0</v>
      </c>
      <c r="F6203" s="0" t="n">
        <v>25</v>
      </c>
      <c r="G6203" s="0" t="n">
        <v>0.149</v>
      </c>
      <c r="H6203" s="0" t="n">
        <v>0.171</v>
      </c>
      <c r="I6203" s="0" t="n">
        <f aca="false">(H6203-G6203)</f>
        <v>0.022</v>
      </c>
      <c r="J6203" s="0" t="s">
        <v>12109</v>
      </c>
      <c r="K6203" s="0" t="s">
        <v>12109</v>
      </c>
    </row>
    <row r="6204" customFormat="false" ht="12.8" hidden="false" customHeight="false" outlineLevel="0" collapsed="false">
      <c r="A6204" s="0" t="s">
        <v>20832</v>
      </c>
      <c r="B6204" s="0" t="s">
        <v>20833</v>
      </c>
      <c r="C6204" s="0" t="s">
        <v>20834</v>
      </c>
      <c r="D6204" s="0" t="s">
        <v>68</v>
      </c>
      <c r="E6204" s="0" t="n">
        <v>0</v>
      </c>
      <c r="F6204" s="0" t="n">
        <v>12</v>
      </c>
      <c r="G6204" s="0" t="n">
        <v>0.109</v>
      </c>
      <c r="H6204" s="0" t="n">
        <v>0.131</v>
      </c>
      <c r="I6204" s="0" t="n">
        <f aca="false">(H6204-G6204)</f>
        <v>0.022</v>
      </c>
      <c r="J6204" s="0" t="s">
        <v>12109</v>
      </c>
      <c r="K6204" s="0" t="s">
        <v>12109</v>
      </c>
    </row>
    <row r="6205" customFormat="false" ht="12.8" hidden="false" customHeight="false" outlineLevel="0" collapsed="false">
      <c r="A6205" s="0" t="s">
        <v>20835</v>
      </c>
      <c r="B6205" s="0" t="s">
        <v>20836</v>
      </c>
      <c r="C6205" s="0" t="s">
        <v>20837</v>
      </c>
      <c r="D6205" s="0" t="s">
        <v>68</v>
      </c>
      <c r="E6205" s="0" t="n">
        <v>0</v>
      </c>
      <c r="F6205" s="0" t="n">
        <v>17</v>
      </c>
      <c r="G6205" s="0" t="n">
        <v>0.117</v>
      </c>
      <c r="H6205" s="0" t="n">
        <v>0.139</v>
      </c>
      <c r="I6205" s="0" t="n">
        <f aca="false">(H6205-G6205)</f>
        <v>0.022</v>
      </c>
      <c r="J6205" s="0" t="s">
        <v>12109</v>
      </c>
      <c r="K6205" s="0" t="s">
        <v>12109</v>
      </c>
    </row>
    <row r="6206" customFormat="false" ht="12.8" hidden="false" customHeight="false" outlineLevel="0" collapsed="false">
      <c r="A6206" s="0" t="s">
        <v>20838</v>
      </c>
      <c r="B6206" s="0" t="s">
        <v>20839</v>
      </c>
      <c r="C6206" s="0" t="s">
        <v>20840</v>
      </c>
      <c r="D6206" s="0" t="s">
        <v>68</v>
      </c>
      <c r="E6206" s="0" t="n">
        <v>0</v>
      </c>
      <c r="F6206" s="0" t="n">
        <v>52</v>
      </c>
      <c r="G6206" s="0" t="n">
        <v>0.109</v>
      </c>
      <c r="H6206" s="0" t="n">
        <v>0.131</v>
      </c>
      <c r="I6206" s="0" t="n">
        <f aca="false">(H6206-G6206)</f>
        <v>0.022</v>
      </c>
      <c r="J6206" s="0" t="s">
        <v>12109</v>
      </c>
      <c r="K6206" s="0" t="s">
        <v>12109</v>
      </c>
    </row>
    <row r="6207" customFormat="false" ht="12.8" hidden="false" customHeight="false" outlineLevel="0" collapsed="false">
      <c r="A6207" s="0" t="s">
        <v>20841</v>
      </c>
      <c r="B6207" s="0" t="s">
        <v>20842</v>
      </c>
      <c r="C6207" s="0" t="s">
        <v>20843</v>
      </c>
      <c r="D6207" s="0" t="s">
        <v>68</v>
      </c>
      <c r="E6207" s="0" t="n">
        <v>0</v>
      </c>
      <c r="F6207" s="0" t="n">
        <v>52</v>
      </c>
      <c r="G6207" s="0" t="n">
        <v>0.109</v>
      </c>
      <c r="H6207" s="0" t="n">
        <v>0.131</v>
      </c>
      <c r="I6207" s="0" t="n">
        <f aca="false">(H6207-G6207)</f>
        <v>0.022</v>
      </c>
      <c r="J6207" s="0" t="s">
        <v>12109</v>
      </c>
      <c r="K6207" s="0" t="s">
        <v>12109</v>
      </c>
    </row>
    <row r="6208" customFormat="false" ht="12.8" hidden="false" customHeight="false" outlineLevel="0" collapsed="false">
      <c r="A6208" s="0" t="s">
        <v>20844</v>
      </c>
      <c r="B6208" s="0" t="s">
        <v>20845</v>
      </c>
      <c r="C6208" s="0" t="s">
        <v>20846</v>
      </c>
      <c r="D6208" s="0" t="s">
        <v>68</v>
      </c>
      <c r="E6208" s="0" t="n">
        <v>0</v>
      </c>
      <c r="F6208" s="0" t="n">
        <v>12</v>
      </c>
      <c r="G6208" s="0" t="n">
        <v>0.131</v>
      </c>
      <c r="H6208" s="0" t="n">
        <v>0.153</v>
      </c>
      <c r="I6208" s="0" t="n">
        <f aca="false">(H6208-G6208)</f>
        <v>0.022</v>
      </c>
      <c r="J6208" s="0" t="s">
        <v>12109</v>
      </c>
      <c r="K6208" s="0" t="s">
        <v>12109</v>
      </c>
    </row>
    <row r="6209" customFormat="false" ht="12.8" hidden="false" customHeight="false" outlineLevel="0" collapsed="false">
      <c r="A6209" s="0" t="s">
        <v>20847</v>
      </c>
      <c r="B6209" s="0" t="s">
        <v>20848</v>
      </c>
      <c r="C6209" s="0" t="s">
        <v>20849</v>
      </c>
      <c r="D6209" s="0" t="s">
        <v>68</v>
      </c>
      <c r="E6209" s="0" t="n">
        <v>0</v>
      </c>
      <c r="F6209" s="0" t="n">
        <v>29</v>
      </c>
      <c r="G6209" s="0" t="n">
        <v>0.157</v>
      </c>
      <c r="H6209" s="0" t="n">
        <v>0.179</v>
      </c>
      <c r="I6209" s="0" t="n">
        <f aca="false">(H6209-G6209)</f>
        <v>0.022</v>
      </c>
      <c r="J6209" s="0" t="s">
        <v>12109</v>
      </c>
      <c r="K6209" s="0" t="s">
        <v>12109</v>
      </c>
    </row>
    <row r="6210" customFormat="false" ht="12.8" hidden="false" customHeight="false" outlineLevel="0" collapsed="false">
      <c r="A6210" s="0" t="s">
        <v>20850</v>
      </c>
      <c r="B6210" s="0" t="s">
        <v>20851</v>
      </c>
      <c r="C6210" s="0" t="s">
        <v>20852</v>
      </c>
      <c r="D6210" s="0" t="s">
        <v>68</v>
      </c>
      <c r="E6210" s="0" t="n">
        <v>0</v>
      </c>
      <c r="F6210" s="0" t="n">
        <v>27</v>
      </c>
      <c r="G6210" s="0" t="n">
        <v>0.193</v>
      </c>
      <c r="H6210" s="0" t="n">
        <v>0.215</v>
      </c>
      <c r="I6210" s="0" t="n">
        <f aca="false">(H6210-G6210)</f>
        <v>0.022</v>
      </c>
      <c r="J6210" s="0" t="s">
        <v>12109</v>
      </c>
      <c r="K6210" s="0" t="s">
        <v>12109</v>
      </c>
    </row>
    <row r="6211" customFormat="false" ht="12.8" hidden="false" customHeight="false" outlineLevel="0" collapsed="false">
      <c r="A6211" s="0" t="s">
        <v>20853</v>
      </c>
      <c r="B6211" s="0" t="s">
        <v>20854</v>
      </c>
      <c r="C6211" s="0" t="s">
        <v>20855</v>
      </c>
      <c r="D6211" s="0" t="s">
        <v>68</v>
      </c>
      <c r="E6211" s="0" t="n">
        <v>0</v>
      </c>
      <c r="F6211" s="0" t="n">
        <v>11</v>
      </c>
      <c r="G6211" s="0" t="n">
        <v>0.157</v>
      </c>
      <c r="H6211" s="0" t="n">
        <v>0.179</v>
      </c>
      <c r="I6211" s="0" t="n">
        <f aca="false">(H6211-G6211)</f>
        <v>0.022</v>
      </c>
      <c r="J6211" s="0" t="s">
        <v>12109</v>
      </c>
      <c r="K6211" s="0" t="s">
        <v>12109</v>
      </c>
    </row>
    <row r="6212" customFormat="false" ht="12.8" hidden="false" customHeight="false" outlineLevel="0" collapsed="false">
      <c r="A6212" s="0" t="s">
        <v>20856</v>
      </c>
      <c r="B6212" s="0" t="s">
        <v>20857</v>
      </c>
      <c r="C6212" s="0" t="s">
        <v>20858</v>
      </c>
      <c r="D6212" s="0" t="s">
        <v>68</v>
      </c>
      <c r="E6212" s="0" t="n">
        <v>0</v>
      </c>
      <c r="F6212" s="0" t="n">
        <v>22</v>
      </c>
      <c r="G6212" s="0" t="n">
        <v>0.158</v>
      </c>
      <c r="H6212" s="0" t="n">
        <v>0.18</v>
      </c>
      <c r="I6212" s="0" t="n">
        <f aca="false">(H6212-G6212)</f>
        <v>0.022</v>
      </c>
      <c r="J6212" s="0" t="s">
        <v>12109</v>
      </c>
      <c r="K6212" s="0" t="s">
        <v>12109</v>
      </c>
    </row>
    <row r="6213" customFormat="false" ht="12.8" hidden="false" customHeight="false" outlineLevel="0" collapsed="false">
      <c r="A6213" s="0" t="s">
        <v>20859</v>
      </c>
      <c r="B6213" s="0" t="s">
        <v>20860</v>
      </c>
      <c r="C6213" s="0" t="s">
        <v>20861</v>
      </c>
      <c r="D6213" s="0" t="s">
        <v>68</v>
      </c>
      <c r="E6213" s="0" t="n">
        <v>0</v>
      </c>
      <c r="F6213" s="0" t="n">
        <v>22</v>
      </c>
      <c r="G6213" s="0" t="n">
        <v>0.163</v>
      </c>
      <c r="H6213" s="0" t="n">
        <v>0.185</v>
      </c>
      <c r="I6213" s="0" t="n">
        <f aca="false">(H6213-G6213)</f>
        <v>0.022</v>
      </c>
      <c r="J6213" s="0" t="s">
        <v>12109</v>
      </c>
      <c r="K6213" s="0" t="s">
        <v>12109</v>
      </c>
    </row>
    <row r="6214" customFormat="false" ht="12.8" hidden="false" customHeight="false" outlineLevel="0" collapsed="false">
      <c r="A6214" s="0" t="s">
        <v>20862</v>
      </c>
      <c r="B6214" s="0" t="s">
        <v>20863</v>
      </c>
      <c r="C6214" s="0" t="s">
        <v>20864</v>
      </c>
      <c r="D6214" s="0" t="s">
        <v>68</v>
      </c>
      <c r="E6214" s="0" t="n">
        <v>0</v>
      </c>
      <c r="F6214" s="0" t="n">
        <v>40</v>
      </c>
      <c r="G6214" s="0" t="n">
        <v>0.104</v>
      </c>
      <c r="H6214" s="0" t="n">
        <v>0.126</v>
      </c>
      <c r="I6214" s="0" t="n">
        <f aca="false">(H6214-G6214)</f>
        <v>0.022</v>
      </c>
      <c r="J6214" s="0" t="s">
        <v>12109</v>
      </c>
      <c r="K6214" s="0" t="s">
        <v>12109</v>
      </c>
    </row>
    <row r="6215" customFormat="false" ht="12.8" hidden="false" customHeight="false" outlineLevel="0" collapsed="false">
      <c r="A6215" s="0" t="s">
        <v>20865</v>
      </c>
      <c r="B6215" s="0" t="s">
        <v>20866</v>
      </c>
      <c r="C6215" s="0" t="s">
        <v>20867</v>
      </c>
      <c r="D6215" s="0" t="s">
        <v>68</v>
      </c>
      <c r="E6215" s="0" t="n">
        <v>0</v>
      </c>
      <c r="F6215" s="0" t="n">
        <v>20</v>
      </c>
      <c r="G6215" s="0" t="n">
        <v>0.144</v>
      </c>
      <c r="H6215" s="0" t="n">
        <v>0.166</v>
      </c>
      <c r="I6215" s="0" t="n">
        <f aca="false">(H6215-G6215)</f>
        <v>0.022</v>
      </c>
      <c r="J6215" s="0" t="s">
        <v>12109</v>
      </c>
      <c r="K6215" s="0" t="s">
        <v>12109</v>
      </c>
    </row>
    <row r="6216" customFormat="false" ht="12.8" hidden="false" customHeight="false" outlineLevel="0" collapsed="false">
      <c r="A6216" s="0" t="s">
        <v>20868</v>
      </c>
      <c r="B6216" s="0" t="s">
        <v>20869</v>
      </c>
      <c r="C6216" s="0" t="s">
        <v>20870</v>
      </c>
      <c r="D6216" s="0" t="s">
        <v>68</v>
      </c>
      <c r="E6216" s="0" t="n">
        <v>0</v>
      </c>
      <c r="F6216" s="0" t="n">
        <v>11</v>
      </c>
      <c r="G6216" s="0" t="n">
        <v>0.194</v>
      </c>
      <c r="H6216" s="0" t="n">
        <v>0.216</v>
      </c>
      <c r="I6216" s="0" t="n">
        <f aca="false">(H6216-G6216)</f>
        <v>0.022</v>
      </c>
      <c r="J6216" s="0" t="s">
        <v>12109</v>
      </c>
      <c r="K6216" s="0" t="s">
        <v>12109</v>
      </c>
    </row>
    <row r="6217" customFormat="false" ht="12.8" hidden="false" customHeight="false" outlineLevel="0" collapsed="false">
      <c r="A6217" s="0" t="s">
        <v>20871</v>
      </c>
      <c r="B6217" s="0" t="s">
        <v>20872</v>
      </c>
      <c r="C6217" s="0" t="s">
        <v>20873</v>
      </c>
      <c r="D6217" s="0" t="s">
        <v>68</v>
      </c>
      <c r="E6217" s="0" t="n">
        <v>0</v>
      </c>
      <c r="F6217" s="0" t="n">
        <v>21</v>
      </c>
      <c r="G6217" s="0" t="n">
        <v>0.234</v>
      </c>
      <c r="H6217" s="0" t="n">
        <v>0.256</v>
      </c>
      <c r="I6217" s="0" t="n">
        <f aca="false">(H6217-G6217)</f>
        <v>0.022</v>
      </c>
      <c r="J6217" s="0" t="s">
        <v>12109</v>
      </c>
      <c r="K6217" s="0" t="s">
        <v>12109</v>
      </c>
    </row>
    <row r="6218" customFormat="false" ht="12.8" hidden="false" customHeight="false" outlineLevel="0" collapsed="false">
      <c r="A6218" s="0" t="s">
        <v>20874</v>
      </c>
      <c r="B6218" s="0" t="s">
        <v>20875</v>
      </c>
      <c r="C6218" s="0" t="s">
        <v>20876</v>
      </c>
      <c r="D6218" s="0" t="s">
        <v>68</v>
      </c>
      <c r="E6218" s="0" t="n">
        <v>0</v>
      </c>
      <c r="F6218" s="0" t="n">
        <v>48</v>
      </c>
      <c r="G6218" s="0" t="n">
        <v>0.131</v>
      </c>
      <c r="H6218" s="0" t="n">
        <v>0.153</v>
      </c>
      <c r="I6218" s="0" t="n">
        <f aca="false">(H6218-G6218)</f>
        <v>0.022</v>
      </c>
      <c r="J6218" s="0" t="s">
        <v>12109</v>
      </c>
      <c r="K6218" s="0" t="s">
        <v>12109</v>
      </c>
    </row>
    <row r="6219" customFormat="false" ht="12.8" hidden="false" customHeight="false" outlineLevel="0" collapsed="false">
      <c r="A6219" s="0" t="s">
        <v>20877</v>
      </c>
      <c r="B6219" s="0" t="s">
        <v>20878</v>
      </c>
      <c r="C6219" s="0" t="s">
        <v>20879</v>
      </c>
      <c r="D6219" s="0" t="s">
        <v>68</v>
      </c>
      <c r="E6219" s="0" t="n">
        <v>0</v>
      </c>
      <c r="F6219" s="0" t="n">
        <v>11</v>
      </c>
      <c r="G6219" s="0" t="n">
        <v>0.141</v>
      </c>
      <c r="H6219" s="0" t="n">
        <v>0.163</v>
      </c>
      <c r="I6219" s="0" t="n">
        <f aca="false">(H6219-G6219)</f>
        <v>0.022</v>
      </c>
      <c r="J6219" s="0" t="s">
        <v>12109</v>
      </c>
      <c r="K6219" s="0" t="s">
        <v>12109</v>
      </c>
    </row>
    <row r="6220" customFormat="false" ht="12.8" hidden="false" customHeight="false" outlineLevel="0" collapsed="false">
      <c r="A6220" s="0" t="s">
        <v>20880</v>
      </c>
      <c r="B6220" s="0" t="s">
        <v>20881</v>
      </c>
      <c r="C6220" s="0" t="s">
        <v>20882</v>
      </c>
      <c r="D6220" s="0" t="s">
        <v>68</v>
      </c>
      <c r="E6220" s="0" t="n">
        <v>0</v>
      </c>
      <c r="F6220" s="0" t="n">
        <v>56</v>
      </c>
      <c r="G6220" s="0" t="n">
        <v>0.139</v>
      </c>
      <c r="H6220" s="0" t="n">
        <v>0.161</v>
      </c>
      <c r="I6220" s="0" t="n">
        <f aca="false">(H6220-G6220)</f>
        <v>0.022</v>
      </c>
      <c r="J6220" s="0" t="s">
        <v>12109</v>
      </c>
      <c r="K6220" s="0" t="s">
        <v>12109</v>
      </c>
    </row>
    <row r="6221" customFormat="false" ht="12.8" hidden="false" customHeight="false" outlineLevel="0" collapsed="false">
      <c r="A6221" s="0" t="s">
        <v>20883</v>
      </c>
      <c r="B6221" s="0" t="s">
        <v>20884</v>
      </c>
      <c r="C6221" s="0" t="s">
        <v>20885</v>
      </c>
      <c r="D6221" s="0" t="s">
        <v>68</v>
      </c>
      <c r="E6221" s="0" t="n">
        <v>0</v>
      </c>
      <c r="F6221" s="0" t="n">
        <v>11</v>
      </c>
      <c r="G6221" s="0" t="n">
        <v>0.166</v>
      </c>
      <c r="H6221" s="0" t="n">
        <v>0.188</v>
      </c>
      <c r="I6221" s="0" t="n">
        <f aca="false">(H6221-G6221)</f>
        <v>0.022</v>
      </c>
      <c r="J6221" s="0" t="s">
        <v>12109</v>
      </c>
      <c r="K6221" s="0" t="s">
        <v>12109</v>
      </c>
    </row>
    <row r="6222" customFormat="false" ht="12.8" hidden="false" customHeight="false" outlineLevel="0" collapsed="false">
      <c r="A6222" s="0" t="s">
        <v>20886</v>
      </c>
      <c r="B6222" s="0" t="s">
        <v>20887</v>
      </c>
      <c r="C6222" s="0" t="s">
        <v>20888</v>
      </c>
      <c r="D6222" s="0" t="s">
        <v>68</v>
      </c>
      <c r="E6222" s="0" t="n">
        <v>0</v>
      </c>
      <c r="F6222" s="0" t="n">
        <v>11</v>
      </c>
      <c r="G6222" s="0" t="n">
        <v>0.125</v>
      </c>
      <c r="H6222" s="0" t="n">
        <v>0.147</v>
      </c>
      <c r="I6222" s="0" t="n">
        <f aca="false">(H6222-G6222)</f>
        <v>0.022</v>
      </c>
      <c r="J6222" s="0" t="s">
        <v>12109</v>
      </c>
      <c r="K6222" s="0" t="s">
        <v>12109</v>
      </c>
    </row>
    <row r="6223" customFormat="false" ht="12.8" hidden="false" customHeight="false" outlineLevel="0" collapsed="false">
      <c r="A6223" s="0" t="s">
        <v>20889</v>
      </c>
      <c r="B6223" s="0" t="s">
        <v>20890</v>
      </c>
      <c r="C6223" s="0" t="s">
        <v>20891</v>
      </c>
      <c r="D6223" s="0" t="s">
        <v>68</v>
      </c>
      <c r="E6223" s="0" t="n">
        <v>0</v>
      </c>
      <c r="F6223" s="0" t="n">
        <v>36</v>
      </c>
      <c r="G6223" s="0" t="n">
        <v>0.174</v>
      </c>
      <c r="H6223" s="0" t="n">
        <v>0.196</v>
      </c>
      <c r="I6223" s="0" t="n">
        <f aca="false">(H6223-G6223)</f>
        <v>0.022</v>
      </c>
      <c r="J6223" s="0" t="s">
        <v>12109</v>
      </c>
      <c r="K6223" s="0" t="s">
        <v>12109</v>
      </c>
    </row>
    <row r="6224" customFormat="false" ht="12.8" hidden="false" customHeight="false" outlineLevel="0" collapsed="false">
      <c r="A6224" s="0" t="s">
        <v>20892</v>
      </c>
      <c r="B6224" s="0" t="s">
        <v>20893</v>
      </c>
      <c r="C6224" s="0" t="s">
        <v>20894</v>
      </c>
      <c r="D6224" s="0" t="s">
        <v>68</v>
      </c>
      <c r="E6224" s="0" t="n">
        <v>0</v>
      </c>
      <c r="F6224" s="0" t="n">
        <v>11</v>
      </c>
      <c r="G6224" s="0" t="n">
        <v>0.188</v>
      </c>
      <c r="H6224" s="0" t="n">
        <v>0.21</v>
      </c>
      <c r="I6224" s="0" t="n">
        <f aca="false">(H6224-G6224)</f>
        <v>0.022</v>
      </c>
      <c r="J6224" s="0" t="s">
        <v>12109</v>
      </c>
      <c r="K6224" s="0" t="s">
        <v>12109</v>
      </c>
    </row>
    <row r="6225" customFormat="false" ht="12.8" hidden="false" customHeight="false" outlineLevel="0" collapsed="false">
      <c r="A6225" s="0" t="s">
        <v>20895</v>
      </c>
      <c r="B6225" s="0" t="s">
        <v>20896</v>
      </c>
      <c r="C6225" s="0" t="s">
        <v>20897</v>
      </c>
      <c r="D6225" s="0" t="s">
        <v>68</v>
      </c>
      <c r="E6225" s="0" t="n">
        <v>0</v>
      </c>
      <c r="F6225" s="0" t="n">
        <v>36</v>
      </c>
      <c r="G6225" s="0" t="n">
        <v>0.199</v>
      </c>
      <c r="H6225" s="0" t="n">
        <v>0.221</v>
      </c>
      <c r="I6225" s="0" t="n">
        <f aca="false">(H6225-G6225)</f>
        <v>0.022</v>
      </c>
      <c r="J6225" s="0" t="s">
        <v>12109</v>
      </c>
      <c r="K6225" s="0" t="s">
        <v>12109</v>
      </c>
    </row>
    <row r="6226" customFormat="false" ht="12.8" hidden="false" customHeight="false" outlineLevel="0" collapsed="false">
      <c r="A6226" s="0" t="s">
        <v>20898</v>
      </c>
      <c r="B6226" s="0" t="s">
        <v>20899</v>
      </c>
      <c r="C6226" s="0" t="s">
        <v>20900</v>
      </c>
      <c r="D6226" s="0" t="s">
        <v>68</v>
      </c>
      <c r="E6226" s="0" t="n">
        <v>0</v>
      </c>
      <c r="F6226" s="0" t="n">
        <v>13</v>
      </c>
      <c r="G6226" s="0" t="n">
        <v>0.14</v>
      </c>
      <c r="H6226" s="0" t="n">
        <v>0.162</v>
      </c>
      <c r="I6226" s="0" t="n">
        <f aca="false">(H6226-G6226)</f>
        <v>0.022</v>
      </c>
      <c r="J6226" s="0" t="s">
        <v>12109</v>
      </c>
      <c r="K6226" s="0" t="s">
        <v>12109</v>
      </c>
    </row>
    <row r="6227" customFormat="false" ht="12.8" hidden="false" customHeight="false" outlineLevel="0" collapsed="false">
      <c r="A6227" s="0" t="s">
        <v>20901</v>
      </c>
      <c r="B6227" s="0" t="s">
        <v>20902</v>
      </c>
      <c r="C6227" s="0" t="s">
        <v>20903</v>
      </c>
      <c r="D6227" s="0" t="s">
        <v>68</v>
      </c>
      <c r="E6227" s="0" t="n">
        <v>0</v>
      </c>
      <c r="F6227" s="0" t="n">
        <v>33</v>
      </c>
      <c r="G6227" s="0" t="n">
        <v>0.126</v>
      </c>
      <c r="H6227" s="0" t="n">
        <v>0.148</v>
      </c>
      <c r="I6227" s="0" t="n">
        <f aca="false">(H6227-G6227)</f>
        <v>0.022</v>
      </c>
      <c r="J6227" s="0" t="s">
        <v>12109</v>
      </c>
      <c r="K6227" s="0" t="s">
        <v>12109</v>
      </c>
    </row>
    <row r="6228" customFormat="false" ht="12.8" hidden="false" customHeight="false" outlineLevel="0" collapsed="false">
      <c r="A6228" s="0" t="s">
        <v>20904</v>
      </c>
      <c r="B6228" s="0" t="s">
        <v>20905</v>
      </c>
      <c r="C6228" s="0" t="s">
        <v>20906</v>
      </c>
      <c r="D6228" s="0" t="s">
        <v>68</v>
      </c>
      <c r="E6228" s="0" t="n">
        <v>0</v>
      </c>
      <c r="F6228" s="0" t="n">
        <v>24</v>
      </c>
      <c r="G6228" s="0" t="n">
        <v>0.123</v>
      </c>
      <c r="H6228" s="0" t="n">
        <v>0.145</v>
      </c>
      <c r="I6228" s="0" t="n">
        <f aca="false">(H6228-G6228)</f>
        <v>0.022</v>
      </c>
      <c r="J6228" s="0" t="s">
        <v>12109</v>
      </c>
      <c r="K6228" s="0" t="s">
        <v>12109</v>
      </c>
    </row>
    <row r="6229" customFormat="false" ht="12.8" hidden="false" customHeight="false" outlineLevel="0" collapsed="false">
      <c r="A6229" s="0" t="s">
        <v>20907</v>
      </c>
      <c r="B6229" s="0" t="s">
        <v>20908</v>
      </c>
      <c r="C6229" s="0" t="s">
        <v>20909</v>
      </c>
      <c r="D6229" s="0" t="s">
        <v>68</v>
      </c>
      <c r="E6229" s="0" t="n">
        <v>0</v>
      </c>
      <c r="F6229" s="0" t="n">
        <v>52</v>
      </c>
      <c r="G6229" s="0" t="n">
        <v>0.127</v>
      </c>
      <c r="H6229" s="0" t="n">
        <v>0.149</v>
      </c>
      <c r="I6229" s="0" t="n">
        <f aca="false">(H6229-G6229)</f>
        <v>0.022</v>
      </c>
      <c r="J6229" s="0" t="s">
        <v>12109</v>
      </c>
      <c r="K6229" s="0" t="s">
        <v>12109</v>
      </c>
    </row>
    <row r="6230" customFormat="false" ht="12.8" hidden="false" customHeight="false" outlineLevel="0" collapsed="false">
      <c r="A6230" s="0" t="s">
        <v>20910</v>
      </c>
      <c r="B6230" s="0" t="s">
        <v>20911</v>
      </c>
      <c r="C6230" s="0" t="s">
        <v>20912</v>
      </c>
      <c r="D6230" s="0" t="s">
        <v>68</v>
      </c>
      <c r="E6230" s="0" t="n">
        <v>0</v>
      </c>
      <c r="F6230" s="0" t="n">
        <v>21</v>
      </c>
      <c r="G6230" s="0" t="n">
        <v>0.408</v>
      </c>
      <c r="H6230" s="0" t="n">
        <v>0.43</v>
      </c>
      <c r="I6230" s="0" t="n">
        <f aca="false">(H6230-G6230)</f>
        <v>0.022</v>
      </c>
      <c r="J6230" s="0" t="s">
        <v>12109</v>
      </c>
      <c r="K6230" s="0" t="s">
        <v>12109</v>
      </c>
    </row>
    <row r="6231" customFormat="false" ht="12.8" hidden="false" customHeight="false" outlineLevel="0" collapsed="false">
      <c r="A6231" s="0" t="s">
        <v>20913</v>
      </c>
      <c r="B6231" s="0" t="s">
        <v>20914</v>
      </c>
      <c r="C6231" s="0" t="s">
        <v>20915</v>
      </c>
      <c r="D6231" s="0" t="s">
        <v>68</v>
      </c>
      <c r="E6231" s="0" t="n">
        <v>0</v>
      </c>
      <c r="F6231" s="0" t="n">
        <v>11</v>
      </c>
      <c r="G6231" s="0" t="n">
        <v>0.179</v>
      </c>
      <c r="H6231" s="0" t="n">
        <v>0.2</v>
      </c>
      <c r="I6231" s="0" t="n">
        <f aca="false">(H6231-G6231)</f>
        <v>0.021</v>
      </c>
      <c r="J6231" s="0" t="s">
        <v>12109</v>
      </c>
      <c r="K6231" s="0" t="s">
        <v>12109</v>
      </c>
    </row>
    <row r="6232" customFormat="false" ht="12.8" hidden="false" customHeight="false" outlineLevel="0" collapsed="false">
      <c r="A6232" s="0" t="s">
        <v>20916</v>
      </c>
      <c r="B6232" s="0" t="s">
        <v>20917</v>
      </c>
      <c r="C6232" s="0" t="s">
        <v>20918</v>
      </c>
      <c r="D6232" s="0" t="s">
        <v>68</v>
      </c>
      <c r="E6232" s="0" t="n">
        <v>0</v>
      </c>
      <c r="F6232" s="0" t="n">
        <v>21</v>
      </c>
      <c r="G6232" s="0" t="n">
        <v>0.121</v>
      </c>
      <c r="H6232" s="0" t="n">
        <v>0.142</v>
      </c>
      <c r="I6232" s="0" t="n">
        <f aca="false">(H6232-G6232)</f>
        <v>0.021</v>
      </c>
      <c r="J6232" s="0" t="s">
        <v>12109</v>
      </c>
      <c r="K6232" s="0" t="s">
        <v>12109</v>
      </c>
    </row>
    <row r="6233" customFormat="false" ht="12.8" hidden="false" customHeight="false" outlineLevel="0" collapsed="false">
      <c r="A6233" s="0" t="s">
        <v>20919</v>
      </c>
      <c r="B6233" s="0" t="s">
        <v>20920</v>
      </c>
      <c r="C6233" s="0" t="s">
        <v>20921</v>
      </c>
      <c r="D6233" s="0" t="s">
        <v>68</v>
      </c>
      <c r="E6233" s="0" t="n">
        <v>0</v>
      </c>
      <c r="F6233" s="0" t="n">
        <v>17</v>
      </c>
      <c r="G6233" s="0" t="n">
        <v>0.151</v>
      </c>
      <c r="H6233" s="0" t="n">
        <v>0.172</v>
      </c>
      <c r="I6233" s="0" t="n">
        <f aca="false">(H6233-G6233)</f>
        <v>0.021</v>
      </c>
      <c r="J6233" s="0" t="s">
        <v>12109</v>
      </c>
      <c r="K6233" s="0" t="s">
        <v>12109</v>
      </c>
    </row>
    <row r="6234" customFormat="false" ht="12.8" hidden="false" customHeight="false" outlineLevel="0" collapsed="false">
      <c r="A6234" s="0" t="s">
        <v>20922</v>
      </c>
      <c r="B6234" s="0" t="s">
        <v>20923</v>
      </c>
      <c r="C6234" s="0" t="s">
        <v>20924</v>
      </c>
      <c r="D6234" s="0" t="s">
        <v>68</v>
      </c>
      <c r="E6234" s="0" t="n">
        <v>0</v>
      </c>
      <c r="F6234" s="0" t="n">
        <v>17</v>
      </c>
      <c r="G6234" s="0" t="n">
        <v>0.151</v>
      </c>
      <c r="H6234" s="0" t="n">
        <v>0.172</v>
      </c>
      <c r="I6234" s="0" t="n">
        <f aca="false">(H6234-G6234)</f>
        <v>0.021</v>
      </c>
      <c r="J6234" s="0" t="s">
        <v>12109</v>
      </c>
      <c r="K6234" s="0" t="s">
        <v>12109</v>
      </c>
    </row>
    <row r="6235" customFormat="false" ht="12.8" hidden="false" customHeight="false" outlineLevel="0" collapsed="false">
      <c r="A6235" s="0" t="s">
        <v>20925</v>
      </c>
      <c r="B6235" s="0" t="s">
        <v>20926</v>
      </c>
      <c r="C6235" s="0" t="s">
        <v>20927</v>
      </c>
      <c r="D6235" s="0" t="s">
        <v>68</v>
      </c>
      <c r="E6235" s="0" t="n">
        <v>0</v>
      </c>
      <c r="F6235" s="0" t="n">
        <v>11</v>
      </c>
      <c r="G6235" s="0" t="n">
        <v>0.145</v>
      </c>
      <c r="H6235" s="0" t="n">
        <v>0.166</v>
      </c>
      <c r="I6235" s="0" t="n">
        <f aca="false">(H6235-G6235)</f>
        <v>0.021</v>
      </c>
      <c r="J6235" s="0" t="s">
        <v>12109</v>
      </c>
      <c r="K6235" s="0" t="s">
        <v>12109</v>
      </c>
    </row>
    <row r="6236" customFormat="false" ht="12.8" hidden="false" customHeight="false" outlineLevel="0" collapsed="false">
      <c r="A6236" s="0" t="s">
        <v>20928</v>
      </c>
      <c r="B6236" s="0" t="s">
        <v>20929</v>
      </c>
      <c r="C6236" s="0" t="s">
        <v>20930</v>
      </c>
      <c r="D6236" s="0" t="s">
        <v>68</v>
      </c>
      <c r="E6236" s="0" t="n">
        <v>0</v>
      </c>
      <c r="F6236" s="0" t="n">
        <v>11</v>
      </c>
      <c r="G6236" s="0" t="n">
        <v>0.18</v>
      </c>
      <c r="H6236" s="0" t="n">
        <v>0.201</v>
      </c>
      <c r="I6236" s="0" t="n">
        <f aca="false">(H6236-G6236)</f>
        <v>0.021</v>
      </c>
      <c r="J6236" s="0" t="s">
        <v>12109</v>
      </c>
      <c r="K6236" s="0" t="s">
        <v>12109</v>
      </c>
    </row>
    <row r="6237" customFormat="false" ht="12.8" hidden="false" customHeight="false" outlineLevel="0" collapsed="false">
      <c r="A6237" s="0" t="s">
        <v>20931</v>
      </c>
      <c r="B6237" s="0" t="s">
        <v>20932</v>
      </c>
      <c r="C6237" s="0" t="s">
        <v>20933</v>
      </c>
      <c r="D6237" s="0" t="s">
        <v>68</v>
      </c>
      <c r="E6237" s="0" t="n">
        <v>0</v>
      </c>
      <c r="F6237" s="0" t="n">
        <v>26</v>
      </c>
      <c r="G6237" s="0" t="n">
        <v>0.153</v>
      </c>
      <c r="H6237" s="0" t="n">
        <v>0.174</v>
      </c>
      <c r="I6237" s="0" t="n">
        <f aca="false">(H6237-G6237)</f>
        <v>0.021</v>
      </c>
      <c r="J6237" s="0" t="s">
        <v>12109</v>
      </c>
      <c r="K6237" s="0" t="s">
        <v>12109</v>
      </c>
    </row>
    <row r="6238" customFormat="false" ht="12.8" hidden="false" customHeight="false" outlineLevel="0" collapsed="false">
      <c r="A6238" s="0" t="s">
        <v>20934</v>
      </c>
      <c r="B6238" s="0" t="s">
        <v>20935</v>
      </c>
      <c r="C6238" s="0" t="s">
        <v>20936</v>
      </c>
      <c r="D6238" s="0" t="s">
        <v>68</v>
      </c>
      <c r="E6238" s="0" t="n">
        <v>0</v>
      </c>
      <c r="F6238" s="0" t="n">
        <v>24</v>
      </c>
      <c r="G6238" s="0" t="n">
        <v>0.31</v>
      </c>
      <c r="H6238" s="0" t="n">
        <v>0.331</v>
      </c>
      <c r="I6238" s="0" t="n">
        <f aca="false">(H6238-G6238)</f>
        <v>0.021</v>
      </c>
      <c r="J6238" s="0" t="s">
        <v>12109</v>
      </c>
      <c r="K6238" s="0" t="s">
        <v>12109</v>
      </c>
    </row>
    <row r="6239" customFormat="false" ht="12.8" hidden="false" customHeight="false" outlineLevel="0" collapsed="false">
      <c r="A6239" s="0" t="s">
        <v>20937</v>
      </c>
      <c r="B6239" s="0" t="s">
        <v>20938</v>
      </c>
      <c r="C6239" s="0" t="s">
        <v>20939</v>
      </c>
      <c r="D6239" s="0" t="s">
        <v>68</v>
      </c>
      <c r="E6239" s="0" t="n">
        <v>0</v>
      </c>
      <c r="F6239" s="0" t="n">
        <v>20</v>
      </c>
      <c r="G6239" s="0" t="n">
        <v>0.255</v>
      </c>
      <c r="H6239" s="0" t="n">
        <v>0.276</v>
      </c>
      <c r="I6239" s="0" t="n">
        <f aca="false">(H6239-G6239)</f>
        <v>0.021</v>
      </c>
      <c r="J6239" s="0" t="s">
        <v>12109</v>
      </c>
      <c r="K6239" s="0" t="s">
        <v>12109</v>
      </c>
    </row>
    <row r="6240" customFormat="false" ht="12.8" hidden="false" customHeight="false" outlineLevel="0" collapsed="false">
      <c r="A6240" s="0" t="s">
        <v>20940</v>
      </c>
      <c r="B6240" s="0" t="s">
        <v>20941</v>
      </c>
      <c r="C6240" s="0" t="s">
        <v>20942</v>
      </c>
      <c r="D6240" s="0" t="s">
        <v>68</v>
      </c>
      <c r="E6240" s="0" t="n">
        <v>0</v>
      </c>
      <c r="F6240" s="0" t="n">
        <v>55</v>
      </c>
      <c r="G6240" s="0" t="n">
        <v>0.117</v>
      </c>
      <c r="H6240" s="0" t="n">
        <v>0.138</v>
      </c>
      <c r="I6240" s="0" t="n">
        <f aca="false">(H6240-G6240)</f>
        <v>0.021</v>
      </c>
      <c r="J6240" s="0" t="s">
        <v>12109</v>
      </c>
      <c r="K6240" s="0" t="s">
        <v>12109</v>
      </c>
    </row>
    <row r="6241" customFormat="false" ht="12.8" hidden="false" customHeight="false" outlineLevel="0" collapsed="false">
      <c r="A6241" s="0" t="s">
        <v>20943</v>
      </c>
      <c r="B6241" s="0" t="s">
        <v>20944</v>
      </c>
      <c r="C6241" s="0" t="s">
        <v>20945</v>
      </c>
      <c r="D6241" s="0" t="s">
        <v>68</v>
      </c>
      <c r="E6241" s="0" t="n">
        <v>0</v>
      </c>
      <c r="F6241" s="0" t="n">
        <v>46</v>
      </c>
      <c r="G6241" s="0" t="n">
        <v>0.119</v>
      </c>
      <c r="H6241" s="0" t="n">
        <v>0.14</v>
      </c>
      <c r="I6241" s="0" t="n">
        <f aca="false">(H6241-G6241)</f>
        <v>0.021</v>
      </c>
      <c r="J6241" s="0" t="s">
        <v>12109</v>
      </c>
      <c r="K6241" s="0" t="s">
        <v>12109</v>
      </c>
    </row>
    <row r="6242" customFormat="false" ht="12.8" hidden="false" customHeight="false" outlineLevel="0" collapsed="false">
      <c r="A6242" s="0" t="s">
        <v>20946</v>
      </c>
      <c r="B6242" s="0" t="s">
        <v>20947</v>
      </c>
      <c r="C6242" s="0" t="s">
        <v>20948</v>
      </c>
      <c r="D6242" s="0" t="s">
        <v>68</v>
      </c>
      <c r="E6242" s="0" t="n">
        <v>0</v>
      </c>
      <c r="F6242" s="0" t="n">
        <v>67</v>
      </c>
      <c r="G6242" s="0" t="n">
        <v>0.106</v>
      </c>
      <c r="H6242" s="0" t="n">
        <v>0.127</v>
      </c>
      <c r="I6242" s="0" t="n">
        <f aca="false">(H6242-G6242)</f>
        <v>0.021</v>
      </c>
      <c r="J6242" s="0" t="s">
        <v>12109</v>
      </c>
      <c r="K6242" s="0" t="s">
        <v>12109</v>
      </c>
    </row>
    <row r="6243" customFormat="false" ht="12.8" hidden="false" customHeight="false" outlineLevel="0" collapsed="false">
      <c r="A6243" s="0" t="s">
        <v>20949</v>
      </c>
      <c r="B6243" s="0" t="s">
        <v>20950</v>
      </c>
      <c r="C6243" s="0" t="s">
        <v>20951</v>
      </c>
      <c r="D6243" s="0" t="s">
        <v>68</v>
      </c>
      <c r="E6243" s="0" t="n">
        <v>0</v>
      </c>
      <c r="F6243" s="0" t="n">
        <v>38</v>
      </c>
      <c r="G6243" s="0" t="n">
        <v>0.111</v>
      </c>
      <c r="H6243" s="0" t="n">
        <v>0.132</v>
      </c>
      <c r="I6243" s="0" t="n">
        <f aca="false">(H6243-G6243)</f>
        <v>0.021</v>
      </c>
      <c r="J6243" s="0" t="s">
        <v>12109</v>
      </c>
      <c r="K6243" s="0" t="s">
        <v>12109</v>
      </c>
    </row>
    <row r="6244" customFormat="false" ht="12.8" hidden="false" customHeight="false" outlineLevel="0" collapsed="false">
      <c r="A6244" s="0" t="s">
        <v>20952</v>
      </c>
      <c r="B6244" s="0" t="s">
        <v>20953</v>
      </c>
      <c r="C6244" s="0" t="s">
        <v>20954</v>
      </c>
      <c r="D6244" s="0" t="s">
        <v>68</v>
      </c>
      <c r="E6244" s="0" t="n">
        <v>0</v>
      </c>
      <c r="F6244" s="0" t="n">
        <v>54</v>
      </c>
      <c r="G6244" s="0" t="n">
        <v>0.115</v>
      </c>
      <c r="H6244" s="0" t="n">
        <v>0.136</v>
      </c>
      <c r="I6244" s="0" t="n">
        <f aca="false">(H6244-G6244)</f>
        <v>0.021</v>
      </c>
      <c r="J6244" s="0" t="s">
        <v>12109</v>
      </c>
      <c r="K6244" s="0" t="s">
        <v>12109</v>
      </c>
    </row>
    <row r="6245" customFormat="false" ht="12.8" hidden="false" customHeight="false" outlineLevel="0" collapsed="false">
      <c r="A6245" s="0" t="s">
        <v>20955</v>
      </c>
      <c r="B6245" s="0" t="s">
        <v>20956</v>
      </c>
      <c r="C6245" s="0" t="s">
        <v>20957</v>
      </c>
      <c r="D6245" s="0" t="s">
        <v>68</v>
      </c>
      <c r="E6245" s="0" t="n">
        <v>0</v>
      </c>
      <c r="F6245" s="0" t="n">
        <v>13</v>
      </c>
      <c r="G6245" s="0" t="n">
        <v>0.127</v>
      </c>
      <c r="H6245" s="0" t="n">
        <v>0.148</v>
      </c>
      <c r="I6245" s="0" t="n">
        <f aca="false">(H6245-G6245)</f>
        <v>0.021</v>
      </c>
      <c r="J6245" s="0" t="s">
        <v>12109</v>
      </c>
      <c r="K6245" s="0" t="s">
        <v>12109</v>
      </c>
    </row>
    <row r="6246" customFormat="false" ht="12.8" hidden="false" customHeight="false" outlineLevel="0" collapsed="false">
      <c r="A6246" s="0" t="s">
        <v>20958</v>
      </c>
      <c r="B6246" s="0" t="s">
        <v>20959</v>
      </c>
      <c r="C6246" s="0" t="s">
        <v>20960</v>
      </c>
      <c r="D6246" s="0" t="s">
        <v>68</v>
      </c>
      <c r="E6246" s="0" t="n">
        <v>0</v>
      </c>
      <c r="F6246" s="0" t="n">
        <v>19</v>
      </c>
      <c r="G6246" s="0" t="n">
        <v>0.225</v>
      </c>
      <c r="H6246" s="0" t="n">
        <v>0.246</v>
      </c>
      <c r="I6246" s="0" t="n">
        <f aca="false">(H6246-G6246)</f>
        <v>0.021</v>
      </c>
      <c r="J6246" s="0" t="s">
        <v>12109</v>
      </c>
      <c r="K6246" s="0" t="s">
        <v>12109</v>
      </c>
    </row>
    <row r="6247" customFormat="false" ht="12.8" hidden="false" customHeight="false" outlineLevel="0" collapsed="false">
      <c r="A6247" s="0" t="s">
        <v>20961</v>
      </c>
      <c r="B6247" s="0" t="s">
        <v>20962</v>
      </c>
      <c r="C6247" s="0" t="s">
        <v>20963</v>
      </c>
      <c r="D6247" s="0" t="s">
        <v>68</v>
      </c>
      <c r="E6247" s="0" t="n">
        <v>0</v>
      </c>
      <c r="F6247" s="0" t="n">
        <v>29</v>
      </c>
      <c r="G6247" s="0" t="n">
        <v>0.142</v>
      </c>
      <c r="H6247" s="0" t="n">
        <v>0.163</v>
      </c>
      <c r="I6247" s="0" t="n">
        <f aca="false">(H6247-G6247)</f>
        <v>0.021</v>
      </c>
      <c r="J6247" s="0" t="s">
        <v>12109</v>
      </c>
      <c r="K6247" s="0" t="s">
        <v>12109</v>
      </c>
    </row>
    <row r="6248" customFormat="false" ht="12.8" hidden="false" customHeight="false" outlineLevel="0" collapsed="false">
      <c r="A6248" s="0" t="s">
        <v>20964</v>
      </c>
      <c r="B6248" s="0" t="s">
        <v>20965</v>
      </c>
      <c r="C6248" s="0" t="s">
        <v>20966</v>
      </c>
      <c r="D6248" s="0" t="s">
        <v>68</v>
      </c>
      <c r="E6248" s="0" t="n">
        <v>0</v>
      </c>
      <c r="F6248" s="0" t="n">
        <v>41</v>
      </c>
      <c r="G6248" s="0" t="n">
        <v>0.155</v>
      </c>
      <c r="H6248" s="0" t="n">
        <v>0.176</v>
      </c>
      <c r="I6248" s="0" t="n">
        <f aca="false">(H6248-G6248)</f>
        <v>0.021</v>
      </c>
      <c r="J6248" s="0" t="s">
        <v>12109</v>
      </c>
      <c r="K6248" s="0" t="s">
        <v>12109</v>
      </c>
    </row>
    <row r="6249" customFormat="false" ht="12.8" hidden="false" customHeight="false" outlineLevel="0" collapsed="false">
      <c r="A6249" s="0" t="s">
        <v>20967</v>
      </c>
      <c r="B6249" s="0" t="s">
        <v>20968</v>
      </c>
      <c r="C6249" s="0" t="s">
        <v>20969</v>
      </c>
      <c r="D6249" s="0" t="s">
        <v>68</v>
      </c>
      <c r="E6249" s="0" t="n">
        <v>0</v>
      </c>
      <c r="F6249" s="0" t="n">
        <v>20</v>
      </c>
      <c r="G6249" s="0" t="n">
        <v>0.167</v>
      </c>
      <c r="H6249" s="0" t="n">
        <v>0.188</v>
      </c>
      <c r="I6249" s="0" t="n">
        <f aca="false">(H6249-G6249)</f>
        <v>0.021</v>
      </c>
      <c r="J6249" s="0" t="s">
        <v>12109</v>
      </c>
      <c r="K6249" s="0" t="s">
        <v>12109</v>
      </c>
    </row>
    <row r="6250" customFormat="false" ht="12.8" hidden="false" customHeight="false" outlineLevel="0" collapsed="false">
      <c r="A6250" s="0" t="s">
        <v>20970</v>
      </c>
      <c r="B6250" s="0" t="s">
        <v>20971</v>
      </c>
      <c r="C6250" s="0" t="s">
        <v>20972</v>
      </c>
      <c r="D6250" s="0" t="s">
        <v>68</v>
      </c>
      <c r="E6250" s="0" t="n">
        <v>0</v>
      </c>
      <c r="F6250" s="0" t="n">
        <v>11</v>
      </c>
      <c r="G6250" s="0" t="n">
        <v>0.168</v>
      </c>
      <c r="H6250" s="0" t="n">
        <v>0.189</v>
      </c>
      <c r="I6250" s="0" t="n">
        <f aca="false">(H6250-G6250)</f>
        <v>0.021</v>
      </c>
      <c r="J6250" s="0" t="s">
        <v>12109</v>
      </c>
      <c r="K6250" s="0" t="s">
        <v>12109</v>
      </c>
    </row>
    <row r="6251" customFormat="false" ht="12.8" hidden="false" customHeight="false" outlineLevel="0" collapsed="false">
      <c r="A6251" s="0" t="s">
        <v>20973</v>
      </c>
      <c r="B6251" s="0" t="s">
        <v>20974</v>
      </c>
      <c r="C6251" s="0" t="s">
        <v>20975</v>
      </c>
      <c r="D6251" s="0" t="s">
        <v>68</v>
      </c>
      <c r="E6251" s="0" t="n">
        <v>0</v>
      </c>
      <c r="F6251" s="0" t="n">
        <v>24</v>
      </c>
      <c r="G6251" s="0" t="n">
        <v>0.199</v>
      </c>
      <c r="H6251" s="0" t="n">
        <v>0.22</v>
      </c>
      <c r="I6251" s="0" t="n">
        <f aca="false">(H6251-G6251)</f>
        <v>0.021</v>
      </c>
      <c r="J6251" s="0" t="s">
        <v>12109</v>
      </c>
      <c r="K6251" s="0" t="s">
        <v>12109</v>
      </c>
    </row>
    <row r="6252" customFormat="false" ht="12.8" hidden="false" customHeight="false" outlineLevel="0" collapsed="false">
      <c r="A6252" s="0" t="s">
        <v>20976</v>
      </c>
      <c r="B6252" s="0" t="s">
        <v>20977</v>
      </c>
      <c r="C6252" s="0" t="s">
        <v>20978</v>
      </c>
      <c r="D6252" s="0" t="s">
        <v>68</v>
      </c>
      <c r="E6252" s="0" t="n">
        <v>0</v>
      </c>
      <c r="F6252" s="0" t="n">
        <v>11</v>
      </c>
      <c r="G6252" s="0" t="n">
        <v>0.17</v>
      </c>
      <c r="H6252" s="0" t="n">
        <v>0.191</v>
      </c>
      <c r="I6252" s="0" t="n">
        <f aca="false">(H6252-G6252)</f>
        <v>0.021</v>
      </c>
      <c r="J6252" s="0" t="s">
        <v>12109</v>
      </c>
      <c r="K6252" s="0" t="s">
        <v>12109</v>
      </c>
    </row>
    <row r="6253" customFormat="false" ht="12.8" hidden="false" customHeight="false" outlineLevel="0" collapsed="false">
      <c r="A6253" s="0" t="s">
        <v>20979</v>
      </c>
      <c r="B6253" s="0" t="s">
        <v>20980</v>
      </c>
      <c r="C6253" s="0" t="s">
        <v>20981</v>
      </c>
      <c r="D6253" s="0" t="s">
        <v>68</v>
      </c>
      <c r="E6253" s="0" t="n">
        <v>0</v>
      </c>
      <c r="F6253" s="0" t="n">
        <v>58</v>
      </c>
      <c r="G6253" s="0" t="n">
        <v>0.103</v>
      </c>
      <c r="H6253" s="0" t="n">
        <v>0.124</v>
      </c>
      <c r="I6253" s="0" t="n">
        <f aca="false">(H6253-G6253)</f>
        <v>0.021</v>
      </c>
      <c r="J6253" s="0" t="s">
        <v>12109</v>
      </c>
      <c r="K6253" s="0" t="s">
        <v>12109</v>
      </c>
    </row>
    <row r="6254" customFormat="false" ht="12.8" hidden="false" customHeight="false" outlineLevel="0" collapsed="false">
      <c r="A6254" s="0" t="s">
        <v>20982</v>
      </c>
      <c r="B6254" s="0" t="s">
        <v>20983</v>
      </c>
      <c r="C6254" s="0" t="s">
        <v>20984</v>
      </c>
      <c r="D6254" s="0" t="s">
        <v>68</v>
      </c>
      <c r="E6254" s="0" t="n">
        <v>0</v>
      </c>
      <c r="F6254" s="0" t="n">
        <v>23</v>
      </c>
      <c r="G6254" s="0" t="n">
        <v>0.161</v>
      </c>
      <c r="H6254" s="0" t="n">
        <v>0.182</v>
      </c>
      <c r="I6254" s="0" t="n">
        <f aca="false">(H6254-G6254)</f>
        <v>0.021</v>
      </c>
      <c r="J6254" s="0" t="s">
        <v>12109</v>
      </c>
      <c r="K6254" s="0" t="s">
        <v>12109</v>
      </c>
    </row>
    <row r="6255" customFormat="false" ht="12.8" hidden="false" customHeight="false" outlineLevel="0" collapsed="false">
      <c r="A6255" s="0" t="s">
        <v>20985</v>
      </c>
      <c r="B6255" s="0" t="s">
        <v>20986</v>
      </c>
      <c r="C6255" s="0" t="s">
        <v>20987</v>
      </c>
      <c r="D6255" s="0" t="s">
        <v>68</v>
      </c>
      <c r="E6255" s="0" t="n">
        <v>0</v>
      </c>
      <c r="F6255" s="0" t="n">
        <v>25</v>
      </c>
      <c r="G6255" s="0" t="n">
        <v>0.235</v>
      </c>
      <c r="H6255" s="0" t="n">
        <v>0.256</v>
      </c>
      <c r="I6255" s="0" t="n">
        <f aca="false">(H6255-G6255)</f>
        <v>0.021</v>
      </c>
      <c r="J6255" s="0" t="s">
        <v>12109</v>
      </c>
      <c r="K6255" s="0" t="s">
        <v>12109</v>
      </c>
    </row>
    <row r="6256" customFormat="false" ht="12.8" hidden="false" customHeight="false" outlineLevel="0" collapsed="false">
      <c r="A6256" s="0" t="s">
        <v>20988</v>
      </c>
      <c r="B6256" s="0" t="s">
        <v>20989</v>
      </c>
      <c r="C6256" s="0" t="s">
        <v>20990</v>
      </c>
      <c r="D6256" s="0" t="s">
        <v>68</v>
      </c>
      <c r="E6256" s="0" t="n">
        <v>0</v>
      </c>
      <c r="F6256" s="0" t="n">
        <v>16</v>
      </c>
      <c r="G6256" s="0" t="n">
        <v>0.159</v>
      </c>
      <c r="H6256" s="0" t="n">
        <v>0.18</v>
      </c>
      <c r="I6256" s="0" t="n">
        <f aca="false">(H6256-G6256)</f>
        <v>0.021</v>
      </c>
      <c r="J6256" s="0" t="s">
        <v>12109</v>
      </c>
      <c r="K6256" s="0" t="s">
        <v>12109</v>
      </c>
    </row>
    <row r="6257" customFormat="false" ht="12.8" hidden="false" customHeight="false" outlineLevel="0" collapsed="false">
      <c r="A6257" s="0" t="s">
        <v>20991</v>
      </c>
      <c r="B6257" s="0" t="s">
        <v>20992</v>
      </c>
      <c r="C6257" s="0" t="s">
        <v>20993</v>
      </c>
      <c r="D6257" s="0" t="s">
        <v>68</v>
      </c>
      <c r="E6257" s="0" t="n">
        <v>0</v>
      </c>
      <c r="F6257" s="0" t="n">
        <v>29</v>
      </c>
      <c r="G6257" s="0" t="n">
        <v>0.126</v>
      </c>
      <c r="H6257" s="0" t="n">
        <v>0.147</v>
      </c>
      <c r="I6257" s="0" t="n">
        <f aca="false">(H6257-G6257)</f>
        <v>0.021</v>
      </c>
      <c r="J6257" s="0" t="s">
        <v>12109</v>
      </c>
      <c r="K6257" s="0" t="s">
        <v>12109</v>
      </c>
    </row>
    <row r="6258" customFormat="false" ht="12.8" hidden="false" customHeight="false" outlineLevel="0" collapsed="false">
      <c r="A6258" s="0" t="s">
        <v>20994</v>
      </c>
      <c r="B6258" s="0" t="s">
        <v>20995</v>
      </c>
      <c r="C6258" s="0" t="s">
        <v>20996</v>
      </c>
      <c r="D6258" s="0" t="s">
        <v>68</v>
      </c>
      <c r="E6258" s="0" t="n">
        <v>0</v>
      </c>
      <c r="F6258" s="0" t="n">
        <v>24</v>
      </c>
      <c r="G6258" s="0" t="n">
        <v>0.193</v>
      </c>
      <c r="H6258" s="0" t="n">
        <v>0.214</v>
      </c>
      <c r="I6258" s="0" t="n">
        <f aca="false">(H6258-G6258)</f>
        <v>0.021</v>
      </c>
      <c r="J6258" s="0" t="s">
        <v>12109</v>
      </c>
      <c r="K6258" s="0" t="s">
        <v>12109</v>
      </c>
    </row>
    <row r="6259" customFormat="false" ht="12.8" hidden="false" customHeight="false" outlineLevel="0" collapsed="false">
      <c r="A6259" s="0" t="s">
        <v>20997</v>
      </c>
      <c r="B6259" s="0" t="s">
        <v>20998</v>
      </c>
      <c r="C6259" s="0" t="s">
        <v>20999</v>
      </c>
      <c r="D6259" s="0" t="s">
        <v>68</v>
      </c>
      <c r="E6259" s="0" t="n">
        <v>0</v>
      </c>
      <c r="F6259" s="0" t="n">
        <v>14</v>
      </c>
      <c r="G6259" s="0" t="n">
        <v>0.135</v>
      </c>
      <c r="H6259" s="0" t="n">
        <v>0.156</v>
      </c>
      <c r="I6259" s="0" t="n">
        <f aca="false">(H6259-G6259)</f>
        <v>0.021</v>
      </c>
      <c r="J6259" s="0" t="s">
        <v>12109</v>
      </c>
      <c r="K6259" s="0" t="s">
        <v>12109</v>
      </c>
    </row>
    <row r="6260" customFormat="false" ht="12.8" hidden="false" customHeight="false" outlineLevel="0" collapsed="false">
      <c r="A6260" s="0" t="s">
        <v>21000</v>
      </c>
      <c r="B6260" s="0" t="s">
        <v>21001</v>
      </c>
      <c r="C6260" s="0" t="s">
        <v>21002</v>
      </c>
      <c r="D6260" s="0" t="s">
        <v>68</v>
      </c>
      <c r="E6260" s="0" t="n">
        <v>0</v>
      </c>
      <c r="F6260" s="0" t="n">
        <v>50</v>
      </c>
      <c r="G6260" s="0" t="n">
        <v>0.129</v>
      </c>
      <c r="H6260" s="0" t="n">
        <v>0.15</v>
      </c>
      <c r="I6260" s="0" t="n">
        <f aca="false">(H6260-G6260)</f>
        <v>0.021</v>
      </c>
      <c r="J6260" s="0" t="s">
        <v>12109</v>
      </c>
      <c r="K6260" s="0" t="s">
        <v>12109</v>
      </c>
    </row>
    <row r="6261" customFormat="false" ht="12.8" hidden="false" customHeight="false" outlineLevel="0" collapsed="false">
      <c r="A6261" s="0" t="s">
        <v>21003</v>
      </c>
      <c r="B6261" s="0" t="s">
        <v>21004</v>
      </c>
      <c r="C6261" s="0" t="s">
        <v>21005</v>
      </c>
      <c r="D6261" s="0" t="s">
        <v>68</v>
      </c>
      <c r="E6261" s="0" t="n">
        <v>0</v>
      </c>
      <c r="F6261" s="0" t="n">
        <v>56</v>
      </c>
      <c r="G6261" s="0" t="n">
        <v>0.156</v>
      </c>
      <c r="H6261" s="0" t="n">
        <v>0.177</v>
      </c>
      <c r="I6261" s="0" t="n">
        <f aca="false">(H6261-G6261)</f>
        <v>0.021</v>
      </c>
      <c r="J6261" s="0" t="s">
        <v>12109</v>
      </c>
      <c r="K6261" s="0" t="s">
        <v>12109</v>
      </c>
    </row>
    <row r="6262" customFormat="false" ht="12.8" hidden="false" customHeight="false" outlineLevel="0" collapsed="false">
      <c r="A6262" s="0" t="s">
        <v>21006</v>
      </c>
      <c r="B6262" s="0" t="s">
        <v>21007</v>
      </c>
      <c r="C6262" s="0" t="s">
        <v>21008</v>
      </c>
      <c r="D6262" s="0" t="s">
        <v>68</v>
      </c>
      <c r="E6262" s="0" t="n">
        <v>0</v>
      </c>
      <c r="F6262" s="0" t="n">
        <v>12</v>
      </c>
      <c r="G6262" s="0" t="n">
        <v>0.127</v>
      </c>
      <c r="H6262" s="0" t="n">
        <v>0.148</v>
      </c>
      <c r="I6262" s="0" t="n">
        <f aca="false">(H6262-G6262)</f>
        <v>0.021</v>
      </c>
      <c r="J6262" s="0" t="s">
        <v>12109</v>
      </c>
      <c r="K6262" s="0" t="s">
        <v>12109</v>
      </c>
    </row>
    <row r="6263" customFormat="false" ht="12.8" hidden="false" customHeight="false" outlineLevel="0" collapsed="false">
      <c r="A6263" s="0" t="s">
        <v>21009</v>
      </c>
      <c r="B6263" s="0" t="s">
        <v>21010</v>
      </c>
      <c r="C6263" s="0" t="s">
        <v>21011</v>
      </c>
      <c r="D6263" s="0" t="s">
        <v>68</v>
      </c>
      <c r="E6263" s="0" t="n">
        <v>0</v>
      </c>
      <c r="F6263" s="0" t="n">
        <v>26</v>
      </c>
      <c r="G6263" s="0" t="n">
        <v>0.347</v>
      </c>
      <c r="H6263" s="0" t="n">
        <v>0.368</v>
      </c>
      <c r="I6263" s="0" t="n">
        <f aca="false">(H6263-G6263)</f>
        <v>0.021</v>
      </c>
      <c r="J6263" s="0" t="s">
        <v>12109</v>
      </c>
      <c r="K6263" s="0" t="s">
        <v>12109</v>
      </c>
    </row>
    <row r="6264" customFormat="false" ht="12.8" hidden="false" customHeight="false" outlineLevel="0" collapsed="false">
      <c r="A6264" s="0" t="s">
        <v>21012</v>
      </c>
      <c r="B6264" s="0" t="s">
        <v>21013</v>
      </c>
      <c r="C6264" s="0" t="s">
        <v>21014</v>
      </c>
      <c r="D6264" s="0" t="s">
        <v>68</v>
      </c>
      <c r="E6264" s="0" t="n">
        <v>0</v>
      </c>
      <c r="F6264" s="0" t="n">
        <v>18</v>
      </c>
      <c r="G6264" s="0" t="n">
        <v>0.27</v>
      </c>
      <c r="H6264" s="0" t="n">
        <v>0.291</v>
      </c>
      <c r="I6264" s="0" t="n">
        <f aca="false">(H6264-G6264)</f>
        <v>0.021</v>
      </c>
      <c r="J6264" s="0" t="s">
        <v>12109</v>
      </c>
      <c r="K6264" s="0" t="s">
        <v>12109</v>
      </c>
    </row>
    <row r="6265" customFormat="false" ht="12.8" hidden="false" customHeight="false" outlineLevel="0" collapsed="false">
      <c r="A6265" s="0" t="s">
        <v>21015</v>
      </c>
      <c r="B6265" s="0" t="s">
        <v>21016</v>
      </c>
      <c r="C6265" s="0" t="s">
        <v>21017</v>
      </c>
      <c r="D6265" s="0" t="s">
        <v>68</v>
      </c>
      <c r="E6265" s="0" t="n">
        <v>0</v>
      </c>
      <c r="F6265" s="0" t="n">
        <v>29</v>
      </c>
      <c r="G6265" s="0" t="n">
        <v>0.176</v>
      </c>
      <c r="H6265" s="0" t="n">
        <v>0.196</v>
      </c>
      <c r="I6265" s="0" t="n">
        <f aca="false">(H6265-G6265)</f>
        <v>0.02</v>
      </c>
      <c r="J6265" s="0" t="s">
        <v>12109</v>
      </c>
      <c r="K6265" s="0" t="s">
        <v>12109</v>
      </c>
    </row>
    <row r="6266" customFormat="false" ht="12.8" hidden="false" customHeight="false" outlineLevel="0" collapsed="false">
      <c r="A6266" s="0" t="s">
        <v>21018</v>
      </c>
      <c r="B6266" s="0" t="s">
        <v>21019</v>
      </c>
      <c r="C6266" s="0" t="s">
        <v>21020</v>
      </c>
      <c r="D6266" s="0" t="s">
        <v>68</v>
      </c>
      <c r="E6266" s="0" t="n">
        <v>0</v>
      </c>
      <c r="F6266" s="0" t="n">
        <v>40</v>
      </c>
      <c r="G6266" s="0" t="n">
        <v>0.186</v>
      </c>
      <c r="H6266" s="0" t="n">
        <v>0.206</v>
      </c>
      <c r="I6266" s="0" t="n">
        <f aca="false">(H6266-G6266)</f>
        <v>0.02</v>
      </c>
      <c r="J6266" s="0" t="s">
        <v>12109</v>
      </c>
      <c r="K6266" s="0" t="s">
        <v>12109</v>
      </c>
    </row>
    <row r="6267" customFormat="false" ht="12.8" hidden="false" customHeight="false" outlineLevel="0" collapsed="false">
      <c r="A6267" s="0" t="s">
        <v>21021</v>
      </c>
      <c r="B6267" s="0" t="s">
        <v>21022</v>
      </c>
      <c r="C6267" s="0" t="s">
        <v>21023</v>
      </c>
      <c r="D6267" s="0" t="s">
        <v>68</v>
      </c>
      <c r="E6267" s="0" t="n">
        <v>0</v>
      </c>
      <c r="F6267" s="0" t="n">
        <v>20</v>
      </c>
      <c r="G6267" s="0" t="n">
        <v>0.121</v>
      </c>
      <c r="H6267" s="0" t="n">
        <v>0.141</v>
      </c>
      <c r="I6267" s="0" t="n">
        <f aca="false">(H6267-G6267)</f>
        <v>0.02</v>
      </c>
      <c r="J6267" s="0" t="s">
        <v>12109</v>
      </c>
      <c r="K6267" s="0" t="s">
        <v>12109</v>
      </c>
    </row>
    <row r="6268" customFormat="false" ht="12.8" hidden="false" customHeight="false" outlineLevel="0" collapsed="false">
      <c r="A6268" s="0" t="s">
        <v>21024</v>
      </c>
      <c r="B6268" s="0" t="s">
        <v>21025</v>
      </c>
      <c r="C6268" s="0" t="s">
        <v>21026</v>
      </c>
      <c r="D6268" s="0" t="s">
        <v>68</v>
      </c>
      <c r="E6268" s="0" t="n">
        <v>0</v>
      </c>
      <c r="F6268" s="0" t="n">
        <v>60</v>
      </c>
      <c r="G6268" s="0" t="n">
        <v>0.12</v>
      </c>
      <c r="H6268" s="0" t="n">
        <v>0.14</v>
      </c>
      <c r="I6268" s="0" t="n">
        <f aca="false">(H6268-G6268)</f>
        <v>0.02</v>
      </c>
      <c r="J6268" s="0" t="s">
        <v>12109</v>
      </c>
      <c r="K6268" s="0" t="s">
        <v>12109</v>
      </c>
    </row>
    <row r="6269" customFormat="false" ht="12.8" hidden="false" customHeight="false" outlineLevel="0" collapsed="false">
      <c r="A6269" s="0" t="s">
        <v>21027</v>
      </c>
      <c r="B6269" s="0" t="s">
        <v>21028</v>
      </c>
      <c r="C6269" s="0" t="s">
        <v>21029</v>
      </c>
      <c r="D6269" s="0" t="s">
        <v>68</v>
      </c>
      <c r="E6269" s="0" t="n">
        <v>0</v>
      </c>
      <c r="F6269" s="0" t="n">
        <v>24</v>
      </c>
      <c r="G6269" s="0" t="n">
        <v>0.187</v>
      </c>
      <c r="H6269" s="0" t="n">
        <v>0.207</v>
      </c>
      <c r="I6269" s="0" t="n">
        <f aca="false">(H6269-G6269)</f>
        <v>0.02</v>
      </c>
      <c r="J6269" s="0" t="s">
        <v>12109</v>
      </c>
      <c r="K6269" s="0" t="s">
        <v>12109</v>
      </c>
    </row>
    <row r="6270" customFormat="false" ht="12.8" hidden="false" customHeight="false" outlineLevel="0" collapsed="false">
      <c r="A6270" s="0" t="s">
        <v>21030</v>
      </c>
      <c r="B6270" s="0" t="s">
        <v>21031</v>
      </c>
      <c r="C6270" s="0" t="s">
        <v>21032</v>
      </c>
      <c r="D6270" s="0" t="s">
        <v>68</v>
      </c>
      <c r="E6270" s="0" t="n">
        <v>0</v>
      </c>
      <c r="F6270" s="0" t="n">
        <v>36</v>
      </c>
      <c r="G6270" s="0" t="n">
        <v>0.219</v>
      </c>
      <c r="H6270" s="0" t="n">
        <v>0.239</v>
      </c>
      <c r="I6270" s="0" t="n">
        <f aca="false">(H6270-G6270)</f>
        <v>0.02</v>
      </c>
      <c r="J6270" s="0" t="s">
        <v>12109</v>
      </c>
      <c r="K6270" s="0" t="s">
        <v>12109</v>
      </c>
    </row>
    <row r="6271" customFormat="false" ht="12.8" hidden="false" customHeight="false" outlineLevel="0" collapsed="false">
      <c r="A6271" s="0" t="s">
        <v>21033</v>
      </c>
      <c r="B6271" s="0" t="s">
        <v>21034</v>
      </c>
      <c r="C6271" s="0" t="s">
        <v>21035</v>
      </c>
      <c r="D6271" s="0" t="s">
        <v>68</v>
      </c>
      <c r="E6271" s="0" t="n">
        <v>0</v>
      </c>
      <c r="F6271" s="0" t="n">
        <v>18</v>
      </c>
      <c r="G6271" s="0" t="n">
        <v>0.123</v>
      </c>
      <c r="H6271" s="0" t="n">
        <v>0.143</v>
      </c>
      <c r="I6271" s="0" t="n">
        <f aca="false">(H6271-G6271)</f>
        <v>0.02</v>
      </c>
      <c r="J6271" s="0" t="s">
        <v>12109</v>
      </c>
      <c r="K6271" s="0" t="s">
        <v>12109</v>
      </c>
    </row>
    <row r="6272" customFormat="false" ht="12.8" hidden="false" customHeight="false" outlineLevel="0" collapsed="false">
      <c r="A6272" s="0" t="s">
        <v>21036</v>
      </c>
      <c r="B6272" s="0" t="s">
        <v>21037</v>
      </c>
      <c r="C6272" s="0" t="s">
        <v>21038</v>
      </c>
      <c r="D6272" s="0" t="s">
        <v>68</v>
      </c>
      <c r="E6272" s="0" t="n">
        <v>0</v>
      </c>
      <c r="F6272" s="0" t="n">
        <v>23</v>
      </c>
      <c r="G6272" s="0" t="n">
        <v>0.177</v>
      </c>
      <c r="H6272" s="0" t="n">
        <v>0.197</v>
      </c>
      <c r="I6272" s="0" t="n">
        <f aca="false">(H6272-G6272)</f>
        <v>0.02</v>
      </c>
      <c r="J6272" s="0" t="s">
        <v>12109</v>
      </c>
      <c r="K6272" s="0" t="s">
        <v>12109</v>
      </c>
    </row>
    <row r="6273" customFormat="false" ht="12.8" hidden="false" customHeight="false" outlineLevel="0" collapsed="false">
      <c r="A6273" s="0" t="s">
        <v>21039</v>
      </c>
      <c r="B6273" s="0" t="s">
        <v>21040</v>
      </c>
      <c r="C6273" s="0" t="s">
        <v>21041</v>
      </c>
      <c r="D6273" s="0" t="s">
        <v>68</v>
      </c>
      <c r="E6273" s="0" t="n">
        <v>0</v>
      </c>
      <c r="F6273" s="0" t="n">
        <v>27</v>
      </c>
      <c r="G6273" s="0" t="n">
        <v>0.15</v>
      </c>
      <c r="H6273" s="0" t="n">
        <v>0.17</v>
      </c>
      <c r="I6273" s="0" t="n">
        <f aca="false">(H6273-G6273)</f>
        <v>0.02</v>
      </c>
      <c r="J6273" s="0" t="s">
        <v>12109</v>
      </c>
      <c r="K6273" s="0" t="s">
        <v>12109</v>
      </c>
    </row>
    <row r="6274" customFormat="false" ht="12.8" hidden="false" customHeight="false" outlineLevel="0" collapsed="false">
      <c r="A6274" s="0" t="s">
        <v>21042</v>
      </c>
      <c r="B6274" s="0" t="s">
        <v>21043</v>
      </c>
      <c r="C6274" s="0" t="s">
        <v>21044</v>
      </c>
      <c r="D6274" s="0" t="s">
        <v>68</v>
      </c>
      <c r="E6274" s="0" t="n">
        <v>0</v>
      </c>
      <c r="F6274" s="0" t="n">
        <v>49</v>
      </c>
      <c r="G6274" s="0" t="n">
        <v>0.124</v>
      </c>
      <c r="H6274" s="0" t="n">
        <v>0.144</v>
      </c>
      <c r="I6274" s="0" t="n">
        <f aca="false">(H6274-G6274)</f>
        <v>0.02</v>
      </c>
      <c r="J6274" s="0" t="s">
        <v>12109</v>
      </c>
      <c r="K6274" s="0" t="s">
        <v>12109</v>
      </c>
    </row>
    <row r="6275" customFormat="false" ht="12.8" hidden="false" customHeight="false" outlineLevel="0" collapsed="false">
      <c r="A6275" s="0" t="s">
        <v>21045</v>
      </c>
      <c r="B6275" s="0" t="s">
        <v>21046</v>
      </c>
      <c r="C6275" s="0" t="s">
        <v>21047</v>
      </c>
      <c r="D6275" s="0" t="s">
        <v>68</v>
      </c>
      <c r="E6275" s="0" t="n">
        <v>0</v>
      </c>
      <c r="F6275" s="0" t="n">
        <v>18</v>
      </c>
      <c r="G6275" s="0" t="n">
        <v>0.145</v>
      </c>
      <c r="H6275" s="0" t="n">
        <v>0.165</v>
      </c>
      <c r="I6275" s="0" t="n">
        <f aca="false">(H6275-G6275)</f>
        <v>0.02</v>
      </c>
      <c r="J6275" s="0" t="s">
        <v>12109</v>
      </c>
      <c r="K6275" s="0" t="s">
        <v>12109</v>
      </c>
    </row>
    <row r="6276" customFormat="false" ht="12.8" hidden="false" customHeight="false" outlineLevel="0" collapsed="false">
      <c r="A6276" s="0" t="s">
        <v>21048</v>
      </c>
      <c r="B6276" s="0" t="s">
        <v>21049</v>
      </c>
      <c r="C6276" s="0" t="s">
        <v>21050</v>
      </c>
      <c r="D6276" s="0" t="s">
        <v>68</v>
      </c>
      <c r="E6276" s="0" t="n">
        <v>0</v>
      </c>
      <c r="F6276" s="0" t="n">
        <v>37</v>
      </c>
      <c r="G6276" s="0" t="n">
        <v>0.184</v>
      </c>
      <c r="H6276" s="0" t="n">
        <v>0.204</v>
      </c>
      <c r="I6276" s="0" t="n">
        <f aca="false">(H6276-G6276)</f>
        <v>0.02</v>
      </c>
      <c r="J6276" s="0" t="s">
        <v>12109</v>
      </c>
      <c r="K6276" s="0" t="s">
        <v>12109</v>
      </c>
    </row>
    <row r="6277" customFormat="false" ht="12.8" hidden="false" customHeight="false" outlineLevel="0" collapsed="false">
      <c r="A6277" s="0" t="s">
        <v>21051</v>
      </c>
      <c r="B6277" s="0" t="s">
        <v>21052</v>
      </c>
      <c r="C6277" s="0" t="s">
        <v>21053</v>
      </c>
      <c r="D6277" s="0" t="s">
        <v>68</v>
      </c>
      <c r="E6277" s="0" t="n">
        <v>0</v>
      </c>
      <c r="F6277" s="0" t="n">
        <v>69</v>
      </c>
      <c r="G6277" s="0" t="n">
        <v>0.118</v>
      </c>
      <c r="H6277" s="0" t="n">
        <v>0.138</v>
      </c>
      <c r="I6277" s="0" t="n">
        <f aca="false">(H6277-G6277)</f>
        <v>0.02</v>
      </c>
      <c r="J6277" s="0" t="s">
        <v>12109</v>
      </c>
      <c r="K6277" s="0" t="s">
        <v>12109</v>
      </c>
    </row>
    <row r="6278" customFormat="false" ht="12.8" hidden="false" customHeight="false" outlineLevel="0" collapsed="false">
      <c r="A6278" s="0" t="s">
        <v>21054</v>
      </c>
      <c r="B6278" s="0" t="s">
        <v>21055</v>
      </c>
      <c r="C6278" s="0" t="s">
        <v>21056</v>
      </c>
      <c r="D6278" s="0" t="s">
        <v>68</v>
      </c>
      <c r="E6278" s="0" t="n">
        <v>0</v>
      </c>
      <c r="F6278" s="0" t="n">
        <v>11</v>
      </c>
      <c r="G6278" s="0" t="n">
        <v>0.114</v>
      </c>
      <c r="H6278" s="0" t="n">
        <v>0.134</v>
      </c>
      <c r="I6278" s="0" t="n">
        <f aca="false">(H6278-G6278)</f>
        <v>0.02</v>
      </c>
      <c r="J6278" s="0" t="s">
        <v>12109</v>
      </c>
      <c r="K6278" s="0" t="s">
        <v>12109</v>
      </c>
    </row>
    <row r="6279" customFormat="false" ht="12.8" hidden="false" customHeight="false" outlineLevel="0" collapsed="false">
      <c r="A6279" s="0" t="s">
        <v>21057</v>
      </c>
      <c r="B6279" s="0" t="s">
        <v>21058</v>
      </c>
      <c r="C6279" s="0" t="s">
        <v>21059</v>
      </c>
      <c r="D6279" s="0" t="s">
        <v>68</v>
      </c>
      <c r="E6279" s="0" t="n">
        <v>0</v>
      </c>
      <c r="F6279" s="0" t="n">
        <v>11</v>
      </c>
      <c r="G6279" s="0" t="n">
        <v>0.112</v>
      </c>
      <c r="H6279" s="0" t="n">
        <v>0.132</v>
      </c>
      <c r="I6279" s="0" t="n">
        <f aca="false">(H6279-G6279)</f>
        <v>0.02</v>
      </c>
      <c r="J6279" s="0" t="s">
        <v>12109</v>
      </c>
      <c r="K6279" s="0" t="s">
        <v>12109</v>
      </c>
    </row>
    <row r="6280" customFormat="false" ht="12.8" hidden="false" customHeight="false" outlineLevel="0" collapsed="false">
      <c r="A6280" s="0" t="s">
        <v>21060</v>
      </c>
      <c r="B6280" s="0" t="s">
        <v>21061</v>
      </c>
      <c r="C6280" s="0" t="s">
        <v>21062</v>
      </c>
      <c r="D6280" s="0" t="s">
        <v>68</v>
      </c>
      <c r="E6280" s="0" t="n">
        <v>0</v>
      </c>
      <c r="F6280" s="0" t="n">
        <v>39</v>
      </c>
      <c r="G6280" s="0" t="n">
        <v>0.126</v>
      </c>
      <c r="H6280" s="0" t="n">
        <v>0.146</v>
      </c>
      <c r="I6280" s="0" t="n">
        <f aca="false">(H6280-G6280)</f>
        <v>0.02</v>
      </c>
      <c r="J6280" s="0" t="s">
        <v>12109</v>
      </c>
      <c r="K6280" s="0" t="s">
        <v>12109</v>
      </c>
    </row>
    <row r="6281" customFormat="false" ht="12.8" hidden="false" customHeight="false" outlineLevel="0" collapsed="false">
      <c r="A6281" s="0" t="s">
        <v>21063</v>
      </c>
      <c r="B6281" s="0" t="s">
        <v>21064</v>
      </c>
      <c r="C6281" s="0" t="s">
        <v>21065</v>
      </c>
      <c r="D6281" s="0" t="s">
        <v>68</v>
      </c>
      <c r="E6281" s="0" t="n">
        <v>0</v>
      </c>
      <c r="F6281" s="0" t="n">
        <v>17</v>
      </c>
      <c r="G6281" s="0" t="n">
        <v>0.171</v>
      </c>
      <c r="H6281" s="0" t="n">
        <v>0.191</v>
      </c>
      <c r="I6281" s="0" t="n">
        <f aca="false">(H6281-G6281)</f>
        <v>0.02</v>
      </c>
      <c r="J6281" s="0" t="s">
        <v>12109</v>
      </c>
      <c r="K6281" s="0" t="s">
        <v>12109</v>
      </c>
    </row>
    <row r="6282" customFormat="false" ht="12.8" hidden="false" customHeight="false" outlineLevel="0" collapsed="false">
      <c r="A6282" s="0" t="s">
        <v>21066</v>
      </c>
      <c r="B6282" s="0" t="s">
        <v>21067</v>
      </c>
      <c r="C6282" s="0" t="s">
        <v>21068</v>
      </c>
      <c r="D6282" s="0" t="s">
        <v>68</v>
      </c>
      <c r="E6282" s="0" t="n">
        <v>0</v>
      </c>
      <c r="F6282" s="0" t="n">
        <v>19</v>
      </c>
      <c r="G6282" s="0" t="n">
        <v>0.207</v>
      </c>
      <c r="H6282" s="0" t="n">
        <v>0.227</v>
      </c>
      <c r="I6282" s="0" t="n">
        <f aca="false">(H6282-G6282)</f>
        <v>0.02</v>
      </c>
      <c r="J6282" s="0" t="s">
        <v>12109</v>
      </c>
      <c r="K6282" s="0" t="s">
        <v>12109</v>
      </c>
    </row>
    <row r="6283" customFormat="false" ht="12.8" hidden="false" customHeight="false" outlineLevel="0" collapsed="false">
      <c r="A6283" s="0" t="s">
        <v>21069</v>
      </c>
      <c r="B6283" s="0" t="s">
        <v>21070</v>
      </c>
      <c r="C6283" s="0" t="s">
        <v>21071</v>
      </c>
      <c r="D6283" s="0" t="s">
        <v>68</v>
      </c>
      <c r="E6283" s="0" t="n">
        <v>0</v>
      </c>
      <c r="F6283" s="0" t="n">
        <v>27</v>
      </c>
      <c r="G6283" s="0" t="n">
        <v>0.134</v>
      </c>
      <c r="H6283" s="0" t="n">
        <v>0.154</v>
      </c>
      <c r="I6283" s="0" t="n">
        <f aca="false">(H6283-G6283)</f>
        <v>0.02</v>
      </c>
      <c r="J6283" s="0" t="s">
        <v>12109</v>
      </c>
      <c r="K6283" s="0" t="s">
        <v>12109</v>
      </c>
    </row>
    <row r="6284" customFormat="false" ht="12.8" hidden="false" customHeight="false" outlineLevel="0" collapsed="false">
      <c r="A6284" s="0" t="s">
        <v>21072</v>
      </c>
      <c r="B6284" s="0" t="s">
        <v>21073</v>
      </c>
      <c r="C6284" s="0" t="s">
        <v>21074</v>
      </c>
      <c r="D6284" s="0" t="s">
        <v>68</v>
      </c>
      <c r="E6284" s="0" t="n">
        <v>0</v>
      </c>
      <c r="F6284" s="0" t="n">
        <v>46</v>
      </c>
      <c r="G6284" s="0" t="n">
        <v>0.141</v>
      </c>
      <c r="H6284" s="0" t="n">
        <v>0.161</v>
      </c>
      <c r="I6284" s="0" t="n">
        <f aca="false">(H6284-G6284)</f>
        <v>0.02</v>
      </c>
      <c r="J6284" s="0" t="s">
        <v>12109</v>
      </c>
      <c r="K6284" s="0" t="s">
        <v>12109</v>
      </c>
    </row>
    <row r="6285" customFormat="false" ht="12.8" hidden="false" customHeight="false" outlineLevel="0" collapsed="false">
      <c r="A6285" s="0" t="s">
        <v>21075</v>
      </c>
      <c r="B6285" s="0" t="s">
        <v>21076</v>
      </c>
      <c r="C6285" s="0" t="s">
        <v>21077</v>
      </c>
      <c r="D6285" s="0" t="s">
        <v>68</v>
      </c>
      <c r="E6285" s="0" t="n">
        <v>0</v>
      </c>
      <c r="F6285" s="0" t="n">
        <v>28</v>
      </c>
      <c r="G6285" s="0" t="n">
        <v>0.132</v>
      </c>
      <c r="H6285" s="0" t="n">
        <v>0.152</v>
      </c>
      <c r="I6285" s="0" t="n">
        <f aca="false">(H6285-G6285)</f>
        <v>0.02</v>
      </c>
      <c r="J6285" s="0" t="s">
        <v>12109</v>
      </c>
      <c r="K6285" s="0" t="s">
        <v>12109</v>
      </c>
    </row>
    <row r="6286" customFormat="false" ht="12.8" hidden="false" customHeight="false" outlineLevel="0" collapsed="false">
      <c r="A6286" s="0" t="s">
        <v>21078</v>
      </c>
      <c r="B6286" s="0" t="s">
        <v>21079</v>
      </c>
      <c r="C6286" s="0" t="s">
        <v>21080</v>
      </c>
      <c r="D6286" s="0" t="s">
        <v>68</v>
      </c>
      <c r="E6286" s="0" t="n">
        <v>0</v>
      </c>
      <c r="F6286" s="0" t="n">
        <v>11</v>
      </c>
      <c r="G6286" s="0" t="n">
        <v>0.161</v>
      </c>
      <c r="H6286" s="0" t="n">
        <v>0.181</v>
      </c>
      <c r="I6286" s="0" t="n">
        <f aca="false">(H6286-G6286)</f>
        <v>0.02</v>
      </c>
      <c r="J6286" s="0" t="s">
        <v>12109</v>
      </c>
      <c r="K6286" s="0" t="s">
        <v>12109</v>
      </c>
    </row>
    <row r="6287" customFormat="false" ht="12.8" hidden="false" customHeight="false" outlineLevel="0" collapsed="false">
      <c r="A6287" s="0" t="s">
        <v>21081</v>
      </c>
      <c r="B6287" s="0" t="s">
        <v>21082</v>
      </c>
      <c r="C6287" s="0" t="s">
        <v>21083</v>
      </c>
      <c r="D6287" s="0" t="s">
        <v>68</v>
      </c>
      <c r="E6287" s="0" t="n">
        <v>0</v>
      </c>
      <c r="F6287" s="0" t="n">
        <v>18</v>
      </c>
      <c r="G6287" s="0" t="n">
        <v>0.173</v>
      </c>
      <c r="H6287" s="0" t="n">
        <v>0.193</v>
      </c>
      <c r="I6287" s="0" t="n">
        <f aca="false">(H6287-G6287)</f>
        <v>0.02</v>
      </c>
      <c r="J6287" s="0" t="s">
        <v>12109</v>
      </c>
      <c r="K6287" s="0" t="s">
        <v>12109</v>
      </c>
    </row>
    <row r="6288" customFormat="false" ht="12.8" hidden="false" customHeight="false" outlineLevel="0" collapsed="false">
      <c r="A6288" s="0" t="s">
        <v>21084</v>
      </c>
      <c r="B6288" s="0" t="s">
        <v>21085</v>
      </c>
      <c r="C6288" s="0" t="s">
        <v>21086</v>
      </c>
      <c r="D6288" s="0" t="s">
        <v>68</v>
      </c>
      <c r="E6288" s="0" t="n">
        <v>0</v>
      </c>
      <c r="F6288" s="0" t="n">
        <v>11</v>
      </c>
      <c r="G6288" s="0" t="n">
        <v>0.132</v>
      </c>
      <c r="H6288" s="0" t="n">
        <v>0.152</v>
      </c>
      <c r="I6288" s="0" t="n">
        <f aca="false">(H6288-G6288)</f>
        <v>0.02</v>
      </c>
      <c r="J6288" s="0" t="s">
        <v>12109</v>
      </c>
      <c r="K6288" s="0" t="s">
        <v>12109</v>
      </c>
    </row>
    <row r="6289" customFormat="false" ht="12.8" hidden="false" customHeight="false" outlineLevel="0" collapsed="false">
      <c r="A6289" s="0" t="s">
        <v>21087</v>
      </c>
      <c r="B6289" s="0" t="s">
        <v>21088</v>
      </c>
      <c r="C6289" s="0" t="s">
        <v>21089</v>
      </c>
      <c r="D6289" s="0" t="s">
        <v>68</v>
      </c>
      <c r="E6289" s="0" t="n">
        <v>0</v>
      </c>
      <c r="F6289" s="0" t="n">
        <v>22</v>
      </c>
      <c r="G6289" s="0" t="n">
        <v>0.158</v>
      </c>
      <c r="H6289" s="0" t="n">
        <v>0.178</v>
      </c>
      <c r="I6289" s="0" t="n">
        <f aca="false">(H6289-G6289)</f>
        <v>0.02</v>
      </c>
      <c r="J6289" s="0" t="s">
        <v>12109</v>
      </c>
      <c r="K6289" s="0" t="s">
        <v>12109</v>
      </c>
    </row>
    <row r="6290" customFormat="false" ht="12.8" hidden="false" customHeight="false" outlineLevel="0" collapsed="false">
      <c r="A6290" s="0" t="s">
        <v>21090</v>
      </c>
      <c r="B6290" s="0" t="s">
        <v>21091</v>
      </c>
      <c r="C6290" s="0" t="s">
        <v>21092</v>
      </c>
      <c r="D6290" s="0" t="s">
        <v>68</v>
      </c>
      <c r="E6290" s="0" t="n">
        <v>0</v>
      </c>
      <c r="F6290" s="0" t="n">
        <v>43</v>
      </c>
      <c r="G6290" s="0" t="n">
        <v>0.175</v>
      </c>
      <c r="H6290" s="0" t="n">
        <v>0.195</v>
      </c>
      <c r="I6290" s="0" t="n">
        <f aca="false">(H6290-G6290)</f>
        <v>0.02</v>
      </c>
      <c r="J6290" s="0" t="s">
        <v>12109</v>
      </c>
      <c r="K6290" s="0" t="s">
        <v>12109</v>
      </c>
    </row>
    <row r="6291" customFormat="false" ht="12.8" hidden="false" customHeight="false" outlineLevel="0" collapsed="false">
      <c r="A6291" s="0" t="s">
        <v>21093</v>
      </c>
      <c r="B6291" s="0" t="s">
        <v>21094</v>
      </c>
      <c r="C6291" s="0" t="s">
        <v>21095</v>
      </c>
      <c r="D6291" s="0" t="s">
        <v>68</v>
      </c>
      <c r="E6291" s="0" t="n">
        <v>0</v>
      </c>
      <c r="F6291" s="0" t="n">
        <v>25</v>
      </c>
      <c r="G6291" s="0" t="n">
        <v>0.157</v>
      </c>
      <c r="H6291" s="0" t="n">
        <v>0.177</v>
      </c>
      <c r="I6291" s="0" t="n">
        <f aca="false">(H6291-G6291)</f>
        <v>0.02</v>
      </c>
      <c r="J6291" s="0" t="s">
        <v>12109</v>
      </c>
      <c r="K6291" s="0" t="s">
        <v>12109</v>
      </c>
    </row>
    <row r="6292" customFormat="false" ht="12.8" hidden="false" customHeight="false" outlineLevel="0" collapsed="false">
      <c r="A6292" s="0" t="s">
        <v>21096</v>
      </c>
      <c r="B6292" s="0" t="s">
        <v>21097</v>
      </c>
      <c r="C6292" s="0" t="s">
        <v>21098</v>
      </c>
      <c r="D6292" s="0" t="s">
        <v>68</v>
      </c>
      <c r="E6292" s="0" t="n">
        <v>0</v>
      </c>
      <c r="F6292" s="0" t="n">
        <v>11</v>
      </c>
      <c r="G6292" s="0" t="n">
        <v>0.158</v>
      </c>
      <c r="H6292" s="0" t="n">
        <v>0.178</v>
      </c>
      <c r="I6292" s="0" t="n">
        <f aca="false">(H6292-G6292)</f>
        <v>0.02</v>
      </c>
      <c r="J6292" s="0" t="s">
        <v>12109</v>
      </c>
      <c r="K6292" s="0" t="s">
        <v>12109</v>
      </c>
    </row>
    <row r="6293" customFormat="false" ht="12.8" hidden="false" customHeight="false" outlineLevel="0" collapsed="false">
      <c r="A6293" s="0" t="s">
        <v>21099</v>
      </c>
      <c r="B6293" s="0" t="s">
        <v>21100</v>
      </c>
      <c r="C6293" s="0" t="s">
        <v>21101</v>
      </c>
      <c r="D6293" s="0" t="s">
        <v>68</v>
      </c>
      <c r="E6293" s="0" t="n">
        <v>0</v>
      </c>
      <c r="F6293" s="0" t="n">
        <v>12</v>
      </c>
      <c r="G6293" s="0" t="n">
        <v>0.236</v>
      </c>
      <c r="H6293" s="0" t="n">
        <v>0.256</v>
      </c>
      <c r="I6293" s="0" t="n">
        <f aca="false">(H6293-G6293)</f>
        <v>0.02</v>
      </c>
      <c r="J6293" s="0" t="s">
        <v>12109</v>
      </c>
      <c r="K6293" s="0" t="s">
        <v>12109</v>
      </c>
    </row>
    <row r="6294" customFormat="false" ht="12.8" hidden="false" customHeight="false" outlineLevel="0" collapsed="false">
      <c r="A6294" s="0" t="s">
        <v>21102</v>
      </c>
      <c r="B6294" s="0" t="s">
        <v>21103</v>
      </c>
      <c r="C6294" s="0" t="s">
        <v>21104</v>
      </c>
      <c r="D6294" s="0" t="s">
        <v>68</v>
      </c>
      <c r="E6294" s="0" t="n">
        <v>0</v>
      </c>
      <c r="F6294" s="0" t="n">
        <v>11</v>
      </c>
      <c r="G6294" s="0" t="n">
        <v>0.13</v>
      </c>
      <c r="H6294" s="0" t="n">
        <v>0.15</v>
      </c>
      <c r="I6294" s="0" t="n">
        <f aca="false">(H6294-G6294)</f>
        <v>0.02</v>
      </c>
      <c r="J6294" s="0" t="s">
        <v>12109</v>
      </c>
      <c r="K6294" s="0" t="s">
        <v>12109</v>
      </c>
    </row>
    <row r="6295" customFormat="false" ht="12.8" hidden="false" customHeight="false" outlineLevel="0" collapsed="false">
      <c r="A6295" s="0" t="s">
        <v>21105</v>
      </c>
      <c r="B6295" s="0" t="s">
        <v>21106</v>
      </c>
      <c r="C6295" s="0" t="s">
        <v>21107</v>
      </c>
      <c r="D6295" s="0" t="s">
        <v>68</v>
      </c>
      <c r="E6295" s="0" t="n">
        <v>0</v>
      </c>
      <c r="F6295" s="0" t="n">
        <v>26</v>
      </c>
      <c r="G6295" s="0" t="n">
        <v>0.127</v>
      </c>
      <c r="H6295" s="0" t="n">
        <v>0.147</v>
      </c>
      <c r="I6295" s="0" t="n">
        <f aca="false">(H6295-G6295)</f>
        <v>0.02</v>
      </c>
      <c r="J6295" s="0" t="s">
        <v>12109</v>
      </c>
      <c r="K6295" s="0" t="s">
        <v>12109</v>
      </c>
    </row>
    <row r="6296" customFormat="false" ht="12.8" hidden="false" customHeight="false" outlineLevel="0" collapsed="false">
      <c r="A6296" s="0" t="s">
        <v>21108</v>
      </c>
      <c r="B6296" s="0" t="s">
        <v>21109</v>
      </c>
      <c r="C6296" s="0" t="s">
        <v>21110</v>
      </c>
      <c r="D6296" s="0" t="s">
        <v>68</v>
      </c>
      <c r="E6296" s="0" t="n">
        <v>0</v>
      </c>
      <c r="F6296" s="0" t="n">
        <v>14</v>
      </c>
      <c r="G6296" s="0" t="n">
        <v>0.134</v>
      </c>
      <c r="H6296" s="0" t="n">
        <v>0.154</v>
      </c>
      <c r="I6296" s="0" t="n">
        <f aca="false">(H6296-G6296)</f>
        <v>0.02</v>
      </c>
      <c r="J6296" s="0" t="s">
        <v>12109</v>
      </c>
      <c r="K6296" s="0" t="s">
        <v>12109</v>
      </c>
    </row>
    <row r="6297" customFormat="false" ht="12.8" hidden="false" customHeight="false" outlineLevel="0" collapsed="false">
      <c r="A6297" s="0" t="s">
        <v>21111</v>
      </c>
      <c r="B6297" s="0" t="s">
        <v>21112</v>
      </c>
      <c r="C6297" s="0" t="s">
        <v>21113</v>
      </c>
      <c r="D6297" s="0" t="s">
        <v>68</v>
      </c>
      <c r="E6297" s="0" t="n">
        <v>0</v>
      </c>
      <c r="F6297" s="0" t="n">
        <v>11</v>
      </c>
      <c r="G6297" s="0" t="n">
        <v>0.17</v>
      </c>
      <c r="H6297" s="0" t="n">
        <v>0.19</v>
      </c>
      <c r="I6297" s="0" t="n">
        <f aca="false">(H6297-G6297)</f>
        <v>0.02</v>
      </c>
      <c r="J6297" s="0" t="s">
        <v>12109</v>
      </c>
      <c r="K6297" s="0" t="s">
        <v>12109</v>
      </c>
    </row>
    <row r="6298" customFormat="false" ht="12.8" hidden="false" customHeight="false" outlineLevel="0" collapsed="false">
      <c r="A6298" s="0" t="s">
        <v>21114</v>
      </c>
      <c r="B6298" s="0" t="s">
        <v>21115</v>
      </c>
      <c r="C6298" s="0" t="s">
        <v>21116</v>
      </c>
      <c r="D6298" s="0" t="s">
        <v>68</v>
      </c>
      <c r="E6298" s="0" t="n">
        <v>0</v>
      </c>
      <c r="F6298" s="0" t="n">
        <v>17</v>
      </c>
      <c r="G6298" s="0" t="n">
        <v>0.278</v>
      </c>
      <c r="H6298" s="0" t="n">
        <v>0.298</v>
      </c>
      <c r="I6298" s="0" t="n">
        <f aca="false">(H6298-G6298)</f>
        <v>0.02</v>
      </c>
      <c r="J6298" s="0" t="s">
        <v>12109</v>
      </c>
      <c r="K6298" s="0" t="s">
        <v>12109</v>
      </c>
    </row>
    <row r="6299" customFormat="false" ht="12.8" hidden="false" customHeight="false" outlineLevel="0" collapsed="false">
      <c r="A6299" s="0" t="s">
        <v>21117</v>
      </c>
      <c r="B6299" s="0" t="s">
        <v>21118</v>
      </c>
      <c r="C6299" s="0" t="s">
        <v>21119</v>
      </c>
      <c r="D6299" s="0" t="s">
        <v>68</v>
      </c>
      <c r="E6299" s="0" t="n">
        <v>0</v>
      </c>
      <c r="F6299" s="0" t="n">
        <v>37</v>
      </c>
      <c r="G6299" s="0" t="n">
        <v>0.182</v>
      </c>
      <c r="H6299" s="0" t="n">
        <v>0.201</v>
      </c>
      <c r="I6299" s="0" t="n">
        <f aca="false">(H6299-G6299)</f>
        <v>0.019</v>
      </c>
      <c r="J6299" s="0" t="s">
        <v>12109</v>
      </c>
      <c r="K6299" s="0" t="s">
        <v>12109</v>
      </c>
    </row>
    <row r="6300" customFormat="false" ht="12.8" hidden="false" customHeight="false" outlineLevel="0" collapsed="false">
      <c r="A6300" s="0" t="s">
        <v>21120</v>
      </c>
      <c r="B6300" s="0" t="s">
        <v>21121</v>
      </c>
      <c r="C6300" s="0" t="s">
        <v>21122</v>
      </c>
      <c r="D6300" s="0" t="s">
        <v>68</v>
      </c>
      <c r="E6300" s="0" t="n">
        <v>0</v>
      </c>
      <c r="F6300" s="0" t="n">
        <v>34</v>
      </c>
      <c r="G6300" s="0" t="n">
        <v>0.123</v>
      </c>
      <c r="H6300" s="0" t="n">
        <v>0.142</v>
      </c>
      <c r="I6300" s="0" t="n">
        <f aca="false">(H6300-G6300)</f>
        <v>0.019</v>
      </c>
      <c r="J6300" s="0" t="s">
        <v>12109</v>
      </c>
      <c r="K6300" s="0" t="s">
        <v>12109</v>
      </c>
    </row>
    <row r="6301" customFormat="false" ht="12.8" hidden="false" customHeight="false" outlineLevel="0" collapsed="false">
      <c r="A6301" s="0" t="s">
        <v>21123</v>
      </c>
      <c r="B6301" s="0" t="s">
        <v>21124</v>
      </c>
      <c r="C6301" s="0" t="s">
        <v>21125</v>
      </c>
      <c r="D6301" s="0" t="s">
        <v>68</v>
      </c>
      <c r="E6301" s="0" t="n">
        <v>0</v>
      </c>
      <c r="F6301" s="0" t="n">
        <v>11</v>
      </c>
      <c r="G6301" s="0" t="n">
        <v>0.155</v>
      </c>
      <c r="H6301" s="0" t="n">
        <v>0.174</v>
      </c>
      <c r="I6301" s="0" t="n">
        <f aca="false">(H6301-G6301)</f>
        <v>0.019</v>
      </c>
      <c r="J6301" s="0" t="s">
        <v>12109</v>
      </c>
      <c r="K6301" s="0" t="s">
        <v>12109</v>
      </c>
    </row>
    <row r="6302" customFormat="false" ht="12.8" hidden="false" customHeight="false" outlineLevel="0" collapsed="false">
      <c r="A6302" s="0" t="s">
        <v>21126</v>
      </c>
      <c r="B6302" s="0" t="s">
        <v>21127</v>
      </c>
      <c r="C6302" s="0" t="s">
        <v>21128</v>
      </c>
      <c r="D6302" s="0" t="s">
        <v>68</v>
      </c>
      <c r="E6302" s="0" t="n">
        <v>0</v>
      </c>
      <c r="F6302" s="0" t="n">
        <v>23</v>
      </c>
      <c r="G6302" s="0" t="n">
        <v>0.12</v>
      </c>
      <c r="H6302" s="0" t="n">
        <v>0.139</v>
      </c>
      <c r="I6302" s="0" t="n">
        <f aca="false">(H6302-G6302)</f>
        <v>0.019</v>
      </c>
      <c r="J6302" s="0" t="s">
        <v>12109</v>
      </c>
      <c r="K6302" s="0" t="s">
        <v>12109</v>
      </c>
    </row>
    <row r="6303" customFormat="false" ht="12.8" hidden="false" customHeight="false" outlineLevel="0" collapsed="false">
      <c r="A6303" s="0" t="s">
        <v>21129</v>
      </c>
      <c r="B6303" s="0" t="s">
        <v>21130</v>
      </c>
      <c r="C6303" s="0" t="s">
        <v>21131</v>
      </c>
      <c r="D6303" s="0" t="s">
        <v>68</v>
      </c>
      <c r="E6303" s="0" t="n">
        <v>0</v>
      </c>
      <c r="F6303" s="0" t="n">
        <v>24</v>
      </c>
      <c r="G6303" s="0" t="n">
        <v>0.146</v>
      </c>
      <c r="H6303" s="0" t="n">
        <v>0.165</v>
      </c>
      <c r="I6303" s="0" t="n">
        <f aca="false">(H6303-G6303)</f>
        <v>0.019</v>
      </c>
      <c r="J6303" s="0" t="s">
        <v>12109</v>
      </c>
      <c r="K6303" s="0" t="s">
        <v>12109</v>
      </c>
    </row>
    <row r="6304" customFormat="false" ht="12.8" hidden="false" customHeight="false" outlineLevel="0" collapsed="false">
      <c r="A6304" s="0" t="s">
        <v>21132</v>
      </c>
      <c r="B6304" s="0" t="s">
        <v>21133</v>
      </c>
      <c r="C6304" s="0" t="s">
        <v>21134</v>
      </c>
      <c r="D6304" s="0" t="s">
        <v>68</v>
      </c>
      <c r="E6304" s="0" t="n">
        <v>0</v>
      </c>
      <c r="F6304" s="0" t="n">
        <v>35</v>
      </c>
      <c r="G6304" s="0" t="n">
        <v>0.209</v>
      </c>
      <c r="H6304" s="0" t="n">
        <v>0.228</v>
      </c>
      <c r="I6304" s="0" t="n">
        <f aca="false">(H6304-G6304)</f>
        <v>0.019</v>
      </c>
      <c r="J6304" s="0" t="s">
        <v>12109</v>
      </c>
      <c r="K6304" s="0" t="s">
        <v>12109</v>
      </c>
    </row>
    <row r="6305" customFormat="false" ht="12.8" hidden="false" customHeight="false" outlineLevel="0" collapsed="false">
      <c r="A6305" s="0" t="s">
        <v>21135</v>
      </c>
      <c r="B6305" s="0" t="s">
        <v>21136</v>
      </c>
      <c r="C6305" s="0" t="s">
        <v>21137</v>
      </c>
      <c r="D6305" s="0" t="s">
        <v>68</v>
      </c>
      <c r="E6305" s="0" t="n">
        <v>0</v>
      </c>
      <c r="F6305" s="0" t="n">
        <v>27</v>
      </c>
      <c r="G6305" s="0" t="n">
        <v>0.22</v>
      </c>
      <c r="H6305" s="0" t="n">
        <v>0.239</v>
      </c>
      <c r="I6305" s="0" t="n">
        <f aca="false">(H6305-G6305)</f>
        <v>0.019</v>
      </c>
      <c r="J6305" s="0" t="s">
        <v>12109</v>
      </c>
      <c r="K6305" s="0" t="s">
        <v>12109</v>
      </c>
    </row>
    <row r="6306" customFormat="false" ht="12.8" hidden="false" customHeight="false" outlineLevel="0" collapsed="false">
      <c r="A6306" s="0" t="s">
        <v>21138</v>
      </c>
      <c r="B6306" s="0" t="s">
        <v>21139</v>
      </c>
      <c r="C6306" s="0" t="s">
        <v>21140</v>
      </c>
      <c r="D6306" s="0" t="s">
        <v>68</v>
      </c>
      <c r="E6306" s="0" t="n">
        <v>0</v>
      </c>
      <c r="F6306" s="0" t="n">
        <v>27</v>
      </c>
      <c r="G6306" s="0" t="n">
        <v>0.184</v>
      </c>
      <c r="H6306" s="0" t="n">
        <v>0.203</v>
      </c>
      <c r="I6306" s="0" t="n">
        <f aca="false">(H6306-G6306)</f>
        <v>0.019</v>
      </c>
      <c r="J6306" s="0" t="s">
        <v>12109</v>
      </c>
      <c r="K6306" s="0" t="s">
        <v>12109</v>
      </c>
    </row>
    <row r="6307" customFormat="false" ht="12.8" hidden="false" customHeight="false" outlineLevel="0" collapsed="false">
      <c r="A6307" s="0" t="s">
        <v>21141</v>
      </c>
      <c r="B6307" s="0" t="s">
        <v>21142</v>
      </c>
      <c r="C6307" s="0" t="s">
        <v>21143</v>
      </c>
      <c r="D6307" s="0" t="s">
        <v>68</v>
      </c>
      <c r="E6307" s="0" t="n">
        <v>0</v>
      </c>
      <c r="F6307" s="0" t="n">
        <v>11</v>
      </c>
      <c r="G6307" s="0" t="n">
        <v>0.185</v>
      </c>
      <c r="H6307" s="0" t="n">
        <v>0.204</v>
      </c>
      <c r="I6307" s="0" t="n">
        <f aca="false">(H6307-G6307)</f>
        <v>0.019</v>
      </c>
      <c r="J6307" s="0" t="s">
        <v>12109</v>
      </c>
      <c r="K6307" s="0" t="s">
        <v>12109</v>
      </c>
    </row>
    <row r="6308" customFormat="false" ht="12.8" hidden="false" customHeight="false" outlineLevel="0" collapsed="false">
      <c r="A6308" s="0" t="s">
        <v>21144</v>
      </c>
      <c r="B6308" s="0" t="s">
        <v>21145</v>
      </c>
      <c r="C6308" s="0" t="s">
        <v>21146</v>
      </c>
      <c r="D6308" s="0" t="s">
        <v>68</v>
      </c>
      <c r="E6308" s="0" t="n">
        <v>0</v>
      </c>
      <c r="F6308" s="0" t="n">
        <v>21</v>
      </c>
      <c r="G6308" s="0" t="n">
        <v>0.184</v>
      </c>
      <c r="H6308" s="0" t="n">
        <v>0.203</v>
      </c>
      <c r="I6308" s="0" t="n">
        <f aca="false">(H6308-G6308)</f>
        <v>0.019</v>
      </c>
      <c r="J6308" s="0" t="s">
        <v>12109</v>
      </c>
      <c r="K6308" s="0" t="s">
        <v>12109</v>
      </c>
    </row>
    <row r="6309" customFormat="false" ht="12.8" hidden="false" customHeight="false" outlineLevel="0" collapsed="false">
      <c r="A6309" s="0" t="s">
        <v>21147</v>
      </c>
      <c r="B6309" s="0" t="s">
        <v>21148</v>
      </c>
      <c r="C6309" s="0" t="s">
        <v>21149</v>
      </c>
      <c r="D6309" s="0" t="s">
        <v>68</v>
      </c>
      <c r="E6309" s="0" t="n">
        <v>0</v>
      </c>
      <c r="F6309" s="0" t="n">
        <v>11</v>
      </c>
      <c r="G6309" s="0" t="n">
        <v>0.15</v>
      </c>
      <c r="H6309" s="0" t="n">
        <v>0.169</v>
      </c>
      <c r="I6309" s="0" t="n">
        <f aca="false">(H6309-G6309)</f>
        <v>0.019</v>
      </c>
      <c r="J6309" s="0" t="s">
        <v>12109</v>
      </c>
      <c r="K6309" s="0" t="s">
        <v>12109</v>
      </c>
    </row>
    <row r="6310" customFormat="false" ht="12.8" hidden="false" customHeight="false" outlineLevel="0" collapsed="false">
      <c r="A6310" s="0" t="s">
        <v>21150</v>
      </c>
      <c r="B6310" s="0" t="s">
        <v>21151</v>
      </c>
      <c r="C6310" s="0" t="s">
        <v>21152</v>
      </c>
      <c r="D6310" s="0" t="s">
        <v>68</v>
      </c>
      <c r="E6310" s="0" t="n">
        <v>0</v>
      </c>
      <c r="F6310" s="0" t="n">
        <v>33</v>
      </c>
      <c r="G6310" s="0" t="n">
        <v>0.12</v>
      </c>
      <c r="H6310" s="0" t="n">
        <v>0.139</v>
      </c>
      <c r="I6310" s="0" t="n">
        <f aca="false">(H6310-G6310)</f>
        <v>0.019</v>
      </c>
      <c r="J6310" s="0" t="s">
        <v>12109</v>
      </c>
      <c r="K6310" s="0" t="s">
        <v>12109</v>
      </c>
    </row>
    <row r="6311" customFormat="false" ht="12.8" hidden="false" customHeight="false" outlineLevel="0" collapsed="false">
      <c r="A6311" s="0" t="s">
        <v>21153</v>
      </c>
      <c r="B6311" s="0" t="s">
        <v>21154</v>
      </c>
      <c r="C6311" s="0" t="s">
        <v>21155</v>
      </c>
      <c r="D6311" s="0" t="s">
        <v>68</v>
      </c>
      <c r="E6311" s="0" t="n">
        <v>0</v>
      </c>
      <c r="F6311" s="0" t="n">
        <v>19</v>
      </c>
      <c r="G6311" s="0" t="n">
        <v>0.148</v>
      </c>
      <c r="H6311" s="0" t="n">
        <v>0.167</v>
      </c>
      <c r="I6311" s="0" t="n">
        <f aca="false">(H6311-G6311)</f>
        <v>0.019</v>
      </c>
      <c r="J6311" s="0" t="s">
        <v>12109</v>
      </c>
      <c r="K6311" s="0" t="s">
        <v>12109</v>
      </c>
    </row>
    <row r="6312" customFormat="false" ht="12.8" hidden="false" customHeight="false" outlineLevel="0" collapsed="false">
      <c r="A6312" s="0" t="s">
        <v>21156</v>
      </c>
      <c r="B6312" s="0" t="s">
        <v>21157</v>
      </c>
      <c r="C6312" s="0" t="s">
        <v>21158</v>
      </c>
      <c r="D6312" s="0" t="s">
        <v>68</v>
      </c>
      <c r="E6312" s="0" t="n">
        <v>0</v>
      </c>
      <c r="F6312" s="0" t="n">
        <v>21</v>
      </c>
      <c r="G6312" s="0" t="n">
        <v>0.211</v>
      </c>
      <c r="H6312" s="0" t="n">
        <v>0.23</v>
      </c>
      <c r="I6312" s="0" t="n">
        <f aca="false">(H6312-G6312)</f>
        <v>0.019</v>
      </c>
      <c r="J6312" s="0" t="s">
        <v>12109</v>
      </c>
      <c r="K6312" s="0" t="s">
        <v>12109</v>
      </c>
    </row>
    <row r="6313" customFormat="false" ht="12.8" hidden="false" customHeight="false" outlineLevel="0" collapsed="false">
      <c r="A6313" s="0" t="s">
        <v>21159</v>
      </c>
      <c r="B6313" s="0" t="s">
        <v>21160</v>
      </c>
      <c r="C6313" s="0" t="s">
        <v>21161</v>
      </c>
      <c r="D6313" s="0" t="s">
        <v>68</v>
      </c>
      <c r="E6313" s="0" t="n">
        <v>0</v>
      </c>
      <c r="F6313" s="0" t="n">
        <v>25</v>
      </c>
      <c r="G6313" s="0" t="n">
        <v>0.156</v>
      </c>
      <c r="H6313" s="0" t="n">
        <v>0.175</v>
      </c>
      <c r="I6313" s="0" t="n">
        <f aca="false">(H6313-G6313)</f>
        <v>0.019</v>
      </c>
      <c r="J6313" s="0" t="s">
        <v>12109</v>
      </c>
      <c r="K6313" s="0" t="s">
        <v>12109</v>
      </c>
    </row>
    <row r="6314" customFormat="false" ht="12.8" hidden="false" customHeight="false" outlineLevel="0" collapsed="false">
      <c r="A6314" s="0" t="s">
        <v>21162</v>
      </c>
      <c r="B6314" s="0" t="s">
        <v>21163</v>
      </c>
      <c r="C6314" s="0" t="s">
        <v>21164</v>
      </c>
      <c r="D6314" s="0" t="s">
        <v>68</v>
      </c>
      <c r="E6314" s="0" t="n">
        <v>0</v>
      </c>
      <c r="F6314" s="0" t="n">
        <v>20</v>
      </c>
      <c r="G6314" s="0" t="n">
        <v>0.118</v>
      </c>
      <c r="H6314" s="0" t="n">
        <v>0.137</v>
      </c>
      <c r="I6314" s="0" t="n">
        <f aca="false">(H6314-G6314)</f>
        <v>0.019</v>
      </c>
      <c r="J6314" s="0" t="s">
        <v>12109</v>
      </c>
      <c r="K6314" s="0" t="s">
        <v>12109</v>
      </c>
    </row>
    <row r="6315" customFormat="false" ht="12.8" hidden="false" customHeight="false" outlineLevel="0" collapsed="false">
      <c r="A6315" s="0" t="s">
        <v>21165</v>
      </c>
      <c r="B6315" s="0" t="s">
        <v>21166</v>
      </c>
      <c r="C6315" s="0" t="s">
        <v>21167</v>
      </c>
      <c r="D6315" s="0" t="s">
        <v>68</v>
      </c>
      <c r="E6315" s="0" t="n">
        <v>0</v>
      </c>
      <c r="F6315" s="0" t="n">
        <v>28</v>
      </c>
      <c r="G6315" s="0" t="n">
        <v>0.106</v>
      </c>
      <c r="H6315" s="0" t="n">
        <v>0.125</v>
      </c>
      <c r="I6315" s="0" t="n">
        <f aca="false">(H6315-G6315)</f>
        <v>0.019</v>
      </c>
      <c r="J6315" s="0" t="s">
        <v>12109</v>
      </c>
      <c r="K6315" s="0" t="s">
        <v>12109</v>
      </c>
    </row>
    <row r="6316" customFormat="false" ht="12.8" hidden="false" customHeight="false" outlineLevel="0" collapsed="false">
      <c r="A6316" s="0" t="s">
        <v>21168</v>
      </c>
      <c r="B6316" s="0" t="s">
        <v>21169</v>
      </c>
      <c r="C6316" s="0" t="s">
        <v>21170</v>
      </c>
      <c r="D6316" s="0" t="s">
        <v>68</v>
      </c>
      <c r="E6316" s="0" t="n">
        <v>0</v>
      </c>
      <c r="F6316" s="0" t="n">
        <v>53</v>
      </c>
      <c r="G6316" s="0" t="n">
        <v>0.107</v>
      </c>
      <c r="H6316" s="0" t="n">
        <v>0.126</v>
      </c>
      <c r="I6316" s="0" t="n">
        <f aca="false">(H6316-G6316)</f>
        <v>0.019</v>
      </c>
      <c r="J6316" s="0" t="s">
        <v>12109</v>
      </c>
      <c r="K6316" s="0" t="s">
        <v>12109</v>
      </c>
    </row>
    <row r="6317" customFormat="false" ht="12.8" hidden="false" customHeight="false" outlineLevel="0" collapsed="false">
      <c r="A6317" s="0" t="s">
        <v>21171</v>
      </c>
      <c r="B6317" s="0" t="s">
        <v>21172</v>
      </c>
      <c r="C6317" s="0" t="s">
        <v>21173</v>
      </c>
      <c r="D6317" s="0" t="s">
        <v>68</v>
      </c>
      <c r="E6317" s="0" t="n">
        <v>0</v>
      </c>
      <c r="F6317" s="0" t="n">
        <v>18</v>
      </c>
      <c r="G6317" s="0" t="n">
        <v>0.107</v>
      </c>
      <c r="H6317" s="0" t="n">
        <v>0.126</v>
      </c>
      <c r="I6317" s="0" t="n">
        <f aca="false">(H6317-G6317)</f>
        <v>0.019</v>
      </c>
      <c r="J6317" s="0" t="s">
        <v>12109</v>
      </c>
      <c r="K6317" s="0" t="s">
        <v>12109</v>
      </c>
    </row>
    <row r="6318" customFormat="false" ht="12.8" hidden="false" customHeight="false" outlineLevel="0" collapsed="false">
      <c r="A6318" s="0" t="s">
        <v>21174</v>
      </c>
      <c r="B6318" s="0" t="s">
        <v>21175</v>
      </c>
      <c r="C6318" s="0" t="s">
        <v>21176</v>
      </c>
      <c r="D6318" s="0" t="s">
        <v>68</v>
      </c>
      <c r="E6318" s="0" t="n">
        <v>0</v>
      </c>
      <c r="F6318" s="0" t="n">
        <v>45</v>
      </c>
      <c r="G6318" s="0" t="n">
        <v>0.111</v>
      </c>
      <c r="H6318" s="0" t="n">
        <v>0.13</v>
      </c>
      <c r="I6318" s="0" t="n">
        <f aca="false">(H6318-G6318)</f>
        <v>0.019</v>
      </c>
      <c r="J6318" s="0" t="s">
        <v>12109</v>
      </c>
      <c r="K6318" s="0" t="s">
        <v>12109</v>
      </c>
    </row>
    <row r="6319" customFormat="false" ht="12.8" hidden="false" customHeight="false" outlineLevel="0" collapsed="false">
      <c r="A6319" s="0" t="s">
        <v>21177</v>
      </c>
      <c r="B6319" s="0" t="s">
        <v>21178</v>
      </c>
      <c r="C6319" s="0" t="s">
        <v>21179</v>
      </c>
      <c r="D6319" s="0" t="s">
        <v>68</v>
      </c>
      <c r="E6319" s="0" t="n">
        <v>0</v>
      </c>
      <c r="F6319" s="0" t="n">
        <v>45</v>
      </c>
      <c r="G6319" s="0" t="n">
        <v>0.111</v>
      </c>
      <c r="H6319" s="0" t="n">
        <v>0.13</v>
      </c>
      <c r="I6319" s="0" t="n">
        <f aca="false">(H6319-G6319)</f>
        <v>0.019</v>
      </c>
      <c r="J6319" s="0" t="s">
        <v>12109</v>
      </c>
      <c r="K6319" s="0" t="s">
        <v>12109</v>
      </c>
    </row>
    <row r="6320" customFormat="false" ht="12.8" hidden="false" customHeight="false" outlineLevel="0" collapsed="false">
      <c r="A6320" s="0" t="s">
        <v>21180</v>
      </c>
      <c r="B6320" s="0" t="s">
        <v>21181</v>
      </c>
      <c r="C6320" s="0" t="s">
        <v>21182</v>
      </c>
      <c r="D6320" s="0" t="s">
        <v>68</v>
      </c>
      <c r="E6320" s="0" t="n">
        <v>0</v>
      </c>
      <c r="F6320" s="0" t="n">
        <v>64</v>
      </c>
      <c r="G6320" s="0" t="n">
        <v>0.115</v>
      </c>
      <c r="H6320" s="0" t="n">
        <v>0.134</v>
      </c>
      <c r="I6320" s="0" t="n">
        <f aca="false">(H6320-G6320)</f>
        <v>0.019</v>
      </c>
      <c r="J6320" s="0" t="s">
        <v>12109</v>
      </c>
      <c r="K6320" s="0" t="s">
        <v>12109</v>
      </c>
    </row>
    <row r="6321" customFormat="false" ht="12.8" hidden="false" customHeight="false" outlineLevel="0" collapsed="false">
      <c r="A6321" s="0" t="s">
        <v>21183</v>
      </c>
      <c r="B6321" s="0" t="s">
        <v>21184</v>
      </c>
      <c r="C6321" s="0" t="s">
        <v>21185</v>
      </c>
      <c r="D6321" s="0" t="s">
        <v>68</v>
      </c>
      <c r="E6321" s="0" t="n">
        <v>0</v>
      </c>
      <c r="F6321" s="0" t="n">
        <v>53</v>
      </c>
      <c r="G6321" s="0" t="n">
        <v>0.114</v>
      </c>
      <c r="H6321" s="0" t="n">
        <v>0.133</v>
      </c>
      <c r="I6321" s="0" t="n">
        <f aca="false">(H6321-G6321)</f>
        <v>0.019</v>
      </c>
      <c r="J6321" s="0" t="s">
        <v>12109</v>
      </c>
      <c r="K6321" s="0" t="s">
        <v>12109</v>
      </c>
    </row>
    <row r="6322" customFormat="false" ht="12.8" hidden="false" customHeight="false" outlineLevel="0" collapsed="false">
      <c r="A6322" s="0" t="s">
        <v>21186</v>
      </c>
      <c r="B6322" s="0" t="s">
        <v>21187</v>
      </c>
      <c r="C6322" s="0" t="s">
        <v>21188</v>
      </c>
      <c r="D6322" s="0" t="s">
        <v>68</v>
      </c>
      <c r="E6322" s="0" t="n">
        <v>0</v>
      </c>
      <c r="F6322" s="0" t="n">
        <v>11</v>
      </c>
      <c r="G6322" s="0" t="n">
        <v>0.114</v>
      </c>
      <c r="H6322" s="0" t="n">
        <v>0.133</v>
      </c>
      <c r="I6322" s="0" t="n">
        <f aca="false">(H6322-G6322)</f>
        <v>0.019</v>
      </c>
      <c r="J6322" s="0" t="s">
        <v>12109</v>
      </c>
      <c r="K6322" s="0" t="s">
        <v>12109</v>
      </c>
    </row>
    <row r="6323" customFormat="false" ht="12.8" hidden="false" customHeight="false" outlineLevel="0" collapsed="false">
      <c r="A6323" s="0" t="s">
        <v>21189</v>
      </c>
      <c r="B6323" s="0" t="s">
        <v>2019</v>
      </c>
      <c r="C6323" s="0" t="s">
        <v>21190</v>
      </c>
      <c r="D6323" s="0" t="s">
        <v>68</v>
      </c>
      <c r="E6323" s="0" t="n">
        <v>0</v>
      </c>
      <c r="F6323" s="0" t="n">
        <v>11</v>
      </c>
      <c r="G6323" s="0" t="n">
        <v>0.111</v>
      </c>
      <c r="H6323" s="0" t="n">
        <v>0.13</v>
      </c>
      <c r="I6323" s="0" t="n">
        <f aca="false">(H6323-G6323)</f>
        <v>0.019</v>
      </c>
      <c r="J6323" s="0" t="s">
        <v>12109</v>
      </c>
      <c r="K6323" s="0" t="s">
        <v>12109</v>
      </c>
    </row>
    <row r="6324" customFormat="false" ht="12.8" hidden="false" customHeight="false" outlineLevel="0" collapsed="false">
      <c r="A6324" s="0" t="s">
        <v>21191</v>
      </c>
      <c r="B6324" s="0" t="s">
        <v>21192</v>
      </c>
      <c r="C6324" s="0" t="s">
        <v>21193</v>
      </c>
      <c r="D6324" s="0" t="s">
        <v>68</v>
      </c>
      <c r="E6324" s="0" t="n">
        <v>0</v>
      </c>
      <c r="F6324" s="0" t="n">
        <v>11</v>
      </c>
      <c r="G6324" s="0" t="n">
        <v>0.168</v>
      </c>
      <c r="H6324" s="0" t="n">
        <v>0.187</v>
      </c>
      <c r="I6324" s="0" t="n">
        <f aca="false">(H6324-G6324)</f>
        <v>0.019</v>
      </c>
      <c r="J6324" s="0" t="s">
        <v>12109</v>
      </c>
      <c r="K6324" s="0" t="s">
        <v>12109</v>
      </c>
    </row>
    <row r="6325" customFormat="false" ht="12.8" hidden="false" customHeight="false" outlineLevel="0" collapsed="false">
      <c r="A6325" s="0" t="s">
        <v>21194</v>
      </c>
      <c r="B6325" s="0" t="s">
        <v>21195</v>
      </c>
      <c r="C6325" s="0" t="s">
        <v>21196</v>
      </c>
      <c r="D6325" s="0" t="s">
        <v>68</v>
      </c>
      <c r="E6325" s="0" t="n">
        <v>0</v>
      </c>
      <c r="F6325" s="0" t="n">
        <v>28</v>
      </c>
      <c r="G6325" s="0" t="n">
        <v>0.162</v>
      </c>
      <c r="H6325" s="0" t="n">
        <v>0.181</v>
      </c>
      <c r="I6325" s="0" t="n">
        <f aca="false">(H6325-G6325)</f>
        <v>0.019</v>
      </c>
      <c r="J6325" s="0" t="s">
        <v>12109</v>
      </c>
      <c r="K6325" s="0" t="s">
        <v>12109</v>
      </c>
    </row>
    <row r="6326" customFormat="false" ht="12.8" hidden="false" customHeight="false" outlineLevel="0" collapsed="false">
      <c r="A6326" s="0" t="s">
        <v>21197</v>
      </c>
      <c r="B6326" s="0" t="s">
        <v>21198</v>
      </c>
      <c r="C6326" s="0" t="s">
        <v>21199</v>
      </c>
      <c r="D6326" s="0" t="s">
        <v>68</v>
      </c>
      <c r="E6326" s="0" t="n">
        <v>0</v>
      </c>
      <c r="F6326" s="0" t="n">
        <v>19</v>
      </c>
      <c r="G6326" s="0" t="n">
        <v>0.157</v>
      </c>
      <c r="H6326" s="0" t="n">
        <v>0.176</v>
      </c>
      <c r="I6326" s="0" t="n">
        <f aca="false">(H6326-G6326)</f>
        <v>0.019</v>
      </c>
      <c r="J6326" s="0" t="s">
        <v>12109</v>
      </c>
      <c r="K6326" s="0" t="s">
        <v>12109</v>
      </c>
    </row>
    <row r="6327" customFormat="false" ht="12.8" hidden="false" customHeight="false" outlineLevel="0" collapsed="false">
      <c r="A6327" s="0" t="s">
        <v>21200</v>
      </c>
      <c r="B6327" s="0" t="s">
        <v>21201</v>
      </c>
      <c r="C6327" s="0" t="s">
        <v>21202</v>
      </c>
      <c r="D6327" s="0" t="s">
        <v>68</v>
      </c>
      <c r="E6327" s="0" t="n">
        <v>0</v>
      </c>
      <c r="F6327" s="0" t="n">
        <v>23</v>
      </c>
      <c r="G6327" s="0" t="n">
        <v>0.164</v>
      </c>
      <c r="H6327" s="0" t="n">
        <v>0.183</v>
      </c>
      <c r="I6327" s="0" t="n">
        <f aca="false">(H6327-G6327)</f>
        <v>0.019</v>
      </c>
      <c r="J6327" s="0" t="s">
        <v>12109</v>
      </c>
      <c r="K6327" s="0" t="s">
        <v>12109</v>
      </c>
    </row>
    <row r="6328" customFormat="false" ht="12.8" hidden="false" customHeight="false" outlineLevel="0" collapsed="false">
      <c r="A6328" s="0" t="s">
        <v>21203</v>
      </c>
      <c r="B6328" s="0" t="s">
        <v>21204</v>
      </c>
      <c r="C6328" s="0" t="s">
        <v>21205</v>
      </c>
      <c r="D6328" s="0" t="s">
        <v>68</v>
      </c>
      <c r="E6328" s="0" t="n">
        <v>0</v>
      </c>
      <c r="F6328" s="0" t="n">
        <v>16</v>
      </c>
      <c r="G6328" s="0" t="n">
        <v>0.137</v>
      </c>
      <c r="H6328" s="0" t="n">
        <v>0.156</v>
      </c>
      <c r="I6328" s="0" t="n">
        <f aca="false">(H6328-G6328)</f>
        <v>0.019</v>
      </c>
      <c r="J6328" s="0" t="s">
        <v>12109</v>
      </c>
      <c r="K6328" s="0" t="s">
        <v>12109</v>
      </c>
    </row>
    <row r="6329" customFormat="false" ht="12.8" hidden="false" customHeight="false" outlineLevel="0" collapsed="false">
      <c r="A6329" s="0" t="s">
        <v>21206</v>
      </c>
      <c r="B6329" s="0" t="s">
        <v>21207</v>
      </c>
      <c r="C6329" s="0" t="s">
        <v>21208</v>
      </c>
      <c r="D6329" s="0" t="s">
        <v>68</v>
      </c>
      <c r="E6329" s="0" t="n">
        <v>0</v>
      </c>
      <c r="F6329" s="0" t="n">
        <v>22</v>
      </c>
      <c r="G6329" s="0" t="n">
        <v>0.167</v>
      </c>
      <c r="H6329" s="0" t="n">
        <v>0.186</v>
      </c>
      <c r="I6329" s="0" t="n">
        <f aca="false">(H6329-G6329)</f>
        <v>0.019</v>
      </c>
      <c r="J6329" s="0" t="s">
        <v>12109</v>
      </c>
      <c r="K6329" s="0" t="s">
        <v>12109</v>
      </c>
    </row>
    <row r="6330" customFormat="false" ht="12.8" hidden="false" customHeight="false" outlineLevel="0" collapsed="false">
      <c r="A6330" s="0" t="s">
        <v>21209</v>
      </c>
      <c r="B6330" s="0" t="s">
        <v>21210</v>
      </c>
      <c r="C6330" s="0" t="s">
        <v>21211</v>
      </c>
      <c r="D6330" s="0" t="s">
        <v>68</v>
      </c>
      <c r="E6330" s="0" t="n">
        <v>0</v>
      </c>
      <c r="F6330" s="0" t="n">
        <v>21</v>
      </c>
      <c r="G6330" s="0" t="n">
        <v>0.128</v>
      </c>
      <c r="H6330" s="0" t="n">
        <v>0.147</v>
      </c>
      <c r="I6330" s="0" t="n">
        <f aca="false">(H6330-G6330)</f>
        <v>0.019</v>
      </c>
      <c r="J6330" s="0" t="s">
        <v>12109</v>
      </c>
      <c r="K6330" s="0" t="s">
        <v>12109</v>
      </c>
    </row>
    <row r="6331" customFormat="false" ht="12.8" hidden="false" customHeight="false" outlineLevel="0" collapsed="false">
      <c r="A6331" s="0" t="s">
        <v>21212</v>
      </c>
      <c r="B6331" s="0" t="s">
        <v>21213</v>
      </c>
      <c r="C6331" s="0" t="s">
        <v>21214</v>
      </c>
      <c r="D6331" s="0" t="s">
        <v>68</v>
      </c>
      <c r="E6331" s="0" t="n">
        <v>0</v>
      </c>
      <c r="F6331" s="0" t="n">
        <v>12</v>
      </c>
      <c r="G6331" s="0" t="n">
        <v>0.231</v>
      </c>
      <c r="H6331" s="0" t="n">
        <v>0.25</v>
      </c>
      <c r="I6331" s="0" t="n">
        <f aca="false">(H6331-G6331)</f>
        <v>0.019</v>
      </c>
      <c r="J6331" s="0" t="s">
        <v>12109</v>
      </c>
      <c r="K6331" s="0" t="s">
        <v>12109</v>
      </c>
    </row>
    <row r="6332" customFormat="false" ht="12.8" hidden="false" customHeight="false" outlineLevel="0" collapsed="false">
      <c r="A6332" s="0" t="s">
        <v>21215</v>
      </c>
      <c r="B6332" s="0" t="s">
        <v>21216</v>
      </c>
      <c r="C6332" s="0" t="s">
        <v>21217</v>
      </c>
      <c r="D6332" s="0" t="s">
        <v>68</v>
      </c>
      <c r="E6332" s="0" t="n">
        <v>0</v>
      </c>
      <c r="F6332" s="0" t="n">
        <v>53</v>
      </c>
      <c r="G6332" s="0" t="n">
        <v>0.136</v>
      </c>
      <c r="H6332" s="0" t="n">
        <v>0.155</v>
      </c>
      <c r="I6332" s="0" t="n">
        <f aca="false">(H6332-G6332)</f>
        <v>0.019</v>
      </c>
      <c r="J6332" s="0" t="s">
        <v>12109</v>
      </c>
      <c r="K6332" s="0" t="s">
        <v>12109</v>
      </c>
    </row>
    <row r="6333" customFormat="false" ht="12.8" hidden="false" customHeight="false" outlineLevel="0" collapsed="false">
      <c r="A6333" s="0" t="s">
        <v>21218</v>
      </c>
      <c r="B6333" s="0" t="s">
        <v>21219</v>
      </c>
      <c r="C6333" s="0" t="s">
        <v>21220</v>
      </c>
      <c r="D6333" s="0" t="s">
        <v>68</v>
      </c>
      <c r="E6333" s="0" t="n">
        <v>0</v>
      </c>
      <c r="F6333" s="0" t="n">
        <v>21</v>
      </c>
      <c r="G6333" s="0" t="n">
        <v>0.19</v>
      </c>
      <c r="H6333" s="0" t="n">
        <v>0.209</v>
      </c>
      <c r="I6333" s="0" t="n">
        <f aca="false">(H6333-G6333)</f>
        <v>0.019</v>
      </c>
      <c r="J6333" s="0" t="s">
        <v>12109</v>
      </c>
      <c r="K6333" s="0" t="s">
        <v>12109</v>
      </c>
    </row>
    <row r="6334" customFormat="false" ht="12.8" hidden="false" customHeight="false" outlineLevel="0" collapsed="false">
      <c r="A6334" s="0" t="s">
        <v>21221</v>
      </c>
      <c r="B6334" s="0" t="s">
        <v>11975</v>
      </c>
      <c r="C6334" s="0" t="s">
        <v>21222</v>
      </c>
      <c r="D6334" s="0" t="s">
        <v>68</v>
      </c>
      <c r="E6334" s="0" t="n">
        <v>0</v>
      </c>
      <c r="F6334" s="0" t="n">
        <v>11</v>
      </c>
      <c r="G6334" s="0" t="n">
        <v>0.158</v>
      </c>
      <c r="H6334" s="0" t="n">
        <v>0.177</v>
      </c>
      <c r="I6334" s="0" t="n">
        <f aca="false">(H6334-G6334)</f>
        <v>0.019</v>
      </c>
      <c r="J6334" s="0" t="s">
        <v>12109</v>
      </c>
      <c r="K6334" s="0" t="s">
        <v>12109</v>
      </c>
    </row>
    <row r="6335" customFormat="false" ht="12.8" hidden="false" customHeight="false" outlineLevel="0" collapsed="false">
      <c r="A6335" s="0" t="s">
        <v>21223</v>
      </c>
      <c r="B6335" s="0" t="s">
        <v>21224</v>
      </c>
      <c r="C6335" s="0" t="s">
        <v>21225</v>
      </c>
      <c r="D6335" s="0" t="s">
        <v>68</v>
      </c>
      <c r="E6335" s="0" t="n">
        <v>0</v>
      </c>
      <c r="F6335" s="0" t="n">
        <v>34</v>
      </c>
      <c r="G6335" s="0" t="n">
        <v>0.143</v>
      </c>
      <c r="H6335" s="0" t="n">
        <v>0.162</v>
      </c>
      <c r="I6335" s="0" t="n">
        <f aca="false">(H6335-G6335)</f>
        <v>0.019</v>
      </c>
      <c r="J6335" s="0" t="s">
        <v>12109</v>
      </c>
      <c r="K6335" s="0" t="s">
        <v>12109</v>
      </c>
    </row>
    <row r="6336" customFormat="false" ht="12.8" hidden="false" customHeight="false" outlineLevel="0" collapsed="false">
      <c r="A6336" s="0" t="s">
        <v>21226</v>
      </c>
      <c r="B6336" s="0" t="s">
        <v>21227</v>
      </c>
      <c r="C6336" s="0" t="s">
        <v>21228</v>
      </c>
      <c r="D6336" s="0" t="s">
        <v>68</v>
      </c>
      <c r="E6336" s="0" t="n">
        <v>0</v>
      </c>
      <c r="F6336" s="0" t="n">
        <v>41</v>
      </c>
      <c r="G6336" s="0" t="n">
        <v>0.131</v>
      </c>
      <c r="H6336" s="0" t="n">
        <v>0.15</v>
      </c>
      <c r="I6336" s="0" t="n">
        <f aca="false">(H6336-G6336)</f>
        <v>0.019</v>
      </c>
      <c r="J6336" s="0" t="s">
        <v>12109</v>
      </c>
      <c r="K6336" s="0" t="s">
        <v>12109</v>
      </c>
    </row>
    <row r="6337" customFormat="false" ht="12.8" hidden="false" customHeight="false" outlineLevel="0" collapsed="false">
      <c r="A6337" s="0" t="s">
        <v>21229</v>
      </c>
      <c r="B6337" s="0" t="s">
        <v>21230</v>
      </c>
      <c r="C6337" s="0" t="s">
        <v>21231</v>
      </c>
      <c r="D6337" s="0" t="s">
        <v>68</v>
      </c>
      <c r="E6337" s="0" t="n">
        <v>0</v>
      </c>
      <c r="F6337" s="0" t="n">
        <v>28</v>
      </c>
      <c r="G6337" s="0" t="n">
        <v>0.126</v>
      </c>
      <c r="H6337" s="0" t="n">
        <v>0.145</v>
      </c>
      <c r="I6337" s="0" t="n">
        <f aca="false">(H6337-G6337)</f>
        <v>0.019</v>
      </c>
      <c r="J6337" s="0" t="s">
        <v>12109</v>
      </c>
      <c r="K6337" s="0" t="s">
        <v>12109</v>
      </c>
    </row>
    <row r="6338" customFormat="false" ht="12.8" hidden="false" customHeight="false" outlineLevel="0" collapsed="false">
      <c r="A6338" s="0" t="s">
        <v>21232</v>
      </c>
      <c r="B6338" s="0" t="s">
        <v>21233</v>
      </c>
      <c r="C6338" s="0" t="s">
        <v>21234</v>
      </c>
      <c r="D6338" s="0" t="s">
        <v>68</v>
      </c>
      <c r="E6338" s="0" t="n">
        <v>0</v>
      </c>
      <c r="F6338" s="0" t="n">
        <v>30</v>
      </c>
      <c r="G6338" s="0" t="n">
        <v>0.208</v>
      </c>
      <c r="H6338" s="0" t="n">
        <v>0.227</v>
      </c>
      <c r="I6338" s="0" t="n">
        <f aca="false">(H6338-G6338)</f>
        <v>0.019</v>
      </c>
      <c r="J6338" s="0" t="s">
        <v>12109</v>
      </c>
      <c r="K6338" s="0" t="s">
        <v>12109</v>
      </c>
    </row>
    <row r="6339" customFormat="false" ht="12.8" hidden="false" customHeight="false" outlineLevel="0" collapsed="false">
      <c r="A6339" s="0" t="s">
        <v>21235</v>
      </c>
      <c r="B6339" s="0" t="s">
        <v>21236</v>
      </c>
      <c r="C6339" s="0" t="s">
        <v>21237</v>
      </c>
      <c r="D6339" s="0" t="s">
        <v>68</v>
      </c>
      <c r="E6339" s="0" t="n">
        <v>0</v>
      </c>
      <c r="F6339" s="0" t="n">
        <v>23</v>
      </c>
      <c r="G6339" s="0" t="n">
        <v>0.137</v>
      </c>
      <c r="H6339" s="0" t="n">
        <v>0.156</v>
      </c>
      <c r="I6339" s="0" t="n">
        <f aca="false">(H6339-G6339)</f>
        <v>0.019</v>
      </c>
      <c r="J6339" s="0" t="s">
        <v>12109</v>
      </c>
      <c r="K6339" s="0" t="s">
        <v>12109</v>
      </c>
    </row>
    <row r="6340" customFormat="false" ht="12.8" hidden="false" customHeight="false" outlineLevel="0" collapsed="false">
      <c r="A6340" s="0" t="s">
        <v>21238</v>
      </c>
      <c r="B6340" s="0" t="s">
        <v>21239</v>
      </c>
      <c r="C6340" s="0" t="s">
        <v>21240</v>
      </c>
      <c r="D6340" s="0" t="s">
        <v>68</v>
      </c>
      <c r="E6340" s="0" t="n">
        <v>0</v>
      </c>
      <c r="F6340" s="0" t="n">
        <v>24</v>
      </c>
      <c r="G6340" s="0" t="n">
        <v>0.164</v>
      </c>
      <c r="H6340" s="0" t="n">
        <v>0.183</v>
      </c>
      <c r="I6340" s="0" t="n">
        <f aca="false">(H6340-G6340)</f>
        <v>0.019</v>
      </c>
      <c r="J6340" s="0" t="s">
        <v>12109</v>
      </c>
      <c r="K6340" s="0" t="s">
        <v>12109</v>
      </c>
    </row>
    <row r="6341" customFormat="false" ht="12.8" hidden="false" customHeight="false" outlineLevel="0" collapsed="false">
      <c r="A6341" s="0" t="s">
        <v>21241</v>
      </c>
      <c r="B6341" s="0" t="s">
        <v>21242</v>
      </c>
      <c r="C6341" s="0" t="s">
        <v>21243</v>
      </c>
      <c r="D6341" s="0" t="s">
        <v>68</v>
      </c>
      <c r="E6341" s="0" t="n">
        <v>0</v>
      </c>
      <c r="F6341" s="0" t="n">
        <v>19</v>
      </c>
      <c r="G6341" s="0" t="n">
        <v>0.222</v>
      </c>
      <c r="H6341" s="0" t="n">
        <v>0.241</v>
      </c>
      <c r="I6341" s="0" t="n">
        <f aca="false">(H6341-G6341)</f>
        <v>0.019</v>
      </c>
      <c r="J6341" s="0" t="s">
        <v>12109</v>
      </c>
      <c r="K6341" s="0" t="s">
        <v>12109</v>
      </c>
    </row>
    <row r="6342" customFormat="false" ht="12.8" hidden="false" customHeight="false" outlineLevel="0" collapsed="false">
      <c r="A6342" s="0" t="s">
        <v>21244</v>
      </c>
      <c r="B6342" s="0" t="s">
        <v>21245</v>
      </c>
      <c r="C6342" s="0" t="s">
        <v>21246</v>
      </c>
      <c r="D6342" s="0" t="s">
        <v>68</v>
      </c>
      <c r="E6342" s="0" t="n">
        <v>0</v>
      </c>
      <c r="F6342" s="0" t="n">
        <v>21</v>
      </c>
      <c r="G6342" s="0" t="n">
        <v>0.351</v>
      </c>
      <c r="H6342" s="0" t="n">
        <v>0.37</v>
      </c>
      <c r="I6342" s="0" t="n">
        <f aca="false">(H6342-G6342)</f>
        <v>0.019</v>
      </c>
      <c r="J6342" s="0" t="s">
        <v>12109</v>
      </c>
      <c r="K6342" s="0" t="s">
        <v>12109</v>
      </c>
    </row>
    <row r="6343" customFormat="false" ht="12.8" hidden="false" customHeight="false" outlineLevel="0" collapsed="false">
      <c r="A6343" s="0" t="s">
        <v>21247</v>
      </c>
      <c r="B6343" s="0" t="s">
        <v>21248</v>
      </c>
      <c r="C6343" s="0" t="s">
        <v>21249</v>
      </c>
      <c r="D6343" s="0" t="s">
        <v>68</v>
      </c>
      <c r="E6343" s="0" t="n">
        <v>0</v>
      </c>
      <c r="F6343" s="0" t="n">
        <v>17</v>
      </c>
      <c r="G6343" s="0" t="n">
        <v>0.244</v>
      </c>
      <c r="H6343" s="0" t="n">
        <v>0.262</v>
      </c>
      <c r="I6343" s="0" t="n">
        <f aca="false">(H6343-G6343)</f>
        <v>0.018</v>
      </c>
      <c r="J6343" s="0" t="s">
        <v>12109</v>
      </c>
      <c r="K6343" s="0" t="s">
        <v>12109</v>
      </c>
    </row>
    <row r="6344" customFormat="false" ht="12.8" hidden="false" customHeight="false" outlineLevel="0" collapsed="false">
      <c r="A6344" s="0" t="s">
        <v>21250</v>
      </c>
      <c r="B6344" s="0" t="s">
        <v>21251</v>
      </c>
      <c r="C6344" s="0" t="s">
        <v>21252</v>
      </c>
      <c r="D6344" s="0" t="s">
        <v>68</v>
      </c>
      <c r="E6344" s="0" t="n">
        <v>0</v>
      </c>
      <c r="F6344" s="0" t="n">
        <v>11</v>
      </c>
      <c r="G6344" s="0" t="n">
        <v>0.184</v>
      </c>
      <c r="H6344" s="0" t="n">
        <v>0.202</v>
      </c>
      <c r="I6344" s="0" t="n">
        <f aca="false">(H6344-G6344)</f>
        <v>0.018</v>
      </c>
      <c r="J6344" s="0" t="s">
        <v>12109</v>
      </c>
      <c r="K6344" s="0" t="s">
        <v>12109</v>
      </c>
    </row>
    <row r="6345" customFormat="false" ht="12.8" hidden="false" customHeight="false" outlineLevel="0" collapsed="false">
      <c r="A6345" s="0" t="s">
        <v>21253</v>
      </c>
      <c r="B6345" s="0" t="s">
        <v>21254</v>
      </c>
      <c r="C6345" s="0" t="s">
        <v>21255</v>
      </c>
      <c r="D6345" s="0" t="s">
        <v>68</v>
      </c>
      <c r="E6345" s="0" t="n">
        <v>0</v>
      </c>
      <c r="F6345" s="0" t="n">
        <v>45</v>
      </c>
      <c r="G6345" s="0" t="n">
        <v>0.186</v>
      </c>
      <c r="H6345" s="0" t="n">
        <v>0.204</v>
      </c>
      <c r="I6345" s="0" t="n">
        <f aca="false">(H6345-G6345)</f>
        <v>0.018</v>
      </c>
      <c r="J6345" s="0" t="s">
        <v>12109</v>
      </c>
      <c r="K6345" s="0" t="s">
        <v>12109</v>
      </c>
    </row>
    <row r="6346" customFormat="false" ht="12.8" hidden="false" customHeight="false" outlineLevel="0" collapsed="false">
      <c r="A6346" s="0" t="s">
        <v>21256</v>
      </c>
      <c r="B6346" s="0" t="s">
        <v>21257</v>
      </c>
      <c r="C6346" s="0" t="s">
        <v>21258</v>
      </c>
      <c r="D6346" s="0" t="s">
        <v>68</v>
      </c>
      <c r="E6346" s="0" t="n">
        <v>0</v>
      </c>
      <c r="F6346" s="0" t="n">
        <v>17</v>
      </c>
      <c r="G6346" s="0" t="n">
        <v>0.153</v>
      </c>
      <c r="H6346" s="0" t="n">
        <v>0.171</v>
      </c>
      <c r="I6346" s="0" t="n">
        <f aca="false">(H6346-G6346)</f>
        <v>0.018</v>
      </c>
      <c r="J6346" s="0" t="s">
        <v>12109</v>
      </c>
      <c r="K6346" s="0" t="s">
        <v>12109</v>
      </c>
    </row>
    <row r="6347" customFormat="false" ht="12.8" hidden="false" customHeight="false" outlineLevel="0" collapsed="false">
      <c r="A6347" s="0" t="s">
        <v>21259</v>
      </c>
      <c r="B6347" s="0" t="s">
        <v>21260</v>
      </c>
      <c r="C6347" s="0" t="s">
        <v>21261</v>
      </c>
      <c r="D6347" s="0" t="s">
        <v>68</v>
      </c>
      <c r="E6347" s="0" t="n">
        <v>0</v>
      </c>
      <c r="F6347" s="0" t="n">
        <v>61</v>
      </c>
      <c r="G6347" s="0" t="n">
        <v>0.126</v>
      </c>
      <c r="H6347" s="0" t="n">
        <v>0.144</v>
      </c>
      <c r="I6347" s="0" t="n">
        <f aca="false">(H6347-G6347)</f>
        <v>0.018</v>
      </c>
      <c r="J6347" s="0" t="s">
        <v>12109</v>
      </c>
      <c r="K6347" s="0" t="s">
        <v>12109</v>
      </c>
    </row>
    <row r="6348" customFormat="false" ht="12.8" hidden="false" customHeight="false" outlineLevel="0" collapsed="false">
      <c r="A6348" s="0" t="s">
        <v>21262</v>
      </c>
      <c r="B6348" s="0" t="s">
        <v>21263</v>
      </c>
      <c r="C6348" s="0" t="s">
        <v>21264</v>
      </c>
      <c r="D6348" s="0" t="s">
        <v>68</v>
      </c>
      <c r="E6348" s="0" t="n">
        <v>0</v>
      </c>
      <c r="F6348" s="0" t="n">
        <v>41</v>
      </c>
      <c r="G6348" s="0" t="n">
        <v>0.122</v>
      </c>
      <c r="H6348" s="0" t="n">
        <v>0.14</v>
      </c>
      <c r="I6348" s="0" t="n">
        <f aca="false">(H6348-G6348)</f>
        <v>0.018</v>
      </c>
      <c r="J6348" s="0" t="s">
        <v>12109</v>
      </c>
      <c r="K6348" s="0" t="s">
        <v>12109</v>
      </c>
    </row>
    <row r="6349" customFormat="false" ht="12.8" hidden="false" customHeight="false" outlineLevel="0" collapsed="false">
      <c r="A6349" s="0" t="s">
        <v>21265</v>
      </c>
      <c r="B6349" s="0" t="s">
        <v>21266</v>
      </c>
      <c r="C6349" s="0" t="s">
        <v>21267</v>
      </c>
      <c r="D6349" s="0" t="s">
        <v>68</v>
      </c>
      <c r="E6349" s="0" t="n">
        <v>0</v>
      </c>
      <c r="F6349" s="0" t="n">
        <v>44</v>
      </c>
      <c r="G6349" s="0" t="n">
        <v>0.147</v>
      </c>
      <c r="H6349" s="0" t="n">
        <v>0.165</v>
      </c>
      <c r="I6349" s="0" t="n">
        <f aca="false">(H6349-G6349)</f>
        <v>0.018</v>
      </c>
      <c r="J6349" s="0" t="s">
        <v>12109</v>
      </c>
      <c r="K6349" s="0" t="s">
        <v>12109</v>
      </c>
    </row>
    <row r="6350" customFormat="false" ht="12.8" hidden="false" customHeight="false" outlineLevel="0" collapsed="false">
      <c r="A6350" s="0" t="s">
        <v>21268</v>
      </c>
      <c r="B6350" s="0" t="s">
        <v>21269</v>
      </c>
      <c r="C6350" s="0" t="s">
        <v>21270</v>
      </c>
      <c r="D6350" s="0" t="s">
        <v>68</v>
      </c>
      <c r="E6350" s="0" t="n">
        <v>0</v>
      </c>
      <c r="F6350" s="0" t="n">
        <v>46</v>
      </c>
      <c r="G6350" s="0" t="n">
        <v>0.12</v>
      </c>
      <c r="H6350" s="0" t="n">
        <v>0.138</v>
      </c>
      <c r="I6350" s="0" t="n">
        <f aca="false">(H6350-G6350)</f>
        <v>0.018</v>
      </c>
      <c r="J6350" s="0" t="s">
        <v>12109</v>
      </c>
      <c r="K6350" s="0" t="s">
        <v>12109</v>
      </c>
    </row>
    <row r="6351" customFormat="false" ht="12.8" hidden="false" customHeight="false" outlineLevel="0" collapsed="false">
      <c r="A6351" s="0" t="s">
        <v>21271</v>
      </c>
      <c r="B6351" s="0" t="s">
        <v>21272</v>
      </c>
      <c r="C6351" s="0" t="s">
        <v>21273</v>
      </c>
      <c r="D6351" s="0" t="s">
        <v>68</v>
      </c>
      <c r="E6351" s="0" t="n">
        <v>0</v>
      </c>
      <c r="F6351" s="0" t="n">
        <v>29</v>
      </c>
      <c r="G6351" s="0" t="n">
        <v>0.189</v>
      </c>
      <c r="H6351" s="0" t="n">
        <v>0.207</v>
      </c>
      <c r="I6351" s="0" t="n">
        <f aca="false">(H6351-G6351)</f>
        <v>0.018</v>
      </c>
      <c r="J6351" s="0" t="s">
        <v>12109</v>
      </c>
      <c r="K6351" s="0" t="s">
        <v>12109</v>
      </c>
    </row>
    <row r="6352" customFormat="false" ht="12.8" hidden="false" customHeight="false" outlineLevel="0" collapsed="false">
      <c r="A6352" s="0" t="s">
        <v>21274</v>
      </c>
      <c r="B6352" s="0" t="s">
        <v>21275</v>
      </c>
      <c r="C6352" s="0" t="s">
        <v>21276</v>
      </c>
      <c r="D6352" s="0" t="s">
        <v>68</v>
      </c>
      <c r="E6352" s="0" t="n">
        <v>0</v>
      </c>
      <c r="F6352" s="0" t="n">
        <v>34</v>
      </c>
      <c r="G6352" s="0" t="n">
        <v>0.121</v>
      </c>
      <c r="H6352" s="0" t="n">
        <v>0.139</v>
      </c>
      <c r="I6352" s="0" t="n">
        <f aca="false">(H6352-G6352)</f>
        <v>0.018</v>
      </c>
      <c r="J6352" s="0" t="s">
        <v>12109</v>
      </c>
      <c r="K6352" s="0" t="s">
        <v>12109</v>
      </c>
    </row>
    <row r="6353" customFormat="false" ht="12.8" hidden="false" customHeight="false" outlineLevel="0" collapsed="false">
      <c r="A6353" s="0" t="s">
        <v>21277</v>
      </c>
      <c r="B6353" s="0" t="s">
        <v>21278</v>
      </c>
      <c r="C6353" s="0" t="s">
        <v>21279</v>
      </c>
      <c r="D6353" s="0" t="s">
        <v>68</v>
      </c>
      <c r="E6353" s="0" t="n">
        <v>0</v>
      </c>
      <c r="F6353" s="0" t="n">
        <v>52</v>
      </c>
      <c r="G6353" s="0" t="n">
        <v>0.18</v>
      </c>
      <c r="H6353" s="0" t="n">
        <v>0.198</v>
      </c>
      <c r="I6353" s="0" t="n">
        <f aca="false">(H6353-G6353)</f>
        <v>0.018</v>
      </c>
      <c r="J6353" s="0" t="s">
        <v>12109</v>
      </c>
      <c r="K6353" s="0" t="s">
        <v>12109</v>
      </c>
    </row>
    <row r="6354" customFormat="false" ht="12.8" hidden="false" customHeight="false" outlineLevel="0" collapsed="false">
      <c r="A6354" s="0" t="s">
        <v>21280</v>
      </c>
      <c r="B6354" s="0" t="s">
        <v>21281</v>
      </c>
      <c r="C6354" s="0" t="s">
        <v>21282</v>
      </c>
      <c r="D6354" s="0" t="s">
        <v>68</v>
      </c>
      <c r="E6354" s="0" t="n">
        <v>0</v>
      </c>
      <c r="F6354" s="0" t="n">
        <v>18</v>
      </c>
      <c r="G6354" s="0" t="n">
        <v>0.152</v>
      </c>
      <c r="H6354" s="0" t="n">
        <v>0.17</v>
      </c>
      <c r="I6354" s="0" t="n">
        <f aca="false">(H6354-G6354)</f>
        <v>0.018</v>
      </c>
      <c r="J6354" s="0" t="s">
        <v>12109</v>
      </c>
      <c r="K6354" s="0" t="s">
        <v>12109</v>
      </c>
    </row>
    <row r="6355" customFormat="false" ht="12.8" hidden="false" customHeight="false" outlineLevel="0" collapsed="false">
      <c r="A6355" s="0" t="s">
        <v>21283</v>
      </c>
      <c r="B6355" s="0" t="s">
        <v>21284</v>
      </c>
      <c r="C6355" s="0" t="s">
        <v>21285</v>
      </c>
      <c r="D6355" s="0" t="s">
        <v>68</v>
      </c>
      <c r="E6355" s="0" t="n">
        <v>0</v>
      </c>
      <c r="F6355" s="0" t="n">
        <v>31</v>
      </c>
      <c r="G6355" s="0" t="n">
        <v>0.244</v>
      </c>
      <c r="H6355" s="0" t="n">
        <v>0.262</v>
      </c>
      <c r="I6355" s="0" t="n">
        <f aca="false">(H6355-G6355)</f>
        <v>0.018</v>
      </c>
      <c r="J6355" s="0" t="s">
        <v>12109</v>
      </c>
      <c r="K6355" s="0" t="s">
        <v>12109</v>
      </c>
    </row>
    <row r="6356" customFormat="false" ht="12.8" hidden="false" customHeight="false" outlineLevel="0" collapsed="false">
      <c r="A6356" s="0" t="s">
        <v>21286</v>
      </c>
      <c r="B6356" s="0" t="s">
        <v>21287</v>
      </c>
      <c r="C6356" s="0" t="s">
        <v>21288</v>
      </c>
      <c r="D6356" s="0" t="s">
        <v>68</v>
      </c>
      <c r="E6356" s="0" t="n">
        <v>0</v>
      </c>
      <c r="F6356" s="0" t="n">
        <v>19</v>
      </c>
      <c r="G6356" s="0" t="n">
        <v>0.21</v>
      </c>
      <c r="H6356" s="0" t="n">
        <v>0.228</v>
      </c>
      <c r="I6356" s="0" t="n">
        <f aca="false">(H6356-G6356)</f>
        <v>0.018</v>
      </c>
      <c r="J6356" s="0" t="s">
        <v>12109</v>
      </c>
      <c r="K6356" s="0" t="s">
        <v>12109</v>
      </c>
    </row>
    <row r="6357" customFormat="false" ht="12.8" hidden="false" customHeight="false" outlineLevel="0" collapsed="false">
      <c r="A6357" s="0" t="s">
        <v>21289</v>
      </c>
      <c r="B6357" s="0" t="s">
        <v>21290</v>
      </c>
      <c r="C6357" s="0" t="s">
        <v>21291</v>
      </c>
      <c r="D6357" s="0" t="s">
        <v>68</v>
      </c>
      <c r="E6357" s="0" t="n">
        <v>0</v>
      </c>
      <c r="F6357" s="0" t="n">
        <v>23</v>
      </c>
      <c r="G6357" s="0" t="n">
        <v>0.185</v>
      </c>
      <c r="H6357" s="0" t="n">
        <v>0.203</v>
      </c>
      <c r="I6357" s="0" t="n">
        <f aca="false">(H6357-G6357)</f>
        <v>0.018</v>
      </c>
      <c r="J6357" s="0" t="s">
        <v>12109</v>
      </c>
      <c r="K6357" s="0" t="s">
        <v>12109</v>
      </c>
    </row>
    <row r="6358" customFormat="false" ht="12.8" hidden="false" customHeight="false" outlineLevel="0" collapsed="false">
      <c r="A6358" s="0" t="s">
        <v>21292</v>
      </c>
      <c r="B6358" s="0" t="s">
        <v>21293</v>
      </c>
      <c r="C6358" s="0" t="s">
        <v>21294</v>
      </c>
      <c r="D6358" s="0" t="s">
        <v>68</v>
      </c>
      <c r="E6358" s="0" t="n">
        <v>0</v>
      </c>
      <c r="F6358" s="0" t="n">
        <v>31</v>
      </c>
      <c r="G6358" s="0" t="n">
        <v>0.154</v>
      </c>
      <c r="H6358" s="0" t="n">
        <v>0.172</v>
      </c>
      <c r="I6358" s="0" t="n">
        <f aca="false">(H6358-G6358)</f>
        <v>0.018</v>
      </c>
      <c r="J6358" s="0" t="s">
        <v>12109</v>
      </c>
      <c r="K6358" s="0" t="s">
        <v>12109</v>
      </c>
    </row>
    <row r="6359" customFormat="false" ht="12.8" hidden="false" customHeight="false" outlineLevel="0" collapsed="false">
      <c r="A6359" s="0" t="s">
        <v>21295</v>
      </c>
      <c r="B6359" s="0" t="s">
        <v>21296</v>
      </c>
      <c r="C6359" s="0" t="s">
        <v>21297</v>
      </c>
      <c r="D6359" s="0" t="s">
        <v>68</v>
      </c>
      <c r="E6359" s="0" t="n">
        <v>0</v>
      </c>
      <c r="F6359" s="0" t="n">
        <v>17</v>
      </c>
      <c r="G6359" s="0" t="n">
        <v>0.148</v>
      </c>
      <c r="H6359" s="0" t="n">
        <v>0.166</v>
      </c>
      <c r="I6359" s="0" t="n">
        <f aca="false">(H6359-G6359)</f>
        <v>0.018</v>
      </c>
      <c r="J6359" s="0" t="s">
        <v>12109</v>
      </c>
      <c r="K6359" s="0" t="s">
        <v>12109</v>
      </c>
    </row>
    <row r="6360" customFormat="false" ht="12.8" hidden="false" customHeight="false" outlineLevel="0" collapsed="false">
      <c r="A6360" s="0" t="s">
        <v>21298</v>
      </c>
      <c r="B6360" s="0" t="s">
        <v>21299</v>
      </c>
      <c r="C6360" s="0" t="s">
        <v>21300</v>
      </c>
      <c r="D6360" s="0" t="s">
        <v>68</v>
      </c>
      <c r="E6360" s="0" t="n">
        <v>0</v>
      </c>
      <c r="F6360" s="0" t="n">
        <v>27</v>
      </c>
      <c r="G6360" s="0" t="n">
        <v>0.241</v>
      </c>
      <c r="H6360" s="0" t="n">
        <v>0.259</v>
      </c>
      <c r="I6360" s="0" t="n">
        <f aca="false">(H6360-G6360)</f>
        <v>0.018</v>
      </c>
      <c r="J6360" s="0" t="s">
        <v>12109</v>
      </c>
      <c r="K6360" s="0" t="s">
        <v>12109</v>
      </c>
    </row>
    <row r="6361" customFormat="false" ht="12.8" hidden="false" customHeight="false" outlineLevel="0" collapsed="false">
      <c r="A6361" s="0" t="s">
        <v>21301</v>
      </c>
      <c r="B6361" s="0" t="s">
        <v>21302</v>
      </c>
      <c r="C6361" s="0" t="s">
        <v>21303</v>
      </c>
      <c r="D6361" s="0" t="s">
        <v>68</v>
      </c>
      <c r="E6361" s="0" t="n">
        <v>0</v>
      </c>
      <c r="F6361" s="0" t="n">
        <v>19</v>
      </c>
      <c r="G6361" s="0" t="n">
        <v>0.365</v>
      </c>
      <c r="H6361" s="0" t="n">
        <v>0.383</v>
      </c>
      <c r="I6361" s="0" t="n">
        <f aca="false">(H6361-G6361)</f>
        <v>0.018</v>
      </c>
      <c r="J6361" s="0" t="s">
        <v>12109</v>
      </c>
      <c r="K6361" s="0" t="s">
        <v>12109</v>
      </c>
    </row>
    <row r="6362" customFormat="false" ht="12.8" hidden="false" customHeight="false" outlineLevel="0" collapsed="false">
      <c r="A6362" s="0" t="s">
        <v>21304</v>
      </c>
      <c r="B6362" s="0" t="s">
        <v>21305</v>
      </c>
      <c r="C6362" s="0" t="s">
        <v>21306</v>
      </c>
      <c r="D6362" s="0" t="s">
        <v>68</v>
      </c>
      <c r="E6362" s="0" t="n">
        <v>0</v>
      </c>
      <c r="F6362" s="0" t="n">
        <v>42</v>
      </c>
      <c r="G6362" s="0" t="n">
        <v>0.108</v>
      </c>
      <c r="H6362" s="0" t="n">
        <v>0.126</v>
      </c>
      <c r="I6362" s="0" t="n">
        <f aca="false">(H6362-G6362)</f>
        <v>0.018</v>
      </c>
      <c r="J6362" s="0" t="s">
        <v>12109</v>
      </c>
      <c r="K6362" s="0" t="s">
        <v>12109</v>
      </c>
    </row>
    <row r="6363" customFormat="false" ht="12.8" hidden="false" customHeight="false" outlineLevel="0" collapsed="false">
      <c r="A6363" s="0" t="s">
        <v>21307</v>
      </c>
      <c r="B6363" s="0" t="s">
        <v>21308</v>
      </c>
      <c r="C6363" s="0" t="s">
        <v>21309</v>
      </c>
      <c r="D6363" s="0" t="s">
        <v>68</v>
      </c>
      <c r="E6363" s="0" t="n">
        <v>0</v>
      </c>
      <c r="F6363" s="0" t="n">
        <v>51</v>
      </c>
      <c r="G6363" s="0" t="n">
        <v>0.117</v>
      </c>
      <c r="H6363" s="0" t="n">
        <v>0.135</v>
      </c>
      <c r="I6363" s="0" t="n">
        <f aca="false">(H6363-G6363)</f>
        <v>0.018</v>
      </c>
      <c r="J6363" s="0" t="s">
        <v>12109</v>
      </c>
      <c r="K6363" s="0" t="s">
        <v>12109</v>
      </c>
    </row>
    <row r="6364" customFormat="false" ht="12.8" hidden="false" customHeight="false" outlineLevel="0" collapsed="false">
      <c r="A6364" s="0" t="s">
        <v>21310</v>
      </c>
      <c r="B6364" s="0" t="s">
        <v>21311</v>
      </c>
      <c r="C6364" s="0" t="s">
        <v>21312</v>
      </c>
      <c r="D6364" s="0" t="s">
        <v>68</v>
      </c>
      <c r="E6364" s="0" t="n">
        <v>0</v>
      </c>
      <c r="F6364" s="0" t="n">
        <v>12</v>
      </c>
      <c r="G6364" s="0" t="n">
        <v>0.113</v>
      </c>
      <c r="H6364" s="0" t="n">
        <v>0.131</v>
      </c>
      <c r="I6364" s="0" t="n">
        <f aca="false">(H6364-G6364)</f>
        <v>0.018</v>
      </c>
      <c r="J6364" s="0" t="s">
        <v>12109</v>
      </c>
      <c r="K6364" s="0" t="s">
        <v>12109</v>
      </c>
    </row>
    <row r="6365" customFormat="false" ht="12.8" hidden="false" customHeight="false" outlineLevel="0" collapsed="false">
      <c r="A6365" s="0" t="s">
        <v>21313</v>
      </c>
      <c r="B6365" s="0" t="s">
        <v>21314</v>
      </c>
      <c r="C6365" s="0" t="s">
        <v>21315</v>
      </c>
      <c r="D6365" s="0" t="s">
        <v>68</v>
      </c>
      <c r="E6365" s="0" t="n">
        <v>0</v>
      </c>
      <c r="F6365" s="0" t="n">
        <v>12</v>
      </c>
      <c r="G6365" s="0" t="n">
        <v>0.113</v>
      </c>
      <c r="H6365" s="0" t="n">
        <v>0.131</v>
      </c>
      <c r="I6365" s="0" t="n">
        <f aca="false">(H6365-G6365)</f>
        <v>0.018</v>
      </c>
      <c r="J6365" s="0" t="s">
        <v>12109</v>
      </c>
      <c r="K6365" s="0" t="s">
        <v>12109</v>
      </c>
    </row>
    <row r="6366" customFormat="false" ht="12.8" hidden="false" customHeight="false" outlineLevel="0" collapsed="false">
      <c r="A6366" s="0" t="s">
        <v>21316</v>
      </c>
      <c r="B6366" s="0" t="s">
        <v>21317</v>
      </c>
      <c r="C6366" s="0" t="s">
        <v>21318</v>
      </c>
      <c r="D6366" s="0" t="s">
        <v>68</v>
      </c>
      <c r="E6366" s="0" t="n">
        <v>0</v>
      </c>
      <c r="F6366" s="0" t="n">
        <v>12</v>
      </c>
      <c r="G6366" s="0" t="n">
        <v>0.113</v>
      </c>
      <c r="H6366" s="0" t="n">
        <v>0.131</v>
      </c>
      <c r="I6366" s="0" t="n">
        <f aca="false">(H6366-G6366)</f>
        <v>0.018</v>
      </c>
      <c r="J6366" s="0" t="s">
        <v>12109</v>
      </c>
      <c r="K6366" s="0" t="s">
        <v>12109</v>
      </c>
    </row>
    <row r="6367" customFormat="false" ht="12.8" hidden="false" customHeight="false" outlineLevel="0" collapsed="false">
      <c r="A6367" s="0" t="s">
        <v>21319</v>
      </c>
      <c r="B6367" s="0" t="s">
        <v>21320</v>
      </c>
      <c r="C6367" s="0" t="s">
        <v>21321</v>
      </c>
      <c r="D6367" s="0" t="s">
        <v>68</v>
      </c>
      <c r="E6367" s="0" t="n">
        <v>0</v>
      </c>
      <c r="F6367" s="0" t="n">
        <v>12</v>
      </c>
      <c r="G6367" s="0" t="n">
        <v>0.114</v>
      </c>
      <c r="H6367" s="0" t="n">
        <v>0.132</v>
      </c>
      <c r="I6367" s="0" t="n">
        <f aca="false">(H6367-G6367)</f>
        <v>0.018</v>
      </c>
      <c r="J6367" s="0" t="s">
        <v>12109</v>
      </c>
      <c r="K6367" s="0" t="s">
        <v>12109</v>
      </c>
    </row>
    <row r="6368" customFormat="false" ht="12.8" hidden="false" customHeight="false" outlineLevel="0" collapsed="false">
      <c r="A6368" s="0" t="s">
        <v>21322</v>
      </c>
      <c r="B6368" s="0" t="s">
        <v>21323</v>
      </c>
      <c r="C6368" s="0" t="s">
        <v>21324</v>
      </c>
      <c r="D6368" s="0" t="s">
        <v>68</v>
      </c>
      <c r="E6368" s="0" t="n">
        <v>0</v>
      </c>
      <c r="F6368" s="0" t="n">
        <v>56</v>
      </c>
      <c r="G6368" s="0" t="n">
        <v>0.115</v>
      </c>
      <c r="H6368" s="0" t="n">
        <v>0.133</v>
      </c>
      <c r="I6368" s="0" t="n">
        <f aca="false">(H6368-G6368)</f>
        <v>0.018</v>
      </c>
      <c r="J6368" s="0" t="s">
        <v>12109</v>
      </c>
      <c r="K6368" s="0" t="s">
        <v>12109</v>
      </c>
    </row>
    <row r="6369" customFormat="false" ht="12.8" hidden="false" customHeight="false" outlineLevel="0" collapsed="false">
      <c r="A6369" s="0" t="s">
        <v>21325</v>
      </c>
      <c r="B6369" s="0" t="s">
        <v>21326</v>
      </c>
      <c r="C6369" s="0" t="s">
        <v>21327</v>
      </c>
      <c r="D6369" s="0" t="s">
        <v>68</v>
      </c>
      <c r="E6369" s="0" t="n">
        <v>0</v>
      </c>
      <c r="F6369" s="0" t="n">
        <v>54</v>
      </c>
      <c r="G6369" s="0" t="n">
        <v>0.11</v>
      </c>
      <c r="H6369" s="0" t="n">
        <v>0.128</v>
      </c>
      <c r="I6369" s="0" t="n">
        <f aca="false">(H6369-G6369)</f>
        <v>0.018</v>
      </c>
      <c r="J6369" s="0" t="s">
        <v>12109</v>
      </c>
      <c r="K6369" s="0" t="s">
        <v>12109</v>
      </c>
    </row>
    <row r="6370" customFormat="false" ht="12.8" hidden="false" customHeight="false" outlineLevel="0" collapsed="false">
      <c r="A6370" s="0" t="s">
        <v>21328</v>
      </c>
      <c r="B6370" s="0" t="s">
        <v>21329</v>
      </c>
      <c r="C6370" s="0" t="s">
        <v>21330</v>
      </c>
      <c r="D6370" s="0" t="s">
        <v>68</v>
      </c>
      <c r="E6370" s="0" t="n">
        <v>0</v>
      </c>
      <c r="F6370" s="0" t="n">
        <v>12</v>
      </c>
      <c r="G6370" s="0" t="n">
        <v>0.107</v>
      </c>
      <c r="H6370" s="0" t="n">
        <v>0.125</v>
      </c>
      <c r="I6370" s="0" t="n">
        <f aca="false">(H6370-G6370)</f>
        <v>0.018</v>
      </c>
      <c r="J6370" s="0" t="s">
        <v>12109</v>
      </c>
      <c r="K6370" s="0" t="s">
        <v>12109</v>
      </c>
    </row>
    <row r="6371" customFormat="false" ht="12.8" hidden="false" customHeight="false" outlineLevel="0" collapsed="false">
      <c r="A6371" s="0" t="s">
        <v>21331</v>
      </c>
      <c r="B6371" s="0" t="s">
        <v>21332</v>
      </c>
      <c r="C6371" s="0" t="s">
        <v>21333</v>
      </c>
      <c r="D6371" s="0" t="s">
        <v>68</v>
      </c>
      <c r="E6371" s="0" t="n">
        <v>0</v>
      </c>
      <c r="F6371" s="0" t="n">
        <v>11</v>
      </c>
      <c r="G6371" s="0" t="n">
        <v>0.107</v>
      </c>
      <c r="H6371" s="0" t="n">
        <v>0.125</v>
      </c>
      <c r="I6371" s="0" t="n">
        <f aca="false">(H6371-G6371)</f>
        <v>0.018</v>
      </c>
      <c r="J6371" s="0" t="s">
        <v>12109</v>
      </c>
      <c r="K6371" s="0" t="s">
        <v>12109</v>
      </c>
    </row>
    <row r="6372" customFormat="false" ht="12.8" hidden="false" customHeight="false" outlineLevel="0" collapsed="false">
      <c r="A6372" s="0" t="s">
        <v>21334</v>
      </c>
      <c r="B6372" s="0" t="s">
        <v>21335</v>
      </c>
      <c r="C6372" s="0" t="s">
        <v>21336</v>
      </c>
      <c r="D6372" s="0" t="s">
        <v>68</v>
      </c>
      <c r="E6372" s="0" t="n">
        <v>0</v>
      </c>
      <c r="F6372" s="0" t="n">
        <v>57</v>
      </c>
      <c r="G6372" s="0" t="n">
        <v>0.108</v>
      </c>
      <c r="H6372" s="0" t="n">
        <v>0.126</v>
      </c>
      <c r="I6372" s="0" t="n">
        <f aca="false">(H6372-G6372)</f>
        <v>0.018</v>
      </c>
      <c r="J6372" s="0" t="s">
        <v>12109</v>
      </c>
      <c r="K6372" s="0" t="s">
        <v>12109</v>
      </c>
    </row>
    <row r="6373" customFormat="false" ht="12.8" hidden="false" customHeight="false" outlineLevel="0" collapsed="false">
      <c r="A6373" s="0" t="s">
        <v>21337</v>
      </c>
      <c r="B6373" s="0" t="s">
        <v>21338</v>
      </c>
      <c r="C6373" s="0" t="s">
        <v>21339</v>
      </c>
      <c r="D6373" s="0" t="s">
        <v>68</v>
      </c>
      <c r="E6373" s="0" t="n">
        <v>0</v>
      </c>
      <c r="F6373" s="0" t="n">
        <v>18</v>
      </c>
      <c r="G6373" s="0" t="n">
        <v>0.115</v>
      </c>
      <c r="H6373" s="0" t="n">
        <v>0.133</v>
      </c>
      <c r="I6373" s="0" t="n">
        <f aca="false">(H6373-G6373)</f>
        <v>0.018</v>
      </c>
      <c r="J6373" s="0" t="s">
        <v>12109</v>
      </c>
      <c r="K6373" s="0" t="s">
        <v>12109</v>
      </c>
    </row>
    <row r="6374" customFormat="false" ht="12.8" hidden="false" customHeight="false" outlineLevel="0" collapsed="false">
      <c r="A6374" s="0" t="s">
        <v>21340</v>
      </c>
      <c r="B6374" s="0" t="s">
        <v>21341</v>
      </c>
      <c r="C6374" s="0" t="s">
        <v>21342</v>
      </c>
      <c r="D6374" s="0" t="s">
        <v>68</v>
      </c>
      <c r="E6374" s="0" t="n">
        <v>0</v>
      </c>
      <c r="F6374" s="0" t="n">
        <v>56</v>
      </c>
      <c r="G6374" s="0" t="n">
        <v>0.109</v>
      </c>
      <c r="H6374" s="0" t="n">
        <v>0.127</v>
      </c>
      <c r="I6374" s="0" t="n">
        <f aca="false">(H6374-G6374)</f>
        <v>0.018</v>
      </c>
      <c r="J6374" s="0" t="s">
        <v>12109</v>
      </c>
      <c r="K6374" s="0" t="s">
        <v>12109</v>
      </c>
    </row>
    <row r="6375" customFormat="false" ht="12.8" hidden="false" customHeight="false" outlineLevel="0" collapsed="false">
      <c r="A6375" s="0" t="s">
        <v>21343</v>
      </c>
      <c r="B6375" s="0" t="s">
        <v>21344</v>
      </c>
      <c r="C6375" s="0" t="s">
        <v>21345</v>
      </c>
      <c r="D6375" s="0" t="s">
        <v>68</v>
      </c>
      <c r="E6375" s="0" t="n">
        <v>0</v>
      </c>
      <c r="F6375" s="0" t="n">
        <v>26</v>
      </c>
      <c r="G6375" s="0" t="n">
        <v>0.162</v>
      </c>
      <c r="H6375" s="0" t="n">
        <v>0.18</v>
      </c>
      <c r="I6375" s="0" t="n">
        <f aca="false">(H6375-G6375)</f>
        <v>0.018</v>
      </c>
      <c r="J6375" s="0" t="s">
        <v>12109</v>
      </c>
      <c r="K6375" s="0" t="s">
        <v>12109</v>
      </c>
    </row>
    <row r="6376" customFormat="false" ht="12.8" hidden="false" customHeight="false" outlineLevel="0" collapsed="false">
      <c r="A6376" s="0" t="s">
        <v>21346</v>
      </c>
      <c r="B6376" s="0" t="s">
        <v>21347</v>
      </c>
      <c r="C6376" s="0" t="s">
        <v>21348</v>
      </c>
      <c r="D6376" s="0" t="s">
        <v>68</v>
      </c>
      <c r="E6376" s="0" t="n">
        <v>0</v>
      </c>
      <c r="F6376" s="0" t="n">
        <v>49</v>
      </c>
      <c r="G6376" s="0" t="n">
        <v>0.129</v>
      </c>
      <c r="H6376" s="0" t="n">
        <v>0.147</v>
      </c>
      <c r="I6376" s="0" t="n">
        <f aca="false">(H6376-G6376)</f>
        <v>0.018</v>
      </c>
      <c r="J6376" s="0" t="s">
        <v>12109</v>
      </c>
      <c r="K6376" s="0" t="s">
        <v>12109</v>
      </c>
    </row>
    <row r="6377" customFormat="false" ht="12.8" hidden="false" customHeight="false" outlineLevel="0" collapsed="false">
      <c r="A6377" s="0" t="s">
        <v>21349</v>
      </c>
      <c r="B6377" s="0" t="s">
        <v>21350</v>
      </c>
      <c r="C6377" s="0" t="s">
        <v>21351</v>
      </c>
      <c r="D6377" s="0" t="s">
        <v>68</v>
      </c>
      <c r="E6377" s="0" t="n">
        <v>0</v>
      </c>
      <c r="F6377" s="0" t="n">
        <v>22</v>
      </c>
      <c r="G6377" s="0" t="n">
        <v>0.168</v>
      </c>
      <c r="H6377" s="0" t="n">
        <v>0.186</v>
      </c>
      <c r="I6377" s="0" t="n">
        <f aca="false">(H6377-G6377)</f>
        <v>0.018</v>
      </c>
      <c r="J6377" s="0" t="s">
        <v>12109</v>
      </c>
      <c r="K6377" s="0" t="s">
        <v>12109</v>
      </c>
    </row>
    <row r="6378" customFormat="false" ht="12.8" hidden="false" customHeight="false" outlineLevel="0" collapsed="false">
      <c r="A6378" s="0" t="s">
        <v>21352</v>
      </c>
      <c r="B6378" s="0" t="s">
        <v>21353</v>
      </c>
      <c r="C6378" s="0" t="s">
        <v>21354</v>
      </c>
      <c r="D6378" s="0" t="s">
        <v>68</v>
      </c>
      <c r="E6378" s="0" t="n">
        <v>0</v>
      </c>
      <c r="F6378" s="0" t="n">
        <v>11</v>
      </c>
      <c r="G6378" s="0" t="n">
        <v>0.136</v>
      </c>
      <c r="H6378" s="0" t="n">
        <v>0.154</v>
      </c>
      <c r="I6378" s="0" t="n">
        <f aca="false">(H6378-G6378)</f>
        <v>0.018</v>
      </c>
      <c r="J6378" s="0" t="s">
        <v>12109</v>
      </c>
      <c r="K6378" s="0" t="s">
        <v>12109</v>
      </c>
    </row>
    <row r="6379" customFormat="false" ht="12.8" hidden="false" customHeight="false" outlineLevel="0" collapsed="false">
      <c r="A6379" s="0" t="s">
        <v>21355</v>
      </c>
      <c r="B6379" s="0" t="s">
        <v>21356</v>
      </c>
      <c r="C6379" s="0" t="s">
        <v>21357</v>
      </c>
      <c r="D6379" s="0" t="s">
        <v>68</v>
      </c>
      <c r="E6379" s="0" t="n">
        <v>0</v>
      </c>
      <c r="F6379" s="0" t="n">
        <v>11</v>
      </c>
      <c r="G6379" s="0" t="n">
        <v>0.158</v>
      </c>
      <c r="H6379" s="0" t="n">
        <v>0.176</v>
      </c>
      <c r="I6379" s="0" t="n">
        <f aca="false">(H6379-G6379)</f>
        <v>0.018</v>
      </c>
      <c r="J6379" s="0" t="s">
        <v>12109</v>
      </c>
      <c r="K6379" s="0" t="s">
        <v>12109</v>
      </c>
    </row>
    <row r="6380" customFormat="false" ht="12.8" hidden="false" customHeight="false" outlineLevel="0" collapsed="false">
      <c r="A6380" s="0" t="s">
        <v>21358</v>
      </c>
      <c r="B6380" s="0" t="s">
        <v>21359</v>
      </c>
      <c r="C6380" s="0" t="s">
        <v>21360</v>
      </c>
      <c r="D6380" s="0" t="s">
        <v>68</v>
      </c>
      <c r="E6380" s="0" t="n">
        <v>0</v>
      </c>
      <c r="F6380" s="0" t="n">
        <v>46</v>
      </c>
      <c r="G6380" s="0" t="n">
        <v>0.136</v>
      </c>
      <c r="H6380" s="0" t="n">
        <v>0.154</v>
      </c>
      <c r="I6380" s="0" t="n">
        <f aca="false">(H6380-G6380)</f>
        <v>0.018</v>
      </c>
      <c r="J6380" s="0" t="s">
        <v>12109</v>
      </c>
      <c r="K6380" s="0" t="s">
        <v>12109</v>
      </c>
    </row>
    <row r="6381" customFormat="false" ht="12.8" hidden="false" customHeight="false" outlineLevel="0" collapsed="false">
      <c r="A6381" s="0" t="s">
        <v>21361</v>
      </c>
      <c r="B6381" s="0" t="s">
        <v>21362</v>
      </c>
      <c r="C6381" s="0" t="s">
        <v>21363</v>
      </c>
      <c r="D6381" s="0" t="s">
        <v>68</v>
      </c>
      <c r="E6381" s="0" t="n">
        <v>0</v>
      </c>
      <c r="F6381" s="0" t="n">
        <v>12</v>
      </c>
      <c r="G6381" s="0" t="n">
        <v>0.196</v>
      </c>
      <c r="H6381" s="0" t="n">
        <v>0.214</v>
      </c>
      <c r="I6381" s="0" t="n">
        <f aca="false">(H6381-G6381)</f>
        <v>0.018</v>
      </c>
      <c r="J6381" s="0" t="s">
        <v>12109</v>
      </c>
      <c r="K6381" s="0" t="s">
        <v>12109</v>
      </c>
    </row>
    <row r="6382" customFormat="false" ht="12.8" hidden="false" customHeight="false" outlineLevel="0" collapsed="false">
      <c r="A6382" s="0" t="s">
        <v>21364</v>
      </c>
      <c r="B6382" s="0" t="s">
        <v>21365</v>
      </c>
      <c r="C6382" s="0" t="s">
        <v>21366</v>
      </c>
      <c r="D6382" s="0" t="s">
        <v>68</v>
      </c>
      <c r="E6382" s="0" t="n">
        <v>0</v>
      </c>
      <c r="F6382" s="0" t="n">
        <v>46</v>
      </c>
      <c r="G6382" s="0" t="n">
        <v>0.13</v>
      </c>
      <c r="H6382" s="0" t="n">
        <v>0.148</v>
      </c>
      <c r="I6382" s="0" t="n">
        <f aca="false">(H6382-G6382)</f>
        <v>0.018</v>
      </c>
      <c r="J6382" s="0" t="s">
        <v>12109</v>
      </c>
      <c r="K6382" s="0" t="s">
        <v>12109</v>
      </c>
    </row>
    <row r="6383" customFormat="false" ht="12.8" hidden="false" customHeight="false" outlineLevel="0" collapsed="false">
      <c r="A6383" s="0" t="s">
        <v>21367</v>
      </c>
      <c r="B6383" s="0" t="s">
        <v>21368</v>
      </c>
      <c r="C6383" s="0" t="s">
        <v>21369</v>
      </c>
      <c r="D6383" s="0" t="s">
        <v>68</v>
      </c>
      <c r="E6383" s="0" t="n">
        <v>0</v>
      </c>
      <c r="F6383" s="0" t="n">
        <v>11</v>
      </c>
      <c r="G6383" s="0" t="n">
        <v>0.131</v>
      </c>
      <c r="H6383" s="0" t="n">
        <v>0.149</v>
      </c>
      <c r="I6383" s="0" t="n">
        <f aca="false">(H6383-G6383)</f>
        <v>0.018</v>
      </c>
      <c r="J6383" s="0" t="s">
        <v>12109</v>
      </c>
      <c r="K6383" s="0" t="s">
        <v>12109</v>
      </c>
    </row>
    <row r="6384" customFormat="false" ht="12.8" hidden="false" customHeight="false" outlineLevel="0" collapsed="false">
      <c r="A6384" s="0" t="s">
        <v>21370</v>
      </c>
      <c r="B6384" s="0" t="s">
        <v>21371</v>
      </c>
      <c r="C6384" s="0" t="s">
        <v>21372</v>
      </c>
      <c r="D6384" s="0" t="s">
        <v>68</v>
      </c>
      <c r="E6384" s="0" t="n">
        <v>0</v>
      </c>
      <c r="F6384" s="0" t="n">
        <v>11</v>
      </c>
      <c r="G6384" s="0" t="n">
        <v>0.202</v>
      </c>
      <c r="H6384" s="0" t="n">
        <v>0.22</v>
      </c>
      <c r="I6384" s="0" t="n">
        <f aca="false">(H6384-G6384)</f>
        <v>0.018</v>
      </c>
      <c r="J6384" s="0" t="s">
        <v>12109</v>
      </c>
      <c r="K6384" s="0" t="s">
        <v>12109</v>
      </c>
    </row>
    <row r="6385" customFormat="false" ht="12.8" hidden="false" customHeight="false" outlineLevel="0" collapsed="false">
      <c r="A6385" s="0" t="s">
        <v>21373</v>
      </c>
      <c r="B6385" s="0" t="s">
        <v>21374</v>
      </c>
      <c r="C6385" s="0" t="s">
        <v>21375</v>
      </c>
      <c r="D6385" s="0" t="s">
        <v>68</v>
      </c>
      <c r="E6385" s="0" t="n">
        <v>0</v>
      </c>
      <c r="F6385" s="0" t="n">
        <v>19</v>
      </c>
      <c r="G6385" s="0" t="n">
        <v>0.14</v>
      </c>
      <c r="H6385" s="0" t="n">
        <v>0.158</v>
      </c>
      <c r="I6385" s="0" t="n">
        <f aca="false">(H6385-G6385)</f>
        <v>0.018</v>
      </c>
      <c r="J6385" s="0" t="s">
        <v>12109</v>
      </c>
      <c r="K6385" s="0" t="s">
        <v>12109</v>
      </c>
    </row>
    <row r="6386" customFormat="false" ht="12.8" hidden="false" customHeight="false" outlineLevel="0" collapsed="false">
      <c r="A6386" s="0" t="s">
        <v>21376</v>
      </c>
      <c r="B6386" s="0" t="s">
        <v>21377</v>
      </c>
      <c r="C6386" s="0" t="s">
        <v>21378</v>
      </c>
      <c r="D6386" s="0" t="s">
        <v>68</v>
      </c>
      <c r="E6386" s="0" t="n">
        <v>0</v>
      </c>
      <c r="F6386" s="0" t="n">
        <v>49</v>
      </c>
      <c r="G6386" s="0" t="n">
        <v>0.133</v>
      </c>
      <c r="H6386" s="0" t="n">
        <v>0.151</v>
      </c>
      <c r="I6386" s="0" t="n">
        <f aca="false">(H6386-G6386)</f>
        <v>0.018</v>
      </c>
      <c r="J6386" s="0" t="s">
        <v>12109</v>
      </c>
      <c r="K6386" s="0" t="s">
        <v>12109</v>
      </c>
    </row>
    <row r="6387" customFormat="false" ht="12.8" hidden="false" customHeight="false" outlineLevel="0" collapsed="false">
      <c r="A6387" s="0" t="s">
        <v>21379</v>
      </c>
      <c r="B6387" s="0" t="s">
        <v>21380</v>
      </c>
      <c r="C6387" s="0" t="s">
        <v>21381</v>
      </c>
      <c r="D6387" s="0" t="s">
        <v>68</v>
      </c>
      <c r="E6387" s="0" t="n">
        <v>0</v>
      </c>
      <c r="F6387" s="0" t="n">
        <v>20</v>
      </c>
      <c r="G6387" s="0" t="n">
        <v>0.14</v>
      </c>
      <c r="H6387" s="0" t="n">
        <v>0.158</v>
      </c>
      <c r="I6387" s="0" t="n">
        <f aca="false">(H6387-G6387)</f>
        <v>0.018</v>
      </c>
      <c r="J6387" s="0" t="s">
        <v>12109</v>
      </c>
      <c r="K6387" s="0" t="s">
        <v>12109</v>
      </c>
    </row>
    <row r="6388" customFormat="false" ht="12.8" hidden="false" customHeight="false" outlineLevel="0" collapsed="false">
      <c r="A6388" s="0" t="s">
        <v>21382</v>
      </c>
      <c r="B6388" s="0" t="s">
        <v>21383</v>
      </c>
      <c r="C6388" s="0" t="s">
        <v>21384</v>
      </c>
      <c r="D6388" s="0" t="s">
        <v>68</v>
      </c>
      <c r="E6388" s="0" t="n">
        <v>0</v>
      </c>
      <c r="F6388" s="0" t="n">
        <v>39</v>
      </c>
      <c r="G6388" s="0" t="n">
        <v>0.141</v>
      </c>
      <c r="H6388" s="0" t="n">
        <v>0.159</v>
      </c>
      <c r="I6388" s="0" t="n">
        <f aca="false">(H6388-G6388)</f>
        <v>0.018</v>
      </c>
      <c r="J6388" s="0" t="s">
        <v>12109</v>
      </c>
      <c r="K6388" s="0" t="s">
        <v>12109</v>
      </c>
    </row>
    <row r="6389" customFormat="false" ht="12.8" hidden="false" customHeight="false" outlineLevel="0" collapsed="false">
      <c r="A6389" s="0" t="s">
        <v>21385</v>
      </c>
      <c r="B6389" s="0" t="s">
        <v>21386</v>
      </c>
      <c r="C6389" s="0" t="s">
        <v>21387</v>
      </c>
      <c r="D6389" s="0" t="s">
        <v>68</v>
      </c>
      <c r="E6389" s="0" t="n">
        <v>0</v>
      </c>
      <c r="F6389" s="0" t="n">
        <v>32</v>
      </c>
      <c r="G6389" s="0" t="n">
        <v>0.234</v>
      </c>
      <c r="H6389" s="0" t="n">
        <v>0.252</v>
      </c>
      <c r="I6389" s="0" t="n">
        <f aca="false">(H6389-G6389)</f>
        <v>0.018</v>
      </c>
      <c r="J6389" s="0" t="s">
        <v>12109</v>
      </c>
      <c r="K6389" s="0" t="s">
        <v>12109</v>
      </c>
    </row>
    <row r="6390" customFormat="false" ht="12.8" hidden="false" customHeight="false" outlineLevel="0" collapsed="false">
      <c r="A6390" s="0" t="s">
        <v>21388</v>
      </c>
      <c r="B6390" s="0" t="s">
        <v>21389</v>
      </c>
      <c r="C6390" s="0" t="s">
        <v>21390</v>
      </c>
      <c r="D6390" s="0" t="s">
        <v>68</v>
      </c>
      <c r="E6390" s="0" t="n">
        <v>0</v>
      </c>
      <c r="F6390" s="0" t="n">
        <v>47</v>
      </c>
      <c r="G6390" s="0" t="n">
        <v>0.139</v>
      </c>
      <c r="H6390" s="0" t="n">
        <v>0.157</v>
      </c>
      <c r="I6390" s="0" t="n">
        <f aca="false">(H6390-G6390)</f>
        <v>0.018</v>
      </c>
      <c r="J6390" s="0" t="s">
        <v>12109</v>
      </c>
      <c r="K6390" s="0" t="s">
        <v>12109</v>
      </c>
    </row>
    <row r="6391" customFormat="false" ht="12.8" hidden="false" customHeight="false" outlineLevel="0" collapsed="false">
      <c r="A6391" s="0" t="s">
        <v>21391</v>
      </c>
      <c r="B6391" s="0" t="s">
        <v>21392</v>
      </c>
      <c r="C6391" s="0" t="s">
        <v>21393</v>
      </c>
      <c r="D6391" s="0" t="s">
        <v>68</v>
      </c>
      <c r="E6391" s="0" t="n">
        <v>0</v>
      </c>
      <c r="F6391" s="0" t="n">
        <v>33</v>
      </c>
      <c r="G6391" s="0" t="n">
        <v>0.138</v>
      </c>
      <c r="H6391" s="0" t="n">
        <v>0.156</v>
      </c>
      <c r="I6391" s="0" t="n">
        <f aca="false">(H6391-G6391)</f>
        <v>0.018</v>
      </c>
      <c r="J6391" s="0" t="s">
        <v>12109</v>
      </c>
      <c r="K6391" s="0" t="s">
        <v>12109</v>
      </c>
    </row>
    <row r="6392" customFormat="false" ht="12.8" hidden="false" customHeight="false" outlineLevel="0" collapsed="false">
      <c r="A6392" s="0" t="s">
        <v>21394</v>
      </c>
      <c r="B6392" s="0" t="s">
        <v>21395</v>
      </c>
      <c r="C6392" s="0" t="s">
        <v>21396</v>
      </c>
      <c r="D6392" s="0" t="s">
        <v>68</v>
      </c>
      <c r="E6392" s="0" t="n">
        <v>0</v>
      </c>
      <c r="F6392" s="0" t="n">
        <v>20</v>
      </c>
      <c r="G6392" s="0" t="n">
        <v>0.171</v>
      </c>
      <c r="H6392" s="0" t="n">
        <v>0.189</v>
      </c>
      <c r="I6392" s="0" t="n">
        <f aca="false">(H6392-G6392)</f>
        <v>0.018</v>
      </c>
      <c r="J6392" s="0" t="s">
        <v>12109</v>
      </c>
      <c r="K6392" s="0" t="s">
        <v>12109</v>
      </c>
    </row>
    <row r="6393" customFormat="false" ht="12.8" hidden="false" customHeight="false" outlineLevel="0" collapsed="false">
      <c r="A6393" s="0" t="s">
        <v>21397</v>
      </c>
      <c r="B6393" s="0" t="s">
        <v>21398</v>
      </c>
      <c r="C6393" s="0" t="s">
        <v>21399</v>
      </c>
      <c r="D6393" s="0" t="s">
        <v>68</v>
      </c>
      <c r="E6393" s="0" t="n">
        <v>0</v>
      </c>
      <c r="F6393" s="0" t="n">
        <v>38</v>
      </c>
      <c r="G6393" s="0" t="n">
        <v>0.2</v>
      </c>
      <c r="H6393" s="0" t="n">
        <v>0.218</v>
      </c>
      <c r="I6393" s="0" t="n">
        <f aca="false">(H6393-G6393)</f>
        <v>0.018</v>
      </c>
      <c r="J6393" s="0" t="s">
        <v>12109</v>
      </c>
      <c r="K6393" s="0" t="s">
        <v>12109</v>
      </c>
    </row>
    <row r="6394" customFormat="false" ht="12.8" hidden="false" customHeight="false" outlineLevel="0" collapsed="false">
      <c r="A6394" s="0" t="s">
        <v>21400</v>
      </c>
      <c r="B6394" s="0" t="s">
        <v>21401</v>
      </c>
      <c r="C6394" s="0" t="s">
        <v>21402</v>
      </c>
      <c r="D6394" s="0" t="s">
        <v>68</v>
      </c>
      <c r="E6394" s="0" t="n">
        <v>0</v>
      </c>
      <c r="F6394" s="0" t="n">
        <v>39</v>
      </c>
      <c r="G6394" s="0" t="n">
        <v>0.164</v>
      </c>
      <c r="H6394" s="0" t="n">
        <v>0.182</v>
      </c>
      <c r="I6394" s="0" t="n">
        <f aca="false">(H6394-G6394)</f>
        <v>0.018</v>
      </c>
      <c r="J6394" s="0" t="s">
        <v>12109</v>
      </c>
      <c r="K6394" s="0" t="s">
        <v>12109</v>
      </c>
    </row>
    <row r="6395" customFormat="false" ht="12.8" hidden="false" customHeight="false" outlineLevel="0" collapsed="false">
      <c r="A6395" s="0" t="s">
        <v>21403</v>
      </c>
      <c r="B6395" s="0" t="s">
        <v>21404</v>
      </c>
      <c r="C6395" s="0" t="s">
        <v>21405</v>
      </c>
      <c r="D6395" s="0" t="s">
        <v>68</v>
      </c>
      <c r="E6395" s="0" t="n">
        <v>0</v>
      </c>
      <c r="F6395" s="0" t="n">
        <v>12</v>
      </c>
      <c r="G6395" s="0" t="n">
        <v>0.199</v>
      </c>
      <c r="H6395" s="0" t="n">
        <v>0.217</v>
      </c>
      <c r="I6395" s="0" t="n">
        <f aca="false">(H6395-G6395)</f>
        <v>0.018</v>
      </c>
      <c r="J6395" s="0" t="s">
        <v>12109</v>
      </c>
      <c r="K6395" s="0" t="s">
        <v>12109</v>
      </c>
    </row>
    <row r="6396" customFormat="false" ht="12.8" hidden="false" customHeight="false" outlineLevel="0" collapsed="false">
      <c r="A6396" s="0" t="s">
        <v>21406</v>
      </c>
      <c r="B6396" s="0" t="s">
        <v>21407</v>
      </c>
      <c r="C6396" s="0" t="s">
        <v>21408</v>
      </c>
      <c r="D6396" s="0" t="s">
        <v>68</v>
      </c>
      <c r="E6396" s="0" t="n">
        <v>0</v>
      </c>
      <c r="F6396" s="0" t="n">
        <v>24</v>
      </c>
      <c r="G6396" s="0" t="n">
        <v>0.235</v>
      </c>
      <c r="H6396" s="0" t="n">
        <v>0.253</v>
      </c>
      <c r="I6396" s="0" t="n">
        <f aca="false">(H6396-G6396)</f>
        <v>0.018</v>
      </c>
      <c r="J6396" s="0" t="s">
        <v>12109</v>
      </c>
      <c r="K6396" s="0" t="s">
        <v>12109</v>
      </c>
    </row>
    <row r="6397" customFormat="false" ht="12.8" hidden="false" customHeight="false" outlineLevel="0" collapsed="false">
      <c r="A6397" s="0" t="s">
        <v>21409</v>
      </c>
      <c r="B6397" s="0" t="s">
        <v>21410</v>
      </c>
      <c r="C6397" s="0" t="s">
        <v>21411</v>
      </c>
      <c r="D6397" s="0" t="s">
        <v>68</v>
      </c>
      <c r="E6397" s="0" t="n">
        <v>0</v>
      </c>
      <c r="F6397" s="0" t="n">
        <v>23</v>
      </c>
      <c r="G6397" s="0" t="n">
        <v>0.128</v>
      </c>
      <c r="H6397" s="0" t="n">
        <v>0.146</v>
      </c>
      <c r="I6397" s="0" t="n">
        <f aca="false">(H6397-G6397)</f>
        <v>0.018</v>
      </c>
      <c r="J6397" s="0" t="s">
        <v>12109</v>
      </c>
      <c r="K6397" s="0" t="s">
        <v>12109</v>
      </c>
    </row>
    <row r="6398" customFormat="false" ht="12.8" hidden="false" customHeight="false" outlineLevel="0" collapsed="false">
      <c r="A6398" s="0" t="s">
        <v>21412</v>
      </c>
      <c r="B6398" s="0" t="s">
        <v>21413</v>
      </c>
      <c r="C6398" s="0" t="s">
        <v>21414</v>
      </c>
      <c r="D6398" s="0" t="s">
        <v>68</v>
      </c>
      <c r="E6398" s="0" t="n">
        <v>0</v>
      </c>
      <c r="F6398" s="0" t="n">
        <v>26</v>
      </c>
      <c r="G6398" s="0" t="n">
        <v>0.279</v>
      </c>
      <c r="H6398" s="0" t="n">
        <v>0.297</v>
      </c>
      <c r="I6398" s="0" t="n">
        <f aca="false">(H6398-G6398)</f>
        <v>0.018</v>
      </c>
      <c r="J6398" s="0" t="s">
        <v>12109</v>
      </c>
      <c r="K6398" s="0" t="s">
        <v>12109</v>
      </c>
    </row>
    <row r="6399" customFormat="false" ht="12.8" hidden="false" customHeight="false" outlineLevel="0" collapsed="false">
      <c r="A6399" s="0" t="s">
        <v>21415</v>
      </c>
      <c r="B6399" s="0" t="s">
        <v>21416</v>
      </c>
      <c r="C6399" s="0" t="s">
        <v>21417</v>
      </c>
      <c r="D6399" s="0" t="s">
        <v>68</v>
      </c>
      <c r="E6399" s="0" t="n">
        <v>0</v>
      </c>
      <c r="F6399" s="0" t="n">
        <v>20</v>
      </c>
      <c r="G6399" s="0" t="n">
        <v>0.183</v>
      </c>
      <c r="H6399" s="0" t="n">
        <v>0.2</v>
      </c>
      <c r="I6399" s="0" t="n">
        <f aca="false">(H6399-G6399)</f>
        <v>0.017</v>
      </c>
      <c r="J6399" s="0" t="s">
        <v>12109</v>
      </c>
      <c r="K6399" s="0" t="s">
        <v>12109</v>
      </c>
    </row>
    <row r="6400" customFormat="false" ht="12.8" hidden="false" customHeight="false" outlineLevel="0" collapsed="false">
      <c r="A6400" s="0" t="s">
        <v>21418</v>
      </c>
      <c r="B6400" s="0" t="s">
        <v>21419</v>
      </c>
      <c r="C6400" s="0" t="s">
        <v>21420</v>
      </c>
      <c r="D6400" s="0" t="s">
        <v>68</v>
      </c>
      <c r="E6400" s="0" t="n">
        <v>0</v>
      </c>
      <c r="F6400" s="0" t="n">
        <v>20</v>
      </c>
      <c r="G6400" s="0" t="n">
        <v>0.183</v>
      </c>
      <c r="H6400" s="0" t="n">
        <v>0.2</v>
      </c>
      <c r="I6400" s="0" t="n">
        <f aca="false">(H6400-G6400)</f>
        <v>0.017</v>
      </c>
      <c r="J6400" s="0" t="s">
        <v>12109</v>
      </c>
      <c r="K6400" s="0" t="s">
        <v>12109</v>
      </c>
    </row>
    <row r="6401" customFormat="false" ht="12.8" hidden="false" customHeight="false" outlineLevel="0" collapsed="false">
      <c r="A6401" s="0" t="s">
        <v>21421</v>
      </c>
      <c r="B6401" s="0" t="s">
        <v>21422</v>
      </c>
      <c r="C6401" s="0" t="s">
        <v>21423</v>
      </c>
      <c r="D6401" s="0" t="s">
        <v>68</v>
      </c>
      <c r="E6401" s="0" t="n">
        <v>0</v>
      </c>
      <c r="F6401" s="0" t="n">
        <v>11</v>
      </c>
      <c r="G6401" s="0" t="n">
        <v>0.21</v>
      </c>
      <c r="H6401" s="0" t="n">
        <v>0.227</v>
      </c>
      <c r="I6401" s="0" t="n">
        <f aca="false">(H6401-G6401)</f>
        <v>0.017</v>
      </c>
      <c r="J6401" s="0" t="s">
        <v>12109</v>
      </c>
      <c r="K6401" s="0" t="s">
        <v>12109</v>
      </c>
    </row>
    <row r="6402" customFormat="false" ht="12.8" hidden="false" customHeight="false" outlineLevel="0" collapsed="false">
      <c r="A6402" s="0" t="s">
        <v>21424</v>
      </c>
      <c r="B6402" s="0" t="s">
        <v>21425</v>
      </c>
      <c r="C6402" s="0" t="s">
        <v>21426</v>
      </c>
      <c r="D6402" s="0" t="s">
        <v>68</v>
      </c>
      <c r="E6402" s="0" t="n">
        <v>0</v>
      </c>
      <c r="F6402" s="0" t="n">
        <v>32</v>
      </c>
      <c r="G6402" s="0" t="n">
        <v>0.154</v>
      </c>
      <c r="H6402" s="0" t="n">
        <v>0.171</v>
      </c>
      <c r="I6402" s="0" t="n">
        <f aca="false">(H6402-G6402)</f>
        <v>0.017</v>
      </c>
      <c r="J6402" s="0" t="s">
        <v>12109</v>
      </c>
      <c r="K6402" s="0" t="s">
        <v>12109</v>
      </c>
    </row>
    <row r="6403" customFormat="false" ht="12.8" hidden="false" customHeight="false" outlineLevel="0" collapsed="false">
      <c r="A6403" s="0" t="s">
        <v>21427</v>
      </c>
      <c r="B6403" s="0" t="s">
        <v>21428</v>
      </c>
      <c r="C6403" s="0" t="s">
        <v>21429</v>
      </c>
      <c r="D6403" s="0" t="s">
        <v>68</v>
      </c>
      <c r="E6403" s="0" t="n">
        <v>0</v>
      </c>
      <c r="F6403" s="0" t="n">
        <v>12</v>
      </c>
      <c r="G6403" s="0" t="n">
        <v>0.156</v>
      </c>
      <c r="H6403" s="0" t="n">
        <v>0.173</v>
      </c>
      <c r="I6403" s="0" t="n">
        <f aca="false">(H6403-G6403)</f>
        <v>0.017</v>
      </c>
      <c r="J6403" s="0" t="s">
        <v>12109</v>
      </c>
      <c r="K6403" s="0" t="s">
        <v>12109</v>
      </c>
    </row>
    <row r="6404" customFormat="false" ht="12.8" hidden="false" customHeight="false" outlineLevel="0" collapsed="false">
      <c r="A6404" s="0" t="s">
        <v>21430</v>
      </c>
      <c r="B6404" s="0" t="s">
        <v>21431</v>
      </c>
      <c r="C6404" s="0" t="s">
        <v>21432</v>
      </c>
      <c r="D6404" s="0" t="s">
        <v>68</v>
      </c>
      <c r="E6404" s="0" t="n">
        <v>0</v>
      </c>
      <c r="F6404" s="0" t="n">
        <v>19</v>
      </c>
      <c r="G6404" s="0" t="n">
        <v>0.125</v>
      </c>
      <c r="H6404" s="0" t="n">
        <v>0.142</v>
      </c>
      <c r="I6404" s="0" t="n">
        <f aca="false">(H6404-G6404)</f>
        <v>0.017</v>
      </c>
      <c r="J6404" s="0" t="s">
        <v>12109</v>
      </c>
      <c r="K6404" s="0" t="s">
        <v>12109</v>
      </c>
    </row>
    <row r="6405" customFormat="false" ht="12.8" hidden="false" customHeight="false" outlineLevel="0" collapsed="false">
      <c r="A6405" s="0" t="s">
        <v>21433</v>
      </c>
      <c r="B6405" s="0" t="s">
        <v>21434</v>
      </c>
      <c r="C6405" s="0" t="s">
        <v>21435</v>
      </c>
      <c r="D6405" s="0" t="s">
        <v>68</v>
      </c>
      <c r="E6405" s="0" t="n">
        <v>0</v>
      </c>
      <c r="F6405" s="0" t="n">
        <v>54</v>
      </c>
      <c r="G6405" s="0" t="n">
        <v>0.123</v>
      </c>
      <c r="H6405" s="0" t="n">
        <v>0.14</v>
      </c>
      <c r="I6405" s="0" t="n">
        <f aca="false">(H6405-G6405)</f>
        <v>0.017</v>
      </c>
      <c r="J6405" s="0" t="s">
        <v>12109</v>
      </c>
      <c r="K6405" s="0" t="s">
        <v>12109</v>
      </c>
    </row>
    <row r="6406" customFormat="false" ht="12.8" hidden="false" customHeight="false" outlineLevel="0" collapsed="false">
      <c r="A6406" s="0" t="s">
        <v>21436</v>
      </c>
      <c r="B6406" s="0" t="s">
        <v>21437</v>
      </c>
      <c r="C6406" s="0" t="s">
        <v>21438</v>
      </c>
      <c r="D6406" s="0" t="s">
        <v>68</v>
      </c>
      <c r="E6406" s="0" t="n">
        <v>0</v>
      </c>
      <c r="F6406" s="0" t="n">
        <v>53</v>
      </c>
      <c r="G6406" s="0" t="n">
        <v>0.12</v>
      </c>
      <c r="H6406" s="0" t="n">
        <v>0.137</v>
      </c>
      <c r="I6406" s="0" t="n">
        <f aca="false">(H6406-G6406)</f>
        <v>0.017</v>
      </c>
      <c r="J6406" s="0" t="s">
        <v>12109</v>
      </c>
      <c r="K6406" s="0" t="s">
        <v>12109</v>
      </c>
    </row>
    <row r="6407" customFormat="false" ht="12.8" hidden="false" customHeight="false" outlineLevel="0" collapsed="false">
      <c r="A6407" s="0" t="s">
        <v>21439</v>
      </c>
      <c r="B6407" s="0" t="s">
        <v>21440</v>
      </c>
      <c r="C6407" s="0" t="s">
        <v>21441</v>
      </c>
      <c r="D6407" s="0" t="s">
        <v>68</v>
      </c>
      <c r="E6407" s="0" t="n">
        <v>0</v>
      </c>
      <c r="F6407" s="0" t="n">
        <v>22</v>
      </c>
      <c r="G6407" s="0" t="n">
        <v>0.156</v>
      </c>
      <c r="H6407" s="0" t="n">
        <v>0.173</v>
      </c>
      <c r="I6407" s="0" t="n">
        <f aca="false">(H6407-G6407)</f>
        <v>0.017</v>
      </c>
      <c r="J6407" s="0" t="s">
        <v>12109</v>
      </c>
      <c r="K6407" s="0" t="s">
        <v>12109</v>
      </c>
    </row>
    <row r="6408" customFormat="false" ht="12.8" hidden="false" customHeight="false" outlineLevel="0" collapsed="false">
      <c r="A6408" s="0" t="s">
        <v>21442</v>
      </c>
      <c r="B6408" s="0" t="s">
        <v>21443</v>
      </c>
      <c r="C6408" s="0" t="s">
        <v>21444</v>
      </c>
      <c r="D6408" s="0" t="s">
        <v>68</v>
      </c>
      <c r="E6408" s="0" t="n">
        <v>0</v>
      </c>
      <c r="F6408" s="0" t="n">
        <v>53</v>
      </c>
      <c r="G6408" s="0" t="n">
        <v>0.122</v>
      </c>
      <c r="H6408" s="0" t="n">
        <v>0.139</v>
      </c>
      <c r="I6408" s="0" t="n">
        <f aca="false">(H6408-G6408)</f>
        <v>0.017</v>
      </c>
      <c r="J6408" s="0" t="s">
        <v>12109</v>
      </c>
      <c r="K6408" s="0" t="s">
        <v>12109</v>
      </c>
    </row>
    <row r="6409" customFormat="false" ht="12.8" hidden="false" customHeight="false" outlineLevel="0" collapsed="false">
      <c r="A6409" s="0" t="s">
        <v>21445</v>
      </c>
      <c r="B6409" s="0" t="s">
        <v>21446</v>
      </c>
      <c r="C6409" s="0" t="s">
        <v>21447</v>
      </c>
      <c r="D6409" s="0" t="s">
        <v>68</v>
      </c>
      <c r="E6409" s="0" t="n">
        <v>0</v>
      </c>
      <c r="F6409" s="0" t="n">
        <v>23</v>
      </c>
      <c r="G6409" s="0" t="n">
        <v>0.123</v>
      </c>
      <c r="H6409" s="0" t="n">
        <v>0.14</v>
      </c>
      <c r="I6409" s="0" t="n">
        <f aca="false">(H6409-G6409)</f>
        <v>0.017</v>
      </c>
      <c r="J6409" s="0" t="s">
        <v>12109</v>
      </c>
      <c r="K6409" s="0" t="s">
        <v>12109</v>
      </c>
    </row>
    <row r="6410" customFormat="false" ht="12.8" hidden="false" customHeight="false" outlineLevel="0" collapsed="false">
      <c r="A6410" s="0" t="s">
        <v>21448</v>
      </c>
      <c r="B6410" s="0" t="s">
        <v>21449</v>
      </c>
      <c r="C6410" s="0" t="s">
        <v>21450</v>
      </c>
      <c r="D6410" s="0" t="s">
        <v>68</v>
      </c>
      <c r="E6410" s="0" t="n">
        <v>0</v>
      </c>
      <c r="F6410" s="0" t="n">
        <v>11</v>
      </c>
      <c r="G6410" s="0" t="n">
        <v>0.15</v>
      </c>
      <c r="H6410" s="0" t="n">
        <v>0.167</v>
      </c>
      <c r="I6410" s="0" t="n">
        <f aca="false">(H6410-G6410)</f>
        <v>0.017</v>
      </c>
      <c r="J6410" s="0" t="s">
        <v>12109</v>
      </c>
      <c r="K6410" s="0" t="s">
        <v>12109</v>
      </c>
    </row>
    <row r="6411" customFormat="false" ht="12.8" hidden="false" customHeight="false" outlineLevel="0" collapsed="false">
      <c r="A6411" s="0" t="s">
        <v>21451</v>
      </c>
      <c r="B6411" s="0" t="s">
        <v>21452</v>
      </c>
      <c r="C6411" s="0" t="s">
        <v>21453</v>
      </c>
      <c r="D6411" s="0" t="s">
        <v>68</v>
      </c>
      <c r="E6411" s="0" t="n">
        <v>0</v>
      </c>
      <c r="F6411" s="0" t="n">
        <v>11</v>
      </c>
      <c r="G6411" s="0" t="n">
        <v>0.155</v>
      </c>
      <c r="H6411" s="0" t="n">
        <v>0.172</v>
      </c>
      <c r="I6411" s="0" t="n">
        <f aca="false">(H6411-G6411)</f>
        <v>0.017</v>
      </c>
      <c r="J6411" s="0" t="s">
        <v>12109</v>
      </c>
      <c r="K6411" s="0" t="s">
        <v>12109</v>
      </c>
    </row>
    <row r="6412" customFormat="false" ht="12.8" hidden="false" customHeight="false" outlineLevel="0" collapsed="false">
      <c r="A6412" s="0" t="s">
        <v>21454</v>
      </c>
      <c r="B6412" s="0" t="s">
        <v>21455</v>
      </c>
      <c r="C6412" s="0" t="s">
        <v>21456</v>
      </c>
      <c r="D6412" s="0" t="s">
        <v>68</v>
      </c>
      <c r="E6412" s="0" t="n">
        <v>0</v>
      </c>
      <c r="F6412" s="0" t="n">
        <v>11</v>
      </c>
      <c r="G6412" s="0" t="n">
        <v>0.148</v>
      </c>
      <c r="H6412" s="0" t="n">
        <v>0.165</v>
      </c>
      <c r="I6412" s="0" t="n">
        <f aca="false">(H6412-G6412)</f>
        <v>0.017</v>
      </c>
      <c r="J6412" s="0" t="s">
        <v>12109</v>
      </c>
      <c r="K6412" s="0" t="s">
        <v>12109</v>
      </c>
    </row>
    <row r="6413" customFormat="false" ht="12.8" hidden="false" customHeight="false" outlineLevel="0" collapsed="false">
      <c r="A6413" s="0" t="s">
        <v>21457</v>
      </c>
      <c r="B6413" s="0" t="s">
        <v>21458</v>
      </c>
      <c r="C6413" s="0" t="s">
        <v>21459</v>
      </c>
      <c r="D6413" s="0" t="s">
        <v>68</v>
      </c>
      <c r="E6413" s="0" t="n">
        <v>0</v>
      </c>
      <c r="F6413" s="0" t="n">
        <v>11</v>
      </c>
      <c r="G6413" s="0" t="n">
        <v>0.122</v>
      </c>
      <c r="H6413" s="0" t="n">
        <v>0.139</v>
      </c>
      <c r="I6413" s="0" t="n">
        <f aca="false">(H6413-G6413)</f>
        <v>0.017</v>
      </c>
      <c r="J6413" s="0" t="s">
        <v>12109</v>
      </c>
      <c r="K6413" s="0" t="s">
        <v>12109</v>
      </c>
    </row>
    <row r="6414" customFormat="false" ht="12.8" hidden="false" customHeight="false" outlineLevel="0" collapsed="false">
      <c r="A6414" s="0" t="s">
        <v>21460</v>
      </c>
      <c r="B6414" s="0" t="s">
        <v>21461</v>
      </c>
      <c r="C6414" s="0" t="s">
        <v>21462</v>
      </c>
      <c r="D6414" s="0" t="s">
        <v>68</v>
      </c>
      <c r="E6414" s="0" t="n">
        <v>0</v>
      </c>
      <c r="F6414" s="0" t="n">
        <v>44</v>
      </c>
      <c r="G6414" s="0" t="n">
        <v>0.124</v>
      </c>
      <c r="H6414" s="0" t="n">
        <v>0.141</v>
      </c>
      <c r="I6414" s="0" t="n">
        <f aca="false">(H6414-G6414)</f>
        <v>0.017</v>
      </c>
      <c r="J6414" s="0" t="s">
        <v>12109</v>
      </c>
      <c r="K6414" s="0" t="s">
        <v>12109</v>
      </c>
    </row>
    <row r="6415" customFormat="false" ht="12.8" hidden="false" customHeight="false" outlineLevel="0" collapsed="false">
      <c r="A6415" s="0" t="s">
        <v>21463</v>
      </c>
      <c r="B6415" s="0" t="s">
        <v>21464</v>
      </c>
      <c r="C6415" s="0" t="s">
        <v>21465</v>
      </c>
      <c r="D6415" s="0" t="s">
        <v>68</v>
      </c>
      <c r="E6415" s="0" t="n">
        <v>0</v>
      </c>
      <c r="F6415" s="0" t="n">
        <v>32</v>
      </c>
      <c r="G6415" s="0" t="n">
        <v>0.154</v>
      </c>
      <c r="H6415" s="0" t="n">
        <v>0.171</v>
      </c>
      <c r="I6415" s="0" t="n">
        <f aca="false">(H6415-G6415)</f>
        <v>0.017</v>
      </c>
      <c r="J6415" s="0" t="s">
        <v>12109</v>
      </c>
      <c r="K6415" s="0" t="s">
        <v>12109</v>
      </c>
    </row>
    <row r="6416" customFormat="false" ht="12.8" hidden="false" customHeight="false" outlineLevel="0" collapsed="false">
      <c r="A6416" s="0" t="s">
        <v>21466</v>
      </c>
      <c r="B6416" s="0" t="s">
        <v>21467</v>
      </c>
      <c r="C6416" s="0" t="s">
        <v>21468</v>
      </c>
      <c r="D6416" s="0" t="s">
        <v>68</v>
      </c>
      <c r="E6416" s="0" t="n">
        <v>0</v>
      </c>
      <c r="F6416" s="0" t="n">
        <v>19</v>
      </c>
      <c r="G6416" s="0" t="n">
        <v>0.126</v>
      </c>
      <c r="H6416" s="0" t="n">
        <v>0.143</v>
      </c>
      <c r="I6416" s="0" t="n">
        <f aca="false">(H6416-G6416)</f>
        <v>0.017</v>
      </c>
      <c r="J6416" s="0" t="s">
        <v>12109</v>
      </c>
      <c r="K6416" s="0" t="s">
        <v>12109</v>
      </c>
    </row>
    <row r="6417" customFormat="false" ht="12.8" hidden="false" customHeight="false" outlineLevel="0" collapsed="false">
      <c r="A6417" s="0" t="s">
        <v>21469</v>
      </c>
      <c r="B6417" s="0" t="s">
        <v>21470</v>
      </c>
      <c r="C6417" s="0" t="s">
        <v>21471</v>
      </c>
      <c r="D6417" s="0" t="s">
        <v>68</v>
      </c>
      <c r="E6417" s="0" t="n">
        <v>0</v>
      </c>
      <c r="F6417" s="0" t="n">
        <v>38</v>
      </c>
      <c r="G6417" s="0" t="n">
        <v>0.121</v>
      </c>
      <c r="H6417" s="0" t="n">
        <v>0.138</v>
      </c>
      <c r="I6417" s="0" t="n">
        <f aca="false">(H6417-G6417)</f>
        <v>0.017</v>
      </c>
      <c r="J6417" s="0" t="s">
        <v>12109</v>
      </c>
      <c r="K6417" s="0" t="s">
        <v>12109</v>
      </c>
    </row>
    <row r="6418" customFormat="false" ht="12.8" hidden="false" customHeight="false" outlineLevel="0" collapsed="false">
      <c r="A6418" s="0" t="s">
        <v>21472</v>
      </c>
      <c r="B6418" s="0" t="s">
        <v>21473</v>
      </c>
      <c r="C6418" s="0" t="s">
        <v>21474</v>
      </c>
      <c r="D6418" s="0" t="s">
        <v>68</v>
      </c>
      <c r="E6418" s="0" t="n">
        <v>0</v>
      </c>
      <c r="F6418" s="0" t="n">
        <v>27</v>
      </c>
      <c r="G6418" s="0" t="n">
        <v>0.188</v>
      </c>
      <c r="H6418" s="0" t="n">
        <v>0.205</v>
      </c>
      <c r="I6418" s="0" t="n">
        <f aca="false">(H6418-G6418)</f>
        <v>0.017</v>
      </c>
      <c r="J6418" s="0" t="s">
        <v>12109</v>
      </c>
      <c r="K6418" s="0" t="s">
        <v>12109</v>
      </c>
    </row>
    <row r="6419" customFormat="false" ht="12.8" hidden="false" customHeight="false" outlineLevel="0" collapsed="false">
      <c r="A6419" s="0" t="s">
        <v>21475</v>
      </c>
      <c r="B6419" s="0" t="s">
        <v>21476</v>
      </c>
      <c r="C6419" s="0" t="s">
        <v>21477</v>
      </c>
      <c r="D6419" s="0" t="s">
        <v>68</v>
      </c>
      <c r="E6419" s="0" t="n">
        <v>0</v>
      </c>
      <c r="F6419" s="0" t="n">
        <v>12</v>
      </c>
      <c r="G6419" s="0" t="n">
        <v>0.155</v>
      </c>
      <c r="H6419" s="0" t="n">
        <v>0.172</v>
      </c>
      <c r="I6419" s="0" t="n">
        <f aca="false">(H6419-G6419)</f>
        <v>0.017</v>
      </c>
      <c r="J6419" s="0" t="s">
        <v>12109</v>
      </c>
      <c r="K6419" s="0" t="s">
        <v>12109</v>
      </c>
    </row>
    <row r="6420" customFormat="false" ht="12.8" hidden="false" customHeight="false" outlineLevel="0" collapsed="false">
      <c r="A6420" s="0" t="s">
        <v>21478</v>
      </c>
      <c r="B6420" s="0" t="s">
        <v>21479</v>
      </c>
      <c r="C6420" s="0" t="s">
        <v>21480</v>
      </c>
      <c r="D6420" s="0" t="s">
        <v>68</v>
      </c>
      <c r="E6420" s="0" t="n">
        <v>0</v>
      </c>
      <c r="F6420" s="0" t="n">
        <v>18</v>
      </c>
      <c r="G6420" s="0" t="n">
        <v>0.124</v>
      </c>
      <c r="H6420" s="0" t="n">
        <v>0.141</v>
      </c>
      <c r="I6420" s="0" t="n">
        <f aca="false">(H6420-G6420)</f>
        <v>0.017</v>
      </c>
      <c r="J6420" s="0" t="s">
        <v>12109</v>
      </c>
      <c r="K6420" s="0" t="s">
        <v>12109</v>
      </c>
    </row>
    <row r="6421" customFormat="false" ht="12.8" hidden="false" customHeight="false" outlineLevel="0" collapsed="false">
      <c r="A6421" s="0" t="s">
        <v>21481</v>
      </c>
      <c r="B6421" s="0" t="s">
        <v>21482</v>
      </c>
      <c r="C6421" s="0" t="s">
        <v>21483</v>
      </c>
      <c r="D6421" s="0" t="s">
        <v>68</v>
      </c>
      <c r="E6421" s="0" t="n">
        <v>0</v>
      </c>
      <c r="F6421" s="0" t="n">
        <v>43</v>
      </c>
      <c r="G6421" s="0" t="n">
        <v>0.117</v>
      </c>
      <c r="H6421" s="0" t="n">
        <v>0.134</v>
      </c>
      <c r="I6421" s="0" t="n">
        <f aca="false">(H6421-G6421)</f>
        <v>0.017</v>
      </c>
      <c r="J6421" s="0" t="s">
        <v>12109</v>
      </c>
      <c r="K6421" s="0" t="s">
        <v>12109</v>
      </c>
    </row>
    <row r="6422" customFormat="false" ht="12.8" hidden="false" customHeight="false" outlineLevel="0" collapsed="false">
      <c r="A6422" s="0" t="s">
        <v>21484</v>
      </c>
      <c r="B6422" s="0" t="s">
        <v>21485</v>
      </c>
      <c r="C6422" s="0" t="s">
        <v>21486</v>
      </c>
      <c r="D6422" s="0" t="s">
        <v>68</v>
      </c>
      <c r="E6422" s="0" t="n">
        <v>0</v>
      </c>
      <c r="F6422" s="0" t="n">
        <v>17</v>
      </c>
      <c r="G6422" s="0" t="n">
        <v>0.11</v>
      </c>
      <c r="H6422" s="0" t="n">
        <v>0.127</v>
      </c>
      <c r="I6422" s="0" t="n">
        <f aca="false">(H6422-G6422)</f>
        <v>0.017</v>
      </c>
      <c r="J6422" s="0" t="s">
        <v>12109</v>
      </c>
      <c r="K6422" s="0" t="s">
        <v>12109</v>
      </c>
    </row>
    <row r="6423" customFormat="false" ht="12.8" hidden="false" customHeight="false" outlineLevel="0" collapsed="false">
      <c r="A6423" s="0" t="s">
        <v>21487</v>
      </c>
      <c r="B6423" s="0" t="s">
        <v>21488</v>
      </c>
      <c r="C6423" s="0" t="s">
        <v>21489</v>
      </c>
      <c r="D6423" s="0" t="s">
        <v>68</v>
      </c>
      <c r="E6423" s="0" t="n">
        <v>0</v>
      </c>
      <c r="F6423" s="0" t="n">
        <v>52</v>
      </c>
      <c r="G6423" s="0" t="n">
        <v>0.114</v>
      </c>
      <c r="H6423" s="0" t="n">
        <v>0.131</v>
      </c>
      <c r="I6423" s="0" t="n">
        <f aca="false">(H6423-G6423)</f>
        <v>0.017</v>
      </c>
      <c r="J6423" s="0" t="s">
        <v>12109</v>
      </c>
      <c r="K6423" s="0" t="s">
        <v>12109</v>
      </c>
    </row>
    <row r="6424" customFormat="false" ht="12.8" hidden="false" customHeight="false" outlineLevel="0" collapsed="false">
      <c r="A6424" s="0" t="s">
        <v>21490</v>
      </c>
      <c r="B6424" s="0" t="s">
        <v>21491</v>
      </c>
      <c r="C6424" s="0" t="s">
        <v>21492</v>
      </c>
      <c r="D6424" s="0" t="s">
        <v>68</v>
      </c>
      <c r="E6424" s="0" t="n">
        <v>0</v>
      </c>
      <c r="F6424" s="0" t="n">
        <v>12</v>
      </c>
      <c r="G6424" s="0" t="n">
        <v>0.108</v>
      </c>
      <c r="H6424" s="0" t="n">
        <v>0.125</v>
      </c>
      <c r="I6424" s="0" t="n">
        <f aca="false">(H6424-G6424)</f>
        <v>0.017</v>
      </c>
      <c r="J6424" s="0" t="s">
        <v>12109</v>
      </c>
      <c r="K6424" s="0" t="s">
        <v>12109</v>
      </c>
    </row>
    <row r="6425" customFormat="false" ht="12.8" hidden="false" customHeight="false" outlineLevel="0" collapsed="false">
      <c r="A6425" s="0" t="s">
        <v>21493</v>
      </c>
      <c r="B6425" s="0" t="s">
        <v>21494</v>
      </c>
      <c r="C6425" s="0" t="s">
        <v>21495</v>
      </c>
      <c r="D6425" s="0" t="s">
        <v>68</v>
      </c>
      <c r="E6425" s="0" t="n">
        <v>0</v>
      </c>
      <c r="F6425" s="0" t="n">
        <v>16</v>
      </c>
      <c r="G6425" s="0" t="n">
        <v>0.112</v>
      </c>
      <c r="H6425" s="0" t="n">
        <v>0.129</v>
      </c>
      <c r="I6425" s="0" t="n">
        <f aca="false">(H6425-G6425)</f>
        <v>0.017</v>
      </c>
      <c r="J6425" s="0" t="s">
        <v>12109</v>
      </c>
      <c r="K6425" s="0" t="s">
        <v>12109</v>
      </c>
    </row>
    <row r="6426" customFormat="false" ht="12.8" hidden="false" customHeight="false" outlineLevel="0" collapsed="false">
      <c r="A6426" s="0" t="s">
        <v>21496</v>
      </c>
      <c r="B6426" s="0" t="s">
        <v>21497</v>
      </c>
      <c r="C6426" s="0" t="s">
        <v>21498</v>
      </c>
      <c r="D6426" s="0" t="s">
        <v>68</v>
      </c>
      <c r="E6426" s="0" t="n">
        <v>0</v>
      </c>
      <c r="F6426" s="0" t="n">
        <v>53</v>
      </c>
      <c r="G6426" s="0" t="n">
        <v>0.117</v>
      </c>
      <c r="H6426" s="0" t="n">
        <v>0.134</v>
      </c>
      <c r="I6426" s="0" t="n">
        <f aca="false">(H6426-G6426)</f>
        <v>0.017</v>
      </c>
      <c r="J6426" s="0" t="s">
        <v>12109</v>
      </c>
      <c r="K6426" s="0" t="s">
        <v>12109</v>
      </c>
    </row>
    <row r="6427" customFormat="false" ht="12.8" hidden="false" customHeight="false" outlineLevel="0" collapsed="false">
      <c r="A6427" s="0" t="s">
        <v>21499</v>
      </c>
      <c r="B6427" s="0" t="s">
        <v>21500</v>
      </c>
      <c r="C6427" s="0" t="s">
        <v>21501</v>
      </c>
      <c r="D6427" s="0" t="s">
        <v>68</v>
      </c>
      <c r="E6427" s="0" t="n">
        <v>0</v>
      </c>
      <c r="F6427" s="0" t="n">
        <v>12</v>
      </c>
      <c r="G6427" s="0" t="n">
        <v>0.118</v>
      </c>
      <c r="H6427" s="0" t="n">
        <v>0.135</v>
      </c>
      <c r="I6427" s="0" t="n">
        <f aca="false">(H6427-G6427)</f>
        <v>0.017</v>
      </c>
      <c r="J6427" s="0" t="s">
        <v>12109</v>
      </c>
      <c r="K6427" s="0" t="s">
        <v>12109</v>
      </c>
    </row>
    <row r="6428" customFormat="false" ht="12.8" hidden="false" customHeight="false" outlineLevel="0" collapsed="false">
      <c r="A6428" s="0" t="s">
        <v>21502</v>
      </c>
      <c r="B6428" s="0" t="s">
        <v>21503</v>
      </c>
      <c r="C6428" s="0" t="s">
        <v>21504</v>
      </c>
      <c r="D6428" s="0" t="s">
        <v>68</v>
      </c>
      <c r="E6428" s="0" t="n">
        <v>0</v>
      </c>
      <c r="F6428" s="0" t="n">
        <v>61</v>
      </c>
      <c r="G6428" s="0" t="n">
        <v>0.118</v>
      </c>
      <c r="H6428" s="0" t="n">
        <v>0.135</v>
      </c>
      <c r="I6428" s="0" t="n">
        <f aca="false">(H6428-G6428)</f>
        <v>0.017</v>
      </c>
      <c r="J6428" s="0" t="s">
        <v>12109</v>
      </c>
      <c r="K6428" s="0" t="s">
        <v>12109</v>
      </c>
    </row>
    <row r="6429" customFormat="false" ht="12.8" hidden="false" customHeight="false" outlineLevel="0" collapsed="false">
      <c r="A6429" s="0" t="s">
        <v>21505</v>
      </c>
      <c r="B6429" s="0" t="s">
        <v>21506</v>
      </c>
      <c r="C6429" s="0" t="s">
        <v>21507</v>
      </c>
      <c r="D6429" s="0" t="s">
        <v>68</v>
      </c>
      <c r="E6429" s="0" t="n">
        <v>0</v>
      </c>
      <c r="F6429" s="0" t="n">
        <v>48</v>
      </c>
      <c r="G6429" s="0" t="n">
        <v>0.117</v>
      </c>
      <c r="H6429" s="0" t="n">
        <v>0.134</v>
      </c>
      <c r="I6429" s="0" t="n">
        <f aca="false">(H6429-G6429)</f>
        <v>0.017</v>
      </c>
      <c r="J6429" s="0" t="s">
        <v>12109</v>
      </c>
      <c r="K6429" s="0" t="s">
        <v>12109</v>
      </c>
    </row>
    <row r="6430" customFormat="false" ht="12.8" hidden="false" customHeight="false" outlineLevel="0" collapsed="false">
      <c r="A6430" s="0" t="s">
        <v>21508</v>
      </c>
      <c r="B6430" s="0" t="s">
        <v>21509</v>
      </c>
      <c r="C6430" s="0" t="s">
        <v>21510</v>
      </c>
      <c r="D6430" s="0" t="s">
        <v>68</v>
      </c>
      <c r="E6430" s="0" t="n">
        <v>0</v>
      </c>
      <c r="F6430" s="0" t="n">
        <v>12</v>
      </c>
      <c r="G6430" s="0" t="n">
        <v>0.116</v>
      </c>
      <c r="H6430" s="0" t="n">
        <v>0.133</v>
      </c>
      <c r="I6430" s="0" t="n">
        <f aca="false">(H6430-G6430)</f>
        <v>0.017</v>
      </c>
      <c r="J6430" s="0" t="s">
        <v>12109</v>
      </c>
      <c r="K6430" s="0" t="s">
        <v>12109</v>
      </c>
    </row>
    <row r="6431" customFormat="false" ht="12.8" hidden="false" customHeight="false" outlineLevel="0" collapsed="false">
      <c r="A6431" s="0" t="s">
        <v>21511</v>
      </c>
      <c r="B6431" s="0" t="s">
        <v>21512</v>
      </c>
      <c r="C6431" s="0" t="s">
        <v>21513</v>
      </c>
      <c r="D6431" s="0" t="s">
        <v>68</v>
      </c>
      <c r="E6431" s="0" t="n">
        <v>0</v>
      </c>
      <c r="F6431" s="0" t="n">
        <v>12</v>
      </c>
      <c r="G6431" s="0" t="n">
        <v>0.118</v>
      </c>
      <c r="H6431" s="0" t="n">
        <v>0.135</v>
      </c>
      <c r="I6431" s="0" t="n">
        <f aca="false">(H6431-G6431)</f>
        <v>0.017</v>
      </c>
      <c r="J6431" s="0" t="s">
        <v>12109</v>
      </c>
      <c r="K6431" s="0" t="s">
        <v>12109</v>
      </c>
    </row>
    <row r="6432" customFormat="false" ht="12.8" hidden="false" customHeight="false" outlineLevel="0" collapsed="false">
      <c r="A6432" s="0" t="s">
        <v>21514</v>
      </c>
      <c r="B6432" s="0" t="s">
        <v>21515</v>
      </c>
      <c r="C6432" s="0" t="s">
        <v>21516</v>
      </c>
      <c r="D6432" s="0" t="s">
        <v>68</v>
      </c>
      <c r="E6432" s="0" t="n">
        <v>0</v>
      </c>
      <c r="F6432" s="0" t="n">
        <v>11</v>
      </c>
      <c r="G6432" s="0" t="n">
        <v>0.115</v>
      </c>
      <c r="H6432" s="0" t="n">
        <v>0.132</v>
      </c>
      <c r="I6432" s="0" t="n">
        <f aca="false">(H6432-G6432)</f>
        <v>0.017</v>
      </c>
      <c r="J6432" s="0" t="s">
        <v>12109</v>
      </c>
      <c r="K6432" s="0" t="s">
        <v>12109</v>
      </c>
    </row>
    <row r="6433" customFormat="false" ht="12.8" hidden="false" customHeight="false" outlineLevel="0" collapsed="false">
      <c r="A6433" s="0" t="s">
        <v>21517</v>
      </c>
      <c r="B6433" s="0" t="s">
        <v>21518</v>
      </c>
      <c r="C6433" s="0" t="s">
        <v>21519</v>
      </c>
      <c r="D6433" s="0" t="s">
        <v>68</v>
      </c>
      <c r="E6433" s="0" t="n">
        <v>0</v>
      </c>
      <c r="F6433" s="0" t="n">
        <v>58</v>
      </c>
      <c r="G6433" s="0" t="n">
        <v>0.119</v>
      </c>
      <c r="H6433" s="0" t="n">
        <v>0.136</v>
      </c>
      <c r="I6433" s="0" t="n">
        <f aca="false">(H6433-G6433)</f>
        <v>0.017</v>
      </c>
      <c r="J6433" s="0" t="s">
        <v>12109</v>
      </c>
      <c r="K6433" s="0" t="s">
        <v>12109</v>
      </c>
    </row>
    <row r="6434" customFormat="false" ht="12.8" hidden="false" customHeight="false" outlineLevel="0" collapsed="false">
      <c r="A6434" s="0" t="s">
        <v>21520</v>
      </c>
      <c r="B6434" s="0" t="s">
        <v>21521</v>
      </c>
      <c r="C6434" s="0" t="s">
        <v>21522</v>
      </c>
      <c r="D6434" s="0" t="s">
        <v>68</v>
      </c>
      <c r="E6434" s="0" t="n">
        <v>0</v>
      </c>
      <c r="F6434" s="0" t="n">
        <v>45</v>
      </c>
      <c r="G6434" s="0" t="n">
        <v>0.11</v>
      </c>
      <c r="H6434" s="0" t="n">
        <v>0.127</v>
      </c>
      <c r="I6434" s="0" t="n">
        <f aca="false">(H6434-G6434)</f>
        <v>0.017</v>
      </c>
      <c r="J6434" s="0" t="s">
        <v>12109</v>
      </c>
      <c r="K6434" s="0" t="s">
        <v>12109</v>
      </c>
    </row>
    <row r="6435" customFormat="false" ht="12.8" hidden="false" customHeight="false" outlineLevel="0" collapsed="false">
      <c r="A6435" s="0" t="s">
        <v>21523</v>
      </c>
      <c r="B6435" s="0" t="s">
        <v>21524</v>
      </c>
      <c r="C6435" s="0" t="s">
        <v>21525</v>
      </c>
      <c r="D6435" s="0" t="s">
        <v>68</v>
      </c>
      <c r="E6435" s="0" t="n">
        <v>0</v>
      </c>
      <c r="F6435" s="0" t="n">
        <v>17</v>
      </c>
      <c r="G6435" s="0" t="n">
        <v>0.116</v>
      </c>
      <c r="H6435" s="0" t="n">
        <v>0.133</v>
      </c>
      <c r="I6435" s="0" t="n">
        <f aca="false">(H6435-G6435)</f>
        <v>0.017</v>
      </c>
      <c r="J6435" s="0" t="s">
        <v>12109</v>
      </c>
      <c r="K6435" s="0" t="s">
        <v>12109</v>
      </c>
    </row>
    <row r="6436" customFormat="false" ht="12.8" hidden="false" customHeight="false" outlineLevel="0" collapsed="false">
      <c r="A6436" s="0" t="s">
        <v>21526</v>
      </c>
      <c r="B6436" s="0" t="s">
        <v>21527</v>
      </c>
      <c r="C6436" s="0" t="s">
        <v>21528</v>
      </c>
      <c r="D6436" s="0" t="s">
        <v>68</v>
      </c>
      <c r="E6436" s="0" t="n">
        <v>0</v>
      </c>
      <c r="F6436" s="0" t="n">
        <v>12</v>
      </c>
      <c r="G6436" s="0" t="n">
        <v>0.112</v>
      </c>
      <c r="H6436" s="0" t="n">
        <v>0.129</v>
      </c>
      <c r="I6436" s="0" t="n">
        <f aca="false">(H6436-G6436)</f>
        <v>0.017</v>
      </c>
      <c r="J6436" s="0" t="s">
        <v>12109</v>
      </c>
      <c r="K6436" s="0" t="s">
        <v>12109</v>
      </c>
    </row>
    <row r="6437" customFormat="false" ht="12.8" hidden="false" customHeight="false" outlineLevel="0" collapsed="false">
      <c r="A6437" s="0" t="s">
        <v>21529</v>
      </c>
      <c r="B6437" s="0" t="s">
        <v>21530</v>
      </c>
      <c r="C6437" s="0" t="s">
        <v>21531</v>
      </c>
      <c r="D6437" s="0" t="s">
        <v>68</v>
      </c>
      <c r="E6437" s="0" t="n">
        <v>0</v>
      </c>
      <c r="F6437" s="0" t="n">
        <v>29</v>
      </c>
      <c r="G6437" s="0" t="n">
        <v>0.105</v>
      </c>
      <c r="H6437" s="0" t="n">
        <v>0.122</v>
      </c>
      <c r="I6437" s="0" t="n">
        <f aca="false">(H6437-G6437)</f>
        <v>0.017</v>
      </c>
      <c r="J6437" s="0" t="s">
        <v>12109</v>
      </c>
      <c r="K6437" s="0" t="s">
        <v>12109</v>
      </c>
    </row>
    <row r="6438" customFormat="false" ht="12.8" hidden="false" customHeight="false" outlineLevel="0" collapsed="false">
      <c r="A6438" s="0" t="s">
        <v>21532</v>
      </c>
      <c r="B6438" s="0" t="s">
        <v>21533</v>
      </c>
      <c r="C6438" s="0" t="s">
        <v>21534</v>
      </c>
      <c r="D6438" s="0" t="s">
        <v>68</v>
      </c>
      <c r="E6438" s="0" t="n">
        <v>0</v>
      </c>
      <c r="F6438" s="0" t="n">
        <v>11</v>
      </c>
      <c r="G6438" s="0" t="n">
        <v>0.119</v>
      </c>
      <c r="H6438" s="0" t="n">
        <v>0.136</v>
      </c>
      <c r="I6438" s="0" t="n">
        <f aca="false">(H6438-G6438)</f>
        <v>0.017</v>
      </c>
      <c r="J6438" s="0" t="s">
        <v>12109</v>
      </c>
      <c r="K6438" s="0" t="s">
        <v>12109</v>
      </c>
    </row>
    <row r="6439" customFormat="false" ht="12.8" hidden="false" customHeight="false" outlineLevel="0" collapsed="false">
      <c r="A6439" s="0" t="s">
        <v>21535</v>
      </c>
      <c r="B6439" s="0" t="s">
        <v>21536</v>
      </c>
      <c r="C6439" s="0" t="s">
        <v>21537</v>
      </c>
      <c r="D6439" s="0" t="s">
        <v>68</v>
      </c>
      <c r="E6439" s="0" t="n">
        <v>0</v>
      </c>
      <c r="F6439" s="0" t="n">
        <v>27</v>
      </c>
      <c r="G6439" s="0" t="n">
        <v>0.119</v>
      </c>
      <c r="H6439" s="0" t="n">
        <v>0.136</v>
      </c>
      <c r="I6439" s="0" t="n">
        <f aca="false">(H6439-G6439)</f>
        <v>0.017</v>
      </c>
      <c r="J6439" s="0" t="s">
        <v>12109</v>
      </c>
      <c r="K6439" s="0" t="s">
        <v>12109</v>
      </c>
    </row>
    <row r="6440" customFormat="false" ht="12.8" hidden="false" customHeight="false" outlineLevel="0" collapsed="false">
      <c r="A6440" s="0" t="s">
        <v>21538</v>
      </c>
      <c r="B6440" s="0" t="s">
        <v>21539</v>
      </c>
      <c r="C6440" s="0" t="s">
        <v>21540</v>
      </c>
      <c r="D6440" s="0" t="s">
        <v>68</v>
      </c>
      <c r="E6440" s="0" t="n">
        <v>0</v>
      </c>
      <c r="F6440" s="0" t="n">
        <v>13</v>
      </c>
      <c r="G6440" s="0" t="n">
        <v>0.114</v>
      </c>
      <c r="H6440" s="0" t="n">
        <v>0.131</v>
      </c>
      <c r="I6440" s="0" t="n">
        <f aca="false">(H6440-G6440)</f>
        <v>0.017</v>
      </c>
      <c r="J6440" s="0" t="s">
        <v>12109</v>
      </c>
      <c r="K6440" s="0" t="s">
        <v>12109</v>
      </c>
    </row>
    <row r="6441" customFormat="false" ht="12.8" hidden="false" customHeight="false" outlineLevel="0" collapsed="false">
      <c r="A6441" s="0" t="s">
        <v>21541</v>
      </c>
      <c r="B6441" s="0" t="s">
        <v>21542</v>
      </c>
      <c r="C6441" s="0" t="s">
        <v>21543</v>
      </c>
      <c r="D6441" s="0" t="s">
        <v>68</v>
      </c>
      <c r="E6441" s="0" t="n">
        <v>0</v>
      </c>
      <c r="F6441" s="0" t="n">
        <v>59</v>
      </c>
      <c r="G6441" s="0" t="n">
        <v>0.11</v>
      </c>
      <c r="H6441" s="0" t="n">
        <v>0.127</v>
      </c>
      <c r="I6441" s="0" t="n">
        <f aca="false">(H6441-G6441)</f>
        <v>0.017</v>
      </c>
      <c r="J6441" s="0" t="s">
        <v>12109</v>
      </c>
      <c r="K6441" s="0" t="s">
        <v>12109</v>
      </c>
    </row>
    <row r="6442" customFormat="false" ht="12.8" hidden="false" customHeight="false" outlineLevel="0" collapsed="false">
      <c r="A6442" s="0" t="s">
        <v>21544</v>
      </c>
      <c r="B6442" s="0" t="s">
        <v>21545</v>
      </c>
      <c r="C6442" s="0" t="s">
        <v>21546</v>
      </c>
      <c r="D6442" s="0" t="s">
        <v>68</v>
      </c>
      <c r="E6442" s="0" t="n">
        <v>0</v>
      </c>
      <c r="F6442" s="0" t="n">
        <v>23</v>
      </c>
      <c r="G6442" s="0" t="n">
        <v>0.112</v>
      </c>
      <c r="H6442" s="0" t="n">
        <v>0.129</v>
      </c>
      <c r="I6442" s="0" t="n">
        <f aca="false">(H6442-G6442)</f>
        <v>0.017</v>
      </c>
      <c r="J6442" s="0" t="s">
        <v>12109</v>
      </c>
      <c r="K6442" s="0" t="s">
        <v>12109</v>
      </c>
    </row>
    <row r="6443" customFormat="false" ht="12.8" hidden="false" customHeight="false" outlineLevel="0" collapsed="false">
      <c r="A6443" s="0" t="s">
        <v>21547</v>
      </c>
      <c r="B6443" s="0" t="s">
        <v>21548</v>
      </c>
      <c r="C6443" s="0" t="s">
        <v>21549</v>
      </c>
      <c r="D6443" s="0" t="s">
        <v>68</v>
      </c>
      <c r="E6443" s="0" t="n">
        <v>0</v>
      </c>
      <c r="F6443" s="0" t="n">
        <v>60</v>
      </c>
      <c r="G6443" s="0" t="n">
        <v>0.114</v>
      </c>
      <c r="H6443" s="0" t="n">
        <v>0.131</v>
      </c>
      <c r="I6443" s="0" t="n">
        <f aca="false">(H6443-G6443)</f>
        <v>0.017</v>
      </c>
      <c r="J6443" s="0" t="s">
        <v>12109</v>
      </c>
      <c r="K6443" s="0" t="s">
        <v>12109</v>
      </c>
    </row>
    <row r="6444" customFormat="false" ht="12.8" hidden="false" customHeight="false" outlineLevel="0" collapsed="false">
      <c r="A6444" s="0" t="s">
        <v>21550</v>
      </c>
      <c r="B6444" s="0" t="s">
        <v>21551</v>
      </c>
      <c r="C6444" s="0" t="s">
        <v>21552</v>
      </c>
      <c r="D6444" s="0" t="s">
        <v>68</v>
      </c>
      <c r="E6444" s="0" t="n">
        <v>0</v>
      </c>
      <c r="F6444" s="0" t="n">
        <v>11</v>
      </c>
      <c r="G6444" s="0" t="n">
        <v>0.135</v>
      </c>
      <c r="H6444" s="0" t="n">
        <v>0.152</v>
      </c>
      <c r="I6444" s="0" t="n">
        <f aca="false">(H6444-G6444)</f>
        <v>0.017</v>
      </c>
      <c r="J6444" s="0" t="s">
        <v>12109</v>
      </c>
      <c r="K6444" s="0" t="s">
        <v>12109</v>
      </c>
    </row>
    <row r="6445" customFormat="false" ht="12.8" hidden="false" customHeight="false" outlineLevel="0" collapsed="false">
      <c r="A6445" s="0" t="s">
        <v>21553</v>
      </c>
      <c r="B6445" s="0" t="s">
        <v>21554</v>
      </c>
      <c r="C6445" s="0" t="s">
        <v>21555</v>
      </c>
      <c r="D6445" s="0" t="s">
        <v>68</v>
      </c>
      <c r="E6445" s="0" t="n">
        <v>0</v>
      </c>
      <c r="F6445" s="0" t="n">
        <v>11</v>
      </c>
      <c r="G6445" s="0" t="n">
        <v>0.142</v>
      </c>
      <c r="H6445" s="0" t="n">
        <v>0.159</v>
      </c>
      <c r="I6445" s="0" t="n">
        <f aca="false">(H6445-G6445)</f>
        <v>0.017</v>
      </c>
      <c r="J6445" s="0" t="s">
        <v>12109</v>
      </c>
      <c r="K6445" s="0" t="s">
        <v>12109</v>
      </c>
    </row>
    <row r="6446" customFormat="false" ht="12.8" hidden="false" customHeight="false" outlineLevel="0" collapsed="false">
      <c r="A6446" s="0" t="s">
        <v>21556</v>
      </c>
      <c r="B6446" s="0" t="s">
        <v>21557</v>
      </c>
      <c r="C6446" s="0" t="s">
        <v>21558</v>
      </c>
      <c r="D6446" s="0" t="s">
        <v>68</v>
      </c>
      <c r="E6446" s="0" t="n">
        <v>0</v>
      </c>
      <c r="F6446" s="0" t="n">
        <v>41</v>
      </c>
      <c r="G6446" s="0" t="n">
        <v>0.166</v>
      </c>
      <c r="H6446" s="0" t="n">
        <v>0.183</v>
      </c>
      <c r="I6446" s="0" t="n">
        <f aca="false">(H6446-G6446)</f>
        <v>0.017</v>
      </c>
      <c r="J6446" s="0" t="s">
        <v>12109</v>
      </c>
      <c r="K6446" s="0" t="s">
        <v>12109</v>
      </c>
    </row>
    <row r="6447" customFormat="false" ht="12.8" hidden="false" customHeight="false" outlineLevel="0" collapsed="false">
      <c r="A6447" s="0" t="s">
        <v>21559</v>
      </c>
      <c r="B6447" s="0" t="s">
        <v>21560</v>
      </c>
      <c r="C6447" s="0" t="s">
        <v>21561</v>
      </c>
      <c r="D6447" s="0" t="s">
        <v>68</v>
      </c>
      <c r="E6447" s="0" t="n">
        <v>0</v>
      </c>
      <c r="F6447" s="0" t="n">
        <v>35</v>
      </c>
      <c r="G6447" s="0" t="n">
        <v>0.193</v>
      </c>
      <c r="H6447" s="0" t="n">
        <v>0.21</v>
      </c>
      <c r="I6447" s="0" t="n">
        <f aca="false">(H6447-G6447)</f>
        <v>0.017</v>
      </c>
      <c r="J6447" s="0" t="s">
        <v>12109</v>
      </c>
      <c r="K6447" s="0" t="s">
        <v>12109</v>
      </c>
    </row>
    <row r="6448" customFormat="false" ht="12.8" hidden="false" customHeight="false" outlineLevel="0" collapsed="false">
      <c r="A6448" s="0" t="s">
        <v>21562</v>
      </c>
      <c r="B6448" s="0" t="s">
        <v>21563</v>
      </c>
      <c r="C6448" s="0" t="s">
        <v>21564</v>
      </c>
      <c r="D6448" s="0" t="s">
        <v>68</v>
      </c>
      <c r="E6448" s="0" t="n">
        <v>0</v>
      </c>
      <c r="F6448" s="0" t="n">
        <v>26</v>
      </c>
      <c r="G6448" s="0" t="n">
        <v>0.131</v>
      </c>
      <c r="H6448" s="0" t="n">
        <v>0.148</v>
      </c>
      <c r="I6448" s="0" t="n">
        <f aca="false">(H6448-G6448)</f>
        <v>0.017</v>
      </c>
      <c r="J6448" s="0" t="s">
        <v>12109</v>
      </c>
      <c r="K6448" s="0" t="s">
        <v>12109</v>
      </c>
    </row>
    <row r="6449" customFormat="false" ht="12.8" hidden="false" customHeight="false" outlineLevel="0" collapsed="false">
      <c r="A6449" s="0" t="s">
        <v>21565</v>
      </c>
      <c r="B6449" s="0" t="s">
        <v>21566</v>
      </c>
      <c r="C6449" s="0" t="s">
        <v>21567</v>
      </c>
      <c r="D6449" s="0" t="s">
        <v>68</v>
      </c>
      <c r="E6449" s="0" t="n">
        <v>0</v>
      </c>
      <c r="F6449" s="0" t="n">
        <v>50</v>
      </c>
      <c r="G6449" s="0" t="n">
        <v>0.139</v>
      </c>
      <c r="H6449" s="0" t="n">
        <v>0.156</v>
      </c>
      <c r="I6449" s="0" t="n">
        <f aca="false">(H6449-G6449)</f>
        <v>0.017</v>
      </c>
      <c r="J6449" s="0" t="s">
        <v>12109</v>
      </c>
      <c r="K6449" s="0" t="s">
        <v>12109</v>
      </c>
    </row>
    <row r="6450" customFormat="false" ht="12.8" hidden="false" customHeight="false" outlineLevel="0" collapsed="false">
      <c r="A6450" s="0" t="s">
        <v>21568</v>
      </c>
      <c r="B6450" s="0" t="s">
        <v>21569</v>
      </c>
      <c r="C6450" s="0" t="s">
        <v>21570</v>
      </c>
      <c r="D6450" s="0" t="s">
        <v>68</v>
      </c>
      <c r="E6450" s="0" t="n">
        <v>0</v>
      </c>
      <c r="F6450" s="0" t="n">
        <v>56</v>
      </c>
      <c r="G6450" s="0" t="n">
        <v>0.167</v>
      </c>
      <c r="H6450" s="0" t="n">
        <v>0.184</v>
      </c>
      <c r="I6450" s="0" t="n">
        <f aca="false">(H6450-G6450)</f>
        <v>0.017</v>
      </c>
      <c r="J6450" s="0" t="s">
        <v>12109</v>
      </c>
      <c r="K6450" s="0" t="s">
        <v>12109</v>
      </c>
    </row>
    <row r="6451" customFormat="false" ht="12.8" hidden="false" customHeight="false" outlineLevel="0" collapsed="false">
      <c r="A6451" s="0" t="s">
        <v>21571</v>
      </c>
      <c r="B6451" s="0" t="s">
        <v>21572</v>
      </c>
      <c r="C6451" s="0" t="s">
        <v>21573</v>
      </c>
      <c r="D6451" s="0" t="s">
        <v>68</v>
      </c>
      <c r="E6451" s="0" t="n">
        <v>0</v>
      </c>
      <c r="F6451" s="0" t="n">
        <v>28</v>
      </c>
      <c r="G6451" s="0" t="n">
        <v>0.133</v>
      </c>
      <c r="H6451" s="0" t="n">
        <v>0.15</v>
      </c>
      <c r="I6451" s="0" t="n">
        <f aca="false">(H6451-G6451)</f>
        <v>0.017</v>
      </c>
      <c r="J6451" s="0" t="s">
        <v>12109</v>
      </c>
      <c r="K6451" s="0" t="s">
        <v>12109</v>
      </c>
    </row>
    <row r="6452" customFormat="false" ht="12.8" hidden="false" customHeight="false" outlineLevel="0" collapsed="false">
      <c r="A6452" s="0" t="s">
        <v>21574</v>
      </c>
      <c r="B6452" s="0" t="s">
        <v>21575</v>
      </c>
      <c r="C6452" s="0" t="s">
        <v>21576</v>
      </c>
      <c r="D6452" s="0" t="s">
        <v>68</v>
      </c>
      <c r="E6452" s="0" t="n">
        <v>0</v>
      </c>
      <c r="F6452" s="0" t="n">
        <v>35</v>
      </c>
      <c r="G6452" s="0" t="n">
        <v>0.166</v>
      </c>
      <c r="H6452" s="0" t="n">
        <v>0.183</v>
      </c>
      <c r="I6452" s="0" t="n">
        <f aca="false">(H6452-G6452)</f>
        <v>0.017</v>
      </c>
      <c r="J6452" s="0" t="s">
        <v>12109</v>
      </c>
      <c r="K6452" s="0" t="s">
        <v>12109</v>
      </c>
    </row>
    <row r="6453" customFormat="false" ht="12.8" hidden="false" customHeight="false" outlineLevel="0" collapsed="false">
      <c r="A6453" s="0" t="s">
        <v>21577</v>
      </c>
      <c r="B6453" s="0" t="s">
        <v>21578</v>
      </c>
      <c r="C6453" s="0" t="s">
        <v>21579</v>
      </c>
      <c r="D6453" s="0" t="s">
        <v>68</v>
      </c>
      <c r="E6453" s="0" t="n">
        <v>0</v>
      </c>
      <c r="F6453" s="0" t="n">
        <v>17</v>
      </c>
      <c r="G6453" s="0" t="n">
        <v>0.233</v>
      </c>
      <c r="H6453" s="0" t="n">
        <v>0.25</v>
      </c>
      <c r="I6453" s="0" t="n">
        <f aca="false">(H6453-G6453)</f>
        <v>0.017</v>
      </c>
      <c r="J6453" s="0" t="s">
        <v>12109</v>
      </c>
      <c r="K6453" s="0" t="s">
        <v>12109</v>
      </c>
    </row>
    <row r="6454" customFormat="false" ht="12.8" hidden="false" customHeight="false" outlineLevel="0" collapsed="false">
      <c r="A6454" s="0" t="s">
        <v>21580</v>
      </c>
      <c r="B6454" s="0" t="s">
        <v>21581</v>
      </c>
      <c r="C6454" s="0" t="s">
        <v>21582</v>
      </c>
      <c r="D6454" s="0" t="s">
        <v>68</v>
      </c>
      <c r="E6454" s="0" t="n">
        <v>0</v>
      </c>
      <c r="F6454" s="0" t="n">
        <v>11</v>
      </c>
      <c r="G6454" s="0" t="n">
        <v>0.136</v>
      </c>
      <c r="H6454" s="0" t="n">
        <v>0.153</v>
      </c>
      <c r="I6454" s="0" t="n">
        <f aca="false">(H6454-G6454)</f>
        <v>0.017</v>
      </c>
      <c r="J6454" s="0" t="s">
        <v>12109</v>
      </c>
      <c r="K6454" s="0" t="s">
        <v>12109</v>
      </c>
    </row>
    <row r="6455" customFormat="false" ht="12.8" hidden="false" customHeight="false" outlineLevel="0" collapsed="false">
      <c r="A6455" s="0" t="s">
        <v>21583</v>
      </c>
      <c r="B6455" s="0" t="s">
        <v>21584</v>
      </c>
      <c r="C6455" s="0" t="s">
        <v>21585</v>
      </c>
      <c r="D6455" s="0" t="s">
        <v>68</v>
      </c>
      <c r="E6455" s="0" t="n">
        <v>0</v>
      </c>
      <c r="F6455" s="0" t="n">
        <v>21</v>
      </c>
      <c r="G6455" s="0" t="n">
        <v>0.204</v>
      </c>
      <c r="H6455" s="0" t="n">
        <v>0.221</v>
      </c>
      <c r="I6455" s="0" t="n">
        <f aca="false">(H6455-G6455)</f>
        <v>0.017</v>
      </c>
      <c r="J6455" s="0" t="s">
        <v>12109</v>
      </c>
      <c r="K6455" s="0" t="s">
        <v>12109</v>
      </c>
    </row>
    <row r="6456" customFormat="false" ht="12.8" hidden="false" customHeight="false" outlineLevel="0" collapsed="false">
      <c r="A6456" s="0" t="s">
        <v>21586</v>
      </c>
      <c r="B6456" s="0" t="s">
        <v>21587</v>
      </c>
      <c r="C6456" s="0" t="s">
        <v>21588</v>
      </c>
      <c r="D6456" s="0" t="s">
        <v>68</v>
      </c>
      <c r="E6456" s="0" t="n">
        <v>0</v>
      </c>
      <c r="F6456" s="0" t="n">
        <v>28</v>
      </c>
      <c r="G6456" s="0" t="n">
        <v>0.13</v>
      </c>
      <c r="H6456" s="0" t="n">
        <v>0.147</v>
      </c>
      <c r="I6456" s="0" t="n">
        <f aca="false">(H6456-G6456)</f>
        <v>0.017</v>
      </c>
      <c r="J6456" s="0" t="s">
        <v>12109</v>
      </c>
      <c r="K6456" s="0" t="s">
        <v>12109</v>
      </c>
    </row>
    <row r="6457" customFormat="false" ht="12.8" hidden="false" customHeight="false" outlineLevel="0" collapsed="false">
      <c r="A6457" s="0" t="s">
        <v>21589</v>
      </c>
      <c r="B6457" s="0" t="s">
        <v>21590</v>
      </c>
      <c r="C6457" s="0" t="s">
        <v>21591</v>
      </c>
      <c r="D6457" s="0" t="s">
        <v>68</v>
      </c>
      <c r="E6457" s="0" t="n">
        <v>0</v>
      </c>
      <c r="F6457" s="0" t="n">
        <v>27</v>
      </c>
      <c r="G6457" s="0" t="n">
        <v>0.225</v>
      </c>
      <c r="H6457" s="0" t="n">
        <v>0.242</v>
      </c>
      <c r="I6457" s="0" t="n">
        <f aca="false">(H6457-G6457)</f>
        <v>0.017</v>
      </c>
      <c r="J6457" s="0" t="s">
        <v>12109</v>
      </c>
      <c r="K6457" s="0" t="s">
        <v>12109</v>
      </c>
    </row>
    <row r="6458" customFormat="false" ht="12.8" hidden="false" customHeight="false" outlineLevel="0" collapsed="false">
      <c r="A6458" s="0" t="s">
        <v>21592</v>
      </c>
      <c r="B6458" s="0" t="s">
        <v>21593</v>
      </c>
      <c r="C6458" s="0" t="s">
        <v>21594</v>
      </c>
      <c r="D6458" s="0" t="s">
        <v>68</v>
      </c>
      <c r="E6458" s="0" t="n">
        <v>0</v>
      </c>
      <c r="F6458" s="0" t="n">
        <v>21</v>
      </c>
      <c r="G6458" s="0" t="n">
        <v>0.169</v>
      </c>
      <c r="H6458" s="0" t="n">
        <v>0.186</v>
      </c>
      <c r="I6458" s="0" t="n">
        <f aca="false">(H6458-G6458)</f>
        <v>0.017</v>
      </c>
      <c r="J6458" s="0" t="s">
        <v>12109</v>
      </c>
      <c r="K6458" s="0" t="s">
        <v>12109</v>
      </c>
    </row>
    <row r="6459" customFormat="false" ht="12.8" hidden="false" customHeight="false" outlineLevel="0" collapsed="false">
      <c r="A6459" s="0" t="s">
        <v>21595</v>
      </c>
      <c r="B6459" s="0" t="s">
        <v>21596</v>
      </c>
      <c r="C6459" s="0" t="s">
        <v>21597</v>
      </c>
      <c r="D6459" s="0" t="s">
        <v>68</v>
      </c>
      <c r="E6459" s="0" t="n">
        <v>0</v>
      </c>
      <c r="F6459" s="0" t="n">
        <v>11</v>
      </c>
      <c r="G6459" s="0" t="n">
        <v>0.199</v>
      </c>
      <c r="H6459" s="0" t="n">
        <v>0.216</v>
      </c>
      <c r="I6459" s="0" t="n">
        <f aca="false">(H6459-G6459)</f>
        <v>0.017</v>
      </c>
      <c r="J6459" s="0" t="s">
        <v>12109</v>
      </c>
      <c r="K6459" s="0" t="s">
        <v>12109</v>
      </c>
    </row>
    <row r="6460" customFormat="false" ht="12.8" hidden="false" customHeight="false" outlineLevel="0" collapsed="false">
      <c r="A6460" s="0" t="s">
        <v>21598</v>
      </c>
      <c r="B6460" s="0" t="s">
        <v>21599</v>
      </c>
      <c r="C6460" s="0" t="s">
        <v>21600</v>
      </c>
      <c r="D6460" s="0" t="s">
        <v>68</v>
      </c>
      <c r="E6460" s="0" t="n">
        <v>0</v>
      </c>
      <c r="F6460" s="0" t="n">
        <v>26</v>
      </c>
      <c r="G6460" s="0" t="n">
        <v>0.197</v>
      </c>
      <c r="H6460" s="0" t="n">
        <v>0.214</v>
      </c>
      <c r="I6460" s="0" t="n">
        <f aca="false">(H6460-G6460)</f>
        <v>0.017</v>
      </c>
      <c r="J6460" s="0" t="s">
        <v>12109</v>
      </c>
      <c r="K6460" s="0" t="s">
        <v>12109</v>
      </c>
    </row>
    <row r="6461" customFormat="false" ht="12.8" hidden="false" customHeight="false" outlineLevel="0" collapsed="false">
      <c r="A6461" s="0" t="s">
        <v>21601</v>
      </c>
      <c r="B6461" s="0" t="s">
        <v>21602</v>
      </c>
      <c r="C6461" s="0" t="s">
        <v>21603</v>
      </c>
      <c r="D6461" s="0" t="s">
        <v>68</v>
      </c>
      <c r="E6461" s="0" t="n">
        <v>0</v>
      </c>
      <c r="F6461" s="0" t="n">
        <v>42</v>
      </c>
      <c r="G6461" s="0" t="n">
        <v>0.131</v>
      </c>
      <c r="H6461" s="0" t="n">
        <v>0.148</v>
      </c>
      <c r="I6461" s="0" t="n">
        <f aca="false">(H6461-G6461)</f>
        <v>0.017</v>
      </c>
      <c r="J6461" s="0" t="s">
        <v>12109</v>
      </c>
      <c r="K6461" s="0" t="s">
        <v>12109</v>
      </c>
    </row>
    <row r="6462" customFormat="false" ht="12.8" hidden="false" customHeight="false" outlineLevel="0" collapsed="false">
      <c r="A6462" s="0" t="s">
        <v>21604</v>
      </c>
      <c r="B6462" s="0" t="s">
        <v>21605</v>
      </c>
      <c r="C6462" s="0" t="s">
        <v>21606</v>
      </c>
      <c r="D6462" s="0" t="s">
        <v>68</v>
      </c>
      <c r="E6462" s="0" t="n">
        <v>0</v>
      </c>
      <c r="F6462" s="0" t="n">
        <v>26</v>
      </c>
      <c r="G6462" s="0" t="n">
        <v>0.128</v>
      </c>
      <c r="H6462" s="0" t="n">
        <v>0.145</v>
      </c>
      <c r="I6462" s="0" t="n">
        <f aca="false">(H6462-G6462)</f>
        <v>0.017</v>
      </c>
      <c r="J6462" s="0" t="s">
        <v>12109</v>
      </c>
      <c r="K6462" s="0" t="s">
        <v>12109</v>
      </c>
    </row>
    <row r="6463" customFormat="false" ht="12.8" hidden="false" customHeight="false" outlineLevel="0" collapsed="false">
      <c r="A6463" s="0" t="s">
        <v>21607</v>
      </c>
      <c r="B6463" s="0" t="s">
        <v>21608</v>
      </c>
      <c r="C6463" s="0" t="s">
        <v>21609</v>
      </c>
      <c r="D6463" s="0" t="s">
        <v>68</v>
      </c>
      <c r="E6463" s="0" t="n">
        <v>0</v>
      </c>
      <c r="F6463" s="0" t="n">
        <v>11</v>
      </c>
      <c r="G6463" s="0" t="n">
        <v>0.164</v>
      </c>
      <c r="H6463" s="0" t="n">
        <v>0.181</v>
      </c>
      <c r="I6463" s="0" t="n">
        <f aca="false">(H6463-G6463)</f>
        <v>0.017</v>
      </c>
      <c r="J6463" s="0" t="s">
        <v>12109</v>
      </c>
      <c r="K6463" s="0" t="s">
        <v>12109</v>
      </c>
    </row>
    <row r="6464" customFormat="false" ht="12.8" hidden="false" customHeight="false" outlineLevel="0" collapsed="false">
      <c r="A6464" s="0" t="s">
        <v>21610</v>
      </c>
      <c r="B6464" s="0" t="s">
        <v>21611</v>
      </c>
      <c r="C6464" s="0" t="s">
        <v>21612</v>
      </c>
      <c r="D6464" s="0" t="s">
        <v>68</v>
      </c>
      <c r="E6464" s="0" t="n">
        <v>0</v>
      </c>
      <c r="F6464" s="0" t="n">
        <v>11</v>
      </c>
      <c r="G6464" s="0" t="n">
        <v>0.228</v>
      </c>
      <c r="H6464" s="0" t="n">
        <v>0.245</v>
      </c>
      <c r="I6464" s="0" t="n">
        <f aca="false">(H6464-G6464)</f>
        <v>0.017</v>
      </c>
      <c r="J6464" s="0" t="s">
        <v>12109</v>
      </c>
      <c r="K6464" s="0" t="s">
        <v>12109</v>
      </c>
    </row>
    <row r="6465" customFormat="false" ht="12.8" hidden="false" customHeight="false" outlineLevel="0" collapsed="false">
      <c r="A6465" s="0" t="s">
        <v>21613</v>
      </c>
      <c r="B6465" s="0" t="s">
        <v>21614</v>
      </c>
      <c r="C6465" s="0" t="s">
        <v>21615</v>
      </c>
      <c r="D6465" s="0" t="s">
        <v>68</v>
      </c>
      <c r="E6465" s="0" t="n">
        <v>0</v>
      </c>
      <c r="F6465" s="0" t="n">
        <v>11</v>
      </c>
      <c r="G6465" s="0" t="n">
        <v>0.229</v>
      </c>
      <c r="H6465" s="0" t="n">
        <v>0.246</v>
      </c>
      <c r="I6465" s="0" t="n">
        <f aca="false">(H6465-G6465)</f>
        <v>0.017</v>
      </c>
      <c r="J6465" s="0" t="s">
        <v>12109</v>
      </c>
      <c r="K6465" s="0" t="s">
        <v>12109</v>
      </c>
    </row>
    <row r="6466" customFormat="false" ht="12.8" hidden="false" customHeight="false" outlineLevel="0" collapsed="false">
      <c r="A6466" s="0" t="s">
        <v>21616</v>
      </c>
      <c r="B6466" s="0" t="s">
        <v>21617</v>
      </c>
      <c r="C6466" s="0" t="s">
        <v>21618</v>
      </c>
      <c r="D6466" s="0" t="s">
        <v>68</v>
      </c>
      <c r="E6466" s="0" t="n">
        <v>0</v>
      </c>
      <c r="F6466" s="0" t="n">
        <v>38</v>
      </c>
      <c r="G6466" s="0" t="n">
        <v>0.163</v>
      </c>
      <c r="H6466" s="0" t="n">
        <v>0.18</v>
      </c>
      <c r="I6466" s="0" t="n">
        <f aca="false">(H6466-G6466)</f>
        <v>0.017</v>
      </c>
      <c r="J6466" s="0" t="s">
        <v>12109</v>
      </c>
      <c r="K6466" s="0" t="s">
        <v>12109</v>
      </c>
    </row>
    <row r="6467" customFormat="false" ht="12.8" hidden="false" customHeight="false" outlineLevel="0" collapsed="false">
      <c r="A6467" s="0" t="s">
        <v>21619</v>
      </c>
      <c r="B6467" s="0" t="s">
        <v>21620</v>
      </c>
      <c r="C6467" s="0" t="s">
        <v>21621</v>
      </c>
      <c r="D6467" s="0" t="s">
        <v>68</v>
      </c>
      <c r="E6467" s="0" t="n">
        <v>0</v>
      </c>
      <c r="F6467" s="0" t="n">
        <v>22</v>
      </c>
      <c r="G6467" s="0" t="n">
        <v>0.159</v>
      </c>
      <c r="H6467" s="0" t="n">
        <v>0.175</v>
      </c>
      <c r="I6467" s="0" t="n">
        <f aca="false">(H6467-G6467)</f>
        <v>0.016</v>
      </c>
      <c r="J6467" s="0" t="s">
        <v>12109</v>
      </c>
      <c r="K6467" s="0" t="s">
        <v>12109</v>
      </c>
    </row>
    <row r="6468" customFormat="false" ht="12.8" hidden="false" customHeight="false" outlineLevel="0" collapsed="false">
      <c r="A6468" s="0" t="s">
        <v>21622</v>
      </c>
      <c r="B6468" s="0" t="s">
        <v>21623</v>
      </c>
      <c r="C6468" s="0" t="s">
        <v>21624</v>
      </c>
      <c r="D6468" s="0" t="s">
        <v>68</v>
      </c>
      <c r="E6468" s="0" t="n">
        <v>0</v>
      </c>
      <c r="F6468" s="0" t="n">
        <v>36</v>
      </c>
      <c r="G6468" s="0" t="n">
        <v>0.121</v>
      </c>
      <c r="H6468" s="0" t="n">
        <v>0.137</v>
      </c>
      <c r="I6468" s="0" t="n">
        <f aca="false">(H6468-G6468)</f>
        <v>0.016</v>
      </c>
      <c r="J6468" s="0" t="s">
        <v>12109</v>
      </c>
      <c r="K6468" s="0" t="s">
        <v>12109</v>
      </c>
    </row>
    <row r="6469" customFormat="false" ht="12.8" hidden="false" customHeight="false" outlineLevel="0" collapsed="false">
      <c r="A6469" s="0" t="s">
        <v>21625</v>
      </c>
      <c r="B6469" s="0" t="s">
        <v>21626</v>
      </c>
      <c r="C6469" s="0" t="s">
        <v>21627</v>
      </c>
      <c r="D6469" s="0" t="s">
        <v>68</v>
      </c>
      <c r="E6469" s="0" t="n">
        <v>0</v>
      </c>
      <c r="F6469" s="0" t="n">
        <v>11</v>
      </c>
      <c r="G6469" s="0" t="n">
        <v>0.123</v>
      </c>
      <c r="H6469" s="0" t="n">
        <v>0.139</v>
      </c>
      <c r="I6469" s="0" t="n">
        <f aca="false">(H6469-G6469)</f>
        <v>0.016</v>
      </c>
      <c r="J6469" s="0" t="s">
        <v>12109</v>
      </c>
      <c r="K6469" s="0" t="s">
        <v>12109</v>
      </c>
    </row>
    <row r="6470" customFormat="false" ht="12.8" hidden="false" customHeight="false" outlineLevel="0" collapsed="false">
      <c r="A6470" s="0" t="s">
        <v>21628</v>
      </c>
      <c r="B6470" s="0" t="s">
        <v>21629</v>
      </c>
      <c r="C6470" s="0" t="s">
        <v>21630</v>
      </c>
      <c r="D6470" s="0" t="s">
        <v>68</v>
      </c>
      <c r="E6470" s="0" t="n">
        <v>0</v>
      </c>
      <c r="F6470" s="0" t="n">
        <v>12</v>
      </c>
      <c r="G6470" s="0" t="n">
        <v>0.122</v>
      </c>
      <c r="H6470" s="0" t="n">
        <v>0.138</v>
      </c>
      <c r="I6470" s="0" t="n">
        <f aca="false">(H6470-G6470)</f>
        <v>0.016</v>
      </c>
      <c r="J6470" s="0" t="s">
        <v>12109</v>
      </c>
      <c r="K6470" s="0" t="s">
        <v>12109</v>
      </c>
    </row>
    <row r="6471" customFormat="false" ht="12.8" hidden="false" customHeight="false" outlineLevel="0" collapsed="false">
      <c r="A6471" s="0" t="s">
        <v>21631</v>
      </c>
      <c r="B6471" s="0" t="s">
        <v>21632</v>
      </c>
      <c r="C6471" s="0" t="s">
        <v>21633</v>
      </c>
      <c r="D6471" s="0" t="s">
        <v>68</v>
      </c>
      <c r="E6471" s="0" t="n">
        <v>0</v>
      </c>
      <c r="F6471" s="0" t="n">
        <v>30</v>
      </c>
      <c r="G6471" s="0" t="n">
        <v>0.148</v>
      </c>
      <c r="H6471" s="0" t="n">
        <v>0.164</v>
      </c>
      <c r="I6471" s="0" t="n">
        <f aca="false">(H6471-G6471)</f>
        <v>0.016</v>
      </c>
      <c r="J6471" s="0" t="s">
        <v>12109</v>
      </c>
      <c r="K6471" s="0" t="s">
        <v>12109</v>
      </c>
    </row>
    <row r="6472" customFormat="false" ht="12.8" hidden="false" customHeight="false" outlineLevel="0" collapsed="false">
      <c r="A6472" s="0" t="s">
        <v>21634</v>
      </c>
      <c r="B6472" s="0" t="s">
        <v>21635</v>
      </c>
      <c r="C6472" s="0" t="s">
        <v>21636</v>
      </c>
      <c r="D6472" s="0" t="s">
        <v>68</v>
      </c>
      <c r="E6472" s="0" t="n">
        <v>0</v>
      </c>
      <c r="F6472" s="0" t="n">
        <v>37</v>
      </c>
      <c r="G6472" s="0" t="n">
        <v>0.292</v>
      </c>
      <c r="H6472" s="0" t="n">
        <v>0.308</v>
      </c>
      <c r="I6472" s="0" t="n">
        <f aca="false">(H6472-G6472)</f>
        <v>0.016</v>
      </c>
      <c r="J6472" s="0" t="s">
        <v>12109</v>
      </c>
      <c r="K6472" s="0" t="s">
        <v>12109</v>
      </c>
    </row>
    <row r="6473" customFormat="false" ht="12.8" hidden="false" customHeight="false" outlineLevel="0" collapsed="false">
      <c r="A6473" s="0" t="s">
        <v>21637</v>
      </c>
      <c r="B6473" s="0" t="s">
        <v>21638</v>
      </c>
      <c r="C6473" s="0" t="s">
        <v>21639</v>
      </c>
      <c r="D6473" s="0" t="s">
        <v>68</v>
      </c>
      <c r="E6473" s="0" t="n">
        <v>0</v>
      </c>
      <c r="F6473" s="0" t="n">
        <v>11</v>
      </c>
      <c r="G6473" s="0" t="n">
        <v>0.159</v>
      </c>
      <c r="H6473" s="0" t="n">
        <v>0.175</v>
      </c>
      <c r="I6473" s="0" t="n">
        <f aca="false">(H6473-G6473)</f>
        <v>0.016</v>
      </c>
      <c r="J6473" s="0" t="s">
        <v>12109</v>
      </c>
      <c r="K6473" s="0" t="s">
        <v>12109</v>
      </c>
    </row>
    <row r="6474" customFormat="false" ht="12.8" hidden="false" customHeight="false" outlineLevel="0" collapsed="false">
      <c r="A6474" s="0" t="s">
        <v>21640</v>
      </c>
      <c r="B6474" s="0" t="s">
        <v>21641</v>
      </c>
      <c r="C6474" s="0" t="s">
        <v>21642</v>
      </c>
      <c r="D6474" s="0" t="s">
        <v>68</v>
      </c>
      <c r="E6474" s="0" t="n">
        <v>0</v>
      </c>
      <c r="F6474" s="0" t="n">
        <v>27</v>
      </c>
      <c r="G6474" s="0" t="n">
        <v>0.124</v>
      </c>
      <c r="H6474" s="0" t="n">
        <v>0.14</v>
      </c>
      <c r="I6474" s="0" t="n">
        <f aca="false">(H6474-G6474)</f>
        <v>0.016</v>
      </c>
      <c r="J6474" s="0" t="s">
        <v>12109</v>
      </c>
      <c r="K6474" s="0" t="s">
        <v>12109</v>
      </c>
    </row>
    <row r="6475" customFormat="false" ht="12.8" hidden="false" customHeight="false" outlineLevel="0" collapsed="false">
      <c r="A6475" s="0" t="s">
        <v>21643</v>
      </c>
      <c r="B6475" s="0" t="s">
        <v>21644</v>
      </c>
      <c r="C6475" s="0" t="s">
        <v>21645</v>
      </c>
      <c r="D6475" s="0" t="s">
        <v>68</v>
      </c>
      <c r="E6475" s="0" t="n">
        <v>0</v>
      </c>
      <c r="F6475" s="0" t="n">
        <v>52</v>
      </c>
      <c r="G6475" s="0" t="n">
        <v>0.12</v>
      </c>
      <c r="H6475" s="0" t="n">
        <v>0.136</v>
      </c>
      <c r="I6475" s="0" t="n">
        <f aca="false">(H6475-G6475)</f>
        <v>0.016</v>
      </c>
      <c r="J6475" s="0" t="s">
        <v>12109</v>
      </c>
      <c r="K6475" s="0" t="s">
        <v>12109</v>
      </c>
    </row>
    <row r="6476" customFormat="false" ht="12.8" hidden="false" customHeight="false" outlineLevel="0" collapsed="false">
      <c r="A6476" s="0" t="s">
        <v>21646</v>
      </c>
      <c r="B6476" s="0" t="s">
        <v>21647</v>
      </c>
      <c r="C6476" s="0" t="s">
        <v>21648</v>
      </c>
      <c r="D6476" s="0" t="s">
        <v>68</v>
      </c>
      <c r="E6476" s="0" t="n">
        <v>0</v>
      </c>
      <c r="F6476" s="0" t="n">
        <v>11</v>
      </c>
      <c r="G6476" s="0" t="n">
        <v>0.15</v>
      </c>
      <c r="H6476" s="0" t="n">
        <v>0.166</v>
      </c>
      <c r="I6476" s="0" t="n">
        <f aca="false">(H6476-G6476)</f>
        <v>0.016</v>
      </c>
      <c r="J6476" s="0" t="s">
        <v>12109</v>
      </c>
      <c r="K6476" s="0" t="s">
        <v>12109</v>
      </c>
    </row>
    <row r="6477" customFormat="false" ht="12.8" hidden="false" customHeight="false" outlineLevel="0" collapsed="false">
      <c r="A6477" s="0" t="s">
        <v>21649</v>
      </c>
      <c r="B6477" s="0" t="s">
        <v>21650</v>
      </c>
      <c r="C6477" s="0" t="s">
        <v>21651</v>
      </c>
      <c r="D6477" s="0" t="s">
        <v>68</v>
      </c>
      <c r="E6477" s="0" t="n">
        <v>0</v>
      </c>
      <c r="F6477" s="0" t="n">
        <v>15</v>
      </c>
      <c r="G6477" s="0" t="n">
        <v>0.177</v>
      </c>
      <c r="H6477" s="0" t="n">
        <v>0.193</v>
      </c>
      <c r="I6477" s="0" t="n">
        <f aca="false">(H6477-G6477)</f>
        <v>0.016</v>
      </c>
      <c r="J6477" s="0" t="s">
        <v>12109</v>
      </c>
      <c r="K6477" s="0" t="s">
        <v>12109</v>
      </c>
    </row>
    <row r="6478" customFormat="false" ht="12.8" hidden="false" customHeight="false" outlineLevel="0" collapsed="false">
      <c r="A6478" s="0" t="s">
        <v>21652</v>
      </c>
      <c r="B6478" s="0" t="s">
        <v>21653</v>
      </c>
      <c r="C6478" s="0" t="s">
        <v>21654</v>
      </c>
      <c r="D6478" s="0" t="s">
        <v>68</v>
      </c>
      <c r="E6478" s="0" t="n">
        <v>0</v>
      </c>
      <c r="F6478" s="0" t="n">
        <v>44</v>
      </c>
      <c r="G6478" s="0" t="n">
        <v>0.156</v>
      </c>
      <c r="H6478" s="0" t="n">
        <v>0.172</v>
      </c>
      <c r="I6478" s="0" t="n">
        <f aca="false">(H6478-G6478)</f>
        <v>0.016</v>
      </c>
      <c r="J6478" s="0" t="s">
        <v>12109</v>
      </c>
      <c r="K6478" s="0" t="s">
        <v>12109</v>
      </c>
    </row>
    <row r="6479" customFormat="false" ht="12.8" hidden="false" customHeight="false" outlineLevel="0" collapsed="false">
      <c r="A6479" s="0" t="s">
        <v>21655</v>
      </c>
      <c r="B6479" s="0" t="s">
        <v>21656</v>
      </c>
      <c r="C6479" s="0" t="s">
        <v>21657</v>
      </c>
      <c r="D6479" s="0" t="s">
        <v>68</v>
      </c>
      <c r="E6479" s="0" t="n">
        <v>0</v>
      </c>
      <c r="F6479" s="0" t="n">
        <v>11</v>
      </c>
      <c r="G6479" s="0" t="n">
        <v>0.128</v>
      </c>
      <c r="H6479" s="0" t="n">
        <v>0.144</v>
      </c>
      <c r="I6479" s="0" t="n">
        <f aca="false">(H6479-G6479)</f>
        <v>0.016</v>
      </c>
      <c r="J6479" s="0" t="s">
        <v>12109</v>
      </c>
      <c r="K6479" s="0" t="s">
        <v>12109</v>
      </c>
    </row>
    <row r="6480" customFormat="false" ht="12.8" hidden="false" customHeight="false" outlineLevel="0" collapsed="false">
      <c r="A6480" s="0" t="s">
        <v>21658</v>
      </c>
      <c r="B6480" s="0" t="s">
        <v>21659</v>
      </c>
      <c r="C6480" s="0" t="s">
        <v>21660</v>
      </c>
      <c r="D6480" s="0" t="s">
        <v>68</v>
      </c>
      <c r="E6480" s="0" t="n">
        <v>0</v>
      </c>
      <c r="F6480" s="0" t="n">
        <v>25</v>
      </c>
      <c r="G6480" s="0" t="n">
        <v>0.222</v>
      </c>
      <c r="H6480" s="0" t="n">
        <v>0.238</v>
      </c>
      <c r="I6480" s="0" t="n">
        <f aca="false">(H6480-G6480)</f>
        <v>0.016</v>
      </c>
      <c r="J6480" s="0" t="s">
        <v>12109</v>
      </c>
      <c r="K6480" s="0" t="s">
        <v>12109</v>
      </c>
    </row>
    <row r="6481" customFormat="false" ht="12.8" hidden="false" customHeight="false" outlineLevel="0" collapsed="false">
      <c r="A6481" s="0" t="s">
        <v>21661</v>
      </c>
      <c r="B6481" s="0" t="s">
        <v>21662</v>
      </c>
      <c r="C6481" s="0" t="s">
        <v>21663</v>
      </c>
      <c r="D6481" s="0" t="s">
        <v>68</v>
      </c>
      <c r="E6481" s="0" t="n">
        <v>0</v>
      </c>
      <c r="F6481" s="0" t="n">
        <v>16</v>
      </c>
      <c r="G6481" s="0" t="n">
        <v>0.314</v>
      </c>
      <c r="H6481" s="0" t="n">
        <v>0.33</v>
      </c>
      <c r="I6481" s="0" t="n">
        <f aca="false">(H6481-G6481)</f>
        <v>0.016</v>
      </c>
      <c r="J6481" s="0" t="s">
        <v>12109</v>
      </c>
      <c r="K6481" s="0" t="s">
        <v>12109</v>
      </c>
    </row>
    <row r="6482" customFormat="false" ht="12.8" hidden="false" customHeight="false" outlineLevel="0" collapsed="false">
      <c r="A6482" s="0" t="s">
        <v>21664</v>
      </c>
      <c r="B6482" s="0" t="s">
        <v>21665</v>
      </c>
      <c r="C6482" s="0" t="s">
        <v>21666</v>
      </c>
      <c r="D6482" s="0" t="s">
        <v>68</v>
      </c>
      <c r="E6482" s="0" t="n">
        <v>0</v>
      </c>
      <c r="F6482" s="0" t="n">
        <v>40</v>
      </c>
      <c r="G6482" s="0" t="n">
        <v>0.12</v>
      </c>
      <c r="H6482" s="0" t="n">
        <v>0.136</v>
      </c>
      <c r="I6482" s="0" t="n">
        <f aca="false">(H6482-G6482)</f>
        <v>0.016</v>
      </c>
      <c r="J6482" s="0" t="s">
        <v>12109</v>
      </c>
      <c r="K6482" s="0" t="s">
        <v>12109</v>
      </c>
    </row>
    <row r="6483" customFormat="false" ht="12.8" hidden="false" customHeight="false" outlineLevel="0" collapsed="false">
      <c r="A6483" s="0" t="s">
        <v>21667</v>
      </c>
      <c r="B6483" s="0" t="s">
        <v>21668</v>
      </c>
      <c r="C6483" s="0" t="s">
        <v>21669</v>
      </c>
      <c r="D6483" s="0" t="s">
        <v>68</v>
      </c>
      <c r="E6483" s="0" t="n">
        <v>0</v>
      </c>
      <c r="F6483" s="0" t="n">
        <v>53</v>
      </c>
      <c r="G6483" s="0" t="n">
        <v>0.155</v>
      </c>
      <c r="H6483" s="0" t="n">
        <v>0.171</v>
      </c>
      <c r="I6483" s="0" t="n">
        <f aca="false">(H6483-G6483)</f>
        <v>0.016</v>
      </c>
      <c r="J6483" s="0" t="s">
        <v>12109</v>
      </c>
      <c r="K6483" s="0" t="s">
        <v>12109</v>
      </c>
    </row>
    <row r="6484" customFormat="false" ht="12.8" hidden="false" customHeight="false" outlineLevel="0" collapsed="false">
      <c r="A6484" s="0" t="s">
        <v>21670</v>
      </c>
      <c r="B6484" s="0" t="s">
        <v>21671</v>
      </c>
      <c r="C6484" s="0" t="s">
        <v>21672</v>
      </c>
      <c r="D6484" s="0" t="s">
        <v>68</v>
      </c>
      <c r="E6484" s="0" t="n">
        <v>0</v>
      </c>
      <c r="F6484" s="0" t="n">
        <v>18</v>
      </c>
      <c r="G6484" s="0" t="n">
        <v>0.192</v>
      </c>
      <c r="H6484" s="0" t="n">
        <v>0.208</v>
      </c>
      <c r="I6484" s="0" t="n">
        <f aca="false">(H6484-G6484)</f>
        <v>0.016</v>
      </c>
      <c r="J6484" s="0" t="s">
        <v>12109</v>
      </c>
      <c r="K6484" s="0" t="s">
        <v>12109</v>
      </c>
    </row>
    <row r="6485" customFormat="false" ht="12.8" hidden="false" customHeight="false" outlineLevel="0" collapsed="false">
      <c r="A6485" s="0" t="s">
        <v>21673</v>
      </c>
      <c r="B6485" s="0" t="s">
        <v>21674</v>
      </c>
      <c r="C6485" s="0" t="s">
        <v>21675</v>
      </c>
      <c r="D6485" s="0" t="s">
        <v>68</v>
      </c>
      <c r="E6485" s="0" t="n">
        <v>0</v>
      </c>
      <c r="F6485" s="0" t="n">
        <v>11</v>
      </c>
      <c r="G6485" s="0" t="n">
        <v>0.221</v>
      </c>
      <c r="H6485" s="0" t="n">
        <v>0.237</v>
      </c>
      <c r="I6485" s="0" t="n">
        <f aca="false">(H6485-G6485)</f>
        <v>0.016</v>
      </c>
      <c r="J6485" s="0" t="s">
        <v>12109</v>
      </c>
      <c r="K6485" s="0" t="s">
        <v>12109</v>
      </c>
    </row>
    <row r="6486" customFormat="false" ht="12.8" hidden="false" customHeight="false" outlineLevel="0" collapsed="false">
      <c r="A6486" s="0" t="s">
        <v>21676</v>
      </c>
      <c r="B6486" s="0" t="s">
        <v>21677</v>
      </c>
      <c r="C6486" s="0" t="s">
        <v>21678</v>
      </c>
      <c r="D6486" s="0" t="s">
        <v>68</v>
      </c>
      <c r="E6486" s="0" t="n">
        <v>0</v>
      </c>
      <c r="F6486" s="0" t="n">
        <v>19</v>
      </c>
      <c r="G6486" s="0" t="n">
        <v>0.155</v>
      </c>
      <c r="H6486" s="0" t="n">
        <v>0.171</v>
      </c>
      <c r="I6486" s="0" t="n">
        <f aca="false">(H6486-G6486)</f>
        <v>0.016</v>
      </c>
      <c r="J6486" s="0" t="s">
        <v>12109</v>
      </c>
      <c r="K6486" s="0" t="s">
        <v>12109</v>
      </c>
    </row>
    <row r="6487" customFormat="false" ht="12.8" hidden="false" customHeight="false" outlineLevel="0" collapsed="false">
      <c r="A6487" s="0" t="s">
        <v>21679</v>
      </c>
      <c r="B6487" s="0" t="s">
        <v>21680</v>
      </c>
      <c r="C6487" s="0" t="s">
        <v>21681</v>
      </c>
      <c r="D6487" s="0" t="s">
        <v>68</v>
      </c>
      <c r="E6487" s="0" t="n">
        <v>0</v>
      </c>
      <c r="F6487" s="0" t="n">
        <v>11</v>
      </c>
      <c r="G6487" s="0" t="n">
        <v>0.209</v>
      </c>
      <c r="H6487" s="0" t="n">
        <v>0.225</v>
      </c>
      <c r="I6487" s="0" t="n">
        <f aca="false">(H6487-G6487)</f>
        <v>0.016</v>
      </c>
      <c r="J6487" s="0" t="s">
        <v>12109</v>
      </c>
      <c r="K6487" s="0" t="s">
        <v>12109</v>
      </c>
    </row>
    <row r="6488" customFormat="false" ht="12.8" hidden="false" customHeight="false" outlineLevel="0" collapsed="false">
      <c r="A6488" s="0" t="s">
        <v>21682</v>
      </c>
      <c r="B6488" s="0" t="s">
        <v>21683</v>
      </c>
      <c r="C6488" s="0" t="s">
        <v>21684</v>
      </c>
      <c r="D6488" s="0" t="s">
        <v>68</v>
      </c>
      <c r="E6488" s="0" t="n">
        <v>0</v>
      </c>
      <c r="F6488" s="0" t="n">
        <v>16</v>
      </c>
      <c r="G6488" s="0" t="n">
        <v>0.297</v>
      </c>
      <c r="H6488" s="0" t="n">
        <v>0.313</v>
      </c>
      <c r="I6488" s="0" t="n">
        <f aca="false">(H6488-G6488)</f>
        <v>0.016</v>
      </c>
      <c r="J6488" s="0" t="s">
        <v>12109</v>
      </c>
      <c r="K6488" s="0" t="s">
        <v>12109</v>
      </c>
    </row>
    <row r="6489" customFormat="false" ht="12.8" hidden="false" customHeight="false" outlineLevel="0" collapsed="false">
      <c r="A6489" s="0" t="s">
        <v>21685</v>
      </c>
      <c r="B6489" s="0" t="s">
        <v>21686</v>
      </c>
      <c r="C6489" s="0" t="s">
        <v>21687</v>
      </c>
      <c r="D6489" s="0" t="s">
        <v>68</v>
      </c>
      <c r="E6489" s="0" t="n">
        <v>0</v>
      </c>
      <c r="F6489" s="0" t="n">
        <v>11</v>
      </c>
      <c r="G6489" s="0" t="n">
        <v>0.177</v>
      </c>
      <c r="H6489" s="0" t="n">
        <v>0.193</v>
      </c>
      <c r="I6489" s="0" t="n">
        <f aca="false">(H6489-G6489)</f>
        <v>0.016</v>
      </c>
      <c r="J6489" s="0" t="s">
        <v>12109</v>
      </c>
      <c r="K6489" s="0" t="s">
        <v>12109</v>
      </c>
    </row>
    <row r="6490" customFormat="false" ht="12.8" hidden="false" customHeight="false" outlineLevel="0" collapsed="false">
      <c r="A6490" s="0" t="s">
        <v>21688</v>
      </c>
      <c r="B6490" s="0" t="s">
        <v>21689</v>
      </c>
      <c r="C6490" s="0" t="s">
        <v>21690</v>
      </c>
      <c r="D6490" s="0" t="s">
        <v>68</v>
      </c>
      <c r="E6490" s="0" t="n">
        <v>0</v>
      </c>
      <c r="F6490" s="0" t="n">
        <v>42</v>
      </c>
      <c r="G6490" s="0" t="n">
        <v>0.127</v>
      </c>
      <c r="H6490" s="0" t="n">
        <v>0.143</v>
      </c>
      <c r="I6490" s="0" t="n">
        <f aca="false">(H6490-G6490)</f>
        <v>0.016</v>
      </c>
      <c r="J6490" s="0" t="s">
        <v>12109</v>
      </c>
      <c r="K6490" s="0" t="s">
        <v>12109</v>
      </c>
    </row>
    <row r="6491" customFormat="false" ht="12.8" hidden="false" customHeight="false" outlineLevel="0" collapsed="false">
      <c r="A6491" s="0" t="s">
        <v>21691</v>
      </c>
      <c r="B6491" s="0" t="s">
        <v>21692</v>
      </c>
      <c r="C6491" s="0" t="s">
        <v>21693</v>
      </c>
      <c r="D6491" s="0" t="s">
        <v>68</v>
      </c>
      <c r="E6491" s="0" t="n">
        <v>0</v>
      </c>
      <c r="F6491" s="0" t="n">
        <v>11</v>
      </c>
      <c r="G6491" s="0" t="n">
        <v>0.152</v>
      </c>
      <c r="H6491" s="0" t="n">
        <v>0.168</v>
      </c>
      <c r="I6491" s="0" t="n">
        <f aca="false">(H6491-G6491)</f>
        <v>0.016</v>
      </c>
      <c r="J6491" s="0" t="s">
        <v>12109</v>
      </c>
      <c r="K6491" s="0" t="s">
        <v>12109</v>
      </c>
    </row>
    <row r="6492" customFormat="false" ht="12.8" hidden="false" customHeight="false" outlineLevel="0" collapsed="false">
      <c r="A6492" s="0" t="s">
        <v>21694</v>
      </c>
      <c r="B6492" s="0" t="s">
        <v>21695</v>
      </c>
      <c r="C6492" s="0" t="s">
        <v>21696</v>
      </c>
      <c r="D6492" s="0" t="s">
        <v>68</v>
      </c>
      <c r="E6492" s="0" t="n">
        <v>0</v>
      </c>
      <c r="F6492" s="0" t="n">
        <v>17</v>
      </c>
      <c r="G6492" s="0" t="n">
        <v>0.126</v>
      </c>
      <c r="H6492" s="0" t="n">
        <v>0.142</v>
      </c>
      <c r="I6492" s="0" t="n">
        <f aca="false">(H6492-G6492)</f>
        <v>0.016</v>
      </c>
      <c r="J6492" s="0" t="s">
        <v>12109</v>
      </c>
      <c r="K6492" s="0" t="s">
        <v>12109</v>
      </c>
    </row>
    <row r="6493" customFormat="false" ht="12.8" hidden="false" customHeight="false" outlineLevel="0" collapsed="false">
      <c r="A6493" s="0" t="s">
        <v>21697</v>
      </c>
      <c r="B6493" s="0" t="s">
        <v>2019</v>
      </c>
      <c r="C6493" s="0" t="s">
        <v>21698</v>
      </c>
      <c r="D6493" s="0" t="s">
        <v>68</v>
      </c>
      <c r="E6493" s="0" t="n">
        <v>0</v>
      </c>
      <c r="F6493" s="0" t="n">
        <v>21</v>
      </c>
      <c r="G6493" s="0" t="n">
        <v>0.158</v>
      </c>
      <c r="H6493" s="0" t="n">
        <v>0.174</v>
      </c>
      <c r="I6493" s="0" t="n">
        <f aca="false">(H6493-G6493)</f>
        <v>0.016</v>
      </c>
      <c r="J6493" s="0" t="s">
        <v>12109</v>
      </c>
      <c r="K6493" s="0" t="s">
        <v>12109</v>
      </c>
    </row>
    <row r="6494" customFormat="false" ht="12.8" hidden="false" customHeight="false" outlineLevel="0" collapsed="false">
      <c r="A6494" s="0" t="s">
        <v>21699</v>
      </c>
      <c r="B6494" s="0" t="s">
        <v>21700</v>
      </c>
      <c r="C6494" s="0" t="s">
        <v>21701</v>
      </c>
      <c r="D6494" s="0" t="s">
        <v>68</v>
      </c>
      <c r="E6494" s="0" t="n">
        <v>0</v>
      </c>
      <c r="F6494" s="0" t="n">
        <v>12</v>
      </c>
      <c r="G6494" s="0" t="n">
        <v>0.111</v>
      </c>
      <c r="H6494" s="0" t="n">
        <v>0.127</v>
      </c>
      <c r="I6494" s="0" t="n">
        <f aca="false">(H6494-G6494)</f>
        <v>0.016</v>
      </c>
      <c r="J6494" s="0" t="s">
        <v>12109</v>
      </c>
      <c r="K6494" s="0" t="s">
        <v>12109</v>
      </c>
    </row>
    <row r="6495" customFormat="false" ht="12.8" hidden="false" customHeight="false" outlineLevel="0" collapsed="false">
      <c r="A6495" s="0" t="s">
        <v>21702</v>
      </c>
      <c r="B6495" s="0" t="s">
        <v>21703</v>
      </c>
      <c r="C6495" s="0" t="s">
        <v>21704</v>
      </c>
      <c r="D6495" s="0" t="s">
        <v>68</v>
      </c>
      <c r="E6495" s="0" t="n">
        <v>0</v>
      </c>
      <c r="F6495" s="0" t="n">
        <v>58</v>
      </c>
      <c r="G6495" s="0" t="n">
        <v>0.116</v>
      </c>
      <c r="H6495" s="0" t="n">
        <v>0.132</v>
      </c>
      <c r="I6495" s="0" t="n">
        <f aca="false">(H6495-G6495)</f>
        <v>0.016</v>
      </c>
      <c r="J6495" s="0" t="s">
        <v>12109</v>
      </c>
      <c r="K6495" s="0" t="s">
        <v>12109</v>
      </c>
    </row>
    <row r="6496" customFormat="false" ht="12.8" hidden="false" customHeight="false" outlineLevel="0" collapsed="false">
      <c r="A6496" s="0" t="s">
        <v>21705</v>
      </c>
      <c r="B6496" s="0" t="s">
        <v>21706</v>
      </c>
      <c r="C6496" s="0" t="s">
        <v>21707</v>
      </c>
      <c r="D6496" s="0" t="s">
        <v>68</v>
      </c>
      <c r="E6496" s="0" t="n">
        <v>0</v>
      </c>
      <c r="F6496" s="0" t="n">
        <v>12</v>
      </c>
      <c r="G6496" s="0" t="n">
        <v>0.115</v>
      </c>
      <c r="H6496" s="0" t="n">
        <v>0.131</v>
      </c>
      <c r="I6496" s="0" t="n">
        <f aca="false">(H6496-G6496)</f>
        <v>0.016</v>
      </c>
      <c r="J6496" s="0" t="s">
        <v>12109</v>
      </c>
      <c r="K6496" s="0" t="s">
        <v>12109</v>
      </c>
    </row>
    <row r="6497" customFormat="false" ht="12.8" hidden="false" customHeight="false" outlineLevel="0" collapsed="false">
      <c r="A6497" s="0" t="s">
        <v>21708</v>
      </c>
      <c r="B6497" s="0" t="s">
        <v>21709</v>
      </c>
      <c r="C6497" s="0" t="s">
        <v>21710</v>
      </c>
      <c r="D6497" s="0" t="s">
        <v>68</v>
      </c>
      <c r="E6497" s="0" t="n">
        <v>0</v>
      </c>
      <c r="F6497" s="0" t="n">
        <v>15</v>
      </c>
      <c r="G6497" s="0" t="n">
        <v>0.111</v>
      </c>
      <c r="H6497" s="0" t="n">
        <v>0.127</v>
      </c>
      <c r="I6497" s="0" t="n">
        <f aca="false">(H6497-G6497)</f>
        <v>0.016</v>
      </c>
      <c r="J6497" s="0" t="s">
        <v>12109</v>
      </c>
      <c r="K6497" s="0" t="s">
        <v>12109</v>
      </c>
    </row>
    <row r="6498" customFormat="false" ht="12.8" hidden="false" customHeight="false" outlineLevel="0" collapsed="false">
      <c r="A6498" s="0" t="s">
        <v>21711</v>
      </c>
      <c r="B6498" s="0" t="s">
        <v>21712</v>
      </c>
      <c r="C6498" s="0" t="s">
        <v>21713</v>
      </c>
      <c r="D6498" s="0" t="s">
        <v>68</v>
      </c>
      <c r="E6498" s="0" t="n">
        <v>0</v>
      </c>
      <c r="F6498" s="0" t="n">
        <v>53</v>
      </c>
      <c r="G6498" s="0" t="n">
        <v>0.115</v>
      </c>
      <c r="H6498" s="0" t="n">
        <v>0.131</v>
      </c>
      <c r="I6498" s="0" t="n">
        <f aca="false">(H6498-G6498)</f>
        <v>0.016</v>
      </c>
      <c r="J6498" s="0" t="s">
        <v>12109</v>
      </c>
      <c r="K6498" s="0" t="s">
        <v>12109</v>
      </c>
    </row>
    <row r="6499" customFormat="false" ht="12.8" hidden="false" customHeight="false" outlineLevel="0" collapsed="false">
      <c r="A6499" s="0" t="s">
        <v>21714</v>
      </c>
      <c r="B6499" s="0" t="s">
        <v>21715</v>
      </c>
      <c r="C6499" s="0" t="s">
        <v>21716</v>
      </c>
      <c r="D6499" s="0" t="s">
        <v>68</v>
      </c>
      <c r="E6499" s="0" t="n">
        <v>0</v>
      </c>
      <c r="F6499" s="0" t="n">
        <v>22</v>
      </c>
      <c r="G6499" s="0" t="n">
        <v>0.108</v>
      </c>
      <c r="H6499" s="0" t="n">
        <v>0.124</v>
      </c>
      <c r="I6499" s="0" t="n">
        <f aca="false">(H6499-G6499)</f>
        <v>0.016</v>
      </c>
      <c r="J6499" s="0" t="s">
        <v>12109</v>
      </c>
      <c r="K6499" s="0" t="s">
        <v>12109</v>
      </c>
    </row>
    <row r="6500" customFormat="false" ht="12.8" hidden="false" customHeight="false" outlineLevel="0" collapsed="false">
      <c r="A6500" s="0" t="s">
        <v>21717</v>
      </c>
      <c r="B6500" s="0" t="s">
        <v>21718</v>
      </c>
      <c r="C6500" s="0" t="s">
        <v>21719</v>
      </c>
      <c r="D6500" s="0" t="s">
        <v>68</v>
      </c>
      <c r="E6500" s="0" t="n">
        <v>0</v>
      </c>
      <c r="F6500" s="0" t="n">
        <v>51</v>
      </c>
      <c r="G6500" s="0" t="n">
        <v>0.113</v>
      </c>
      <c r="H6500" s="0" t="n">
        <v>0.129</v>
      </c>
      <c r="I6500" s="0" t="n">
        <f aca="false">(H6500-G6500)</f>
        <v>0.016</v>
      </c>
      <c r="J6500" s="0" t="s">
        <v>12109</v>
      </c>
      <c r="K6500" s="0" t="s">
        <v>12109</v>
      </c>
    </row>
    <row r="6501" customFormat="false" ht="12.8" hidden="false" customHeight="false" outlineLevel="0" collapsed="false">
      <c r="A6501" s="0" t="s">
        <v>21720</v>
      </c>
      <c r="B6501" s="0" t="s">
        <v>21721</v>
      </c>
      <c r="C6501" s="0" t="s">
        <v>21722</v>
      </c>
      <c r="D6501" s="0" t="s">
        <v>68</v>
      </c>
      <c r="E6501" s="0" t="n">
        <v>0</v>
      </c>
      <c r="F6501" s="0" t="n">
        <v>27</v>
      </c>
      <c r="G6501" s="0" t="n">
        <v>0.107</v>
      </c>
      <c r="H6501" s="0" t="n">
        <v>0.123</v>
      </c>
      <c r="I6501" s="0" t="n">
        <f aca="false">(H6501-G6501)</f>
        <v>0.016</v>
      </c>
      <c r="J6501" s="0" t="s">
        <v>12109</v>
      </c>
      <c r="K6501" s="0" t="s">
        <v>12109</v>
      </c>
    </row>
    <row r="6502" customFormat="false" ht="12.8" hidden="false" customHeight="false" outlineLevel="0" collapsed="false">
      <c r="A6502" s="0" t="s">
        <v>21723</v>
      </c>
      <c r="B6502" s="0" t="s">
        <v>21724</v>
      </c>
      <c r="C6502" s="0" t="s">
        <v>21725</v>
      </c>
      <c r="D6502" s="0" t="s">
        <v>68</v>
      </c>
      <c r="E6502" s="0" t="n">
        <v>0</v>
      </c>
      <c r="F6502" s="0" t="n">
        <v>33</v>
      </c>
      <c r="G6502" s="0" t="n">
        <v>0.103</v>
      </c>
      <c r="H6502" s="0" t="n">
        <v>0.119</v>
      </c>
      <c r="I6502" s="0" t="n">
        <f aca="false">(H6502-G6502)</f>
        <v>0.016</v>
      </c>
      <c r="J6502" s="0" t="s">
        <v>12109</v>
      </c>
      <c r="K6502" s="0" t="s">
        <v>12109</v>
      </c>
    </row>
    <row r="6503" customFormat="false" ht="12.8" hidden="false" customHeight="false" outlineLevel="0" collapsed="false">
      <c r="A6503" s="0" t="s">
        <v>21726</v>
      </c>
      <c r="B6503" s="0" t="s">
        <v>21727</v>
      </c>
      <c r="C6503" s="0" t="s">
        <v>21728</v>
      </c>
      <c r="D6503" s="0" t="s">
        <v>68</v>
      </c>
      <c r="E6503" s="0" t="n">
        <v>0</v>
      </c>
      <c r="F6503" s="0" t="n">
        <v>54</v>
      </c>
      <c r="G6503" s="0" t="n">
        <v>0.112</v>
      </c>
      <c r="H6503" s="0" t="n">
        <v>0.128</v>
      </c>
      <c r="I6503" s="0" t="n">
        <f aca="false">(H6503-G6503)</f>
        <v>0.016</v>
      </c>
      <c r="J6503" s="0" t="s">
        <v>12109</v>
      </c>
      <c r="K6503" s="0" t="s">
        <v>12109</v>
      </c>
    </row>
    <row r="6504" customFormat="false" ht="12.8" hidden="false" customHeight="false" outlineLevel="0" collapsed="false">
      <c r="A6504" s="0" t="s">
        <v>21729</v>
      </c>
      <c r="B6504" s="0" t="s">
        <v>21730</v>
      </c>
      <c r="C6504" s="0" t="s">
        <v>21731</v>
      </c>
      <c r="D6504" s="0" t="s">
        <v>68</v>
      </c>
      <c r="E6504" s="0" t="n">
        <v>0</v>
      </c>
      <c r="F6504" s="0" t="n">
        <v>47</v>
      </c>
      <c r="G6504" s="0" t="n">
        <v>0.111</v>
      </c>
      <c r="H6504" s="0" t="n">
        <v>0.127</v>
      </c>
      <c r="I6504" s="0" t="n">
        <f aca="false">(H6504-G6504)</f>
        <v>0.016</v>
      </c>
      <c r="J6504" s="0" t="s">
        <v>12109</v>
      </c>
      <c r="K6504" s="0" t="s">
        <v>12109</v>
      </c>
    </row>
    <row r="6505" customFormat="false" ht="12.8" hidden="false" customHeight="false" outlineLevel="0" collapsed="false">
      <c r="A6505" s="0" t="s">
        <v>21732</v>
      </c>
      <c r="B6505" s="0" t="s">
        <v>21733</v>
      </c>
      <c r="C6505" s="0" t="s">
        <v>21734</v>
      </c>
      <c r="D6505" s="0" t="s">
        <v>68</v>
      </c>
      <c r="E6505" s="0" t="n">
        <v>0</v>
      </c>
      <c r="F6505" s="0" t="n">
        <v>11</v>
      </c>
      <c r="G6505" s="0" t="n">
        <v>0.108</v>
      </c>
      <c r="H6505" s="0" t="n">
        <v>0.124</v>
      </c>
      <c r="I6505" s="0" t="n">
        <f aca="false">(H6505-G6505)</f>
        <v>0.016</v>
      </c>
      <c r="J6505" s="0" t="s">
        <v>12109</v>
      </c>
      <c r="K6505" s="0" t="s">
        <v>12109</v>
      </c>
    </row>
    <row r="6506" customFormat="false" ht="12.8" hidden="false" customHeight="false" outlineLevel="0" collapsed="false">
      <c r="A6506" s="0" t="s">
        <v>21735</v>
      </c>
      <c r="B6506" s="0" t="s">
        <v>21736</v>
      </c>
      <c r="C6506" s="0" t="s">
        <v>21737</v>
      </c>
      <c r="D6506" s="0" t="s">
        <v>68</v>
      </c>
      <c r="E6506" s="0" t="n">
        <v>0</v>
      </c>
      <c r="F6506" s="0" t="n">
        <v>12</v>
      </c>
      <c r="G6506" s="0" t="n">
        <v>0.115</v>
      </c>
      <c r="H6506" s="0" t="n">
        <v>0.131</v>
      </c>
      <c r="I6506" s="0" t="n">
        <f aca="false">(H6506-G6506)</f>
        <v>0.016</v>
      </c>
      <c r="J6506" s="0" t="s">
        <v>12109</v>
      </c>
      <c r="K6506" s="0" t="s">
        <v>12109</v>
      </c>
    </row>
    <row r="6507" customFormat="false" ht="12.8" hidden="false" customHeight="false" outlineLevel="0" collapsed="false">
      <c r="A6507" s="0" t="s">
        <v>21738</v>
      </c>
      <c r="B6507" s="0" t="s">
        <v>21739</v>
      </c>
      <c r="C6507" s="0" t="s">
        <v>21740</v>
      </c>
      <c r="D6507" s="0" t="s">
        <v>68</v>
      </c>
      <c r="E6507" s="0" t="n">
        <v>0</v>
      </c>
      <c r="F6507" s="0" t="n">
        <v>59</v>
      </c>
      <c r="G6507" s="0" t="n">
        <v>0.105</v>
      </c>
      <c r="H6507" s="0" t="n">
        <v>0.121</v>
      </c>
      <c r="I6507" s="0" t="n">
        <f aca="false">(H6507-G6507)</f>
        <v>0.016</v>
      </c>
      <c r="J6507" s="0" t="s">
        <v>12109</v>
      </c>
      <c r="K6507" s="0" t="s">
        <v>12109</v>
      </c>
    </row>
    <row r="6508" customFormat="false" ht="12.8" hidden="false" customHeight="false" outlineLevel="0" collapsed="false">
      <c r="A6508" s="0" t="s">
        <v>21741</v>
      </c>
      <c r="B6508" s="0" t="s">
        <v>21742</v>
      </c>
      <c r="C6508" s="0" t="s">
        <v>21743</v>
      </c>
      <c r="D6508" s="0" t="s">
        <v>68</v>
      </c>
      <c r="E6508" s="0" t="n">
        <v>0</v>
      </c>
      <c r="F6508" s="0" t="n">
        <v>12</v>
      </c>
      <c r="G6508" s="0" t="n">
        <v>0.106</v>
      </c>
      <c r="H6508" s="0" t="n">
        <v>0.122</v>
      </c>
      <c r="I6508" s="0" t="n">
        <f aca="false">(H6508-G6508)</f>
        <v>0.016</v>
      </c>
      <c r="J6508" s="0" t="s">
        <v>12109</v>
      </c>
      <c r="K6508" s="0" t="s">
        <v>12109</v>
      </c>
    </row>
    <row r="6509" customFormat="false" ht="12.8" hidden="false" customHeight="false" outlineLevel="0" collapsed="false">
      <c r="A6509" s="0" t="s">
        <v>21744</v>
      </c>
      <c r="B6509" s="0" t="s">
        <v>21745</v>
      </c>
      <c r="C6509" s="0" t="s">
        <v>21746</v>
      </c>
      <c r="D6509" s="0" t="s">
        <v>68</v>
      </c>
      <c r="E6509" s="0" t="n">
        <v>0</v>
      </c>
      <c r="F6509" s="0" t="n">
        <v>12</v>
      </c>
      <c r="G6509" s="0" t="n">
        <v>0.107</v>
      </c>
      <c r="H6509" s="0" t="n">
        <v>0.123</v>
      </c>
      <c r="I6509" s="0" t="n">
        <f aca="false">(H6509-G6509)</f>
        <v>0.016</v>
      </c>
      <c r="J6509" s="0" t="s">
        <v>12109</v>
      </c>
      <c r="K6509" s="0" t="s">
        <v>12109</v>
      </c>
    </row>
    <row r="6510" customFormat="false" ht="12.8" hidden="false" customHeight="false" outlineLevel="0" collapsed="false">
      <c r="A6510" s="0" t="s">
        <v>21747</v>
      </c>
      <c r="B6510" s="0" t="s">
        <v>21748</v>
      </c>
      <c r="C6510" s="0" t="s">
        <v>21749</v>
      </c>
      <c r="D6510" s="0" t="s">
        <v>68</v>
      </c>
      <c r="E6510" s="0" t="n">
        <v>0</v>
      </c>
      <c r="F6510" s="0" t="n">
        <v>12</v>
      </c>
      <c r="G6510" s="0" t="n">
        <v>0.105</v>
      </c>
      <c r="H6510" s="0" t="n">
        <v>0.121</v>
      </c>
      <c r="I6510" s="0" t="n">
        <f aca="false">(H6510-G6510)</f>
        <v>0.016</v>
      </c>
      <c r="J6510" s="0" t="s">
        <v>12109</v>
      </c>
      <c r="K6510" s="0" t="s">
        <v>12109</v>
      </c>
    </row>
    <row r="6511" customFormat="false" ht="12.8" hidden="false" customHeight="false" outlineLevel="0" collapsed="false">
      <c r="A6511" s="0" t="s">
        <v>21750</v>
      </c>
      <c r="B6511" s="0" t="s">
        <v>21751</v>
      </c>
      <c r="C6511" s="0" t="s">
        <v>21752</v>
      </c>
      <c r="D6511" s="0" t="s">
        <v>68</v>
      </c>
      <c r="E6511" s="0" t="n">
        <v>0</v>
      </c>
      <c r="F6511" s="0" t="n">
        <v>13</v>
      </c>
      <c r="G6511" s="0" t="n">
        <v>0.105</v>
      </c>
      <c r="H6511" s="0" t="n">
        <v>0.121</v>
      </c>
      <c r="I6511" s="0" t="n">
        <f aca="false">(H6511-G6511)</f>
        <v>0.016</v>
      </c>
      <c r="J6511" s="0" t="s">
        <v>12109</v>
      </c>
      <c r="K6511" s="0" t="s">
        <v>12109</v>
      </c>
    </row>
    <row r="6512" customFormat="false" ht="12.8" hidden="false" customHeight="false" outlineLevel="0" collapsed="false">
      <c r="A6512" s="0" t="s">
        <v>21753</v>
      </c>
      <c r="B6512" s="0" t="s">
        <v>21754</v>
      </c>
      <c r="C6512" s="0" t="s">
        <v>21755</v>
      </c>
      <c r="D6512" s="0" t="s">
        <v>68</v>
      </c>
      <c r="E6512" s="0" t="n">
        <v>0</v>
      </c>
      <c r="F6512" s="0" t="n">
        <v>13</v>
      </c>
      <c r="G6512" s="0" t="n">
        <v>0.109</v>
      </c>
      <c r="H6512" s="0" t="n">
        <v>0.125</v>
      </c>
      <c r="I6512" s="0" t="n">
        <f aca="false">(H6512-G6512)</f>
        <v>0.016</v>
      </c>
      <c r="J6512" s="0" t="s">
        <v>12109</v>
      </c>
      <c r="K6512" s="0" t="s">
        <v>12109</v>
      </c>
    </row>
    <row r="6513" customFormat="false" ht="12.8" hidden="false" customHeight="false" outlineLevel="0" collapsed="false">
      <c r="A6513" s="0" t="s">
        <v>21756</v>
      </c>
      <c r="B6513" s="0" t="s">
        <v>21757</v>
      </c>
      <c r="C6513" s="0" t="s">
        <v>21758</v>
      </c>
      <c r="D6513" s="0" t="s">
        <v>68</v>
      </c>
      <c r="E6513" s="0" t="n">
        <v>0</v>
      </c>
      <c r="F6513" s="0" t="n">
        <v>24</v>
      </c>
      <c r="G6513" s="0" t="n">
        <v>0.117</v>
      </c>
      <c r="H6513" s="0" t="n">
        <v>0.133</v>
      </c>
      <c r="I6513" s="0" t="n">
        <f aca="false">(H6513-G6513)</f>
        <v>0.016</v>
      </c>
      <c r="J6513" s="0" t="s">
        <v>12109</v>
      </c>
      <c r="K6513" s="0" t="s">
        <v>12109</v>
      </c>
    </row>
    <row r="6514" customFormat="false" ht="12.8" hidden="false" customHeight="false" outlineLevel="0" collapsed="false">
      <c r="A6514" s="0" t="s">
        <v>21759</v>
      </c>
      <c r="B6514" s="0" t="s">
        <v>21760</v>
      </c>
      <c r="C6514" s="0" t="s">
        <v>21761</v>
      </c>
      <c r="D6514" s="0" t="s">
        <v>68</v>
      </c>
      <c r="E6514" s="0" t="n">
        <v>0</v>
      </c>
      <c r="F6514" s="0" t="n">
        <v>12</v>
      </c>
      <c r="G6514" s="0" t="n">
        <v>0.114</v>
      </c>
      <c r="H6514" s="0" t="n">
        <v>0.13</v>
      </c>
      <c r="I6514" s="0" t="n">
        <f aca="false">(H6514-G6514)</f>
        <v>0.016</v>
      </c>
      <c r="J6514" s="0" t="s">
        <v>12109</v>
      </c>
      <c r="K6514" s="0" t="s">
        <v>12109</v>
      </c>
    </row>
    <row r="6515" customFormat="false" ht="12.8" hidden="false" customHeight="false" outlineLevel="0" collapsed="false">
      <c r="A6515" s="0" t="s">
        <v>21762</v>
      </c>
      <c r="B6515" s="0" t="s">
        <v>21763</v>
      </c>
      <c r="C6515" s="0" t="s">
        <v>21764</v>
      </c>
      <c r="D6515" s="0" t="s">
        <v>68</v>
      </c>
      <c r="E6515" s="0" t="n">
        <v>0</v>
      </c>
      <c r="F6515" s="0" t="n">
        <v>12</v>
      </c>
      <c r="G6515" s="0" t="n">
        <v>0.135</v>
      </c>
      <c r="H6515" s="0" t="n">
        <v>0.151</v>
      </c>
      <c r="I6515" s="0" t="n">
        <f aca="false">(H6515-G6515)</f>
        <v>0.016</v>
      </c>
      <c r="J6515" s="0" t="s">
        <v>12109</v>
      </c>
      <c r="K6515" s="0" t="s">
        <v>12109</v>
      </c>
    </row>
    <row r="6516" customFormat="false" ht="12.8" hidden="false" customHeight="false" outlineLevel="0" collapsed="false">
      <c r="A6516" s="0" t="s">
        <v>21765</v>
      </c>
      <c r="B6516" s="0" t="s">
        <v>21766</v>
      </c>
      <c r="C6516" s="0" t="s">
        <v>21767</v>
      </c>
      <c r="D6516" s="0" t="s">
        <v>68</v>
      </c>
      <c r="E6516" s="0" t="n">
        <v>0</v>
      </c>
      <c r="F6516" s="0" t="n">
        <v>22</v>
      </c>
      <c r="G6516" s="0" t="n">
        <v>0.201</v>
      </c>
      <c r="H6516" s="0" t="n">
        <v>0.217</v>
      </c>
      <c r="I6516" s="0" t="n">
        <f aca="false">(H6516-G6516)</f>
        <v>0.016</v>
      </c>
      <c r="J6516" s="0" t="s">
        <v>12109</v>
      </c>
      <c r="K6516" s="0" t="s">
        <v>12109</v>
      </c>
    </row>
    <row r="6517" customFormat="false" ht="12.8" hidden="false" customHeight="false" outlineLevel="0" collapsed="false">
      <c r="A6517" s="0" t="s">
        <v>21768</v>
      </c>
      <c r="B6517" s="0" t="s">
        <v>21769</v>
      </c>
      <c r="C6517" s="0" t="s">
        <v>21770</v>
      </c>
      <c r="D6517" s="0" t="s">
        <v>68</v>
      </c>
      <c r="E6517" s="0" t="n">
        <v>0</v>
      </c>
      <c r="F6517" s="0" t="n">
        <v>18</v>
      </c>
      <c r="G6517" s="0" t="n">
        <v>0.202</v>
      </c>
      <c r="H6517" s="0" t="n">
        <v>0.218</v>
      </c>
      <c r="I6517" s="0" t="n">
        <f aca="false">(H6517-G6517)</f>
        <v>0.016</v>
      </c>
      <c r="J6517" s="0" t="s">
        <v>12109</v>
      </c>
      <c r="K6517" s="0" t="s">
        <v>12109</v>
      </c>
    </row>
    <row r="6518" customFormat="false" ht="12.8" hidden="false" customHeight="false" outlineLevel="0" collapsed="false">
      <c r="A6518" s="0" t="s">
        <v>21771</v>
      </c>
      <c r="B6518" s="0" t="s">
        <v>21772</v>
      </c>
      <c r="C6518" s="0" t="s">
        <v>21773</v>
      </c>
      <c r="D6518" s="0" t="s">
        <v>68</v>
      </c>
      <c r="E6518" s="0" t="n">
        <v>0</v>
      </c>
      <c r="F6518" s="0" t="n">
        <v>48</v>
      </c>
      <c r="G6518" s="0" t="n">
        <v>0.129</v>
      </c>
      <c r="H6518" s="0" t="n">
        <v>0.145</v>
      </c>
      <c r="I6518" s="0" t="n">
        <f aca="false">(H6518-G6518)</f>
        <v>0.016</v>
      </c>
      <c r="J6518" s="0" t="s">
        <v>12109</v>
      </c>
      <c r="K6518" s="0" t="s">
        <v>12109</v>
      </c>
    </row>
    <row r="6519" customFormat="false" ht="12.8" hidden="false" customHeight="false" outlineLevel="0" collapsed="false">
      <c r="A6519" s="0" t="s">
        <v>21774</v>
      </c>
      <c r="B6519" s="0" t="s">
        <v>21775</v>
      </c>
      <c r="C6519" s="0" t="s">
        <v>21776</v>
      </c>
      <c r="D6519" s="0" t="s">
        <v>68</v>
      </c>
      <c r="E6519" s="0" t="n">
        <v>0</v>
      </c>
      <c r="F6519" s="0" t="n">
        <v>22</v>
      </c>
      <c r="G6519" s="0" t="n">
        <v>0.13</v>
      </c>
      <c r="H6519" s="0" t="n">
        <v>0.146</v>
      </c>
      <c r="I6519" s="0" t="n">
        <f aca="false">(H6519-G6519)</f>
        <v>0.016</v>
      </c>
      <c r="J6519" s="0" t="s">
        <v>12109</v>
      </c>
      <c r="K6519" s="0" t="s">
        <v>12109</v>
      </c>
    </row>
    <row r="6520" customFormat="false" ht="12.8" hidden="false" customHeight="false" outlineLevel="0" collapsed="false">
      <c r="A6520" s="0" t="s">
        <v>21777</v>
      </c>
      <c r="B6520" s="0" t="s">
        <v>21778</v>
      </c>
      <c r="C6520" s="0" t="s">
        <v>21779</v>
      </c>
      <c r="D6520" s="0" t="s">
        <v>68</v>
      </c>
      <c r="E6520" s="0" t="n">
        <v>0</v>
      </c>
      <c r="F6520" s="0" t="n">
        <v>23</v>
      </c>
      <c r="G6520" s="0" t="n">
        <v>0.133</v>
      </c>
      <c r="H6520" s="0" t="n">
        <v>0.149</v>
      </c>
      <c r="I6520" s="0" t="n">
        <f aca="false">(H6520-G6520)</f>
        <v>0.016</v>
      </c>
      <c r="J6520" s="0" t="s">
        <v>12109</v>
      </c>
      <c r="K6520" s="0" t="s">
        <v>12109</v>
      </c>
    </row>
    <row r="6521" customFormat="false" ht="12.8" hidden="false" customHeight="false" outlineLevel="0" collapsed="false">
      <c r="A6521" s="0" t="s">
        <v>21780</v>
      </c>
      <c r="B6521" s="0" t="s">
        <v>21781</v>
      </c>
      <c r="C6521" s="0" t="s">
        <v>21782</v>
      </c>
      <c r="D6521" s="0" t="s">
        <v>68</v>
      </c>
      <c r="E6521" s="0" t="n">
        <v>0</v>
      </c>
      <c r="F6521" s="0" t="n">
        <v>43</v>
      </c>
      <c r="G6521" s="0" t="n">
        <v>0.137</v>
      </c>
      <c r="H6521" s="0" t="n">
        <v>0.153</v>
      </c>
      <c r="I6521" s="0" t="n">
        <f aca="false">(H6521-G6521)</f>
        <v>0.016</v>
      </c>
      <c r="J6521" s="0" t="s">
        <v>12109</v>
      </c>
      <c r="K6521" s="0" t="s">
        <v>12109</v>
      </c>
    </row>
    <row r="6522" customFormat="false" ht="12.8" hidden="false" customHeight="false" outlineLevel="0" collapsed="false">
      <c r="A6522" s="0" t="s">
        <v>21783</v>
      </c>
      <c r="B6522" s="0" t="s">
        <v>21784</v>
      </c>
      <c r="C6522" s="0" t="s">
        <v>21785</v>
      </c>
      <c r="D6522" s="0" t="s">
        <v>68</v>
      </c>
      <c r="E6522" s="0" t="n">
        <v>0</v>
      </c>
      <c r="F6522" s="0" t="n">
        <v>12</v>
      </c>
      <c r="G6522" s="0" t="n">
        <v>0.143</v>
      </c>
      <c r="H6522" s="0" t="n">
        <v>0.159</v>
      </c>
      <c r="I6522" s="0" t="n">
        <f aca="false">(H6522-G6522)</f>
        <v>0.016</v>
      </c>
      <c r="J6522" s="0" t="s">
        <v>12109</v>
      </c>
      <c r="K6522" s="0" t="s">
        <v>12109</v>
      </c>
    </row>
    <row r="6523" customFormat="false" ht="12.8" hidden="false" customHeight="false" outlineLevel="0" collapsed="false">
      <c r="A6523" s="0" t="s">
        <v>21786</v>
      </c>
      <c r="B6523" s="0" t="s">
        <v>21787</v>
      </c>
      <c r="C6523" s="0" t="s">
        <v>21788</v>
      </c>
      <c r="D6523" s="0" t="s">
        <v>68</v>
      </c>
      <c r="E6523" s="0" t="n">
        <v>0</v>
      </c>
      <c r="F6523" s="0" t="n">
        <v>11</v>
      </c>
      <c r="G6523" s="0" t="n">
        <v>0.139</v>
      </c>
      <c r="H6523" s="0" t="n">
        <v>0.155</v>
      </c>
      <c r="I6523" s="0" t="n">
        <f aca="false">(H6523-G6523)</f>
        <v>0.016</v>
      </c>
      <c r="J6523" s="0" t="s">
        <v>12109</v>
      </c>
      <c r="K6523" s="0" t="s">
        <v>12109</v>
      </c>
    </row>
    <row r="6524" customFormat="false" ht="12.8" hidden="false" customHeight="false" outlineLevel="0" collapsed="false">
      <c r="A6524" s="0" t="s">
        <v>21789</v>
      </c>
      <c r="B6524" s="0" t="s">
        <v>21790</v>
      </c>
      <c r="C6524" s="0" t="s">
        <v>21791</v>
      </c>
      <c r="D6524" s="0" t="s">
        <v>68</v>
      </c>
      <c r="E6524" s="0" t="n">
        <v>0</v>
      </c>
      <c r="F6524" s="0" t="n">
        <v>21</v>
      </c>
      <c r="G6524" s="0" t="n">
        <v>0.171</v>
      </c>
      <c r="H6524" s="0" t="n">
        <v>0.187</v>
      </c>
      <c r="I6524" s="0" t="n">
        <f aca="false">(H6524-G6524)</f>
        <v>0.016</v>
      </c>
      <c r="J6524" s="0" t="s">
        <v>12109</v>
      </c>
      <c r="K6524" s="0" t="s">
        <v>12109</v>
      </c>
    </row>
    <row r="6525" customFormat="false" ht="12.8" hidden="false" customHeight="false" outlineLevel="0" collapsed="false">
      <c r="A6525" s="0" t="s">
        <v>21792</v>
      </c>
      <c r="B6525" s="0" t="s">
        <v>21793</v>
      </c>
      <c r="C6525" s="0" t="s">
        <v>21794</v>
      </c>
      <c r="D6525" s="0" t="s">
        <v>68</v>
      </c>
      <c r="E6525" s="0" t="n">
        <v>0</v>
      </c>
      <c r="F6525" s="0" t="n">
        <v>12</v>
      </c>
      <c r="G6525" s="0" t="n">
        <v>0.142</v>
      </c>
      <c r="H6525" s="0" t="n">
        <v>0.158</v>
      </c>
      <c r="I6525" s="0" t="n">
        <f aca="false">(H6525-G6525)</f>
        <v>0.016</v>
      </c>
      <c r="J6525" s="0" t="s">
        <v>12109</v>
      </c>
      <c r="K6525" s="0" t="s">
        <v>12109</v>
      </c>
    </row>
    <row r="6526" customFormat="false" ht="12.8" hidden="false" customHeight="false" outlineLevel="0" collapsed="false">
      <c r="A6526" s="0" t="s">
        <v>21795</v>
      </c>
      <c r="B6526" s="0" t="s">
        <v>21796</v>
      </c>
      <c r="C6526" s="0" t="s">
        <v>21797</v>
      </c>
      <c r="D6526" s="0" t="s">
        <v>68</v>
      </c>
      <c r="E6526" s="0" t="n">
        <v>0</v>
      </c>
      <c r="F6526" s="0" t="n">
        <v>55</v>
      </c>
      <c r="G6526" s="0" t="n">
        <v>0.172</v>
      </c>
      <c r="H6526" s="0" t="n">
        <v>0.188</v>
      </c>
      <c r="I6526" s="0" t="n">
        <f aca="false">(H6526-G6526)</f>
        <v>0.016</v>
      </c>
      <c r="J6526" s="0" t="s">
        <v>12109</v>
      </c>
      <c r="K6526" s="0" t="s">
        <v>12109</v>
      </c>
    </row>
    <row r="6527" customFormat="false" ht="12.8" hidden="false" customHeight="false" outlineLevel="0" collapsed="false">
      <c r="A6527" s="0" t="s">
        <v>21798</v>
      </c>
      <c r="B6527" s="0" t="s">
        <v>21799</v>
      </c>
      <c r="C6527" s="0" t="s">
        <v>21800</v>
      </c>
      <c r="D6527" s="0" t="s">
        <v>68</v>
      </c>
      <c r="E6527" s="0" t="n">
        <v>0</v>
      </c>
      <c r="F6527" s="0" t="n">
        <v>26</v>
      </c>
      <c r="G6527" s="0" t="n">
        <v>0.175</v>
      </c>
      <c r="H6527" s="0" t="n">
        <v>0.191</v>
      </c>
      <c r="I6527" s="0" t="n">
        <f aca="false">(H6527-G6527)</f>
        <v>0.016</v>
      </c>
      <c r="J6527" s="0" t="s">
        <v>12109</v>
      </c>
      <c r="K6527" s="0" t="s">
        <v>12109</v>
      </c>
    </row>
    <row r="6528" customFormat="false" ht="12.8" hidden="false" customHeight="false" outlineLevel="0" collapsed="false">
      <c r="A6528" s="0" t="s">
        <v>21801</v>
      </c>
      <c r="B6528" s="0" t="s">
        <v>21802</v>
      </c>
      <c r="C6528" s="0" t="s">
        <v>21803</v>
      </c>
      <c r="D6528" s="0" t="s">
        <v>68</v>
      </c>
      <c r="E6528" s="0" t="n">
        <v>0</v>
      </c>
      <c r="F6528" s="0" t="n">
        <v>12</v>
      </c>
      <c r="G6528" s="0" t="n">
        <v>0.173</v>
      </c>
      <c r="H6528" s="0" t="n">
        <v>0.189</v>
      </c>
      <c r="I6528" s="0" t="n">
        <f aca="false">(H6528-G6528)</f>
        <v>0.016</v>
      </c>
      <c r="J6528" s="0" t="s">
        <v>12109</v>
      </c>
      <c r="K6528" s="0" t="s">
        <v>12109</v>
      </c>
    </row>
    <row r="6529" customFormat="false" ht="12.8" hidden="false" customHeight="false" outlineLevel="0" collapsed="false">
      <c r="A6529" s="0" t="s">
        <v>21804</v>
      </c>
      <c r="B6529" s="0" t="s">
        <v>21805</v>
      </c>
      <c r="C6529" s="0" t="s">
        <v>21806</v>
      </c>
      <c r="D6529" s="0" t="s">
        <v>68</v>
      </c>
      <c r="E6529" s="0" t="n">
        <v>0</v>
      </c>
      <c r="F6529" s="0" t="n">
        <v>45</v>
      </c>
      <c r="G6529" s="0" t="n">
        <v>0.137</v>
      </c>
      <c r="H6529" s="0" t="n">
        <v>0.153</v>
      </c>
      <c r="I6529" s="0" t="n">
        <f aca="false">(H6529-G6529)</f>
        <v>0.016</v>
      </c>
      <c r="J6529" s="0" t="s">
        <v>12109</v>
      </c>
      <c r="K6529" s="0" t="s">
        <v>12109</v>
      </c>
    </row>
    <row r="6530" customFormat="false" ht="12.8" hidden="false" customHeight="false" outlineLevel="0" collapsed="false">
      <c r="A6530" s="0" t="s">
        <v>21807</v>
      </c>
      <c r="B6530" s="0" t="s">
        <v>2019</v>
      </c>
      <c r="C6530" s="0" t="s">
        <v>21808</v>
      </c>
      <c r="D6530" s="0" t="s">
        <v>68</v>
      </c>
      <c r="E6530" s="0" t="n">
        <v>0</v>
      </c>
      <c r="F6530" s="0" t="n">
        <v>12</v>
      </c>
      <c r="G6530" s="0" t="n">
        <v>0.132</v>
      </c>
      <c r="H6530" s="0" t="n">
        <v>0.148</v>
      </c>
      <c r="I6530" s="0" t="n">
        <f aca="false">(H6530-G6530)</f>
        <v>0.016</v>
      </c>
      <c r="J6530" s="0" t="s">
        <v>12109</v>
      </c>
      <c r="K6530" s="0" t="s">
        <v>12109</v>
      </c>
    </row>
    <row r="6531" customFormat="false" ht="12.8" hidden="false" customHeight="false" outlineLevel="0" collapsed="false">
      <c r="A6531" s="0" t="s">
        <v>21809</v>
      </c>
      <c r="B6531" s="0" t="s">
        <v>21810</v>
      </c>
      <c r="C6531" s="0" t="s">
        <v>21811</v>
      </c>
      <c r="D6531" s="0" t="s">
        <v>68</v>
      </c>
      <c r="E6531" s="0" t="n">
        <v>0</v>
      </c>
      <c r="F6531" s="0" t="n">
        <v>18</v>
      </c>
      <c r="G6531" s="0" t="n">
        <v>0.283</v>
      </c>
      <c r="H6531" s="0" t="n">
        <v>0.299</v>
      </c>
      <c r="I6531" s="0" t="n">
        <f aca="false">(H6531-G6531)</f>
        <v>0.016</v>
      </c>
      <c r="J6531" s="0" t="s">
        <v>12109</v>
      </c>
      <c r="K6531" s="0" t="s">
        <v>12109</v>
      </c>
    </row>
    <row r="6532" customFormat="false" ht="12.8" hidden="false" customHeight="false" outlineLevel="0" collapsed="false">
      <c r="A6532" s="0" t="s">
        <v>21812</v>
      </c>
      <c r="B6532" s="0" t="s">
        <v>21813</v>
      </c>
      <c r="C6532" s="0" t="s">
        <v>21814</v>
      </c>
      <c r="D6532" s="0" t="s">
        <v>68</v>
      </c>
      <c r="E6532" s="0" t="n">
        <v>0</v>
      </c>
      <c r="F6532" s="0" t="n">
        <v>24</v>
      </c>
      <c r="G6532" s="0" t="n">
        <v>0.344</v>
      </c>
      <c r="H6532" s="0" t="n">
        <v>0.36</v>
      </c>
      <c r="I6532" s="0" t="n">
        <f aca="false">(H6532-G6532)</f>
        <v>0.016</v>
      </c>
      <c r="J6532" s="0" t="s">
        <v>12109</v>
      </c>
      <c r="K6532" s="0" t="s">
        <v>12109</v>
      </c>
    </row>
    <row r="6533" customFormat="false" ht="12.8" hidden="false" customHeight="false" outlineLevel="0" collapsed="false">
      <c r="A6533" s="0" t="s">
        <v>21815</v>
      </c>
      <c r="B6533" s="0" t="s">
        <v>21816</v>
      </c>
      <c r="C6533" s="0" t="s">
        <v>21817</v>
      </c>
      <c r="D6533" s="0" t="s">
        <v>68</v>
      </c>
      <c r="E6533" s="0" t="n">
        <v>0</v>
      </c>
      <c r="F6533" s="0" t="n">
        <v>12</v>
      </c>
      <c r="G6533" s="0" t="n">
        <v>0.127</v>
      </c>
      <c r="H6533" s="0" t="n">
        <v>0.142</v>
      </c>
      <c r="I6533" s="0" t="n">
        <f aca="false">(H6533-G6533)</f>
        <v>0.015</v>
      </c>
      <c r="J6533" s="0" t="s">
        <v>12109</v>
      </c>
      <c r="K6533" s="0" t="s">
        <v>12109</v>
      </c>
    </row>
    <row r="6534" customFormat="false" ht="12.8" hidden="false" customHeight="false" outlineLevel="0" collapsed="false">
      <c r="A6534" s="0" t="s">
        <v>21818</v>
      </c>
      <c r="B6534" s="0" t="s">
        <v>21819</v>
      </c>
      <c r="C6534" s="0" t="s">
        <v>21820</v>
      </c>
      <c r="D6534" s="0" t="s">
        <v>68</v>
      </c>
      <c r="E6534" s="0" t="n">
        <v>0</v>
      </c>
      <c r="F6534" s="0" t="n">
        <v>19</v>
      </c>
      <c r="G6534" s="0" t="n">
        <v>0.246</v>
      </c>
      <c r="H6534" s="0" t="n">
        <v>0.261</v>
      </c>
      <c r="I6534" s="0" t="n">
        <f aca="false">(H6534-G6534)</f>
        <v>0.015</v>
      </c>
      <c r="J6534" s="0" t="s">
        <v>12109</v>
      </c>
      <c r="K6534" s="0" t="s">
        <v>12109</v>
      </c>
    </row>
    <row r="6535" customFormat="false" ht="12.8" hidden="false" customHeight="false" outlineLevel="0" collapsed="false">
      <c r="A6535" s="0" t="s">
        <v>21821</v>
      </c>
      <c r="B6535" s="0" t="s">
        <v>21822</v>
      </c>
      <c r="C6535" s="0" t="s">
        <v>21823</v>
      </c>
      <c r="D6535" s="0" t="s">
        <v>68</v>
      </c>
      <c r="E6535" s="0" t="n">
        <v>0</v>
      </c>
      <c r="F6535" s="0" t="n">
        <v>23</v>
      </c>
      <c r="G6535" s="0" t="n">
        <v>0.121</v>
      </c>
      <c r="H6535" s="0" t="n">
        <v>0.136</v>
      </c>
      <c r="I6535" s="0" t="n">
        <f aca="false">(H6535-G6535)</f>
        <v>0.015</v>
      </c>
      <c r="J6535" s="0" t="s">
        <v>12109</v>
      </c>
      <c r="K6535" s="0" t="s">
        <v>12109</v>
      </c>
    </row>
    <row r="6536" customFormat="false" ht="12.8" hidden="false" customHeight="false" outlineLevel="0" collapsed="false">
      <c r="A6536" s="0" t="s">
        <v>21824</v>
      </c>
      <c r="B6536" s="0" t="s">
        <v>21825</v>
      </c>
      <c r="C6536" s="0" t="s">
        <v>21826</v>
      </c>
      <c r="D6536" s="0" t="s">
        <v>68</v>
      </c>
      <c r="E6536" s="0" t="n">
        <v>0</v>
      </c>
      <c r="F6536" s="0" t="n">
        <v>13</v>
      </c>
      <c r="G6536" s="0" t="n">
        <v>0.147</v>
      </c>
      <c r="H6536" s="0" t="n">
        <v>0.162</v>
      </c>
      <c r="I6536" s="0" t="n">
        <f aca="false">(H6536-G6536)</f>
        <v>0.015</v>
      </c>
      <c r="J6536" s="0" t="s">
        <v>12109</v>
      </c>
      <c r="K6536" s="0" t="s">
        <v>12109</v>
      </c>
    </row>
    <row r="6537" customFormat="false" ht="12.8" hidden="false" customHeight="false" outlineLevel="0" collapsed="false">
      <c r="A6537" s="0" t="s">
        <v>21827</v>
      </c>
      <c r="B6537" s="0" t="s">
        <v>21828</v>
      </c>
      <c r="C6537" s="0" t="s">
        <v>21829</v>
      </c>
      <c r="D6537" s="0" t="s">
        <v>68</v>
      </c>
      <c r="E6537" s="0" t="n">
        <v>0</v>
      </c>
      <c r="F6537" s="0" t="n">
        <v>40</v>
      </c>
      <c r="G6537" s="0" t="n">
        <v>0.178</v>
      </c>
      <c r="H6537" s="0" t="n">
        <v>0.193</v>
      </c>
      <c r="I6537" s="0" t="n">
        <f aca="false">(H6537-G6537)</f>
        <v>0.015</v>
      </c>
      <c r="J6537" s="0" t="s">
        <v>12109</v>
      </c>
      <c r="K6537" s="0" t="s">
        <v>12109</v>
      </c>
    </row>
    <row r="6538" customFormat="false" ht="12.8" hidden="false" customHeight="false" outlineLevel="0" collapsed="false">
      <c r="A6538" s="0" t="s">
        <v>21830</v>
      </c>
      <c r="B6538" s="0" t="s">
        <v>21831</v>
      </c>
      <c r="C6538" s="0" t="s">
        <v>21832</v>
      </c>
      <c r="D6538" s="0" t="s">
        <v>68</v>
      </c>
      <c r="E6538" s="0" t="n">
        <v>0</v>
      </c>
      <c r="F6538" s="0" t="n">
        <v>19</v>
      </c>
      <c r="G6538" s="0" t="n">
        <v>0.126</v>
      </c>
      <c r="H6538" s="0" t="n">
        <v>0.141</v>
      </c>
      <c r="I6538" s="0" t="n">
        <f aca="false">(H6538-G6538)</f>
        <v>0.015</v>
      </c>
      <c r="J6538" s="0" t="s">
        <v>12109</v>
      </c>
      <c r="K6538" s="0" t="s">
        <v>12109</v>
      </c>
    </row>
    <row r="6539" customFormat="false" ht="12.8" hidden="false" customHeight="false" outlineLevel="0" collapsed="false">
      <c r="A6539" s="0" t="s">
        <v>21833</v>
      </c>
      <c r="B6539" s="0" t="s">
        <v>21834</v>
      </c>
      <c r="C6539" s="0" t="s">
        <v>21835</v>
      </c>
      <c r="D6539" s="0" t="s">
        <v>68</v>
      </c>
      <c r="E6539" s="0" t="n">
        <v>0</v>
      </c>
      <c r="F6539" s="0" t="n">
        <v>13</v>
      </c>
      <c r="G6539" s="0" t="n">
        <v>0.22</v>
      </c>
      <c r="H6539" s="0" t="n">
        <v>0.235</v>
      </c>
      <c r="I6539" s="0" t="n">
        <f aca="false">(H6539-G6539)</f>
        <v>0.015</v>
      </c>
      <c r="J6539" s="0" t="s">
        <v>12109</v>
      </c>
      <c r="K6539" s="0" t="s">
        <v>12109</v>
      </c>
    </row>
    <row r="6540" customFormat="false" ht="12.8" hidden="false" customHeight="false" outlineLevel="0" collapsed="false">
      <c r="A6540" s="0" t="s">
        <v>21836</v>
      </c>
      <c r="B6540" s="0" t="s">
        <v>21837</v>
      </c>
      <c r="C6540" s="0" t="s">
        <v>21838</v>
      </c>
      <c r="D6540" s="0" t="s">
        <v>68</v>
      </c>
      <c r="E6540" s="0" t="n">
        <v>0</v>
      </c>
      <c r="F6540" s="0" t="n">
        <v>36</v>
      </c>
      <c r="G6540" s="0" t="n">
        <v>0.129</v>
      </c>
      <c r="H6540" s="0" t="n">
        <v>0.144</v>
      </c>
      <c r="I6540" s="0" t="n">
        <f aca="false">(H6540-G6540)</f>
        <v>0.015</v>
      </c>
      <c r="J6540" s="0" t="s">
        <v>12109</v>
      </c>
      <c r="K6540" s="0" t="s">
        <v>12109</v>
      </c>
    </row>
    <row r="6541" customFormat="false" ht="12.8" hidden="false" customHeight="false" outlineLevel="0" collapsed="false">
      <c r="A6541" s="0" t="s">
        <v>21839</v>
      </c>
      <c r="B6541" s="0" t="s">
        <v>21840</v>
      </c>
      <c r="C6541" s="0" t="s">
        <v>21841</v>
      </c>
      <c r="D6541" s="0" t="s">
        <v>68</v>
      </c>
      <c r="E6541" s="0" t="n">
        <v>0</v>
      </c>
      <c r="F6541" s="0" t="n">
        <v>23</v>
      </c>
      <c r="G6541" s="0" t="n">
        <v>0.307</v>
      </c>
      <c r="H6541" s="0" t="n">
        <v>0.322</v>
      </c>
      <c r="I6541" s="0" t="n">
        <f aca="false">(H6541-G6541)</f>
        <v>0.015</v>
      </c>
      <c r="J6541" s="0" t="s">
        <v>12109</v>
      </c>
      <c r="K6541" s="0" t="s">
        <v>12109</v>
      </c>
    </row>
    <row r="6542" customFormat="false" ht="12.8" hidden="false" customHeight="false" outlineLevel="0" collapsed="false">
      <c r="A6542" s="0" t="s">
        <v>21842</v>
      </c>
      <c r="B6542" s="0" t="s">
        <v>21843</v>
      </c>
      <c r="C6542" s="0" t="s">
        <v>21844</v>
      </c>
      <c r="D6542" s="0" t="s">
        <v>68</v>
      </c>
      <c r="E6542" s="0" t="n">
        <v>0</v>
      </c>
      <c r="F6542" s="0" t="n">
        <v>16</v>
      </c>
      <c r="G6542" s="0" t="n">
        <v>0.128</v>
      </c>
      <c r="H6542" s="0" t="n">
        <v>0.143</v>
      </c>
      <c r="I6542" s="0" t="n">
        <f aca="false">(H6542-G6542)</f>
        <v>0.015</v>
      </c>
      <c r="J6542" s="0" t="s">
        <v>12109</v>
      </c>
      <c r="K6542" s="0" t="s">
        <v>12109</v>
      </c>
    </row>
    <row r="6543" customFormat="false" ht="12.8" hidden="false" customHeight="false" outlineLevel="0" collapsed="false">
      <c r="A6543" s="0" t="s">
        <v>21845</v>
      </c>
      <c r="B6543" s="0" t="s">
        <v>21846</v>
      </c>
      <c r="C6543" s="0" t="s">
        <v>21847</v>
      </c>
      <c r="D6543" s="0" t="s">
        <v>68</v>
      </c>
      <c r="E6543" s="0" t="n">
        <v>0</v>
      </c>
      <c r="F6543" s="0" t="n">
        <v>15</v>
      </c>
      <c r="G6543" s="0" t="n">
        <v>0.124</v>
      </c>
      <c r="H6543" s="0" t="n">
        <v>0.139</v>
      </c>
      <c r="I6543" s="0" t="n">
        <f aca="false">(H6543-G6543)</f>
        <v>0.015</v>
      </c>
      <c r="J6543" s="0" t="s">
        <v>12109</v>
      </c>
      <c r="K6543" s="0" t="s">
        <v>12109</v>
      </c>
    </row>
    <row r="6544" customFormat="false" ht="12.8" hidden="false" customHeight="false" outlineLevel="0" collapsed="false">
      <c r="A6544" s="0" t="s">
        <v>21848</v>
      </c>
      <c r="B6544" s="0" t="s">
        <v>21849</v>
      </c>
      <c r="C6544" s="0" t="s">
        <v>21850</v>
      </c>
      <c r="D6544" s="0" t="s">
        <v>68</v>
      </c>
      <c r="E6544" s="0" t="n">
        <v>0</v>
      </c>
      <c r="F6544" s="0" t="n">
        <v>11</v>
      </c>
      <c r="G6544" s="0" t="n">
        <v>0.145</v>
      </c>
      <c r="H6544" s="0" t="n">
        <v>0.16</v>
      </c>
      <c r="I6544" s="0" t="n">
        <f aca="false">(H6544-G6544)</f>
        <v>0.015</v>
      </c>
      <c r="J6544" s="0" t="s">
        <v>12109</v>
      </c>
      <c r="K6544" s="0" t="s">
        <v>12109</v>
      </c>
    </row>
    <row r="6545" customFormat="false" ht="12.8" hidden="false" customHeight="false" outlineLevel="0" collapsed="false">
      <c r="A6545" s="0" t="s">
        <v>21851</v>
      </c>
      <c r="B6545" s="0" t="s">
        <v>21852</v>
      </c>
      <c r="C6545" s="0" t="s">
        <v>21853</v>
      </c>
      <c r="D6545" s="0" t="s">
        <v>68</v>
      </c>
      <c r="E6545" s="0" t="n">
        <v>0</v>
      </c>
      <c r="F6545" s="0" t="n">
        <v>23</v>
      </c>
      <c r="G6545" s="0" t="n">
        <v>0.453</v>
      </c>
      <c r="H6545" s="0" t="n">
        <v>0.468</v>
      </c>
      <c r="I6545" s="0" t="n">
        <f aca="false">(H6545-G6545)</f>
        <v>0.015</v>
      </c>
      <c r="J6545" s="0" t="s">
        <v>12109</v>
      </c>
      <c r="K6545" s="0" t="s">
        <v>12109</v>
      </c>
    </row>
    <row r="6546" customFormat="false" ht="12.8" hidden="false" customHeight="false" outlineLevel="0" collapsed="false">
      <c r="A6546" s="0" t="s">
        <v>21854</v>
      </c>
      <c r="B6546" s="0" t="s">
        <v>21855</v>
      </c>
      <c r="C6546" s="0" t="s">
        <v>21856</v>
      </c>
      <c r="D6546" s="0" t="s">
        <v>68</v>
      </c>
      <c r="E6546" s="0" t="n">
        <v>0</v>
      </c>
      <c r="F6546" s="0" t="n">
        <v>50</v>
      </c>
      <c r="G6546" s="0" t="n">
        <v>0.152</v>
      </c>
      <c r="H6546" s="0" t="n">
        <v>0.167</v>
      </c>
      <c r="I6546" s="0" t="n">
        <f aca="false">(H6546-G6546)</f>
        <v>0.015</v>
      </c>
      <c r="J6546" s="0" t="s">
        <v>12109</v>
      </c>
      <c r="K6546" s="0" t="s">
        <v>12109</v>
      </c>
    </row>
    <row r="6547" customFormat="false" ht="12.8" hidden="false" customHeight="false" outlineLevel="0" collapsed="false">
      <c r="A6547" s="0" t="s">
        <v>21857</v>
      </c>
      <c r="B6547" s="0" t="s">
        <v>21858</v>
      </c>
      <c r="C6547" s="0" t="s">
        <v>21859</v>
      </c>
      <c r="D6547" s="0" t="s">
        <v>68</v>
      </c>
      <c r="E6547" s="0" t="n">
        <v>0</v>
      </c>
      <c r="F6547" s="0" t="n">
        <v>49</v>
      </c>
      <c r="G6547" s="0" t="n">
        <v>0.121</v>
      </c>
      <c r="H6547" s="0" t="n">
        <v>0.136</v>
      </c>
      <c r="I6547" s="0" t="n">
        <f aca="false">(H6547-G6547)</f>
        <v>0.015</v>
      </c>
      <c r="J6547" s="0" t="s">
        <v>12109</v>
      </c>
      <c r="K6547" s="0" t="s">
        <v>12109</v>
      </c>
    </row>
    <row r="6548" customFormat="false" ht="12.8" hidden="false" customHeight="false" outlineLevel="0" collapsed="false">
      <c r="A6548" s="0" t="s">
        <v>21860</v>
      </c>
      <c r="B6548" s="0" t="s">
        <v>21861</v>
      </c>
      <c r="C6548" s="0" t="s">
        <v>21862</v>
      </c>
      <c r="D6548" s="0" t="s">
        <v>68</v>
      </c>
      <c r="E6548" s="0" t="n">
        <v>0</v>
      </c>
      <c r="F6548" s="0" t="n">
        <v>11</v>
      </c>
      <c r="G6548" s="0" t="n">
        <v>0.154</v>
      </c>
      <c r="H6548" s="0" t="n">
        <v>0.169</v>
      </c>
      <c r="I6548" s="0" t="n">
        <f aca="false">(H6548-G6548)</f>
        <v>0.015</v>
      </c>
      <c r="J6548" s="0" t="s">
        <v>12109</v>
      </c>
      <c r="K6548" s="0" t="s">
        <v>12109</v>
      </c>
    </row>
    <row r="6549" customFormat="false" ht="12.8" hidden="false" customHeight="false" outlineLevel="0" collapsed="false">
      <c r="A6549" s="0" t="s">
        <v>21863</v>
      </c>
      <c r="B6549" s="0" t="s">
        <v>21864</v>
      </c>
      <c r="C6549" s="0" t="s">
        <v>21865</v>
      </c>
      <c r="D6549" s="0" t="s">
        <v>68</v>
      </c>
      <c r="E6549" s="0" t="n">
        <v>0</v>
      </c>
      <c r="F6549" s="0" t="n">
        <v>25</v>
      </c>
      <c r="G6549" s="0" t="n">
        <v>0.121</v>
      </c>
      <c r="H6549" s="0" t="n">
        <v>0.136</v>
      </c>
      <c r="I6549" s="0" t="n">
        <f aca="false">(H6549-G6549)</f>
        <v>0.015</v>
      </c>
      <c r="J6549" s="0" t="s">
        <v>12109</v>
      </c>
      <c r="K6549" s="0" t="s">
        <v>12109</v>
      </c>
    </row>
    <row r="6550" customFormat="false" ht="12.8" hidden="false" customHeight="false" outlineLevel="0" collapsed="false">
      <c r="A6550" s="0" t="s">
        <v>21866</v>
      </c>
      <c r="B6550" s="0" t="s">
        <v>21867</v>
      </c>
      <c r="C6550" s="0" t="s">
        <v>21868</v>
      </c>
      <c r="D6550" s="0" t="s">
        <v>68</v>
      </c>
      <c r="E6550" s="0" t="n">
        <v>0</v>
      </c>
      <c r="F6550" s="0" t="n">
        <v>53</v>
      </c>
      <c r="G6550" s="0" t="n">
        <v>0.126</v>
      </c>
      <c r="H6550" s="0" t="n">
        <v>0.141</v>
      </c>
      <c r="I6550" s="0" t="n">
        <f aca="false">(H6550-G6550)</f>
        <v>0.015</v>
      </c>
      <c r="J6550" s="0" t="s">
        <v>12109</v>
      </c>
      <c r="K6550" s="0" t="s">
        <v>12109</v>
      </c>
    </row>
    <row r="6551" customFormat="false" ht="12.8" hidden="false" customHeight="false" outlineLevel="0" collapsed="false">
      <c r="A6551" s="0" t="s">
        <v>21869</v>
      </c>
      <c r="B6551" s="0" t="s">
        <v>21870</v>
      </c>
      <c r="C6551" s="0" t="s">
        <v>21871</v>
      </c>
      <c r="D6551" s="0" t="s">
        <v>68</v>
      </c>
      <c r="E6551" s="0" t="n">
        <v>0</v>
      </c>
      <c r="F6551" s="0" t="n">
        <v>31</v>
      </c>
      <c r="G6551" s="0" t="n">
        <v>0.129</v>
      </c>
      <c r="H6551" s="0" t="n">
        <v>0.144</v>
      </c>
      <c r="I6551" s="0" t="n">
        <f aca="false">(H6551-G6551)</f>
        <v>0.015</v>
      </c>
      <c r="J6551" s="0" t="s">
        <v>12109</v>
      </c>
      <c r="K6551" s="0" t="s">
        <v>12109</v>
      </c>
    </row>
    <row r="6552" customFormat="false" ht="12.8" hidden="false" customHeight="false" outlineLevel="0" collapsed="false">
      <c r="A6552" s="0" t="s">
        <v>21872</v>
      </c>
      <c r="B6552" s="0" t="s">
        <v>21873</v>
      </c>
      <c r="C6552" s="0" t="s">
        <v>21874</v>
      </c>
      <c r="D6552" s="0" t="s">
        <v>68</v>
      </c>
      <c r="E6552" s="0" t="n">
        <v>0</v>
      </c>
      <c r="F6552" s="0" t="n">
        <v>16</v>
      </c>
      <c r="G6552" s="0" t="n">
        <v>0.151</v>
      </c>
      <c r="H6552" s="0" t="n">
        <v>0.166</v>
      </c>
      <c r="I6552" s="0" t="n">
        <f aca="false">(H6552-G6552)</f>
        <v>0.015</v>
      </c>
      <c r="J6552" s="0" t="s">
        <v>12109</v>
      </c>
      <c r="K6552" s="0" t="s">
        <v>12109</v>
      </c>
    </row>
    <row r="6553" customFormat="false" ht="12.8" hidden="false" customHeight="false" outlineLevel="0" collapsed="false">
      <c r="A6553" s="0" t="s">
        <v>21875</v>
      </c>
      <c r="B6553" s="0" t="s">
        <v>21876</v>
      </c>
      <c r="C6553" s="0" t="s">
        <v>21877</v>
      </c>
      <c r="D6553" s="0" t="s">
        <v>68</v>
      </c>
      <c r="E6553" s="0" t="n">
        <v>0</v>
      </c>
      <c r="F6553" s="0" t="n">
        <v>21</v>
      </c>
      <c r="G6553" s="0" t="n">
        <v>0.159</v>
      </c>
      <c r="H6553" s="0" t="n">
        <v>0.174</v>
      </c>
      <c r="I6553" s="0" t="n">
        <f aca="false">(H6553-G6553)</f>
        <v>0.015</v>
      </c>
      <c r="J6553" s="0" t="s">
        <v>12109</v>
      </c>
      <c r="K6553" s="0" t="s">
        <v>12109</v>
      </c>
    </row>
    <row r="6554" customFormat="false" ht="12.8" hidden="false" customHeight="false" outlineLevel="0" collapsed="false">
      <c r="A6554" s="0" t="s">
        <v>21878</v>
      </c>
      <c r="B6554" s="0" t="s">
        <v>21879</v>
      </c>
      <c r="C6554" s="0" t="s">
        <v>21880</v>
      </c>
      <c r="D6554" s="0" t="s">
        <v>68</v>
      </c>
      <c r="E6554" s="0" t="n">
        <v>0</v>
      </c>
      <c r="F6554" s="0" t="n">
        <v>29</v>
      </c>
      <c r="G6554" s="0" t="n">
        <v>0.181</v>
      </c>
      <c r="H6554" s="0" t="n">
        <v>0.196</v>
      </c>
      <c r="I6554" s="0" t="n">
        <f aca="false">(H6554-G6554)</f>
        <v>0.015</v>
      </c>
      <c r="J6554" s="0" t="s">
        <v>12109</v>
      </c>
      <c r="K6554" s="0" t="s">
        <v>12109</v>
      </c>
    </row>
    <row r="6555" customFormat="false" ht="12.8" hidden="false" customHeight="false" outlineLevel="0" collapsed="false">
      <c r="A6555" s="0" t="s">
        <v>21881</v>
      </c>
      <c r="B6555" s="0" t="s">
        <v>21882</v>
      </c>
      <c r="C6555" s="0" t="s">
        <v>21883</v>
      </c>
      <c r="D6555" s="0" t="s">
        <v>68</v>
      </c>
      <c r="E6555" s="0" t="n">
        <v>0</v>
      </c>
      <c r="F6555" s="0" t="n">
        <v>25</v>
      </c>
      <c r="G6555" s="0" t="n">
        <v>0.152</v>
      </c>
      <c r="H6555" s="0" t="n">
        <v>0.167</v>
      </c>
      <c r="I6555" s="0" t="n">
        <f aca="false">(H6555-G6555)</f>
        <v>0.015</v>
      </c>
      <c r="J6555" s="0" t="s">
        <v>12109</v>
      </c>
      <c r="K6555" s="0" t="s">
        <v>12109</v>
      </c>
    </row>
    <row r="6556" customFormat="false" ht="12.8" hidden="false" customHeight="false" outlineLevel="0" collapsed="false">
      <c r="A6556" s="0" t="s">
        <v>21884</v>
      </c>
      <c r="B6556" s="0" t="s">
        <v>21885</v>
      </c>
      <c r="C6556" s="0" t="s">
        <v>21886</v>
      </c>
      <c r="D6556" s="0" t="s">
        <v>68</v>
      </c>
      <c r="E6556" s="0" t="n">
        <v>0</v>
      </c>
      <c r="F6556" s="0" t="n">
        <v>11</v>
      </c>
      <c r="G6556" s="0" t="n">
        <v>0.155</v>
      </c>
      <c r="H6556" s="0" t="n">
        <v>0.17</v>
      </c>
      <c r="I6556" s="0" t="n">
        <f aca="false">(H6556-G6556)</f>
        <v>0.015</v>
      </c>
      <c r="J6556" s="0" t="s">
        <v>12109</v>
      </c>
      <c r="K6556" s="0" t="s">
        <v>12109</v>
      </c>
    </row>
    <row r="6557" customFormat="false" ht="12.8" hidden="false" customHeight="false" outlineLevel="0" collapsed="false">
      <c r="A6557" s="0" t="s">
        <v>21887</v>
      </c>
      <c r="B6557" s="0" t="s">
        <v>21888</v>
      </c>
      <c r="C6557" s="0" t="s">
        <v>21889</v>
      </c>
      <c r="D6557" s="0" t="s">
        <v>68</v>
      </c>
      <c r="E6557" s="0" t="n">
        <v>0</v>
      </c>
      <c r="F6557" s="0" t="n">
        <v>11</v>
      </c>
      <c r="G6557" s="0" t="n">
        <v>0.154</v>
      </c>
      <c r="H6557" s="0" t="n">
        <v>0.169</v>
      </c>
      <c r="I6557" s="0" t="n">
        <f aca="false">(H6557-G6557)</f>
        <v>0.015</v>
      </c>
      <c r="J6557" s="0" t="s">
        <v>12109</v>
      </c>
      <c r="K6557" s="0" t="s">
        <v>12109</v>
      </c>
    </row>
    <row r="6558" customFormat="false" ht="12.8" hidden="false" customHeight="false" outlineLevel="0" collapsed="false">
      <c r="A6558" s="0" t="s">
        <v>21890</v>
      </c>
      <c r="B6558" s="0" t="s">
        <v>21891</v>
      </c>
      <c r="C6558" s="0" t="s">
        <v>21892</v>
      </c>
      <c r="D6558" s="0" t="s">
        <v>68</v>
      </c>
      <c r="E6558" s="0" t="n">
        <v>0</v>
      </c>
      <c r="F6558" s="0" t="n">
        <v>22</v>
      </c>
      <c r="G6558" s="0" t="n">
        <v>0.129</v>
      </c>
      <c r="H6558" s="0" t="n">
        <v>0.144</v>
      </c>
      <c r="I6558" s="0" t="n">
        <f aca="false">(H6558-G6558)</f>
        <v>0.015</v>
      </c>
      <c r="J6558" s="0" t="s">
        <v>12109</v>
      </c>
      <c r="K6558" s="0" t="s">
        <v>12109</v>
      </c>
    </row>
    <row r="6559" customFormat="false" ht="12.8" hidden="false" customHeight="false" outlineLevel="0" collapsed="false">
      <c r="A6559" s="0" t="s">
        <v>21893</v>
      </c>
      <c r="B6559" s="0" t="s">
        <v>21894</v>
      </c>
      <c r="C6559" s="0" t="s">
        <v>21895</v>
      </c>
      <c r="D6559" s="0" t="s">
        <v>68</v>
      </c>
      <c r="E6559" s="0" t="n">
        <v>0</v>
      </c>
      <c r="F6559" s="0" t="n">
        <v>25</v>
      </c>
      <c r="G6559" s="0" t="n">
        <v>0.153</v>
      </c>
      <c r="H6559" s="0" t="n">
        <v>0.168</v>
      </c>
      <c r="I6559" s="0" t="n">
        <f aca="false">(H6559-G6559)</f>
        <v>0.015</v>
      </c>
      <c r="J6559" s="0" t="s">
        <v>12109</v>
      </c>
      <c r="K6559" s="0" t="s">
        <v>12109</v>
      </c>
    </row>
    <row r="6560" customFormat="false" ht="12.8" hidden="false" customHeight="false" outlineLevel="0" collapsed="false">
      <c r="A6560" s="0" t="s">
        <v>21896</v>
      </c>
      <c r="B6560" s="0" t="s">
        <v>21897</v>
      </c>
      <c r="C6560" s="0" t="s">
        <v>21898</v>
      </c>
      <c r="D6560" s="0" t="s">
        <v>68</v>
      </c>
      <c r="E6560" s="0" t="n">
        <v>0</v>
      </c>
      <c r="F6560" s="0" t="n">
        <v>25</v>
      </c>
      <c r="G6560" s="0" t="n">
        <v>0.153</v>
      </c>
      <c r="H6560" s="0" t="n">
        <v>0.168</v>
      </c>
      <c r="I6560" s="0" t="n">
        <f aca="false">(H6560-G6560)</f>
        <v>0.015</v>
      </c>
      <c r="J6560" s="0" t="s">
        <v>12109</v>
      </c>
      <c r="K6560" s="0" t="s">
        <v>12109</v>
      </c>
    </row>
    <row r="6561" customFormat="false" ht="12.8" hidden="false" customHeight="false" outlineLevel="0" collapsed="false">
      <c r="A6561" s="0" t="s">
        <v>21899</v>
      </c>
      <c r="B6561" s="0" t="s">
        <v>21900</v>
      </c>
      <c r="C6561" s="0" t="s">
        <v>21901</v>
      </c>
      <c r="D6561" s="0" t="s">
        <v>68</v>
      </c>
      <c r="E6561" s="0" t="n">
        <v>0</v>
      </c>
      <c r="F6561" s="0" t="n">
        <v>22</v>
      </c>
      <c r="G6561" s="0" t="n">
        <v>0.251</v>
      </c>
      <c r="H6561" s="0" t="n">
        <v>0.266</v>
      </c>
      <c r="I6561" s="0" t="n">
        <f aca="false">(H6561-G6561)</f>
        <v>0.015</v>
      </c>
      <c r="J6561" s="0" t="s">
        <v>12109</v>
      </c>
      <c r="K6561" s="0" t="s">
        <v>12109</v>
      </c>
    </row>
    <row r="6562" customFormat="false" ht="12.8" hidden="false" customHeight="false" outlineLevel="0" collapsed="false">
      <c r="A6562" s="0" t="s">
        <v>21902</v>
      </c>
      <c r="B6562" s="0" t="s">
        <v>21903</v>
      </c>
      <c r="C6562" s="0" t="s">
        <v>21904</v>
      </c>
      <c r="D6562" s="0" t="s">
        <v>68</v>
      </c>
      <c r="E6562" s="0" t="n">
        <v>0</v>
      </c>
      <c r="F6562" s="0" t="n">
        <v>26</v>
      </c>
      <c r="G6562" s="0" t="n">
        <v>0.126</v>
      </c>
      <c r="H6562" s="0" t="n">
        <v>0.141</v>
      </c>
      <c r="I6562" s="0" t="n">
        <f aca="false">(H6562-G6562)</f>
        <v>0.015</v>
      </c>
      <c r="J6562" s="0" t="s">
        <v>12109</v>
      </c>
      <c r="K6562" s="0" t="s">
        <v>12109</v>
      </c>
    </row>
    <row r="6563" customFormat="false" ht="12.8" hidden="false" customHeight="false" outlineLevel="0" collapsed="false">
      <c r="A6563" s="0" t="s">
        <v>21905</v>
      </c>
      <c r="B6563" s="0" t="s">
        <v>21906</v>
      </c>
      <c r="C6563" s="0" t="s">
        <v>21907</v>
      </c>
      <c r="D6563" s="0" t="s">
        <v>68</v>
      </c>
      <c r="E6563" s="0" t="n">
        <v>0</v>
      </c>
      <c r="F6563" s="0" t="n">
        <v>25</v>
      </c>
      <c r="G6563" s="0" t="n">
        <v>0.121</v>
      </c>
      <c r="H6563" s="0" t="n">
        <v>0.136</v>
      </c>
      <c r="I6563" s="0" t="n">
        <f aca="false">(H6563-G6563)</f>
        <v>0.015</v>
      </c>
      <c r="J6563" s="0" t="s">
        <v>12109</v>
      </c>
      <c r="K6563" s="0" t="s">
        <v>12109</v>
      </c>
    </row>
    <row r="6564" customFormat="false" ht="12.8" hidden="false" customHeight="false" outlineLevel="0" collapsed="false">
      <c r="A6564" s="0" t="s">
        <v>21908</v>
      </c>
      <c r="B6564" s="0" t="s">
        <v>21909</v>
      </c>
      <c r="C6564" s="0" t="s">
        <v>21910</v>
      </c>
      <c r="D6564" s="0" t="s">
        <v>68</v>
      </c>
      <c r="E6564" s="0" t="n">
        <v>0</v>
      </c>
      <c r="F6564" s="0" t="n">
        <v>22</v>
      </c>
      <c r="G6564" s="0" t="n">
        <v>0.178</v>
      </c>
      <c r="H6564" s="0" t="n">
        <v>0.193</v>
      </c>
      <c r="I6564" s="0" t="n">
        <f aca="false">(H6564-G6564)</f>
        <v>0.015</v>
      </c>
      <c r="J6564" s="0" t="s">
        <v>12109</v>
      </c>
      <c r="K6564" s="0" t="s">
        <v>12109</v>
      </c>
    </row>
    <row r="6565" customFormat="false" ht="12.8" hidden="false" customHeight="false" outlineLevel="0" collapsed="false">
      <c r="A6565" s="0" t="s">
        <v>21911</v>
      </c>
      <c r="B6565" s="0" t="s">
        <v>21912</v>
      </c>
      <c r="C6565" s="0" t="s">
        <v>21913</v>
      </c>
      <c r="D6565" s="0" t="s">
        <v>68</v>
      </c>
      <c r="E6565" s="0" t="n">
        <v>0</v>
      </c>
      <c r="F6565" s="0" t="n">
        <v>21</v>
      </c>
      <c r="G6565" s="0" t="n">
        <v>0.158</v>
      </c>
      <c r="H6565" s="0" t="n">
        <v>0.173</v>
      </c>
      <c r="I6565" s="0" t="n">
        <f aca="false">(H6565-G6565)</f>
        <v>0.015</v>
      </c>
      <c r="J6565" s="0" t="s">
        <v>12109</v>
      </c>
      <c r="K6565" s="0" t="s">
        <v>12109</v>
      </c>
    </row>
    <row r="6566" customFormat="false" ht="12.8" hidden="false" customHeight="false" outlineLevel="0" collapsed="false">
      <c r="A6566" s="0" t="s">
        <v>21914</v>
      </c>
      <c r="B6566" s="0" t="s">
        <v>21915</v>
      </c>
      <c r="C6566" s="0" t="s">
        <v>21916</v>
      </c>
      <c r="D6566" s="0" t="s">
        <v>68</v>
      </c>
      <c r="E6566" s="0" t="n">
        <v>0</v>
      </c>
      <c r="F6566" s="0" t="n">
        <v>13</v>
      </c>
      <c r="G6566" s="0" t="n">
        <v>0.147</v>
      </c>
      <c r="H6566" s="0" t="n">
        <v>0.162</v>
      </c>
      <c r="I6566" s="0" t="n">
        <f aca="false">(H6566-G6566)</f>
        <v>0.015</v>
      </c>
      <c r="J6566" s="0" t="s">
        <v>12109</v>
      </c>
      <c r="K6566" s="0" t="s">
        <v>12109</v>
      </c>
    </row>
    <row r="6567" customFormat="false" ht="12.8" hidden="false" customHeight="false" outlineLevel="0" collapsed="false">
      <c r="A6567" s="0" t="s">
        <v>21917</v>
      </c>
      <c r="B6567" s="0" t="s">
        <v>21918</v>
      </c>
      <c r="C6567" s="0" t="s">
        <v>21919</v>
      </c>
      <c r="D6567" s="0" t="s">
        <v>68</v>
      </c>
      <c r="E6567" s="0" t="n">
        <v>0</v>
      </c>
      <c r="F6567" s="0" t="n">
        <v>12</v>
      </c>
      <c r="G6567" s="0" t="n">
        <v>0.191</v>
      </c>
      <c r="H6567" s="0" t="n">
        <v>0.206</v>
      </c>
      <c r="I6567" s="0" t="n">
        <f aca="false">(H6567-G6567)</f>
        <v>0.015</v>
      </c>
      <c r="J6567" s="0" t="s">
        <v>12109</v>
      </c>
      <c r="K6567" s="0" t="s">
        <v>12109</v>
      </c>
    </row>
    <row r="6568" customFormat="false" ht="12.8" hidden="false" customHeight="false" outlineLevel="0" collapsed="false">
      <c r="A6568" s="0" t="s">
        <v>21920</v>
      </c>
      <c r="B6568" s="0" t="s">
        <v>21921</v>
      </c>
      <c r="C6568" s="0" t="s">
        <v>21922</v>
      </c>
      <c r="D6568" s="0" t="s">
        <v>68</v>
      </c>
      <c r="E6568" s="0" t="n">
        <v>0</v>
      </c>
      <c r="F6568" s="0" t="n">
        <v>14</v>
      </c>
      <c r="G6568" s="0" t="n">
        <v>0.221</v>
      </c>
      <c r="H6568" s="0" t="n">
        <v>0.236</v>
      </c>
      <c r="I6568" s="0" t="n">
        <f aca="false">(H6568-G6568)</f>
        <v>0.015</v>
      </c>
      <c r="J6568" s="0" t="s">
        <v>12109</v>
      </c>
      <c r="K6568" s="0" t="s">
        <v>12109</v>
      </c>
    </row>
    <row r="6569" customFormat="false" ht="12.8" hidden="false" customHeight="false" outlineLevel="0" collapsed="false">
      <c r="A6569" s="0" t="s">
        <v>21923</v>
      </c>
      <c r="B6569" s="0" t="s">
        <v>21924</v>
      </c>
      <c r="C6569" s="0" t="s">
        <v>21925</v>
      </c>
      <c r="D6569" s="0" t="s">
        <v>68</v>
      </c>
      <c r="E6569" s="0" t="n">
        <v>0</v>
      </c>
      <c r="F6569" s="0" t="n">
        <v>25</v>
      </c>
      <c r="G6569" s="0" t="n">
        <v>0.124</v>
      </c>
      <c r="H6569" s="0" t="n">
        <v>0.139</v>
      </c>
      <c r="I6569" s="0" t="n">
        <f aca="false">(H6569-G6569)</f>
        <v>0.015</v>
      </c>
      <c r="J6569" s="0" t="s">
        <v>12109</v>
      </c>
      <c r="K6569" s="0" t="s">
        <v>12109</v>
      </c>
    </row>
    <row r="6570" customFormat="false" ht="12.8" hidden="false" customHeight="false" outlineLevel="0" collapsed="false">
      <c r="A6570" s="0" t="s">
        <v>21926</v>
      </c>
      <c r="B6570" s="0" t="s">
        <v>21927</v>
      </c>
      <c r="C6570" s="0" t="s">
        <v>21928</v>
      </c>
      <c r="D6570" s="0" t="s">
        <v>68</v>
      </c>
      <c r="E6570" s="0" t="n">
        <v>0</v>
      </c>
      <c r="F6570" s="0" t="n">
        <v>12</v>
      </c>
      <c r="G6570" s="0" t="n">
        <v>0.129</v>
      </c>
      <c r="H6570" s="0" t="n">
        <v>0.144</v>
      </c>
      <c r="I6570" s="0" t="n">
        <f aca="false">(H6570-G6570)</f>
        <v>0.015</v>
      </c>
      <c r="J6570" s="0" t="s">
        <v>12109</v>
      </c>
      <c r="K6570" s="0" t="s">
        <v>12109</v>
      </c>
    </row>
    <row r="6571" customFormat="false" ht="12.8" hidden="false" customHeight="false" outlineLevel="0" collapsed="false">
      <c r="A6571" s="0" t="s">
        <v>21929</v>
      </c>
      <c r="B6571" s="0" t="s">
        <v>21930</v>
      </c>
      <c r="C6571" s="0" t="s">
        <v>21931</v>
      </c>
      <c r="D6571" s="0" t="s">
        <v>68</v>
      </c>
      <c r="E6571" s="0" t="n">
        <v>0</v>
      </c>
      <c r="F6571" s="0" t="n">
        <v>43</v>
      </c>
      <c r="G6571" s="0" t="n">
        <v>0.123</v>
      </c>
      <c r="H6571" s="0" t="n">
        <v>0.138</v>
      </c>
      <c r="I6571" s="0" t="n">
        <f aca="false">(H6571-G6571)</f>
        <v>0.015</v>
      </c>
      <c r="J6571" s="0" t="s">
        <v>12109</v>
      </c>
      <c r="K6571" s="0" t="s">
        <v>12109</v>
      </c>
    </row>
    <row r="6572" customFormat="false" ht="12.8" hidden="false" customHeight="false" outlineLevel="0" collapsed="false">
      <c r="A6572" s="0" t="s">
        <v>21932</v>
      </c>
      <c r="B6572" s="0" t="s">
        <v>21933</v>
      </c>
      <c r="C6572" s="0" t="s">
        <v>21934</v>
      </c>
      <c r="D6572" s="0" t="s">
        <v>68</v>
      </c>
      <c r="E6572" s="0" t="n">
        <v>0</v>
      </c>
      <c r="F6572" s="0" t="n">
        <v>20</v>
      </c>
      <c r="G6572" s="0" t="n">
        <v>0.15</v>
      </c>
      <c r="H6572" s="0" t="n">
        <v>0.165</v>
      </c>
      <c r="I6572" s="0" t="n">
        <f aca="false">(H6572-G6572)</f>
        <v>0.015</v>
      </c>
      <c r="J6572" s="0" t="s">
        <v>12109</v>
      </c>
      <c r="K6572" s="0" t="s">
        <v>12109</v>
      </c>
    </row>
    <row r="6573" customFormat="false" ht="12.8" hidden="false" customHeight="false" outlineLevel="0" collapsed="false">
      <c r="A6573" s="0" t="s">
        <v>21935</v>
      </c>
      <c r="B6573" s="0" t="s">
        <v>21936</v>
      </c>
      <c r="C6573" s="0" t="s">
        <v>21937</v>
      </c>
      <c r="D6573" s="0" t="s">
        <v>68</v>
      </c>
      <c r="E6573" s="0" t="n">
        <v>0</v>
      </c>
      <c r="F6573" s="0" t="n">
        <v>14</v>
      </c>
      <c r="G6573" s="0" t="n">
        <v>0.147</v>
      </c>
      <c r="H6573" s="0" t="n">
        <v>0.162</v>
      </c>
      <c r="I6573" s="0" t="n">
        <f aca="false">(H6573-G6573)</f>
        <v>0.015</v>
      </c>
      <c r="J6573" s="0" t="s">
        <v>12109</v>
      </c>
      <c r="K6573" s="0" t="s">
        <v>12109</v>
      </c>
    </row>
    <row r="6574" customFormat="false" ht="12.8" hidden="false" customHeight="false" outlineLevel="0" collapsed="false">
      <c r="A6574" s="0" t="s">
        <v>21938</v>
      </c>
      <c r="B6574" s="0" t="s">
        <v>2019</v>
      </c>
      <c r="C6574" s="0" t="s">
        <v>21939</v>
      </c>
      <c r="D6574" s="0" t="s">
        <v>68</v>
      </c>
      <c r="E6574" s="0" t="n">
        <v>0</v>
      </c>
      <c r="F6574" s="0" t="n">
        <v>11</v>
      </c>
      <c r="G6574" s="0" t="n">
        <v>0.181</v>
      </c>
      <c r="H6574" s="0" t="n">
        <v>0.196</v>
      </c>
      <c r="I6574" s="0" t="n">
        <f aca="false">(H6574-G6574)</f>
        <v>0.015</v>
      </c>
      <c r="J6574" s="0" t="s">
        <v>12109</v>
      </c>
      <c r="K6574" s="0" t="s">
        <v>12109</v>
      </c>
    </row>
    <row r="6575" customFormat="false" ht="12.8" hidden="false" customHeight="false" outlineLevel="0" collapsed="false">
      <c r="A6575" s="0" t="s">
        <v>21940</v>
      </c>
      <c r="B6575" s="0" t="s">
        <v>21941</v>
      </c>
      <c r="C6575" s="0" t="s">
        <v>21942</v>
      </c>
      <c r="D6575" s="0" t="s">
        <v>68</v>
      </c>
      <c r="E6575" s="0" t="n">
        <v>0</v>
      </c>
      <c r="F6575" s="0" t="n">
        <v>22</v>
      </c>
      <c r="G6575" s="0" t="n">
        <v>0.124</v>
      </c>
      <c r="H6575" s="0" t="n">
        <v>0.139</v>
      </c>
      <c r="I6575" s="0" t="n">
        <f aca="false">(H6575-G6575)</f>
        <v>0.015</v>
      </c>
      <c r="J6575" s="0" t="s">
        <v>12109</v>
      </c>
      <c r="K6575" s="0" t="s">
        <v>12109</v>
      </c>
    </row>
    <row r="6576" customFormat="false" ht="12.8" hidden="false" customHeight="false" outlineLevel="0" collapsed="false">
      <c r="A6576" s="0" t="s">
        <v>21943</v>
      </c>
      <c r="B6576" s="0" t="s">
        <v>21944</v>
      </c>
      <c r="C6576" s="0" t="s">
        <v>21945</v>
      </c>
      <c r="D6576" s="0" t="s">
        <v>68</v>
      </c>
      <c r="E6576" s="0" t="n">
        <v>0</v>
      </c>
      <c r="F6576" s="0" t="n">
        <v>17</v>
      </c>
      <c r="G6576" s="0" t="n">
        <v>0.121</v>
      </c>
      <c r="H6576" s="0" t="n">
        <v>0.136</v>
      </c>
      <c r="I6576" s="0" t="n">
        <f aca="false">(H6576-G6576)</f>
        <v>0.015</v>
      </c>
      <c r="J6576" s="0" t="s">
        <v>12109</v>
      </c>
      <c r="K6576" s="0" t="s">
        <v>12109</v>
      </c>
    </row>
    <row r="6577" customFormat="false" ht="12.8" hidden="false" customHeight="false" outlineLevel="0" collapsed="false">
      <c r="A6577" s="0" t="s">
        <v>21946</v>
      </c>
      <c r="B6577" s="0" t="s">
        <v>21947</v>
      </c>
      <c r="C6577" s="0" t="s">
        <v>21948</v>
      </c>
      <c r="D6577" s="0" t="s">
        <v>68</v>
      </c>
      <c r="E6577" s="0" t="n">
        <v>0</v>
      </c>
      <c r="F6577" s="0" t="n">
        <v>27</v>
      </c>
      <c r="G6577" s="0" t="n">
        <v>0.311</v>
      </c>
      <c r="H6577" s="0" t="n">
        <v>0.326</v>
      </c>
      <c r="I6577" s="0" t="n">
        <f aca="false">(H6577-G6577)</f>
        <v>0.015</v>
      </c>
      <c r="J6577" s="0" t="s">
        <v>12109</v>
      </c>
      <c r="K6577" s="0" t="s">
        <v>12109</v>
      </c>
    </row>
    <row r="6578" customFormat="false" ht="12.8" hidden="false" customHeight="false" outlineLevel="0" collapsed="false">
      <c r="A6578" s="0" t="s">
        <v>21949</v>
      </c>
      <c r="B6578" s="0" t="s">
        <v>21950</v>
      </c>
      <c r="C6578" s="0" t="s">
        <v>21951</v>
      </c>
      <c r="D6578" s="0" t="s">
        <v>68</v>
      </c>
      <c r="E6578" s="0" t="n">
        <v>0</v>
      </c>
      <c r="F6578" s="0" t="n">
        <v>45</v>
      </c>
      <c r="G6578" s="0" t="n">
        <v>0.118</v>
      </c>
      <c r="H6578" s="0" t="n">
        <v>0.133</v>
      </c>
      <c r="I6578" s="0" t="n">
        <f aca="false">(H6578-G6578)</f>
        <v>0.015</v>
      </c>
      <c r="J6578" s="0" t="s">
        <v>12109</v>
      </c>
      <c r="K6578" s="0" t="s">
        <v>12109</v>
      </c>
    </row>
    <row r="6579" customFormat="false" ht="12.8" hidden="false" customHeight="false" outlineLevel="0" collapsed="false">
      <c r="A6579" s="0" t="s">
        <v>21952</v>
      </c>
      <c r="B6579" s="0" t="s">
        <v>21953</v>
      </c>
      <c r="C6579" s="0" t="s">
        <v>21954</v>
      </c>
      <c r="D6579" s="0" t="s">
        <v>68</v>
      </c>
      <c r="E6579" s="0" t="n">
        <v>0</v>
      </c>
      <c r="F6579" s="0" t="n">
        <v>41</v>
      </c>
      <c r="G6579" s="0" t="n">
        <v>0.109</v>
      </c>
      <c r="H6579" s="0" t="n">
        <v>0.124</v>
      </c>
      <c r="I6579" s="0" t="n">
        <f aca="false">(H6579-G6579)</f>
        <v>0.015</v>
      </c>
      <c r="J6579" s="0" t="s">
        <v>12109</v>
      </c>
      <c r="K6579" s="0" t="s">
        <v>12109</v>
      </c>
    </row>
    <row r="6580" customFormat="false" ht="12.8" hidden="false" customHeight="false" outlineLevel="0" collapsed="false">
      <c r="A6580" s="0" t="s">
        <v>21955</v>
      </c>
      <c r="B6580" s="0" t="s">
        <v>21956</v>
      </c>
      <c r="C6580" s="0" t="s">
        <v>21957</v>
      </c>
      <c r="D6580" s="0" t="s">
        <v>68</v>
      </c>
      <c r="E6580" s="0" t="n">
        <v>0</v>
      </c>
      <c r="F6580" s="0" t="n">
        <v>18</v>
      </c>
      <c r="G6580" s="0" t="n">
        <v>0.112</v>
      </c>
      <c r="H6580" s="0" t="n">
        <v>0.127</v>
      </c>
      <c r="I6580" s="0" t="n">
        <f aca="false">(H6580-G6580)</f>
        <v>0.015</v>
      </c>
      <c r="J6580" s="0" t="s">
        <v>12109</v>
      </c>
      <c r="K6580" s="0" t="s">
        <v>12109</v>
      </c>
    </row>
    <row r="6581" customFormat="false" ht="12.8" hidden="false" customHeight="false" outlineLevel="0" collapsed="false">
      <c r="A6581" s="0" t="s">
        <v>21958</v>
      </c>
      <c r="B6581" s="0" t="s">
        <v>21959</v>
      </c>
      <c r="C6581" s="0" t="s">
        <v>21960</v>
      </c>
      <c r="D6581" s="0" t="s">
        <v>68</v>
      </c>
      <c r="E6581" s="0" t="n">
        <v>0</v>
      </c>
      <c r="F6581" s="0" t="n">
        <v>11</v>
      </c>
      <c r="G6581" s="0" t="n">
        <v>0.11</v>
      </c>
      <c r="H6581" s="0" t="n">
        <v>0.125</v>
      </c>
      <c r="I6581" s="0" t="n">
        <f aca="false">(H6581-G6581)</f>
        <v>0.015</v>
      </c>
      <c r="J6581" s="0" t="s">
        <v>12109</v>
      </c>
      <c r="K6581" s="0" t="s">
        <v>12109</v>
      </c>
    </row>
    <row r="6582" customFormat="false" ht="12.8" hidden="false" customHeight="false" outlineLevel="0" collapsed="false">
      <c r="A6582" s="0" t="s">
        <v>21961</v>
      </c>
      <c r="B6582" s="0" t="s">
        <v>21962</v>
      </c>
      <c r="C6582" s="0" t="s">
        <v>21963</v>
      </c>
      <c r="D6582" s="0" t="s">
        <v>68</v>
      </c>
      <c r="E6582" s="0" t="n">
        <v>0</v>
      </c>
      <c r="F6582" s="0" t="n">
        <v>14</v>
      </c>
      <c r="G6582" s="0" t="n">
        <v>0.118</v>
      </c>
      <c r="H6582" s="0" t="n">
        <v>0.133</v>
      </c>
      <c r="I6582" s="0" t="n">
        <f aca="false">(H6582-G6582)</f>
        <v>0.015</v>
      </c>
      <c r="J6582" s="0" t="s">
        <v>12109</v>
      </c>
      <c r="K6582" s="0" t="s">
        <v>12109</v>
      </c>
    </row>
    <row r="6583" customFormat="false" ht="12.8" hidden="false" customHeight="false" outlineLevel="0" collapsed="false">
      <c r="A6583" s="0" t="s">
        <v>21964</v>
      </c>
      <c r="B6583" s="0" t="s">
        <v>21965</v>
      </c>
      <c r="C6583" s="0" t="s">
        <v>21966</v>
      </c>
      <c r="D6583" s="0" t="s">
        <v>68</v>
      </c>
      <c r="E6583" s="0" t="n">
        <v>0</v>
      </c>
      <c r="F6583" s="0" t="n">
        <v>61</v>
      </c>
      <c r="G6583" s="0" t="n">
        <v>0.115</v>
      </c>
      <c r="H6583" s="0" t="n">
        <v>0.13</v>
      </c>
      <c r="I6583" s="0" t="n">
        <f aca="false">(H6583-G6583)</f>
        <v>0.015</v>
      </c>
      <c r="J6583" s="0" t="s">
        <v>12109</v>
      </c>
      <c r="K6583" s="0" t="s">
        <v>12109</v>
      </c>
    </row>
    <row r="6584" customFormat="false" ht="12.8" hidden="false" customHeight="false" outlineLevel="0" collapsed="false">
      <c r="A6584" s="0" t="s">
        <v>21967</v>
      </c>
      <c r="B6584" s="0" t="s">
        <v>21968</v>
      </c>
      <c r="C6584" s="0" t="s">
        <v>21969</v>
      </c>
      <c r="D6584" s="0" t="s">
        <v>68</v>
      </c>
      <c r="E6584" s="0" t="n">
        <v>0</v>
      </c>
      <c r="F6584" s="0" t="n">
        <v>12</v>
      </c>
      <c r="G6584" s="0" t="n">
        <v>0.11</v>
      </c>
      <c r="H6584" s="0" t="n">
        <v>0.125</v>
      </c>
      <c r="I6584" s="0" t="n">
        <f aca="false">(H6584-G6584)</f>
        <v>0.015</v>
      </c>
      <c r="J6584" s="0" t="s">
        <v>12109</v>
      </c>
      <c r="K6584" s="0" t="s">
        <v>12109</v>
      </c>
    </row>
    <row r="6585" customFormat="false" ht="12.8" hidden="false" customHeight="false" outlineLevel="0" collapsed="false">
      <c r="A6585" s="0" t="s">
        <v>21970</v>
      </c>
      <c r="B6585" s="0" t="s">
        <v>21971</v>
      </c>
      <c r="C6585" s="0" t="s">
        <v>21972</v>
      </c>
      <c r="D6585" s="0" t="s">
        <v>68</v>
      </c>
      <c r="E6585" s="0" t="n">
        <v>0</v>
      </c>
      <c r="F6585" s="0" t="n">
        <v>41</v>
      </c>
      <c r="G6585" s="0" t="n">
        <v>0.118</v>
      </c>
      <c r="H6585" s="0" t="n">
        <v>0.133</v>
      </c>
      <c r="I6585" s="0" t="n">
        <f aca="false">(H6585-G6585)</f>
        <v>0.015</v>
      </c>
      <c r="J6585" s="0" t="s">
        <v>12109</v>
      </c>
      <c r="K6585" s="0" t="s">
        <v>12109</v>
      </c>
    </row>
    <row r="6586" customFormat="false" ht="12.8" hidden="false" customHeight="false" outlineLevel="0" collapsed="false">
      <c r="A6586" s="0" t="s">
        <v>21973</v>
      </c>
      <c r="B6586" s="0" t="s">
        <v>21974</v>
      </c>
      <c r="C6586" s="0" t="s">
        <v>21975</v>
      </c>
      <c r="D6586" s="0" t="s">
        <v>68</v>
      </c>
      <c r="E6586" s="0" t="n">
        <v>0</v>
      </c>
      <c r="F6586" s="0" t="n">
        <v>12</v>
      </c>
      <c r="G6586" s="0" t="n">
        <v>0.112</v>
      </c>
      <c r="H6586" s="0" t="n">
        <v>0.127</v>
      </c>
      <c r="I6586" s="0" t="n">
        <f aca="false">(H6586-G6586)</f>
        <v>0.015</v>
      </c>
      <c r="J6586" s="0" t="s">
        <v>12109</v>
      </c>
      <c r="K6586" s="0" t="s">
        <v>12109</v>
      </c>
    </row>
    <row r="6587" customFormat="false" ht="12.8" hidden="false" customHeight="false" outlineLevel="0" collapsed="false">
      <c r="A6587" s="0" t="s">
        <v>21976</v>
      </c>
      <c r="B6587" s="0" t="s">
        <v>21977</v>
      </c>
      <c r="C6587" s="0" t="s">
        <v>21978</v>
      </c>
      <c r="D6587" s="0" t="s">
        <v>68</v>
      </c>
      <c r="E6587" s="0" t="n">
        <v>0</v>
      </c>
      <c r="F6587" s="0" t="n">
        <v>11</v>
      </c>
      <c r="G6587" s="0" t="n">
        <v>0.116</v>
      </c>
      <c r="H6587" s="0" t="n">
        <v>0.131</v>
      </c>
      <c r="I6587" s="0" t="n">
        <f aca="false">(H6587-G6587)</f>
        <v>0.015</v>
      </c>
      <c r="J6587" s="0" t="s">
        <v>12109</v>
      </c>
      <c r="K6587" s="0" t="s">
        <v>12109</v>
      </c>
    </row>
    <row r="6588" customFormat="false" ht="12.8" hidden="false" customHeight="false" outlineLevel="0" collapsed="false">
      <c r="A6588" s="0" t="s">
        <v>21979</v>
      </c>
      <c r="B6588" s="0" t="s">
        <v>21980</v>
      </c>
      <c r="C6588" s="0" t="s">
        <v>21981</v>
      </c>
      <c r="D6588" s="0" t="s">
        <v>68</v>
      </c>
      <c r="E6588" s="0" t="n">
        <v>0</v>
      </c>
      <c r="F6588" s="0" t="n">
        <v>16</v>
      </c>
      <c r="G6588" s="0" t="n">
        <v>0.115</v>
      </c>
      <c r="H6588" s="0" t="n">
        <v>0.13</v>
      </c>
      <c r="I6588" s="0" t="n">
        <f aca="false">(H6588-G6588)</f>
        <v>0.015</v>
      </c>
      <c r="J6588" s="0" t="s">
        <v>12109</v>
      </c>
      <c r="K6588" s="0" t="s">
        <v>12109</v>
      </c>
    </row>
    <row r="6589" customFormat="false" ht="12.8" hidden="false" customHeight="false" outlineLevel="0" collapsed="false">
      <c r="A6589" s="0" t="s">
        <v>21982</v>
      </c>
      <c r="B6589" s="0" t="s">
        <v>21983</v>
      </c>
      <c r="C6589" s="0" t="s">
        <v>21984</v>
      </c>
      <c r="D6589" s="0" t="s">
        <v>68</v>
      </c>
      <c r="E6589" s="0" t="n">
        <v>0</v>
      </c>
      <c r="F6589" s="0" t="n">
        <v>11</v>
      </c>
      <c r="G6589" s="0" t="n">
        <v>0.105</v>
      </c>
      <c r="H6589" s="0" t="n">
        <v>0.12</v>
      </c>
      <c r="I6589" s="0" t="n">
        <f aca="false">(H6589-G6589)</f>
        <v>0.015</v>
      </c>
      <c r="J6589" s="0" t="s">
        <v>12109</v>
      </c>
      <c r="K6589" s="0" t="s">
        <v>12109</v>
      </c>
    </row>
    <row r="6590" customFormat="false" ht="12.8" hidden="false" customHeight="false" outlineLevel="0" collapsed="false">
      <c r="A6590" s="0" t="s">
        <v>21985</v>
      </c>
      <c r="B6590" s="0" t="s">
        <v>21986</v>
      </c>
      <c r="C6590" s="0" t="s">
        <v>21987</v>
      </c>
      <c r="D6590" s="0" t="s">
        <v>68</v>
      </c>
      <c r="E6590" s="0" t="n">
        <v>0</v>
      </c>
      <c r="F6590" s="0" t="n">
        <v>62</v>
      </c>
      <c r="G6590" s="0" t="n">
        <v>0.109</v>
      </c>
      <c r="H6590" s="0" t="n">
        <v>0.124</v>
      </c>
      <c r="I6590" s="0" t="n">
        <f aca="false">(H6590-G6590)</f>
        <v>0.015</v>
      </c>
      <c r="J6590" s="0" t="s">
        <v>12109</v>
      </c>
      <c r="K6590" s="0" t="s">
        <v>12109</v>
      </c>
    </row>
    <row r="6591" customFormat="false" ht="12.8" hidden="false" customHeight="false" outlineLevel="0" collapsed="false">
      <c r="A6591" s="0" t="s">
        <v>21988</v>
      </c>
      <c r="B6591" s="0" t="s">
        <v>21989</v>
      </c>
      <c r="C6591" s="0" t="s">
        <v>21990</v>
      </c>
      <c r="D6591" s="0" t="s">
        <v>68</v>
      </c>
      <c r="E6591" s="0" t="n">
        <v>0</v>
      </c>
      <c r="F6591" s="0" t="n">
        <v>11</v>
      </c>
      <c r="G6591" s="0" t="n">
        <v>0.116</v>
      </c>
      <c r="H6591" s="0" t="n">
        <v>0.131</v>
      </c>
      <c r="I6591" s="0" t="n">
        <f aca="false">(H6591-G6591)</f>
        <v>0.015</v>
      </c>
      <c r="J6591" s="0" t="s">
        <v>12109</v>
      </c>
      <c r="K6591" s="0" t="s">
        <v>12109</v>
      </c>
    </row>
    <row r="6592" customFormat="false" ht="12.8" hidden="false" customHeight="false" outlineLevel="0" collapsed="false">
      <c r="A6592" s="0" t="s">
        <v>21991</v>
      </c>
      <c r="B6592" s="0" t="s">
        <v>21992</v>
      </c>
      <c r="C6592" s="0" t="s">
        <v>21993</v>
      </c>
      <c r="D6592" s="0" t="s">
        <v>68</v>
      </c>
      <c r="E6592" s="0" t="n">
        <v>0</v>
      </c>
      <c r="F6592" s="0" t="n">
        <v>65</v>
      </c>
      <c r="G6592" s="0" t="n">
        <v>0.11</v>
      </c>
      <c r="H6592" s="0" t="n">
        <v>0.125</v>
      </c>
      <c r="I6592" s="0" t="n">
        <f aca="false">(H6592-G6592)</f>
        <v>0.015</v>
      </c>
      <c r="J6592" s="0" t="s">
        <v>12109</v>
      </c>
      <c r="K6592" s="0" t="s">
        <v>12109</v>
      </c>
    </row>
    <row r="6593" customFormat="false" ht="12.8" hidden="false" customHeight="false" outlineLevel="0" collapsed="false">
      <c r="A6593" s="0" t="s">
        <v>21994</v>
      </c>
      <c r="B6593" s="0" t="s">
        <v>21995</v>
      </c>
      <c r="C6593" s="0" t="s">
        <v>21996</v>
      </c>
      <c r="D6593" s="0" t="s">
        <v>68</v>
      </c>
      <c r="E6593" s="0" t="n">
        <v>0</v>
      </c>
      <c r="F6593" s="0" t="n">
        <v>55</v>
      </c>
      <c r="G6593" s="0" t="n">
        <v>0.108</v>
      </c>
      <c r="H6593" s="0" t="n">
        <v>0.123</v>
      </c>
      <c r="I6593" s="0" t="n">
        <f aca="false">(H6593-G6593)</f>
        <v>0.015</v>
      </c>
      <c r="J6593" s="0" t="s">
        <v>12109</v>
      </c>
      <c r="K6593" s="0" t="s">
        <v>12109</v>
      </c>
    </row>
    <row r="6594" customFormat="false" ht="12.8" hidden="false" customHeight="false" outlineLevel="0" collapsed="false">
      <c r="A6594" s="0" t="s">
        <v>21997</v>
      </c>
      <c r="B6594" s="0" t="s">
        <v>21998</v>
      </c>
      <c r="C6594" s="0" t="s">
        <v>21999</v>
      </c>
      <c r="D6594" s="0" t="s">
        <v>68</v>
      </c>
      <c r="E6594" s="0" t="n">
        <v>0</v>
      </c>
      <c r="F6594" s="0" t="n">
        <v>48</v>
      </c>
      <c r="G6594" s="0" t="n">
        <v>0.118</v>
      </c>
      <c r="H6594" s="0" t="n">
        <v>0.133</v>
      </c>
      <c r="I6594" s="0" t="n">
        <f aca="false">(H6594-G6594)</f>
        <v>0.015</v>
      </c>
      <c r="J6594" s="0" t="s">
        <v>12109</v>
      </c>
      <c r="K6594" s="0" t="s">
        <v>12109</v>
      </c>
    </row>
    <row r="6595" customFormat="false" ht="12.8" hidden="false" customHeight="false" outlineLevel="0" collapsed="false">
      <c r="A6595" s="0" t="s">
        <v>22000</v>
      </c>
      <c r="B6595" s="0" t="s">
        <v>22001</v>
      </c>
      <c r="C6595" s="0" t="s">
        <v>22002</v>
      </c>
      <c r="D6595" s="0" t="s">
        <v>68</v>
      </c>
      <c r="E6595" s="0" t="n">
        <v>0</v>
      </c>
      <c r="F6595" s="0" t="n">
        <v>12</v>
      </c>
      <c r="G6595" s="0" t="n">
        <v>0.115</v>
      </c>
      <c r="H6595" s="0" t="n">
        <v>0.13</v>
      </c>
      <c r="I6595" s="0" t="n">
        <f aca="false">(H6595-G6595)</f>
        <v>0.015</v>
      </c>
      <c r="J6595" s="0" t="s">
        <v>12109</v>
      </c>
      <c r="K6595" s="0" t="s">
        <v>12109</v>
      </c>
    </row>
    <row r="6596" customFormat="false" ht="12.8" hidden="false" customHeight="false" outlineLevel="0" collapsed="false">
      <c r="A6596" s="0" t="s">
        <v>22003</v>
      </c>
      <c r="B6596" s="0" t="s">
        <v>22004</v>
      </c>
      <c r="C6596" s="0" t="s">
        <v>22005</v>
      </c>
      <c r="D6596" s="0" t="s">
        <v>68</v>
      </c>
      <c r="E6596" s="0" t="n">
        <v>0</v>
      </c>
      <c r="F6596" s="0" t="n">
        <v>63</v>
      </c>
      <c r="G6596" s="0" t="n">
        <v>0.106</v>
      </c>
      <c r="H6596" s="0" t="n">
        <v>0.121</v>
      </c>
      <c r="I6596" s="0" t="n">
        <f aca="false">(H6596-G6596)</f>
        <v>0.015</v>
      </c>
      <c r="J6596" s="0" t="s">
        <v>12109</v>
      </c>
      <c r="K6596" s="0" t="s">
        <v>12109</v>
      </c>
    </row>
    <row r="6597" customFormat="false" ht="12.8" hidden="false" customHeight="false" outlineLevel="0" collapsed="false">
      <c r="A6597" s="0" t="s">
        <v>22006</v>
      </c>
      <c r="B6597" s="0" t="s">
        <v>22007</v>
      </c>
      <c r="C6597" s="0" t="s">
        <v>22008</v>
      </c>
      <c r="D6597" s="0" t="s">
        <v>68</v>
      </c>
      <c r="E6597" s="0" t="n">
        <v>0</v>
      </c>
      <c r="F6597" s="0" t="n">
        <v>12</v>
      </c>
      <c r="G6597" s="0" t="n">
        <v>0.103</v>
      </c>
      <c r="H6597" s="0" t="n">
        <v>0.118</v>
      </c>
      <c r="I6597" s="0" t="n">
        <f aca="false">(H6597-G6597)</f>
        <v>0.015</v>
      </c>
      <c r="J6597" s="0" t="s">
        <v>12109</v>
      </c>
      <c r="K6597" s="0" t="s">
        <v>12109</v>
      </c>
    </row>
    <row r="6598" customFormat="false" ht="12.8" hidden="false" customHeight="false" outlineLevel="0" collapsed="false">
      <c r="A6598" s="0" t="s">
        <v>22009</v>
      </c>
      <c r="B6598" s="0" t="s">
        <v>22010</v>
      </c>
      <c r="C6598" s="0" t="s">
        <v>22011</v>
      </c>
      <c r="D6598" s="0" t="s">
        <v>68</v>
      </c>
      <c r="E6598" s="0" t="n">
        <v>0</v>
      </c>
      <c r="F6598" s="0" t="n">
        <v>56</v>
      </c>
      <c r="G6598" s="0" t="n">
        <v>0.117</v>
      </c>
      <c r="H6598" s="0" t="n">
        <v>0.132</v>
      </c>
      <c r="I6598" s="0" t="n">
        <f aca="false">(H6598-G6598)</f>
        <v>0.015</v>
      </c>
      <c r="J6598" s="0" t="s">
        <v>12109</v>
      </c>
      <c r="K6598" s="0" t="s">
        <v>12109</v>
      </c>
    </row>
    <row r="6599" customFormat="false" ht="12.8" hidden="false" customHeight="false" outlineLevel="0" collapsed="false">
      <c r="A6599" s="0" t="s">
        <v>22012</v>
      </c>
      <c r="B6599" s="0" t="s">
        <v>22013</v>
      </c>
      <c r="C6599" s="0" t="s">
        <v>22014</v>
      </c>
      <c r="D6599" s="0" t="s">
        <v>68</v>
      </c>
      <c r="E6599" s="0" t="n">
        <v>0</v>
      </c>
      <c r="F6599" s="0" t="n">
        <v>22</v>
      </c>
      <c r="G6599" s="0" t="n">
        <v>0.204</v>
      </c>
      <c r="H6599" s="0" t="n">
        <v>0.219</v>
      </c>
      <c r="I6599" s="0" t="n">
        <f aca="false">(H6599-G6599)</f>
        <v>0.015</v>
      </c>
      <c r="J6599" s="0" t="s">
        <v>12109</v>
      </c>
      <c r="K6599" s="0" t="s">
        <v>12109</v>
      </c>
    </row>
    <row r="6600" customFormat="false" ht="12.8" hidden="false" customHeight="false" outlineLevel="0" collapsed="false">
      <c r="A6600" s="0" t="s">
        <v>22015</v>
      </c>
      <c r="B6600" s="0" t="s">
        <v>22016</v>
      </c>
      <c r="C6600" s="0" t="s">
        <v>22017</v>
      </c>
      <c r="D6600" s="0" t="s">
        <v>68</v>
      </c>
      <c r="E6600" s="0" t="n">
        <v>0</v>
      </c>
      <c r="F6600" s="0" t="n">
        <v>40</v>
      </c>
      <c r="G6600" s="0" t="n">
        <v>0.17</v>
      </c>
      <c r="H6600" s="0" t="n">
        <v>0.185</v>
      </c>
      <c r="I6600" s="0" t="n">
        <f aca="false">(H6600-G6600)</f>
        <v>0.015</v>
      </c>
      <c r="J6600" s="0" t="s">
        <v>12109</v>
      </c>
      <c r="K6600" s="0" t="s">
        <v>12109</v>
      </c>
    </row>
    <row r="6601" customFormat="false" ht="12.8" hidden="false" customHeight="false" outlineLevel="0" collapsed="false">
      <c r="A6601" s="0" t="s">
        <v>22018</v>
      </c>
      <c r="B6601" s="0" t="s">
        <v>22019</v>
      </c>
      <c r="C6601" s="0" t="s">
        <v>22020</v>
      </c>
      <c r="D6601" s="0" t="s">
        <v>68</v>
      </c>
      <c r="E6601" s="0" t="n">
        <v>0</v>
      </c>
      <c r="F6601" s="0" t="n">
        <v>43</v>
      </c>
      <c r="G6601" s="0" t="n">
        <v>0.169</v>
      </c>
      <c r="H6601" s="0" t="n">
        <v>0.184</v>
      </c>
      <c r="I6601" s="0" t="n">
        <f aca="false">(H6601-G6601)</f>
        <v>0.015</v>
      </c>
      <c r="J6601" s="0" t="s">
        <v>12109</v>
      </c>
      <c r="K6601" s="0" t="s">
        <v>12109</v>
      </c>
    </row>
    <row r="6602" customFormat="false" ht="12.8" hidden="false" customHeight="false" outlineLevel="0" collapsed="false">
      <c r="A6602" s="0" t="s">
        <v>22021</v>
      </c>
      <c r="B6602" s="0" t="s">
        <v>22022</v>
      </c>
      <c r="C6602" s="0" t="s">
        <v>22023</v>
      </c>
      <c r="D6602" s="0" t="s">
        <v>68</v>
      </c>
      <c r="E6602" s="0" t="n">
        <v>0</v>
      </c>
      <c r="F6602" s="0" t="n">
        <v>27</v>
      </c>
      <c r="G6602" s="0" t="n">
        <v>0.134</v>
      </c>
      <c r="H6602" s="0" t="n">
        <v>0.149</v>
      </c>
      <c r="I6602" s="0" t="n">
        <f aca="false">(H6602-G6602)</f>
        <v>0.015</v>
      </c>
      <c r="J6602" s="0" t="s">
        <v>12109</v>
      </c>
      <c r="K6602" s="0" t="s">
        <v>12109</v>
      </c>
    </row>
    <row r="6603" customFormat="false" ht="12.8" hidden="false" customHeight="false" outlineLevel="0" collapsed="false">
      <c r="A6603" s="0" t="s">
        <v>22024</v>
      </c>
      <c r="B6603" s="0" t="s">
        <v>22025</v>
      </c>
      <c r="C6603" s="0" t="s">
        <v>22026</v>
      </c>
      <c r="D6603" s="0" t="s">
        <v>68</v>
      </c>
      <c r="E6603" s="0" t="n">
        <v>0</v>
      </c>
      <c r="F6603" s="0" t="n">
        <v>27</v>
      </c>
      <c r="G6603" s="0" t="n">
        <v>0.142</v>
      </c>
      <c r="H6603" s="0" t="n">
        <v>0.157</v>
      </c>
      <c r="I6603" s="0" t="n">
        <f aca="false">(H6603-G6603)</f>
        <v>0.015</v>
      </c>
      <c r="J6603" s="0" t="s">
        <v>12109</v>
      </c>
      <c r="K6603" s="0" t="s">
        <v>12109</v>
      </c>
    </row>
    <row r="6604" customFormat="false" ht="12.8" hidden="false" customHeight="false" outlineLevel="0" collapsed="false">
      <c r="A6604" s="0" t="s">
        <v>22027</v>
      </c>
      <c r="B6604" s="0" t="s">
        <v>22028</v>
      </c>
      <c r="C6604" s="0" t="s">
        <v>22029</v>
      </c>
      <c r="D6604" s="0" t="s">
        <v>68</v>
      </c>
      <c r="E6604" s="0" t="n">
        <v>0</v>
      </c>
      <c r="F6604" s="0" t="n">
        <v>29</v>
      </c>
      <c r="G6604" s="0" t="n">
        <v>0.134</v>
      </c>
      <c r="H6604" s="0" t="n">
        <v>0.149</v>
      </c>
      <c r="I6604" s="0" t="n">
        <f aca="false">(H6604-G6604)</f>
        <v>0.015</v>
      </c>
      <c r="J6604" s="0" t="s">
        <v>12109</v>
      </c>
      <c r="K6604" s="0" t="s">
        <v>12109</v>
      </c>
    </row>
    <row r="6605" customFormat="false" ht="12.8" hidden="false" customHeight="false" outlineLevel="0" collapsed="false">
      <c r="A6605" s="0" t="s">
        <v>22030</v>
      </c>
      <c r="B6605" s="0" t="s">
        <v>22031</v>
      </c>
      <c r="C6605" s="0" t="s">
        <v>22032</v>
      </c>
      <c r="D6605" s="0" t="s">
        <v>68</v>
      </c>
      <c r="E6605" s="0" t="n">
        <v>0</v>
      </c>
      <c r="F6605" s="0" t="n">
        <v>11</v>
      </c>
      <c r="G6605" s="0" t="n">
        <v>0.143</v>
      </c>
      <c r="H6605" s="0" t="n">
        <v>0.158</v>
      </c>
      <c r="I6605" s="0" t="n">
        <f aca="false">(H6605-G6605)</f>
        <v>0.015</v>
      </c>
      <c r="J6605" s="0" t="s">
        <v>12109</v>
      </c>
      <c r="K6605" s="0" t="s">
        <v>12109</v>
      </c>
    </row>
    <row r="6606" customFormat="false" ht="12.8" hidden="false" customHeight="false" outlineLevel="0" collapsed="false">
      <c r="A6606" s="0" t="s">
        <v>22033</v>
      </c>
      <c r="B6606" s="0" t="s">
        <v>22034</v>
      </c>
      <c r="C6606" s="0" t="s">
        <v>22035</v>
      </c>
      <c r="D6606" s="0" t="s">
        <v>68</v>
      </c>
      <c r="E6606" s="0" t="n">
        <v>0</v>
      </c>
      <c r="F6606" s="0" t="n">
        <v>29</v>
      </c>
      <c r="G6606" s="0" t="n">
        <v>0.175</v>
      </c>
      <c r="H6606" s="0" t="n">
        <v>0.19</v>
      </c>
      <c r="I6606" s="0" t="n">
        <f aca="false">(H6606-G6606)</f>
        <v>0.015</v>
      </c>
      <c r="J6606" s="0" t="s">
        <v>12109</v>
      </c>
      <c r="K6606" s="0" t="s">
        <v>12109</v>
      </c>
    </row>
    <row r="6607" customFormat="false" ht="12.8" hidden="false" customHeight="false" outlineLevel="0" collapsed="false">
      <c r="A6607" s="0" t="s">
        <v>22036</v>
      </c>
      <c r="B6607" s="0" t="s">
        <v>22037</v>
      </c>
      <c r="C6607" s="0" t="s">
        <v>22038</v>
      </c>
      <c r="D6607" s="0" t="s">
        <v>68</v>
      </c>
      <c r="E6607" s="0" t="n">
        <v>0</v>
      </c>
      <c r="F6607" s="0" t="n">
        <v>12</v>
      </c>
      <c r="G6607" s="0" t="n">
        <v>0.139</v>
      </c>
      <c r="H6607" s="0" t="n">
        <v>0.154</v>
      </c>
      <c r="I6607" s="0" t="n">
        <f aca="false">(H6607-G6607)</f>
        <v>0.015</v>
      </c>
      <c r="J6607" s="0" t="s">
        <v>12109</v>
      </c>
      <c r="K6607" s="0" t="s">
        <v>12109</v>
      </c>
    </row>
    <row r="6608" customFormat="false" ht="12.8" hidden="false" customHeight="false" outlineLevel="0" collapsed="false">
      <c r="A6608" s="0" t="s">
        <v>22039</v>
      </c>
      <c r="B6608" s="0" t="s">
        <v>22040</v>
      </c>
      <c r="C6608" s="0" t="s">
        <v>22041</v>
      </c>
      <c r="D6608" s="0" t="s">
        <v>68</v>
      </c>
      <c r="E6608" s="0" t="n">
        <v>0</v>
      </c>
      <c r="F6608" s="0" t="n">
        <v>24</v>
      </c>
      <c r="G6608" s="0" t="n">
        <v>0.138</v>
      </c>
      <c r="H6608" s="0" t="n">
        <v>0.153</v>
      </c>
      <c r="I6608" s="0" t="n">
        <f aca="false">(H6608-G6608)</f>
        <v>0.015</v>
      </c>
      <c r="J6608" s="0" t="s">
        <v>12109</v>
      </c>
      <c r="K6608" s="0" t="s">
        <v>12109</v>
      </c>
    </row>
    <row r="6609" customFormat="false" ht="12.8" hidden="false" customHeight="false" outlineLevel="0" collapsed="false">
      <c r="A6609" s="0" t="s">
        <v>22042</v>
      </c>
      <c r="B6609" s="0" t="s">
        <v>22043</v>
      </c>
      <c r="C6609" s="0" t="s">
        <v>22044</v>
      </c>
      <c r="D6609" s="0" t="s">
        <v>68</v>
      </c>
      <c r="E6609" s="0" t="n">
        <v>0</v>
      </c>
      <c r="F6609" s="0" t="n">
        <v>39</v>
      </c>
      <c r="G6609" s="0" t="n">
        <v>0.143</v>
      </c>
      <c r="H6609" s="0" t="n">
        <v>0.158</v>
      </c>
      <c r="I6609" s="0" t="n">
        <f aca="false">(H6609-G6609)</f>
        <v>0.015</v>
      </c>
      <c r="J6609" s="0" t="s">
        <v>12109</v>
      </c>
      <c r="K6609" s="0" t="s">
        <v>12109</v>
      </c>
    </row>
    <row r="6610" customFormat="false" ht="12.8" hidden="false" customHeight="false" outlineLevel="0" collapsed="false">
      <c r="A6610" s="0" t="s">
        <v>22045</v>
      </c>
      <c r="B6610" s="0" t="s">
        <v>22046</v>
      </c>
      <c r="C6610" s="0" t="s">
        <v>22047</v>
      </c>
      <c r="D6610" s="0" t="s">
        <v>68</v>
      </c>
      <c r="E6610" s="0" t="n">
        <v>0</v>
      </c>
      <c r="F6610" s="0" t="n">
        <v>19</v>
      </c>
      <c r="G6610" s="0" t="n">
        <v>0.162</v>
      </c>
      <c r="H6610" s="0" t="n">
        <v>0.177</v>
      </c>
      <c r="I6610" s="0" t="n">
        <f aca="false">(H6610-G6610)</f>
        <v>0.015</v>
      </c>
      <c r="J6610" s="0" t="s">
        <v>12109</v>
      </c>
      <c r="K6610" s="0" t="s">
        <v>12109</v>
      </c>
    </row>
    <row r="6611" customFormat="false" ht="12.8" hidden="false" customHeight="false" outlineLevel="0" collapsed="false">
      <c r="A6611" s="0" t="s">
        <v>22048</v>
      </c>
      <c r="B6611" s="0" t="s">
        <v>22049</v>
      </c>
      <c r="C6611" s="0" t="s">
        <v>22050</v>
      </c>
      <c r="D6611" s="0" t="s">
        <v>68</v>
      </c>
      <c r="E6611" s="0" t="n">
        <v>0</v>
      </c>
      <c r="F6611" s="0" t="n">
        <v>33</v>
      </c>
      <c r="G6611" s="0" t="n">
        <v>0.163</v>
      </c>
      <c r="H6611" s="0" t="n">
        <v>0.178</v>
      </c>
      <c r="I6611" s="0" t="n">
        <f aca="false">(H6611-G6611)</f>
        <v>0.015</v>
      </c>
      <c r="J6611" s="0" t="s">
        <v>12109</v>
      </c>
      <c r="K6611" s="0" t="s">
        <v>12109</v>
      </c>
    </row>
    <row r="6612" customFormat="false" ht="12.8" hidden="false" customHeight="false" outlineLevel="0" collapsed="false">
      <c r="A6612" s="0" t="s">
        <v>22051</v>
      </c>
      <c r="B6612" s="0" t="s">
        <v>22052</v>
      </c>
      <c r="C6612" s="0" t="s">
        <v>22053</v>
      </c>
      <c r="D6612" s="0" t="s">
        <v>68</v>
      </c>
      <c r="E6612" s="0" t="n">
        <v>0</v>
      </c>
      <c r="F6612" s="0" t="n">
        <v>22</v>
      </c>
      <c r="G6612" s="0" t="n">
        <v>0.142</v>
      </c>
      <c r="H6612" s="0" t="n">
        <v>0.157</v>
      </c>
      <c r="I6612" s="0" t="n">
        <f aca="false">(H6612-G6612)</f>
        <v>0.015</v>
      </c>
      <c r="J6612" s="0" t="s">
        <v>12109</v>
      </c>
      <c r="K6612" s="0" t="s">
        <v>12109</v>
      </c>
    </row>
    <row r="6613" customFormat="false" ht="12.8" hidden="false" customHeight="false" outlineLevel="0" collapsed="false">
      <c r="A6613" s="0" t="s">
        <v>22054</v>
      </c>
      <c r="B6613" s="0" t="s">
        <v>22055</v>
      </c>
      <c r="C6613" s="0" t="s">
        <v>22056</v>
      </c>
      <c r="D6613" s="0" t="s">
        <v>68</v>
      </c>
      <c r="E6613" s="0" t="n">
        <v>0</v>
      </c>
      <c r="F6613" s="0" t="n">
        <v>57</v>
      </c>
      <c r="G6613" s="0" t="n">
        <v>0.141</v>
      </c>
      <c r="H6613" s="0" t="n">
        <v>0.156</v>
      </c>
      <c r="I6613" s="0" t="n">
        <f aca="false">(H6613-G6613)</f>
        <v>0.015</v>
      </c>
      <c r="J6613" s="0" t="s">
        <v>12109</v>
      </c>
      <c r="K6613" s="0" t="s">
        <v>12109</v>
      </c>
    </row>
    <row r="6614" customFormat="false" ht="12.8" hidden="false" customHeight="false" outlineLevel="0" collapsed="false">
      <c r="A6614" s="0" t="s">
        <v>22057</v>
      </c>
      <c r="B6614" s="0" t="s">
        <v>22058</v>
      </c>
      <c r="C6614" s="0" t="s">
        <v>22059</v>
      </c>
      <c r="D6614" s="0" t="s">
        <v>68</v>
      </c>
      <c r="E6614" s="0" t="n">
        <v>0</v>
      </c>
      <c r="F6614" s="0" t="n">
        <v>40</v>
      </c>
      <c r="G6614" s="0" t="n">
        <v>0.13</v>
      </c>
      <c r="H6614" s="0" t="n">
        <v>0.145</v>
      </c>
      <c r="I6614" s="0" t="n">
        <f aca="false">(H6614-G6614)</f>
        <v>0.015</v>
      </c>
      <c r="J6614" s="0" t="s">
        <v>12109</v>
      </c>
      <c r="K6614" s="0" t="s">
        <v>12109</v>
      </c>
    </row>
    <row r="6615" customFormat="false" ht="12.8" hidden="false" customHeight="false" outlineLevel="0" collapsed="false">
      <c r="A6615" s="0" t="s">
        <v>22060</v>
      </c>
      <c r="B6615" s="0" t="s">
        <v>22061</v>
      </c>
      <c r="C6615" s="0" t="s">
        <v>22062</v>
      </c>
      <c r="D6615" s="0" t="s">
        <v>68</v>
      </c>
      <c r="E6615" s="0" t="n">
        <v>0</v>
      </c>
      <c r="F6615" s="0" t="n">
        <v>19</v>
      </c>
      <c r="G6615" s="0" t="n">
        <v>0.172</v>
      </c>
      <c r="H6615" s="0" t="n">
        <v>0.187</v>
      </c>
      <c r="I6615" s="0" t="n">
        <f aca="false">(H6615-G6615)</f>
        <v>0.015</v>
      </c>
      <c r="J6615" s="0" t="s">
        <v>12109</v>
      </c>
      <c r="K6615" s="0" t="s">
        <v>12109</v>
      </c>
    </row>
    <row r="6616" customFormat="false" ht="12.8" hidden="false" customHeight="false" outlineLevel="0" collapsed="false">
      <c r="A6616" s="0" t="s">
        <v>22063</v>
      </c>
      <c r="B6616" s="0" t="s">
        <v>22064</v>
      </c>
      <c r="C6616" s="0" t="s">
        <v>22065</v>
      </c>
      <c r="D6616" s="0" t="s">
        <v>68</v>
      </c>
      <c r="E6616" s="0" t="n">
        <v>0</v>
      </c>
      <c r="F6616" s="0" t="n">
        <v>30</v>
      </c>
      <c r="G6616" s="0" t="n">
        <v>0.161</v>
      </c>
      <c r="H6616" s="0" t="n">
        <v>0.176</v>
      </c>
      <c r="I6616" s="0" t="n">
        <f aca="false">(H6616-G6616)</f>
        <v>0.015</v>
      </c>
      <c r="J6616" s="0" t="s">
        <v>12109</v>
      </c>
      <c r="K6616" s="0" t="s">
        <v>12109</v>
      </c>
    </row>
    <row r="6617" customFormat="false" ht="12.8" hidden="false" customHeight="false" outlineLevel="0" collapsed="false">
      <c r="A6617" s="0" t="s">
        <v>22066</v>
      </c>
      <c r="B6617" s="0" t="s">
        <v>22067</v>
      </c>
      <c r="C6617" s="0" t="s">
        <v>22068</v>
      </c>
      <c r="D6617" s="0" t="s">
        <v>68</v>
      </c>
      <c r="E6617" s="0" t="n">
        <v>0</v>
      </c>
      <c r="F6617" s="0" t="n">
        <v>19</v>
      </c>
      <c r="G6617" s="0" t="n">
        <v>0.196</v>
      </c>
      <c r="H6617" s="0" t="n">
        <v>0.211</v>
      </c>
      <c r="I6617" s="0" t="n">
        <f aca="false">(H6617-G6617)</f>
        <v>0.015</v>
      </c>
      <c r="J6617" s="0" t="s">
        <v>12109</v>
      </c>
      <c r="K6617" s="0" t="s">
        <v>12109</v>
      </c>
    </row>
    <row r="6618" customFormat="false" ht="12.8" hidden="false" customHeight="false" outlineLevel="0" collapsed="false">
      <c r="A6618" s="0" t="s">
        <v>22069</v>
      </c>
      <c r="B6618" s="0" t="s">
        <v>22070</v>
      </c>
      <c r="C6618" s="0" t="s">
        <v>22071</v>
      </c>
      <c r="D6618" s="0" t="s">
        <v>68</v>
      </c>
      <c r="E6618" s="0" t="n">
        <v>0</v>
      </c>
      <c r="F6618" s="0" t="n">
        <v>16</v>
      </c>
      <c r="G6618" s="0" t="n">
        <v>0.131</v>
      </c>
      <c r="H6618" s="0" t="n">
        <v>0.146</v>
      </c>
      <c r="I6618" s="0" t="n">
        <f aca="false">(H6618-G6618)</f>
        <v>0.015</v>
      </c>
      <c r="J6618" s="0" t="s">
        <v>12109</v>
      </c>
      <c r="K6618" s="0" t="s">
        <v>12109</v>
      </c>
    </row>
    <row r="6619" customFormat="false" ht="12.8" hidden="false" customHeight="false" outlineLevel="0" collapsed="false">
      <c r="A6619" s="0" t="s">
        <v>22072</v>
      </c>
      <c r="B6619" s="0" t="s">
        <v>22073</v>
      </c>
      <c r="C6619" s="0" t="s">
        <v>22074</v>
      </c>
      <c r="D6619" s="0" t="s">
        <v>68</v>
      </c>
      <c r="E6619" s="0" t="n">
        <v>0</v>
      </c>
      <c r="F6619" s="0" t="n">
        <v>50</v>
      </c>
      <c r="G6619" s="0" t="n">
        <v>0.139</v>
      </c>
      <c r="H6619" s="0" t="n">
        <v>0.154</v>
      </c>
      <c r="I6619" s="0" t="n">
        <f aca="false">(H6619-G6619)</f>
        <v>0.015</v>
      </c>
      <c r="J6619" s="0" t="s">
        <v>12109</v>
      </c>
      <c r="K6619" s="0" t="s">
        <v>12109</v>
      </c>
    </row>
    <row r="6620" customFormat="false" ht="12.8" hidden="false" customHeight="false" outlineLevel="0" collapsed="false">
      <c r="A6620" s="0" t="s">
        <v>22075</v>
      </c>
      <c r="B6620" s="0" t="s">
        <v>22076</v>
      </c>
      <c r="C6620" s="0" t="s">
        <v>22077</v>
      </c>
      <c r="D6620" s="0" t="s">
        <v>68</v>
      </c>
      <c r="E6620" s="0" t="n">
        <v>0</v>
      </c>
      <c r="F6620" s="0" t="n">
        <v>12</v>
      </c>
      <c r="G6620" s="0" t="n">
        <v>0.133</v>
      </c>
      <c r="H6620" s="0" t="n">
        <v>0.148</v>
      </c>
      <c r="I6620" s="0" t="n">
        <f aca="false">(H6620-G6620)</f>
        <v>0.015</v>
      </c>
      <c r="J6620" s="0" t="s">
        <v>12109</v>
      </c>
      <c r="K6620" s="0" t="s">
        <v>12109</v>
      </c>
    </row>
    <row r="6621" customFormat="false" ht="12.8" hidden="false" customHeight="false" outlineLevel="0" collapsed="false">
      <c r="A6621" s="0" t="s">
        <v>22078</v>
      </c>
      <c r="B6621" s="0" t="s">
        <v>22079</v>
      </c>
      <c r="C6621" s="0" t="s">
        <v>22080</v>
      </c>
      <c r="D6621" s="0" t="s">
        <v>68</v>
      </c>
      <c r="E6621" s="0" t="n">
        <v>0</v>
      </c>
      <c r="F6621" s="0" t="n">
        <v>16</v>
      </c>
      <c r="G6621" s="0" t="n">
        <v>0.144</v>
      </c>
      <c r="H6621" s="0" t="n">
        <v>0.159</v>
      </c>
      <c r="I6621" s="0" t="n">
        <f aca="false">(H6621-G6621)</f>
        <v>0.015</v>
      </c>
      <c r="J6621" s="0" t="s">
        <v>12109</v>
      </c>
      <c r="K6621" s="0" t="s">
        <v>12109</v>
      </c>
    </row>
    <row r="6622" customFormat="false" ht="12.8" hidden="false" customHeight="false" outlineLevel="0" collapsed="false">
      <c r="A6622" s="0" t="s">
        <v>22081</v>
      </c>
      <c r="B6622" s="0" t="s">
        <v>22082</v>
      </c>
      <c r="C6622" s="0" t="s">
        <v>22083</v>
      </c>
      <c r="D6622" s="0" t="s">
        <v>68</v>
      </c>
      <c r="E6622" s="0" t="n">
        <v>0</v>
      </c>
      <c r="F6622" s="0" t="n">
        <v>19</v>
      </c>
      <c r="G6622" s="0" t="n">
        <v>0.122</v>
      </c>
      <c r="H6622" s="0" t="n">
        <v>0.136</v>
      </c>
      <c r="I6622" s="0" t="n">
        <f aca="false">(H6622-G6622)</f>
        <v>0.014</v>
      </c>
      <c r="J6622" s="0" t="s">
        <v>12109</v>
      </c>
      <c r="K6622" s="0" t="s">
        <v>12109</v>
      </c>
    </row>
    <row r="6623" customFormat="false" ht="12.8" hidden="false" customHeight="false" outlineLevel="0" collapsed="false">
      <c r="A6623" s="0" t="s">
        <v>22084</v>
      </c>
      <c r="B6623" s="0" t="s">
        <v>22085</v>
      </c>
      <c r="C6623" s="0" t="s">
        <v>22086</v>
      </c>
      <c r="D6623" s="0" t="s">
        <v>68</v>
      </c>
      <c r="E6623" s="0" t="n">
        <v>0</v>
      </c>
      <c r="F6623" s="0" t="n">
        <v>22</v>
      </c>
      <c r="G6623" s="0" t="n">
        <v>0.24</v>
      </c>
      <c r="H6623" s="0" t="n">
        <v>0.254</v>
      </c>
      <c r="I6623" s="0" t="n">
        <f aca="false">(H6623-G6623)</f>
        <v>0.014</v>
      </c>
      <c r="J6623" s="0" t="s">
        <v>12109</v>
      </c>
      <c r="K6623" s="0" t="s">
        <v>12109</v>
      </c>
    </row>
    <row r="6624" customFormat="false" ht="12.8" hidden="false" customHeight="false" outlineLevel="0" collapsed="false">
      <c r="A6624" s="0" t="s">
        <v>22087</v>
      </c>
      <c r="B6624" s="0" t="s">
        <v>22088</v>
      </c>
      <c r="C6624" s="0" t="s">
        <v>22089</v>
      </c>
      <c r="D6624" s="0" t="s">
        <v>68</v>
      </c>
      <c r="E6624" s="0" t="n">
        <v>0</v>
      </c>
      <c r="F6624" s="0" t="n">
        <v>18</v>
      </c>
      <c r="G6624" s="0" t="n">
        <v>0.18</v>
      </c>
      <c r="H6624" s="0" t="n">
        <v>0.194</v>
      </c>
      <c r="I6624" s="0" t="n">
        <f aca="false">(H6624-G6624)</f>
        <v>0.014</v>
      </c>
      <c r="J6624" s="0" t="s">
        <v>12109</v>
      </c>
      <c r="K6624" s="0" t="s">
        <v>12109</v>
      </c>
    </row>
    <row r="6625" customFormat="false" ht="12.8" hidden="false" customHeight="false" outlineLevel="0" collapsed="false">
      <c r="A6625" s="0" t="s">
        <v>22090</v>
      </c>
      <c r="B6625" s="0" t="s">
        <v>22091</v>
      </c>
      <c r="C6625" s="0" t="s">
        <v>22092</v>
      </c>
      <c r="D6625" s="0" t="s">
        <v>68</v>
      </c>
      <c r="E6625" s="0" t="n">
        <v>0</v>
      </c>
      <c r="F6625" s="0" t="n">
        <v>51</v>
      </c>
      <c r="G6625" s="0" t="n">
        <v>0.147</v>
      </c>
      <c r="H6625" s="0" t="n">
        <v>0.161</v>
      </c>
      <c r="I6625" s="0" t="n">
        <f aca="false">(H6625-G6625)</f>
        <v>0.014</v>
      </c>
      <c r="J6625" s="0" t="s">
        <v>12109</v>
      </c>
      <c r="K6625" s="0" t="s">
        <v>12109</v>
      </c>
    </row>
    <row r="6626" customFormat="false" ht="12.8" hidden="false" customHeight="false" outlineLevel="0" collapsed="false">
      <c r="A6626" s="0" t="s">
        <v>22093</v>
      </c>
      <c r="B6626" s="0" t="s">
        <v>22094</v>
      </c>
      <c r="C6626" s="0" t="s">
        <v>22095</v>
      </c>
      <c r="D6626" s="0" t="s">
        <v>68</v>
      </c>
      <c r="E6626" s="0" t="n">
        <v>0</v>
      </c>
      <c r="F6626" s="0" t="n">
        <v>36</v>
      </c>
      <c r="G6626" s="0" t="n">
        <v>0.126</v>
      </c>
      <c r="H6626" s="0" t="n">
        <v>0.14</v>
      </c>
      <c r="I6626" s="0" t="n">
        <f aca="false">(H6626-G6626)</f>
        <v>0.014</v>
      </c>
      <c r="J6626" s="0" t="s">
        <v>12109</v>
      </c>
      <c r="K6626" s="0" t="s">
        <v>12109</v>
      </c>
    </row>
    <row r="6627" customFormat="false" ht="12.8" hidden="false" customHeight="false" outlineLevel="0" collapsed="false">
      <c r="A6627" s="0" t="s">
        <v>22096</v>
      </c>
      <c r="B6627" s="0" t="s">
        <v>22097</v>
      </c>
      <c r="C6627" s="0" t="s">
        <v>22098</v>
      </c>
      <c r="D6627" s="0" t="s">
        <v>68</v>
      </c>
      <c r="E6627" s="0" t="n">
        <v>0</v>
      </c>
      <c r="F6627" s="0" t="n">
        <v>16</v>
      </c>
      <c r="G6627" s="0" t="n">
        <v>0.125</v>
      </c>
      <c r="H6627" s="0" t="n">
        <v>0.139</v>
      </c>
      <c r="I6627" s="0" t="n">
        <f aca="false">(H6627-G6627)</f>
        <v>0.014</v>
      </c>
      <c r="J6627" s="0" t="s">
        <v>12109</v>
      </c>
      <c r="K6627" s="0" t="s">
        <v>12109</v>
      </c>
    </row>
    <row r="6628" customFormat="false" ht="12.8" hidden="false" customHeight="false" outlineLevel="0" collapsed="false">
      <c r="A6628" s="0" t="s">
        <v>22099</v>
      </c>
      <c r="B6628" s="0" t="s">
        <v>22100</v>
      </c>
      <c r="C6628" s="0" t="s">
        <v>22101</v>
      </c>
      <c r="D6628" s="0" t="s">
        <v>68</v>
      </c>
      <c r="E6628" s="0" t="n">
        <v>0</v>
      </c>
      <c r="F6628" s="0" t="n">
        <v>56</v>
      </c>
      <c r="G6628" s="0" t="n">
        <v>0.12</v>
      </c>
      <c r="H6628" s="0" t="n">
        <v>0.134</v>
      </c>
      <c r="I6628" s="0" t="n">
        <f aca="false">(H6628-G6628)</f>
        <v>0.014</v>
      </c>
      <c r="J6628" s="0" t="s">
        <v>12109</v>
      </c>
      <c r="K6628" s="0" t="s">
        <v>12109</v>
      </c>
    </row>
    <row r="6629" customFormat="false" ht="12.8" hidden="false" customHeight="false" outlineLevel="0" collapsed="false">
      <c r="A6629" s="0" t="s">
        <v>22102</v>
      </c>
      <c r="B6629" s="0" t="s">
        <v>22103</v>
      </c>
      <c r="C6629" s="0" t="s">
        <v>22104</v>
      </c>
      <c r="D6629" s="0" t="s">
        <v>68</v>
      </c>
      <c r="E6629" s="0" t="n">
        <v>0</v>
      </c>
      <c r="F6629" s="0" t="n">
        <v>12</v>
      </c>
      <c r="G6629" s="0" t="n">
        <v>0.127</v>
      </c>
      <c r="H6629" s="0" t="n">
        <v>0.141</v>
      </c>
      <c r="I6629" s="0" t="n">
        <f aca="false">(H6629-G6629)</f>
        <v>0.014</v>
      </c>
      <c r="J6629" s="0" t="s">
        <v>12109</v>
      </c>
      <c r="K6629" s="0" t="s">
        <v>12109</v>
      </c>
    </row>
    <row r="6630" customFormat="false" ht="12.8" hidden="false" customHeight="false" outlineLevel="0" collapsed="false">
      <c r="A6630" s="0" t="s">
        <v>22105</v>
      </c>
      <c r="B6630" s="0" t="s">
        <v>22106</v>
      </c>
      <c r="C6630" s="0" t="s">
        <v>22107</v>
      </c>
      <c r="D6630" s="0" t="s">
        <v>68</v>
      </c>
      <c r="E6630" s="0" t="n">
        <v>0</v>
      </c>
      <c r="F6630" s="0" t="n">
        <v>12</v>
      </c>
      <c r="G6630" s="0" t="n">
        <v>0.127</v>
      </c>
      <c r="H6630" s="0" t="n">
        <v>0.141</v>
      </c>
      <c r="I6630" s="0" t="n">
        <f aca="false">(H6630-G6630)</f>
        <v>0.014</v>
      </c>
      <c r="J6630" s="0" t="s">
        <v>12109</v>
      </c>
      <c r="K6630" s="0" t="s">
        <v>12109</v>
      </c>
    </row>
    <row r="6631" customFormat="false" ht="12.8" hidden="false" customHeight="false" outlineLevel="0" collapsed="false">
      <c r="A6631" s="0" t="s">
        <v>22108</v>
      </c>
      <c r="B6631" s="0" t="s">
        <v>22109</v>
      </c>
      <c r="C6631" s="0" t="s">
        <v>22110</v>
      </c>
      <c r="D6631" s="0" t="s">
        <v>68</v>
      </c>
      <c r="E6631" s="0" t="n">
        <v>0</v>
      </c>
      <c r="F6631" s="0" t="n">
        <v>12</v>
      </c>
      <c r="G6631" s="0" t="n">
        <v>0.127</v>
      </c>
      <c r="H6631" s="0" t="n">
        <v>0.141</v>
      </c>
      <c r="I6631" s="0" t="n">
        <f aca="false">(H6631-G6631)</f>
        <v>0.014</v>
      </c>
      <c r="J6631" s="0" t="s">
        <v>12109</v>
      </c>
      <c r="K6631" s="0" t="s">
        <v>12109</v>
      </c>
    </row>
    <row r="6632" customFormat="false" ht="12.8" hidden="false" customHeight="false" outlineLevel="0" collapsed="false">
      <c r="A6632" s="0" t="s">
        <v>22111</v>
      </c>
      <c r="B6632" s="0" t="s">
        <v>22112</v>
      </c>
      <c r="C6632" s="0" t="s">
        <v>22113</v>
      </c>
      <c r="D6632" s="0" t="s">
        <v>68</v>
      </c>
      <c r="E6632" s="0" t="n">
        <v>0</v>
      </c>
      <c r="F6632" s="0" t="n">
        <v>41</v>
      </c>
      <c r="G6632" s="0" t="n">
        <v>0.129</v>
      </c>
      <c r="H6632" s="0" t="n">
        <v>0.143</v>
      </c>
      <c r="I6632" s="0" t="n">
        <f aca="false">(H6632-G6632)</f>
        <v>0.014</v>
      </c>
      <c r="J6632" s="0" t="s">
        <v>12109</v>
      </c>
      <c r="K6632" s="0" t="s">
        <v>12109</v>
      </c>
    </row>
    <row r="6633" customFormat="false" ht="12.8" hidden="false" customHeight="false" outlineLevel="0" collapsed="false">
      <c r="A6633" s="0" t="s">
        <v>22114</v>
      </c>
      <c r="B6633" s="0" t="s">
        <v>22115</v>
      </c>
      <c r="C6633" s="0" t="s">
        <v>22116</v>
      </c>
      <c r="D6633" s="0" t="s">
        <v>68</v>
      </c>
      <c r="E6633" s="0" t="n">
        <v>0</v>
      </c>
      <c r="F6633" s="0" t="n">
        <v>12</v>
      </c>
      <c r="G6633" s="0" t="n">
        <v>0.126</v>
      </c>
      <c r="H6633" s="0" t="n">
        <v>0.14</v>
      </c>
      <c r="I6633" s="0" t="n">
        <f aca="false">(H6633-G6633)</f>
        <v>0.014</v>
      </c>
      <c r="J6633" s="0" t="s">
        <v>12109</v>
      </c>
      <c r="K6633" s="0" t="s">
        <v>12109</v>
      </c>
    </row>
    <row r="6634" customFormat="false" ht="12.8" hidden="false" customHeight="false" outlineLevel="0" collapsed="false">
      <c r="A6634" s="0" t="s">
        <v>22117</v>
      </c>
      <c r="B6634" s="0" t="s">
        <v>22118</v>
      </c>
      <c r="C6634" s="0" t="s">
        <v>22119</v>
      </c>
      <c r="D6634" s="0" t="s">
        <v>68</v>
      </c>
      <c r="E6634" s="0" t="n">
        <v>0</v>
      </c>
      <c r="F6634" s="0" t="n">
        <v>24</v>
      </c>
      <c r="G6634" s="0" t="n">
        <v>0.121</v>
      </c>
      <c r="H6634" s="0" t="n">
        <v>0.135</v>
      </c>
      <c r="I6634" s="0" t="n">
        <f aca="false">(H6634-G6634)</f>
        <v>0.014</v>
      </c>
      <c r="J6634" s="0" t="s">
        <v>12109</v>
      </c>
      <c r="K6634" s="0" t="s">
        <v>12109</v>
      </c>
    </row>
    <row r="6635" customFormat="false" ht="12.8" hidden="false" customHeight="false" outlineLevel="0" collapsed="false">
      <c r="A6635" s="0" t="s">
        <v>22120</v>
      </c>
      <c r="B6635" s="0" t="s">
        <v>22121</v>
      </c>
      <c r="C6635" s="0" t="s">
        <v>22122</v>
      </c>
      <c r="D6635" s="0" t="s">
        <v>68</v>
      </c>
      <c r="E6635" s="0" t="n">
        <v>0</v>
      </c>
      <c r="F6635" s="0" t="n">
        <v>62</v>
      </c>
      <c r="G6635" s="0" t="n">
        <v>0.105</v>
      </c>
      <c r="H6635" s="0" t="n">
        <v>0.119</v>
      </c>
      <c r="I6635" s="0" t="n">
        <f aca="false">(H6635-G6635)</f>
        <v>0.014</v>
      </c>
      <c r="J6635" s="0" t="s">
        <v>12109</v>
      </c>
      <c r="K6635" s="0" t="s">
        <v>12109</v>
      </c>
    </row>
    <row r="6636" customFormat="false" ht="12.8" hidden="false" customHeight="false" outlineLevel="0" collapsed="false">
      <c r="A6636" s="0" t="s">
        <v>22123</v>
      </c>
      <c r="B6636" s="0" t="s">
        <v>22124</v>
      </c>
      <c r="C6636" s="0" t="s">
        <v>22125</v>
      </c>
      <c r="D6636" s="0" t="s">
        <v>68</v>
      </c>
      <c r="E6636" s="0" t="n">
        <v>0</v>
      </c>
      <c r="F6636" s="0" t="n">
        <v>28</v>
      </c>
      <c r="G6636" s="0" t="n">
        <v>0.151</v>
      </c>
      <c r="H6636" s="0" t="n">
        <v>0.165</v>
      </c>
      <c r="I6636" s="0" t="n">
        <f aca="false">(H6636-G6636)</f>
        <v>0.014</v>
      </c>
      <c r="J6636" s="0" t="s">
        <v>12109</v>
      </c>
      <c r="K6636" s="0" t="s">
        <v>12109</v>
      </c>
    </row>
    <row r="6637" customFormat="false" ht="12.8" hidden="false" customHeight="false" outlineLevel="0" collapsed="false">
      <c r="A6637" s="0" t="s">
        <v>22126</v>
      </c>
      <c r="B6637" s="0" t="s">
        <v>22127</v>
      </c>
      <c r="C6637" s="0" t="s">
        <v>22128</v>
      </c>
      <c r="D6637" s="0" t="s">
        <v>68</v>
      </c>
      <c r="E6637" s="0" t="n">
        <v>0</v>
      </c>
      <c r="F6637" s="0" t="n">
        <v>30</v>
      </c>
      <c r="G6637" s="0" t="n">
        <v>0.157</v>
      </c>
      <c r="H6637" s="0" t="n">
        <v>0.171</v>
      </c>
      <c r="I6637" s="0" t="n">
        <f aca="false">(H6637-G6637)</f>
        <v>0.014</v>
      </c>
      <c r="J6637" s="0" t="s">
        <v>12109</v>
      </c>
      <c r="K6637" s="0" t="s">
        <v>12109</v>
      </c>
    </row>
    <row r="6638" customFormat="false" ht="12.8" hidden="false" customHeight="false" outlineLevel="0" collapsed="false">
      <c r="A6638" s="0" t="s">
        <v>22129</v>
      </c>
      <c r="B6638" s="0" t="s">
        <v>22130</v>
      </c>
      <c r="C6638" s="0" t="s">
        <v>22131</v>
      </c>
      <c r="D6638" s="0" t="s">
        <v>68</v>
      </c>
      <c r="E6638" s="0" t="n">
        <v>0</v>
      </c>
      <c r="F6638" s="0" t="n">
        <v>20</v>
      </c>
      <c r="G6638" s="0" t="n">
        <v>0.402</v>
      </c>
      <c r="H6638" s="0" t="n">
        <v>0.416</v>
      </c>
      <c r="I6638" s="0" t="n">
        <f aca="false">(H6638-G6638)</f>
        <v>0.014</v>
      </c>
      <c r="J6638" s="0" t="s">
        <v>12109</v>
      </c>
      <c r="K6638" s="0" t="s">
        <v>12109</v>
      </c>
    </row>
    <row r="6639" customFormat="false" ht="12.8" hidden="false" customHeight="false" outlineLevel="0" collapsed="false">
      <c r="A6639" s="0" t="s">
        <v>22132</v>
      </c>
      <c r="B6639" s="0" t="s">
        <v>22133</v>
      </c>
      <c r="C6639" s="0" t="s">
        <v>22134</v>
      </c>
      <c r="D6639" s="0" t="s">
        <v>68</v>
      </c>
      <c r="E6639" s="0" t="n">
        <v>0</v>
      </c>
      <c r="F6639" s="0" t="n">
        <v>46</v>
      </c>
      <c r="G6639" s="0" t="n">
        <v>0.124</v>
      </c>
      <c r="H6639" s="0" t="n">
        <v>0.138</v>
      </c>
      <c r="I6639" s="0" t="n">
        <f aca="false">(H6639-G6639)</f>
        <v>0.014</v>
      </c>
      <c r="J6639" s="0" t="s">
        <v>12109</v>
      </c>
      <c r="K6639" s="0" t="s">
        <v>12109</v>
      </c>
    </row>
    <row r="6640" customFormat="false" ht="12.8" hidden="false" customHeight="false" outlineLevel="0" collapsed="false">
      <c r="A6640" s="0" t="s">
        <v>22135</v>
      </c>
      <c r="B6640" s="0" t="s">
        <v>22136</v>
      </c>
      <c r="C6640" s="0" t="s">
        <v>22137</v>
      </c>
      <c r="D6640" s="0" t="s">
        <v>68</v>
      </c>
      <c r="E6640" s="0" t="n">
        <v>0</v>
      </c>
      <c r="F6640" s="0" t="n">
        <v>14</v>
      </c>
      <c r="G6640" s="0" t="n">
        <v>0.177</v>
      </c>
      <c r="H6640" s="0" t="n">
        <v>0.191</v>
      </c>
      <c r="I6640" s="0" t="n">
        <f aca="false">(H6640-G6640)</f>
        <v>0.014</v>
      </c>
      <c r="J6640" s="0" t="s">
        <v>12109</v>
      </c>
      <c r="K6640" s="0" t="s">
        <v>12109</v>
      </c>
    </row>
    <row r="6641" customFormat="false" ht="12.8" hidden="false" customHeight="false" outlineLevel="0" collapsed="false">
      <c r="A6641" s="0" t="s">
        <v>22138</v>
      </c>
      <c r="B6641" s="0" t="s">
        <v>22139</v>
      </c>
      <c r="C6641" s="0" t="s">
        <v>22140</v>
      </c>
      <c r="D6641" s="0" t="s">
        <v>68</v>
      </c>
      <c r="E6641" s="0" t="n">
        <v>0</v>
      </c>
      <c r="F6641" s="0" t="n">
        <v>19</v>
      </c>
      <c r="G6641" s="0" t="n">
        <v>0.157</v>
      </c>
      <c r="H6641" s="0" t="n">
        <v>0.171</v>
      </c>
      <c r="I6641" s="0" t="n">
        <f aca="false">(H6641-G6641)</f>
        <v>0.014</v>
      </c>
      <c r="J6641" s="0" t="s">
        <v>12109</v>
      </c>
      <c r="K6641" s="0" t="s">
        <v>12109</v>
      </c>
    </row>
    <row r="6642" customFormat="false" ht="12.8" hidden="false" customHeight="false" outlineLevel="0" collapsed="false">
      <c r="A6642" s="0" t="s">
        <v>22141</v>
      </c>
      <c r="B6642" s="0" t="s">
        <v>22142</v>
      </c>
      <c r="C6642" s="0" t="s">
        <v>22143</v>
      </c>
      <c r="D6642" s="0" t="s">
        <v>68</v>
      </c>
      <c r="E6642" s="0" t="n">
        <v>0</v>
      </c>
      <c r="F6642" s="0" t="n">
        <v>11</v>
      </c>
      <c r="G6642" s="0" t="n">
        <v>0.145</v>
      </c>
      <c r="H6642" s="0" t="n">
        <v>0.159</v>
      </c>
      <c r="I6642" s="0" t="n">
        <f aca="false">(H6642-G6642)</f>
        <v>0.014</v>
      </c>
      <c r="J6642" s="0" t="s">
        <v>12109</v>
      </c>
      <c r="K6642" s="0" t="s">
        <v>12109</v>
      </c>
    </row>
    <row r="6643" customFormat="false" ht="12.8" hidden="false" customHeight="false" outlineLevel="0" collapsed="false">
      <c r="A6643" s="0" t="s">
        <v>22144</v>
      </c>
      <c r="B6643" s="0" t="s">
        <v>22145</v>
      </c>
      <c r="C6643" s="0" t="s">
        <v>22146</v>
      </c>
      <c r="D6643" s="0" t="s">
        <v>68</v>
      </c>
      <c r="E6643" s="0" t="n">
        <v>0</v>
      </c>
      <c r="F6643" s="0" t="n">
        <v>12</v>
      </c>
      <c r="G6643" s="0" t="n">
        <v>0.19</v>
      </c>
      <c r="H6643" s="0" t="n">
        <v>0.204</v>
      </c>
      <c r="I6643" s="0" t="n">
        <f aca="false">(H6643-G6643)</f>
        <v>0.014</v>
      </c>
      <c r="J6643" s="0" t="s">
        <v>12109</v>
      </c>
      <c r="K6643" s="0" t="s">
        <v>12109</v>
      </c>
    </row>
    <row r="6644" customFormat="false" ht="12.8" hidden="false" customHeight="false" outlineLevel="0" collapsed="false">
      <c r="A6644" s="0" t="s">
        <v>22147</v>
      </c>
      <c r="B6644" s="0" t="s">
        <v>22148</v>
      </c>
      <c r="C6644" s="0" t="s">
        <v>22149</v>
      </c>
      <c r="D6644" s="0" t="s">
        <v>68</v>
      </c>
      <c r="E6644" s="0" t="n">
        <v>0</v>
      </c>
      <c r="F6644" s="0" t="n">
        <v>19</v>
      </c>
      <c r="G6644" s="0" t="n">
        <v>0.188</v>
      </c>
      <c r="H6644" s="0" t="n">
        <v>0.202</v>
      </c>
      <c r="I6644" s="0" t="n">
        <f aca="false">(H6644-G6644)</f>
        <v>0.014</v>
      </c>
      <c r="J6644" s="0" t="s">
        <v>12109</v>
      </c>
      <c r="K6644" s="0" t="s">
        <v>12109</v>
      </c>
    </row>
    <row r="6645" customFormat="false" ht="12.8" hidden="false" customHeight="false" outlineLevel="0" collapsed="false">
      <c r="A6645" s="0" t="s">
        <v>22150</v>
      </c>
      <c r="B6645" s="0" t="s">
        <v>22151</v>
      </c>
      <c r="C6645" s="0" t="s">
        <v>22152</v>
      </c>
      <c r="D6645" s="0" t="s">
        <v>68</v>
      </c>
      <c r="E6645" s="0" t="n">
        <v>0</v>
      </c>
      <c r="F6645" s="0" t="n">
        <v>17</v>
      </c>
      <c r="G6645" s="0" t="n">
        <v>0.187</v>
      </c>
      <c r="H6645" s="0" t="n">
        <v>0.201</v>
      </c>
      <c r="I6645" s="0" t="n">
        <f aca="false">(H6645-G6645)</f>
        <v>0.014</v>
      </c>
      <c r="J6645" s="0" t="s">
        <v>12109</v>
      </c>
      <c r="K6645" s="0" t="s">
        <v>12109</v>
      </c>
    </row>
    <row r="6646" customFormat="false" ht="12.8" hidden="false" customHeight="false" outlineLevel="0" collapsed="false">
      <c r="A6646" s="0" t="s">
        <v>22153</v>
      </c>
      <c r="B6646" s="0" t="s">
        <v>2019</v>
      </c>
      <c r="C6646" s="0" t="s">
        <v>22154</v>
      </c>
      <c r="D6646" s="0" t="s">
        <v>68</v>
      </c>
      <c r="E6646" s="0" t="n">
        <v>0</v>
      </c>
      <c r="F6646" s="0" t="n">
        <v>11</v>
      </c>
      <c r="G6646" s="0" t="n">
        <v>0.13</v>
      </c>
      <c r="H6646" s="0" t="n">
        <v>0.144</v>
      </c>
      <c r="I6646" s="0" t="n">
        <f aca="false">(H6646-G6646)</f>
        <v>0.014</v>
      </c>
      <c r="J6646" s="0" t="s">
        <v>12109</v>
      </c>
      <c r="K6646" s="0" t="s">
        <v>12109</v>
      </c>
    </row>
    <row r="6647" customFormat="false" ht="12.8" hidden="false" customHeight="false" outlineLevel="0" collapsed="false">
      <c r="A6647" s="0" t="s">
        <v>22155</v>
      </c>
      <c r="B6647" s="0" t="s">
        <v>22156</v>
      </c>
      <c r="C6647" s="0" t="s">
        <v>22157</v>
      </c>
      <c r="D6647" s="0" t="s">
        <v>68</v>
      </c>
      <c r="E6647" s="0" t="n">
        <v>0</v>
      </c>
      <c r="F6647" s="0" t="n">
        <v>18</v>
      </c>
      <c r="G6647" s="0" t="n">
        <v>0.115</v>
      </c>
      <c r="H6647" s="0" t="n">
        <v>0.129</v>
      </c>
      <c r="I6647" s="0" t="n">
        <f aca="false">(H6647-G6647)</f>
        <v>0.014</v>
      </c>
      <c r="J6647" s="0" t="s">
        <v>12109</v>
      </c>
      <c r="K6647" s="0" t="s">
        <v>12109</v>
      </c>
    </row>
    <row r="6648" customFormat="false" ht="12.8" hidden="false" customHeight="false" outlineLevel="0" collapsed="false">
      <c r="A6648" s="0" t="s">
        <v>22158</v>
      </c>
      <c r="B6648" s="0" t="s">
        <v>22159</v>
      </c>
      <c r="C6648" s="0" t="s">
        <v>22160</v>
      </c>
      <c r="D6648" s="0" t="s">
        <v>68</v>
      </c>
      <c r="E6648" s="0" t="n">
        <v>0</v>
      </c>
      <c r="F6648" s="0" t="n">
        <v>57</v>
      </c>
      <c r="G6648" s="0" t="n">
        <v>0.109</v>
      </c>
      <c r="H6648" s="0" t="n">
        <v>0.123</v>
      </c>
      <c r="I6648" s="0" t="n">
        <f aca="false">(H6648-G6648)</f>
        <v>0.014</v>
      </c>
      <c r="J6648" s="0" t="s">
        <v>12109</v>
      </c>
      <c r="K6648" s="0" t="s">
        <v>12109</v>
      </c>
    </row>
    <row r="6649" customFormat="false" ht="12.8" hidden="false" customHeight="false" outlineLevel="0" collapsed="false">
      <c r="A6649" s="0" t="s">
        <v>22161</v>
      </c>
      <c r="B6649" s="0" t="s">
        <v>22162</v>
      </c>
      <c r="C6649" s="0" t="s">
        <v>22163</v>
      </c>
      <c r="D6649" s="0" t="s">
        <v>68</v>
      </c>
      <c r="E6649" s="0" t="n">
        <v>0</v>
      </c>
      <c r="F6649" s="0" t="n">
        <v>19</v>
      </c>
      <c r="G6649" s="0" t="n">
        <v>0.11</v>
      </c>
      <c r="H6649" s="0" t="n">
        <v>0.124</v>
      </c>
      <c r="I6649" s="0" t="n">
        <f aca="false">(H6649-G6649)</f>
        <v>0.014</v>
      </c>
      <c r="J6649" s="0" t="s">
        <v>12109</v>
      </c>
      <c r="K6649" s="0" t="s">
        <v>12109</v>
      </c>
    </row>
    <row r="6650" customFormat="false" ht="12.8" hidden="false" customHeight="false" outlineLevel="0" collapsed="false">
      <c r="A6650" s="0" t="s">
        <v>22164</v>
      </c>
      <c r="B6650" s="0" t="s">
        <v>22165</v>
      </c>
      <c r="C6650" s="0" t="s">
        <v>22166</v>
      </c>
      <c r="D6650" s="0" t="s">
        <v>68</v>
      </c>
      <c r="E6650" s="0" t="n">
        <v>0</v>
      </c>
      <c r="F6650" s="0" t="n">
        <v>26</v>
      </c>
      <c r="G6650" s="0" t="n">
        <v>0.113</v>
      </c>
      <c r="H6650" s="0" t="n">
        <v>0.127</v>
      </c>
      <c r="I6650" s="0" t="n">
        <f aca="false">(H6650-G6650)</f>
        <v>0.014</v>
      </c>
      <c r="J6650" s="0" t="s">
        <v>12109</v>
      </c>
      <c r="K6650" s="0" t="s">
        <v>12109</v>
      </c>
    </row>
    <row r="6651" customFormat="false" ht="12.8" hidden="false" customHeight="false" outlineLevel="0" collapsed="false">
      <c r="A6651" s="0" t="s">
        <v>22167</v>
      </c>
      <c r="B6651" s="0" t="s">
        <v>22168</v>
      </c>
      <c r="C6651" s="0" t="s">
        <v>22169</v>
      </c>
      <c r="D6651" s="0" t="s">
        <v>68</v>
      </c>
      <c r="E6651" s="0" t="n">
        <v>0</v>
      </c>
      <c r="F6651" s="0" t="n">
        <v>11</v>
      </c>
      <c r="G6651" s="0" t="n">
        <v>0.118</v>
      </c>
      <c r="H6651" s="0" t="n">
        <v>0.132</v>
      </c>
      <c r="I6651" s="0" t="n">
        <f aca="false">(H6651-G6651)</f>
        <v>0.014</v>
      </c>
      <c r="J6651" s="0" t="s">
        <v>12109</v>
      </c>
      <c r="K6651" s="0" t="s">
        <v>12109</v>
      </c>
    </row>
    <row r="6652" customFormat="false" ht="12.8" hidden="false" customHeight="false" outlineLevel="0" collapsed="false">
      <c r="A6652" s="0" t="s">
        <v>22170</v>
      </c>
      <c r="B6652" s="0" t="s">
        <v>22171</v>
      </c>
      <c r="C6652" s="0" t="s">
        <v>22172</v>
      </c>
      <c r="D6652" s="0" t="s">
        <v>68</v>
      </c>
      <c r="E6652" s="0" t="n">
        <v>0</v>
      </c>
      <c r="F6652" s="0" t="n">
        <v>53</v>
      </c>
      <c r="G6652" s="0" t="n">
        <v>0.106</v>
      </c>
      <c r="H6652" s="0" t="n">
        <v>0.12</v>
      </c>
      <c r="I6652" s="0" t="n">
        <f aca="false">(H6652-G6652)</f>
        <v>0.014</v>
      </c>
      <c r="J6652" s="0" t="s">
        <v>12109</v>
      </c>
      <c r="K6652" s="0" t="s">
        <v>12109</v>
      </c>
    </row>
    <row r="6653" customFormat="false" ht="12.8" hidden="false" customHeight="false" outlineLevel="0" collapsed="false">
      <c r="A6653" s="0" t="s">
        <v>22173</v>
      </c>
      <c r="B6653" s="0" t="s">
        <v>22174</v>
      </c>
      <c r="C6653" s="0" t="s">
        <v>22175</v>
      </c>
      <c r="D6653" s="0" t="s">
        <v>68</v>
      </c>
      <c r="E6653" s="0" t="n">
        <v>0</v>
      </c>
      <c r="F6653" s="0" t="n">
        <v>25</v>
      </c>
      <c r="G6653" s="0" t="n">
        <v>0.118</v>
      </c>
      <c r="H6653" s="0" t="n">
        <v>0.132</v>
      </c>
      <c r="I6653" s="0" t="n">
        <f aca="false">(H6653-G6653)</f>
        <v>0.014</v>
      </c>
      <c r="J6653" s="0" t="s">
        <v>12109</v>
      </c>
      <c r="K6653" s="0" t="s">
        <v>12109</v>
      </c>
    </row>
    <row r="6654" customFormat="false" ht="12.8" hidden="false" customHeight="false" outlineLevel="0" collapsed="false">
      <c r="A6654" s="0" t="s">
        <v>22176</v>
      </c>
      <c r="B6654" s="0" t="s">
        <v>22177</v>
      </c>
      <c r="C6654" s="0" t="s">
        <v>22178</v>
      </c>
      <c r="D6654" s="0" t="s">
        <v>68</v>
      </c>
      <c r="E6654" s="0" t="n">
        <v>0</v>
      </c>
      <c r="F6654" s="0" t="n">
        <v>12</v>
      </c>
      <c r="G6654" s="0" t="n">
        <v>0.113</v>
      </c>
      <c r="H6654" s="0" t="n">
        <v>0.127</v>
      </c>
      <c r="I6654" s="0" t="n">
        <f aca="false">(H6654-G6654)</f>
        <v>0.014</v>
      </c>
      <c r="J6654" s="0" t="s">
        <v>12109</v>
      </c>
      <c r="K6654" s="0" t="s">
        <v>12109</v>
      </c>
    </row>
    <row r="6655" customFormat="false" ht="12.8" hidden="false" customHeight="false" outlineLevel="0" collapsed="false">
      <c r="A6655" s="0" t="s">
        <v>22179</v>
      </c>
      <c r="B6655" s="0" t="s">
        <v>22180</v>
      </c>
      <c r="C6655" s="0" t="s">
        <v>22181</v>
      </c>
      <c r="D6655" s="0" t="s">
        <v>68</v>
      </c>
      <c r="E6655" s="0" t="n">
        <v>0</v>
      </c>
      <c r="F6655" s="0" t="n">
        <v>12</v>
      </c>
      <c r="G6655" s="0" t="n">
        <v>0.113</v>
      </c>
      <c r="H6655" s="0" t="n">
        <v>0.127</v>
      </c>
      <c r="I6655" s="0" t="n">
        <f aca="false">(H6655-G6655)</f>
        <v>0.014</v>
      </c>
      <c r="J6655" s="0" t="s">
        <v>12109</v>
      </c>
      <c r="K6655" s="0" t="s">
        <v>12109</v>
      </c>
    </row>
    <row r="6656" customFormat="false" ht="12.8" hidden="false" customHeight="false" outlineLevel="0" collapsed="false">
      <c r="A6656" s="0" t="s">
        <v>22182</v>
      </c>
      <c r="B6656" s="0" t="s">
        <v>22183</v>
      </c>
      <c r="C6656" s="0" t="s">
        <v>22184</v>
      </c>
      <c r="D6656" s="0" t="s">
        <v>68</v>
      </c>
      <c r="E6656" s="0" t="n">
        <v>0</v>
      </c>
      <c r="F6656" s="0" t="n">
        <v>12</v>
      </c>
      <c r="G6656" s="0" t="n">
        <v>0.113</v>
      </c>
      <c r="H6656" s="0" t="n">
        <v>0.127</v>
      </c>
      <c r="I6656" s="0" t="n">
        <f aca="false">(H6656-G6656)</f>
        <v>0.014</v>
      </c>
      <c r="J6656" s="0" t="s">
        <v>12109</v>
      </c>
      <c r="K6656" s="0" t="s">
        <v>12109</v>
      </c>
    </row>
    <row r="6657" customFormat="false" ht="12.8" hidden="false" customHeight="false" outlineLevel="0" collapsed="false">
      <c r="A6657" s="0" t="s">
        <v>22185</v>
      </c>
      <c r="B6657" s="0" t="s">
        <v>22186</v>
      </c>
      <c r="C6657" s="0" t="s">
        <v>22187</v>
      </c>
      <c r="D6657" s="0" t="s">
        <v>68</v>
      </c>
      <c r="E6657" s="0" t="n">
        <v>0</v>
      </c>
      <c r="F6657" s="0" t="n">
        <v>12</v>
      </c>
      <c r="G6657" s="0" t="n">
        <v>0.114</v>
      </c>
      <c r="H6657" s="0" t="n">
        <v>0.128</v>
      </c>
      <c r="I6657" s="0" t="n">
        <f aca="false">(H6657-G6657)</f>
        <v>0.014</v>
      </c>
      <c r="J6657" s="0" t="s">
        <v>12109</v>
      </c>
      <c r="K6657" s="0" t="s">
        <v>12109</v>
      </c>
    </row>
    <row r="6658" customFormat="false" ht="12.8" hidden="false" customHeight="false" outlineLevel="0" collapsed="false">
      <c r="A6658" s="0" t="s">
        <v>22188</v>
      </c>
      <c r="B6658" s="0" t="s">
        <v>22189</v>
      </c>
      <c r="C6658" s="0" t="s">
        <v>22190</v>
      </c>
      <c r="D6658" s="0" t="s">
        <v>68</v>
      </c>
      <c r="E6658" s="0" t="n">
        <v>0</v>
      </c>
      <c r="F6658" s="0" t="n">
        <v>12</v>
      </c>
      <c r="G6658" s="0" t="n">
        <v>0.113</v>
      </c>
      <c r="H6658" s="0" t="n">
        <v>0.127</v>
      </c>
      <c r="I6658" s="0" t="n">
        <f aca="false">(H6658-G6658)</f>
        <v>0.014</v>
      </c>
      <c r="J6658" s="0" t="s">
        <v>12109</v>
      </c>
      <c r="K6658" s="0" t="s">
        <v>12109</v>
      </c>
    </row>
    <row r="6659" customFormat="false" ht="12.8" hidden="false" customHeight="false" outlineLevel="0" collapsed="false">
      <c r="A6659" s="0" t="s">
        <v>22191</v>
      </c>
      <c r="B6659" s="0" t="s">
        <v>22192</v>
      </c>
      <c r="C6659" s="0" t="s">
        <v>22193</v>
      </c>
      <c r="D6659" s="0" t="s">
        <v>68</v>
      </c>
      <c r="E6659" s="0" t="n">
        <v>0</v>
      </c>
      <c r="F6659" s="0" t="n">
        <v>12</v>
      </c>
      <c r="G6659" s="0" t="n">
        <v>0.113</v>
      </c>
      <c r="H6659" s="0" t="n">
        <v>0.127</v>
      </c>
      <c r="I6659" s="0" t="n">
        <f aca="false">(H6659-G6659)</f>
        <v>0.014</v>
      </c>
      <c r="J6659" s="0" t="s">
        <v>12109</v>
      </c>
      <c r="K6659" s="0" t="s">
        <v>12109</v>
      </c>
    </row>
    <row r="6660" customFormat="false" ht="12.8" hidden="false" customHeight="false" outlineLevel="0" collapsed="false">
      <c r="A6660" s="0" t="s">
        <v>22194</v>
      </c>
      <c r="B6660" s="0" t="s">
        <v>22195</v>
      </c>
      <c r="C6660" s="0" t="s">
        <v>22196</v>
      </c>
      <c r="D6660" s="0" t="s">
        <v>68</v>
      </c>
      <c r="E6660" s="0" t="n">
        <v>0</v>
      </c>
      <c r="F6660" s="0" t="n">
        <v>12</v>
      </c>
      <c r="G6660" s="0" t="n">
        <v>0.114</v>
      </c>
      <c r="H6660" s="0" t="n">
        <v>0.128</v>
      </c>
      <c r="I6660" s="0" t="n">
        <f aca="false">(H6660-G6660)</f>
        <v>0.014</v>
      </c>
      <c r="J6660" s="0" t="s">
        <v>12109</v>
      </c>
      <c r="K6660" s="0" t="s">
        <v>12109</v>
      </c>
    </row>
    <row r="6661" customFormat="false" ht="12.8" hidden="false" customHeight="false" outlineLevel="0" collapsed="false">
      <c r="A6661" s="0" t="s">
        <v>22197</v>
      </c>
      <c r="B6661" s="0" t="s">
        <v>22198</v>
      </c>
      <c r="C6661" s="0" t="s">
        <v>22199</v>
      </c>
      <c r="D6661" s="0" t="s">
        <v>68</v>
      </c>
      <c r="E6661" s="0" t="n">
        <v>0</v>
      </c>
      <c r="F6661" s="0" t="n">
        <v>12</v>
      </c>
      <c r="G6661" s="0" t="n">
        <v>0.113</v>
      </c>
      <c r="H6661" s="0" t="n">
        <v>0.127</v>
      </c>
      <c r="I6661" s="0" t="n">
        <f aca="false">(H6661-G6661)</f>
        <v>0.014</v>
      </c>
      <c r="J6661" s="0" t="s">
        <v>12109</v>
      </c>
      <c r="K6661" s="0" t="s">
        <v>12109</v>
      </c>
    </row>
    <row r="6662" customFormat="false" ht="12.8" hidden="false" customHeight="false" outlineLevel="0" collapsed="false">
      <c r="A6662" s="0" t="s">
        <v>22200</v>
      </c>
      <c r="B6662" s="0" t="s">
        <v>22201</v>
      </c>
      <c r="C6662" s="0" t="s">
        <v>22202</v>
      </c>
      <c r="D6662" s="0" t="s">
        <v>68</v>
      </c>
      <c r="E6662" s="0" t="n">
        <v>0</v>
      </c>
      <c r="F6662" s="0" t="n">
        <v>11</v>
      </c>
      <c r="G6662" s="0" t="n">
        <v>0.116</v>
      </c>
      <c r="H6662" s="0" t="n">
        <v>0.13</v>
      </c>
      <c r="I6662" s="0" t="n">
        <f aca="false">(H6662-G6662)</f>
        <v>0.014</v>
      </c>
      <c r="J6662" s="0" t="s">
        <v>12109</v>
      </c>
      <c r="K6662" s="0" t="s">
        <v>12109</v>
      </c>
    </row>
    <row r="6663" customFormat="false" ht="12.8" hidden="false" customHeight="false" outlineLevel="0" collapsed="false">
      <c r="A6663" s="0" t="s">
        <v>22203</v>
      </c>
      <c r="B6663" s="0" t="s">
        <v>22204</v>
      </c>
      <c r="C6663" s="0" t="s">
        <v>22205</v>
      </c>
      <c r="D6663" s="0" t="s">
        <v>68</v>
      </c>
      <c r="E6663" s="0" t="n">
        <v>0</v>
      </c>
      <c r="F6663" s="0" t="n">
        <v>61</v>
      </c>
      <c r="G6663" s="0" t="n">
        <v>0.114</v>
      </c>
      <c r="H6663" s="0" t="n">
        <v>0.128</v>
      </c>
      <c r="I6663" s="0" t="n">
        <f aca="false">(H6663-G6663)</f>
        <v>0.014</v>
      </c>
      <c r="J6663" s="0" t="s">
        <v>12109</v>
      </c>
      <c r="K6663" s="0" t="s">
        <v>12109</v>
      </c>
    </row>
    <row r="6664" customFormat="false" ht="12.8" hidden="false" customHeight="false" outlineLevel="0" collapsed="false">
      <c r="A6664" s="0" t="s">
        <v>22206</v>
      </c>
      <c r="B6664" s="0" t="s">
        <v>22207</v>
      </c>
      <c r="C6664" s="0" t="s">
        <v>22208</v>
      </c>
      <c r="D6664" s="0" t="s">
        <v>68</v>
      </c>
      <c r="E6664" s="0" t="n">
        <v>0</v>
      </c>
      <c r="F6664" s="0" t="n">
        <v>12</v>
      </c>
      <c r="G6664" s="0" t="n">
        <v>0.109</v>
      </c>
      <c r="H6664" s="0" t="n">
        <v>0.123</v>
      </c>
      <c r="I6664" s="0" t="n">
        <f aca="false">(H6664-G6664)</f>
        <v>0.014</v>
      </c>
      <c r="J6664" s="0" t="s">
        <v>12109</v>
      </c>
      <c r="K6664" s="0" t="s">
        <v>12109</v>
      </c>
    </row>
    <row r="6665" customFormat="false" ht="12.8" hidden="false" customHeight="false" outlineLevel="0" collapsed="false">
      <c r="A6665" s="0" t="s">
        <v>22209</v>
      </c>
      <c r="B6665" s="0" t="s">
        <v>22210</v>
      </c>
      <c r="C6665" s="0" t="s">
        <v>22211</v>
      </c>
      <c r="D6665" s="0" t="s">
        <v>68</v>
      </c>
      <c r="E6665" s="0" t="n">
        <v>0</v>
      </c>
      <c r="F6665" s="0" t="n">
        <v>32</v>
      </c>
      <c r="G6665" s="0" t="n">
        <v>0.117</v>
      </c>
      <c r="H6665" s="0" t="n">
        <v>0.131</v>
      </c>
      <c r="I6665" s="0" t="n">
        <f aca="false">(H6665-G6665)</f>
        <v>0.014</v>
      </c>
      <c r="J6665" s="0" t="s">
        <v>12109</v>
      </c>
      <c r="K6665" s="0" t="s">
        <v>12109</v>
      </c>
    </row>
    <row r="6666" customFormat="false" ht="12.8" hidden="false" customHeight="false" outlineLevel="0" collapsed="false">
      <c r="A6666" s="0" t="s">
        <v>22212</v>
      </c>
      <c r="B6666" s="0" t="s">
        <v>22213</v>
      </c>
      <c r="C6666" s="0" t="s">
        <v>22214</v>
      </c>
      <c r="D6666" s="0" t="s">
        <v>68</v>
      </c>
      <c r="E6666" s="0" t="n">
        <v>0</v>
      </c>
      <c r="F6666" s="0" t="n">
        <v>12</v>
      </c>
      <c r="G6666" s="0" t="n">
        <v>0.106</v>
      </c>
      <c r="H6666" s="0" t="n">
        <v>0.12</v>
      </c>
      <c r="I6666" s="0" t="n">
        <f aca="false">(H6666-G6666)</f>
        <v>0.014</v>
      </c>
      <c r="J6666" s="0" t="s">
        <v>12109</v>
      </c>
      <c r="K6666" s="0" t="s">
        <v>12109</v>
      </c>
    </row>
    <row r="6667" customFormat="false" ht="12.8" hidden="false" customHeight="false" outlineLevel="0" collapsed="false">
      <c r="A6667" s="0" t="s">
        <v>22215</v>
      </c>
      <c r="B6667" s="0" t="s">
        <v>22216</v>
      </c>
      <c r="C6667" s="0" t="s">
        <v>22217</v>
      </c>
      <c r="D6667" s="0" t="s">
        <v>68</v>
      </c>
      <c r="E6667" s="0" t="n">
        <v>0</v>
      </c>
      <c r="F6667" s="0" t="n">
        <v>64</v>
      </c>
      <c r="G6667" s="0" t="n">
        <v>0.111</v>
      </c>
      <c r="H6667" s="0" t="n">
        <v>0.125</v>
      </c>
      <c r="I6667" s="0" t="n">
        <f aca="false">(H6667-G6667)</f>
        <v>0.014</v>
      </c>
      <c r="J6667" s="0" t="s">
        <v>12109</v>
      </c>
      <c r="K6667" s="0" t="s">
        <v>12109</v>
      </c>
    </row>
    <row r="6668" customFormat="false" ht="12.8" hidden="false" customHeight="false" outlineLevel="0" collapsed="false">
      <c r="A6668" s="0" t="s">
        <v>22218</v>
      </c>
      <c r="B6668" s="0" t="s">
        <v>22219</v>
      </c>
      <c r="C6668" s="0" t="s">
        <v>22220</v>
      </c>
      <c r="D6668" s="0" t="s">
        <v>68</v>
      </c>
      <c r="E6668" s="0" t="n">
        <v>0</v>
      </c>
      <c r="F6668" s="0" t="n">
        <v>47</v>
      </c>
      <c r="G6668" s="0" t="n">
        <v>0.101</v>
      </c>
      <c r="H6668" s="0" t="n">
        <v>0.115</v>
      </c>
      <c r="I6668" s="0" t="n">
        <f aca="false">(H6668-G6668)</f>
        <v>0.014</v>
      </c>
      <c r="J6668" s="0" t="s">
        <v>12109</v>
      </c>
      <c r="K6668" s="0" t="s">
        <v>12109</v>
      </c>
    </row>
    <row r="6669" customFormat="false" ht="12.8" hidden="false" customHeight="false" outlineLevel="0" collapsed="false">
      <c r="A6669" s="0" t="s">
        <v>22221</v>
      </c>
      <c r="B6669" s="0" t="s">
        <v>22222</v>
      </c>
      <c r="C6669" s="0" t="s">
        <v>22223</v>
      </c>
      <c r="D6669" s="0" t="s">
        <v>68</v>
      </c>
      <c r="E6669" s="0" t="n">
        <v>0</v>
      </c>
      <c r="F6669" s="0" t="n">
        <v>11</v>
      </c>
      <c r="G6669" s="0" t="n">
        <v>0.11</v>
      </c>
      <c r="H6669" s="0" t="n">
        <v>0.124</v>
      </c>
      <c r="I6669" s="0" t="n">
        <f aca="false">(H6669-G6669)</f>
        <v>0.014</v>
      </c>
      <c r="J6669" s="0" t="s">
        <v>12109</v>
      </c>
      <c r="K6669" s="0" t="s">
        <v>12109</v>
      </c>
    </row>
    <row r="6670" customFormat="false" ht="12.8" hidden="false" customHeight="false" outlineLevel="0" collapsed="false">
      <c r="A6670" s="0" t="s">
        <v>22224</v>
      </c>
      <c r="B6670" s="0" t="s">
        <v>22225</v>
      </c>
      <c r="C6670" s="0" t="s">
        <v>22226</v>
      </c>
      <c r="D6670" s="0" t="s">
        <v>68</v>
      </c>
      <c r="E6670" s="0" t="n">
        <v>0</v>
      </c>
      <c r="F6670" s="0" t="n">
        <v>57</v>
      </c>
      <c r="G6670" s="0" t="n">
        <v>0.111</v>
      </c>
      <c r="H6670" s="0" t="n">
        <v>0.125</v>
      </c>
      <c r="I6670" s="0" t="n">
        <f aca="false">(H6670-G6670)</f>
        <v>0.014</v>
      </c>
      <c r="J6670" s="0" t="s">
        <v>12109</v>
      </c>
      <c r="K6670" s="0" t="s">
        <v>12109</v>
      </c>
    </row>
    <row r="6671" customFormat="false" ht="12.8" hidden="false" customHeight="false" outlineLevel="0" collapsed="false">
      <c r="A6671" s="0" t="s">
        <v>22227</v>
      </c>
      <c r="B6671" s="0" t="s">
        <v>22228</v>
      </c>
      <c r="C6671" s="0" t="s">
        <v>22229</v>
      </c>
      <c r="D6671" s="0" t="s">
        <v>68</v>
      </c>
      <c r="E6671" s="0" t="n">
        <v>0</v>
      </c>
      <c r="F6671" s="0" t="n">
        <v>21</v>
      </c>
      <c r="G6671" s="0" t="n">
        <v>0.113</v>
      </c>
      <c r="H6671" s="0" t="n">
        <v>0.127</v>
      </c>
      <c r="I6671" s="0" t="n">
        <f aca="false">(H6671-G6671)</f>
        <v>0.014</v>
      </c>
      <c r="J6671" s="0" t="s">
        <v>12109</v>
      </c>
      <c r="K6671" s="0" t="s">
        <v>12109</v>
      </c>
    </row>
    <row r="6672" customFormat="false" ht="12.8" hidden="false" customHeight="false" outlineLevel="0" collapsed="false">
      <c r="A6672" s="0" t="s">
        <v>22230</v>
      </c>
      <c r="B6672" s="0" t="s">
        <v>22231</v>
      </c>
      <c r="C6672" s="0" t="s">
        <v>22232</v>
      </c>
      <c r="D6672" s="0" t="s">
        <v>68</v>
      </c>
      <c r="E6672" s="0" t="n">
        <v>0</v>
      </c>
      <c r="F6672" s="0" t="n">
        <v>59</v>
      </c>
      <c r="G6672" s="0" t="n">
        <v>0.111</v>
      </c>
      <c r="H6672" s="0" t="n">
        <v>0.125</v>
      </c>
      <c r="I6672" s="0" t="n">
        <f aca="false">(H6672-G6672)</f>
        <v>0.014</v>
      </c>
      <c r="J6672" s="0" t="s">
        <v>12109</v>
      </c>
      <c r="K6672" s="0" t="s">
        <v>12109</v>
      </c>
    </row>
    <row r="6673" customFormat="false" ht="12.8" hidden="false" customHeight="false" outlineLevel="0" collapsed="false">
      <c r="A6673" s="0" t="s">
        <v>22233</v>
      </c>
      <c r="B6673" s="0" t="s">
        <v>22234</v>
      </c>
      <c r="C6673" s="0" t="s">
        <v>22235</v>
      </c>
      <c r="D6673" s="0" t="s">
        <v>68</v>
      </c>
      <c r="E6673" s="0" t="n">
        <v>0</v>
      </c>
      <c r="F6673" s="0" t="n">
        <v>51</v>
      </c>
      <c r="G6673" s="0" t="n">
        <v>0.11</v>
      </c>
      <c r="H6673" s="0" t="n">
        <v>0.124</v>
      </c>
      <c r="I6673" s="0" t="n">
        <f aca="false">(H6673-G6673)</f>
        <v>0.014</v>
      </c>
      <c r="J6673" s="0" t="s">
        <v>12109</v>
      </c>
      <c r="K6673" s="0" t="s">
        <v>12109</v>
      </c>
    </row>
    <row r="6674" customFormat="false" ht="12.8" hidden="false" customHeight="false" outlineLevel="0" collapsed="false">
      <c r="A6674" s="0" t="s">
        <v>22236</v>
      </c>
      <c r="B6674" s="0" t="s">
        <v>22237</v>
      </c>
      <c r="C6674" s="0" t="s">
        <v>22238</v>
      </c>
      <c r="D6674" s="0" t="s">
        <v>68</v>
      </c>
      <c r="E6674" s="0" t="n">
        <v>0</v>
      </c>
      <c r="F6674" s="0" t="n">
        <v>20</v>
      </c>
      <c r="G6674" s="0" t="n">
        <v>0.11</v>
      </c>
      <c r="H6674" s="0" t="n">
        <v>0.124</v>
      </c>
      <c r="I6674" s="0" t="n">
        <f aca="false">(H6674-G6674)</f>
        <v>0.014</v>
      </c>
      <c r="J6674" s="0" t="s">
        <v>12109</v>
      </c>
      <c r="K6674" s="0" t="s">
        <v>12109</v>
      </c>
    </row>
    <row r="6675" customFormat="false" ht="12.8" hidden="false" customHeight="false" outlineLevel="0" collapsed="false">
      <c r="A6675" s="0" t="s">
        <v>22239</v>
      </c>
      <c r="B6675" s="0" t="s">
        <v>2019</v>
      </c>
      <c r="C6675" s="0" t="s">
        <v>22240</v>
      </c>
      <c r="D6675" s="0" t="s">
        <v>68</v>
      </c>
      <c r="E6675" s="0" t="n">
        <v>0</v>
      </c>
      <c r="F6675" s="0" t="n">
        <v>15</v>
      </c>
      <c r="G6675" s="0" t="n">
        <v>0.108</v>
      </c>
      <c r="H6675" s="0" t="n">
        <v>0.122</v>
      </c>
      <c r="I6675" s="0" t="n">
        <f aca="false">(H6675-G6675)</f>
        <v>0.014</v>
      </c>
      <c r="J6675" s="0" t="s">
        <v>12109</v>
      </c>
      <c r="K6675" s="0" t="s">
        <v>12109</v>
      </c>
    </row>
    <row r="6676" customFormat="false" ht="12.8" hidden="false" customHeight="false" outlineLevel="0" collapsed="false">
      <c r="A6676" s="0" t="s">
        <v>22241</v>
      </c>
      <c r="B6676" s="0" t="s">
        <v>22242</v>
      </c>
      <c r="C6676" s="0" t="s">
        <v>22243</v>
      </c>
      <c r="D6676" s="0" t="s">
        <v>68</v>
      </c>
      <c r="E6676" s="0" t="n">
        <v>0</v>
      </c>
      <c r="F6676" s="0" t="n">
        <v>12</v>
      </c>
      <c r="G6676" s="0" t="n">
        <v>0.116</v>
      </c>
      <c r="H6676" s="0" t="n">
        <v>0.13</v>
      </c>
      <c r="I6676" s="0" t="n">
        <f aca="false">(H6676-G6676)</f>
        <v>0.014</v>
      </c>
      <c r="J6676" s="0" t="s">
        <v>12109</v>
      </c>
      <c r="K6676" s="0" t="s">
        <v>12109</v>
      </c>
    </row>
    <row r="6677" customFormat="false" ht="12.8" hidden="false" customHeight="false" outlineLevel="0" collapsed="false">
      <c r="A6677" s="0" t="s">
        <v>22244</v>
      </c>
      <c r="B6677" s="0" t="s">
        <v>22245</v>
      </c>
      <c r="C6677" s="0" t="s">
        <v>22246</v>
      </c>
      <c r="D6677" s="0" t="s">
        <v>68</v>
      </c>
      <c r="E6677" s="0" t="n">
        <v>0</v>
      </c>
      <c r="F6677" s="0" t="n">
        <v>19</v>
      </c>
      <c r="G6677" s="0" t="n">
        <v>0.236</v>
      </c>
      <c r="H6677" s="0" t="n">
        <v>0.25</v>
      </c>
      <c r="I6677" s="0" t="n">
        <f aca="false">(H6677-G6677)</f>
        <v>0.014</v>
      </c>
      <c r="J6677" s="0" t="s">
        <v>12109</v>
      </c>
      <c r="K6677" s="0" t="s">
        <v>12109</v>
      </c>
    </row>
    <row r="6678" customFormat="false" ht="12.8" hidden="false" customHeight="false" outlineLevel="0" collapsed="false">
      <c r="A6678" s="0" t="s">
        <v>22247</v>
      </c>
      <c r="B6678" s="0" t="s">
        <v>22248</v>
      </c>
      <c r="C6678" s="0" t="s">
        <v>22249</v>
      </c>
      <c r="D6678" s="0" t="s">
        <v>68</v>
      </c>
      <c r="E6678" s="0" t="n">
        <v>0</v>
      </c>
      <c r="F6678" s="0" t="n">
        <v>56</v>
      </c>
      <c r="G6678" s="0" t="n">
        <v>0.14</v>
      </c>
      <c r="H6678" s="0" t="n">
        <v>0.154</v>
      </c>
      <c r="I6678" s="0" t="n">
        <f aca="false">(H6678-G6678)</f>
        <v>0.014</v>
      </c>
      <c r="J6678" s="0" t="s">
        <v>12109</v>
      </c>
      <c r="K6678" s="0" t="s">
        <v>12109</v>
      </c>
    </row>
    <row r="6679" customFormat="false" ht="12.8" hidden="false" customHeight="false" outlineLevel="0" collapsed="false">
      <c r="A6679" s="0" t="s">
        <v>22250</v>
      </c>
      <c r="B6679" s="0" t="s">
        <v>22251</v>
      </c>
      <c r="C6679" s="0" t="s">
        <v>22252</v>
      </c>
      <c r="D6679" s="0" t="s">
        <v>68</v>
      </c>
      <c r="E6679" s="0" t="n">
        <v>0</v>
      </c>
      <c r="F6679" s="0" t="n">
        <v>30</v>
      </c>
      <c r="G6679" s="0" t="n">
        <v>0.144</v>
      </c>
      <c r="H6679" s="0" t="n">
        <v>0.158</v>
      </c>
      <c r="I6679" s="0" t="n">
        <f aca="false">(H6679-G6679)</f>
        <v>0.014</v>
      </c>
      <c r="J6679" s="0" t="s">
        <v>12109</v>
      </c>
      <c r="K6679" s="0" t="s">
        <v>12109</v>
      </c>
    </row>
    <row r="6680" customFormat="false" ht="12.8" hidden="false" customHeight="false" outlineLevel="0" collapsed="false">
      <c r="A6680" s="0" t="s">
        <v>22253</v>
      </c>
      <c r="B6680" s="0" t="s">
        <v>22254</v>
      </c>
      <c r="C6680" s="0" t="s">
        <v>22255</v>
      </c>
      <c r="D6680" s="0" t="s">
        <v>68</v>
      </c>
      <c r="E6680" s="0" t="n">
        <v>0</v>
      </c>
      <c r="F6680" s="0" t="n">
        <v>11</v>
      </c>
      <c r="G6680" s="0" t="n">
        <v>0.164</v>
      </c>
      <c r="H6680" s="0" t="n">
        <v>0.178</v>
      </c>
      <c r="I6680" s="0" t="n">
        <f aca="false">(H6680-G6680)</f>
        <v>0.014</v>
      </c>
      <c r="J6680" s="0" t="s">
        <v>12109</v>
      </c>
      <c r="K6680" s="0" t="s">
        <v>12109</v>
      </c>
    </row>
    <row r="6681" customFormat="false" ht="12.8" hidden="false" customHeight="false" outlineLevel="0" collapsed="false">
      <c r="A6681" s="0" t="s">
        <v>22256</v>
      </c>
      <c r="B6681" s="0" t="s">
        <v>22257</v>
      </c>
      <c r="C6681" s="0" t="s">
        <v>22258</v>
      </c>
      <c r="D6681" s="0" t="s">
        <v>68</v>
      </c>
      <c r="E6681" s="0" t="n">
        <v>0</v>
      </c>
      <c r="F6681" s="0" t="n">
        <v>36</v>
      </c>
      <c r="G6681" s="0" t="n">
        <v>0.143</v>
      </c>
      <c r="H6681" s="0" t="n">
        <v>0.157</v>
      </c>
      <c r="I6681" s="0" t="n">
        <f aca="false">(H6681-G6681)</f>
        <v>0.014</v>
      </c>
      <c r="J6681" s="0" t="s">
        <v>12109</v>
      </c>
      <c r="K6681" s="0" t="s">
        <v>12109</v>
      </c>
    </row>
    <row r="6682" customFormat="false" ht="12.8" hidden="false" customHeight="false" outlineLevel="0" collapsed="false">
      <c r="A6682" s="0" t="s">
        <v>22259</v>
      </c>
      <c r="B6682" s="0" t="s">
        <v>22260</v>
      </c>
      <c r="C6682" s="0" t="s">
        <v>22261</v>
      </c>
      <c r="D6682" s="0" t="s">
        <v>68</v>
      </c>
      <c r="E6682" s="0" t="n">
        <v>0</v>
      </c>
      <c r="F6682" s="0" t="n">
        <v>12</v>
      </c>
      <c r="G6682" s="0" t="n">
        <v>0.164</v>
      </c>
      <c r="H6682" s="0" t="n">
        <v>0.178</v>
      </c>
      <c r="I6682" s="0" t="n">
        <f aca="false">(H6682-G6682)</f>
        <v>0.014</v>
      </c>
      <c r="J6682" s="0" t="s">
        <v>12109</v>
      </c>
      <c r="K6682" s="0" t="s">
        <v>12109</v>
      </c>
    </row>
    <row r="6683" customFormat="false" ht="12.8" hidden="false" customHeight="false" outlineLevel="0" collapsed="false">
      <c r="A6683" s="0" t="s">
        <v>22262</v>
      </c>
      <c r="B6683" s="0" t="s">
        <v>22263</v>
      </c>
      <c r="C6683" s="0" t="s">
        <v>22264</v>
      </c>
      <c r="D6683" s="0" t="s">
        <v>68</v>
      </c>
      <c r="E6683" s="0" t="n">
        <v>0</v>
      </c>
      <c r="F6683" s="0" t="n">
        <v>50</v>
      </c>
      <c r="G6683" s="0" t="n">
        <v>0.135</v>
      </c>
      <c r="H6683" s="0" t="n">
        <v>0.149</v>
      </c>
      <c r="I6683" s="0" t="n">
        <f aca="false">(H6683-G6683)</f>
        <v>0.014</v>
      </c>
      <c r="J6683" s="0" t="s">
        <v>12109</v>
      </c>
      <c r="K6683" s="0" t="s">
        <v>12109</v>
      </c>
    </row>
    <row r="6684" customFormat="false" ht="12.8" hidden="false" customHeight="false" outlineLevel="0" collapsed="false">
      <c r="A6684" s="0" t="s">
        <v>22265</v>
      </c>
      <c r="B6684" s="0" t="s">
        <v>22266</v>
      </c>
      <c r="C6684" s="0" t="s">
        <v>22267</v>
      </c>
      <c r="D6684" s="0" t="s">
        <v>68</v>
      </c>
      <c r="E6684" s="0" t="n">
        <v>0</v>
      </c>
      <c r="F6684" s="0" t="n">
        <v>25</v>
      </c>
      <c r="G6684" s="0" t="n">
        <v>0.162</v>
      </c>
      <c r="H6684" s="0" t="n">
        <v>0.176</v>
      </c>
      <c r="I6684" s="0" t="n">
        <f aca="false">(H6684-G6684)</f>
        <v>0.014</v>
      </c>
      <c r="J6684" s="0" t="s">
        <v>12109</v>
      </c>
      <c r="K6684" s="0" t="s">
        <v>12109</v>
      </c>
    </row>
    <row r="6685" customFormat="false" ht="12.8" hidden="false" customHeight="false" outlineLevel="0" collapsed="false">
      <c r="A6685" s="0" t="s">
        <v>22268</v>
      </c>
      <c r="B6685" s="0" t="s">
        <v>22269</v>
      </c>
      <c r="C6685" s="0" t="s">
        <v>22270</v>
      </c>
      <c r="D6685" s="0" t="s">
        <v>68</v>
      </c>
      <c r="E6685" s="0" t="n">
        <v>0</v>
      </c>
      <c r="F6685" s="0" t="n">
        <v>18</v>
      </c>
      <c r="G6685" s="0" t="n">
        <v>0.142</v>
      </c>
      <c r="H6685" s="0" t="n">
        <v>0.156</v>
      </c>
      <c r="I6685" s="0" t="n">
        <f aca="false">(H6685-G6685)</f>
        <v>0.014</v>
      </c>
      <c r="J6685" s="0" t="s">
        <v>12109</v>
      </c>
      <c r="K6685" s="0" t="s">
        <v>12109</v>
      </c>
    </row>
    <row r="6686" customFormat="false" ht="12.8" hidden="false" customHeight="false" outlineLevel="0" collapsed="false">
      <c r="A6686" s="0" t="s">
        <v>22271</v>
      </c>
      <c r="B6686" s="0" t="s">
        <v>22272</v>
      </c>
      <c r="C6686" s="0" t="s">
        <v>22273</v>
      </c>
      <c r="D6686" s="0" t="s">
        <v>68</v>
      </c>
      <c r="E6686" s="0" t="n">
        <v>0</v>
      </c>
      <c r="F6686" s="0" t="n">
        <v>12</v>
      </c>
      <c r="G6686" s="0" t="n">
        <v>0.136</v>
      </c>
      <c r="H6686" s="0" t="n">
        <v>0.15</v>
      </c>
      <c r="I6686" s="0" t="n">
        <f aca="false">(H6686-G6686)</f>
        <v>0.014</v>
      </c>
      <c r="J6686" s="0" t="s">
        <v>12109</v>
      </c>
      <c r="K6686" s="0" t="s">
        <v>12109</v>
      </c>
    </row>
    <row r="6687" customFormat="false" ht="12.8" hidden="false" customHeight="false" outlineLevel="0" collapsed="false">
      <c r="A6687" s="0" t="s">
        <v>22274</v>
      </c>
      <c r="B6687" s="0" t="s">
        <v>22275</v>
      </c>
      <c r="C6687" s="0" t="s">
        <v>22276</v>
      </c>
      <c r="D6687" s="0" t="s">
        <v>68</v>
      </c>
      <c r="E6687" s="0" t="n">
        <v>0</v>
      </c>
      <c r="F6687" s="0" t="n">
        <v>60</v>
      </c>
      <c r="G6687" s="0" t="n">
        <v>0.133</v>
      </c>
      <c r="H6687" s="0" t="n">
        <v>0.147</v>
      </c>
      <c r="I6687" s="0" t="n">
        <f aca="false">(H6687-G6687)</f>
        <v>0.014</v>
      </c>
      <c r="J6687" s="0" t="s">
        <v>12109</v>
      </c>
      <c r="K6687" s="0" t="s">
        <v>12109</v>
      </c>
    </row>
    <row r="6688" customFormat="false" ht="12.8" hidden="false" customHeight="false" outlineLevel="0" collapsed="false">
      <c r="A6688" s="0" t="s">
        <v>22277</v>
      </c>
      <c r="B6688" s="0" t="s">
        <v>22278</v>
      </c>
      <c r="C6688" s="0" t="s">
        <v>22279</v>
      </c>
      <c r="D6688" s="0" t="s">
        <v>68</v>
      </c>
      <c r="E6688" s="0" t="n">
        <v>0</v>
      </c>
      <c r="F6688" s="0" t="n">
        <v>23</v>
      </c>
      <c r="G6688" s="0" t="n">
        <v>0.232</v>
      </c>
      <c r="H6688" s="0" t="n">
        <v>0.246</v>
      </c>
      <c r="I6688" s="0" t="n">
        <f aca="false">(H6688-G6688)</f>
        <v>0.014</v>
      </c>
      <c r="J6688" s="0" t="s">
        <v>12109</v>
      </c>
      <c r="K6688" s="0" t="s">
        <v>12109</v>
      </c>
    </row>
    <row r="6689" customFormat="false" ht="12.8" hidden="false" customHeight="false" outlineLevel="0" collapsed="false">
      <c r="A6689" s="0" t="s">
        <v>22280</v>
      </c>
      <c r="B6689" s="0" t="s">
        <v>22281</v>
      </c>
      <c r="C6689" s="0" t="s">
        <v>22282</v>
      </c>
      <c r="D6689" s="0" t="s">
        <v>68</v>
      </c>
      <c r="E6689" s="0" t="n">
        <v>0</v>
      </c>
      <c r="F6689" s="0" t="n">
        <v>11</v>
      </c>
      <c r="G6689" s="0" t="n">
        <v>0.136</v>
      </c>
      <c r="H6689" s="0" t="n">
        <v>0.15</v>
      </c>
      <c r="I6689" s="0" t="n">
        <f aca="false">(H6689-G6689)</f>
        <v>0.014</v>
      </c>
      <c r="J6689" s="0" t="s">
        <v>12109</v>
      </c>
      <c r="K6689" s="0" t="s">
        <v>12109</v>
      </c>
    </row>
    <row r="6690" customFormat="false" ht="12.8" hidden="false" customHeight="false" outlineLevel="0" collapsed="false">
      <c r="A6690" s="0" t="s">
        <v>22283</v>
      </c>
      <c r="B6690" s="0" t="s">
        <v>22284</v>
      </c>
      <c r="C6690" s="0" t="s">
        <v>22285</v>
      </c>
      <c r="D6690" s="0" t="s">
        <v>68</v>
      </c>
      <c r="E6690" s="0" t="n">
        <v>0</v>
      </c>
      <c r="F6690" s="0" t="n">
        <v>21</v>
      </c>
      <c r="G6690" s="0" t="n">
        <v>0.206</v>
      </c>
      <c r="H6690" s="0" t="n">
        <v>0.22</v>
      </c>
      <c r="I6690" s="0" t="n">
        <f aca="false">(H6690-G6690)</f>
        <v>0.014</v>
      </c>
      <c r="J6690" s="0" t="s">
        <v>12109</v>
      </c>
      <c r="K6690" s="0" t="s">
        <v>12109</v>
      </c>
    </row>
    <row r="6691" customFormat="false" ht="12.8" hidden="false" customHeight="false" outlineLevel="0" collapsed="false">
      <c r="A6691" s="0" t="s">
        <v>22286</v>
      </c>
      <c r="B6691" s="0" t="s">
        <v>22287</v>
      </c>
      <c r="C6691" s="0" t="s">
        <v>22288</v>
      </c>
      <c r="D6691" s="0" t="s">
        <v>68</v>
      </c>
      <c r="E6691" s="0" t="n">
        <v>0</v>
      </c>
      <c r="F6691" s="0" t="n">
        <v>29</v>
      </c>
      <c r="G6691" s="0" t="n">
        <v>0.135</v>
      </c>
      <c r="H6691" s="0" t="n">
        <v>0.149</v>
      </c>
      <c r="I6691" s="0" t="n">
        <f aca="false">(H6691-G6691)</f>
        <v>0.014</v>
      </c>
      <c r="J6691" s="0" t="s">
        <v>12109</v>
      </c>
      <c r="K6691" s="0" t="s">
        <v>12109</v>
      </c>
    </row>
    <row r="6692" customFormat="false" ht="12.8" hidden="false" customHeight="false" outlineLevel="0" collapsed="false">
      <c r="A6692" s="0" t="s">
        <v>22289</v>
      </c>
      <c r="B6692" s="0" t="s">
        <v>22290</v>
      </c>
      <c r="C6692" s="0" t="s">
        <v>22291</v>
      </c>
      <c r="D6692" s="0" t="s">
        <v>68</v>
      </c>
      <c r="E6692" s="0" t="n">
        <v>0</v>
      </c>
      <c r="F6692" s="0" t="n">
        <v>19</v>
      </c>
      <c r="G6692" s="0" t="n">
        <v>0.169</v>
      </c>
      <c r="H6692" s="0" t="n">
        <v>0.183</v>
      </c>
      <c r="I6692" s="0" t="n">
        <f aca="false">(H6692-G6692)</f>
        <v>0.014</v>
      </c>
      <c r="J6692" s="0" t="s">
        <v>12109</v>
      </c>
      <c r="K6692" s="0" t="s">
        <v>12109</v>
      </c>
    </row>
    <row r="6693" customFormat="false" ht="12.8" hidden="false" customHeight="false" outlineLevel="0" collapsed="false">
      <c r="A6693" s="0" t="s">
        <v>22292</v>
      </c>
      <c r="B6693" s="0" t="s">
        <v>2019</v>
      </c>
      <c r="C6693" s="0" t="s">
        <v>22293</v>
      </c>
      <c r="D6693" s="0" t="s">
        <v>68</v>
      </c>
      <c r="E6693" s="0" t="n">
        <v>0</v>
      </c>
      <c r="F6693" s="0" t="n">
        <v>28</v>
      </c>
      <c r="G6693" s="0" t="n">
        <v>0.135</v>
      </c>
      <c r="H6693" s="0" t="n">
        <v>0.149</v>
      </c>
      <c r="I6693" s="0" t="n">
        <f aca="false">(H6693-G6693)</f>
        <v>0.014</v>
      </c>
      <c r="J6693" s="0" t="s">
        <v>12109</v>
      </c>
      <c r="K6693" s="0" t="s">
        <v>12109</v>
      </c>
    </row>
    <row r="6694" customFormat="false" ht="12.8" hidden="false" customHeight="false" outlineLevel="0" collapsed="false">
      <c r="A6694" s="0" t="s">
        <v>22294</v>
      </c>
      <c r="B6694" s="0" t="s">
        <v>22295</v>
      </c>
      <c r="C6694" s="0" t="s">
        <v>22296</v>
      </c>
      <c r="D6694" s="0" t="s">
        <v>68</v>
      </c>
      <c r="E6694" s="0" t="n">
        <v>0</v>
      </c>
      <c r="F6694" s="0" t="n">
        <v>46</v>
      </c>
      <c r="G6694" s="0" t="n">
        <v>0.136</v>
      </c>
      <c r="H6694" s="0" t="n">
        <v>0.15</v>
      </c>
      <c r="I6694" s="0" t="n">
        <f aca="false">(H6694-G6694)</f>
        <v>0.014</v>
      </c>
      <c r="J6694" s="0" t="s">
        <v>12109</v>
      </c>
      <c r="K6694" s="0" t="s">
        <v>12109</v>
      </c>
    </row>
    <row r="6695" customFormat="false" ht="12.8" hidden="false" customHeight="false" outlineLevel="0" collapsed="false">
      <c r="A6695" s="0" t="s">
        <v>22297</v>
      </c>
      <c r="B6695" s="0" t="s">
        <v>22298</v>
      </c>
      <c r="C6695" s="0" t="s">
        <v>22299</v>
      </c>
      <c r="D6695" s="0" t="s">
        <v>68</v>
      </c>
      <c r="E6695" s="0" t="n">
        <v>0</v>
      </c>
      <c r="F6695" s="0" t="n">
        <v>33</v>
      </c>
      <c r="G6695" s="0" t="n">
        <v>0.282</v>
      </c>
      <c r="H6695" s="0" t="n">
        <v>0.296</v>
      </c>
      <c r="I6695" s="0" t="n">
        <f aca="false">(H6695-G6695)</f>
        <v>0.014</v>
      </c>
      <c r="J6695" s="0" t="s">
        <v>12109</v>
      </c>
      <c r="K6695" s="0" t="s">
        <v>12109</v>
      </c>
    </row>
    <row r="6696" customFormat="false" ht="12.8" hidden="false" customHeight="false" outlineLevel="0" collapsed="false">
      <c r="A6696" s="0" t="s">
        <v>22300</v>
      </c>
      <c r="B6696" s="0" t="s">
        <v>22301</v>
      </c>
      <c r="C6696" s="0" t="s">
        <v>22302</v>
      </c>
      <c r="D6696" s="0" t="s">
        <v>68</v>
      </c>
      <c r="E6696" s="0" t="n">
        <v>0</v>
      </c>
      <c r="F6696" s="0" t="n">
        <v>12</v>
      </c>
      <c r="G6696" s="0" t="n">
        <v>0.147</v>
      </c>
      <c r="H6696" s="0" t="n">
        <v>0.16</v>
      </c>
      <c r="I6696" s="0" t="n">
        <f aca="false">(H6696-G6696)</f>
        <v>0.013</v>
      </c>
      <c r="J6696" s="0" t="s">
        <v>12109</v>
      </c>
      <c r="K6696" s="0" t="s">
        <v>12109</v>
      </c>
    </row>
    <row r="6697" customFormat="false" ht="12.8" hidden="false" customHeight="false" outlineLevel="0" collapsed="false">
      <c r="A6697" s="0" t="s">
        <v>22303</v>
      </c>
      <c r="B6697" s="0" t="s">
        <v>22304</v>
      </c>
      <c r="C6697" s="0" t="s">
        <v>22305</v>
      </c>
      <c r="D6697" s="0" t="s">
        <v>68</v>
      </c>
      <c r="E6697" s="0" t="n">
        <v>0</v>
      </c>
      <c r="F6697" s="0" t="n">
        <v>19</v>
      </c>
      <c r="G6697" s="0" t="n">
        <v>0.218</v>
      </c>
      <c r="H6697" s="0" t="n">
        <v>0.231</v>
      </c>
      <c r="I6697" s="0" t="n">
        <f aca="false">(H6697-G6697)</f>
        <v>0.013</v>
      </c>
      <c r="J6697" s="0" t="s">
        <v>12109</v>
      </c>
      <c r="K6697" s="0" t="s">
        <v>12109</v>
      </c>
    </row>
    <row r="6698" customFormat="false" ht="12.8" hidden="false" customHeight="false" outlineLevel="0" collapsed="false">
      <c r="A6698" s="0" t="s">
        <v>22306</v>
      </c>
      <c r="B6698" s="0" t="s">
        <v>22307</v>
      </c>
      <c r="C6698" s="0" t="s">
        <v>22308</v>
      </c>
      <c r="D6698" s="0" t="s">
        <v>68</v>
      </c>
      <c r="E6698" s="0" t="n">
        <v>0</v>
      </c>
      <c r="F6698" s="0" t="n">
        <v>13</v>
      </c>
      <c r="G6698" s="0" t="n">
        <v>0.177</v>
      </c>
      <c r="H6698" s="0" t="n">
        <v>0.19</v>
      </c>
      <c r="I6698" s="0" t="n">
        <f aca="false">(H6698-G6698)</f>
        <v>0.013</v>
      </c>
      <c r="J6698" s="0" t="s">
        <v>12109</v>
      </c>
      <c r="K6698" s="0" t="s">
        <v>12109</v>
      </c>
    </row>
    <row r="6699" customFormat="false" ht="12.8" hidden="false" customHeight="false" outlineLevel="0" collapsed="false">
      <c r="A6699" s="0" t="s">
        <v>22309</v>
      </c>
      <c r="B6699" s="0" t="s">
        <v>22310</v>
      </c>
      <c r="C6699" s="0" t="s">
        <v>22311</v>
      </c>
      <c r="D6699" s="0" t="s">
        <v>68</v>
      </c>
      <c r="E6699" s="0" t="n">
        <v>0</v>
      </c>
      <c r="F6699" s="0" t="n">
        <v>19</v>
      </c>
      <c r="G6699" s="0" t="n">
        <v>0.159</v>
      </c>
      <c r="H6699" s="0" t="n">
        <v>0.172</v>
      </c>
      <c r="I6699" s="0" t="n">
        <f aca="false">(H6699-G6699)</f>
        <v>0.013</v>
      </c>
      <c r="J6699" s="0" t="s">
        <v>12109</v>
      </c>
      <c r="K6699" s="0" t="s">
        <v>12109</v>
      </c>
    </row>
    <row r="6700" customFormat="false" ht="12.8" hidden="false" customHeight="false" outlineLevel="0" collapsed="false">
      <c r="A6700" s="0" t="s">
        <v>22312</v>
      </c>
      <c r="B6700" s="0" t="s">
        <v>22313</v>
      </c>
      <c r="C6700" s="0" t="s">
        <v>22314</v>
      </c>
      <c r="D6700" s="0" t="s">
        <v>68</v>
      </c>
      <c r="E6700" s="0" t="n">
        <v>0</v>
      </c>
      <c r="F6700" s="0" t="n">
        <v>12</v>
      </c>
      <c r="G6700" s="0" t="n">
        <v>0.158</v>
      </c>
      <c r="H6700" s="0" t="n">
        <v>0.171</v>
      </c>
      <c r="I6700" s="0" t="n">
        <f aca="false">(H6700-G6700)</f>
        <v>0.013</v>
      </c>
      <c r="J6700" s="0" t="s">
        <v>12109</v>
      </c>
      <c r="K6700" s="0" t="s">
        <v>12109</v>
      </c>
    </row>
    <row r="6701" customFormat="false" ht="12.8" hidden="false" customHeight="false" outlineLevel="0" collapsed="false">
      <c r="A6701" s="0" t="s">
        <v>22315</v>
      </c>
      <c r="B6701" s="0" t="s">
        <v>22316</v>
      </c>
      <c r="C6701" s="0" t="s">
        <v>22317</v>
      </c>
      <c r="D6701" s="0" t="s">
        <v>68</v>
      </c>
      <c r="E6701" s="0" t="n">
        <v>0</v>
      </c>
      <c r="F6701" s="0" t="n">
        <v>24</v>
      </c>
      <c r="G6701" s="0" t="n">
        <v>0.131</v>
      </c>
      <c r="H6701" s="0" t="n">
        <v>0.144</v>
      </c>
      <c r="I6701" s="0" t="n">
        <f aca="false">(H6701-G6701)</f>
        <v>0.013</v>
      </c>
      <c r="J6701" s="0" t="s">
        <v>12109</v>
      </c>
      <c r="K6701" s="0" t="s">
        <v>12109</v>
      </c>
    </row>
    <row r="6702" customFormat="false" ht="12.8" hidden="false" customHeight="false" outlineLevel="0" collapsed="false">
      <c r="A6702" s="0" t="s">
        <v>22318</v>
      </c>
      <c r="B6702" s="0" t="s">
        <v>22319</v>
      </c>
      <c r="C6702" s="0" t="s">
        <v>22320</v>
      </c>
      <c r="D6702" s="0" t="s">
        <v>68</v>
      </c>
      <c r="E6702" s="0" t="n">
        <v>0</v>
      </c>
      <c r="F6702" s="0" t="n">
        <v>33</v>
      </c>
      <c r="G6702" s="0" t="n">
        <v>0.122</v>
      </c>
      <c r="H6702" s="0" t="n">
        <v>0.135</v>
      </c>
      <c r="I6702" s="0" t="n">
        <f aca="false">(H6702-G6702)</f>
        <v>0.013</v>
      </c>
      <c r="J6702" s="0" t="s">
        <v>12109</v>
      </c>
      <c r="K6702" s="0" t="s">
        <v>12109</v>
      </c>
    </row>
    <row r="6703" customFormat="false" ht="12.8" hidden="false" customHeight="false" outlineLevel="0" collapsed="false">
      <c r="A6703" s="0" t="s">
        <v>22321</v>
      </c>
      <c r="B6703" s="0" t="s">
        <v>22322</v>
      </c>
      <c r="C6703" s="0" t="s">
        <v>22323</v>
      </c>
      <c r="D6703" s="0" t="s">
        <v>68</v>
      </c>
      <c r="E6703" s="0" t="n">
        <v>0</v>
      </c>
      <c r="F6703" s="0" t="n">
        <v>48</v>
      </c>
      <c r="G6703" s="0" t="n">
        <v>0.123</v>
      </c>
      <c r="H6703" s="0" t="n">
        <v>0.136</v>
      </c>
      <c r="I6703" s="0" t="n">
        <f aca="false">(H6703-G6703)</f>
        <v>0.013</v>
      </c>
      <c r="J6703" s="0" t="s">
        <v>12109</v>
      </c>
      <c r="K6703" s="0" t="s">
        <v>12109</v>
      </c>
    </row>
    <row r="6704" customFormat="false" ht="12.8" hidden="false" customHeight="false" outlineLevel="0" collapsed="false">
      <c r="A6704" s="0" t="s">
        <v>22324</v>
      </c>
      <c r="B6704" s="0" t="s">
        <v>22325</v>
      </c>
      <c r="C6704" s="0" t="s">
        <v>22326</v>
      </c>
      <c r="D6704" s="0" t="s">
        <v>68</v>
      </c>
      <c r="E6704" s="0" t="n">
        <v>0</v>
      </c>
      <c r="F6704" s="0" t="n">
        <v>21</v>
      </c>
      <c r="G6704" s="0" t="n">
        <v>0.162</v>
      </c>
      <c r="H6704" s="0" t="n">
        <v>0.175</v>
      </c>
      <c r="I6704" s="0" t="n">
        <f aca="false">(H6704-G6704)</f>
        <v>0.013</v>
      </c>
      <c r="J6704" s="0" t="s">
        <v>12109</v>
      </c>
      <c r="K6704" s="0" t="s">
        <v>12109</v>
      </c>
    </row>
    <row r="6705" customFormat="false" ht="12.8" hidden="false" customHeight="false" outlineLevel="0" collapsed="false">
      <c r="A6705" s="0" t="s">
        <v>22327</v>
      </c>
      <c r="B6705" s="0" t="s">
        <v>22328</v>
      </c>
      <c r="C6705" s="0" t="s">
        <v>22329</v>
      </c>
      <c r="D6705" s="0" t="s">
        <v>68</v>
      </c>
      <c r="E6705" s="0" t="n">
        <v>0</v>
      </c>
      <c r="F6705" s="0" t="n">
        <v>11</v>
      </c>
      <c r="G6705" s="0" t="n">
        <v>0.124</v>
      </c>
      <c r="H6705" s="0" t="n">
        <v>0.137</v>
      </c>
      <c r="I6705" s="0" t="n">
        <f aca="false">(H6705-G6705)</f>
        <v>0.013</v>
      </c>
      <c r="J6705" s="0" t="s">
        <v>12109</v>
      </c>
      <c r="K6705" s="0" t="s">
        <v>12109</v>
      </c>
    </row>
    <row r="6706" customFormat="false" ht="12.8" hidden="false" customHeight="false" outlineLevel="0" collapsed="false">
      <c r="A6706" s="0" t="s">
        <v>22330</v>
      </c>
      <c r="B6706" s="0" t="s">
        <v>22331</v>
      </c>
      <c r="C6706" s="0" t="s">
        <v>22332</v>
      </c>
      <c r="D6706" s="0" t="s">
        <v>68</v>
      </c>
      <c r="E6706" s="0" t="n">
        <v>0</v>
      </c>
      <c r="F6706" s="0" t="n">
        <v>49</v>
      </c>
      <c r="G6706" s="0" t="n">
        <v>0.147</v>
      </c>
      <c r="H6706" s="0" t="n">
        <v>0.16</v>
      </c>
      <c r="I6706" s="0" t="n">
        <f aca="false">(H6706-G6706)</f>
        <v>0.013</v>
      </c>
      <c r="J6706" s="0" t="s">
        <v>12109</v>
      </c>
      <c r="K6706" s="0" t="s">
        <v>12109</v>
      </c>
    </row>
    <row r="6707" customFormat="false" ht="12.8" hidden="false" customHeight="false" outlineLevel="0" collapsed="false">
      <c r="A6707" s="0" t="s">
        <v>22333</v>
      </c>
      <c r="B6707" s="0" t="s">
        <v>22334</v>
      </c>
      <c r="C6707" s="0" t="s">
        <v>22335</v>
      </c>
      <c r="D6707" s="0" t="s">
        <v>68</v>
      </c>
      <c r="E6707" s="0" t="n">
        <v>0</v>
      </c>
      <c r="F6707" s="0" t="n">
        <v>39</v>
      </c>
      <c r="G6707" s="0" t="n">
        <v>0.131</v>
      </c>
      <c r="H6707" s="0" t="n">
        <v>0.144</v>
      </c>
      <c r="I6707" s="0" t="n">
        <f aca="false">(H6707-G6707)</f>
        <v>0.013</v>
      </c>
      <c r="J6707" s="0" t="s">
        <v>12109</v>
      </c>
      <c r="K6707" s="0" t="s">
        <v>12109</v>
      </c>
    </row>
    <row r="6708" customFormat="false" ht="12.8" hidden="false" customHeight="false" outlineLevel="0" collapsed="false">
      <c r="A6708" s="0" t="s">
        <v>22336</v>
      </c>
      <c r="B6708" s="0" t="s">
        <v>22337</v>
      </c>
      <c r="C6708" s="0" t="s">
        <v>22338</v>
      </c>
      <c r="D6708" s="0" t="s">
        <v>68</v>
      </c>
      <c r="E6708" s="0" t="n">
        <v>0</v>
      </c>
      <c r="F6708" s="0" t="n">
        <v>24</v>
      </c>
      <c r="G6708" s="0" t="n">
        <v>0.156</v>
      </c>
      <c r="H6708" s="0" t="n">
        <v>0.169</v>
      </c>
      <c r="I6708" s="0" t="n">
        <f aca="false">(H6708-G6708)</f>
        <v>0.013</v>
      </c>
      <c r="J6708" s="0" t="s">
        <v>12109</v>
      </c>
      <c r="K6708" s="0" t="s">
        <v>12109</v>
      </c>
    </row>
    <row r="6709" customFormat="false" ht="12.8" hidden="false" customHeight="false" outlineLevel="0" collapsed="false">
      <c r="A6709" s="0" t="s">
        <v>22339</v>
      </c>
      <c r="B6709" s="0" t="s">
        <v>22340</v>
      </c>
      <c r="C6709" s="0" t="s">
        <v>22341</v>
      </c>
      <c r="D6709" s="0" t="s">
        <v>68</v>
      </c>
      <c r="E6709" s="0" t="n">
        <v>0</v>
      </c>
      <c r="F6709" s="0" t="n">
        <v>13</v>
      </c>
      <c r="G6709" s="0" t="n">
        <v>0.106</v>
      </c>
      <c r="H6709" s="0" t="n">
        <v>0.119</v>
      </c>
      <c r="I6709" s="0" t="n">
        <f aca="false">(H6709-G6709)</f>
        <v>0.013</v>
      </c>
      <c r="J6709" s="0" t="s">
        <v>12109</v>
      </c>
      <c r="K6709" s="0" t="s">
        <v>12109</v>
      </c>
    </row>
    <row r="6710" customFormat="false" ht="12.8" hidden="false" customHeight="false" outlineLevel="0" collapsed="false">
      <c r="A6710" s="0" t="s">
        <v>22342</v>
      </c>
      <c r="B6710" s="0" t="s">
        <v>22343</v>
      </c>
      <c r="C6710" s="0" t="s">
        <v>22344</v>
      </c>
      <c r="D6710" s="0" t="s">
        <v>68</v>
      </c>
      <c r="E6710" s="0" t="n">
        <v>0</v>
      </c>
      <c r="F6710" s="0" t="n">
        <v>47</v>
      </c>
      <c r="G6710" s="0" t="n">
        <v>0.123</v>
      </c>
      <c r="H6710" s="0" t="n">
        <v>0.136</v>
      </c>
      <c r="I6710" s="0" t="n">
        <f aca="false">(H6710-G6710)</f>
        <v>0.013</v>
      </c>
      <c r="J6710" s="0" t="s">
        <v>12109</v>
      </c>
      <c r="K6710" s="0" t="s">
        <v>12109</v>
      </c>
    </row>
    <row r="6711" customFormat="false" ht="12.8" hidden="false" customHeight="false" outlineLevel="0" collapsed="false">
      <c r="A6711" s="0" t="s">
        <v>22345</v>
      </c>
      <c r="B6711" s="0" t="s">
        <v>22346</v>
      </c>
      <c r="C6711" s="0" t="s">
        <v>22347</v>
      </c>
      <c r="D6711" s="0" t="s">
        <v>68</v>
      </c>
      <c r="E6711" s="0" t="n">
        <v>0</v>
      </c>
      <c r="F6711" s="0" t="n">
        <v>12</v>
      </c>
      <c r="G6711" s="0" t="n">
        <v>0.106</v>
      </c>
      <c r="H6711" s="0" t="n">
        <v>0.119</v>
      </c>
      <c r="I6711" s="0" t="n">
        <f aca="false">(H6711-G6711)</f>
        <v>0.013</v>
      </c>
      <c r="J6711" s="0" t="s">
        <v>12109</v>
      </c>
      <c r="K6711" s="0" t="s">
        <v>12109</v>
      </c>
    </row>
    <row r="6712" customFormat="false" ht="12.8" hidden="false" customHeight="false" outlineLevel="0" collapsed="false">
      <c r="A6712" s="0" t="s">
        <v>22348</v>
      </c>
      <c r="B6712" s="0" t="s">
        <v>22349</v>
      </c>
      <c r="C6712" s="0" t="s">
        <v>22350</v>
      </c>
      <c r="D6712" s="0" t="s">
        <v>68</v>
      </c>
      <c r="E6712" s="0" t="n">
        <v>0</v>
      </c>
      <c r="F6712" s="0" t="n">
        <v>22</v>
      </c>
      <c r="G6712" s="0" t="n">
        <v>0.128</v>
      </c>
      <c r="H6712" s="0" t="n">
        <v>0.141</v>
      </c>
      <c r="I6712" s="0" t="n">
        <f aca="false">(H6712-G6712)</f>
        <v>0.013</v>
      </c>
      <c r="J6712" s="0" t="s">
        <v>12109</v>
      </c>
      <c r="K6712" s="0" t="s">
        <v>12109</v>
      </c>
    </row>
    <row r="6713" customFormat="false" ht="12.8" hidden="false" customHeight="false" outlineLevel="0" collapsed="false">
      <c r="A6713" s="0" t="s">
        <v>22351</v>
      </c>
      <c r="B6713" s="0" t="s">
        <v>22352</v>
      </c>
      <c r="C6713" s="0" t="s">
        <v>22353</v>
      </c>
      <c r="D6713" s="0" t="s">
        <v>68</v>
      </c>
      <c r="E6713" s="0" t="n">
        <v>0</v>
      </c>
      <c r="F6713" s="0" t="n">
        <v>26</v>
      </c>
      <c r="G6713" s="0" t="n">
        <v>0.153</v>
      </c>
      <c r="H6713" s="0" t="n">
        <v>0.166</v>
      </c>
      <c r="I6713" s="0" t="n">
        <f aca="false">(H6713-G6713)</f>
        <v>0.013</v>
      </c>
      <c r="J6713" s="0" t="s">
        <v>12109</v>
      </c>
      <c r="K6713" s="0" t="s">
        <v>12109</v>
      </c>
    </row>
    <row r="6714" customFormat="false" ht="12.8" hidden="false" customHeight="false" outlineLevel="0" collapsed="false">
      <c r="A6714" s="0" t="s">
        <v>22354</v>
      </c>
      <c r="B6714" s="0" t="s">
        <v>22355</v>
      </c>
      <c r="C6714" s="0" t="s">
        <v>22356</v>
      </c>
      <c r="D6714" s="0" t="s">
        <v>68</v>
      </c>
      <c r="E6714" s="0" t="n">
        <v>0</v>
      </c>
      <c r="F6714" s="0" t="n">
        <v>38</v>
      </c>
      <c r="G6714" s="0" t="n">
        <v>0.146</v>
      </c>
      <c r="H6714" s="0" t="n">
        <v>0.159</v>
      </c>
      <c r="I6714" s="0" t="n">
        <f aca="false">(H6714-G6714)</f>
        <v>0.013</v>
      </c>
      <c r="J6714" s="0" t="s">
        <v>12109</v>
      </c>
      <c r="K6714" s="0" t="s">
        <v>12109</v>
      </c>
    </row>
    <row r="6715" customFormat="false" ht="12.8" hidden="false" customHeight="false" outlineLevel="0" collapsed="false">
      <c r="A6715" s="0" t="s">
        <v>22357</v>
      </c>
      <c r="B6715" s="0" t="s">
        <v>22358</v>
      </c>
      <c r="C6715" s="0" t="s">
        <v>22359</v>
      </c>
      <c r="D6715" s="0" t="s">
        <v>68</v>
      </c>
      <c r="E6715" s="0" t="n">
        <v>0</v>
      </c>
      <c r="F6715" s="0" t="n">
        <v>67</v>
      </c>
      <c r="G6715" s="0" t="n">
        <v>0.106</v>
      </c>
      <c r="H6715" s="0" t="n">
        <v>0.119</v>
      </c>
      <c r="I6715" s="0" t="n">
        <f aca="false">(H6715-G6715)</f>
        <v>0.013</v>
      </c>
      <c r="J6715" s="0" t="s">
        <v>12109</v>
      </c>
      <c r="K6715" s="0" t="s">
        <v>12109</v>
      </c>
    </row>
    <row r="6716" customFormat="false" ht="12.8" hidden="false" customHeight="false" outlineLevel="0" collapsed="false">
      <c r="A6716" s="0" t="s">
        <v>22360</v>
      </c>
      <c r="B6716" s="0" t="s">
        <v>22361</v>
      </c>
      <c r="C6716" s="0" t="s">
        <v>22362</v>
      </c>
      <c r="D6716" s="0" t="s">
        <v>68</v>
      </c>
      <c r="E6716" s="0" t="n">
        <v>0</v>
      </c>
      <c r="F6716" s="0" t="n">
        <v>19</v>
      </c>
      <c r="G6716" s="0" t="n">
        <v>0.195</v>
      </c>
      <c r="H6716" s="0" t="n">
        <v>0.208</v>
      </c>
      <c r="I6716" s="0" t="n">
        <f aca="false">(H6716-G6716)</f>
        <v>0.013</v>
      </c>
      <c r="J6716" s="0" t="s">
        <v>12109</v>
      </c>
      <c r="K6716" s="0" t="s">
        <v>12109</v>
      </c>
    </row>
    <row r="6717" customFormat="false" ht="12.8" hidden="false" customHeight="false" outlineLevel="0" collapsed="false">
      <c r="A6717" s="0" t="s">
        <v>22363</v>
      </c>
      <c r="B6717" s="0" t="s">
        <v>22364</v>
      </c>
      <c r="C6717" s="0" t="s">
        <v>22365</v>
      </c>
      <c r="D6717" s="0" t="s">
        <v>68</v>
      </c>
      <c r="E6717" s="0" t="n">
        <v>0</v>
      </c>
      <c r="F6717" s="0" t="n">
        <v>48</v>
      </c>
      <c r="G6717" s="0" t="n">
        <v>0.16</v>
      </c>
      <c r="H6717" s="0" t="n">
        <v>0.173</v>
      </c>
      <c r="I6717" s="0" t="n">
        <f aca="false">(H6717-G6717)</f>
        <v>0.013</v>
      </c>
      <c r="J6717" s="0" t="s">
        <v>12109</v>
      </c>
      <c r="K6717" s="0" t="s">
        <v>12109</v>
      </c>
    </row>
    <row r="6718" customFormat="false" ht="12.8" hidden="false" customHeight="false" outlineLevel="0" collapsed="false">
      <c r="A6718" s="0" t="s">
        <v>22366</v>
      </c>
      <c r="B6718" s="0" t="s">
        <v>22367</v>
      </c>
      <c r="C6718" s="0" t="s">
        <v>22368</v>
      </c>
      <c r="D6718" s="0" t="s">
        <v>68</v>
      </c>
      <c r="E6718" s="0" t="n">
        <v>0</v>
      </c>
      <c r="F6718" s="0" t="n">
        <v>12</v>
      </c>
      <c r="G6718" s="0" t="n">
        <v>0.161</v>
      </c>
      <c r="H6718" s="0" t="n">
        <v>0.174</v>
      </c>
      <c r="I6718" s="0" t="n">
        <f aca="false">(H6718-G6718)</f>
        <v>0.013</v>
      </c>
      <c r="J6718" s="0" t="s">
        <v>12109</v>
      </c>
      <c r="K6718" s="0" t="s">
        <v>12109</v>
      </c>
    </row>
    <row r="6719" customFormat="false" ht="12.8" hidden="false" customHeight="false" outlineLevel="0" collapsed="false">
      <c r="A6719" s="0" t="s">
        <v>22369</v>
      </c>
      <c r="B6719" s="0" t="s">
        <v>22370</v>
      </c>
      <c r="C6719" s="0" t="s">
        <v>22371</v>
      </c>
      <c r="D6719" s="0" t="s">
        <v>68</v>
      </c>
      <c r="E6719" s="0" t="n">
        <v>0</v>
      </c>
      <c r="F6719" s="0" t="n">
        <v>12</v>
      </c>
      <c r="G6719" s="0" t="n">
        <v>0.127</v>
      </c>
      <c r="H6719" s="0" t="n">
        <v>0.14</v>
      </c>
      <c r="I6719" s="0" t="n">
        <f aca="false">(H6719-G6719)</f>
        <v>0.013</v>
      </c>
      <c r="J6719" s="0" t="s">
        <v>12109</v>
      </c>
      <c r="K6719" s="0" t="s">
        <v>12109</v>
      </c>
    </row>
    <row r="6720" customFormat="false" ht="12.8" hidden="false" customHeight="false" outlineLevel="0" collapsed="false">
      <c r="A6720" s="0" t="s">
        <v>22372</v>
      </c>
      <c r="B6720" s="0" t="s">
        <v>22373</v>
      </c>
      <c r="C6720" s="0" t="s">
        <v>22374</v>
      </c>
      <c r="D6720" s="0" t="s">
        <v>68</v>
      </c>
      <c r="E6720" s="0" t="n">
        <v>0</v>
      </c>
      <c r="F6720" s="0" t="n">
        <v>11</v>
      </c>
      <c r="G6720" s="0" t="n">
        <v>0.126</v>
      </c>
      <c r="H6720" s="0" t="n">
        <v>0.139</v>
      </c>
      <c r="I6720" s="0" t="n">
        <f aca="false">(H6720-G6720)</f>
        <v>0.013</v>
      </c>
      <c r="J6720" s="0" t="s">
        <v>12109</v>
      </c>
      <c r="K6720" s="0" t="s">
        <v>12109</v>
      </c>
    </row>
    <row r="6721" customFormat="false" ht="12.8" hidden="false" customHeight="false" outlineLevel="0" collapsed="false">
      <c r="A6721" s="0" t="s">
        <v>22375</v>
      </c>
      <c r="B6721" s="0" t="s">
        <v>22376</v>
      </c>
      <c r="C6721" s="0" t="s">
        <v>22377</v>
      </c>
      <c r="D6721" s="0" t="s">
        <v>68</v>
      </c>
      <c r="E6721" s="0" t="n">
        <v>0</v>
      </c>
      <c r="F6721" s="0" t="n">
        <v>22</v>
      </c>
      <c r="G6721" s="0" t="n">
        <v>0.178</v>
      </c>
      <c r="H6721" s="0" t="n">
        <v>0.191</v>
      </c>
      <c r="I6721" s="0" t="n">
        <f aca="false">(H6721-G6721)</f>
        <v>0.013</v>
      </c>
      <c r="J6721" s="0" t="s">
        <v>12109</v>
      </c>
      <c r="K6721" s="0" t="s">
        <v>12109</v>
      </c>
    </row>
    <row r="6722" customFormat="false" ht="12.8" hidden="false" customHeight="false" outlineLevel="0" collapsed="false">
      <c r="A6722" s="0" t="s">
        <v>22378</v>
      </c>
      <c r="B6722" s="0" t="s">
        <v>22379</v>
      </c>
      <c r="C6722" s="0" t="s">
        <v>22380</v>
      </c>
      <c r="D6722" s="0" t="s">
        <v>68</v>
      </c>
      <c r="E6722" s="0" t="n">
        <v>0</v>
      </c>
      <c r="F6722" s="0" t="n">
        <v>55</v>
      </c>
      <c r="G6722" s="0" t="n">
        <v>0.106</v>
      </c>
      <c r="H6722" s="0" t="n">
        <v>0.119</v>
      </c>
      <c r="I6722" s="0" t="n">
        <f aca="false">(H6722-G6722)</f>
        <v>0.013</v>
      </c>
      <c r="J6722" s="0" t="s">
        <v>12109</v>
      </c>
      <c r="K6722" s="0" t="s">
        <v>12109</v>
      </c>
    </row>
    <row r="6723" customFormat="false" ht="12.8" hidden="false" customHeight="false" outlineLevel="0" collapsed="false">
      <c r="A6723" s="0" t="s">
        <v>22381</v>
      </c>
      <c r="B6723" s="0" t="s">
        <v>22382</v>
      </c>
      <c r="C6723" s="0" t="s">
        <v>22383</v>
      </c>
      <c r="D6723" s="0" t="s">
        <v>68</v>
      </c>
      <c r="E6723" s="0" t="n">
        <v>0</v>
      </c>
      <c r="F6723" s="0" t="n">
        <v>11</v>
      </c>
      <c r="G6723" s="0" t="n">
        <v>0.149</v>
      </c>
      <c r="H6723" s="0" t="n">
        <v>0.162</v>
      </c>
      <c r="I6723" s="0" t="n">
        <f aca="false">(H6723-G6723)</f>
        <v>0.013</v>
      </c>
      <c r="J6723" s="0" t="s">
        <v>12109</v>
      </c>
      <c r="K6723" s="0" t="s">
        <v>12109</v>
      </c>
    </row>
    <row r="6724" customFormat="false" ht="12.8" hidden="false" customHeight="false" outlineLevel="0" collapsed="false">
      <c r="A6724" s="0" t="s">
        <v>22384</v>
      </c>
      <c r="B6724" s="0" t="s">
        <v>22385</v>
      </c>
      <c r="C6724" s="0" t="s">
        <v>22386</v>
      </c>
      <c r="D6724" s="0" t="s">
        <v>68</v>
      </c>
      <c r="E6724" s="0" t="n">
        <v>0</v>
      </c>
      <c r="F6724" s="0" t="n">
        <v>20</v>
      </c>
      <c r="G6724" s="0" t="n">
        <v>0.125</v>
      </c>
      <c r="H6724" s="0" t="n">
        <v>0.138</v>
      </c>
      <c r="I6724" s="0" t="n">
        <f aca="false">(H6724-G6724)</f>
        <v>0.013</v>
      </c>
      <c r="J6724" s="0" t="s">
        <v>12109</v>
      </c>
      <c r="K6724" s="0" t="s">
        <v>12109</v>
      </c>
    </row>
    <row r="6725" customFormat="false" ht="12.8" hidden="false" customHeight="false" outlineLevel="0" collapsed="false">
      <c r="A6725" s="0" t="s">
        <v>22387</v>
      </c>
      <c r="B6725" s="0" t="s">
        <v>22388</v>
      </c>
      <c r="C6725" s="0" t="s">
        <v>22389</v>
      </c>
      <c r="D6725" s="0" t="s">
        <v>68</v>
      </c>
      <c r="E6725" s="0" t="n">
        <v>0</v>
      </c>
      <c r="F6725" s="0" t="n">
        <v>37</v>
      </c>
      <c r="G6725" s="0" t="n">
        <v>0.225</v>
      </c>
      <c r="H6725" s="0" t="n">
        <v>0.238</v>
      </c>
      <c r="I6725" s="0" t="n">
        <f aca="false">(H6725-G6725)</f>
        <v>0.013</v>
      </c>
      <c r="J6725" s="0" t="s">
        <v>12109</v>
      </c>
      <c r="K6725" s="0" t="s">
        <v>12109</v>
      </c>
    </row>
    <row r="6726" customFormat="false" ht="12.8" hidden="false" customHeight="false" outlineLevel="0" collapsed="false">
      <c r="A6726" s="0" t="s">
        <v>22390</v>
      </c>
      <c r="B6726" s="0" t="s">
        <v>22391</v>
      </c>
      <c r="C6726" s="0" t="s">
        <v>22392</v>
      </c>
      <c r="D6726" s="0" t="s">
        <v>68</v>
      </c>
      <c r="E6726" s="0" t="n">
        <v>0</v>
      </c>
      <c r="F6726" s="0" t="n">
        <v>25</v>
      </c>
      <c r="G6726" s="0" t="n">
        <v>0.12</v>
      </c>
      <c r="H6726" s="0" t="n">
        <v>0.133</v>
      </c>
      <c r="I6726" s="0" t="n">
        <f aca="false">(H6726-G6726)</f>
        <v>0.013</v>
      </c>
      <c r="J6726" s="0" t="s">
        <v>12109</v>
      </c>
      <c r="K6726" s="0" t="s">
        <v>12109</v>
      </c>
    </row>
    <row r="6727" customFormat="false" ht="12.8" hidden="false" customHeight="false" outlineLevel="0" collapsed="false">
      <c r="A6727" s="0" t="s">
        <v>22393</v>
      </c>
      <c r="B6727" s="0" t="s">
        <v>22394</v>
      </c>
      <c r="C6727" s="0" t="s">
        <v>22395</v>
      </c>
      <c r="D6727" s="0" t="s">
        <v>68</v>
      </c>
      <c r="E6727" s="0" t="n">
        <v>0</v>
      </c>
      <c r="F6727" s="0" t="n">
        <v>11</v>
      </c>
      <c r="G6727" s="0" t="n">
        <v>0.106</v>
      </c>
      <c r="H6727" s="0" t="n">
        <v>0.119</v>
      </c>
      <c r="I6727" s="0" t="n">
        <f aca="false">(H6727-G6727)</f>
        <v>0.013</v>
      </c>
      <c r="J6727" s="0" t="s">
        <v>12109</v>
      </c>
      <c r="K6727" s="0" t="s">
        <v>12109</v>
      </c>
    </row>
    <row r="6728" customFormat="false" ht="12.8" hidden="false" customHeight="false" outlineLevel="0" collapsed="false">
      <c r="A6728" s="0" t="s">
        <v>22396</v>
      </c>
      <c r="B6728" s="0" t="s">
        <v>22397</v>
      </c>
      <c r="C6728" s="0" t="s">
        <v>22398</v>
      </c>
      <c r="D6728" s="0" t="s">
        <v>68</v>
      </c>
      <c r="E6728" s="0" t="n">
        <v>0</v>
      </c>
      <c r="F6728" s="0" t="n">
        <v>23</v>
      </c>
      <c r="G6728" s="0" t="n">
        <v>0.183</v>
      </c>
      <c r="H6728" s="0" t="n">
        <v>0.196</v>
      </c>
      <c r="I6728" s="0" t="n">
        <f aca="false">(H6728-G6728)</f>
        <v>0.013</v>
      </c>
      <c r="J6728" s="0" t="s">
        <v>12109</v>
      </c>
      <c r="K6728" s="0" t="s">
        <v>12109</v>
      </c>
    </row>
    <row r="6729" customFormat="false" ht="12.8" hidden="false" customHeight="false" outlineLevel="0" collapsed="false">
      <c r="A6729" s="0" t="s">
        <v>22399</v>
      </c>
      <c r="B6729" s="0" t="s">
        <v>22400</v>
      </c>
      <c r="C6729" s="0" t="s">
        <v>22401</v>
      </c>
      <c r="D6729" s="0" t="s">
        <v>68</v>
      </c>
      <c r="E6729" s="0" t="n">
        <v>0</v>
      </c>
      <c r="F6729" s="0" t="n">
        <v>48</v>
      </c>
      <c r="G6729" s="0" t="n">
        <v>0.131</v>
      </c>
      <c r="H6729" s="0" t="n">
        <v>0.144</v>
      </c>
      <c r="I6729" s="0" t="n">
        <f aca="false">(H6729-G6729)</f>
        <v>0.013</v>
      </c>
      <c r="J6729" s="0" t="s">
        <v>12109</v>
      </c>
      <c r="K6729" s="0" t="s">
        <v>12109</v>
      </c>
    </row>
    <row r="6730" customFormat="false" ht="12.8" hidden="false" customHeight="false" outlineLevel="0" collapsed="false">
      <c r="A6730" s="0" t="s">
        <v>22402</v>
      </c>
      <c r="B6730" s="0" t="s">
        <v>2019</v>
      </c>
      <c r="C6730" s="0" t="s">
        <v>22403</v>
      </c>
      <c r="D6730" s="0" t="s">
        <v>68</v>
      </c>
      <c r="E6730" s="0" t="n">
        <v>0</v>
      </c>
      <c r="F6730" s="0" t="n">
        <v>11</v>
      </c>
      <c r="G6730" s="0" t="n">
        <v>0.153</v>
      </c>
      <c r="H6730" s="0" t="n">
        <v>0.166</v>
      </c>
      <c r="I6730" s="0" t="n">
        <f aca="false">(H6730-G6730)</f>
        <v>0.013</v>
      </c>
      <c r="J6730" s="0" t="s">
        <v>12109</v>
      </c>
      <c r="K6730" s="0" t="s">
        <v>12109</v>
      </c>
    </row>
    <row r="6731" customFormat="false" ht="12.8" hidden="false" customHeight="false" outlineLevel="0" collapsed="false">
      <c r="A6731" s="0" t="s">
        <v>22404</v>
      </c>
      <c r="B6731" s="0" t="s">
        <v>22405</v>
      </c>
      <c r="C6731" s="0" t="s">
        <v>22406</v>
      </c>
      <c r="D6731" s="0" t="s">
        <v>68</v>
      </c>
      <c r="E6731" s="0" t="n">
        <v>0</v>
      </c>
      <c r="F6731" s="0" t="n">
        <v>23</v>
      </c>
      <c r="G6731" s="0" t="n">
        <v>0.131</v>
      </c>
      <c r="H6731" s="0" t="n">
        <v>0.144</v>
      </c>
      <c r="I6731" s="0" t="n">
        <f aca="false">(H6731-G6731)</f>
        <v>0.013</v>
      </c>
      <c r="J6731" s="0" t="s">
        <v>12109</v>
      </c>
      <c r="K6731" s="0" t="s">
        <v>12109</v>
      </c>
    </row>
    <row r="6732" customFormat="false" ht="12.8" hidden="false" customHeight="false" outlineLevel="0" collapsed="false">
      <c r="A6732" s="0" t="s">
        <v>22407</v>
      </c>
      <c r="B6732" s="0" t="s">
        <v>22408</v>
      </c>
      <c r="C6732" s="0" t="s">
        <v>22409</v>
      </c>
      <c r="D6732" s="0" t="s">
        <v>68</v>
      </c>
      <c r="E6732" s="0" t="n">
        <v>0</v>
      </c>
      <c r="F6732" s="0" t="n">
        <v>11</v>
      </c>
      <c r="G6732" s="0" t="n">
        <v>0.127</v>
      </c>
      <c r="H6732" s="0" t="n">
        <v>0.14</v>
      </c>
      <c r="I6732" s="0" t="n">
        <f aca="false">(H6732-G6732)</f>
        <v>0.013</v>
      </c>
      <c r="J6732" s="0" t="s">
        <v>12109</v>
      </c>
      <c r="K6732" s="0" t="s">
        <v>12109</v>
      </c>
    </row>
    <row r="6733" customFormat="false" ht="12.8" hidden="false" customHeight="false" outlineLevel="0" collapsed="false">
      <c r="A6733" s="0" t="s">
        <v>22410</v>
      </c>
      <c r="B6733" s="0" t="s">
        <v>22411</v>
      </c>
      <c r="C6733" s="0" t="s">
        <v>22412</v>
      </c>
      <c r="D6733" s="0" t="s">
        <v>68</v>
      </c>
      <c r="E6733" s="0" t="n">
        <v>0</v>
      </c>
      <c r="F6733" s="0" t="n">
        <v>13</v>
      </c>
      <c r="G6733" s="0" t="n">
        <v>0.145</v>
      </c>
      <c r="H6733" s="0" t="n">
        <v>0.158</v>
      </c>
      <c r="I6733" s="0" t="n">
        <f aca="false">(H6733-G6733)</f>
        <v>0.013</v>
      </c>
      <c r="J6733" s="0" t="s">
        <v>12109</v>
      </c>
      <c r="K6733" s="0" t="s">
        <v>12109</v>
      </c>
    </row>
    <row r="6734" customFormat="false" ht="12.8" hidden="false" customHeight="false" outlineLevel="0" collapsed="false">
      <c r="A6734" s="0" t="s">
        <v>22413</v>
      </c>
      <c r="B6734" s="0" t="s">
        <v>22414</v>
      </c>
      <c r="C6734" s="0" t="s">
        <v>22415</v>
      </c>
      <c r="D6734" s="0" t="s">
        <v>68</v>
      </c>
      <c r="E6734" s="0" t="n">
        <v>0</v>
      </c>
      <c r="F6734" s="0" t="n">
        <v>56</v>
      </c>
      <c r="G6734" s="0" t="n">
        <v>0.108</v>
      </c>
      <c r="H6734" s="0" t="n">
        <v>0.121</v>
      </c>
      <c r="I6734" s="0" t="n">
        <f aca="false">(H6734-G6734)</f>
        <v>0.013</v>
      </c>
      <c r="J6734" s="0" t="s">
        <v>12109</v>
      </c>
      <c r="K6734" s="0" t="s">
        <v>12109</v>
      </c>
    </row>
    <row r="6735" customFormat="false" ht="12.8" hidden="false" customHeight="false" outlineLevel="0" collapsed="false">
      <c r="A6735" s="0" t="s">
        <v>22416</v>
      </c>
      <c r="B6735" s="0" t="s">
        <v>22417</v>
      </c>
      <c r="C6735" s="0" t="s">
        <v>22418</v>
      </c>
      <c r="D6735" s="0" t="s">
        <v>68</v>
      </c>
      <c r="E6735" s="0" t="n">
        <v>0</v>
      </c>
      <c r="F6735" s="0" t="n">
        <v>12</v>
      </c>
      <c r="G6735" s="0" t="n">
        <v>0.112</v>
      </c>
      <c r="H6735" s="0" t="n">
        <v>0.125</v>
      </c>
      <c r="I6735" s="0" t="n">
        <f aca="false">(H6735-G6735)</f>
        <v>0.013</v>
      </c>
      <c r="J6735" s="0" t="s">
        <v>12109</v>
      </c>
      <c r="K6735" s="0" t="s">
        <v>12109</v>
      </c>
    </row>
    <row r="6736" customFormat="false" ht="12.8" hidden="false" customHeight="false" outlineLevel="0" collapsed="false">
      <c r="A6736" s="0" t="s">
        <v>22419</v>
      </c>
      <c r="B6736" s="0" t="s">
        <v>22420</v>
      </c>
      <c r="C6736" s="0" t="s">
        <v>22421</v>
      </c>
      <c r="D6736" s="0" t="s">
        <v>68</v>
      </c>
      <c r="E6736" s="0" t="n">
        <v>0</v>
      </c>
      <c r="F6736" s="0" t="n">
        <v>12</v>
      </c>
      <c r="G6736" s="0" t="n">
        <v>0.114</v>
      </c>
      <c r="H6736" s="0" t="n">
        <v>0.127</v>
      </c>
      <c r="I6736" s="0" t="n">
        <f aca="false">(H6736-G6736)</f>
        <v>0.013</v>
      </c>
      <c r="J6736" s="0" t="s">
        <v>12109</v>
      </c>
      <c r="K6736" s="0" t="s">
        <v>12109</v>
      </c>
    </row>
    <row r="6737" customFormat="false" ht="12.8" hidden="false" customHeight="false" outlineLevel="0" collapsed="false">
      <c r="A6737" s="0" t="s">
        <v>22422</v>
      </c>
      <c r="B6737" s="0" t="s">
        <v>22423</v>
      </c>
      <c r="C6737" s="0" t="s">
        <v>22424</v>
      </c>
      <c r="D6737" s="0" t="s">
        <v>68</v>
      </c>
      <c r="E6737" s="0" t="n">
        <v>0</v>
      </c>
      <c r="F6737" s="0" t="n">
        <v>59</v>
      </c>
      <c r="G6737" s="0" t="n">
        <v>0.119</v>
      </c>
      <c r="H6737" s="0" t="n">
        <v>0.132</v>
      </c>
      <c r="I6737" s="0" t="n">
        <f aca="false">(H6737-G6737)</f>
        <v>0.013</v>
      </c>
      <c r="J6737" s="0" t="s">
        <v>12109</v>
      </c>
      <c r="K6737" s="0" t="s">
        <v>12109</v>
      </c>
    </row>
    <row r="6738" customFormat="false" ht="12.8" hidden="false" customHeight="false" outlineLevel="0" collapsed="false">
      <c r="A6738" s="0" t="s">
        <v>22425</v>
      </c>
      <c r="B6738" s="0" t="s">
        <v>22426</v>
      </c>
      <c r="C6738" s="0" t="s">
        <v>22427</v>
      </c>
      <c r="D6738" s="0" t="s">
        <v>68</v>
      </c>
      <c r="E6738" s="0" t="n">
        <v>0</v>
      </c>
      <c r="F6738" s="0" t="n">
        <v>42</v>
      </c>
      <c r="G6738" s="0" t="n">
        <v>0.118</v>
      </c>
      <c r="H6738" s="0" t="n">
        <v>0.131</v>
      </c>
      <c r="I6738" s="0" t="n">
        <f aca="false">(H6738-G6738)</f>
        <v>0.013</v>
      </c>
      <c r="J6738" s="0" t="s">
        <v>12109</v>
      </c>
      <c r="K6738" s="0" t="s">
        <v>12109</v>
      </c>
    </row>
    <row r="6739" customFormat="false" ht="12.8" hidden="false" customHeight="false" outlineLevel="0" collapsed="false">
      <c r="A6739" s="0" t="s">
        <v>22428</v>
      </c>
      <c r="B6739" s="0" t="s">
        <v>22429</v>
      </c>
      <c r="C6739" s="0" t="s">
        <v>22430</v>
      </c>
      <c r="D6739" s="0" t="s">
        <v>68</v>
      </c>
      <c r="E6739" s="0" t="n">
        <v>0</v>
      </c>
      <c r="F6739" s="0" t="n">
        <v>11</v>
      </c>
      <c r="G6739" s="0" t="n">
        <v>0.113</v>
      </c>
      <c r="H6739" s="0" t="n">
        <v>0.126</v>
      </c>
      <c r="I6739" s="0" t="n">
        <f aca="false">(H6739-G6739)</f>
        <v>0.013</v>
      </c>
      <c r="J6739" s="0" t="s">
        <v>12109</v>
      </c>
      <c r="K6739" s="0" t="s">
        <v>12109</v>
      </c>
    </row>
    <row r="6740" customFormat="false" ht="12.8" hidden="false" customHeight="false" outlineLevel="0" collapsed="false">
      <c r="A6740" s="0" t="s">
        <v>22431</v>
      </c>
      <c r="B6740" s="0" t="s">
        <v>22432</v>
      </c>
      <c r="C6740" s="0" t="s">
        <v>22433</v>
      </c>
      <c r="D6740" s="0" t="s">
        <v>68</v>
      </c>
      <c r="E6740" s="0" t="n">
        <v>0</v>
      </c>
      <c r="F6740" s="0" t="n">
        <v>54</v>
      </c>
      <c r="G6740" s="0" t="n">
        <v>0.116</v>
      </c>
      <c r="H6740" s="0" t="n">
        <v>0.129</v>
      </c>
      <c r="I6740" s="0" t="n">
        <f aca="false">(H6740-G6740)</f>
        <v>0.013</v>
      </c>
      <c r="J6740" s="0" t="s">
        <v>12109</v>
      </c>
      <c r="K6740" s="0" t="s">
        <v>12109</v>
      </c>
    </row>
    <row r="6741" customFormat="false" ht="12.8" hidden="false" customHeight="false" outlineLevel="0" collapsed="false">
      <c r="A6741" s="0" t="s">
        <v>22434</v>
      </c>
      <c r="B6741" s="0" t="s">
        <v>22435</v>
      </c>
      <c r="C6741" s="0" t="s">
        <v>22436</v>
      </c>
      <c r="D6741" s="0" t="s">
        <v>68</v>
      </c>
      <c r="E6741" s="0" t="n">
        <v>0</v>
      </c>
      <c r="F6741" s="0" t="n">
        <v>59</v>
      </c>
      <c r="G6741" s="0" t="n">
        <v>0.109</v>
      </c>
      <c r="H6741" s="0" t="n">
        <v>0.122</v>
      </c>
      <c r="I6741" s="0" t="n">
        <f aca="false">(H6741-G6741)</f>
        <v>0.013</v>
      </c>
      <c r="J6741" s="0" t="s">
        <v>12109</v>
      </c>
      <c r="K6741" s="0" t="s">
        <v>12109</v>
      </c>
    </row>
    <row r="6742" customFormat="false" ht="12.8" hidden="false" customHeight="false" outlineLevel="0" collapsed="false">
      <c r="A6742" s="0" t="s">
        <v>22437</v>
      </c>
      <c r="B6742" s="0" t="s">
        <v>22438</v>
      </c>
      <c r="C6742" s="0" t="s">
        <v>22439</v>
      </c>
      <c r="D6742" s="0" t="s">
        <v>68</v>
      </c>
      <c r="E6742" s="0" t="n">
        <v>0</v>
      </c>
      <c r="F6742" s="0" t="n">
        <v>52</v>
      </c>
      <c r="G6742" s="0" t="n">
        <v>0.112</v>
      </c>
      <c r="H6742" s="0" t="n">
        <v>0.125</v>
      </c>
      <c r="I6742" s="0" t="n">
        <f aca="false">(H6742-G6742)</f>
        <v>0.013</v>
      </c>
      <c r="J6742" s="0" t="s">
        <v>12109</v>
      </c>
      <c r="K6742" s="0" t="s">
        <v>12109</v>
      </c>
    </row>
    <row r="6743" customFormat="false" ht="12.8" hidden="false" customHeight="false" outlineLevel="0" collapsed="false">
      <c r="A6743" s="0" t="s">
        <v>22440</v>
      </c>
      <c r="B6743" s="0" t="s">
        <v>22441</v>
      </c>
      <c r="C6743" s="0" t="s">
        <v>22442</v>
      </c>
      <c r="D6743" s="0" t="s">
        <v>68</v>
      </c>
      <c r="E6743" s="0" t="n">
        <v>0</v>
      </c>
      <c r="F6743" s="0" t="n">
        <v>12</v>
      </c>
      <c r="G6743" s="0" t="n">
        <v>0.114</v>
      </c>
      <c r="H6743" s="0" t="n">
        <v>0.127</v>
      </c>
      <c r="I6743" s="0" t="n">
        <f aca="false">(H6743-G6743)</f>
        <v>0.013</v>
      </c>
      <c r="J6743" s="0" t="s">
        <v>12109</v>
      </c>
      <c r="K6743" s="0" t="s">
        <v>12109</v>
      </c>
    </row>
    <row r="6744" customFormat="false" ht="12.8" hidden="false" customHeight="false" outlineLevel="0" collapsed="false">
      <c r="A6744" s="0" t="s">
        <v>22443</v>
      </c>
      <c r="B6744" s="0" t="s">
        <v>22444</v>
      </c>
      <c r="C6744" s="0" t="s">
        <v>22445</v>
      </c>
      <c r="D6744" s="0" t="s">
        <v>68</v>
      </c>
      <c r="E6744" s="0" t="n">
        <v>0</v>
      </c>
      <c r="F6744" s="0" t="n">
        <v>12</v>
      </c>
      <c r="G6744" s="0" t="n">
        <v>0.114</v>
      </c>
      <c r="H6744" s="0" t="n">
        <v>0.127</v>
      </c>
      <c r="I6744" s="0" t="n">
        <f aca="false">(H6744-G6744)</f>
        <v>0.013</v>
      </c>
      <c r="J6744" s="0" t="s">
        <v>12109</v>
      </c>
      <c r="K6744" s="0" t="s">
        <v>12109</v>
      </c>
    </row>
    <row r="6745" customFormat="false" ht="12.8" hidden="false" customHeight="false" outlineLevel="0" collapsed="false">
      <c r="A6745" s="0" t="s">
        <v>22446</v>
      </c>
      <c r="B6745" s="0" t="s">
        <v>22447</v>
      </c>
      <c r="C6745" s="0" t="s">
        <v>22448</v>
      </c>
      <c r="D6745" s="0" t="s">
        <v>68</v>
      </c>
      <c r="E6745" s="0" t="n">
        <v>0</v>
      </c>
      <c r="F6745" s="0" t="n">
        <v>22</v>
      </c>
      <c r="G6745" s="0" t="n">
        <v>0.113</v>
      </c>
      <c r="H6745" s="0" t="n">
        <v>0.126</v>
      </c>
      <c r="I6745" s="0" t="n">
        <f aca="false">(H6745-G6745)</f>
        <v>0.013</v>
      </c>
      <c r="J6745" s="0" t="s">
        <v>12109</v>
      </c>
      <c r="K6745" s="0" t="s">
        <v>12109</v>
      </c>
    </row>
    <row r="6746" customFormat="false" ht="12.8" hidden="false" customHeight="false" outlineLevel="0" collapsed="false">
      <c r="A6746" s="0" t="s">
        <v>22449</v>
      </c>
      <c r="B6746" s="0" t="s">
        <v>22450</v>
      </c>
      <c r="C6746" s="0" t="s">
        <v>22451</v>
      </c>
      <c r="D6746" s="0" t="s">
        <v>68</v>
      </c>
      <c r="E6746" s="0" t="n">
        <v>0</v>
      </c>
      <c r="F6746" s="0" t="n">
        <v>11</v>
      </c>
      <c r="G6746" s="0" t="n">
        <v>0.119</v>
      </c>
      <c r="H6746" s="0" t="n">
        <v>0.132</v>
      </c>
      <c r="I6746" s="0" t="n">
        <f aca="false">(H6746-G6746)</f>
        <v>0.013</v>
      </c>
      <c r="J6746" s="0" t="s">
        <v>12109</v>
      </c>
      <c r="K6746" s="0" t="s">
        <v>12109</v>
      </c>
    </row>
    <row r="6747" customFormat="false" ht="12.8" hidden="false" customHeight="false" outlineLevel="0" collapsed="false">
      <c r="A6747" s="0" t="s">
        <v>22452</v>
      </c>
      <c r="B6747" s="0" t="s">
        <v>22453</v>
      </c>
      <c r="C6747" s="0" t="s">
        <v>22454</v>
      </c>
      <c r="D6747" s="0" t="s">
        <v>68</v>
      </c>
      <c r="E6747" s="0" t="n">
        <v>0</v>
      </c>
      <c r="F6747" s="0" t="n">
        <v>31</v>
      </c>
      <c r="G6747" s="0" t="n">
        <v>0.11</v>
      </c>
      <c r="H6747" s="0" t="n">
        <v>0.123</v>
      </c>
      <c r="I6747" s="0" t="n">
        <f aca="false">(H6747-G6747)</f>
        <v>0.013</v>
      </c>
      <c r="J6747" s="0" t="s">
        <v>12109</v>
      </c>
      <c r="K6747" s="0" t="s">
        <v>12109</v>
      </c>
    </row>
    <row r="6748" customFormat="false" ht="12.8" hidden="false" customHeight="false" outlineLevel="0" collapsed="false">
      <c r="A6748" s="0" t="s">
        <v>22455</v>
      </c>
      <c r="B6748" s="0" t="s">
        <v>22456</v>
      </c>
      <c r="C6748" s="0" t="s">
        <v>22457</v>
      </c>
      <c r="D6748" s="0" t="s">
        <v>68</v>
      </c>
      <c r="E6748" s="0" t="n">
        <v>0</v>
      </c>
      <c r="F6748" s="0" t="n">
        <v>14</v>
      </c>
      <c r="G6748" s="0" t="n">
        <v>0.107</v>
      </c>
      <c r="H6748" s="0" t="n">
        <v>0.12</v>
      </c>
      <c r="I6748" s="0" t="n">
        <f aca="false">(H6748-G6748)</f>
        <v>0.013</v>
      </c>
      <c r="J6748" s="0" t="s">
        <v>12109</v>
      </c>
      <c r="K6748" s="0" t="s">
        <v>12109</v>
      </c>
    </row>
    <row r="6749" customFormat="false" ht="12.8" hidden="false" customHeight="false" outlineLevel="0" collapsed="false">
      <c r="A6749" s="0" t="s">
        <v>22458</v>
      </c>
      <c r="B6749" s="0" t="s">
        <v>2019</v>
      </c>
      <c r="C6749" s="0" t="s">
        <v>22459</v>
      </c>
      <c r="D6749" s="0" t="s">
        <v>68</v>
      </c>
      <c r="E6749" s="0" t="n">
        <v>0</v>
      </c>
      <c r="F6749" s="0" t="n">
        <v>66</v>
      </c>
      <c r="G6749" s="0" t="n">
        <v>0.11</v>
      </c>
      <c r="H6749" s="0" t="n">
        <v>0.123</v>
      </c>
      <c r="I6749" s="0" t="n">
        <f aca="false">(H6749-G6749)</f>
        <v>0.013</v>
      </c>
      <c r="J6749" s="0" t="s">
        <v>12109</v>
      </c>
      <c r="K6749" s="0" t="s">
        <v>12109</v>
      </c>
    </row>
    <row r="6750" customFormat="false" ht="12.8" hidden="false" customHeight="false" outlineLevel="0" collapsed="false">
      <c r="A6750" s="0" t="s">
        <v>22460</v>
      </c>
      <c r="B6750" s="0" t="s">
        <v>22461</v>
      </c>
      <c r="C6750" s="0" t="s">
        <v>22462</v>
      </c>
      <c r="D6750" s="0" t="s">
        <v>68</v>
      </c>
      <c r="E6750" s="0" t="n">
        <v>0</v>
      </c>
      <c r="F6750" s="0" t="n">
        <v>20</v>
      </c>
      <c r="G6750" s="0" t="n">
        <v>0.108</v>
      </c>
      <c r="H6750" s="0" t="n">
        <v>0.121</v>
      </c>
      <c r="I6750" s="0" t="n">
        <f aca="false">(H6750-G6750)</f>
        <v>0.013</v>
      </c>
      <c r="J6750" s="0" t="s">
        <v>12109</v>
      </c>
      <c r="K6750" s="0" t="s">
        <v>12109</v>
      </c>
    </row>
    <row r="6751" customFormat="false" ht="12.8" hidden="false" customHeight="false" outlineLevel="0" collapsed="false">
      <c r="A6751" s="0" t="s">
        <v>22463</v>
      </c>
      <c r="B6751" s="0" t="s">
        <v>22464</v>
      </c>
      <c r="C6751" s="0" t="s">
        <v>22465</v>
      </c>
      <c r="D6751" s="0" t="s">
        <v>68</v>
      </c>
      <c r="E6751" s="0" t="n">
        <v>0</v>
      </c>
      <c r="F6751" s="0" t="n">
        <v>12</v>
      </c>
      <c r="G6751" s="0" t="n">
        <v>0.113</v>
      </c>
      <c r="H6751" s="0" t="n">
        <v>0.126</v>
      </c>
      <c r="I6751" s="0" t="n">
        <f aca="false">(H6751-G6751)</f>
        <v>0.013</v>
      </c>
      <c r="J6751" s="0" t="s">
        <v>12109</v>
      </c>
      <c r="K6751" s="0" t="s">
        <v>12109</v>
      </c>
    </row>
    <row r="6752" customFormat="false" ht="12.8" hidden="false" customHeight="false" outlineLevel="0" collapsed="false">
      <c r="A6752" s="0" t="s">
        <v>22466</v>
      </c>
      <c r="B6752" s="0" t="s">
        <v>22467</v>
      </c>
      <c r="C6752" s="0" t="s">
        <v>22468</v>
      </c>
      <c r="D6752" s="0" t="s">
        <v>68</v>
      </c>
      <c r="E6752" s="0" t="n">
        <v>0</v>
      </c>
      <c r="F6752" s="0" t="n">
        <v>38</v>
      </c>
      <c r="G6752" s="0" t="n">
        <v>0.118</v>
      </c>
      <c r="H6752" s="0" t="n">
        <v>0.131</v>
      </c>
      <c r="I6752" s="0" t="n">
        <f aca="false">(H6752-G6752)</f>
        <v>0.013</v>
      </c>
      <c r="J6752" s="0" t="s">
        <v>12109</v>
      </c>
      <c r="K6752" s="0" t="s">
        <v>12109</v>
      </c>
    </row>
    <row r="6753" customFormat="false" ht="12.8" hidden="false" customHeight="false" outlineLevel="0" collapsed="false">
      <c r="A6753" s="0" t="s">
        <v>22469</v>
      </c>
      <c r="B6753" s="0" t="s">
        <v>22470</v>
      </c>
      <c r="C6753" s="0" t="s">
        <v>22471</v>
      </c>
      <c r="D6753" s="0" t="s">
        <v>68</v>
      </c>
      <c r="E6753" s="0" t="n">
        <v>0</v>
      </c>
      <c r="F6753" s="0" t="n">
        <v>11</v>
      </c>
      <c r="G6753" s="0" t="n">
        <v>0.113</v>
      </c>
      <c r="H6753" s="0" t="n">
        <v>0.126</v>
      </c>
      <c r="I6753" s="0" t="n">
        <f aca="false">(H6753-G6753)</f>
        <v>0.013</v>
      </c>
      <c r="J6753" s="0" t="s">
        <v>12109</v>
      </c>
      <c r="K6753" s="0" t="s">
        <v>12109</v>
      </c>
    </row>
    <row r="6754" customFormat="false" ht="12.8" hidden="false" customHeight="false" outlineLevel="0" collapsed="false">
      <c r="A6754" s="0" t="s">
        <v>22472</v>
      </c>
      <c r="B6754" s="0" t="s">
        <v>22473</v>
      </c>
      <c r="C6754" s="0" t="s">
        <v>22474</v>
      </c>
      <c r="D6754" s="0" t="s">
        <v>68</v>
      </c>
      <c r="E6754" s="0" t="n">
        <v>0</v>
      </c>
      <c r="F6754" s="0" t="n">
        <v>23</v>
      </c>
      <c r="G6754" s="0" t="n">
        <v>0.11</v>
      </c>
      <c r="H6754" s="0" t="n">
        <v>0.123</v>
      </c>
      <c r="I6754" s="0" t="n">
        <f aca="false">(H6754-G6754)</f>
        <v>0.013</v>
      </c>
      <c r="J6754" s="0" t="s">
        <v>12109</v>
      </c>
      <c r="K6754" s="0" t="s">
        <v>12109</v>
      </c>
    </row>
    <row r="6755" customFormat="false" ht="12.8" hidden="false" customHeight="false" outlineLevel="0" collapsed="false">
      <c r="A6755" s="0" t="s">
        <v>22475</v>
      </c>
      <c r="B6755" s="0" t="s">
        <v>22476</v>
      </c>
      <c r="C6755" s="0" t="s">
        <v>22477</v>
      </c>
      <c r="D6755" s="0" t="s">
        <v>68</v>
      </c>
      <c r="E6755" s="0" t="n">
        <v>0</v>
      </c>
      <c r="F6755" s="0" t="n">
        <v>21</v>
      </c>
      <c r="G6755" s="0" t="n">
        <v>0.117</v>
      </c>
      <c r="H6755" s="0" t="n">
        <v>0.13</v>
      </c>
      <c r="I6755" s="0" t="n">
        <f aca="false">(H6755-G6755)</f>
        <v>0.013</v>
      </c>
      <c r="J6755" s="0" t="s">
        <v>12109</v>
      </c>
      <c r="K6755" s="0" t="s">
        <v>12109</v>
      </c>
    </row>
    <row r="6756" customFormat="false" ht="12.8" hidden="false" customHeight="false" outlineLevel="0" collapsed="false">
      <c r="A6756" s="0" t="s">
        <v>22478</v>
      </c>
      <c r="B6756" s="0" t="s">
        <v>22479</v>
      </c>
      <c r="C6756" s="0" t="s">
        <v>22480</v>
      </c>
      <c r="D6756" s="0" t="s">
        <v>68</v>
      </c>
      <c r="E6756" s="0" t="n">
        <v>0</v>
      </c>
      <c r="F6756" s="0" t="n">
        <v>41</v>
      </c>
      <c r="G6756" s="0" t="n">
        <v>0.117</v>
      </c>
      <c r="H6756" s="0" t="n">
        <v>0.13</v>
      </c>
      <c r="I6756" s="0" t="n">
        <f aca="false">(H6756-G6756)</f>
        <v>0.013</v>
      </c>
      <c r="J6756" s="0" t="s">
        <v>12109</v>
      </c>
      <c r="K6756" s="0" t="s">
        <v>12109</v>
      </c>
    </row>
    <row r="6757" customFormat="false" ht="12.8" hidden="false" customHeight="false" outlineLevel="0" collapsed="false">
      <c r="A6757" s="0" t="s">
        <v>22481</v>
      </c>
      <c r="B6757" s="0" t="s">
        <v>22482</v>
      </c>
      <c r="C6757" s="0" t="s">
        <v>22483</v>
      </c>
      <c r="D6757" s="0" t="s">
        <v>68</v>
      </c>
      <c r="E6757" s="0" t="n">
        <v>0</v>
      </c>
      <c r="F6757" s="0" t="n">
        <v>11</v>
      </c>
      <c r="G6757" s="0" t="n">
        <v>0.115</v>
      </c>
      <c r="H6757" s="0" t="n">
        <v>0.128</v>
      </c>
      <c r="I6757" s="0" t="n">
        <f aca="false">(H6757-G6757)</f>
        <v>0.013</v>
      </c>
      <c r="J6757" s="0" t="s">
        <v>12109</v>
      </c>
      <c r="K6757" s="0" t="s">
        <v>12109</v>
      </c>
    </row>
    <row r="6758" customFormat="false" ht="12.8" hidden="false" customHeight="false" outlineLevel="0" collapsed="false">
      <c r="A6758" s="0" t="s">
        <v>22484</v>
      </c>
      <c r="B6758" s="0" t="s">
        <v>22485</v>
      </c>
      <c r="C6758" s="0" t="s">
        <v>22486</v>
      </c>
      <c r="D6758" s="0" t="s">
        <v>68</v>
      </c>
      <c r="E6758" s="0" t="n">
        <v>0</v>
      </c>
      <c r="F6758" s="0" t="n">
        <v>38</v>
      </c>
      <c r="G6758" s="0" t="n">
        <v>0.115</v>
      </c>
      <c r="H6758" s="0" t="n">
        <v>0.128</v>
      </c>
      <c r="I6758" s="0" t="n">
        <f aca="false">(H6758-G6758)</f>
        <v>0.013</v>
      </c>
      <c r="J6758" s="0" t="s">
        <v>12109</v>
      </c>
      <c r="K6758" s="0" t="s">
        <v>12109</v>
      </c>
    </row>
    <row r="6759" customFormat="false" ht="12.8" hidden="false" customHeight="false" outlineLevel="0" collapsed="false">
      <c r="A6759" s="0" t="s">
        <v>22487</v>
      </c>
      <c r="B6759" s="0" t="s">
        <v>22488</v>
      </c>
      <c r="C6759" s="0" t="s">
        <v>22489</v>
      </c>
      <c r="D6759" s="0" t="s">
        <v>68</v>
      </c>
      <c r="E6759" s="0" t="n">
        <v>0</v>
      </c>
      <c r="F6759" s="0" t="n">
        <v>12</v>
      </c>
      <c r="G6759" s="0" t="n">
        <v>0.116</v>
      </c>
      <c r="H6759" s="0" t="n">
        <v>0.129</v>
      </c>
      <c r="I6759" s="0" t="n">
        <f aca="false">(H6759-G6759)</f>
        <v>0.013</v>
      </c>
      <c r="J6759" s="0" t="s">
        <v>12109</v>
      </c>
      <c r="K6759" s="0" t="s">
        <v>12109</v>
      </c>
    </row>
    <row r="6760" customFormat="false" ht="12.8" hidden="false" customHeight="false" outlineLevel="0" collapsed="false">
      <c r="A6760" s="0" t="s">
        <v>22490</v>
      </c>
      <c r="B6760" s="0" t="s">
        <v>22491</v>
      </c>
      <c r="C6760" s="0" t="s">
        <v>22492</v>
      </c>
      <c r="D6760" s="0" t="s">
        <v>68</v>
      </c>
      <c r="E6760" s="0" t="n">
        <v>0</v>
      </c>
      <c r="F6760" s="0" t="n">
        <v>24</v>
      </c>
      <c r="G6760" s="0" t="n">
        <v>0.11</v>
      </c>
      <c r="H6760" s="0" t="n">
        <v>0.123</v>
      </c>
      <c r="I6760" s="0" t="n">
        <f aca="false">(H6760-G6760)</f>
        <v>0.013</v>
      </c>
      <c r="J6760" s="0" t="s">
        <v>12109</v>
      </c>
      <c r="K6760" s="0" t="s">
        <v>12109</v>
      </c>
    </row>
    <row r="6761" customFormat="false" ht="12.8" hidden="false" customHeight="false" outlineLevel="0" collapsed="false">
      <c r="A6761" s="0" t="s">
        <v>22493</v>
      </c>
      <c r="B6761" s="0" t="s">
        <v>22494</v>
      </c>
      <c r="C6761" s="0" t="s">
        <v>22495</v>
      </c>
      <c r="D6761" s="0" t="s">
        <v>68</v>
      </c>
      <c r="E6761" s="0" t="n">
        <v>0</v>
      </c>
      <c r="F6761" s="0" t="n">
        <v>11</v>
      </c>
      <c r="G6761" s="0" t="n">
        <v>0.117</v>
      </c>
      <c r="H6761" s="0" t="n">
        <v>0.13</v>
      </c>
      <c r="I6761" s="0" t="n">
        <f aca="false">(H6761-G6761)</f>
        <v>0.013</v>
      </c>
      <c r="J6761" s="0" t="s">
        <v>12109</v>
      </c>
      <c r="K6761" s="0" t="s">
        <v>12109</v>
      </c>
    </row>
    <row r="6762" customFormat="false" ht="12.8" hidden="false" customHeight="false" outlineLevel="0" collapsed="false">
      <c r="A6762" s="0" t="s">
        <v>22496</v>
      </c>
      <c r="B6762" s="0" t="s">
        <v>22497</v>
      </c>
      <c r="C6762" s="0" t="s">
        <v>22498</v>
      </c>
      <c r="D6762" s="0" t="s">
        <v>68</v>
      </c>
      <c r="E6762" s="0" t="n">
        <v>0</v>
      </c>
      <c r="F6762" s="0" t="n">
        <v>11</v>
      </c>
      <c r="G6762" s="0" t="n">
        <v>0.116</v>
      </c>
      <c r="H6762" s="0" t="n">
        <v>0.129</v>
      </c>
      <c r="I6762" s="0" t="n">
        <f aca="false">(H6762-G6762)</f>
        <v>0.013</v>
      </c>
      <c r="J6762" s="0" t="s">
        <v>12109</v>
      </c>
      <c r="K6762" s="0" t="s">
        <v>12109</v>
      </c>
    </row>
    <row r="6763" customFormat="false" ht="12.8" hidden="false" customHeight="false" outlineLevel="0" collapsed="false">
      <c r="A6763" s="0" t="s">
        <v>22499</v>
      </c>
      <c r="B6763" s="0" t="s">
        <v>22500</v>
      </c>
      <c r="C6763" s="0" t="s">
        <v>22501</v>
      </c>
      <c r="D6763" s="0" t="s">
        <v>68</v>
      </c>
      <c r="E6763" s="0" t="n">
        <v>0</v>
      </c>
      <c r="F6763" s="0" t="n">
        <v>43</v>
      </c>
      <c r="G6763" s="0" t="n">
        <v>0.108</v>
      </c>
      <c r="H6763" s="0" t="n">
        <v>0.121</v>
      </c>
      <c r="I6763" s="0" t="n">
        <f aca="false">(H6763-G6763)</f>
        <v>0.013</v>
      </c>
      <c r="J6763" s="0" t="s">
        <v>12109</v>
      </c>
      <c r="K6763" s="0" t="s">
        <v>12109</v>
      </c>
    </row>
    <row r="6764" customFormat="false" ht="12.8" hidden="false" customHeight="false" outlineLevel="0" collapsed="false">
      <c r="A6764" s="0" t="s">
        <v>22502</v>
      </c>
      <c r="B6764" s="0" t="s">
        <v>22503</v>
      </c>
      <c r="C6764" s="0" t="s">
        <v>22504</v>
      </c>
      <c r="D6764" s="0" t="s">
        <v>68</v>
      </c>
      <c r="E6764" s="0" t="n">
        <v>0</v>
      </c>
      <c r="F6764" s="0" t="n">
        <v>12</v>
      </c>
      <c r="G6764" s="0" t="n">
        <v>0.112</v>
      </c>
      <c r="H6764" s="0" t="n">
        <v>0.125</v>
      </c>
      <c r="I6764" s="0" t="n">
        <f aca="false">(H6764-G6764)</f>
        <v>0.013</v>
      </c>
      <c r="J6764" s="0" t="s">
        <v>12109</v>
      </c>
      <c r="K6764" s="0" t="s">
        <v>12109</v>
      </c>
    </row>
    <row r="6765" customFormat="false" ht="12.8" hidden="false" customHeight="false" outlineLevel="0" collapsed="false">
      <c r="A6765" s="0" t="s">
        <v>22505</v>
      </c>
      <c r="B6765" s="0" t="s">
        <v>18557</v>
      </c>
      <c r="C6765" s="0" t="s">
        <v>22506</v>
      </c>
      <c r="D6765" s="0" t="s">
        <v>68</v>
      </c>
      <c r="E6765" s="0" t="n">
        <v>0</v>
      </c>
      <c r="F6765" s="0" t="n">
        <v>12</v>
      </c>
      <c r="G6765" s="0" t="n">
        <v>0.111</v>
      </c>
      <c r="H6765" s="0" t="n">
        <v>0.124</v>
      </c>
      <c r="I6765" s="0" t="n">
        <f aca="false">(H6765-G6765)</f>
        <v>0.013</v>
      </c>
      <c r="J6765" s="0" t="s">
        <v>12109</v>
      </c>
      <c r="K6765" s="0" t="s">
        <v>12109</v>
      </c>
    </row>
    <row r="6766" customFormat="false" ht="12.8" hidden="false" customHeight="false" outlineLevel="0" collapsed="false">
      <c r="A6766" s="0" t="s">
        <v>22507</v>
      </c>
      <c r="B6766" s="0" t="s">
        <v>22508</v>
      </c>
      <c r="C6766" s="0" t="s">
        <v>22509</v>
      </c>
      <c r="D6766" s="0" t="s">
        <v>68</v>
      </c>
      <c r="E6766" s="0" t="n">
        <v>0</v>
      </c>
      <c r="F6766" s="0" t="n">
        <v>50</v>
      </c>
      <c r="G6766" s="0" t="n">
        <v>0.118</v>
      </c>
      <c r="H6766" s="0" t="n">
        <v>0.131</v>
      </c>
      <c r="I6766" s="0" t="n">
        <f aca="false">(H6766-G6766)</f>
        <v>0.013</v>
      </c>
      <c r="J6766" s="0" t="s">
        <v>12109</v>
      </c>
      <c r="K6766" s="0" t="s">
        <v>12109</v>
      </c>
    </row>
    <row r="6767" customFormat="false" ht="12.8" hidden="false" customHeight="false" outlineLevel="0" collapsed="false">
      <c r="A6767" s="0" t="s">
        <v>22510</v>
      </c>
      <c r="B6767" s="0" t="s">
        <v>22511</v>
      </c>
      <c r="C6767" s="0" t="s">
        <v>22512</v>
      </c>
      <c r="D6767" s="0" t="s">
        <v>68</v>
      </c>
      <c r="E6767" s="0" t="n">
        <v>0</v>
      </c>
      <c r="F6767" s="0" t="n">
        <v>56</v>
      </c>
      <c r="G6767" s="0" t="n">
        <v>0.117</v>
      </c>
      <c r="H6767" s="0" t="n">
        <v>0.13</v>
      </c>
      <c r="I6767" s="0" t="n">
        <f aca="false">(H6767-G6767)</f>
        <v>0.013</v>
      </c>
      <c r="J6767" s="0" t="s">
        <v>12109</v>
      </c>
      <c r="K6767" s="0" t="s">
        <v>12109</v>
      </c>
    </row>
    <row r="6768" customFormat="false" ht="12.8" hidden="false" customHeight="false" outlineLevel="0" collapsed="false">
      <c r="A6768" s="0" t="s">
        <v>22513</v>
      </c>
      <c r="B6768" s="0" t="s">
        <v>22514</v>
      </c>
      <c r="C6768" s="0" t="s">
        <v>22515</v>
      </c>
      <c r="D6768" s="0" t="s">
        <v>68</v>
      </c>
      <c r="E6768" s="0" t="n">
        <v>0</v>
      </c>
      <c r="F6768" s="0" t="n">
        <v>32</v>
      </c>
      <c r="G6768" s="0" t="n">
        <v>0.141</v>
      </c>
      <c r="H6768" s="0" t="n">
        <v>0.154</v>
      </c>
      <c r="I6768" s="0" t="n">
        <f aca="false">(H6768-G6768)</f>
        <v>0.013</v>
      </c>
      <c r="J6768" s="0" t="s">
        <v>12109</v>
      </c>
      <c r="K6768" s="0" t="s">
        <v>12109</v>
      </c>
    </row>
    <row r="6769" customFormat="false" ht="12.8" hidden="false" customHeight="false" outlineLevel="0" collapsed="false">
      <c r="A6769" s="0" t="s">
        <v>22516</v>
      </c>
      <c r="B6769" s="0" t="s">
        <v>22517</v>
      </c>
      <c r="C6769" s="0" t="s">
        <v>22518</v>
      </c>
      <c r="D6769" s="0" t="s">
        <v>68</v>
      </c>
      <c r="E6769" s="0" t="n">
        <v>0</v>
      </c>
      <c r="F6769" s="0" t="n">
        <v>43</v>
      </c>
      <c r="G6769" s="0" t="n">
        <v>0.132</v>
      </c>
      <c r="H6769" s="0" t="n">
        <v>0.145</v>
      </c>
      <c r="I6769" s="0" t="n">
        <f aca="false">(H6769-G6769)</f>
        <v>0.013</v>
      </c>
      <c r="J6769" s="0" t="s">
        <v>12109</v>
      </c>
      <c r="K6769" s="0" t="s">
        <v>12109</v>
      </c>
    </row>
    <row r="6770" customFormat="false" ht="12.8" hidden="false" customHeight="false" outlineLevel="0" collapsed="false">
      <c r="A6770" s="0" t="s">
        <v>22519</v>
      </c>
      <c r="B6770" s="0" t="s">
        <v>22520</v>
      </c>
      <c r="C6770" s="0" t="s">
        <v>22521</v>
      </c>
      <c r="D6770" s="0" t="s">
        <v>68</v>
      </c>
      <c r="E6770" s="0" t="n">
        <v>0</v>
      </c>
      <c r="F6770" s="0" t="n">
        <v>25</v>
      </c>
      <c r="G6770" s="0" t="n">
        <v>0.164</v>
      </c>
      <c r="H6770" s="0" t="n">
        <v>0.177</v>
      </c>
      <c r="I6770" s="0" t="n">
        <f aca="false">(H6770-G6770)</f>
        <v>0.013</v>
      </c>
      <c r="J6770" s="0" t="s">
        <v>12109</v>
      </c>
      <c r="K6770" s="0" t="s">
        <v>12109</v>
      </c>
    </row>
    <row r="6771" customFormat="false" ht="12.8" hidden="false" customHeight="false" outlineLevel="0" collapsed="false">
      <c r="A6771" s="0" t="s">
        <v>22522</v>
      </c>
      <c r="B6771" s="0" t="s">
        <v>22523</v>
      </c>
      <c r="C6771" s="0" t="s">
        <v>22524</v>
      </c>
      <c r="D6771" s="0" t="s">
        <v>68</v>
      </c>
      <c r="E6771" s="0" t="n">
        <v>0</v>
      </c>
      <c r="F6771" s="0" t="n">
        <v>25</v>
      </c>
      <c r="G6771" s="0" t="n">
        <v>0.168</v>
      </c>
      <c r="H6771" s="0" t="n">
        <v>0.181</v>
      </c>
      <c r="I6771" s="0" t="n">
        <f aca="false">(H6771-G6771)</f>
        <v>0.013</v>
      </c>
      <c r="J6771" s="0" t="s">
        <v>12109</v>
      </c>
      <c r="K6771" s="0" t="s">
        <v>12109</v>
      </c>
    </row>
    <row r="6772" customFormat="false" ht="12.8" hidden="false" customHeight="false" outlineLevel="0" collapsed="false">
      <c r="A6772" s="0" t="s">
        <v>22525</v>
      </c>
      <c r="B6772" s="0" t="s">
        <v>22526</v>
      </c>
      <c r="C6772" s="0" t="s">
        <v>22527</v>
      </c>
      <c r="D6772" s="0" t="s">
        <v>68</v>
      </c>
      <c r="E6772" s="0" t="n">
        <v>0</v>
      </c>
      <c r="F6772" s="0" t="n">
        <v>38</v>
      </c>
      <c r="G6772" s="0" t="n">
        <v>0.201</v>
      </c>
      <c r="H6772" s="0" t="n">
        <v>0.214</v>
      </c>
      <c r="I6772" s="0" t="n">
        <f aca="false">(H6772-G6772)</f>
        <v>0.013</v>
      </c>
      <c r="J6772" s="0" t="s">
        <v>12109</v>
      </c>
      <c r="K6772" s="0" t="s">
        <v>12109</v>
      </c>
    </row>
    <row r="6773" customFormat="false" ht="12.8" hidden="false" customHeight="false" outlineLevel="0" collapsed="false">
      <c r="A6773" s="0" t="s">
        <v>22528</v>
      </c>
      <c r="B6773" s="0" t="s">
        <v>22529</v>
      </c>
      <c r="C6773" s="0" t="s">
        <v>22530</v>
      </c>
      <c r="D6773" s="0" t="s">
        <v>68</v>
      </c>
      <c r="E6773" s="0" t="n">
        <v>0</v>
      </c>
      <c r="F6773" s="0" t="n">
        <v>31</v>
      </c>
      <c r="G6773" s="0" t="n">
        <v>0.201</v>
      </c>
      <c r="H6773" s="0" t="n">
        <v>0.214</v>
      </c>
      <c r="I6773" s="0" t="n">
        <f aca="false">(H6773-G6773)</f>
        <v>0.013</v>
      </c>
      <c r="J6773" s="0" t="s">
        <v>12109</v>
      </c>
      <c r="K6773" s="0" t="s">
        <v>12109</v>
      </c>
    </row>
    <row r="6774" customFormat="false" ht="12.8" hidden="false" customHeight="false" outlineLevel="0" collapsed="false">
      <c r="A6774" s="0" t="s">
        <v>22531</v>
      </c>
      <c r="B6774" s="0" t="s">
        <v>22532</v>
      </c>
      <c r="C6774" s="0" t="s">
        <v>22533</v>
      </c>
      <c r="D6774" s="0" t="s">
        <v>68</v>
      </c>
      <c r="E6774" s="0" t="n">
        <v>0</v>
      </c>
      <c r="F6774" s="0" t="n">
        <v>18</v>
      </c>
      <c r="G6774" s="0" t="n">
        <v>0.239</v>
      </c>
      <c r="H6774" s="0" t="n">
        <v>0.252</v>
      </c>
      <c r="I6774" s="0" t="n">
        <f aca="false">(H6774-G6774)</f>
        <v>0.013</v>
      </c>
      <c r="J6774" s="0" t="s">
        <v>12109</v>
      </c>
      <c r="K6774" s="0" t="s">
        <v>12109</v>
      </c>
    </row>
    <row r="6775" customFormat="false" ht="12.8" hidden="false" customHeight="false" outlineLevel="0" collapsed="false">
      <c r="A6775" s="0" t="s">
        <v>22534</v>
      </c>
      <c r="B6775" s="0" t="s">
        <v>22535</v>
      </c>
      <c r="C6775" s="0" t="s">
        <v>22536</v>
      </c>
      <c r="D6775" s="0" t="s">
        <v>68</v>
      </c>
      <c r="E6775" s="0" t="n">
        <v>0</v>
      </c>
      <c r="F6775" s="0" t="n">
        <v>45</v>
      </c>
      <c r="G6775" s="0" t="n">
        <v>0.198</v>
      </c>
      <c r="H6775" s="0" t="n">
        <v>0.211</v>
      </c>
      <c r="I6775" s="0" t="n">
        <f aca="false">(H6775-G6775)</f>
        <v>0.013</v>
      </c>
      <c r="J6775" s="0" t="s">
        <v>12109</v>
      </c>
      <c r="K6775" s="0" t="s">
        <v>12109</v>
      </c>
    </row>
    <row r="6776" customFormat="false" ht="12.8" hidden="false" customHeight="false" outlineLevel="0" collapsed="false">
      <c r="A6776" s="0" t="s">
        <v>22537</v>
      </c>
      <c r="B6776" s="0" t="s">
        <v>22538</v>
      </c>
      <c r="C6776" s="0" t="s">
        <v>22539</v>
      </c>
      <c r="D6776" s="0" t="s">
        <v>68</v>
      </c>
      <c r="E6776" s="0" t="n">
        <v>0</v>
      </c>
      <c r="F6776" s="0" t="n">
        <v>34</v>
      </c>
      <c r="G6776" s="0" t="n">
        <v>0.165</v>
      </c>
      <c r="H6776" s="0" t="n">
        <v>0.178</v>
      </c>
      <c r="I6776" s="0" t="n">
        <f aca="false">(H6776-G6776)</f>
        <v>0.013</v>
      </c>
      <c r="J6776" s="0" t="s">
        <v>12109</v>
      </c>
      <c r="K6776" s="0" t="s">
        <v>12109</v>
      </c>
    </row>
    <row r="6777" customFormat="false" ht="12.8" hidden="false" customHeight="false" outlineLevel="0" collapsed="false">
      <c r="A6777" s="0" t="s">
        <v>22540</v>
      </c>
      <c r="B6777" s="0" t="s">
        <v>22541</v>
      </c>
      <c r="C6777" s="0" t="s">
        <v>22542</v>
      </c>
      <c r="D6777" s="0" t="s">
        <v>68</v>
      </c>
      <c r="E6777" s="0" t="n">
        <v>0</v>
      </c>
      <c r="F6777" s="0" t="n">
        <v>22</v>
      </c>
      <c r="G6777" s="0" t="n">
        <v>0.164</v>
      </c>
      <c r="H6777" s="0" t="n">
        <v>0.177</v>
      </c>
      <c r="I6777" s="0" t="n">
        <f aca="false">(H6777-G6777)</f>
        <v>0.013</v>
      </c>
      <c r="J6777" s="0" t="s">
        <v>12109</v>
      </c>
      <c r="K6777" s="0" t="s">
        <v>12109</v>
      </c>
    </row>
    <row r="6778" customFormat="false" ht="12.8" hidden="false" customHeight="false" outlineLevel="0" collapsed="false">
      <c r="A6778" s="0" t="s">
        <v>22543</v>
      </c>
      <c r="B6778" s="0" t="s">
        <v>22544</v>
      </c>
      <c r="C6778" s="0" t="s">
        <v>22545</v>
      </c>
      <c r="D6778" s="0" t="s">
        <v>68</v>
      </c>
      <c r="E6778" s="0" t="n">
        <v>0</v>
      </c>
      <c r="F6778" s="0" t="n">
        <v>11</v>
      </c>
      <c r="G6778" s="0" t="n">
        <v>0.175</v>
      </c>
      <c r="H6778" s="0" t="n">
        <v>0.188</v>
      </c>
      <c r="I6778" s="0" t="n">
        <f aca="false">(H6778-G6778)</f>
        <v>0.013</v>
      </c>
      <c r="J6778" s="0" t="s">
        <v>12109</v>
      </c>
      <c r="K6778" s="0" t="s">
        <v>12109</v>
      </c>
    </row>
    <row r="6779" customFormat="false" ht="12.8" hidden="false" customHeight="false" outlineLevel="0" collapsed="false">
      <c r="A6779" s="0" t="s">
        <v>22546</v>
      </c>
      <c r="B6779" s="0" t="s">
        <v>22547</v>
      </c>
      <c r="C6779" s="0" t="s">
        <v>22548</v>
      </c>
      <c r="D6779" s="0" t="s">
        <v>68</v>
      </c>
      <c r="E6779" s="0" t="n">
        <v>0</v>
      </c>
      <c r="F6779" s="0" t="n">
        <v>23</v>
      </c>
      <c r="G6779" s="0" t="n">
        <v>0.138</v>
      </c>
      <c r="H6779" s="0" t="n">
        <v>0.151</v>
      </c>
      <c r="I6779" s="0" t="n">
        <f aca="false">(H6779-G6779)</f>
        <v>0.013</v>
      </c>
      <c r="J6779" s="0" t="s">
        <v>12109</v>
      </c>
      <c r="K6779" s="0" t="s">
        <v>12109</v>
      </c>
    </row>
    <row r="6780" customFormat="false" ht="12.8" hidden="false" customHeight="false" outlineLevel="0" collapsed="false">
      <c r="A6780" s="0" t="s">
        <v>22549</v>
      </c>
      <c r="B6780" s="0" t="s">
        <v>22550</v>
      </c>
      <c r="C6780" s="0" t="s">
        <v>22551</v>
      </c>
      <c r="D6780" s="0" t="s">
        <v>68</v>
      </c>
      <c r="E6780" s="0" t="n">
        <v>0</v>
      </c>
      <c r="F6780" s="0" t="n">
        <v>11</v>
      </c>
      <c r="G6780" s="0" t="n">
        <v>0.132</v>
      </c>
      <c r="H6780" s="0" t="n">
        <v>0.145</v>
      </c>
      <c r="I6780" s="0" t="n">
        <f aca="false">(H6780-G6780)</f>
        <v>0.013</v>
      </c>
      <c r="J6780" s="0" t="s">
        <v>12109</v>
      </c>
      <c r="K6780" s="0" t="s">
        <v>12109</v>
      </c>
    </row>
    <row r="6781" customFormat="false" ht="12.8" hidden="false" customHeight="false" outlineLevel="0" collapsed="false">
      <c r="A6781" s="0" t="s">
        <v>22552</v>
      </c>
      <c r="B6781" s="0" t="s">
        <v>22553</v>
      </c>
      <c r="C6781" s="0" t="s">
        <v>22554</v>
      </c>
      <c r="D6781" s="0" t="s">
        <v>68</v>
      </c>
      <c r="E6781" s="0" t="n">
        <v>0</v>
      </c>
      <c r="F6781" s="0" t="n">
        <v>11</v>
      </c>
      <c r="G6781" s="0" t="n">
        <v>0.173</v>
      </c>
      <c r="H6781" s="0" t="n">
        <v>0.186</v>
      </c>
      <c r="I6781" s="0" t="n">
        <f aca="false">(H6781-G6781)</f>
        <v>0.013</v>
      </c>
      <c r="J6781" s="0" t="s">
        <v>12109</v>
      </c>
      <c r="K6781" s="0" t="s">
        <v>12109</v>
      </c>
    </row>
    <row r="6782" customFormat="false" ht="12.8" hidden="false" customHeight="false" outlineLevel="0" collapsed="false">
      <c r="A6782" s="0" t="s">
        <v>22555</v>
      </c>
      <c r="B6782" s="0" t="s">
        <v>22556</v>
      </c>
      <c r="C6782" s="0" t="s">
        <v>22557</v>
      </c>
      <c r="D6782" s="0" t="s">
        <v>68</v>
      </c>
      <c r="E6782" s="0" t="n">
        <v>0</v>
      </c>
      <c r="F6782" s="0" t="n">
        <v>17</v>
      </c>
      <c r="G6782" s="0" t="n">
        <v>0.136</v>
      </c>
      <c r="H6782" s="0" t="n">
        <v>0.149</v>
      </c>
      <c r="I6782" s="0" t="n">
        <f aca="false">(H6782-G6782)</f>
        <v>0.013</v>
      </c>
      <c r="J6782" s="0" t="s">
        <v>12109</v>
      </c>
      <c r="K6782" s="0" t="s">
        <v>12109</v>
      </c>
    </row>
    <row r="6783" customFormat="false" ht="12.8" hidden="false" customHeight="false" outlineLevel="0" collapsed="false">
      <c r="A6783" s="0" t="s">
        <v>22558</v>
      </c>
      <c r="B6783" s="0" t="s">
        <v>22559</v>
      </c>
      <c r="C6783" s="0" t="s">
        <v>22560</v>
      </c>
      <c r="D6783" s="0" t="s">
        <v>68</v>
      </c>
      <c r="E6783" s="0" t="n">
        <v>0</v>
      </c>
      <c r="F6783" s="0" t="n">
        <v>11</v>
      </c>
      <c r="G6783" s="0" t="n">
        <v>0.139</v>
      </c>
      <c r="H6783" s="0" t="n">
        <v>0.152</v>
      </c>
      <c r="I6783" s="0" t="n">
        <f aca="false">(H6783-G6783)</f>
        <v>0.013</v>
      </c>
      <c r="J6783" s="0" t="s">
        <v>12109</v>
      </c>
      <c r="K6783" s="0" t="s">
        <v>12109</v>
      </c>
    </row>
    <row r="6784" customFormat="false" ht="12.8" hidden="false" customHeight="false" outlineLevel="0" collapsed="false">
      <c r="A6784" s="0" t="s">
        <v>22561</v>
      </c>
      <c r="B6784" s="0" t="s">
        <v>22562</v>
      </c>
      <c r="C6784" s="0" t="s">
        <v>22563</v>
      </c>
      <c r="D6784" s="0" t="s">
        <v>68</v>
      </c>
      <c r="E6784" s="0" t="n">
        <v>0</v>
      </c>
      <c r="F6784" s="0" t="n">
        <v>29</v>
      </c>
      <c r="G6784" s="0" t="n">
        <v>0.166</v>
      </c>
      <c r="H6784" s="0" t="n">
        <v>0.179</v>
      </c>
      <c r="I6784" s="0" t="n">
        <f aca="false">(H6784-G6784)</f>
        <v>0.013</v>
      </c>
      <c r="J6784" s="0" t="s">
        <v>12109</v>
      </c>
      <c r="K6784" s="0" t="s">
        <v>12109</v>
      </c>
    </row>
    <row r="6785" customFormat="false" ht="12.8" hidden="false" customHeight="false" outlineLevel="0" collapsed="false">
      <c r="A6785" s="0" t="s">
        <v>22564</v>
      </c>
      <c r="B6785" s="0" t="s">
        <v>22565</v>
      </c>
      <c r="C6785" s="0" t="s">
        <v>22566</v>
      </c>
      <c r="D6785" s="0" t="s">
        <v>68</v>
      </c>
      <c r="E6785" s="0" t="n">
        <v>0</v>
      </c>
      <c r="F6785" s="0" t="n">
        <v>17</v>
      </c>
      <c r="G6785" s="0" t="n">
        <v>0.139</v>
      </c>
      <c r="H6785" s="0" t="n">
        <v>0.152</v>
      </c>
      <c r="I6785" s="0" t="n">
        <f aca="false">(H6785-G6785)</f>
        <v>0.013</v>
      </c>
      <c r="J6785" s="0" t="s">
        <v>12109</v>
      </c>
      <c r="K6785" s="0" t="s">
        <v>12109</v>
      </c>
    </row>
    <row r="6786" customFormat="false" ht="12.8" hidden="false" customHeight="false" outlineLevel="0" collapsed="false">
      <c r="A6786" s="0" t="s">
        <v>22567</v>
      </c>
      <c r="B6786" s="0" t="s">
        <v>22568</v>
      </c>
      <c r="C6786" s="0" t="s">
        <v>22569</v>
      </c>
      <c r="D6786" s="0" t="s">
        <v>68</v>
      </c>
      <c r="E6786" s="0" t="n">
        <v>0</v>
      </c>
      <c r="F6786" s="0" t="n">
        <v>21</v>
      </c>
      <c r="G6786" s="0" t="n">
        <v>0.136</v>
      </c>
      <c r="H6786" s="0" t="n">
        <v>0.149</v>
      </c>
      <c r="I6786" s="0" t="n">
        <f aca="false">(H6786-G6786)</f>
        <v>0.013</v>
      </c>
      <c r="J6786" s="0" t="s">
        <v>12109</v>
      </c>
      <c r="K6786" s="0" t="s">
        <v>12109</v>
      </c>
    </row>
    <row r="6787" customFormat="false" ht="12.8" hidden="false" customHeight="false" outlineLevel="0" collapsed="false">
      <c r="A6787" s="0" t="s">
        <v>22570</v>
      </c>
      <c r="B6787" s="0" t="s">
        <v>22571</v>
      </c>
      <c r="C6787" s="0" t="s">
        <v>22572</v>
      </c>
      <c r="D6787" s="0" t="s">
        <v>68</v>
      </c>
      <c r="E6787" s="0" t="n">
        <v>0</v>
      </c>
      <c r="F6787" s="0" t="n">
        <v>11</v>
      </c>
      <c r="G6787" s="0" t="n">
        <v>0.175</v>
      </c>
      <c r="H6787" s="0" t="n">
        <v>0.188</v>
      </c>
      <c r="I6787" s="0" t="n">
        <f aca="false">(H6787-G6787)</f>
        <v>0.013</v>
      </c>
      <c r="J6787" s="0" t="s">
        <v>12109</v>
      </c>
      <c r="K6787" s="0" t="s">
        <v>12109</v>
      </c>
    </row>
    <row r="6788" customFormat="false" ht="12.8" hidden="false" customHeight="false" outlineLevel="0" collapsed="false">
      <c r="A6788" s="0" t="s">
        <v>22573</v>
      </c>
      <c r="B6788" s="0" t="s">
        <v>22574</v>
      </c>
      <c r="C6788" s="0" t="s">
        <v>22575</v>
      </c>
      <c r="D6788" s="0" t="s">
        <v>68</v>
      </c>
      <c r="E6788" s="0" t="n">
        <v>0</v>
      </c>
      <c r="F6788" s="0" t="n">
        <v>15</v>
      </c>
      <c r="G6788" s="0" t="n">
        <v>0.132</v>
      </c>
      <c r="H6788" s="0" t="n">
        <v>0.145</v>
      </c>
      <c r="I6788" s="0" t="n">
        <f aca="false">(H6788-G6788)</f>
        <v>0.013</v>
      </c>
      <c r="J6788" s="0" t="s">
        <v>12109</v>
      </c>
      <c r="K6788" s="0" t="s">
        <v>12109</v>
      </c>
    </row>
    <row r="6789" customFormat="false" ht="12.8" hidden="false" customHeight="false" outlineLevel="0" collapsed="false">
      <c r="A6789" s="0" t="s">
        <v>22576</v>
      </c>
      <c r="B6789" s="0" t="s">
        <v>22577</v>
      </c>
      <c r="C6789" s="0" t="s">
        <v>22578</v>
      </c>
      <c r="D6789" s="0" t="s">
        <v>68</v>
      </c>
      <c r="E6789" s="0" t="n">
        <v>0</v>
      </c>
      <c r="F6789" s="0" t="n">
        <v>11</v>
      </c>
      <c r="G6789" s="0" t="n">
        <v>0.142</v>
      </c>
      <c r="H6789" s="0" t="n">
        <v>0.155</v>
      </c>
      <c r="I6789" s="0" t="n">
        <f aca="false">(H6789-G6789)</f>
        <v>0.013</v>
      </c>
      <c r="J6789" s="0" t="s">
        <v>12109</v>
      </c>
      <c r="K6789" s="0" t="s">
        <v>12109</v>
      </c>
    </row>
    <row r="6790" customFormat="false" ht="12.8" hidden="false" customHeight="false" outlineLevel="0" collapsed="false">
      <c r="A6790" s="0" t="s">
        <v>22579</v>
      </c>
      <c r="B6790" s="0" t="s">
        <v>22580</v>
      </c>
      <c r="C6790" s="0" t="s">
        <v>22581</v>
      </c>
      <c r="D6790" s="0" t="s">
        <v>68</v>
      </c>
      <c r="E6790" s="0" t="n">
        <v>0</v>
      </c>
      <c r="F6790" s="0" t="n">
        <v>14</v>
      </c>
      <c r="G6790" s="0" t="n">
        <v>0.163</v>
      </c>
      <c r="H6790" s="0" t="n">
        <v>0.176</v>
      </c>
      <c r="I6790" s="0" t="n">
        <f aca="false">(H6790-G6790)</f>
        <v>0.013</v>
      </c>
      <c r="J6790" s="0" t="s">
        <v>12109</v>
      </c>
      <c r="K6790" s="0" t="s">
        <v>12109</v>
      </c>
    </row>
    <row r="6791" customFormat="false" ht="12.8" hidden="false" customHeight="false" outlineLevel="0" collapsed="false">
      <c r="A6791" s="0" t="s">
        <v>22582</v>
      </c>
      <c r="B6791" s="0" t="s">
        <v>22583</v>
      </c>
      <c r="C6791" s="0" t="s">
        <v>22584</v>
      </c>
      <c r="D6791" s="0" t="s">
        <v>68</v>
      </c>
      <c r="E6791" s="0" t="n">
        <v>0</v>
      </c>
      <c r="F6791" s="0" t="n">
        <v>12</v>
      </c>
      <c r="G6791" s="0" t="n">
        <v>0.233</v>
      </c>
      <c r="H6791" s="0" t="n">
        <v>0.246</v>
      </c>
      <c r="I6791" s="0" t="n">
        <f aca="false">(H6791-G6791)</f>
        <v>0.013</v>
      </c>
      <c r="J6791" s="0" t="s">
        <v>12109</v>
      </c>
      <c r="K6791" s="0" t="s">
        <v>12109</v>
      </c>
    </row>
    <row r="6792" customFormat="false" ht="12.8" hidden="false" customHeight="false" outlineLevel="0" collapsed="false">
      <c r="A6792" s="0" t="s">
        <v>22585</v>
      </c>
      <c r="B6792" s="0" t="s">
        <v>22586</v>
      </c>
      <c r="C6792" s="0" t="s">
        <v>22587</v>
      </c>
      <c r="D6792" s="0" t="s">
        <v>68</v>
      </c>
      <c r="E6792" s="0" t="n">
        <v>0</v>
      </c>
      <c r="F6792" s="0" t="n">
        <v>30</v>
      </c>
      <c r="G6792" s="0" t="n">
        <v>0.137</v>
      </c>
      <c r="H6792" s="0" t="n">
        <v>0.15</v>
      </c>
      <c r="I6792" s="0" t="n">
        <f aca="false">(H6792-G6792)</f>
        <v>0.013</v>
      </c>
      <c r="J6792" s="0" t="s">
        <v>12109</v>
      </c>
      <c r="K6792" s="0" t="s">
        <v>12109</v>
      </c>
    </row>
    <row r="6793" customFormat="false" ht="12.8" hidden="false" customHeight="false" outlineLevel="0" collapsed="false">
      <c r="A6793" s="0" t="s">
        <v>22588</v>
      </c>
      <c r="B6793" s="0" t="s">
        <v>22589</v>
      </c>
      <c r="C6793" s="0" t="s">
        <v>22590</v>
      </c>
      <c r="D6793" s="0" t="s">
        <v>68</v>
      </c>
      <c r="E6793" s="0" t="n">
        <v>0</v>
      </c>
      <c r="F6793" s="0" t="n">
        <v>40</v>
      </c>
      <c r="G6793" s="0" t="n">
        <v>0.233</v>
      </c>
      <c r="H6793" s="0" t="n">
        <v>0.246</v>
      </c>
      <c r="I6793" s="0" t="n">
        <f aca="false">(H6793-G6793)</f>
        <v>0.013</v>
      </c>
      <c r="J6793" s="0" t="s">
        <v>12109</v>
      </c>
      <c r="K6793" s="0" t="s">
        <v>12109</v>
      </c>
    </row>
    <row r="6794" customFormat="false" ht="12.8" hidden="false" customHeight="false" outlineLevel="0" collapsed="false">
      <c r="A6794" s="0" t="s">
        <v>22591</v>
      </c>
      <c r="B6794" s="0" t="s">
        <v>22592</v>
      </c>
      <c r="C6794" s="0" t="s">
        <v>22593</v>
      </c>
      <c r="D6794" s="0" t="s">
        <v>68</v>
      </c>
      <c r="E6794" s="0" t="n">
        <v>0</v>
      </c>
      <c r="F6794" s="0" t="n">
        <v>12</v>
      </c>
      <c r="G6794" s="0" t="n">
        <v>0.141</v>
      </c>
      <c r="H6794" s="0" t="n">
        <v>0.154</v>
      </c>
      <c r="I6794" s="0" t="n">
        <f aca="false">(H6794-G6794)</f>
        <v>0.013</v>
      </c>
      <c r="J6794" s="0" t="s">
        <v>12109</v>
      </c>
      <c r="K6794" s="0" t="s">
        <v>12109</v>
      </c>
    </row>
    <row r="6795" customFormat="false" ht="12.8" hidden="false" customHeight="false" outlineLevel="0" collapsed="false">
      <c r="A6795" s="0" t="s">
        <v>22594</v>
      </c>
      <c r="B6795" s="0" t="s">
        <v>2019</v>
      </c>
      <c r="C6795" s="0" t="s">
        <v>22595</v>
      </c>
      <c r="D6795" s="0" t="s">
        <v>68</v>
      </c>
      <c r="E6795" s="0" t="n">
        <v>0</v>
      </c>
      <c r="F6795" s="0" t="n">
        <v>12</v>
      </c>
      <c r="G6795" s="0" t="n">
        <v>0.168</v>
      </c>
      <c r="H6795" s="0" t="n">
        <v>0.181</v>
      </c>
      <c r="I6795" s="0" t="n">
        <f aca="false">(H6795-G6795)</f>
        <v>0.013</v>
      </c>
      <c r="J6795" s="0" t="s">
        <v>12109</v>
      </c>
      <c r="K6795" s="0" t="s">
        <v>12109</v>
      </c>
    </row>
    <row r="6796" customFormat="false" ht="12.8" hidden="false" customHeight="false" outlineLevel="0" collapsed="false">
      <c r="A6796" s="0" t="s">
        <v>22596</v>
      </c>
      <c r="B6796" s="0" t="s">
        <v>22597</v>
      </c>
      <c r="C6796" s="0" t="s">
        <v>22598</v>
      </c>
      <c r="D6796" s="0" t="s">
        <v>68</v>
      </c>
      <c r="E6796" s="0" t="n">
        <v>0</v>
      </c>
      <c r="F6796" s="0" t="n">
        <v>24</v>
      </c>
      <c r="G6796" s="0" t="n">
        <v>0.173</v>
      </c>
      <c r="H6796" s="0" t="n">
        <v>0.186</v>
      </c>
      <c r="I6796" s="0" t="n">
        <f aca="false">(H6796-G6796)</f>
        <v>0.013</v>
      </c>
      <c r="J6796" s="0" t="s">
        <v>12109</v>
      </c>
      <c r="K6796" s="0" t="s">
        <v>12109</v>
      </c>
    </row>
    <row r="6797" customFormat="false" ht="12.8" hidden="false" customHeight="false" outlineLevel="0" collapsed="false">
      <c r="A6797" s="0" t="s">
        <v>22599</v>
      </c>
      <c r="B6797" s="0" t="s">
        <v>22600</v>
      </c>
      <c r="C6797" s="0" t="s">
        <v>22601</v>
      </c>
      <c r="D6797" s="0" t="s">
        <v>68</v>
      </c>
      <c r="E6797" s="0" t="n">
        <v>0</v>
      </c>
      <c r="F6797" s="0" t="n">
        <v>57</v>
      </c>
      <c r="G6797" s="0" t="n">
        <v>0.122</v>
      </c>
      <c r="H6797" s="0" t="n">
        <v>0.134</v>
      </c>
      <c r="I6797" s="0" t="n">
        <f aca="false">(H6797-G6797)</f>
        <v>0.012</v>
      </c>
      <c r="J6797" s="0" t="s">
        <v>12109</v>
      </c>
      <c r="K6797" s="0" t="s">
        <v>12109</v>
      </c>
    </row>
    <row r="6798" customFormat="false" ht="12.8" hidden="false" customHeight="false" outlineLevel="0" collapsed="false">
      <c r="A6798" s="0" t="s">
        <v>22602</v>
      </c>
      <c r="B6798" s="0" t="s">
        <v>22603</v>
      </c>
      <c r="C6798" s="0" t="s">
        <v>22604</v>
      </c>
      <c r="D6798" s="0" t="s">
        <v>68</v>
      </c>
      <c r="E6798" s="0" t="n">
        <v>0</v>
      </c>
      <c r="F6798" s="0" t="n">
        <v>42</v>
      </c>
      <c r="G6798" s="0" t="n">
        <v>0.121</v>
      </c>
      <c r="H6798" s="0" t="n">
        <v>0.133</v>
      </c>
      <c r="I6798" s="0" t="n">
        <f aca="false">(H6798-G6798)</f>
        <v>0.012</v>
      </c>
      <c r="J6798" s="0" t="s">
        <v>12109</v>
      </c>
      <c r="K6798" s="0" t="s">
        <v>12109</v>
      </c>
    </row>
    <row r="6799" customFormat="false" ht="12.8" hidden="false" customHeight="false" outlineLevel="0" collapsed="false">
      <c r="A6799" s="0" t="s">
        <v>22605</v>
      </c>
      <c r="B6799" s="0" t="s">
        <v>22606</v>
      </c>
      <c r="C6799" s="0" t="s">
        <v>22607</v>
      </c>
      <c r="D6799" s="0" t="s">
        <v>68</v>
      </c>
      <c r="E6799" s="0" t="n">
        <v>0</v>
      </c>
      <c r="F6799" s="0" t="n">
        <v>17</v>
      </c>
      <c r="G6799" s="0" t="n">
        <v>0.158</v>
      </c>
      <c r="H6799" s="0" t="n">
        <v>0.17</v>
      </c>
      <c r="I6799" s="0" t="n">
        <f aca="false">(H6799-G6799)</f>
        <v>0.012</v>
      </c>
      <c r="J6799" s="0" t="s">
        <v>12109</v>
      </c>
      <c r="K6799" s="0" t="s">
        <v>12109</v>
      </c>
    </row>
    <row r="6800" customFormat="false" ht="12.8" hidden="false" customHeight="false" outlineLevel="0" collapsed="false">
      <c r="A6800" s="0" t="s">
        <v>22608</v>
      </c>
      <c r="B6800" s="0" t="s">
        <v>22609</v>
      </c>
      <c r="C6800" s="0" t="s">
        <v>22610</v>
      </c>
      <c r="D6800" s="0" t="s">
        <v>68</v>
      </c>
      <c r="E6800" s="0" t="n">
        <v>0</v>
      </c>
      <c r="F6800" s="0" t="n">
        <v>11</v>
      </c>
      <c r="G6800" s="0" t="n">
        <v>0.157</v>
      </c>
      <c r="H6800" s="0" t="n">
        <v>0.169</v>
      </c>
      <c r="I6800" s="0" t="n">
        <f aca="false">(H6800-G6800)</f>
        <v>0.012</v>
      </c>
      <c r="J6800" s="0" t="s">
        <v>12109</v>
      </c>
      <c r="K6800" s="0" t="s">
        <v>12109</v>
      </c>
    </row>
    <row r="6801" customFormat="false" ht="12.8" hidden="false" customHeight="false" outlineLevel="0" collapsed="false">
      <c r="A6801" s="0" t="s">
        <v>22611</v>
      </c>
      <c r="B6801" s="0" t="s">
        <v>22612</v>
      </c>
      <c r="C6801" s="0" t="s">
        <v>22613</v>
      </c>
      <c r="D6801" s="0" t="s">
        <v>68</v>
      </c>
      <c r="E6801" s="0" t="n">
        <v>0</v>
      </c>
      <c r="F6801" s="0" t="n">
        <v>13</v>
      </c>
      <c r="G6801" s="0" t="n">
        <v>0.107</v>
      </c>
      <c r="H6801" s="0" t="n">
        <v>0.119</v>
      </c>
      <c r="I6801" s="0" t="n">
        <f aca="false">(H6801-G6801)</f>
        <v>0.012</v>
      </c>
      <c r="J6801" s="0" t="s">
        <v>12109</v>
      </c>
      <c r="K6801" s="0" t="s">
        <v>12109</v>
      </c>
    </row>
    <row r="6802" customFormat="false" ht="12.8" hidden="false" customHeight="false" outlineLevel="0" collapsed="false">
      <c r="A6802" s="0" t="s">
        <v>22614</v>
      </c>
      <c r="B6802" s="0" t="s">
        <v>22615</v>
      </c>
      <c r="C6802" s="0" t="s">
        <v>22616</v>
      </c>
      <c r="D6802" s="0" t="s">
        <v>68</v>
      </c>
      <c r="E6802" s="0" t="n">
        <v>0</v>
      </c>
      <c r="F6802" s="0" t="n">
        <v>15</v>
      </c>
      <c r="G6802" s="0" t="n">
        <v>0.124</v>
      </c>
      <c r="H6802" s="0" t="n">
        <v>0.136</v>
      </c>
      <c r="I6802" s="0" t="n">
        <f aca="false">(H6802-G6802)</f>
        <v>0.012</v>
      </c>
      <c r="J6802" s="0" t="s">
        <v>12109</v>
      </c>
      <c r="K6802" s="0" t="s">
        <v>12109</v>
      </c>
    </row>
    <row r="6803" customFormat="false" ht="12.8" hidden="false" customHeight="false" outlineLevel="0" collapsed="false">
      <c r="A6803" s="0" t="s">
        <v>22617</v>
      </c>
      <c r="B6803" s="0" t="s">
        <v>22618</v>
      </c>
      <c r="C6803" s="0" t="s">
        <v>22619</v>
      </c>
      <c r="D6803" s="0" t="s">
        <v>68</v>
      </c>
      <c r="E6803" s="0" t="n">
        <v>0</v>
      </c>
      <c r="F6803" s="0" t="n">
        <v>23</v>
      </c>
      <c r="G6803" s="0" t="n">
        <v>0.158</v>
      </c>
      <c r="H6803" s="0" t="n">
        <v>0.17</v>
      </c>
      <c r="I6803" s="0" t="n">
        <f aca="false">(H6803-G6803)</f>
        <v>0.012</v>
      </c>
      <c r="J6803" s="0" t="s">
        <v>12109</v>
      </c>
      <c r="K6803" s="0" t="s">
        <v>12109</v>
      </c>
    </row>
    <row r="6804" customFormat="false" ht="12.8" hidden="false" customHeight="false" outlineLevel="0" collapsed="false">
      <c r="A6804" s="0" t="s">
        <v>22620</v>
      </c>
      <c r="B6804" s="0" t="s">
        <v>22621</v>
      </c>
      <c r="C6804" s="0" t="s">
        <v>22622</v>
      </c>
      <c r="D6804" s="0" t="s">
        <v>68</v>
      </c>
      <c r="E6804" s="0" t="n">
        <v>0</v>
      </c>
      <c r="F6804" s="0" t="n">
        <v>32</v>
      </c>
      <c r="G6804" s="0" t="n">
        <v>0.312</v>
      </c>
      <c r="H6804" s="0" t="n">
        <v>0.324</v>
      </c>
      <c r="I6804" s="0" t="n">
        <f aca="false">(H6804-G6804)</f>
        <v>0.012</v>
      </c>
      <c r="J6804" s="0" t="s">
        <v>12109</v>
      </c>
      <c r="K6804" s="0" t="s">
        <v>12109</v>
      </c>
    </row>
    <row r="6805" customFormat="false" ht="12.8" hidden="false" customHeight="false" outlineLevel="0" collapsed="false">
      <c r="A6805" s="0" t="s">
        <v>22623</v>
      </c>
      <c r="B6805" s="0" t="s">
        <v>22624</v>
      </c>
      <c r="C6805" s="0" t="s">
        <v>22625</v>
      </c>
      <c r="D6805" s="0" t="s">
        <v>68</v>
      </c>
      <c r="E6805" s="0" t="n">
        <v>0</v>
      </c>
      <c r="F6805" s="0" t="n">
        <v>56</v>
      </c>
      <c r="G6805" s="0" t="n">
        <v>0.105</v>
      </c>
      <c r="H6805" s="0" t="n">
        <v>0.117</v>
      </c>
      <c r="I6805" s="0" t="n">
        <f aca="false">(H6805-G6805)</f>
        <v>0.012</v>
      </c>
      <c r="J6805" s="0" t="s">
        <v>12109</v>
      </c>
      <c r="K6805" s="0" t="s">
        <v>12109</v>
      </c>
    </row>
    <row r="6806" customFormat="false" ht="12.8" hidden="false" customHeight="false" outlineLevel="0" collapsed="false">
      <c r="A6806" s="0" t="s">
        <v>22626</v>
      </c>
      <c r="B6806" s="0" t="s">
        <v>22627</v>
      </c>
      <c r="C6806" s="0" t="s">
        <v>22628</v>
      </c>
      <c r="D6806" s="0" t="s">
        <v>68</v>
      </c>
      <c r="E6806" s="0" t="n">
        <v>0</v>
      </c>
      <c r="F6806" s="0" t="n">
        <v>12</v>
      </c>
      <c r="G6806" s="0" t="n">
        <v>0.126</v>
      </c>
      <c r="H6806" s="0" t="n">
        <v>0.138</v>
      </c>
      <c r="I6806" s="0" t="n">
        <f aca="false">(H6806-G6806)</f>
        <v>0.012</v>
      </c>
      <c r="J6806" s="0" t="s">
        <v>12109</v>
      </c>
      <c r="K6806" s="0" t="s">
        <v>12109</v>
      </c>
    </row>
    <row r="6807" customFormat="false" ht="12.8" hidden="false" customHeight="false" outlineLevel="0" collapsed="false">
      <c r="A6807" s="0" t="s">
        <v>22629</v>
      </c>
      <c r="B6807" s="0" t="s">
        <v>22630</v>
      </c>
      <c r="C6807" s="0" t="s">
        <v>22631</v>
      </c>
      <c r="D6807" s="0" t="s">
        <v>68</v>
      </c>
      <c r="E6807" s="0" t="n">
        <v>0</v>
      </c>
      <c r="F6807" s="0" t="n">
        <v>24</v>
      </c>
      <c r="G6807" s="0" t="n">
        <v>0.123</v>
      </c>
      <c r="H6807" s="0" t="n">
        <v>0.135</v>
      </c>
      <c r="I6807" s="0" t="n">
        <f aca="false">(H6807-G6807)</f>
        <v>0.012</v>
      </c>
      <c r="J6807" s="0" t="s">
        <v>12109</v>
      </c>
      <c r="K6807" s="0" t="s">
        <v>12109</v>
      </c>
    </row>
    <row r="6808" customFormat="false" ht="12.8" hidden="false" customHeight="false" outlineLevel="0" collapsed="false">
      <c r="A6808" s="0" t="s">
        <v>22632</v>
      </c>
      <c r="B6808" s="0" t="s">
        <v>22633</v>
      </c>
      <c r="C6808" s="0" t="s">
        <v>22634</v>
      </c>
      <c r="D6808" s="0" t="s">
        <v>68</v>
      </c>
      <c r="E6808" s="0" t="n">
        <v>0</v>
      </c>
      <c r="F6808" s="0" t="n">
        <v>42</v>
      </c>
      <c r="G6808" s="0" t="n">
        <v>0.147</v>
      </c>
      <c r="H6808" s="0" t="n">
        <v>0.159</v>
      </c>
      <c r="I6808" s="0" t="n">
        <f aca="false">(H6808-G6808)</f>
        <v>0.012</v>
      </c>
      <c r="J6808" s="0" t="s">
        <v>12109</v>
      </c>
      <c r="K6808" s="0" t="s">
        <v>12109</v>
      </c>
    </row>
    <row r="6809" customFormat="false" ht="12.8" hidden="false" customHeight="false" outlineLevel="0" collapsed="false">
      <c r="A6809" s="0" t="s">
        <v>22635</v>
      </c>
      <c r="B6809" s="0" t="s">
        <v>22636</v>
      </c>
      <c r="C6809" s="0" t="s">
        <v>22637</v>
      </c>
      <c r="D6809" s="0" t="s">
        <v>68</v>
      </c>
      <c r="E6809" s="0" t="n">
        <v>0</v>
      </c>
      <c r="F6809" s="0" t="n">
        <v>20</v>
      </c>
      <c r="G6809" s="0" t="n">
        <v>0.12</v>
      </c>
      <c r="H6809" s="0" t="n">
        <v>0.132</v>
      </c>
      <c r="I6809" s="0" t="n">
        <f aca="false">(H6809-G6809)</f>
        <v>0.012</v>
      </c>
      <c r="J6809" s="0" t="s">
        <v>12109</v>
      </c>
      <c r="K6809" s="0" t="s">
        <v>12109</v>
      </c>
    </row>
    <row r="6810" customFormat="false" ht="12.8" hidden="false" customHeight="false" outlineLevel="0" collapsed="false">
      <c r="A6810" s="0" t="s">
        <v>22638</v>
      </c>
      <c r="B6810" s="0" t="s">
        <v>22639</v>
      </c>
      <c r="C6810" s="0" t="s">
        <v>22640</v>
      </c>
      <c r="D6810" s="0" t="s">
        <v>68</v>
      </c>
      <c r="E6810" s="0" t="n">
        <v>0</v>
      </c>
      <c r="F6810" s="0" t="n">
        <v>25</v>
      </c>
      <c r="G6810" s="0" t="n">
        <v>0.211</v>
      </c>
      <c r="H6810" s="0" t="n">
        <v>0.223</v>
      </c>
      <c r="I6810" s="0" t="n">
        <f aca="false">(H6810-G6810)</f>
        <v>0.012</v>
      </c>
      <c r="J6810" s="0" t="s">
        <v>12109</v>
      </c>
      <c r="K6810" s="0" t="s">
        <v>12109</v>
      </c>
    </row>
    <row r="6811" customFormat="false" ht="12.8" hidden="false" customHeight="false" outlineLevel="0" collapsed="false">
      <c r="A6811" s="0" t="s">
        <v>22641</v>
      </c>
      <c r="B6811" s="0" t="s">
        <v>22642</v>
      </c>
      <c r="C6811" s="0" t="s">
        <v>22643</v>
      </c>
      <c r="D6811" s="0" t="s">
        <v>68</v>
      </c>
      <c r="E6811" s="0" t="n">
        <v>0</v>
      </c>
      <c r="F6811" s="0" t="n">
        <v>17</v>
      </c>
      <c r="G6811" s="0" t="n">
        <v>0.125</v>
      </c>
      <c r="H6811" s="0" t="n">
        <v>0.137</v>
      </c>
      <c r="I6811" s="0" t="n">
        <f aca="false">(H6811-G6811)</f>
        <v>0.012</v>
      </c>
      <c r="J6811" s="0" t="s">
        <v>12109</v>
      </c>
      <c r="K6811" s="0" t="s">
        <v>12109</v>
      </c>
    </row>
    <row r="6812" customFormat="false" ht="12.8" hidden="false" customHeight="false" outlineLevel="0" collapsed="false">
      <c r="A6812" s="0" t="s">
        <v>22644</v>
      </c>
      <c r="B6812" s="0" t="s">
        <v>22645</v>
      </c>
      <c r="C6812" s="0" t="s">
        <v>22646</v>
      </c>
      <c r="D6812" s="0" t="s">
        <v>68</v>
      </c>
      <c r="E6812" s="0" t="n">
        <v>0</v>
      </c>
      <c r="F6812" s="0" t="n">
        <v>19</v>
      </c>
      <c r="G6812" s="0" t="n">
        <v>0.121</v>
      </c>
      <c r="H6812" s="0" t="n">
        <v>0.133</v>
      </c>
      <c r="I6812" s="0" t="n">
        <f aca="false">(H6812-G6812)</f>
        <v>0.012</v>
      </c>
      <c r="J6812" s="0" t="s">
        <v>12109</v>
      </c>
      <c r="K6812" s="0" t="s">
        <v>12109</v>
      </c>
    </row>
    <row r="6813" customFormat="false" ht="12.8" hidden="false" customHeight="false" outlineLevel="0" collapsed="false">
      <c r="A6813" s="0" t="s">
        <v>22647</v>
      </c>
      <c r="B6813" s="0" t="s">
        <v>22648</v>
      </c>
      <c r="C6813" s="0" t="s">
        <v>22649</v>
      </c>
      <c r="D6813" s="0" t="s">
        <v>68</v>
      </c>
      <c r="E6813" s="0" t="n">
        <v>0</v>
      </c>
      <c r="F6813" s="0" t="n">
        <v>19</v>
      </c>
      <c r="G6813" s="0" t="n">
        <v>0.121</v>
      </c>
      <c r="H6813" s="0" t="n">
        <v>0.133</v>
      </c>
      <c r="I6813" s="0" t="n">
        <f aca="false">(H6813-G6813)</f>
        <v>0.012</v>
      </c>
      <c r="J6813" s="0" t="s">
        <v>12109</v>
      </c>
      <c r="K6813" s="0" t="s">
        <v>12109</v>
      </c>
    </row>
    <row r="6814" customFormat="false" ht="12.8" hidden="false" customHeight="false" outlineLevel="0" collapsed="false">
      <c r="A6814" s="0" t="s">
        <v>22650</v>
      </c>
      <c r="B6814" s="0" t="s">
        <v>22651</v>
      </c>
      <c r="C6814" s="0" t="s">
        <v>22652</v>
      </c>
      <c r="D6814" s="0" t="s">
        <v>68</v>
      </c>
      <c r="E6814" s="0" t="n">
        <v>0</v>
      </c>
      <c r="F6814" s="0" t="n">
        <v>11</v>
      </c>
      <c r="G6814" s="0" t="n">
        <v>0.106</v>
      </c>
      <c r="H6814" s="0" t="n">
        <v>0.118</v>
      </c>
      <c r="I6814" s="0" t="n">
        <f aca="false">(H6814-G6814)</f>
        <v>0.012</v>
      </c>
      <c r="J6814" s="0" t="s">
        <v>12109</v>
      </c>
      <c r="K6814" s="0" t="s">
        <v>12109</v>
      </c>
    </row>
    <row r="6815" customFormat="false" ht="12.8" hidden="false" customHeight="false" outlineLevel="0" collapsed="false">
      <c r="A6815" s="0" t="s">
        <v>22653</v>
      </c>
      <c r="B6815" s="0" t="s">
        <v>22654</v>
      </c>
      <c r="C6815" s="0" t="s">
        <v>22655</v>
      </c>
      <c r="D6815" s="0" t="s">
        <v>68</v>
      </c>
      <c r="E6815" s="0" t="n">
        <v>0</v>
      </c>
      <c r="F6815" s="0" t="n">
        <v>33</v>
      </c>
      <c r="G6815" s="0" t="n">
        <v>0.126</v>
      </c>
      <c r="H6815" s="0" t="n">
        <v>0.138</v>
      </c>
      <c r="I6815" s="0" t="n">
        <f aca="false">(H6815-G6815)</f>
        <v>0.012</v>
      </c>
      <c r="J6815" s="0" t="s">
        <v>12109</v>
      </c>
      <c r="K6815" s="0" t="s">
        <v>12109</v>
      </c>
    </row>
    <row r="6816" customFormat="false" ht="12.8" hidden="false" customHeight="false" outlineLevel="0" collapsed="false">
      <c r="A6816" s="0" t="s">
        <v>22656</v>
      </c>
      <c r="B6816" s="0" t="s">
        <v>22657</v>
      </c>
      <c r="C6816" s="0" t="s">
        <v>22658</v>
      </c>
      <c r="D6816" s="0" t="s">
        <v>68</v>
      </c>
      <c r="E6816" s="0" t="n">
        <v>0</v>
      </c>
      <c r="F6816" s="0" t="n">
        <v>19</v>
      </c>
      <c r="G6816" s="0" t="n">
        <v>0.13</v>
      </c>
      <c r="H6816" s="0" t="n">
        <v>0.142</v>
      </c>
      <c r="I6816" s="0" t="n">
        <f aca="false">(H6816-G6816)</f>
        <v>0.012</v>
      </c>
      <c r="J6816" s="0" t="s">
        <v>12109</v>
      </c>
      <c r="K6816" s="0" t="s">
        <v>12109</v>
      </c>
    </row>
    <row r="6817" customFormat="false" ht="12.8" hidden="false" customHeight="false" outlineLevel="0" collapsed="false">
      <c r="A6817" s="0" t="s">
        <v>22659</v>
      </c>
      <c r="B6817" s="0" t="s">
        <v>22660</v>
      </c>
      <c r="C6817" s="0" t="s">
        <v>22661</v>
      </c>
      <c r="D6817" s="0" t="s">
        <v>68</v>
      </c>
      <c r="E6817" s="0" t="n">
        <v>0</v>
      </c>
      <c r="F6817" s="0" t="n">
        <v>11</v>
      </c>
      <c r="G6817" s="0" t="n">
        <v>0.129</v>
      </c>
      <c r="H6817" s="0" t="n">
        <v>0.141</v>
      </c>
      <c r="I6817" s="0" t="n">
        <f aca="false">(H6817-G6817)</f>
        <v>0.012</v>
      </c>
      <c r="J6817" s="0" t="s">
        <v>12109</v>
      </c>
      <c r="K6817" s="0" t="s">
        <v>12109</v>
      </c>
    </row>
    <row r="6818" customFormat="false" ht="12.8" hidden="false" customHeight="false" outlineLevel="0" collapsed="false">
      <c r="A6818" s="0" t="s">
        <v>22662</v>
      </c>
      <c r="B6818" s="0" t="s">
        <v>22663</v>
      </c>
      <c r="C6818" s="0" t="s">
        <v>22664</v>
      </c>
      <c r="D6818" s="0" t="s">
        <v>68</v>
      </c>
      <c r="E6818" s="0" t="n">
        <v>0</v>
      </c>
      <c r="F6818" s="0" t="n">
        <v>19</v>
      </c>
      <c r="G6818" s="0" t="n">
        <v>0.25</v>
      </c>
      <c r="H6818" s="0" t="n">
        <v>0.262</v>
      </c>
      <c r="I6818" s="0" t="n">
        <f aca="false">(H6818-G6818)</f>
        <v>0.012</v>
      </c>
      <c r="J6818" s="0" t="s">
        <v>12109</v>
      </c>
      <c r="K6818" s="0" t="s">
        <v>12109</v>
      </c>
    </row>
    <row r="6819" customFormat="false" ht="12.8" hidden="false" customHeight="false" outlineLevel="0" collapsed="false">
      <c r="A6819" s="0" t="s">
        <v>22665</v>
      </c>
      <c r="B6819" s="0" t="s">
        <v>22666</v>
      </c>
      <c r="C6819" s="0" t="s">
        <v>22667</v>
      </c>
      <c r="D6819" s="0" t="s">
        <v>68</v>
      </c>
      <c r="E6819" s="0" t="n">
        <v>0</v>
      </c>
      <c r="F6819" s="0" t="n">
        <v>12</v>
      </c>
      <c r="G6819" s="0" t="n">
        <v>0.107</v>
      </c>
      <c r="H6819" s="0" t="n">
        <v>0.119</v>
      </c>
      <c r="I6819" s="0" t="n">
        <f aca="false">(H6819-G6819)</f>
        <v>0.012</v>
      </c>
      <c r="J6819" s="0" t="s">
        <v>12109</v>
      </c>
      <c r="K6819" s="0" t="s">
        <v>12109</v>
      </c>
    </row>
    <row r="6820" customFormat="false" ht="12.8" hidden="false" customHeight="false" outlineLevel="0" collapsed="false">
      <c r="A6820" s="0" t="s">
        <v>22668</v>
      </c>
      <c r="B6820" s="0" t="s">
        <v>22669</v>
      </c>
      <c r="C6820" s="0" t="s">
        <v>22670</v>
      </c>
      <c r="D6820" s="0" t="s">
        <v>68</v>
      </c>
      <c r="E6820" s="0" t="n">
        <v>0</v>
      </c>
      <c r="F6820" s="0" t="n">
        <v>21</v>
      </c>
      <c r="G6820" s="0" t="n">
        <v>0.213</v>
      </c>
      <c r="H6820" s="0" t="n">
        <v>0.225</v>
      </c>
      <c r="I6820" s="0" t="n">
        <f aca="false">(H6820-G6820)</f>
        <v>0.012</v>
      </c>
      <c r="J6820" s="0" t="s">
        <v>12109</v>
      </c>
      <c r="K6820" s="0" t="s">
        <v>12109</v>
      </c>
    </row>
    <row r="6821" customFormat="false" ht="12.8" hidden="false" customHeight="false" outlineLevel="0" collapsed="false">
      <c r="A6821" s="0" t="s">
        <v>22671</v>
      </c>
      <c r="B6821" s="0" t="s">
        <v>22672</v>
      </c>
      <c r="C6821" s="0" t="s">
        <v>22673</v>
      </c>
      <c r="D6821" s="0" t="s">
        <v>68</v>
      </c>
      <c r="E6821" s="0" t="n">
        <v>0</v>
      </c>
      <c r="F6821" s="0" t="n">
        <v>11</v>
      </c>
      <c r="G6821" s="0" t="n">
        <v>0.13</v>
      </c>
      <c r="H6821" s="0" t="n">
        <v>0.142</v>
      </c>
      <c r="I6821" s="0" t="n">
        <f aca="false">(H6821-G6821)</f>
        <v>0.012</v>
      </c>
      <c r="J6821" s="0" t="s">
        <v>12109</v>
      </c>
      <c r="K6821" s="0" t="s">
        <v>12109</v>
      </c>
    </row>
    <row r="6822" customFormat="false" ht="12.8" hidden="false" customHeight="false" outlineLevel="0" collapsed="false">
      <c r="A6822" s="0" t="s">
        <v>22674</v>
      </c>
      <c r="B6822" s="0" t="s">
        <v>22675</v>
      </c>
      <c r="C6822" s="0" t="s">
        <v>22676</v>
      </c>
      <c r="D6822" s="0" t="s">
        <v>68</v>
      </c>
      <c r="E6822" s="0" t="n">
        <v>0</v>
      </c>
      <c r="F6822" s="0" t="n">
        <v>44</v>
      </c>
      <c r="G6822" s="0" t="n">
        <v>0.153</v>
      </c>
      <c r="H6822" s="0" t="n">
        <v>0.165</v>
      </c>
      <c r="I6822" s="0" t="n">
        <f aca="false">(H6822-G6822)</f>
        <v>0.012</v>
      </c>
      <c r="J6822" s="0" t="s">
        <v>12109</v>
      </c>
      <c r="K6822" s="0" t="s">
        <v>12109</v>
      </c>
    </row>
    <row r="6823" customFormat="false" ht="12.8" hidden="false" customHeight="false" outlineLevel="0" collapsed="false">
      <c r="A6823" s="0" t="s">
        <v>22677</v>
      </c>
      <c r="B6823" s="0" t="s">
        <v>22678</v>
      </c>
      <c r="C6823" s="0" t="s">
        <v>22679</v>
      </c>
      <c r="D6823" s="0" t="s">
        <v>68</v>
      </c>
      <c r="E6823" s="0" t="n">
        <v>0</v>
      </c>
      <c r="F6823" s="0" t="n">
        <v>32</v>
      </c>
      <c r="G6823" s="0" t="n">
        <v>0.125</v>
      </c>
      <c r="H6823" s="0" t="n">
        <v>0.137</v>
      </c>
      <c r="I6823" s="0" t="n">
        <f aca="false">(H6823-G6823)</f>
        <v>0.012</v>
      </c>
      <c r="J6823" s="0" t="s">
        <v>12109</v>
      </c>
      <c r="K6823" s="0" t="s">
        <v>12109</v>
      </c>
    </row>
    <row r="6824" customFormat="false" ht="12.8" hidden="false" customHeight="false" outlineLevel="0" collapsed="false">
      <c r="A6824" s="0" t="s">
        <v>22680</v>
      </c>
      <c r="B6824" s="0" t="s">
        <v>22681</v>
      </c>
      <c r="C6824" s="0" t="s">
        <v>22682</v>
      </c>
      <c r="D6824" s="0" t="s">
        <v>68</v>
      </c>
      <c r="E6824" s="0" t="n">
        <v>0</v>
      </c>
      <c r="F6824" s="0" t="n">
        <v>24</v>
      </c>
      <c r="G6824" s="0" t="n">
        <v>0.124</v>
      </c>
      <c r="H6824" s="0" t="n">
        <v>0.136</v>
      </c>
      <c r="I6824" s="0" t="n">
        <f aca="false">(H6824-G6824)</f>
        <v>0.012</v>
      </c>
      <c r="J6824" s="0" t="s">
        <v>12109</v>
      </c>
      <c r="K6824" s="0" t="s">
        <v>12109</v>
      </c>
    </row>
    <row r="6825" customFormat="false" ht="12.8" hidden="false" customHeight="false" outlineLevel="0" collapsed="false">
      <c r="A6825" s="0" t="s">
        <v>22683</v>
      </c>
      <c r="B6825" s="0" t="s">
        <v>22684</v>
      </c>
      <c r="C6825" s="0" t="s">
        <v>22685</v>
      </c>
      <c r="D6825" s="0" t="s">
        <v>68</v>
      </c>
      <c r="E6825" s="0" t="n">
        <v>0</v>
      </c>
      <c r="F6825" s="0" t="n">
        <v>17</v>
      </c>
      <c r="G6825" s="0" t="n">
        <v>0.184</v>
      </c>
      <c r="H6825" s="0" t="n">
        <v>0.196</v>
      </c>
      <c r="I6825" s="0" t="n">
        <f aca="false">(H6825-G6825)</f>
        <v>0.012</v>
      </c>
      <c r="J6825" s="0" t="s">
        <v>12109</v>
      </c>
      <c r="K6825" s="0" t="s">
        <v>12109</v>
      </c>
    </row>
    <row r="6826" customFormat="false" ht="12.8" hidden="false" customHeight="false" outlineLevel="0" collapsed="false">
      <c r="A6826" s="0" t="s">
        <v>22686</v>
      </c>
      <c r="B6826" s="0" t="s">
        <v>22687</v>
      </c>
      <c r="C6826" s="0" t="s">
        <v>22688</v>
      </c>
      <c r="D6826" s="0" t="s">
        <v>68</v>
      </c>
      <c r="E6826" s="0" t="n">
        <v>0</v>
      </c>
      <c r="F6826" s="0" t="n">
        <v>19</v>
      </c>
      <c r="G6826" s="0" t="n">
        <v>0.129</v>
      </c>
      <c r="H6826" s="0" t="n">
        <v>0.141</v>
      </c>
      <c r="I6826" s="0" t="n">
        <f aca="false">(H6826-G6826)</f>
        <v>0.012</v>
      </c>
      <c r="J6826" s="0" t="s">
        <v>12109</v>
      </c>
      <c r="K6826" s="0" t="s">
        <v>12109</v>
      </c>
    </row>
    <row r="6827" customFormat="false" ht="12.8" hidden="false" customHeight="false" outlineLevel="0" collapsed="false">
      <c r="A6827" s="0" t="s">
        <v>22689</v>
      </c>
      <c r="B6827" s="0" t="s">
        <v>22690</v>
      </c>
      <c r="C6827" s="0" t="s">
        <v>22691</v>
      </c>
      <c r="D6827" s="0" t="s">
        <v>68</v>
      </c>
      <c r="E6827" s="0" t="n">
        <v>0</v>
      </c>
      <c r="F6827" s="0" t="n">
        <v>11</v>
      </c>
      <c r="G6827" s="0" t="n">
        <v>0.131</v>
      </c>
      <c r="H6827" s="0" t="n">
        <v>0.143</v>
      </c>
      <c r="I6827" s="0" t="n">
        <f aca="false">(H6827-G6827)</f>
        <v>0.012</v>
      </c>
      <c r="J6827" s="0" t="s">
        <v>12109</v>
      </c>
      <c r="K6827" s="0" t="s">
        <v>12109</v>
      </c>
    </row>
    <row r="6828" customFormat="false" ht="12.8" hidden="false" customHeight="false" outlineLevel="0" collapsed="false">
      <c r="A6828" s="0" t="s">
        <v>22692</v>
      </c>
      <c r="B6828" s="0" t="s">
        <v>22693</v>
      </c>
      <c r="C6828" s="0" t="s">
        <v>22694</v>
      </c>
      <c r="D6828" s="0" t="s">
        <v>68</v>
      </c>
      <c r="E6828" s="0" t="n">
        <v>0</v>
      </c>
      <c r="F6828" s="0" t="n">
        <v>22</v>
      </c>
      <c r="G6828" s="0" t="n">
        <v>0.163</v>
      </c>
      <c r="H6828" s="0" t="n">
        <v>0.175</v>
      </c>
      <c r="I6828" s="0" t="n">
        <f aca="false">(H6828-G6828)</f>
        <v>0.012</v>
      </c>
      <c r="J6828" s="0" t="s">
        <v>12109</v>
      </c>
      <c r="K6828" s="0" t="s">
        <v>12109</v>
      </c>
    </row>
    <row r="6829" customFormat="false" ht="12.8" hidden="false" customHeight="false" outlineLevel="0" collapsed="false">
      <c r="A6829" s="0" t="s">
        <v>22695</v>
      </c>
      <c r="B6829" s="0" t="s">
        <v>22696</v>
      </c>
      <c r="C6829" s="0" t="s">
        <v>22697</v>
      </c>
      <c r="D6829" s="0" t="s">
        <v>68</v>
      </c>
      <c r="E6829" s="0" t="n">
        <v>0</v>
      </c>
      <c r="F6829" s="0" t="n">
        <v>24</v>
      </c>
      <c r="G6829" s="0" t="n">
        <v>0.176</v>
      </c>
      <c r="H6829" s="0" t="n">
        <v>0.188</v>
      </c>
      <c r="I6829" s="0" t="n">
        <f aca="false">(H6829-G6829)</f>
        <v>0.012</v>
      </c>
      <c r="J6829" s="0" t="s">
        <v>12109</v>
      </c>
      <c r="K6829" s="0" t="s">
        <v>12109</v>
      </c>
    </row>
    <row r="6830" customFormat="false" ht="12.8" hidden="false" customHeight="false" outlineLevel="0" collapsed="false">
      <c r="A6830" s="0" t="s">
        <v>22698</v>
      </c>
      <c r="B6830" s="0" t="s">
        <v>22699</v>
      </c>
      <c r="C6830" s="0" t="s">
        <v>22700</v>
      </c>
      <c r="D6830" s="0" t="s">
        <v>68</v>
      </c>
      <c r="E6830" s="0" t="n">
        <v>0</v>
      </c>
      <c r="F6830" s="0" t="n">
        <v>18</v>
      </c>
      <c r="G6830" s="0" t="n">
        <v>0.194</v>
      </c>
      <c r="H6830" s="0" t="n">
        <v>0.206</v>
      </c>
      <c r="I6830" s="0" t="n">
        <f aca="false">(H6830-G6830)</f>
        <v>0.012</v>
      </c>
      <c r="J6830" s="0" t="s">
        <v>12109</v>
      </c>
      <c r="K6830" s="0" t="s">
        <v>12109</v>
      </c>
    </row>
    <row r="6831" customFormat="false" ht="12.8" hidden="false" customHeight="false" outlineLevel="0" collapsed="false">
      <c r="A6831" s="0" t="s">
        <v>22701</v>
      </c>
      <c r="B6831" s="0" t="s">
        <v>22702</v>
      </c>
      <c r="C6831" s="0" t="s">
        <v>22703</v>
      </c>
      <c r="D6831" s="0" t="s">
        <v>68</v>
      </c>
      <c r="E6831" s="0" t="n">
        <v>0</v>
      </c>
      <c r="F6831" s="0" t="n">
        <v>30</v>
      </c>
      <c r="G6831" s="0" t="n">
        <v>0.128</v>
      </c>
      <c r="H6831" s="0" t="n">
        <v>0.14</v>
      </c>
      <c r="I6831" s="0" t="n">
        <f aca="false">(H6831-G6831)</f>
        <v>0.012</v>
      </c>
      <c r="J6831" s="0" t="s">
        <v>12109</v>
      </c>
      <c r="K6831" s="0" t="s">
        <v>12109</v>
      </c>
    </row>
    <row r="6832" customFormat="false" ht="12.8" hidden="false" customHeight="false" outlineLevel="0" collapsed="false">
      <c r="A6832" s="0" t="s">
        <v>22704</v>
      </c>
      <c r="B6832" s="0" t="s">
        <v>22705</v>
      </c>
      <c r="C6832" s="0" t="s">
        <v>22706</v>
      </c>
      <c r="D6832" s="0" t="s">
        <v>68</v>
      </c>
      <c r="E6832" s="0" t="n">
        <v>0</v>
      </c>
      <c r="F6832" s="0" t="n">
        <v>18</v>
      </c>
      <c r="G6832" s="0" t="n">
        <v>0.152</v>
      </c>
      <c r="H6832" s="0" t="n">
        <v>0.164</v>
      </c>
      <c r="I6832" s="0" t="n">
        <f aca="false">(H6832-G6832)</f>
        <v>0.012</v>
      </c>
      <c r="J6832" s="0" t="s">
        <v>12109</v>
      </c>
      <c r="K6832" s="0" t="s">
        <v>12109</v>
      </c>
    </row>
    <row r="6833" customFormat="false" ht="12.8" hidden="false" customHeight="false" outlineLevel="0" collapsed="false">
      <c r="A6833" s="0" t="s">
        <v>22707</v>
      </c>
      <c r="B6833" s="0" t="s">
        <v>22708</v>
      </c>
      <c r="C6833" s="0" t="s">
        <v>22709</v>
      </c>
      <c r="D6833" s="0" t="s">
        <v>68</v>
      </c>
      <c r="E6833" s="0" t="n">
        <v>0</v>
      </c>
      <c r="F6833" s="0" t="n">
        <v>26</v>
      </c>
      <c r="G6833" s="0" t="n">
        <v>0.321</v>
      </c>
      <c r="H6833" s="0" t="n">
        <v>0.333</v>
      </c>
      <c r="I6833" s="0" t="n">
        <f aca="false">(H6833-G6833)</f>
        <v>0.012</v>
      </c>
      <c r="J6833" s="0" t="s">
        <v>12109</v>
      </c>
      <c r="K6833" s="0" t="s">
        <v>12109</v>
      </c>
    </row>
    <row r="6834" customFormat="false" ht="12.8" hidden="false" customHeight="false" outlineLevel="0" collapsed="false">
      <c r="A6834" s="0" t="s">
        <v>22710</v>
      </c>
      <c r="B6834" s="0" t="s">
        <v>2019</v>
      </c>
      <c r="C6834" s="0" t="s">
        <v>22711</v>
      </c>
      <c r="D6834" s="0" t="s">
        <v>68</v>
      </c>
      <c r="E6834" s="0" t="n">
        <v>0</v>
      </c>
      <c r="F6834" s="0" t="n">
        <v>12</v>
      </c>
      <c r="G6834" s="0" t="n">
        <v>0.123</v>
      </c>
      <c r="H6834" s="0" t="n">
        <v>0.135</v>
      </c>
      <c r="I6834" s="0" t="n">
        <f aca="false">(H6834-G6834)</f>
        <v>0.012</v>
      </c>
      <c r="J6834" s="0" t="s">
        <v>12109</v>
      </c>
      <c r="K6834" s="0" t="s">
        <v>12109</v>
      </c>
    </row>
    <row r="6835" customFormat="false" ht="12.8" hidden="false" customHeight="false" outlineLevel="0" collapsed="false">
      <c r="A6835" s="0" t="s">
        <v>22712</v>
      </c>
      <c r="B6835" s="0" t="s">
        <v>22713</v>
      </c>
      <c r="C6835" s="0" t="s">
        <v>22714</v>
      </c>
      <c r="D6835" s="0" t="s">
        <v>68</v>
      </c>
      <c r="E6835" s="0" t="n">
        <v>0</v>
      </c>
      <c r="F6835" s="0" t="n">
        <v>41</v>
      </c>
      <c r="G6835" s="0" t="n">
        <v>0.131</v>
      </c>
      <c r="H6835" s="0" t="n">
        <v>0.143</v>
      </c>
      <c r="I6835" s="0" t="n">
        <f aca="false">(H6835-G6835)</f>
        <v>0.012</v>
      </c>
      <c r="J6835" s="0" t="s">
        <v>12109</v>
      </c>
      <c r="K6835" s="0" t="s">
        <v>12109</v>
      </c>
    </row>
    <row r="6836" customFormat="false" ht="12.8" hidden="false" customHeight="false" outlineLevel="0" collapsed="false">
      <c r="A6836" s="0" t="s">
        <v>22715</v>
      </c>
      <c r="B6836" s="0" t="s">
        <v>22716</v>
      </c>
      <c r="C6836" s="0" t="s">
        <v>22717</v>
      </c>
      <c r="D6836" s="0" t="s">
        <v>68</v>
      </c>
      <c r="E6836" s="0" t="n">
        <v>0</v>
      </c>
      <c r="F6836" s="0" t="n">
        <v>12</v>
      </c>
      <c r="G6836" s="0" t="n">
        <v>0.145</v>
      </c>
      <c r="H6836" s="0" t="n">
        <v>0.157</v>
      </c>
      <c r="I6836" s="0" t="n">
        <f aca="false">(H6836-G6836)</f>
        <v>0.012</v>
      </c>
      <c r="J6836" s="0" t="s">
        <v>12109</v>
      </c>
      <c r="K6836" s="0" t="s">
        <v>12109</v>
      </c>
    </row>
    <row r="6837" customFormat="false" ht="12.8" hidden="false" customHeight="false" outlineLevel="0" collapsed="false">
      <c r="A6837" s="0" t="s">
        <v>22718</v>
      </c>
      <c r="B6837" s="0" t="s">
        <v>22719</v>
      </c>
      <c r="C6837" s="0" t="s">
        <v>22720</v>
      </c>
      <c r="D6837" s="0" t="s">
        <v>68</v>
      </c>
      <c r="E6837" s="0" t="n">
        <v>0</v>
      </c>
      <c r="F6837" s="0" t="n">
        <v>21</v>
      </c>
      <c r="G6837" s="0" t="n">
        <v>0.114</v>
      </c>
      <c r="H6837" s="0" t="n">
        <v>0.126</v>
      </c>
      <c r="I6837" s="0" t="n">
        <f aca="false">(H6837-G6837)</f>
        <v>0.012</v>
      </c>
      <c r="J6837" s="0" t="s">
        <v>12109</v>
      </c>
      <c r="K6837" s="0" t="s">
        <v>12109</v>
      </c>
    </row>
    <row r="6838" customFormat="false" ht="12.8" hidden="false" customHeight="false" outlineLevel="0" collapsed="false">
      <c r="A6838" s="0" t="s">
        <v>22721</v>
      </c>
      <c r="B6838" s="0" t="s">
        <v>22722</v>
      </c>
      <c r="C6838" s="0" t="s">
        <v>22723</v>
      </c>
      <c r="D6838" s="0" t="s">
        <v>68</v>
      </c>
      <c r="E6838" s="0" t="n">
        <v>0</v>
      </c>
      <c r="F6838" s="0" t="n">
        <v>11</v>
      </c>
      <c r="G6838" s="0" t="n">
        <v>0.117</v>
      </c>
      <c r="H6838" s="0" t="n">
        <v>0.129</v>
      </c>
      <c r="I6838" s="0" t="n">
        <f aca="false">(H6838-G6838)</f>
        <v>0.012</v>
      </c>
      <c r="J6838" s="0" t="s">
        <v>12109</v>
      </c>
      <c r="K6838" s="0" t="s">
        <v>12109</v>
      </c>
    </row>
    <row r="6839" customFormat="false" ht="12.8" hidden="false" customHeight="false" outlineLevel="0" collapsed="false">
      <c r="A6839" s="0" t="s">
        <v>22724</v>
      </c>
      <c r="B6839" s="0" t="s">
        <v>22725</v>
      </c>
      <c r="C6839" s="0" t="s">
        <v>22726</v>
      </c>
      <c r="D6839" s="0" t="s">
        <v>68</v>
      </c>
      <c r="E6839" s="0" t="n">
        <v>0</v>
      </c>
      <c r="F6839" s="0" t="n">
        <v>12</v>
      </c>
      <c r="G6839" s="0" t="n">
        <v>0.111</v>
      </c>
      <c r="H6839" s="0" t="n">
        <v>0.123</v>
      </c>
      <c r="I6839" s="0" t="n">
        <f aca="false">(H6839-G6839)</f>
        <v>0.012</v>
      </c>
      <c r="J6839" s="0" t="s">
        <v>12109</v>
      </c>
      <c r="K6839" s="0" t="s">
        <v>12109</v>
      </c>
    </row>
    <row r="6840" customFormat="false" ht="12.8" hidden="false" customHeight="false" outlineLevel="0" collapsed="false">
      <c r="A6840" s="0" t="s">
        <v>22727</v>
      </c>
      <c r="B6840" s="0" t="s">
        <v>22728</v>
      </c>
      <c r="C6840" s="0" t="s">
        <v>22729</v>
      </c>
      <c r="D6840" s="0" t="s">
        <v>68</v>
      </c>
      <c r="E6840" s="0" t="n">
        <v>0</v>
      </c>
      <c r="F6840" s="0" t="n">
        <v>22</v>
      </c>
      <c r="G6840" s="0" t="n">
        <v>0.108</v>
      </c>
      <c r="H6840" s="0" t="n">
        <v>0.12</v>
      </c>
      <c r="I6840" s="0" t="n">
        <f aca="false">(H6840-G6840)</f>
        <v>0.012</v>
      </c>
      <c r="J6840" s="0" t="s">
        <v>12109</v>
      </c>
      <c r="K6840" s="0" t="s">
        <v>12109</v>
      </c>
    </row>
    <row r="6841" customFormat="false" ht="12.8" hidden="false" customHeight="false" outlineLevel="0" collapsed="false">
      <c r="A6841" s="0" t="s">
        <v>22730</v>
      </c>
      <c r="B6841" s="0" t="s">
        <v>22731</v>
      </c>
      <c r="C6841" s="0" t="s">
        <v>22732</v>
      </c>
      <c r="D6841" s="0" t="s">
        <v>68</v>
      </c>
      <c r="E6841" s="0" t="n">
        <v>0</v>
      </c>
      <c r="F6841" s="0" t="n">
        <v>20</v>
      </c>
      <c r="G6841" s="0" t="n">
        <v>0.108</v>
      </c>
      <c r="H6841" s="0" t="n">
        <v>0.12</v>
      </c>
      <c r="I6841" s="0" t="n">
        <f aca="false">(H6841-G6841)</f>
        <v>0.012</v>
      </c>
      <c r="J6841" s="0" t="s">
        <v>12109</v>
      </c>
      <c r="K6841" s="0" t="s">
        <v>12109</v>
      </c>
    </row>
    <row r="6842" customFormat="false" ht="12.8" hidden="false" customHeight="false" outlineLevel="0" collapsed="false">
      <c r="A6842" s="0" t="s">
        <v>22733</v>
      </c>
      <c r="B6842" s="0" t="s">
        <v>22734</v>
      </c>
      <c r="C6842" s="0" t="s">
        <v>22735</v>
      </c>
      <c r="D6842" s="0" t="s">
        <v>68</v>
      </c>
      <c r="E6842" s="0" t="n">
        <v>0</v>
      </c>
      <c r="F6842" s="0" t="n">
        <v>12</v>
      </c>
      <c r="G6842" s="0" t="n">
        <v>0.112</v>
      </c>
      <c r="H6842" s="0" t="n">
        <v>0.124</v>
      </c>
      <c r="I6842" s="0" t="n">
        <f aca="false">(H6842-G6842)</f>
        <v>0.012</v>
      </c>
      <c r="J6842" s="0" t="s">
        <v>12109</v>
      </c>
      <c r="K6842" s="0" t="s">
        <v>12109</v>
      </c>
    </row>
    <row r="6843" customFormat="false" ht="12.8" hidden="false" customHeight="false" outlineLevel="0" collapsed="false">
      <c r="A6843" s="0" t="s">
        <v>22736</v>
      </c>
      <c r="B6843" s="0" t="s">
        <v>22737</v>
      </c>
      <c r="C6843" s="0" t="s">
        <v>22738</v>
      </c>
      <c r="D6843" s="0" t="s">
        <v>68</v>
      </c>
      <c r="E6843" s="0" t="n">
        <v>0</v>
      </c>
      <c r="F6843" s="0" t="n">
        <v>16</v>
      </c>
      <c r="G6843" s="0" t="n">
        <v>0.109</v>
      </c>
      <c r="H6843" s="0" t="n">
        <v>0.121</v>
      </c>
      <c r="I6843" s="0" t="n">
        <f aca="false">(H6843-G6843)</f>
        <v>0.012</v>
      </c>
      <c r="J6843" s="0" t="s">
        <v>12109</v>
      </c>
      <c r="K6843" s="0" t="s">
        <v>12109</v>
      </c>
    </row>
    <row r="6844" customFormat="false" ht="12.8" hidden="false" customHeight="false" outlineLevel="0" collapsed="false">
      <c r="A6844" s="0" t="s">
        <v>22739</v>
      </c>
      <c r="B6844" s="0" t="s">
        <v>22740</v>
      </c>
      <c r="C6844" s="0" t="s">
        <v>22741</v>
      </c>
      <c r="D6844" s="0" t="s">
        <v>68</v>
      </c>
      <c r="E6844" s="0" t="n">
        <v>0</v>
      </c>
      <c r="F6844" s="0" t="n">
        <v>12</v>
      </c>
      <c r="G6844" s="0" t="n">
        <v>0.112</v>
      </c>
      <c r="H6844" s="0" t="n">
        <v>0.124</v>
      </c>
      <c r="I6844" s="0" t="n">
        <f aca="false">(H6844-G6844)</f>
        <v>0.012</v>
      </c>
      <c r="J6844" s="0" t="s">
        <v>12109</v>
      </c>
      <c r="K6844" s="0" t="s">
        <v>12109</v>
      </c>
    </row>
    <row r="6845" customFormat="false" ht="12.8" hidden="false" customHeight="false" outlineLevel="0" collapsed="false">
      <c r="A6845" s="0" t="s">
        <v>22742</v>
      </c>
      <c r="B6845" s="0" t="s">
        <v>22743</v>
      </c>
      <c r="C6845" s="0" t="s">
        <v>22744</v>
      </c>
      <c r="D6845" s="0" t="s">
        <v>68</v>
      </c>
      <c r="E6845" s="0" t="n">
        <v>0</v>
      </c>
      <c r="F6845" s="0" t="n">
        <v>36</v>
      </c>
      <c r="G6845" s="0" t="n">
        <v>0.118</v>
      </c>
      <c r="H6845" s="0" t="n">
        <v>0.13</v>
      </c>
      <c r="I6845" s="0" t="n">
        <f aca="false">(H6845-G6845)</f>
        <v>0.012</v>
      </c>
      <c r="J6845" s="0" t="s">
        <v>12109</v>
      </c>
      <c r="K6845" s="0" t="s">
        <v>12109</v>
      </c>
    </row>
    <row r="6846" customFormat="false" ht="12.8" hidden="false" customHeight="false" outlineLevel="0" collapsed="false">
      <c r="A6846" s="0" t="s">
        <v>22745</v>
      </c>
      <c r="B6846" s="0" t="s">
        <v>22746</v>
      </c>
      <c r="C6846" s="0" t="s">
        <v>22747</v>
      </c>
      <c r="D6846" s="0" t="s">
        <v>68</v>
      </c>
      <c r="E6846" s="0" t="n">
        <v>0</v>
      </c>
      <c r="F6846" s="0" t="n">
        <v>11</v>
      </c>
      <c r="G6846" s="0" t="n">
        <v>0.115</v>
      </c>
      <c r="H6846" s="0" t="n">
        <v>0.127</v>
      </c>
      <c r="I6846" s="0" t="n">
        <f aca="false">(H6846-G6846)</f>
        <v>0.012</v>
      </c>
      <c r="J6846" s="0" t="s">
        <v>12109</v>
      </c>
      <c r="K6846" s="0" t="s">
        <v>12109</v>
      </c>
    </row>
    <row r="6847" customFormat="false" ht="12.8" hidden="false" customHeight="false" outlineLevel="0" collapsed="false">
      <c r="A6847" s="0" t="s">
        <v>22748</v>
      </c>
      <c r="B6847" s="0" t="s">
        <v>22749</v>
      </c>
      <c r="C6847" s="0" t="s">
        <v>22750</v>
      </c>
      <c r="D6847" s="0" t="s">
        <v>68</v>
      </c>
      <c r="E6847" s="0" t="n">
        <v>0</v>
      </c>
      <c r="F6847" s="0" t="n">
        <v>12</v>
      </c>
      <c r="G6847" s="0" t="n">
        <v>0.111</v>
      </c>
      <c r="H6847" s="0" t="n">
        <v>0.123</v>
      </c>
      <c r="I6847" s="0" t="n">
        <f aca="false">(H6847-G6847)</f>
        <v>0.012</v>
      </c>
      <c r="J6847" s="0" t="s">
        <v>12109</v>
      </c>
      <c r="K6847" s="0" t="s">
        <v>12109</v>
      </c>
    </row>
    <row r="6848" customFormat="false" ht="12.8" hidden="false" customHeight="false" outlineLevel="0" collapsed="false">
      <c r="A6848" s="0" t="s">
        <v>22751</v>
      </c>
      <c r="B6848" s="0" t="s">
        <v>22752</v>
      </c>
      <c r="C6848" s="0" t="s">
        <v>22753</v>
      </c>
      <c r="D6848" s="0" t="s">
        <v>68</v>
      </c>
      <c r="E6848" s="0" t="n">
        <v>0</v>
      </c>
      <c r="F6848" s="0" t="n">
        <v>50</v>
      </c>
      <c r="G6848" s="0" t="n">
        <v>0.103</v>
      </c>
      <c r="H6848" s="0" t="n">
        <v>0.115</v>
      </c>
      <c r="I6848" s="0" t="n">
        <f aca="false">(H6848-G6848)</f>
        <v>0.012</v>
      </c>
      <c r="J6848" s="0" t="s">
        <v>12109</v>
      </c>
      <c r="K6848" s="0" t="s">
        <v>12109</v>
      </c>
    </row>
    <row r="6849" customFormat="false" ht="12.8" hidden="false" customHeight="false" outlineLevel="0" collapsed="false">
      <c r="A6849" s="0" t="s">
        <v>22754</v>
      </c>
      <c r="B6849" s="0" t="s">
        <v>22755</v>
      </c>
      <c r="C6849" s="0" t="s">
        <v>22756</v>
      </c>
      <c r="D6849" s="0" t="s">
        <v>68</v>
      </c>
      <c r="E6849" s="0" t="n">
        <v>0</v>
      </c>
      <c r="F6849" s="0" t="n">
        <v>61</v>
      </c>
      <c r="G6849" s="0" t="n">
        <v>0.119</v>
      </c>
      <c r="H6849" s="0" t="n">
        <v>0.131</v>
      </c>
      <c r="I6849" s="0" t="n">
        <f aca="false">(H6849-G6849)</f>
        <v>0.012</v>
      </c>
      <c r="J6849" s="0" t="s">
        <v>12109</v>
      </c>
      <c r="K6849" s="0" t="s">
        <v>12109</v>
      </c>
    </row>
    <row r="6850" customFormat="false" ht="12.8" hidden="false" customHeight="false" outlineLevel="0" collapsed="false">
      <c r="A6850" s="0" t="s">
        <v>22757</v>
      </c>
      <c r="B6850" s="0" t="s">
        <v>22758</v>
      </c>
      <c r="C6850" s="0" t="s">
        <v>22759</v>
      </c>
      <c r="D6850" s="0" t="s">
        <v>68</v>
      </c>
      <c r="E6850" s="0" t="n">
        <v>0</v>
      </c>
      <c r="F6850" s="0" t="n">
        <v>11</v>
      </c>
      <c r="G6850" s="0" t="n">
        <v>0.115</v>
      </c>
      <c r="H6850" s="0" t="n">
        <v>0.127</v>
      </c>
      <c r="I6850" s="0" t="n">
        <f aca="false">(H6850-G6850)</f>
        <v>0.012</v>
      </c>
      <c r="J6850" s="0" t="s">
        <v>12109</v>
      </c>
      <c r="K6850" s="0" t="s">
        <v>12109</v>
      </c>
    </row>
    <row r="6851" customFormat="false" ht="12.8" hidden="false" customHeight="false" outlineLevel="0" collapsed="false">
      <c r="A6851" s="0" t="s">
        <v>22760</v>
      </c>
      <c r="B6851" s="0" t="s">
        <v>22761</v>
      </c>
      <c r="C6851" s="0" t="s">
        <v>22762</v>
      </c>
      <c r="D6851" s="0" t="s">
        <v>68</v>
      </c>
      <c r="E6851" s="0" t="n">
        <v>0</v>
      </c>
      <c r="F6851" s="0" t="n">
        <v>55</v>
      </c>
      <c r="G6851" s="0" t="n">
        <v>0.113</v>
      </c>
      <c r="H6851" s="0" t="n">
        <v>0.125</v>
      </c>
      <c r="I6851" s="0" t="n">
        <f aca="false">(H6851-G6851)</f>
        <v>0.012</v>
      </c>
      <c r="J6851" s="0" t="s">
        <v>12109</v>
      </c>
      <c r="K6851" s="0" t="s">
        <v>12109</v>
      </c>
    </row>
    <row r="6852" customFormat="false" ht="12.8" hidden="false" customHeight="false" outlineLevel="0" collapsed="false">
      <c r="A6852" s="0" t="s">
        <v>22763</v>
      </c>
      <c r="B6852" s="0" t="s">
        <v>22764</v>
      </c>
      <c r="C6852" s="0" t="s">
        <v>22765</v>
      </c>
      <c r="D6852" s="0" t="s">
        <v>68</v>
      </c>
      <c r="E6852" s="0" t="n">
        <v>0</v>
      </c>
      <c r="F6852" s="0" t="n">
        <v>68</v>
      </c>
      <c r="G6852" s="0" t="n">
        <v>0.115</v>
      </c>
      <c r="H6852" s="0" t="n">
        <v>0.127</v>
      </c>
      <c r="I6852" s="0" t="n">
        <f aca="false">(H6852-G6852)</f>
        <v>0.012</v>
      </c>
      <c r="J6852" s="0" t="s">
        <v>12109</v>
      </c>
      <c r="K6852" s="0" t="s">
        <v>12109</v>
      </c>
    </row>
    <row r="6853" customFormat="false" ht="12.8" hidden="false" customHeight="false" outlineLevel="0" collapsed="false">
      <c r="A6853" s="0" t="s">
        <v>22766</v>
      </c>
      <c r="B6853" s="0" t="s">
        <v>22767</v>
      </c>
      <c r="C6853" s="0" t="s">
        <v>22768</v>
      </c>
      <c r="D6853" s="0" t="s">
        <v>68</v>
      </c>
      <c r="E6853" s="0" t="n">
        <v>0</v>
      </c>
      <c r="F6853" s="0" t="n">
        <v>65</v>
      </c>
      <c r="G6853" s="0" t="n">
        <v>0.113</v>
      </c>
      <c r="H6853" s="0" t="n">
        <v>0.125</v>
      </c>
      <c r="I6853" s="0" t="n">
        <f aca="false">(H6853-G6853)</f>
        <v>0.012</v>
      </c>
      <c r="J6853" s="0" t="s">
        <v>12109</v>
      </c>
      <c r="K6853" s="0" t="s">
        <v>12109</v>
      </c>
    </row>
    <row r="6854" customFormat="false" ht="12.8" hidden="false" customHeight="false" outlineLevel="0" collapsed="false">
      <c r="A6854" s="0" t="s">
        <v>22769</v>
      </c>
      <c r="B6854" s="0" t="s">
        <v>22770</v>
      </c>
      <c r="C6854" s="0" t="s">
        <v>22771</v>
      </c>
      <c r="D6854" s="0" t="s">
        <v>68</v>
      </c>
      <c r="E6854" s="0" t="n">
        <v>0</v>
      </c>
      <c r="F6854" s="0" t="n">
        <v>46</v>
      </c>
      <c r="G6854" s="0" t="n">
        <v>0.115</v>
      </c>
      <c r="H6854" s="0" t="n">
        <v>0.127</v>
      </c>
      <c r="I6854" s="0" t="n">
        <f aca="false">(H6854-G6854)</f>
        <v>0.012</v>
      </c>
      <c r="J6854" s="0" t="s">
        <v>12109</v>
      </c>
      <c r="K6854" s="0" t="s">
        <v>12109</v>
      </c>
    </row>
    <row r="6855" customFormat="false" ht="12.8" hidden="false" customHeight="false" outlineLevel="0" collapsed="false">
      <c r="A6855" s="0" t="s">
        <v>22772</v>
      </c>
      <c r="B6855" s="0" t="s">
        <v>22773</v>
      </c>
      <c r="C6855" s="0" t="s">
        <v>22774</v>
      </c>
      <c r="D6855" s="0" t="s">
        <v>68</v>
      </c>
      <c r="E6855" s="0" t="n">
        <v>0</v>
      </c>
      <c r="F6855" s="0" t="n">
        <v>11</v>
      </c>
      <c r="G6855" s="0" t="n">
        <v>0.108</v>
      </c>
      <c r="H6855" s="0" t="n">
        <v>0.12</v>
      </c>
      <c r="I6855" s="0" t="n">
        <f aca="false">(H6855-G6855)</f>
        <v>0.012</v>
      </c>
      <c r="J6855" s="0" t="s">
        <v>12109</v>
      </c>
      <c r="K6855" s="0" t="s">
        <v>12109</v>
      </c>
    </row>
    <row r="6856" customFormat="false" ht="12.8" hidden="false" customHeight="false" outlineLevel="0" collapsed="false">
      <c r="A6856" s="0" t="s">
        <v>22775</v>
      </c>
      <c r="B6856" s="0" t="s">
        <v>22776</v>
      </c>
      <c r="C6856" s="0" t="s">
        <v>22777</v>
      </c>
      <c r="D6856" s="0" t="s">
        <v>68</v>
      </c>
      <c r="E6856" s="0" t="n">
        <v>0</v>
      </c>
      <c r="F6856" s="0" t="n">
        <v>32</v>
      </c>
      <c r="G6856" s="0" t="n">
        <v>0.115</v>
      </c>
      <c r="H6856" s="0" t="n">
        <v>0.127</v>
      </c>
      <c r="I6856" s="0" t="n">
        <f aca="false">(H6856-G6856)</f>
        <v>0.012</v>
      </c>
      <c r="J6856" s="0" t="s">
        <v>12109</v>
      </c>
      <c r="K6856" s="0" t="s">
        <v>12109</v>
      </c>
    </row>
    <row r="6857" customFormat="false" ht="12.8" hidden="false" customHeight="false" outlineLevel="0" collapsed="false">
      <c r="A6857" s="0" t="s">
        <v>22778</v>
      </c>
      <c r="B6857" s="0" t="s">
        <v>22779</v>
      </c>
      <c r="C6857" s="0" t="s">
        <v>22780</v>
      </c>
      <c r="D6857" s="0" t="s">
        <v>68</v>
      </c>
      <c r="E6857" s="0" t="n">
        <v>0</v>
      </c>
      <c r="F6857" s="0" t="n">
        <v>12</v>
      </c>
      <c r="G6857" s="0" t="n">
        <v>0.117</v>
      </c>
      <c r="H6857" s="0" t="n">
        <v>0.129</v>
      </c>
      <c r="I6857" s="0" t="n">
        <f aca="false">(H6857-G6857)</f>
        <v>0.012</v>
      </c>
      <c r="J6857" s="0" t="s">
        <v>12109</v>
      </c>
      <c r="K6857" s="0" t="s">
        <v>12109</v>
      </c>
    </row>
    <row r="6858" customFormat="false" ht="12.8" hidden="false" customHeight="false" outlineLevel="0" collapsed="false">
      <c r="A6858" s="0" t="s">
        <v>22781</v>
      </c>
      <c r="B6858" s="0" t="s">
        <v>22782</v>
      </c>
      <c r="C6858" s="0" t="s">
        <v>22783</v>
      </c>
      <c r="D6858" s="0" t="s">
        <v>68</v>
      </c>
      <c r="E6858" s="0" t="n">
        <v>0</v>
      </c>
      <c r="F6858" s="0" t="n">
        <v>24</v>
      </c>
      <c r="G6858" s="0" t="n">
        <v>0.103</v>
      </c>
      <c r="H6858" s="0" t="n">
        <v>0.115</v>
      </c>
      <c r="I6858" s="0" t="n">
        <f aca="false">(H6858-G6858)</f>
        <v>0.012</v>
      </c>
      <c r="J6858" s="0" t="s">
        <v>12109</v>
      </c>
      <c r="K6858" s="0" t="s">
        <v>12109</v>
      </c>
    </row>
    <row r="6859" customFormat="false" ht="12.8" hidden="false" customHeight="false" outlineLevel="0" collapsed="false">
      <c r="A6859" s="0" t="s">
        <v>22784</v>
      </c>
      <c r="B6859" s="0" t="s">
        <v>22785</v>
      </c>
      <c r="C6859" s="0" t="s">
        <v>22786</v>
      </c>
      <c r="D6859" s="0" t="s">
        <v>68</v>
      </c>
      <c r="E6859" s="0" t="n">
        <v>0</v>
      </c>
      <c r="F6859" s="0" t="n">
        <v>14</v>
      </c>
      <c r="G6859" s="0" t="n">
        <v>0.119</v>
      </c>
      <c r="H6859" s="0" t="n">
        <v>0.131</v>
      </c>
      <c r="I6859" s="0" t="n">
        <f aca="false">(H6859-G6859)</f>
        <v>0.012</v>
      </c>
      <c r="J6859" s="0" t="s">
        <v>12109</v>
      </c>
      <c r="K6859" s="0" t="s">
        <v>12109</v>
      </c>
    </row>
    <row r="6860" customFormat="false" ht="12.8" hidden="false" customHeight="false" outlineLevel="0" collapsed="false">
      <c r="A6860" s="0" t="s">
        <v>22787</v>
      </c>
      <c r="B6860" s="0" t="s">
        <v>22788</v>
      </c>
      <c r="C6860" s="0" t="s">
        <v>22789</v>
      </c>
      <c r="D6860" s="0" t="s">
        <v>68</v>
      </c>
      <c r="E6860" s="0" t="n">
        <v>0</v>
      </c>
      <c r="F6860" s="0" t="n">
        <v>11</v>
      </c>
      <c r="G6860" s="0" t="n">
        <v>0.11</v>
      </c>
      <c r="H6860" s="0" t="n">
        <v>0.122</v>
      </c>
      <c r="I6860" s="0" t="n">
        <f aca="false">(H6860-G6860)</f>
        <v>0.012</v>
      </c>
      <c r="J6860" s="0" t="s">
        <v>12109</v>
      </c>
      <c r="K6860" s="0" t="s">
        <v>12109</v>
      </c>
    </row>
    <row r="6861" customFormat="false" ht="12.8" hidden="false" customHeight="false" outlineLevel="0" collapsed="false">
      <c r="A6861" s="0" t="s">
        <v>22790</v>
      </c>
      <c r="B6861" s="0" t="s">
        <v>22791</v>
      </c>
      <c r="C6861" s="0" t="s">
        <v>22792</v>
      </c>
      <c r="D6861" s="0" t="s">
        <v>68</v>
      </c>
      <c r="E6861" s="0" t="n">
        <v>0</v>
      </c>
      <c r="F6861" s="0" t="n">
        <v>12</v>
      </c>
      <c r="G6861" s="0" t="n">
        <v>0.104</v>
      </c>
      <c r="H6861" s="0" t="n">
        <v>0.116</v>
      </c>
      <c r="I6861" s="0" t="n">
        <f aca="false">(H6861-G6861)</f>
        <v>0.012</v>
      </c>
      <c r="J6861" s="0" t="s">
        <v>12109</v>
      </c>
      <c r="K6861" s="0" t="s">
        <v>12109</v>
      </c>
    </row>
    <row r="6862" customFormat="false" ht="12.8" hidden="false" customHeight="false" outlineLevel="0" collapsed="false">
      <c r="A6862" s="0" t="s">
        <v>22793</v>
      </c>
      <c r="B6862" s="0" t="s">
        <v>22794</v>
      </c>
      <c r="C6862" s="0" t="s">
        <v>22795</v>
      </c>
      <c r="D6862" s="0" t="s">
        <v>68</v>
      </c>
      <c r="E6862" s="0" t="n">
        <v>0</v>
      </c>
      <c r="F6862" s="0" t="n">
        <v>12</v>
      </c>
      <c r="G6862" s="0" t="n">
        <v>0.104</v>
      </c>
      <c r="H6862" s="0" t="n">
        <v>0.116</v>
      </c>
      <c r="I6862" s="0" t="n">
        <f aca="false">(H6862-G6862)</f>
        <v>0.012</v>
      </c>
      <c r="J6862" s="0" t="s">
        <v>12109</v>
      </c>
      <c r="K6862" s="0" t="s">
        <v>12109</v>
      </c>
    </row>
    <row r="6863" customFormat="false" ht="12.8" hidden="false" customHeight="false" outlineLevel="0" collapsed="false">
      <c r="A6863" s="0" t="s">
        <v>22796</v>
      </c>
      <c r="B6863" s="0" t="s">
        <v>22797</v>
      </c>
      <c r="C6863" s="0" t="s">
        <v>22798</v>
      </c>
      <c r="D6863" s="0" t="s">
        <v>68</v>
      </c>
      <c r="E6863" s="0" t="n">
        <v>0</v>
      </c>
      <c r="F6863" s="0" t="n">
        <v>12</v>
      </c>
      <c r="G6863" s="0" t="n">
        <v>0.104</v>
      </c>
      <c r="H6863" s="0" t="n">
        <v>0.116</v>
      </c>
      <c r="I6863" s="0" t="n">
        <f aca="false">(H6863-G6863)</f>
        <v>0.012</v>
      </c>
      <c r="J6863" s="0" t="s">
        <v>12109</v>
      </c>
      <c r="K6863" s="0" t="s">
        <v>12109</v>
      </c>
    </row>
    <row r="6864" customFormat="false" ht="12.8" hidden="false" customHeight="false" outlineLevel="0" collapsed="false">
      <c r="A6864" s="0" t="s">
        <v>22799</v>
      </c>
      <c r="B6864" s="0" t="s">
        <v>18560</v>
      </c>
      <c r="C6864" s="0" t="s">
        <v>22800</v>
      </c>
      <c r="D6864" s="0" t="s">
        <v>68</v>
      </c>
      <c r="E6864" s="0" t="n">
        <v>0</v>
      </c>
      <c r="F6864" s="0" t="n">
        <v>12</v>
      </c>
      <c r="G6864" s="0" t="n">
        <v>0.104</v>
      </c>
      <c r="H6864" s="0" t="n">
        <v>0.116</v>
      </c>
      <c r="I6864" s="0" t="n">
        <f aca="false">(H6864-G6864)</f>
        <v>0.012</v>
      </c>
      <c r="J6864" s="0" t="s">
        <v>12109</v>
      </c>
      <c r="K6864" s="0" t="s">
        <v>12109</v>
      </c>
    </row>
    <row r="6865" customFormat="false" ht="12.8" hidden="false" customHeight="false" outlineLevel="0" collapsed="false">
      <c r="A6865" s="0" t="s">
        <v>22801</v>
      </c>
      <c r="B6865" s="0" t="s">
        <v>22802</v>
      </c>
      <c r="C6865" s="0" t="s">
        <v>22803</v>
      </c>
      <c r="D6865" s="0" t="s">
        <v>68</v>
      </c>
      <c r="E6865" s="0" t="n">
        <v>0</v>
      </c>
      <c r="F6865" s="0" t="n">
        <v>12</v>
      </c>
      <c r="G6865" s="0" t="n">
        <v>0.104</v>
      </c>
      <c r="H6865" s="0" t="n">
        <v>0.116</v>
      </c>
      <c r="I6865" s="0" t="n">
        <f aca="false">(H6865-G6865)</f>
        <v>0.012</v>
      </c>
      <c r="J6865" s="0" t="s">
        <v>12109</v>
      </c>
      <c r="K6865" s="0" t="s">
        <v>12109</v>
      </c>
    </row>
    <row r="6866" customFormat="false" ht="12.8" hidden="false" customHeight="false" outlineLevel="0" collapsed="false">
      <c r="A6866" s="0" t="s">
        <v>22804</v>
      </c>
      <c r="B6866" s="0" t="s">
        <v>22805</v>
      </c>
      <c r="C6866" s="0" t="s">
        <v>22806</v>
      </c>
      <c r="D6866" s="0" t="s">
        <v>68</v>
      </c>
      <c r="E6866" s="0" t="n">
        <v>0</v>
      </c>
      <c r="F6866" s="0" t="n">
        <v>12</v>
      </c>
      <c r="G6866" s="0" t="n">
        <v>0.104</v>
      </c>
      <c r="H6866" s="0" t="n">
        <v>0.116</v>
      </c>
      <c r="I6866" s="0" t="n">
        <f aca="false">(H6866-G6866)</f>
        <v>0.012</v>
      </c>
      <c r="J6866" s="0" t="s">
        <v>12109</v>
      </c>
      <c r="K6866" s="0" t="s">
        <v>12109</v>
      </c>
    </row>
    <row r="6867" customFormat="false" ht="12.8" hidden="false" customHeight="false" outlineLevel="0" collapsed="false">
      <c r="A6867" s="0" t="s">
        <v>22807</v>
      </c>
      <c r="B6867" s="0" t="s">
        <v>18563</v>
      </c>
      <c r="C6867" s="0" t="s">
        <v>22808</v>
      </c>
      <c r="D6867" s="0" t="s">
        <v>68</v>
      </c>
      <c r="E6867" s="0" t="n">
        <v>0</v>
      </c>
      <c r="F6867" s="0" t="n">
        <v>12</v>
      </c>
      <c r="G6867" s="0" t="n">
        <v>0.104</v>
      </c>
      <c r="H6867" s="0" t="n">
        <v>0.116</v>
      </c>
      <c r="I6867" s="0" t="n">
        <f aca="false">(H6867-G6867)</f>
        <v>0.012</v>
      </c>
      <c r="J6867" s="0" t="s">
        <v>12109</v>
      </c>
      <c r="K6867" s="0" t="s">
        <v>12109</v>
      </c>
    </row>
    <row r="6868" customFormat="false" ht="12.8" hidden="false" customHeight="false" outlineLevel="0" collapsed="false">
      <c r="A6868" s="0" t="s">
        <v>22809</v>
      </c>
      <c r="B6868" s="0" t="s">
        <v>22810</v>
      </c>
      <c r="C6868" s="0" t="s">
        <v>22811</v>
      </c>
      <c r="D6868" s="0" t="s">
        <v>68</v>
      </c>
      <c r="E6868" s="0" t="n">
        <v>0</v>
      </c>
      <c r="F6868" s="0" t="n">
        <v>12</v>
      </c>
      <c r="G6868" s="0" t="n">
        <v>0.104</v>
      </c>
      <c r="H6868" s="0" t="n">
        <v>0.116</v>
      </c>
      <c r="I6868" s="0" t="n">
        <f aca="false">(H6868-G6868)</f>
        <v>0.012</v>
      </c>
      <c r="J6868" s="0" t="s">
        <v>12109</v>
      </c>
      <c r="K6868" s="0" t="s">
        <v>12109</v>
      </c>
    </row>
    <row r="6869" customFormat="false" ht="12.8" hidden="false" customHeight="false" outlineLevel="0" collapsed="false">
      <c r="A6869" s="0" t="s">
        <v>22812</v>
      </c>
      <c r="B6869" s="0" t="s">
        <v>22813</v>
      </c>
      <c r="C6869" s="0" t="s">
        <v>22814</v>
      </c>
      <c r="D6869" s="0" t="s">
        <v>68</v>
      </c>
      <c r="E6869" s="0" t="n">
        <v>0</v>
      </c>
      <c r="F6869" s="0" t="n">
        <v>25</v>
      </c>
      <c r="G6869" s="0" t="n">
        <v>0.115</v>
      </c>
      <c r="H6869" s="0" t="n">
        <v>0.127</v>
      </c>
      <c r="I6869" s="0" t="n">
        <f aca="false">(H6869-G6869)</f>
        <v>0.012</v>
      </c>
      <c r="J6869" s="0" t="s">
        <v>12109</v>
      </c>
      <c r="K6869" s="0" t="s">
        <v>12109</v>
      </c>
    </row>
    <row r="6870" customFormat="false" ht="12.8" hidden="false" customHeight="false" outlineLevel="0" collapsed="false">
      <c r="A6870" s="0" t="s">
        <v>22815</v>
      </c>
      <c r="B6870" s="0" t="s">
        <v>22816</v>
      </c>
      <c r="C6870" s="0" t="s">
        <v>22817</v>
      </c>
      <c r="D6870" s="0" t="s">
        <v>68</v>
      </c>
      <c r="E6870" s="0" t="n">
        <v>0</v>
      </c>
      <c r="F6870" s="0" t="n">
        <v>47</v>
      </c>
      <c r="G6870" s="0" t="n">
        <v>0.11</v>
      </c>
      <c r="H6870" s="0" t="n">
        <v>0.122</v>
      </c>
      <c r="I6870" s="0" t="n">
        <f aca="false">(H6870-G6870)</f>
        <v>0.012</v>
      </c>
      <c r="J6870" s="0" t="s">
        <v>12109</v>
      </c>
      <c r="K6870" s="0" t="s">
        <v>12109</v>
      </c>
    </row>
    <row r="6871" customFormat="false" ht="12.8" hidden="false" customHeight="false" outlineLevel="0" collapsed="false">
      <c r="A6871" s="0" t="s">
        <v>22818</v>
      </c>
      <c r="B6871" s="0" t="s">
        <v>22819</v>
      </c>
      <c r="C6871" s="0" t="s">
        <v>22820</v>
      </c>
      <c r="D6871" s="0" t="s">
        <v>68</v>
      </c>
      <c r="E6871" s="0" t="n">
        <v>0</v>
      </c>
      <c r="F6871" s="0" t="n">
        <v>46</v>
      </c>
      <c r="G6871" s="0" t="n">
        <v>0.115</v>
      </c>
      <c r="H6871" s="0" t="n">
        <v>0.127</v>
      </c>
      <c r="I6871" s="0" t="n">
        <f aca="false">(H6871-G6871)</f>
        <v>0.012</v>
      </c>
      <c r="J6871" s="0" t="s">
        <v>12109</v>
      </c>
      <c r="K6871" s="0" t="s">
        <v>12109</v>
      </c>
    </row>
    <row r="6872" customFormat="false" ht="12.8" hidden="false" customHeight="false" outlineLevel="0" collapsed="false">
      <c r="A6872" s="0" t="s">
        <v>22821</v>
      </c>
      <c r="B6872" s="0" t="s">
        <v>22822</v>
      </c>
      <c r="C6872" s="0" t="s">
        <v>22823</v>
      </c>
      <c r="D6872" s="0" t="s">
        <v>68</v>
      </c>
      <c r="E6872" s="0" t="n">
        <v>0</v>
      </c>
      <c r="F6872" s="0" t="n">
        <v>53</v>
      </c>
      <c r="G6872" s="0" t="n">
        <v>0.111</v>
      </c>
      <c r="H6872" s="0" t="n">
        <v>0.123</v>
      </c>
      <c r="I6872" s="0" t="n">
        <f aca="false">(H6872-G6872)</f>
        <v>0.012</v>
      </c>
      <c r="J6872" s="0" t="s">
        <v>12109</v>
      </c>
      <c r="K6872" s="0" t="s">
        <v>12109</v>
      </c>
    </row>
    <row r="6873" customFormat="false" ht="12.8" hidden="false" customHeight="false" outlineLevel="0" collapsed="false">
      <c r="A6873" s="0" t="s">
        <v>22824</v>
      </c>
      <c r="B6873" s="0" t="s">
        <v>22825</v>
      </c>
      <c r="C6873" s="0" t="s">
        <v>22826</v>
      </c>
      <c r="D6873" s="0" t="s">
        <v>68</v>
      </c>
      <c r="E6873" s="0" t="n">
        <v>0</v>
      </c>
      <c r="F6873" s="0" t="n">
        <v>13</v>
      </c>
      <c r="G6873" s="0" t="n">
        <v>0.14</v>
      </c>
      <c r="H6873" s="0" t="n">
        <v>0.152</v>
      </c>
      <c r="I6873" s="0" t="n">
        <f aca="false">(H6873-G6873)</f>
        <v>0.012</v>
      </c>
      <c r="J6873" s="0" t="s">
        <v>12109</v>
      </c>
      <c r="K6873" s="0" t="s">
        <v>12109</v>
      </c>
    </row>
    <row r="6874" customFormat="false" ht="12.8" hidden="false" customHeight="false" outlineLevel="0" collapsed="false">
      <c r="A6874" s="0" t="s">
        <v>22827</v>
      </c>
      <c r="B6874" s="0" t="s">
        <v>22828</v>
      </c>
      <c r="C6874" s="0" t="s">
        <v>22829</v>
      </c>
      <c r="D6874" s="0" t="s">
        <v>68</v>
      </c>
      <c r="E6874" s="0" t="n">
        <v>0</v>
      </c>
      <c r="F6874" s="0" t="n">
        <v>29</v>
      </c>
      <c r="G6874" s="0" t="n">
        <v>0.168</v>
      </c>
      <c r="H6874" s="0" t="n">
        <v>0.18</v>
      </c>
      <c r="I6874" s="0" t="n">
        <f aca="false">(H6874-G6874)</f>
        <v>0.012</v>
      </c>
      <c r="J6874" s="0" t="s">
        <v>12109</v>
      </c>
      <c r="K6874" s="0" t="s">
        <v>12109</v>
      </c>
    </row>
    <row r="6875" customFormat="false" ht="12.8" hidden="false" customHeight="false" outlineLevel="0" collapsed="false">
      <c r="A6875" s="0" t="s">
        <v>22830</v>
      </c>
      <c r="B6875" s="0" t="s">
        <v>22831</v>
      </c>
      <c r="C6875" s="0" t="s">
        <v>22832</v>
      </c>
      <c r="D6875" s="0" t="s">
        <v>68</v>
      </c>
      <c r="E6875" s="0" t="n">
        <v>0</v>
      </c>
      <c r="F6875" s="0" t="n">
        <v>11</v>
      </c>
      <c r="G6875" s="0" t="n">
        <v>0.137</v>
      </c>
      <c r="H6875" s="0" t="n">
        <v>0.149</v>
      </c>
      <c r="I6875" s="0" t="n">
        <f aca="false">(H6875-G6875)</f>
        <v>0.012</v>
      </c>
      <c r="J6875" s="0" t="s">
        <v>12109</v>
      </c>
      <c r="K6875" s="0" t="s">
        <v>12109</v>
      </c>
    </row>
    <row r="6876" customFormat="false" ht="12.8" hidden="false" customHeight="false" outlineLevel="0" collapsed="false">
      <c r="A6876" s="0" t="s">
        <v>22833</v>
      </c>
      <c r="B6876" s="0" t="s">
        <v>22834</v>
      </c>
      <c r="C6876" s="0" t="s">
        <v>22835</v>
      </c>
      <c r="D6876" s="0" t="s">
        <v>68</v>
      </c>
      <c r="E6876" s="0" t="n">
        <v>0</v>
      </c>
      <c r="F6876" s="0" t="n">
        <v>26</v>
      </c>
      <c r="G6876" s="0" t="n">
        <v>0.168</v>
      </c>
      <c r="H6876" s="0" t="n">
        <v>0.18</v>
      </c>
      <c r="I6876" s="0" t="n">
        <f aca="false">(H6876-G6876)</f>
        <v>0.012</v>
      </c>
      <c r="J6876" s="0" t="s">
        <v>12109</v>
      </c>
      <c r="K6876" s="0" t="s">
        <v>12109</v>
      </c>
    </row>
    <row r="6877" customFormat="false" ht="12.8" hidden="false" customHeight="false" outlineLevel="0" collapsed="false">
      <c r="A6877" s="0" t="s">
        <v>22836</v>
      </c>
      <c r="B6877" s="0" t="s">
        <v>22837</v>
      </c>
      <c r="C6877" s="0" t="s">
        <v>22838</v>
      </c>
      <c r="D6877" s="0" t="s">
        <v>68</v>
      </c>
      <c r="E6877" s="0" t="n">
        <v>0</v>
      </c>
      <c r="F6877" s="0" t="n">
        <v>35</v>
      </c>
      <c r="G6877" s="0" t="n">
        <v>0.164</v>
      </c>
      <c r="H6877" s="0" t="n">
        <v>0.176</v>
      </c>
      <c r="I6877" s="0" t="n">
        <f aca="false">(H6877-G6877)</f>
        <v>0.012</v>
      </c>
      <c r="J6877" s="0" t="s">
        <v>12109</v>
      </c>
      <c r="K6877" s="0" t="s">
        <v>12109</v>
      </c>
    </row>
    <row r="6878" customFormat="false" ht="12.8" hidden="false" customHeight="false" outlineLevel="0" collapsed="false">
      <c r="A6878" s="0" t="s">
        <v>22839</v>
      </c>
      <c r="B6878" s="0" t="s">
        <v>22840</v>
      </c>
      <c r="C6878" s="0" t="s">
        <v>22841</v>
      </c>
      <c r="D6878" s="0" t="s">
        <v>68</v>
      </c>
      <c r="E6878" s="0" t="n">
        <v>0</v>
      </c>
      <c r="F6878" s="0" t="n">
        <v>28</v>
      </c>
      <c r="G6878" s="0" t="n">
        <v>0.164</v>
      </c>
      <c r="H6878" s="0" t="n">
        <v>0.176</v>
      </c>
      <c r="I6878" s="0" t="n">
        <f aca="false">(H6878-G6878)</f>
        <v>0.012</v>
      </c>
      <c r="J6878" s="0" t="s">
        <v>12109</v>
      </c>
      <c r="K6878" s="0" t="s">
        <v>12109</v>
      </c>
    </row>
    <row r="6879" customFormat="false" ht="12.8" hidden="false" customHeight="false" outlineLevel="0" collapsed="false">
      <c r="A6879" s="0" t="s">
        <v>22842</v>
      </c>
      <c r="B6879" s="0" t="s">
        <v>22843</v>
      </c>
      <c r="C6879" s="0" t="s">
        <v>22844</v>
      </c>
      <c r="D6879" s="0" t="s">
        <v>68</v>
      </c>
      <c r="E6879" s="0" t="n">
        <v>0</v>
      </c>
      <c r="F6879" s="0" t="n">
        <v>11</v>
      </c>
      <c r="G6879" s="0" t="n">
        <v>0.141</v>
      </c>
      <c r="H6879" s="0" t="n">
        <v>0.153</v>
      </c>
      <c r="I6879" s="0" t="n">
        <f aca="false">(H6879-G6879)</f>
        <v>0.012</v>
      </c>
      <c r="J6879" s="0" t="s">
        <v>12109</v>
      </c>
      <c r="K6879" s="0" t="s">
        <v>12109</v>
      </c>
    </row>
    <row r="6880" customFormat="false" ht="12.8" hidden="false" customHeight="false" outlineLevel="0" collapsed="false">
      <c r="A6880" s="0" t="s">
        <v>22845</v>
      </c>
      <c r="B6880" s="0" t="s">
        <v>22846</v>
      </c>
      <c r="C6880" s="0" t="s">
        <v>22847</v>
      </c>
      <c r="D6880" s="0" t="s">
        <v>68</v>
      </c>
      <c r="E6880" s="0" t="n">
        <v>0</v>
      </c>
      <c r="F6880" s="0" t="n">
        <v>29</v>
      </c>
      <c r="G6880" s="0" t="n">
        <v>0.133</v>
      </c>
      <c r="H6880" s="0" t="n">
        <v>0.145</v>
      </c>
      <c r="I6880" s="0" t="n">
        <f aca="false">(H6880-G6880)</f>
        <v>0.012</v>
      </c>
      <c r="J6880" s="0" t="s">
        <v>12109</v>
      </c>
      <c r="K6880" s="0" t="s">
        <v>12109</v>
      </c>
    </row>
    <row r="6881" customFormat="false" ht="12.8" hidden="false" customHeight="false" outlineLevel="0" collapsed="false">
      <c r="A6881" s="0" t="s">
        <v>22848</v>
      </c>
      <c r="B6881" s="0" t="s">
        <v>22849</v>
      </c>
      <c r="C6881" s="0" t="s">
        <v>22850</v>
      </c>
      <c r="D6881" s="0" t="s">
        <v>68</v>
      </c>
      <c r="E6881" s="0" t="n">
        <v>0</v>
      </c>
      <c r="F6881" s="0" t="n">
        <v>55</v>
      </c>
      <c r="G6881" s="0" t="n">
        <v>0.137</v>
      </c>
      <c r="H6881" s="0" t="n">
        <v>0.149</v>
      </c>
      <c r="I6881" s="0" t="n">
        <f aca="false">(H6881-G6881)</f>
        <v>0.012</v>
      </c>
      <c r="J6881" s="0" t="s">
        <v>12109</v>
      </c>
      <c r="K6881" s="0" t="s">
        <v>12109</v>
      </c>
    </row>
    <row r="6882" customFormat="false" ht="12.8" hidden="false" customHeight="false" outlineLevel="0" collapsed="false">
      <c r="A6882" s="0" t="s">
        <v>22851</v>
      </c>
      <c r="B6882" s="0" t="s">
        <v>22852</v>
      </c>
      <c r="C6882" s="0" t="s">
        <v>22853</v>
      </c>
      <c r="D6882" s="0" t="s">
        <v>68</v>
      </c>
      <c r="E6882" s="0" t="n">
        <v>0</v>
      </c>
      <c r="F6882" s="0" t="n">
        <v>12</v>
      </c>
      <c r="G6882" s="0" t="n">
        <v>0.141</v>
      </c>
      <c r="H6882" s="0" t="n">
        <v>0.153</v>
      </c>
      <c r="I6882" s="0" t="n">
        <f aca="false">(H6882-G6882)</f>
        <v>0.012</v>
      </c>
      <c r="J6882" s="0" t="s">
        <v>12109</v>
      </c>
      <c r="K6882" s="0" t="s">
        <v>12109</v>
      </c>
    </row>
    <row r="6883" customFormat="false" ht="12.8" hidden="false" customHeight="false" outlineLevel="0" collapsed="false">
      <c r="A6883" s="0" t="s">
        <v>22854</v>
      </c>
      <c r="B6883" s="0" t="s">
        <v>22855</v>
      </c>
      <c r="C6883" s="0" t="s">
        <v>22856</v>
      </c>
      <c r="D6883" s="0" t="s">
        <v>68</v>
      </c>
      <c r="E6883" s="0" t="n">
        <v>0</v>
      </c>
      <c r="F6883" s="0" t="n">
        <v>30</v>
      </c>
      <c r="G6883" s="0" t="n">
        <v>0.14</v>
      </c>
      <c r="H6883" s="0" t="n">
        <v>0.152</v>
      </c>
      <c r="I6883" s="0" t="n">
        <f aca="false">(H6883-G6883)</f>
        <v>0.012</v>
      </c>
      <c r="J6883" s="0" t="s">
        <v>12109</v>
      </c>
      <c r="K6883" s="0" t="s">
        <v>12109</v>
      </c>
    </row>
    <row r="6884" customFormat="false" ht="12.8" hidden="false" customHeight="false" outlineLevel="0" collapsed="false">
      <c r="A6884" s="0" t="s">
        <v>22857</v>
      </c>
      <c r="B6884" s="0" t="s">
        <v>22858</v>
      </c>
      <c r="C6884" s="0" t="s">
        <v>22859</v>
      </c>
      <c r="D6884" s="0" t="s">
        <v>68</v>
      </c>
      <c r="E6884" s="0" t="n">
        <v>0</v>
      </c>
      <c r="F6884" s="0" t="n">
        <v>16</v>
      </c>
      <c r="G6884" s="0" t="n">
        <v>0.206</v>
      </c>
      <c r="H6884" s="0" t="n">
        <v>0.218</v>
      </c>
      <c r="I6884" s="0" t="n">
        <f aca="false">(H6884-G6884)</f>
        <v>0.012</v>
      </c>
      <c r="J6884" s="0" t="s">
        <v>12109</v>
      </c>
      <c r="K6884" s="0" t="s">
        <v>12109</v>
      </c>
    </row>
    <row r="6885" customFormat="false" ht="12.8" hidden="false" customHeight="false" outlineLevel="0" collapsed="false">
      <c r="A6885" s="0" t="s">
        <v>22860</v>
      </c>
      <c r="B6885" s="0" t="s">
        <v>22861</v>
      </c>
      <c r="C6885" s="0" t="s">
        <v>22862</v>
      </c>
      <c r="D6885" s="0" t="s">
        <v>68</v>
      </c>
      <c r="E6885" s="0" t="n">
        <v>0</v>
      </c>
      <c r="F6885" s="0" t="n">
        <v>25</v>
      </c>
      <c r="G6885" s="0" t="n">
        <v>0.136</v>
      </c>
      <c r="H6885" s="0" t="n">
        <v>0.148</v>
      </c>
      <c r="I6885" s="0" t="n">
        <f aca="false">(H6885-G6885)</f>
        <v>0.012</v>
      </c>
      <c r="J6885" s="0" t="s">
        <v>12109</v>
      </c>
      <c r="K6885" s="0" t="s">
        <v>12109</v>
      </c>
    </row>
    <row r="6886" customFormat="false" ht="12.8" hidden="false" customHeight="false" outlineLevel="0" collapsed="false">
      <c r="A6886" s="0" t="s">
        <v>22863</v>
      </c>
      <c r="B6886" s="0" t="s">
        <v>22864</v>
      </c>
      <c r="C6886" s="0" t="s">
        <v>22865</v>
      </c>
      <c r="D6886" s="0" t="s">
        <v>68</v>
      </c>
      <c r="E6886" s="0" t="n">
        <v>0</v>
      </c>
      <c r="F6886" s="0" t="n">
        <v>11</v>
      </c>
      <c r="G6886" s="0" t="n">
        <v>0.133</v>
      </c>
      <c r="H6886" s="0" t="n">
        <v>0.145</v>
      </c>
      <c r="I6886" s="0" t="n">
        <f aca="false">(H6886-G6886)</f>
        <v>0.012</v>
      </c>
      <c r="J6886" s="0" t="s">
        <v>12109</v>
      </c>
      <c r="K6886" s="0" t="s">
        <v>12109</v>
      </c>
    </row>
    <row r="6887" customFormat="false" ht="12.8" hidden="false" customHeight="false" outlineLevel="0" collapsed="false">
      <c r="A6887" s="0" t="s">
        <v>22866</v>
      </c>
      <c r="B6887" s="0" t="s">
        <v>22867</v>
      </c>
      <c r="C6887" s="0" t="s">
        <v>22868</v>
      </c>
      <c r="D6887" s="0" t="s">
        <v>68</v>
      </c>
      <c r="E6887" s="0" t="n">
        <v>0</v>
      </c>
      <c r="F6887" s="0" t="n">
        <v>23</v>
      </c>
      <c r="G6887" s="0" t="n">
        <v>0.166</v>
      </c>
      <c r="H6887" s="0" t="n">
        <v>0.178</v>
      </c>
      <c r="I6887" s="0" t="n">
        <f aca="false">(H6887-G6887)</f>
        <v>0.012</v>
      </c>
      <c r="J6887" s="0" t="s">
        <v>12109</v>
      </c>
      <c r="K6887" s="0" t="s">
        <v>12109</v>
      </c>
    </row>
    <row r="6888" customFormat="false" ht="12.8" hidden="false" customHeight="false" outlineLevel="0" collapsed="false">
      <c r="A6888" s="0" t="s">
        <v>22869</v>
      </c>
      <c r="B6888" s="0" t="s">
        <v>22870</v>
      </c>
      <c r="C6888" s="0" t="s">
        <v>22871</v>
      </c>
      <c r="D6888" s="0" t="s">
        <v>68</v>
      </c>
      <c r="E6888" s="0" t="n">
        <v>0</v>
      </c>
      <c r="F6888" s="0" t="n">
        <v>11</v>
      </c>
      <c r="G6888" s="0" t="n">
        <v>0.133</v>
      </c>
      <c r="H6888" s="0" t="n">
        <v>0.145</v>
      </c>
      <c r="I6888" s="0" t="n">
        <f aca="false">(H6888-G6888)</f>
        <v>0.012</v>
      </c>
      <c r="J6888" s="0" t="s">
        <v>12109</v>
      </c>
      <c r="K6888" s="0" t="s">
        <v>12109</v>
      </c>
    </row>
    <row r="6889" customFormat="false" ht="12.8" hidden="false" customHeight="false" outlineLevel="0" collapsed="false">
      <c r="A6889" s="0" t="s">
        <v>22872</v>
      </c>
      <c r="B6889" s="0" t="s">
        <v>22873</v>
      </c>
      <c r="C6889" s="0" t="s">
        <v>22874</v>
      </c>
      <c r="D6889" s="0" t="s">
        <v>68</v>
      </c>
      <c r="E6889" s="0" t="n">
        <v>0</v>
      </c>
      <c r="F6889" s="0" t="n">
        <v>31</v>
      </c>
      <c r="G6889" s="0" t="n">
        <v>0.171</v>
      </c>
      <c r="H6889" s="0" t="n">
        <v>0.183</v>
      </c>
      <c r="I6889" s="0" t="n">
        <f aca="false">(H6889-G6889)</f>
        <v>0.012</v>
      </c>
      <c r="J6889" s="0" t="s">
        <v>12109</v>
      </c>
      <c r="K6889" s="0" t="s">
        <v>12109</v>
      </c>
    </row>
    <row r="6890" customFormat="false" ht="12.8" hidden="false" customHeight="false" outlineLevel="0" collapsed="false">
      <c r="A6890" s="0" t="s">
        <v>22875</v>
      </c>
      <c r="B6890" s="0" t="s">
        <v>22876</v>
      </c>
      <c r="C6890" s="0" t="s">
        <v>22877</v>
      </c>
      <c r="D6890" s="0" t="s">
        <v>68</v>
      </c>
      <c r="E6890" s="0" t="n">
        <v>0</v>
      </c>
      <c r="F6890" s="0" t="n">
        <v>24</v>
      </c>
      <c r="G6890" s="0" t="n">
        <v>0.142</v>
      </c>
      <c r="H6890" s="0" t="n">
        <v>0.154</v>
      </c>
      <c r="I6890" s="0" t="n">
        <f aca="false">(H6890-G6890)</f>
        <v>0.012</v>
      </c>
      <c r="J6890" s="0" t="s">
        <v>12109</v>
      </c>
      <c r="K6890" s="0" t="s">
        <v>12109</v>
      </c>
    </row>
    <row r="6891" customFormat="false" ht="12.8" hidden="false" customHeight="false" outlineLevel="0" collapsed="false">
      <c r="A6891" s="0" t="s">
        <v>22878</v>
      </c>
      <c r="B6891" s="0" t="s">
        <v>22879</v>
      </c>
      <c r="C6891" s="0" t="s">
        <v>22880</v>
      </c>
      <c r="D6891" s="0" t="s">
        <v>68</v>
      </c>
      <c r="E6891" s="0" t="n">
        <v>0</v>
      </c>
      <c r="F6891" s="0" t="n">
        <v>11</v>
      </c>
      <c r="G6891" s="0" t="n">
        <v>0.134</v>
      </c>
      <c r="H6891" s="0" t="n">
        <v>0.146</v>
      </c>
      <c r="I6891" s="0" t="n">
        <f aca="false">(H6891-G6891)</f>
        <v>0.012</v>
      </c>
      <c r="J6891" s="0" t="s">
        <v>12109</v>
      </c>
      <c r="K6891" s="0" t="s">
        <v>12109</v>
      </c>
    </row>
    <row r="6892" customFormat="false" ht="12.8" hidden="false" customHeight="false" outlineLevel="0" collapsed="false">
      <c r="A6892" s="0" t="s">
        <v>22881</v>
      </c>
      <c r="B6892" s="0" t="s">
        <v>22882</v>
      </c>
      <c r="C6892" s="0" t="s">
        <v>22883</v>
      </c>
      <c r="D6892" s="0" t="s">
        <v>68</v>
      </c>
      <c r="E6892" s="0" t="n">
        <v>0</v>
      </c>
      <c r="F6892" s="0" t="n">
        <v>32</v>
      </c>
      <c r="G6892" s="0" t="n">
        <v>0.144</v>
      </c>
      <c r="H6892" s="0" t="n">
        <v>0.156</v>
      </c>
      <c r="I6892" s="0" t="n">
        <f aca="false">(H6892-G6892)</f>
        <v>0.012</v>
      </c>
      <c r="J6892" s="0" t="s">
        <v>12109</v>
      </c>
      <c r="K6892" s="0" t="s">
        <v>12109</v>
      </c>
    </row>
    <row r="6893" customFormat="false" ht="12.8" hidden="false" customHeight="false" outlineLevel="0" collapsed="false">
      <c r="A6893" s="0" t="s">
        <v>22884</v>
      </c>
      <c r="B6893" s="0" t="s">
        <v>22885</v>
      </c>
      <c r="C6893" s="0" t="s">
        <v>22886</v>
      </c>
      <c r="D6893" s="0" t="s">
        <v>68</v>
      </c>
      <c r="E6893" s="0" t="n">
        <v>0</v>
      </c>
      <c r="F6893" s="0" t="n">
        <v>16</v>
      </c>
      <c r="G6893" s="0" t="n">
        <v>0.144</v>
      </c>
      <c r="H6893" s="0" t="n">
        <v>0.156</v>
      </c>
      <c r="I6893" s="0" t="n">
        <f aca="false">(H6893-G6893)</f>
        <v>0.012</v>
      </c>
      <c r="J6893" s="0" t="s">
        <v>12109</v>
      </c>
      <c r="K6893" s="0" t="s">
        <v>12109</v>
      </c>
    </row>
    <row r="6894" customFormat="false" ht="12.8" hidden="false" customHeight="false" outlineLevel="0" collapsed="false">
      <c r="A6894" s="0" t="s">
        <v>22887</v>
      </c>
      <c r="B6894" s="0" t="s">
        <v>22888</v>
      </c>
      <c r="C6894" s="0" t="s">
        <v>22889</v>
      </c>
      <c r="D6894" s="0" t="s">
        <v>68</v>
      </c>
      <c r="E6894" s="0" t="n">
        <v>0</v>
      </c>
      <c r="F6894" s="0" t="n">
        <v>11</v>
      </c>
      <c r="G6894" s="0" t="n">
        <v>0.134</v>
      </c>
      <c r="H6894" s="0" t="n">
        <v>0.146</v>
      </c>
      <c r="I6894" s="0" t="n">
        <f aca="false">(H6894-G6894)</f>
        <v>0.012</v>
      </c>
      <c r="J6894" s="0" t="s">
        <v>12109</v>
      </c>
      <c r="K6894" s="0" t="s">
        <v>12109</v>
      </c>
    </row>
    <row r="6895" customFormat="false" ht="12.8" hidden="false" customHeight="false" outlineLevel="0" collapsed="false">
      <c r="A6895" s="0" t="s">
        <v>22890</v>
      </c>
      <c r="B6895" s="0" t="s">
        <v>22891</v>
      </c>
      <c r="C6895" s="0" t="s">
        <v>22892</v>
      </c>
      <c r="D6895" s="0" t="s">
        <v>68</v>
      </c>
      <c r="E6895" s="0" t="n">
        <v>0</v>
      </c>
      <c r="F6895" s="0" t="n">
        <v>12</v>
      </c>
      <c r="G6895" s="0" t="n">
        <v>0.144</v>
      </c>
      <c r="H6895" s="0" t="n">
        <v>0.156</v>
      </c>
      <c r="I6895" s="0" t="n">
        <f aca="false">(H6895-G6895)</f>
        <v>0.012</v>
      </c>
      <c r="J6895" s="0" t="s">
        <v>12109</v>
      </c>
      <c r="K6895" s="0" t="s">
        <v>12109</v>
      </c>
    </row>
    <row r="6896" customFormat="false" ht="12.8" hidden="false" customHeight="false" outlineLevel="0" collapsed="false">
      <c r="A6896" s="0" t="s">
        <v>22893</v>
      </c>
      <c r="B6896" s="0" t="s">
        <v>22894</v>
      </c>
      <c r="C6896" s="0" t="s">
        <v>22895</v>
      </c>
      <c r="D6896" s="0" t="s">
        <v>68</v>
      </c>
      <c r="E6896" s="0" t="n">
        <v>0</v>
      </c>
      <c r="F6896" s="0" t="n">
        <v>18</v>
      </c>
      <c r="G6896" s="0" t="n">
        <v>0.28</v>
      </c>
      <c r="H6896" s="0" t="n">
        <v>0.292</v>
      </c>
      <c r="I6896" s="0" t="n">
        <f aca="false">(H6896-G6896)</f>
        <v>0.012</v>
      </c>
      <c r="J6896" s="0" t="s">
        <v>12109</v>
      </c>
      <c r="K6896" s="0" t="s">
        <v>12109</v>
      </c>
    </row>
    <row r="6897" customFormat="false" ht="12.8" hidden="false" customHeight="false" outlineLevel="0" collapsed="false">
      <c r="A6897" s="0" t="s">
        <v>22896</v>
      </c>
      <c r="B6897" s="0" t="s">
        <v>22897</v>
      </c>
      <c r="C6897" s="0" t="s">
        <v>22898</v>
      </c>
      <c r="D6897" s="0" t="s">
        <v>68</v>
      </c>
      <c r="E6897" s="0" t="n">
        <v>0</v>
      </c>
      <c r="F6897" s="0" t="n">
        <v>28</v>
      </c>
      <c r="G6897" s="0" t="n">
        <v>0.159</v>
      </c>
      <c r="H6897" s="0" t="n">
        <v>0.17</v>
      </c>
      <c r="I6897" s="0" t="n">
        <f aca="false">(H6897-G6897)</f>
        <v>0.011</v>
      </c>
      <c r="J6897" s="0" t="s">
        <v>12109</v>
      </c>
      <c r="K6897" s="0" t="s">
        <v>12109</v>
      </c>
    </row>
    <row r="6898" customFormat="false" ht="12.8" hidden="false" customHeight="false" outlineLevel="0" collapsed="false">
      <c r="A6898" s="0" t="s">
        <v>22899</v>
      </c>
      <c r="B6898" s="0" t="s">
        <v>22900</v>
      </c>
      <c r="C6898" s="0" t="s">
        <v>22901</v>
      </c>
      <c r="D6898" s="0" t="s">
        <v>68</v>
      </c>
      <c r="E6898" s="0" t="n">
        <v>0</v>
      </c>
      <c r="F6898" s="0" t="n">
        <v>19</v>
      </c>
      <c r="G6898" s="0" t="n">
        <v>0.153</v>
      </c>
      <c r="H6898" s="0" t="n">
        <v>0.164</v>
      </c>
      <c r="I6898" s="0" t="n">
        <f aca="false">(H6898-G6898)</f>
        <v>0.011</v>
      </c>
      <c r="J6898" s="0" t="s">
        <v>12109</v>
      </c>
      <c r="K6898" s="0" t="s">
        <v>12109</v>
      </c>
    </row>
    <row r="6899" customFormat="false" ht="12.8" hidden="false" customHeight="false" outlineLevel="0" collapsed="false">
      <c r="A6899" s="0" t="s">
        <v>22902</v>
      </c>
      <c r="B6899" s="0" t="s">
        <v>22903</v>
      </c>
      <c r="C6899" s="0" t="s">
        <v>22904</v>
      </c>
      <c r="D6899" s="0" t="s">
        <v>68</v>
      </c>
      <c r="E6899" s="0" t="n">
        <v>0</v>
      </c>
      <c r="F6899" s="0" t="n">
        <v>16</v>
      </c>
      <c r="G6899" s="0" t="n">
        <v>0.191</v>
      </c>
      <c r="H6899" s="0" t="n">
        <v>0.202</v>
      </c>
      <c r="I6899" s="0" t="n">
        <f aca="false">(H6899-G6899)</f>
        <v>0.011</v>
      </c>
      <c r="J6899" s="0" t="s">
        <v>12109</v>
      </c>
      <c r="K6899" s="0" t="s">
        <v>12109</v>
      </c>
    </row>
    <row r="6900" customFormat="false" ht="12.8" hidden="false" customHeight="false" outlineLevel="0" collapsed="false">
      <c r="A6900" s="0" t="s">
        <v>22905</v>
      </c>
      <c r="B6900" s="0" t="s">
        <v>22906</v>
      </c>
      <c r="C6900" s="0" t="s">
        <v>22907</v>
      </c>
      <c r="D6900" s="0" t="s">
        <v>68</v>
      </c>
      <c r="E6900" s="0" t="n">
        <v>0</v>
      </c>
      <c r="F6900" s="0" t="n">
        <v>21</v>
      </c>
      <c r="G6900" s="0" t="n">
        <v>0.121</v>
      </c>
      <c r="H6900" s="0" t="n">
        <v>0.132</v>
      </c>
      <c r="I6900" s="0" t="n">
        <f aca="false">(H6900-G6900)</f>
        <v>0.011</v>
      </c>
      <c r="J6900" s="0" t="s">
        <v>12109</v>
      </c>
      <c r="K6900" s="0" t="s">
        <v>12109</v>
      </c>
    </row>
    <row r="6901" customFormat="false" ht="12.8" hidden="false" customHeight="false" outlineLevel="0" collapsed="false">
      <c r="A6901" s="0" t="s">
        <v>22908</v>
      </c>
      <c r="B6901" s="0" t="s">
        <v>22909</v>
      </c>
      <c r="C6901" s="0" t="s">
        <v>22910</v>
      </c>
      <c r="D6901" s="0" t="s">
        <v>68</v>
      </c>
      <c r="E6901" s="0" t="n">
        <v>0</v>
      </c>
      <c r="F6901" s="0" t="n">
        <v>19</v>
      </c>
      <c r="G6901" s="0" t="n">
        <v>0.243</v>
      </c>
      <c r="H6901" s="0" t="n">
        <v>0.254</v>
      </c>
      <c r="I6901" s="0" t="n">
        <f aca="false">(H6901-G6901)</f>
        <v>0.011</v>
      </c>
      <c r="J6901" s="0" t="s">
        <v>12109</v>
      </c>
      <c r="K6901" s="0" t="s">
        <v>12109</v>
      </c>
    </row>
    <row r="6902" customFormat="false" ht="12.8" hidden="false" customHeight="false" outlineLevel="0" collapsed="false">
      <c r="A6902" s="0" t="s">
        <v>22911</v>
      </c>
      <c r="B6902" s="0" t="s">
        <v>22912</v>
      </c>
      <c r="C6902" s="0" t="s">
        <v>22913</v>
      </c>
      <c r="D6902" s="0" t="s">
        <v>68</v>
      </c>
      <c r="E6902" s="0" t="n">
        <v>0</v>
      </c>
      <c r="F6902" s="0" t="n">
        <v>11</v>
      </c>
      <c r="G6902" s="0" t="n">
        <v>0.145</v>
      </c>
      <c r="H6902" s="0" t="n">
        <v>0.156</v>
      </c>
      <c r="I6902" s="0" t="n">
        <f aca="false">(H6902-G6902)</f>
        <v>0.011</v>
      </c>
      <c r="J6902" s="0" t="s">
        <v>12109</v>
      </c>
      <c r="K6902" s="0" t="s">
        <v>12109</v>
      </c>
    </row>
    <row r="6903" customFormat="false" ht="12.8" hidden="false" customHeight="false" outlineLevel="0" collapsed="false">
      <c r="A6903" s="0" t="s">
        <v>22914</v>
      </c>
      <c r="B6903" s="0" t="s">
        <v>22915</v>
      </c>
      <c r="C6903" s="0" t="s">
        <v>22916</v>
      </c>
      <c r="D6903" s="0" t="s">
        <v>68</v>
      </c>
      <c r="E6903" s="0" t="n">
        <v>0</v>
      </c>
      <c r="F6903" s="0" t="n">
        <v>45</v>
      </c>
      <c r="G6903" s="0" t="n">
        <v>0.128</v>
      </c>
      <c r="H6903" s="0" t="n">
        <v>0.139</v>
      </c>
      <c r="I6903" s="0" t="n">
        <f aca="false">(H6903-G6903)</f>
        <v>0.011</v>
      </c>
      <c r="J6903" s="0" t="s">
        <v>12109</v>
      </c>
      <c r="K6903" s="0" t="s">
        <v>12109</v>
      </c>
    </row>
    <row r="6904" customFormat="false" ht="12.8" hidden="false" customHeight="false" outlineLevel="0" collapsed="false">
      <c r="A6904" s="0" t="s">
        <v>22917</v>
      </c>
      <c r="B6904" s="0" t="s">
        <v>22918</v>
      </c>
      <c r="C6904" s="0" t="s">
        <v>22919</v>
      </c>
      <c r="D6904" s="0" t="s">
        <v>68</v>
      </c>
      <c r="E6904" s="0" t="n">
        <v>0</v>
      </c>
      <c r="F6904" s="0" t="n">
        <v>19</v>
      </c>
      <c r="G6904" s="0" t="n">
        <v>0.106</v>
      </c>
      <c r="H6904" s="0" t="n">
        <v>0.117</v>
      </c>
      <c r="I6904" s="0" t="n">
        <f aca="false">(H6904-G6904)</f>
        <v>0.011</v>
      </c>
      <c r="J6904" s="0" t="s">
        <v>12109</v>
      </c>
      <c r="K6904" s="0" t="s">
        <v>12109</v>
      </c>
    </row>
    <row r="6905" customFormat="false" ht="12.8" hidden="false" customHeight="false" outlineLevel="0" collapsed="false">
      <c r="A6905" s="0" t="s">
        <v>22920</v>
      </c>
      <c r="B6905" s="0" t="s">
        <v>22921</v>
      </c>
      <c r="C6905" s="0" t="s">
        <v>22922</v>
      </c>
      <c r="D6905" s="0" t="s">
        <v>68</v>
      </c>
      <c r="E6905" s="0" t="n">
        <v>0</v>
      </c>
      <c r="F6905" s="0" t="n">
        <v>36</v>
      </c>
      <c r="G6905" s="0" t="n">
        <v>0.13</v>
      </c>
      <c r="H6905" s="0" t="n">
        <v>0.141</v>
      </c>
      <c r="I6905" s="0" t="n">
        <f aca="false">(H6905-G6905)</f>
        <v>0.011</v>
      </c>
      <c r="J6905" s="0" t="s">
        <v>12109</v>
      </c>
      <c r="K6905" s="0" t="s">
        <v>12109</v>
      </c>
    </row>
    <row r="6906" customFormat="false" ht="12.8" hidden="false" customHeight="false" outlineLevel="0" collapsed="false">
      <c r="A6906" s="0" t="s">
        <v>22923</v>
      </c>
      <c r="B6906" s="0" t="s">
        <v>2019</v>
      </c>
      <c r="C6906" s="0" t="s">
        <v>22924</v>
      </c>
      <c r="D6906" s="0" t="s">
        <v>68</v>
      </c>
      <c r="E6906" s="0" t="n">
        <v>0</v>
      </c>
      <c r="F6906" s="0" t="n">
        <v>41</v>
      </c>
      <c r="G6906" s="0" t="n">
        <v>0.191</v>
      </c>
      <c r="H6906" s="0" t="n">
        <v>0.202</v>
      </c>
      <c r="I6906" s="0" t="n">
        <f aca="false">(H6906-G6906)</f>
        <v>0.011</v>
      </c>
      <c r="J6906" s="0" t="s">
        <v>12109</v>
      </c>
      <c r="K6906" s="0" t="s">
        <v>12109</v>
      </c>
    </row>
    <row r="6907" customFormat="false" ht="12.8" hidden="false" customHeight="false" outlineLevel="0" collapsed="false">
      <c r="A6907" s="0" t="s">
        <v>22925</v>
      </c>
      <c r="B6907" s="0" t="s">
        <v>22926</v>
      </c>
      <c r="C6907" s="0" t="s">
        <v>22927</v>
      </c>
      <c r="D6907" s="0" t="s">
        <v>68</v>
      </c>
      <c r="E6907" s="0" t="n">
        <v>0</v>
      </c>
      <c r="F6907" s="0" t="n">
        <v>25</v>
      </c>
      <c r="G6907" s="0" t="n">
        <v>0.27</v>
      </c>
      <c r="H6907" s="0" t="n">
        <v>0.281</v>
      </c>
      <c r="I6907" s="0" t="n">
        <f aca="false">(H6907-G6907)</f>
        <v>0.011</v>
      </c>
      <c r="J6907" s="0" t="s">
        <v>12109</v>
      </c>
      <c r="K6907" s="0" t="s">
        <v>12109</v>
      </c>
    </row>
    <row r="6908" customFormat="false" ht="12.8" hidden="false" customHeight="false" outlineLevel="0" collapsed="false">
      <c r="A6908" s="0" t="s">
        <v>22928</v>
      </c>
      <c r="B6908" s="0" t="s">
        <v>22929</v>
      </c>
      <c r="C6908" s="0" t="s">
        <v>22930</v>
      </c>
      <c r="D6908" s="0" t="s">
        <v>68</v>
      </c>
      <c r="E6908" s="0" t="n">
        <v>0</v>
      </c>
      <c r="F6908" s="0" t="n">
        <v>23</v>
      </c>
      <c r="G6908" s="0" t="n">
        <v>0.123</v>
      </c>
      <c r="H6908" s="0" t="n">
        <v>0.134</v>
      </c>
      <c r="I6908" s="0" t="n">
        <f aca="false">(H6908-G6908)</f>
        <v>0.011</v>
      </c>
      <c r="J6908" s="0" t="s">
        <v>12109</v>
      </c>
      <c r="K6908" s="0" t="s">
        <v>12109</v>
      </c>
    </row>
    <row r="6909" customFormat="false" ht="12.8" hidden="false" customHeight="false" outlineLevel="0" collapsed="false">
      <c r="A6909" s="0" t="s">
        <v>22931</v>
      </c>
      <c r="B6909" s="0" t="s">
        <v>22932</v>
      </c>
      <c r="C6909" s="0" t="s">
        <v>22933</v>
      </c>
      <c r="D6909" s="0" t="s">
        <v>68</v>
      </c>
      <c r="E6909" s="0" t="n">
        <v>0</v>
      </c>
      <c r="F6909" s="0" t="n">
        <v>11</v>
      </c>
      <c r="G6909" s="0" t="n">
        <v>0.133</v>
      </c>
      <c r="H6909" s="0" t="n">
        <v>0.144</v>
      </c>
      <c r="I6909" s="0" t="n">
        <f aca="false">(H6909-G6909)</f>
        <v>0.011</v>
      </c>
      <c r="J6909" s="0" t="s">
        <v>12109</v>
      </c>
      <c r="K6909" s="0" t="s">
        <v>12109</v>
      </c>
    </row>
    <row r="6910" customFormat="false" ht="12.8" hidden="false" customHeight="false" outlineLevel="0" collapsed="false">
      <c r="A6910" s="0" t="s">
        <v>22934</v>
      </c>
      <c r="B6910" s="0" t="s">
        <v>22935</v>
      </c>
      <c r="C6910" s="0" t="s">
        <v>22936</v>
      </c>
      <c r="D6910" s="0" t="s">
        <v>68</v>
      </c>
      <c r="E6910" s="0" t="n">
        <v>0</v>
      </c>
      <c r="F6910" s="0" t="n">
        <v>25</v>
      </c>
      <c r="G6910" s="0" t="n">
        <v>0.129</v>
      </c>
      <c r="H6910" s="0" t="n">
        <v>0.14</v>
      </c>
      <c r="I6910" s="0" t="n">
        <f aca="false">(H6910-G6910)</f>
        <v>0.011</v>
      </c>
      <c r="J6910" s="0" t="s">
        <v>12109</v>
      </c>
      <c r="K6910" s="0" t="s">
        <v>12109</v>
      </c>
    </row>
    <row r="6911" customFormat="false" ht="12.8" hidden="false" customHeight="false" outlineLevel="0" collapsed="false">
      <c r="A6911" s="0" t="s">
        <v>22937</v>
      </c>
      <c r="B6911" s="0" t="s">
        <v>22938</v>
      </c>
      <c r="C6911" s="0" t="s">
        <v>22939</v>
      </c>
      <c r="D6911" s="0" t="s">
        <v>68</v>
      </c>
      <c r="E6911" s="0" t="n">
        <v>0</v>
      </c>
      <c r="F6911" s="0" t="n">
        <v>11</v>
      </c>
      <c r="G6911" s="0" t="n">
        <v>0.126</v>
      </c>
      <c r="H6911" s="0" t="n">
        <v>0.137</v>
      </c>
      <c r="I6911" s="0" t="n">
        <f aca="false">(H6911-G6911)</f>
        <v>0.011</v>
      </c>
      <c r="J6911" s="0" t="s">
        <v>12109</v>
      </c>
      <c r="K6911" s="0" t="s">
        <v>12109</v>
      </c>
    </row>
    <row r="6912" customFormat="false" ht="12.8" hidden="false" customHeight="false" outlineLevel="0" collapsed="false">
      <c r="A6912" s="0" t="s">
        <v>22940</v>
      </c>
      <c r="B6912" s="0" t="s">
        <v>22941</v>
      </c>
      <c r="C6912" s="0" t="s">
        <v>22942</v>
      </c>
      <c r="D6912" s="0" t="s">
        <v>68</v>
      </c>
      <c r="E6912" s="0" t="n">
        <v>0</v>
      </c>
      <c r="F6912" s="0" t="n">
        <v>62</v>
      </c>
      <c r="G6912" s="0" t="n">
        <v>0.12</v>
      </c>
      <c r="H6912" s="0" t="n">
        <v>0.131</v>
      </c>
      <c r="I6912" s="0" t="n">
        <f aca="false">(H6912-G6912)</f>
        <v>0.011</v>
      </c>
      <c r="J6912" s="0" t="s">
        <v>12109</v>
      </c>
      <c r="K6912" s="0" t="s">
        <v>12109</v>
      </c>
    </row>
    <row r="6913" customFormat="false" ht="12.8" hidden="false" customHeight="false" outlineLevel="0" collapsed="false">
      <c r="A6913" s="0" t="s">
        <v>22943</v>
      </c>
      <c r="B6913" s="0" t="s">
        <v>22944</v>
      </c>
      <c r="C6913" s="0" t="s">
        <v>22945</v>
      </c>
      <c r="D6913" s="0" t="s">
        <v>68</v>
      </c>
      <c r="E6913" s="0" t="n">
        <v>0</v>
      </c>
      <c r="F6913" s="0" t="n">
        <v>40</v>
      </c>
      <c r="G6913" s="0" t="n">
        <v>0.126</v>
      </c>
      <c r="H6913" s="0" t="n">
        <v>0.137</v>
      </c>
      <c r="I6913" s="0" t="n">
        <f aca="false">(H6913-G6913)</f>
        <v>0.011</v>
      </c>
      <c r="J6913" s="0" t="s">
        <v>12109</v>
      </c>
      <c r="K6913" s="0" t="s">
        <v>12109</v>
      </c>
    </row>
    <row r="6914" customFormat="false" ht="12.8" hidden="false" customHeight="false" outlineLevel="0" collapsed="false">
      <c r="A6914" s="0" t="s">
        <v>22946</v>
      </c>
      <c r="B6914" s="0" t="s">
        <v>22947</v>
      </c>
      <c r="C6914" s="0" t="s">
        <v>22948</v>
      </c>
      <c r="D6914" s="0" t="s">
        <v>68</v>
      </c>
      <c r="E6914" s="0" t="n">
        <v>0</v>
      </c>
      <c r="F6914" s="0" t="n">
        <v>26</v>
      </c>
      <c r="G6914" s="0" t="n">
        <v>0.333</v>
      </c>
      <c r="H6914" s="0" t="n">
        <v>0.344</v>
      </c>
      <c r="I6914" s="0" t="n">
        <f aca="false">(H6914-G6914)</f>
        <v>0.011</v>
      </c>
      <c r="J6914" s="0" t="s">
        <v>12109</v>
      </c>
      <c r="K6914" s="0" t="s">
        <v>12109</v>
      </c>
    </row>
    <row r="6915" customFormat="false" ht="12.8" hidden="false" customHeight="false" outlineLevel="0" collapsed="false">
      <c r="A6915" s="0" t="s">
        <v>22949</v>
      </c>
      <c r="B6915" s="0" t="s">
        <v>22950</v>
      </c>
      <c r="C6915" s="0" t="s">
        <v>22951</v>
      </c>
      <c r="D6915" s="0" t="s">
        <v>68</v>
      </c>
      <c r="E6915" s="0" t="n">
        <v>0</v>
      </c>
      <c r="F6915" s="0" t="n">
        <v>12</v>
      </c>
      <c r="G6915" s="0" t="n">
        <v>0.106</v>
      </c>
      <c r="H6915" s="0" t="n">
        <v>0.117</v>
      </c>
      <c r="I6915" s="0" t="n">
        <f aca="false">(H6915-G6915)</f>
        <v>0.011</v>
      </c>
      <c r="J6915" s="0" t="s">
        <v>12109</v>
      </c>
      <c r="K6915" s="0" t="s">
        <v>12109</v>
      </c>
    </row>
    <row r="6916" customFormat="false" ht="12.8" hidden="false" customHeight="false" outlineLevel="0" collapsed="false">
      <c r="A6916" s="0" t="s">
        <v>22952</v>
      </c>
      <c r="B6916" s="0" t="s">
        <v>22953</v>
      </c>
      <c r="C6916" s="0" t="s">
        <v>22954</v>
      </c>
      <c r="D6916" s="0" t="s">
        <v>68</v>
      </c>
      <c r="E6916" s="0" t="n">
        <v>0</v>
      </c>
      <c r="F6916" s="0" t="n">
        <v>11</v>
      </c>
      <c r="G6916" s="0" t="n">
        <v>0.122</v>
      </c>
      <c r="H6916" s="0" t="n">
        <v>0.133</v>
      </c>
      <c r="I6916" s="0" t="n">
        <f aca="false">(H6916-G6916)</f>
        <v>0.011</v>
      </c>
      <c r="J6916" s="0" t="s">
        <v>12109</v>
      </c>
      <c r="K6916" s="0" t="s">
        <v>12109</v>
      </c>
    </row>
    <row r="6917" customFormat="false" ht="12.8" hidden="false" customHeight="false" outlineLevel="0" collapsed="false">
      <c r="A6917" s="0" t="s">
        <v>22955</v>
      </c>
      <c r="B6917" s="0" t="s">
        <v>22956</v>
      </c>
      <c r="C6917" s="0" t="s">
        <v>22957</v>
      </c>
      <c r="D6917" s="0" t="s">
        <v>68</v>
      </c>
      <c r="E6917" s="0" t="n">
        <v>0</v>
      </c>
      <c r="F6917" s="0" t="n">
        <v>22</v>
      </c>
      <c r="G6917" s="0" t="n">
        <v>0.123</v>
      </c>
      <c r="H6917" s="0" t="n">
        <v>0.134</v>
      </c>
      <c r="I6917" s="0" t="n">
        <f aca="false">(H6917-G6917)</f>
        <v>0.011</v>
      </c>
      <c r="J6917" s="0" t="s">
        <v>12109</v>
      </c>
      <c r="K6917" s="0" t="s">
        <v>12109</v>
      </c>
    </row>
    <row r="6918" customFormat="false" ht="12.8" hidden="false" customHeight="false" outlineLevel="0" collapsed="false">
      <c r="A6918" s="0" t="s">
        <v>22958</v>
      </c>
      <c r="B6918" s="0" t="s">
        <v>22959</v>
      </c>
      <c r="C6918" s="0" t="s">
        <v>22960</v>
      </c>
      <c r="D6918" s="0" t="s">
        <v>68</v>
      </c>
      <c r="E6918" s="0" t="n">
        <v>0</v>
      </c>
      <c r="F6918" s="0" t="n">
        <v>18</v>
      </c>
      <c r="G6918" s="0" t="n">
        <v>0.219</v>
      </c>
      <c r="H6918" s="0" t="n">
        <v>0.23</v>
      </c>
      <c r="I6918" s="0" t="n">
        <f aca="false">(H6918-G6918)</f>
        <v>0.011</v>
      </c>
      <c r="J6918" s="0" t="s">
        <v>12109</v>
      </c>
      <c r="K6918" s="0" t="s">
        <v>12109</v>
      </c>
    </row>
    <row r="6919" customFormat="false" ht="12.8" hidden="false" customHeight="false" outlineLevel="0" collapsed="false">
      <c r="A6919" s="0" t="s">
        <v>22961</v>
      </c>
      <c r="B6919" s="0" t="s">
        <v>22962</v>
      </c>
      <c r="C6919" s="0" t="s">
        <v>22963</v>
      </c>
      <c r="D6919" s="0" t="s">
        <v>68</v>
      </c>
      <c r="E6919" s="0" t="n">
        <v>0</v>
      </c>
      <c r="F6919" s="0" t="n">
        <v>11</v>
      </c>
      <c r="G6919" s="0" t="n">
        <v>0.123</v>
      </c>
      <c r="H6919" s="0" t="n">
        <v>0.134</v>
      </c>
      <c r="I6919" s="0" t="n">
        <f aca="false">(H6919-G6919)</f>
        <v>0.011</v>
      </c>
      <c r="J6919" s="0" t="s">
        <v>12109</v>
      </c>
      <c r="K6919" s="0" t="s">
        <v>12109</v>
      </c>
    </row>
    <row r="6920" customFormat="false" ht="12.8" hidden="false" customHeight="false" outlineLevel="0" collapsed="false">
      <c r="A6920" s="0" t="s">
        <v>22964</v>
      </c>
      <c r="B6920" s="0" t="s">
        <v>22965</v>
      </c>
      <c r="C6920" s="0" t="s">
        <v>22966</v>
      </c>
      <c r="D6920" s="0" t="s">
        <v>68</v>
      </c>
      <c r="E6920" s="0" t="n">
        <v>0</v>
      </c>
      <c r="F6920" s="0" t="n">
        <v>16</v>
      </c>
      <c r="G6920" s="0" t="n">
        <v>0.211</v>
      </c>
      <c r="H6920" s="0" t="n">
        <v>0.222</v>
      </c>
      <c r="I6920" s="0" t="n">
        <f aca="false">(H6920-G6920)</f>
        <v>0.011</v>
      </c>
      <c r="J6920" s="0" t="s">
        <v>12109</v>
      </c>
      <c r="K6920" s="0" t="s">
        <v>12109</v>
      </c>
    </row>
    <row r="6921" customFormat="false" ht="12.8" hidden="false" customHeight="false" outlineLevel="0" collapsed="false">
      <c r="A6921" s="0" t="s">
        <v>22967</v>
      </c>
      <c r="B6921" s="0" t="s">
        <v>22968</v>
      </c>
      <c r="C6921" s="0" t="s">
        <v>22969</v>
      </c>
      <c r="D6921" s="0" t="s">
        <v>68</v>
      </c>
      <c r="E6921" s="0" t="n">
        <v>0</v>
      </c>
      <c r="F6921" s="0" t="n">
        <v>23</v>
      </c>
      <c r="G6921" s="0" t="n">
        <v>0.183</v>
      </c>
      <c r="H6921" s="0" t="n">
        <v>0.194</v>
      </c>
      <c r="I6921" s="0" t="n">
        <f aca="false">(H6921-G6921)</f>
        <v>0.011</v>
      </c>
      <c r="J6921" s="0" t="s">
        <v>12109</v>
      </c>
      <c r="K6921" s="0" t="s">
        <v>12109</v>
      </c>
    </row>
    <row r="6922" customFormat="false" ht="12.8" hidden="false" customHeight="false" outlineLevel="0" collapsed="false">
      <c r="A6922" s="0" t="s">
        <v>22970</v>
      </c>
      <c r="B6922" s="0" t="s">
        <v>22971</v>
      </c>
      <c r="C6922" s="0" t="s">
        <v>22972</v>
      </c>
      <c r="D6922" s="0" t="s">
        <v>68</v>
      </c>
      <c r="E6922" s="0" t="n">
        <v>0</v>
      </c>
      <c r="F6922" s="0" t="n">
        <v>11</v>
      </c>
      <c r="G6922" s="0" t="n">
        <v>0.125</v>
      </c>
      <c r="H6922" s="0" t="n">
        <v>0.136</v>
      </c>
      <c r="I6922" s="0" t="n">
        <f aca="false">(H6922-G6922)</f>
        <v>0.011</v>
      </c>
      <c r="J6922" s="0" t="s">
        <v>12109</v>
      </c>
      <c r="K6922" s="0" t="s">
        <v>12109</v>
      </c>
    </row>
    <row r="6923" customFormat="false" ht="12.8" hidden="false" customHeight="false" outlineLevel="0" collapsed="false">
      <c r="A6923" s="0" t="s">
        <v>22973</v>
      </c>
      <c r="B6923" s="0" t="s">
        <v>22974</v>
      </c>
      <c r="C6923" s="0" t="s">
        <v>22975</v>
      </c>
      <c r="D6923" s="0" t="s">
        <v>68</v>
      </c>
      <c r="E6923" s="0" t="n">
        <v>0</v>
      </c>
      <c r="F6923" s="0" t="n">
        <v>19</v>
      </c>
      <c r="G6923" s="0" t="n">
        <v>0.275</v>
      </c>
      <c r="H6923" s="0" t="n">
        <v>0.286</v>
      </c>
      <c r="I6923" s="0" t="n">
        <f aca="false">(H6923-G6923)</f>
        <v>0.011</v>
      </c>
      <c r="J6923" s="0" t="s">
        <v>12109</v>
      </c>
      <c r="K6923" s="0" t="s">
        <v>12109</v>
      </c>
    </row>
    <row r="6924" customFormat="false" ht="12.8" hidden="false" customHeight="false" outlineLevel="0" collapsed="false">
      <c r="A6924" s="0" t="s">
        <v>22976</v>
      </c>
      <c r="B6924" s="0" t="s">
        <v>22977</v>
      </c>
      <c r="C6924" s="0" t="s">
        <v>22978</v>
      </c>
      <c r="D6924" s="0" t="s">
        <v>68</v>
      </c>
      <c r="E6924" s="0" t="n">
        <v>0</v>
      </c>
      <c r="F6924" s="0" t="n">
        <v>38</v>
      </c>
      <c r="G6924" s="0" t="n">
        <v>0.106</v>
      </c>
      <c r="H6924" s="0" t="n">
        <v>0.117</v>
      </c>
      <c r="I6924" s="0" t="n">
        <f aca="false">(H6924-G6924)</f>
        <v>0.011</v>
      </c>
      <c r="J6924" s="0" t="s">
        <v>12109</v>
      </c>
      <c r="K6924" s="0" t="s">
        <v>12109</v>
      </c>
    </row>
    <row r="6925" customFormat="false" ht="12.8" hidden="false" customHeight="false" outlineLevel="0" collapsed="false">
      <c r="A6925" s="0" t="s">
        <v>22979</v>
      </c>
      <c r="B6925" s="0" t="s">
        <v>22980</v>
      </c>
      <c r="C6925" s="0" t="s">
        <v>22981</v>
      </c>
      <c r="D6925" s="0" t="s">
        <v>68</v>
      </c>
      <c r="E6925" s="0" t="n">
        <v>0</v>
      </c>
      <c r="F6925" s="0" t="n">
        <v>22</v>
      </c>
      <c r="G6925" s="0" t="n">
        <v>0.15</v>
      </c>
      <c r="H6925" s="0" t="n">
        <v>0.161</v>
      </c>
      <c r="I6925" s="0" t="n">
        <f aca="false">(H6925-G6925)</f>
        <v>0.011</v>
      </c>
      <c r="J6925" s="0" t="s">
        <v>12109</v>
      </c>
      <c r="K6925" s="0" t="s">
        <v>12109</v>
      </c>
    </row>
    <row r="6926" customFormat="false" ht="12.8" hidden="false" customHeight="false" outlineLevel="0" collapsed="false">
      <c r="A6926" s="0" t="s">
        <v>22982</v>
      </c>
      <c r="B6926" s="0" t="s">
        <v>22983</v>
      </c>
      <c r="C6926" s="0" t="s">
        <v>22984</v>
      </c>
      <c r="D6926" s="0" t="s">
        <v>68</v>
      </c>
      <c r="E6926" s="0" t="n">
        <v>0</v>
      </c>
      <c r="F6926" s="0" t="n">
        <v>16</v>
      </c>
      <c r="G6926" s="0" t="n">
        <v>0.107</v>
      </c>
      <c r="H6926" s="0" t="n">
        <v>0.118</v>
      </c>
      <c r="I6926" s="0" t="n">
        <f aca="false">(H6926-G6926)</f>
        <v>0.011</v>
      </c>
      <c r="J6926" s="0" t="s">
        <v>12109</v>
      </c>
      <c r="K6926" s="0" t="s">
        <v>12109</v>
      </c>
    </row>
    <row r="6927" customFormat="false" ht="12.8" hidden="false" customHeight="false" outlineLevel="0" collapsed="false">
      <c r="A6927" s="0" t="s">
        <v>22985</v>
      </c>
      <c r="B6927" s="0" t="s">
        <v>22986</v>
      </c>
      <c r="C6927" s="0" t="s">
        <v>22987</v>
      </c>
      <c r="D6927" s="0" t="s">
        <v>68</v>
      </c>
      <c r="E6927" s="0" t="n">
        <v>0</v>
      </c>
      <c r="F6927" s="0" t="n">
        <v>63</v>
      </c>
      <c r="G6927" s="0" t="n">
        <v>0.105</v>
      </c>
      <c r="H6927" s="0" t="n">
        <v>0.116</v>
      </c>
      <c r="I6927" s="0" t="n">
        <f aca="false">(H6927-G6927)</f>
        <v>0.011</v>
      </c>
      <c r="J6927" s="0" t="s">
        <v>12109</v>
      </c>
      <c r="K6927" s="0" t="s">
        <v>12109</v>
      </c>
    </row>
    <row r="6928" customFormat="false" ht="12.8" hidden="false" customHeight="false" outlineLevel="0" collapsed="false">
      <c r="A6928" s="0" t="s">
        <v>22988</v>
      </c>
      <c r="B6928" s="0" t="s">
        <v>22989</v>
      </c>
      <c r="C6928" s="0" t="s">
        <v>22990</v>
      </c>
      <c r="D6928" s="0" t="s">
        <v>68</v>
      </c>
      <c r="E6928" s="0" t="n">
        <v>0</v>
      </c>
      <c r="F6928" s="0" t="n">
        <v>11</v>
      </c>
      <c r="G6928" s="0" t="n">
        <v>0.107</v>
      </c>
      <c r="H6928" s="0" t="n">
        <v>0.118</v>
      </c>
      <c r="I6928" s="0" t="n">
        <f aca="false">(H6928-G6928)</f>
        <v>0.011</v>
      </c>
      <c r="J6928" s="0" t="s">
        <v>12109</v>
      </c>
      <c r="K6928" s="0" t="s">
        <v>12109</v>
      </c>
    </row>
    <row r="6929" customFormat="false" ht="12.8" hidden="false" customHeight="false" outlineLevel="0" collapsed="false">
      <c r="A6929" s="0" t="s">
        <v>22991</v>
      </c>
      <c r="B6929" s="0" t="s">
        <v>22992</v>
      </c>
      <c r="C6929" s="0" t="s">
        <v>22993</v>
      </c>
      <c r="D6929" s="0" t="s">
        <v>68</v>
      </c>
      <c r="E6929" s="0" t="n">
        <v>0</v>
      </c>
      <c r="F6929" s="0" t="n">
        <v>49</v>
      </c>
      <c r="G6929" s="0" t="n">
        <v>0.149</v>
      </c>
      <c r="H6929" s="0" t="n">
        <v>0.16</v>
      </c>
      <c r="I6929" s="0" t="n">
        <f aca="false">(H6929-G6929)</f>
        <v>0.011</v>
      </c>
      <c r="J6929" s="0" t="s">
        <v>12109</v>
      </c>
      <c r="K6929" s="0" t="s">
        <v>12109</v>
      </c>
    </row>
    <row r="6930" customFormat="false" ht="12.8" hidden="false" customHeight="false" outlineLevel="0" collapsed="false">
      <c r="A6930" s="0" t="s">
        <v>22994</v>
      </c>
      <c r="B6930" s="0" t="s">
        <v>22995</v>
      </c>
      <c r="C6930" s="0" t="s">
        <v>22996</v>
      </c>
      <c r="D6930" s="0" t="s">
        <v>68</v>
      </c>
      <c r="E6930" s="0" t="n">
        <v>0</v>
      </c>
      <c r="F6930" s="0" t="n">
        <v>16</v>
      </c>
      <c r="G6930" s="0" t="n">
        <v>0.267</v>
      </c>
      <c r="H6930" s="0" t="n">
        <v>0.278</v>
      </c>
      <c r="I6930" s="0" t="n">
        <f aca="false">(H6930-G6930)</f>
        <v>0.011</v>
      </c>
      <c r="J6930" s="0" t="s">
        <v>12109</v>
      </c>
      <c r="K6930" s="0" t="s">
        <v>12109</v>
      </c>
    </row>
    <row r="6931" customFormat="false" ht="12.8" hidden="false" customHeight="false" outlineLevel="0" collapsed="false">
      <c r="A6931" s="0" t="s">
        <v>22997</v>
      </c>
      <c r="B6931" s="0" t="s">
        <v>22998</v>
      </c>
      <c r="C6931" s="0" t="s">
        <v>22999</v>
      </c>
      <c r="D6931" s="0" t="s">
        <v>68</v>
      </c>
      <c r="E6931" s="0" t="n">
        <v>0</v>
      </c>
      <c r="F6931" s="0" t="n">
        <v>17</v>
      </c>
      <c r="G6931" s="0" t="n">
        <v>0.189</v>
      </c>
      <c r="H6931" s="0" t="n">
        <v>0.2</v>
      </c>
      <c r="I6931" s="0" t="n">
        <f aca="false">(H6931-G6931)</f>
        <v>0.011</v>
      </c>
      <c r="J6931" s="0" t="s">
        <v>12109</v>
      </c>
      <c r="K6931" s="0" t="s">
        <v>12109</v>
      </c>
    </row>
    <row r="6932" customFormat="false" ht="12.8" hidden="false" customHeight="false" outlineLevel="0" collapsed="false">
      <c r="A6932" s="0" t="s">
        <v>23000</v>
      </c>
      <c r="B6932" s="0" t="s">
        <v>23001</v>
      </c>
      <c r="C6932" s="0" t="s">
        <v>23002</v>
      </c>
      <c r="D6932" s="0" t="s">
        <v>68</v>
      </c>
      <c r="E6932" s="0" t="n">
        <v>0</v>
      </c>
      <c r="F6932" s="0" t="n">
        <v>11</v>
      </c>
      <c r="G6932" s="0" t="n">
        <v>0.126</v>
      </c>
      <c r="H6932" s="0" t="n">
        <v>0.137</v>
      </c>
      <c r="I6932" s="0" t="n">
        <f aca="false">(H6932-G6932)</f>
        <v>0.011</v>
      </c>
      <c r="J6932" s="0" t="s">
        <v>12109</v>
      </c>
      <c r="K6932" s="0" t="s">
        <v>12109</v>
      </c>
    </row>
    <row r="6933" customFormat="false" ht="12.8" hidden="false" customHeight="false" outlineLevel="0" collapsed="false">
      <c r="A6933" s="0" t="s">
        <v>23003</v>
      </c>
      <c r="B6933" s="0" t="s">
        <v>23004</v>
      </c>
      <c r="C6933" s="0" t="s">
        <v>23005</v>
      </c>
      <c r="D6933" s="0" t="s">
        <v>68</v>
      </c>
      <c r="E6933" s="0" t="n">
        <v>0</v>
      </c>
      <c r="F6933" s="0" t="n">
        <v>49</v>
      </c>
      <c r="G6933" s="0" t="n">
        <v>0.108</v>
      </c>
      <c r="H6933" s="0" t="n">
        <v>0.119</v>
      </c>
      <c r="I6933" s="0" t="n">
        <f aca="false">(H6933-G6933)</f>
        <v>0.011</v>
      </c>
      <c r="J6933" s="0" t="s">
        <v>12109</v>
      </c>
      <c r="K6933" s="0" t="s">
        <v>12109</v>
      </c>
    </row>
    <row r="6934" customFormat="false" ht="12.8" hidden="false" customHeight="false" outlineLevel="0" collapsed="false">
      <c r="A6934" s="0" t="s">
        <v>23006</v>
      </c>
      <c r="B6934" s="0" t="s">
        <v>23007</v>
      </c>
      <c r="C6934" s="0" t="s">
        <v>23008</v>
      </c>
      <c r="D6934" s="0" t="s">
        <v>68</v>
      </c>
      <c r="E6934" s="0" t="n">
        <v>0</v>
      </c>
      <c r="F6934" s="0" t="n">
        <v>13</v>
      </c>
      <c r="G6934" s="0" t="n">
        <v>0.107</v>
      </c>
      <c r="H6934" s="0" t="n">
        <v>0.118</v>
      </c>
      <c r="I6934" s="0" t="n">
        <f aca="false">(H6934-G6934)</f>
        <v>0.011</v>
      </c>
      <c r="J6934" s="0" t="s">
        <v>12109</v>
      </c>
      <c r="K6934" s="0" t="s">
        <v>12109</v>
      </c>
    </row>
    <row r="6935" customFormat="false" ht="12.8" hidden="false" customHeight="false" outlineLevel="0" collapsed="false">
      <c r="A6935" s="0" t="s">
        <v>23009</v>
      </c>
      <c r="B6935" s="0" t="s">
        <v>23010</v>
      </c>
      <c r="C6935" s="0" t="s">
        <v>23011</v>
      </c>
      <c r="D6935" s="0" t="s">
        <v>68</v>
      </c>
      <c r="E6935" s="0" t="n">
        <v>0</v>
      </c>
      <c r="F6935" s="0" t="n">
        <v>12</v>
      </c>
      <c r="G6935" s="0" t="n">
        <v>0.107</v>
      </c>
      <c r="H6935" s="0" t="n">
        <v>0.118</v>
      </c>
      <c r="I6935" s="0" t="n">
        <f aca="false">(H6935-G6935)</f>
        <v>0.011</v>
      </c>
      <c r="J6935" s="0" t="s">
        <v>12109</v>
      </c>
      <c r="K6935" s="0" t="s">
        <v>12109</v>
      </c>
    </row>
    <row r="6936" customFormat="false" ht="12.8" hidden="false" customHeight="false" outlineLevel="0" collapsed="false">
      <c r="A6936" s="0" t="s">
        <v>23012</v>
      </c>
      <c r="B6936" s="0" t="s">
        <v>23013</v>
      </c>
      <c r="C6936" s="0" t="s">
        <v>23014</v>
      </c>
      <c r="D6936" s="0" t="s">
        <v>68</v>
      </c>
      <c r="E6936" s="0" t="n">
        <v>0</v>
      </c>
      <c r="F6936" s="0" t="n">
        <v>47</v>
      </c>
      <c r="G6936" s="0" t="n">
        <v>0.108</v>
      </c>
      <c r="H6936" s="0" t="n">
        <v>0.119</v>
      </c>
      <c r="I6936" s="0" t="n">
        <f aca="false">(H6936-G6936)</f>
        <v>0.011</v>
      </c>
      <c r="J6936" s="0" t="s">
        <v>12109</v>
      </c>
      <c r="K6936" s="0" t="s">
        <v>12109</v>
      </c>
    </row>
    <row r="6937" customFormat="false" ht="12.8" hidden="false" customHeight="false" outlineLevel="0" collapsed="false">
      <c r="A6937" s="0" t="s">
        <v>23015</v>
      </c>
      <c r="B6937" s="0" t="s">
        <v>23016</v>
      </c>
      <c r="C6937" s="0" t="s">
        <v>23017</v>
      </c>
      <c r="D6937" s="0" t="s">
        <v>68</v>
      </c>
      <c r="E6937" s="0" t="n">
        <v>0</v>
      </c>
      <c r="F6937" s="0" t="n">
        <v>11</v>
      </c>
      <c r="G6937" s="0" t="n">
        <v>0.187</v>
      </c>
      <c r="H6937" s="0" t="n">
        <v>0.198</v>
      </c>
      <c r="I6937" s="0" t="n">
        <f aca="false">(H6937-G6937)</f>
        <v>0.011</v>
      </c>
      <c r="J6937" s="0" t="s">
        <v>12109</v>
      </c>
      <c r="K6937" s="0" t="s">
        <v>12109</v>
      </c>
    </row>
    <row r="6938" customFormat="false" ht="12.8" hidden="false" customHeight="false" outlineLevel="0" collapsed="false">
      <c r="A6938" s="0" t="s">
        <v>23018</v>
      </c>
      <c r="B6938" s="0" t="s">
        <v>23019</v>
      </c>
      <c r="C6938" s="0" t="s">
        <v>23020</v>
      </c>
      <c r="D6938" s="0" t="s">
        <v>68</v>
      </c>
      <c r="E6938" s="0" t="n">
        <v>0</v>
      </c>
      <c r="F6938" s="0" t="n">
        <v>28</v>
      </c>
      <c r="G6938" s="0" t="n">
        <v>0.248</v>
      </c>
      <c r="H6938" s="0" t="n">
        <v>0.259</v>
      </c>
      <c r="I6938" s="0" t="n">
        <f aca="false">(H6938-G6938)</f>
        <v>0.011</v>
      </c>
      <c r="J6938" s="0" t="s">
        <v>12109</v>
      </c>
      <c r="K6938" s="0" t="s">
        <v>12109</v>
      </c>
    </row>
    <row r="6939" customFormat="false" ht="12.8" hidden="false" customHeight="false" outlineLevel="0" collapsed="false">
      <c r="A6939" s="0" t="s">
        <v>23021</v>
      </c>
      <c r="B6939" s="0" t="s">
        <v>23022</v>
      </c>
      <c r="C6939" s="0" t="s">
        <v>23023</v>
      </c>
      <c r="D6939" s="0" t="s">
        <v>68</v>
      </c>
      <c r="E6939" s="0" t="n">
        <v>0</v>
      </c>
      <c r="F6939" s="0" t="n">
        <v>27</v>
      </c>
      <c r="G6939" s="0" t="n">
        <v>0.125</v>
      </c>
      <c r="H6939" s="0" t="n">
        <v>0.136</v>
      </c>
      <c r="I6939" s="0" t="n">
        <f aca="false">(H6939-G6939)</f>
        <v>0.011</v>
      </c>
      <c r="J6939" s="0" t="s">
        <v>12109</v>
      </c>
      <c r="K6939" s="0" t="s">
        <v>12109</v>
      </c>
    </row>
    <row r="6940" customFormat="false" ht="12.8" hidden="false" customHeight="false" outlineLevel="0" collapsed="false">
      <c r="A6940" s="0" t="s">
        <v>23024</v>
      </c>
      <c r="B6940" s="0" t="s">
        <v>23025</v>
      </c>
      <c r="C6940" s="0" t="s">
        <v>23026</v>
      </c>
      <c r="D6940" s="0" t="s">
        <v>68</v>
      </c>
      <c r="E6940" s="0" t="n">
        <v>0</v>
      </c>
      <c r="F6940" s="0" t="n">
        <v>26</v>
      </c>
      <c r="G6940" s="0" t="n">
        <v>0.148</v>
      </c>
      <c r="H6940" s="0" t="n">
        <v>0.159</v>
      </c>
      <c r="I6940" s="0" t="n">
        <f aca="false">(H6940-G6940)</f>
        <v>0.011</v>
      </c>
      <c r="J6940" s="0" t="s">
        <v>12109</v>
      </c>
      <c r="K6940" s="0" t="s">
        <v>12109</v>
      </c>
    </row>
    <row r="6941" customFormat="false" ht="12.8" hidden="false" customHeight="false" outlineLevel="0" collapsed="false">
      <c r="A6941" s="0" t="s">
        <v>23027</v>
      </c>
      <c r="B6941" s="0" t="s">
        <v>23028</v>
      </c>
      <c r="C6941" s="0" t="s">
        <v>23029</v>
      </c>
      <c r="D6941" s="0" t="s">
        <v>68</v>
      </c>
      <c r="E6941" s="0" t="n">
        <v>0</v>
      </c>
      <c r="F6941" s="0" t="n">
        <v>12</v>
      </c>
      <c r="G6941" s="0" t="n">
        <v>0.105</v>
      </c>
      <c r="H6941" s="0" t="n">
        <v>0.116</v>
      </c>
      <c r="I6941" s="0" t="n">
        <f aca="false">(H6941-G6941)</f>
        <v>0.011</v>
      </c>
      <c r="J6941" s="0" t="s">
        <v>12109</v>
      </c>
      <c r="K6941" s="0" t="s">
        <v>12109</v>
      </c>
    </row>
    <row r="6942" customFormat="false" ht="12.8" hidden="false" customHeight="false" outlineLevel="0" collapsed="false">
      <c r="A6942" s="0" t="s">
        <v>23030</v>
      </c>
      <c r="B6942" s="0" t="s">
        <v>23031</v>
      </c>
      <c r="C6942" s="0" t="s">
        <v>23032</v>
      </c>
      <c r="D6942" s="0" t="s">
        <v>68</v>
      </c>
      <c r="E6942" s="0" t="n">
        <v>0</v>
      </c>
      <c r="F6942" s="0" t="n">
        <v>12</v>
      </c>
      <c r="G6942" s="0" t="n">
        <v>0.105</v>
      </c>
      <c r="H6942" s="0" t="n">
        <v>0.116</v>
      </c>
      <c r="I6942" s="0" t="n">
        <f aca="false">(H6942-G6942)</f>
        <v>0.011</v>
      </c>
      <c r="J6942" s="0" t="s">
        <v>12109</v>
      </c>
      <c r="K6942" s="0" t="s">
        <v>12109</v>
      </c>
    </row>
    <row r="6943" customFormat="false" ht="12.8" hidden="false" customHeight="false" outlineLevel="0" collapsed="false">
      <c r="A6943" s="0" t="s">
        <v>23033</v>
      </c>
      <c r="B6943" s="0" t="s">
        <v>23034</v>
      </c>
      <c r="C6943" s="0" t="s">
        <v>23035</v>
      </c>
      <c r="D6943" s="0" t="s">
        <v>68</v>
      </c>
      <c r="E6943" s="0" t="n">
        <v>0</v>
      </c>
      <c r="F6943" s="0" t="n">
        <v>12</v>
      </c>
      <c r="G6943" s="0" t="n">
        <v>0.105</v>
      </c>
      <c r="H6943" s="0" t="n">
        <v>0.116</v>
      </c>
      <c r="I6943" s="0" t="n">
        <f aca="false">(H6943-G6943)</f>
        <v>0.011</v>
      </c>
      <c r="J6943" s="0" t="s">
        <v>12109</v>
      </c>
      <c r="K6943" s="0" t="s">
        <v>12109</v>
      </c>
    </row>
    <row r="6944" customFormat="false" ht="12.8" hidden="false" customHeight="false" outlineLevel="0" collapsed="false">
      <c r="A6944" s="0" t="s">
        <v>23036</v>
      </c>
      <c r="B6944" s="0" t="s">
        <v>23037</v>
      </c>
      <c r="C6944" s="0" t="s">
        <v>23038</v>
      </c>
      <c r="D6944" s="0" t="s">
        <v>68</v>
      </c>
      <c r="E6944" s="0" t="n">
        <v>0</v>
      </c>
      <c r="F6944" s="0" t="n">
        <v>11</v>
      </c>
      <c r="G6944" s="0" t="n">
        <v>0.147</v>
      </c>
      <c r="H6944" s="0" t="n">
        <v>0.158</v>
      </c>
      <c r="I6944" s="0" t="n">
        <f aca="false">(H6944-G6944)</f>
        <v>0.011</v>
      </c>
      <c r="J6944" s="0" t="s">
        <v>12109</v>
      </c>
      <c r="K6944" s="0" t="s">
        <v>12109</v>
      </c>
    </row>
    <row r="6945" customFormat="false" ht="12.8" hidden="false" customHeight="false" outlineLevel="0" collapsed="false">
      <c r="A6945" s="0" t="s">
        <v>23039</v>
      </c>
      <c r="B6945" s="0" t="s">
        <v>23040</v>
      </c>
      <c r="C6945" s="0" t="s">
        <v>23041</v>
      </c>
      <c r="D6945" s="0" t="s">
        <v>68</v>
      </c>
      <c r="E6945" s="0" t="n">
        <v>0</v>
      </c>
      <c r="F6945" s="0" t="n">
        <v>30</v>
      </c>
      <c r="G6945" s="0" t="n">
        <v>0.159</v>
      </c>
      <c r="H6945" s="0" t="n">
        <v>0.17</v>
      </c>
      <c r="I6945" s="0" t="n">
        <f aca="false">(H6945-G6945)</f>
        <v>0.011</v>
      </c>
      <c r="J6945" s="0" t="s">
        <v>12109</v>
      </c>
      <c r="K6945" s="0" t="s">
        <v>12109</v>
      </c>
    </row>
    <row r="6946" customFormat="false" ht="12.8" hidden="false" customHeight="false" outlineLevel="0" collapsed="false">
      <c r="A6946" s="0" t="s">
        <v>23042</v>
      </c>
      <c r="B6946" s="0" t="s">
        <v>23043</v>
      </c>
      <c r="C6946" s="0" t="s">
        <v>23044</v>
      </c>
      <c r="D6946" s="0" t="s">
        <v>68</v>
      </c>
      <c r="E6946" s="0" t="n">
        <v>0</v>
      </c>
      <c r="F6946" s="0" t="n">
        <v>12</v>
      </c>
      <c r="G6946" s="0" t="n">
        <v>0.123</v>
      </c>
      <c r="H6946" s="0" t="n">
        <v>0.134</v>
      </c>
      <c r="I6946" s="0" t="n">
        <f aca="false">(H6946-G6946)</f>
        <v>0.011</v>
      </c>
      <c r="J6946" s="0" t="s">
        <v>12109</v>
      </c>
      <c r="K6946" s="0" t="s">
        <v>12109</v>
      </c>
    </row>
    <row r="6947" customFormat="false" ht="12.8" hidden="false" customHeight="false" outlineLevel="0" collapsed="false">
      <c r="A6947" s="0" t="s">
        <v>23045</v>
      </c>
      <c r="B6947" s="0" t="s">
        <v>23046</v>
      </c>
      <c r="C6947" s="0" t="s">
        <v>23047</v>
      </c>
      <c r="D6947" s="0" t="s">
        <v>68</v>
      </c>
      <c r="E6947" s="0" t="n">
        <v>0</v>
      </c>
      <c r="F6947" s="0" t="n">
        <v>15</v>
      </c>
      <c r="G6947" s="0" t="n">
        <v>0.111</v>
      </c>
      <c r="H6947" s="0" t="n">
        <v>0.122</v>
      </c>
      <c r="I6947" s="0" t="n">
        <f aca="false">(H6947-G6947)</f>
        <v>0.011</v>
      </c>
      <c r="J6947" s="0" t="s">
        <v>12109</v>
      </c>
      <c r="K6947" s="0" t="s">
        <v>12109</v>
      </c>
    </row>
    <row r="6948" customFormat="false" ht="12.8" hidden="false" customHeight="false" outlineLevel="0" collapsed="false">
      <c r="A6948" s="0" t="s">
        <v>23048</v>
      </c>
      <c r="B6948" s="0" t="s">
        <v>23049</v>
      </c>
      <c r="C6948" s="0" t="s">
        <v>23050</v>
      </c>
      <c r="D6948" s="0" t="s">
        <v>68</v>
      </c>
      <c r="E6948" s="0" t="n">
        <v>0</v>
      </c>
      <c r="F6948" s="0" t="n">
        <v>39</v>
      </c>
      <c r="G6948" s="0" t="n">
        <v>0.113</v>
      </c>
      <c r="H6948" s="0" t="n">
        <v>0.124</v>
      </c>
      <c r="I6948" s="0" t="n">
        <f aca="false">(H6948-G6948)</f>
        <v>0.011</v>
      </c>
      <c r="J6948" s="0" t="s">
        <v>12109</v>
      </c>
      <c r="K6948" s="0" t="s">
        <v>12109</v>
      </c>
    </row>
    <row r="6949" customFormat="false" ht="12.8" hidden="false" customHeight="false" outlineLevel="0" collapsed="false">
      <c r="A6949" s="0" t="s">
        <v>23051</v>
      </c>
      <c r="B6949" s="0" t="s">
        <v>23052</v>
      </c>
      <c r="C6949" s="0" t="s">
        <v>23053</v>
      </c>
      <c r="D6949" s="0" t="s">
        <v>68</v>
      </c>
      <c r="E6949" s="0" t="n">
        <v>0</v>
      </c>
      <c r="F6949" s="0" t="n">
        <v>44</v>
      </c>
      <c r="G6949" s="0" t="n">
        <v>0.109</v>
      </c>
      <c r="H6949" s="0" t="n">
        <v>0.12</v>
      </c>
      <c r="I6949" s="0" t="n">
        <f aca="false">(H6949-G6949)</f>
        <v>0.011</v>
      </c>
      <c r="J6949" s="0" t="s">
        <v>12109</v>
      </c>
      <c r="K6949" s="0" t="s">
        <v>12109</v>
      </c>
    </row>
    <row r="6950" customFormat="false" ht="12.8" hidden="false" customHeight="false" outlineLevel="0" collapsed="false">
      <c r="A6950" s="0" t="s">
        <v>23054</v>
      </c>
      <c r="B6950" s="0" t="s">
        <v>23055</v>
      </c>
      <c r="C6950" s="0" t="s">
        <v>23056</v>
      </c>
      <c r="D6950" s="0" t="s">
        <v>68</v>
      </c>
      <c r="E6950" s="0" t="n">
        <v>0</v>
      </c>
      <c r="F6950" s="0" t="n">
        <v>46</v>
      </c>
      <c r="G6950" s="0" t="n">
        <v>0.117</v>
      </c>
      <c r="H6950" s="0" t="n">
        <v>0.128</v>
      </c>
      <c r="I6950" s="0" t="n">
        <f aca="false">(H6950-G6950)</f>
        <v>0.011</v>
      </c>
      <c r="J6950" s="0" t="s">
        <v>12109</v>
      </c>
      <c r="K6950" s="0" t="s">
        <v>12109</v>
      </c>
    </row>
    <row r="6951" customFormat="false" ht="12.8" hidden="false" customHeight="false" outlineLevel="0" collapsed="false">
      <c r="A6951" s="0" t="s">
        <v>23057</v>
      </c>
      <c r="B6951" s="0" t="s">
        <v>23058</v>
      </c>
      <c r="C6951" s="0" t="s">
        <v>23059</v>
      </c>
      <c r="D6951" s="0" t="s">
        <v>68</v>
      </c>
      <c r="E6951" s="0" t="n">
        <v>0</v>
      </c>
      <c r="F6951" s="0" t="n">
        <v>17</v>
      </c>
      <c r="G6951" s="0" t="n">
        <v>0.113</v>
      </c>
      <c r="H6951" s="0" t="n">
        <v>0.124</v>
      </c>
      <c r="I6951" s="0" t="n">
        <f aca="false">(H6951-G6951)</f>
        <v>0.011</v>
      </c>
      <c r="J6951" s="0" t="s">
        <v>12109</v>
      </c>
      <c r="K6951" s="0" t="s">
        <v>12109</v>
      </c>
    </row>
    <row r="6952" customFormat="false" ht="12.8" hidden="false" customHeight="false" outlineLevel="0" collapsed="false">
      <c r="A6952" s="0" t="s">
        <v>23060</v>
      </c>
      <c r="B6952" s="0" t="s">
        <v>23061</v>
      </c>
      <c r="C6952" s="0" t="s">
        <v>23062</v>
      </c>
      <c r="D6952" s="0" t="s">
        <v>68</v>
      </c>
      <c r="E6952" s="0" t="n">
        <v>0</v>
      </c>
      <c r="F6952" s="0" t="n">
        <v>11</v>
      </c>
      <c r="G6952" s="0" t="n">
        <v>0.11</v>
      </c>
      <c r="H6952" s="0" t="n">
        <v>0.121</v>
      </c>
      <c r="I6952" s="0" t="n">
        <f aca="false">(H6952-G6952)</f>
        <v>0.011</v>
      </c>
      <c r="J6952" s="0" t="s">
        <v>12109</v>
      </c>
      <c r="K6952" s="0" t="s">
        <v>12109</v>
      </c>
    </row>
    <row r="6953" customFormat="false" ht="12.8" hidden="false" customHeight="false" outlineLevel="0" collapsed="false">
      <c r="A6953" s="0" t="s">
        <v>23063</v>
      </c>
      <c r="B6953" s="0" t="s">
        <v>23064</v>
      </c>
      <c r="C6953" s="0" t="s">
        <v>23065</v>
      </c>
      <c r="D6953" s="0" t="s">
        <v>68</v>
      </c>
      <c r="E6953" s="0" t="n">
        <v>0</v>
      </c>
      <c r="F6953" s="0" t="n">
        <v>11</v>
      </c>
      <c r="G6953" s="0" t="n">
        <v>0.117</v>
      </c>
      <c r="H6953" s="0" t="n">
        <v>0.128</v>
      </c>
      <c r="I6953" s="0" t="n">
        <f aca="false">(H6953-G6953)</f>
        <v>0.011</v>
      </c>
      <c r="J6953" s="0" t="s">
        <v>12109</v>
      </c>
      <c r="K6953" s="0" t="s">
        <v>12109</v>
      </c>
    </row>
    <row r="6954" customFormat="false" ht="12.8" hidden="false" customHeight="false" outlineLevel="0" collapsed="false">
      <c r="A6954" s="0" t="s">
        <v>23066</v>
      </c>
      <c r="B6954" s="0" t="s">
        <v>23067</v>
      </c>
      <c r="C6954" s="0" t="s">
        <v>23068</v>
      </c>
      <c r="D6954" s="0" t="s">
        <v>68</v>
      </c>
      <c r="E6954" s="0" t="n">
        <v>0</v>
      </c>
      <c r="F6954" s="0" t="n">
        <v>17</v>
      </c>
      <c r="G6954" s="0" t="n">
        <v>0.109</v>
      </c>
      <c r="H6954" s="0" t="n">
        <v>0.12</v>
      </c>
      <c r="I6954" s="0" t="n">
        <f aca="false">(H6954-G6954)</f>
        <v>0.011</v>
      </c>
      <c r="J6954" s="0" t="s">
        <v>12109</v>
      </c>
      <c r="K6954" s="0" t="s">
        <v>12109</v>
      </c>
    </row>
    <row r="6955" customFormat="false" ht="12.8" hidden="false" customHeight="false" outlineLevel="0" collapsed="false">
      <c r="A6955" s="0" t="s">
        <v>23069</v>
      </c>
      <c r="B6955" s="0" t="s">
        <v>23070</v>
      </c>
      <c r="C6955" s="0" t="s">
        <v>23071</v>
      </c>
      <c r="D6955" s="0" t="s">
        <v>68</v>
      </c>
      <c r="E6955" s="0" t="n">
        <v>0</v>
      </c>
      <c r="F6955" s="0" t="n">
        <v>11</v>
      </c>
      <c r="G6955" s="0" t="n">
        <v>0.11</v>
      </c>
      <c r="H6955" s="0" t="n">
        <v>0.121</v>
      </c>
      <c r="I6955" s="0" t="n">
        <f aca="false">(H6955-G6955)</f>
        <v>0.011</v>
      </c>
      <c r="J6955" s="0" t="s">
        <v>12109</v>
      </c>
      <c r="K6955" s="0" t="s">
        <v>12109</v>
      </c>
    </row>
    <row r="6956" customFormat="false" ht="12.8" hidden="false" customHeight="false" outlineLevel="0" collapsed="false">
      <c r="A6956" s="0" t="s">
        <v>23072</v>
      </c>
      <c r="B6956" s="0" t="s">
        <v>23073</v>
      </c>
      <c r="C6956" s="0" t="s">
        <v>23074</v>
      </c>
      <c r="D6956" s="0" t="s">
        <v>68</v>
      </c>
      <c r="E6956" s="0" t="n">
        <v>0</v>
      </c>
      <c r="F6956" s="0" t="n">
        <v>15</v>
      </c>
      <c r="G6956" s="0" t="n">
        <v>0.103</v>
      </c>
      <c r="H6956" s="0" t="n">
        <v>0.114</v>
      </c>
      <c r="I6956" s="0" t="n">
        <f aca="false">(H6956-G6956)</f>
        <v>0.011</v>
      </c>
      <c r="J6956" s="0" t="s">
        <v>12109</v>
      </c>
      <c r="K6956" s="0" t="s">
        <v>12109</v>
      </c>
    </row>
    <row r="6957" customFormat="false" ht="12.8" hidden="false" customHeight="false" outlineLevel="0" collapsed="false">
      <c r="A6957" s="0" t="s">
        <v>23075</v>
      </c>
      <c r="B6957" s="0" t="s">
        <v>23076</v>
      </c>
      <c r="C6957" s="0" t="s">
        <v>23077</v>
      </c>
      <c r="D6957" s="0" t="s">
        <v>68</v>
      </c>
      <c r="E6957" s="0" t="n">
        <v>0</v>
      </c>
      <c r="F6957" s="0" t="n">
        <v>11</v>
      </c>
      <c r="G6957" s="0" t="n">
        <v>0.114</v>
      </c>
      <c r="H6957" s="0" t="n">
        <v>0.125</v>
      </c>
      <c r="I6957" s="0" t="n">
        <f aca="false">(H6957-G6957)</f>
        <v>0.011</v>
      </c>
      <c r="J6957" s="0" t="s">
        <v>12109</v>
      </c>
      <c r="K6957" s="0" t="s">
        <v>12109</v>
      </c>
    </row>
    <row r="6958" customFormat="false" ht="12.8" hidden="false" customHeight="false" outlineLevel="0" collapsed="false">
      <c r="A6958" s="0" t="s">
        <v>23078</v>
      </c>
      <c r="B6958" s="0" t="s">
        <v>23079</v>
      </c>
      <c r="C6958" s="0" t="s">
        <v>23080</v>
      </c>
      <c r="D6958" s="0" t="s">
        <v>68</v>
      </c>
      <c r="E6958" s="0" t="n">
        <v>0</v>
      </c>
      <c r="F6958" s="0" t="n">
        <v>30</v>
      </c>
      <c r="G6958" s="0" t="n">
        <v>0.116</v>
      </c>
      <c r="H6958" s="0" t="n">
        <v>0.127</v>
      </c>
      <c r="I6958" s="0" t="n">
        <f aca="false">(H6958-G6958)</f>
        <v>0.011</v>
      </c>
      <c r="J6958" s="0" t="s">
        <v>12109</v>
      </c>
      <c r="K6958" s="0" t="s">
        <v>12109</v>
      </c>
    </row>
    <row r="6959" customFormat="false" ht="12.8" hidden="false" customHeight="false" outlineLevel="0" collapsed="false">
      <c r="A6959" s="0" t="s">
        <v>23081</v>
      </c>
      <c r="B6959" s="0" t="s">
        <v>23082</v>
      </c>
      <c r="C6959" s="0" t="s">
        <v>23083</v>
      </c>
      <c r="D6959" s="0" t="s">
        <v>68</v>
      </c>
      <c r="E6959" s="0" t="n">
        <v>0</v>
      </c>
      <c r="F6959" s="0" t="n">
        <v>12</v>
      </c>
      <c r="G6959" s="0" t="n">
        <v>0.113</v>
      </c>
      <c r="H6959" s="0" t="n">
        <v>0.124</v>
      </c>
      <c r="I6959" s="0" t="n">
        <f aca="false">(H6959-G6959)</f>
        <v>0.011</v>
      </c>
      <c r="J6959" s="0" t="s">
        <v>12109</v>
      </c>
      <c r="K6959" s="0" t="s">
        <v>12109</v>
      </c>
    </row>
    <row r="6960" customFormat="false" ht="12.8" hidden="false" customHeight="false" outlineLevel="0" collapsed="false">
      <c r="A6960" s="0" t="s">
        <v>23084</v>
      </c>
      <c r="B6960" s="0" t="s">
        <v>23085</v>
      </c>
      <c r="C6960" s="0" t="s">
        <v>23086</v>
      </c>
      <c r="D6960" s="0" t="s">
        <v>68</v>
      </c>
      <c r="E6960" s="0" t="n">
        <v>0</v>
      </c>
      <c r="F6960" s="0" t="n">
        <v>12</v>
      </c>
      <c r="G6960" s="0" t="n">
        <v>0.109</v>
      </c>
      <c r="H6960" s="0" t="n">
        <v>0.12</v>
      </c>
      <c r="I6960" s="0" t="n">
        <f aca="false">(H6960-G6960)</f>
        <v>0.011</v>
      </c>
      <c r="J6960" s="0" t="s">
        <v>12109</v>
      </c>
      <c r="K6960" s="0" t="s">
        <v>12109</v>
      </c>
    </row>
    <row r="6961" customFormat="false" ht="12.8" hidden="false" customHeight="false" outlineLevel="0" collapsed="false">
      <c r="A6961" s="0" t="s">
        <v>23087</v>
      </c>
      <c r="B6961" s="0" t="s">
        <v>23088</v>
      </c>
      <c r="C6961" s="0" t="s">
        <v>23089</v>
      </c>
      <c r="D6961" s="0" t="s">
        <v>68</v>
      </c>
      <c r="E6961" s="0" t="n">
        <v>0</v>
      </c>
      <c r="F6961" s="0" t="n">
        <v>11</v>
      </c>
      <c r="G6961" s="0" t="n">
        <v>0.113</v>
      </c>
      <c r="H6961" s="0" t="n">
        <v>0.124</v>
      </c>
      <c r="I6961" s="0" t="n">
        <f aca="false">(H6961-G6961)</f>
        <v>0.011</v>
      </c>
      <c r="J6961" s="0" t="s">
        <v>12109</v>
      </c>
      <c r="K6961" s="0" t="s">
        <v>12109</v>
      </c>
    </row>
    <row r="6962" customFormat="false" ht="12.8" hidden="false" customHeight="false" outlineLevel="0" collapsed="false">
      <c r="A6962" s="0" t="s">
        <v>23090</v>
      </c>
      <c r="B6962" s="0" t="s">
        <v>23091</v>
      </c>
      <c r="C6962" s="0" t="s">
        <v>23092</v>
      </c>
      <c r="D6962" s="0" t="s">
        <v>68</v>
      </c>
      <c r="E6962" s="0" t="n">
        <v>0</v>
      </c>
      <c r="F6962" s="0" t="n">
        <v>11</v>
      </c>
      <c r="G6962" s="0" t="n">
        <v>0.119</v>
      </c>
      <c r="H6962" s="0" t="n">
        <v>0.13</v>
      </c>
      <c r="I6962" s="0" t="n">
        <f aca="false">(H6962-G6962)</f>
        <v>0.011</v>
      </c>
      <c r="J6962" s="0" t="s">
        <v>12109</v>
      </c>
      <c r="K6962" s="0" t="s">
        <v>12109</v>
      </c>
    </row>
    <row r="6963" customFormat="false" ht="12.8" hidden="false" customHeight="false" outlineLevel="0" collapsed="false">
      <c r="A6963" s="0" t="s">
        <v>23093</v>
      </c>
      <c r="B6963" s="0" t="s">
        <v>23094</v>
      </c>
      <c r="C6963" s="0" t="s">
        <v>23095</v>
      </c>
      <c r="D6963" s="0" t="s">
        <v>68</v>
      </c>
      <c r="E6963" s="0" t="n">
        <v>0</v>
      </c>
      <c r="F6963" s="0" t="n">
        <v>43</v>
      </c>
      <c r="G6963" s="0" t="n">
        <v>0.113</v>
      </c>
      <c r="H6963" s="0" t="n">
        <v>0.124</v>
      </c>
      <c r="I6963" s="0" t="n">
        <f aca="false">(H6963-G6963)</f>
        <v>0.011</v>
      </c>
      <c r="J6963" s="0" t="s">
        <v>12109</v>
      </c>
      <c r="K6963" s="0" t="s">
        <v>12109</v>
      </c>
    </row>
    <row r="6964" customFormat="false" ht="12.8" hidden="false" customHeight="false" outlineLevel="0" collapsed="false">
      <c r="A6964" s="0" t="s">
        <v>23096</v>
      </c>
      <c r="B6964" s="0" t="s">
        <v>23097</v>
      </c>
      <c r="C6964" s="0" t="s">
        <v>23098</v>
      </c>
      <c r="D6964" s="0" t="s">
        <v>68</v>
      </c>
      <c r="E6964" s="0" t="n">
        <v>0</v>
      </c>
      <c r="F6964" s="0" t="n">
        <v>11</v>
      </c>
      <c r="G6964" s="0" t="n">
        <v>0.114</v>
      </c>
      <c r="H6964" s="0" t="n">
        <v>0.125</v>
      </c>
      <c r="I6964" s="0" t="n">
        <f aca="false">(H6964-G6964)</f>
        <v>0.011</v>
      </c>
      <c r="J6964" s="0" t="s">
        <v>12109</v>
      </c>
      <c r="K6964" s="0" t="s">
        <v>12109</v>
      </c>
    </row>
    <row r="6965" customFormat="false" ht="12.8" hidden="false" customHeight="false" outlineLevel="0" collapsed="false">
      <c r="A6965" s="0" t="s">
        <v>23099</v>
      </c>
      <c r="B6965" s="0" t="s">
        <v>23100</v>
      </c>
      <c r="C6965" s="0" t="s">
        <v>23101</v>
      </c>
      <c r="D6965" s="0" t="s">
        <v>68</v>
      </c>
      <c r="E6965" s="0" t="n">
        <v>0</v>
      </c>
      <c r="F6965" s="0" t="n">
        <v>23</v>
      </c>
      <c r="G6965" s="0" t="n">
        <v>0.116</v>
      </c>
      <c r="H6965" s="0" t="n">
        <v>0.127</v>
      </c>
      <c r="I6965" s="0" t="n">
        <f aca="false">(H6965-G6965)</f>
        <v>0.011</v>
      </c>
      <c r="J6965" s="0" t="s">
        <v>12109</v>
      </c>
      <c r="K6965" s="0" t="s">
        <v>12109</v>
      </c>
    </row>
    <row r="6966" customFormat="false" ht="12.8" hidden="false" customHeight="false" outlineLevel="0" collapsed="false">
      <c r="A6966" s="0" t="s">
        <v>23102</v>
      </c>
      <c r="B6966" s="0" t="s">
        <v>23103</v>
      </c>
      <c r="C6966" s="0" t="s">
        <v>23104</v>
      </c>
      <c r="D6966" s="0" t="s">
        <v>68</v>
      </c>
      <c r="E6966" s="0" t="n">
        <v>0</v>
      </c>
      <c r="F6966" s="0" t="n">
        <v>52</v>
      </c>
      <c r="G6966" s="0" t="n">
        <v>0.113</v>
      </c>
      <c r="H6966" s="0" t="n">
        <v>0.124</v>
      </c>
      <c r="I6966" s="0" t="n">
        <f aca="false">(H6966-G6966)</f>
        <v>0.011</v>
      </c>
      <c r="J6966" s="0" t="s">
        <v>12109</v>
      </c>
      <c r="K6966" s="0" t="s">
        <v>12109</v>
      </c>
    </row>
    <row r="6967" customFormat="false" ht="12.8" hidden="false" customHeight="false" outlineLevel="0" collapsed="false">
      <c r="A6967" s="0" t="s">
        <v>23105</v>
      </c>
      <c r="B6967" s="0" t="s">
        <v>23106</v>
      </c>
      <c r="C6967" s="0" t="s">
        <v>23107</v>
      </c>
      <c r="D6967" s="0" t="s">
        <v>68</v>
      </c>
      <c r="E6967" s="0" t="n">
        <v>0</v>
      </c>
      <c r="F6967" s="0" t="n">
        <v>12</v>
      </c>
      <c r="G6967" s="0" t="n">
        <v>0.117</v>
      </c>
      <c r="H6967" s="0" t="n">
        <v>0.128</v>
      </c>
      <c r="I6967" s="0" t="n">
        <f aca="false">(H6967-G6967)</f>
        <v>0.011</v>
      </c>
      <c r="J6967" s="0" t="s">
        <v>12109</v>
      </c>
      <c r="K6967" s="0" t="s">
        <v>12109</v>
      </c>
    </row>
    <row r="6968" customFormat="false" ht="12.8" hidden="false" customHeight="false" outlineLevel="0" collapsed="false">
      <c r="A6968" s="0" t="s">
        <v>23108</v>
      </c>
      <c r="B6968" s="0" t="s">
        <v>23109</v>
      </c>
      <c r="C6968" s="0" t="s">
        <v>23110</v>
      </c>
      <c r="D6968" s="0" t="s">
        <v>68</v>
      </c>
      <c r="E6968" s="0" t="n">
        <v>0</v>
      </c>
      <c r="F6968" s="0" t="n">
        <v>53</v>
      </c>
      <c r="G6968" s="0" t="n">
        <v>0.116</v>
      </c>
      <c r="H6968" s="0" t="n">
        <v>0.127</v>
      </c>
      <c r="I6968" s="0" t="n">
        <f aca="false">(H6968-G6968)</f>
        <v>0.011</v>
      </c>
      <c r="J6968" s="0" t="s">
        <v>12109</v>
      </c>
      <c r="K6968" s="0" t="s">
        <v>12109</v>
      </c>
    </row>
    <row r="6969" customFormat="false" ht="12.8" hidden="false" customHeight="false" outlineLevel="0" collapsed="false">
      <c r="A6969" s="0" t="s">
        <v>23111</v>
      </c>
      <c r="B6969" s="0" t="s">
        <v>23112</v>
      </c>
      <c r="C6969" s="0" t="s">
        <v>23113</v>
      </c>
      <c r="D6969" s="0" t="s">
        <v>68</v>
      </c>
      <c r="E6969" s="0" t="n">
        <v>0</v>
      </c>
      <c r="F6969" s="0" t="n">
        <v>53</v>
      </c>
      <c r="G6969" s="0" t="n">
        <v>0.109</v>
      </c>
      <c r="H6969" s="0" t="n">
        <v>0.12</v>
      </c>
      <c r="I6969" s="0" t="n">
        <f aca="false">(H6969-G6969)</f>
        <v>0.011</v>
      </c>
      <c r="J6969" s="0" t="s">
        <v>12109</v>
      </c>
      <c r="K6969" s="0" t="s">
        <v>12109</v>
      </c>
    </row>
    <row r="6970" customFormat="false" ht="12.8" hidden="false" customHeight="false" outlineLevel="0" collapsed="false">
      <c r="A6970" s="0" t="s">
        <v>23114</v>
      </c>
      <c r="B6970" s="0" t="s">
        <v>23115</v>
      </c>
      <c r="C6970" s="0" t="s">
        <v>23116</v>
      </c>
      <c r="D6970" s="0" t="s">
        <v>68</v>
      </c>
      <c r="E6970" s="0" t="n">
        <v>0</v>
      </c>
      <c r="F6970" s="0" t="n">
        <v>12</v>
      </c>
      <c r="G6970" s="0" t="n">
        <v>0.115</v>
      </c>
      <c r="H6970" s="0" t="n">
        <v>0.126</v>
      </c>
      <c r="I6970" s="0" t="n">
        <f aca="false">(H6970-G6970)</f>
        <v>0.011</v>
      </c>
      <c r="J6970" s="0" t="s">
        <v>12109</v>
      </c>
      <c r="K6970" s="0" t="s">
        <v>12109</v>
      </c>
    </row>
    <row r="6971" customFormat="false" ht="12.8" hidden="false" customHeight="false" outlineLevel="0" collapsed="false">
      <c r="A6971" s="0" t="s">
        <v>23117</v>
      </c>
      <c r="B6971" s="0" t="s">
        <v>23118</v>
      </c>
      <c r="C6971" s="0" t="s">
        <v>23119</v>
      </c>
      <c r="D6971" s="0" t="s">
        <v>68</v>
      </c>
      <c r="E6971" s="0" t="n">
        <v>0</v>
      </c>
      <c r="F6971" s="0" t="n">
        <v>39</v>
      </c>
      <c r="G6971" s="0" t="n">
        <v>0.111</v>
      </c>
      <c r="H6971" s="0" t="n">
        <v>0.122</v>
      </c>
      <c r="I6971" s="0" t="n">
        <f aca="false">(H6971-G6971)</f>
        <v>0.011</v>
      </c>
      <c r="J6971" s="0" t="s">
        <v>12109</v>
      </c>
      <c r="K6971" s="0" t="s">
        <v>12109</v>
      </c>
    </row>
    <row r="6972" customFormat="false" ht="12.8" hidden="false" customHeight="false" outlineLevel="0" collapsed="false">
      <c r="A6972" s="0" t="s">
        <v>23120</v>
      </c>
      <c r="B6972" s="0" t="s">
        <v>23121</v>
      </c>
      <c r="C6972" s="0" t="s">
        <v>23122</v>
      </c>
      <c r="D6972" s="0" t="s">
        <v>68</v>
      </c>
      <c r="E6972" s="0" t="n">
        <v>0</v>
      </c>
      <c r="F6972" s="0" t="n">
        <v>11</v>
      </c>
      <c r="G6972" s="0" t="n">
        <v>0.109</v>
      </c>
      <c r="H6972" s="0" t="n">
        <v>0.12</v>
      </c>
      <c r="I6972" s="0" t="n">
        <f aca="false">(H6972-G6972)</f>
        <v>0.011</v>
      </c>
      <c r="J6972" s="0" t="s">
        <v>12109</v>
      </c>
      <c r="K6972" s="0" t="s">
        <v>12109</v>
      </c>
    </row>
    <row r="6973" customFormat="false" ht="12.8" hidden="false" customHeight="false" outlineLevel="0" collapsed="false">
      <c r="A6973" s="0" t="s">
        <v>23123</v>
      </c>
      <c r="B6973" s="0" t="s">
        <v>23124</v>
      </c>
      <c r="C6973" s="0" t="s">
        <v>23125</v>
      </c>
      <c r="D6973" s="0" t="s">
        <v>68</v>
      </c>
      <c r="E6973" s="0" t="n">
        <v>0</v>
      </c>
      <c r="F6973" s="0" t="n">
        <v>69</v>
      </c>
      <c r="G6973" s="0" t="n">
        <v>0.113</v>
      </c>
      <c r="H6973" s="0" t="n">
        <v>0.124</v>
      </c>
      <c r="I6973" s="0" t="n">
        <f aca="false">(H6973-G6973)</f>
        <v>0.011</v>
      </c>
      <c r="J6973" s="0" t="s">
        <v>12109</v>
      </c>
      <c r="K6973" s="0" t="s">
        <v>12109</v>
      </c>
    </row>
    <row r="6974" customFormat="false" ht="12.8" hidden="false" customHeight="false" outlineLevel="0" collapsed="false">
      <c r="A6974" s="0" t="s">
        <v>23126</v>
      </c>
      <c r="B6974" s="0" t="s">
        <v>23127</v>
      </c>
      <c r="C6974" s="0" t="s">
        <v>23128</v>
      </c>
      <c r="D6974" s="0" t="s">
        <v>68</v>
      </c>
      <c r="E6974" s="0" t="n">
        <v>0</v>
      </c>
      <c r="F6974" s="0" t="n">
        <v>11</v>
      </c>
      <c r="G6974" s="0" t="n">
        <v>0.114</v>
      </c>
      <c r="H6974" s="0" t="n">
        <v>0.125</v>
      </c>
      <c r="I6974" s="0" t="n">
        <f aca="false">(H6974-G6974)</f>
        <v>0.011</v>
      </c>
      <c r="J6974" s="0" t="s">
        <v>12109</v>
      </c>
      <c r="K6974" s="0" t="s">
        <v>12109</v>
      </c>
    </row>
    <row r="6975" customFormat="false" ht="12.8" hidden="false" customHeight="false" outlineLevel="0" collapsed="false">
      <c r="A6975" s="0" t="s">
        <v>23129</v>
      </c>
      <c r="B6975" s="0" t="s">
        <v>23130</v>
      </c>
      <c r="C6975" s="0" t="s">
        <v>23131</v>
      </c>
      <c r="D6975" s="0" t="s">
        <v>68</v>
      </c>
      <c r="E6975" s="0" t="n">
        <v>0</v>
      </c>
      <c r="F6975" s="0" t="n">
        <v>18</v>
      </c>
      <c r="G6975" s="0" t="n">
        <v>0.118</v>
      </c>
      <c r="H6975" s="0" t="n">
        <v>0.129</v>
      </c>
      <c r="I6975" s="0" t="n">
        <f aca="false">(H6975-G6975)</f>
        <v>0.011</v>
      </c>
      <c r="J6975" s="0" t="s">
        <v>12109</v>
      </c>
      <c r="K6975" s="0" t="s">
        <v>12109</v>
      </c>
    </row>
    <row r="6976" customFormat="false" ht="12.8" hidden="false" customHeight="false" outlineLevel="0" collapsed="false">
      <c r="A6976" s="0" t="s">
        <v>23132</v>
      </c>
      <c r="B6976" s="0" t="s">
        <v>23133</v>
      </c>
      <c r="C6976" s="0" t="s">
        <v>23134</v>
      </c>
      <c r="D6976" s="0" t="s">
        <v>68</v>
      </c>
      <c r="E6976" s="0" t="n">
        <v>0</v>
      </c>
      <c r="F6976" s="0" t="n">
        <v>29</v>
      </c>
      <c r="G6976" s="0" t="n">
        <v>0.171</v>
      </c>
      <c r="H6976" s="0" t="n">
        <v>0.182</v>
      </c>
      <c r="I6976" s="0" t="n">
        <f aca="false">(H6976-G6976)</f>
        <v>0.011</v>
      </c>
      <c r="J6976" s="0" t="s">
        <v>12109</v>
      </c>
      <c r="K6976" s="0" t="s">
        <v>12109</v>
      </c>
    </row>
    <row r="6977" customFormat="false" ht="12.8" hidden="false" customHeight="false" outlineLevel="0" collapsed="false">
      <c r="A6977" s="0" t="s">
        <v>23135</v>
      </c>
      <c r="B6977" s="0" t="s">
        <v>23136</v>
      </c>
      <c r="C6977" s="0" t="s">
        <v>23137</v>
      </c>
      <c r="D6977" s="0" t="s">
        <v>68</v>
      </c>
      <c r="E6977" s="0" t="n">
        <v>0</v>
      </c>
      <c r="F6977" s="0" t="n">
        <v>12</v>
      </c>
      <c r="G6977" s="0" t="n">
        <v>0.137</v>
      </c>
      <c r="H6977" s="0" t="n">
        <v>0.148</v>
      </c>
      <c r="I6977" s="0" t="n">
        <f aca="false">(H6977-G6977)</f>
        <v>0.011</v>
      </c>
      <c r="J6977" s="0" t="s">
        <v>12109</v>
      </c>
      <c r="K6977" s="0" t="s">
        <v>12109</v>
      </c>
    </row>
    <row r="6978" customFormat="false" ht="12.8" hidden="false" customHeight="false" outlineLevel="0" collapsed="false">
      <c r="A6978" s="0" t="s">
        <v>23138</v>
      </c>
      <c r="B6978" s="0" t="s">
        <v>23139</v>
      </c>
      <c r="C6978" s="0" t="s">
        <v>23140</v>
      </c>
      <c r="D6978" s="0" t="s">
        <v>68</v>
      </c>
      <c r="E6978" s="0" t="n">
        <v>0</v>
      </c>
      <c r="F6978" s="0" t="n">
        <v>16</v>
      </c>
      <c r="G6978" s="0" t="n">
        <v>0.203</v>
      </c>
      <c r="H6978" s="0" t="n">
        <v>0.214</v>
      </c>
      <c r="I6978" s="0" t="n">
        <f aca="false">(H6978-G6978)</f>
        <v>0.011</v>
      </c>
      <c r="J6978" s="0" t="s">
        <v>12109</v>
      </c>
      <c r="K6978" s="0" t="s">
        <v>12109</v>
      </c>
    </row>
    <row r="6979" customFormat="false" ht="12.8" hidden="false" customHeight="false" outlineLevel="0" collapsed="false">
      <c r="A6979" s="0" t="s">
        <v>23141</v>
      </c>
      <c r="B6979" s="0" t="s">
        <v>23142</v>
      </c>
      <c r="C6979" s="0" t="s">
        <v>23143</v>
      </c>
      <c r="D6979" s="0" t="s">
        <v>68</v>
      </c>
      <c r="E6979" s="0" t="n">
        <v>0</v>
      </c>
      <c r="F6979" s="0" t="n">
        <v>16</v>
      </c>
      <c r="G6979" s="0" t="n">
        <v>0.139</v>
      </c>
      <c r="H6979" s="0" t="n">
        <v>0.15</v>
      </c>
      <c r="I6979" s="0" t="n">
        <f aca="false">(H6979-G6979)</f>
        <v>0.011</v>
      </c>
      <c r="J6979" s="0" t="s">
        <v>12109</v>
      </c>
      <c r="K6979" s="0" t="s">
        <v>12109</v>
      </c>
    </row>
    <row r="6980" customFormat="false" ht="12.8" hidden="false" customHeight="false" outlineLevel="0" collapsed="false">
      <c r="A6980" s="0" t="s">
        <v>23144</v>
      </c>
      <c r="B6980" s="0" t="s">
        <v>23145</v>
      </c>
      <c r="C6980" s="0" t="s">
        <v>23146</v>
      </c>
      <c r="D6980" s="0" t="s">
        <v>68</v>
      </c>
      <c r="E6980" s="0" t="n">
        <v>0</v>
      </c>
      <c r="F6980" s="0" t="n">
        <v>17</v>
      </c>
      <c r="G6980" s="0" t="n">
        <v>0.137</v>
      </c>
      <c r="H6980" s="0" t="n">
        <v>0.148</v>
      </c>
      <c r="I6980" s="0" t="n">
        <f aca="false">(H6980-G6980)</f>
        <v>0.011</v>
      </c>
      <c r="J6980" s="0" t="s">
        <v>12109</v>
      </c>
      <c r="K6980" s="0" t="s">
        <v>12109</v>
      </c>
    </row>
    <row r="6981" customFormat="false" ht="12.8" hidden="false" customHeight="false" outlineLevel="0" collapsed="false">
      <c r="A6981" s="0" t="s">
        <v>23147</v>
      </c>
      <c r="B6981" s="0" t="s">
        <v>23148</v>
      </c>
      <c r="C6981" s="0" t="s">
        <v>23149</v>
      </c>
      <c r="D6981" s="0" t="s">
        <v>68</v>
      </c>
      <c r="E6981" s="0" t="n">
        <v>0</v>
      </c>
      <c r="F6981" s="0" t="n">
        <v>21</v>
      </c>
      <c r="G6981" s="0" t="n">
        <v>0.134</v>
      </c>
      <c r="H6981" s="0" t="n">
        <v>0.145</v>
      </c>
      <c r="I6981" s="0" t="n">
        <f aca="false">(H6981-G6981)</f>
        <v>0.011</v>
      </c>
      <c r="J6981" s="0" t="s">
        <v>12109</v>
      </c>
      <c r="K6981" s="0" t="s">
        <v>12109</v>
      </c>
    </row>
    <row r="6982" customFormat="false" ht="12.8" hidden="false" customHeight="false" outlineLevel="0" collapsed="false">
      <c r="A6982" s="0" t="s">
        <v>23150</v>
      </c>
      <c r="B6982" s="0" t="s">
        <v>23151</v>
      </c>
      <c r="C6982" s="0" t="s">
        <v>23152</v>
      </c>
      <c r="D6982" s="0" t="s">
        <v>68</v>
      </c>
      <c r="E6982" s="0" t="n">
        <v>0</v>
      </c>
      <c r="F6982" s="0" t="n">
        <v>20</v>
      </c>
      <c r="G6982" s="0" t="n">
        <v>0.172</v>
      </c>
      <c r="H6982" s="0" t="n">
        <v>0.183</v>
      </c>
      <c r="I6982" s="0" t="n">
        <f aca="false">(H6982-G6982)</f>
        <v>0.011</v>
      </c>
      <c r="J6982" s="0" t="s">
        <v>12109</v>
      </c>
      <c r="K6982" s="0" t="s">
        <v>12109</v>
      </c>
    </row>
    <row r="6983" customFormat="false" ht="12.8" hidden="false" customHeight="false" outlineLevel="0" collapsed="false">
      <c r="A6983" s="0" t="s">
        <v>23153</v>
      </c>
      <c r="B6983" s="0" t="s">
        <v>23154</v>
      </c>
      <c r="C6983" s="0" t="s">
        <v>23155</v>
      </c>
      <c r="D6983" s="0" t="s">
        <v>68</v>
      </c>
      <c r="E6983" s="0" t="n">
        <v>0</v>
      </c>
      <c r="F6983" s="0" t="n">
        <v>11</v>
      </c>
      <c r="G6983" s="0" t="n">
        <v>0.135</v>
      </c>
      <c r="H6983" s="0" t="n">
        <v>0.146</v>
      </c>
      <c r="I6983" s="0" t="n">
        <f aca="false">(H6983-G6983)</f>
        <v>0.011</v>
      </c>
      <c r="J6983" s="0" t="s">
        <v>12109</v>
      </c>
      <c r="K6983" s="0" t="s">
        <v>12109</v>
      </c>
    </row>
    <row r="6984" customFormat="false" ht="12.8" hidden="false" customHeight="false" outlineLevel="0" collapsed="false">
      <c r="A6984" s="0" t="s">
        <v>23156</v>
      </c>
      <c r="B6984" s="0" t="s">
        <v>23157</v>
      </c>
      <c r="C6984" s="0" t="s">
        <v>23158</v>
      </c>
      <c r="D6984" s="0" t="s">
        <v>68</v>
      </c>
      <c r="E6984" s="0" t="n">
        <v>0</v>
      </c>
      <c r="F6984" s="0" t="n">
        <v>23</v>
      </c>
      <c r="G6984" s="0" t="n">
        <v>0.202</v>
      </c>
      <c r="H6984" s="0" t="n">
        <v>0.213</v>
      </c>
      <c r="I6984" s="0" t="n">
        <f aca="false">(H6984-G6984)</f>
        <v>0.011</v>
      </c>
      <c r="J6984" s="0" t="s">
        <v>12109</v>
      </c>
      <c r="K6984" s="0" t="s">
        <v>12109</v>
      </c>
    </row>
    <row r="6985" customFormat="false" ht="12.8" hidden="false" customHeight="false" outlineLevel="0" collapsed="false">
      <c r="A6985" s="0" t="s">
        <v>23159</v>
      </c>
      <c r="B6985" s="0" t="s">
        <v>23160</v>
      </c>
      <c r="C6985" s="0" t="s">
        <v>23161</v>
      </c>
      <c r="D6985" s="0" t="s">
        <v>68</v>
      </c>
      <c r="E6985" s="0" t="n">
        <v>0</v>
      </c>
      <c r="F6985" s="0" t="n">
        <v>11</v>
      </c>
      <c r="G6985" s="0" t="n">
        <v>0.139</v>
      </c>
      <c r="H6985" s="0" t="n">
        <v>0.15</v>
      </c>
      <c r="I6985" s="0" t="n">
        <f aca="false">(H6985-G6985)</f>
        <v>0.011</v>
      </c>
      <c r="J6985" s="0" t="s">
        <v>12109</v>
      </c>
      <c r="K6985" s="0" t="s">
        <v>12109</v>
      </c>
    </row>
    <row r="6986" customFormat="false" ht="12.8" hidden="false" customHeight="false" outlineLevel="0" collapsed="false">
      <c r="A6986" s="0" t="s">
        <v>23162</v>
      </c>
      <c r="B6986" s="0" t="s">
        <v>23163</v>
      </c>
      <c r="C6986" s="0" t="s">
        <v>23164</v>
      </c>
      <c r="D6986" s="0" t="s">
        <v>68</v>
      </c>
      <c r="E6986" s="0" t="n">
        <v>0</v>
      </c>
      <c r="F6986" s="0" t="n">
        <v>21</v>
      </c>
      <c r="G6986" s="0" t="n">
        <v>0.135</v>
      </c>
      <c r="H6986" s="0" t="n">
        <v>0.146</v>
      </c>
      <c r="I6986" s="0" t="n">
        <f aca="false">(H6986-G6986)</f>
        <v>0.011</v>
      </c>
      <c r="J6986" s="0" t="s">
        <v>12109</v>
      </c>
      <c r="K6986" s="0" t="s">
        <v>12109</v>
      </c>
    </row>
    <row r="6987" customFormat="false" ht="12.8" hidden="false" customHeight="false" outlineLevel="0" collapsed="false">
      <c r="A6987" s="0" t="s">
        <v>23165</v>
      </c>
      <c r="B6987" s="0" t="s">
        <v>23166</v>
      </c>
      <c r="C6987" s="0" t="s">
        <v>23167</v>
      </c>
      <c r="D6987" s="0" t="s">
        <v>68</v>
      </c>
      <c r="E6987" s="0" t="n">
        <v>0</v>
      </c>
      <c r="F6987" s="0" t="n">
        <v>12</v>
      </c>
      <c r="G6987" s="0" t="n">
        <v>0.165</v>
      </c>
      <c r="H6987" s="0" t="n">
        <v>0.176</v>
      </c>
      <c r="I6987" s="0" t="n">
        <f aca="false">(H6987-G6987)</f>
        <v>0.011</v>
      </c>
      <c r="J6987" s="0" t="s">
        <v>12109</v>
      </c>
      <c r="K6987" s="0" t="s">
        <v>12109</v>
      </c>
    </row>
    <row r="6988" customFormat="false" ht="12.8" hidden="false" customHeight="false" outlineLevel="0" collapsed="false">
      <c r="A6988" s="0" t="s">
        <v>23168</v>
      </c>
      <c r="B6988" s="0" t="s">
        <v>23169</v>
      </c>
      <c r="C6988" s="0" t="s">
        <v>23170</v>
      </c>
      <c r="D6988" s="0" t="s">
        <v>68</v>
      </c>
      <c r="E6988" s="0" t="n">
        <v>0</v>
      </c>
      <c r="F6988" s="0" t="n">
        <v>34</v>
      </c>
      <c r="G6988" s="0" t="n">
        <v>0.168</v>
      </c>
      <c r="H6988" s="0" t="n">
        <v>0.179</v>
      </c>
      <c r="I6988" s="0" t="n">
        <f aca="false">(H6988-G6988)</f>
        <v>0.011</v>
      </c>
      <c r="J6988" s="0" t="s">
        <v>12109</v>
      </c>
      <c r="K6988" s="0" t="s">
        <v>12109</v>
      </c>
    </row>
    <row r="6989" customFormat="false" ht="12.8" hidden="false" customHeight="false" outlineLevel="0" collapsed="false">
      <c r="A6989" s="0" t="s">
        <v>23171</v>
      </c>
      <c r="B6989" s="0" t="s">
        <v>23172</v>
      </c>
      <c r="C6989" s="0" t="s">
        <v>23173</v>
      </c>
      <c r="D6989" s="0" t="s">
        <v>68</v>
      </c>
      <c r="E6989" s="0" t="n">
        <v>0</v>
      </c>
      <c r="F6989" s="0" t="n">
        <v>11</v>
      </c>
      <c r="G6989" s="0" t="n">
        <v>0.198</v>
      </c>
      <c r="H6989" s="0" t="n">
        <v>0.209</v>
      </c>
      <c r="I6989" s="0" t="n">
        <f aca="false">(H6989-G6989)</f>
        <v>0.011</v>
      </c>
      <c r="J6989" s="0" t="s">
        <v>12109</v>
      </c>
      <c r="K6989" s="0" t="s">
        <v>12109</v>
      </c>
    </row>
    <row r="6990" customFormat="false" ht="12.8" hidden="false" customHeight="false" outlineLevel="0" collapsed="false">
      <c r="A6990" s="0" t="s">
        <v>23174</v>
      </c>
      <c r="B6990" s="0" t="s">
        <v>23175</v>
      </c>
      <c r="C6990" s="0" t="s">
        <v>23176</v>
      </c>
      <c r="D6990" s="0" t="s">
        <v>68</v>
      </c>
      <c r="E6990" s="0" t="n">
        <v>0</v>
      </c>
      <c r="F6990" s="0" t="n">
        <v>20</v>
      </c>
      <c r="G6990" s="0" t="n">
        <v>0.203</v>
      </c>
      <c r="H6990" s="0" t="n">
        <v>0.214</v>
      </c>
      <c r="I6990" s="0" t="n">
        <f aca="false">(H6990-G6990)</f>
        <v>0.011</v>
      </c>
      <c r="J6990" s="0" t="s">
        <v>12109</v>
      </c>
      <c r="K6990" s="0" t="s">
        <v>12109</v>
      </c>
    </row>
    <row r="6991" customFormat="false" ht="12.8" hidden="false" customHeight="false" outlineLevel="0" collapsed="false">
      <c r="A6991" s="0" t="s">
        <v>23177</v>
      </c>
      <c r="B6991" s="0" t="s">
        <v>23178</v>
      </c>
      <c r="C6991" s="0" t="s">
        <v>23179</v>
      </c>
      <c r="D6991" s="0" t="s">
        <v>68</v>
      </c>
      <c r="E6991" s="0" t="n">
        <v>0</v>
      </c>
      <c r="F6991" s="0" t="n">
        <v>12</v>
      </c>
      <c r="G6991" s="0" t="n">
        <v>0.137</v>
      </c>
      <c r="H6991" s="0" t="n">
        <v>0.148</v>
      </c>
      <c r="I6991" s="0" t="n">
        <f aca="false">(H6991-G6991)</f>
        <v>0.011</v>
      </c>
      <c r="J6991" s="0" t="s">
        <v>12109</v>
      </c>
      <c r="K6991" s="0" t="s">
        <v>12109</v>
      </c>
    </row>
    <row r="6992" customFormat="false" ht="12.8" hidden="false" customHeight="false" outlineLevel="0" collapsed="false">
      <c r="A6992" s="0" t="s">
        <v>23180</v>
      </c>
      <c r="B6992" s="0" t="s">
        <v>23181</v>
      </c>
      <c r="C6992" s="0" t="s">
        <v>23182</v>
      </c>
      <c r="D6992" s="0" t="s">
        <v>68</v>
      </c>
      <c r="E6992" s="0" t="n">
        <v>0</v>
      </c>
      <c r="F6992" s="0" t="n">
        <v>24</v>
      </c>
      <c r="G6992" s="0" t="n">
        <v>0.203</v>
      </c>
      <c r="H6992" s="0" t="n">
        <v>0.214</v>
      </c>
      <c r="I6992" s="0" t="n">
        <f aca="false">(H6992-G6992)</f>
        <v>0.011</v>
      </c>
      <c r="J6992" s="0" t="s">
        <v>12109</v>
      </c>
      <c r="K6992" s="0" t="s">
        <v>12109</v>
      </c>
    </row>
    <row r="6993" customFormat="false" ht="12.8" hidden="false" customHeight="false" outlineLevel="0" collapsed="false">
      <c r="A6993" s="0" t="s">
        <v>23183</v>
      </c>
      <c r="B6993" s="0" t="s">
        <v>23184</v>
      </c>
      <c r="C6993" s="0" t="s">
        <v>23185</v>
      </c>
      <c r="D6993" s="0" t="s">
        <v>68</v>
      </c>
      <c r="E6993" s="0" t="n">
        <v>0</v>
      </c>
      <c r="F6993" s="0" t="n">
        <v>48</v>
      </c>
      <c r="G6993" s="0" t="n">
        <v>0.137</v>
      </c>
      <c r="H6993" s="0" t="n">
        <v>0.148</v>
      </c>
      <c r="I6993" s="0" t="n">
        <f aca="false">(H6993-G6993)</f>
        <v>0.011</v>
      </c>
      <c r="J6993" s="0" t="s">
        <v>12109</v>
      </c>
      <c r="K6993" s="0" t="s">
        <v>12109</v>
      </c>
    </row>
    <row r="6994" customFormat="false" ht="12.8" hidden="false" customHeight="false" outlineLevel="0" collapsed="false">
      <c r="A6994" s="0" t="s">
        <v>23186</v>
      </c>
      <c r="B6994" s="0" t="s">
        <v>23187</v>
      </c>
      <c r="C6994" s="0" t="s">
        <v>23188</v>
      </c>
      <c r="D6994" s="0" t="s">
        <v>68</v>
      </c>
      <c r="E6994" s="0" t="n">
        <v>0</v>
      </c>
      <c r="F6994" s="0" t="n">
        <v>52</v>
      </c>
      <c r="G6994" s="0" t="n">
        <v>0.108</v>
      </c>
      <c r="H6994" s="0" t="n">
        <v>0.118</v>
      </c>
      <c r="I6994" s="0" t="n">
        <f aca="false">(H6994-G6994)</f>
        <v>0.01</v>
      </c>
      <c r="J6994" s="0" t="s">
        <v>12109</v>
      </c>
      <c r="K6994" s="0" t="s">
        <v>12109</v>
      </c>
    </row>
    <row r="6995" customFormat="false" ht="12.8" hidden="false" customHeight="false" outlineLevel="0" collapsed="false">
      <c r="A6995" s="0" t="s">
        <v>23189</v>
      </c>
      <c r="B6995" s="0" t="s">
        <v>23190</v>
      </c>
      <c r="C6995" s="0" t="s">
        <v>23191</v>
      </c>
      <c r="D6995" s="0" t="s">
        <v>68</v>
      </c>
      <c r="E6995" s="0" t="n">
        <v>0</v>
      </c>
      <c r="F6995" s="0" t="n">
        <v>11</v>
      </c>
      <c r="G6995" s="0" t="n">
        <v>0.129</v>
      </c>
      <c r="H6995" s="0" t="n">
        <v>0.139</v>
      </c>
      <c r="I6995" s="0" t="n">
        <f aca="false">(H6995-G6995)</f>
        <v>0.01</v>
      </c>
      <c r="J6995" s="0" t="s">
        <v>12109</v>
      </c>
      <c r="K6995" s="0" t="s">
        <v>12109</v>
      </c>
    </row>
    <row r="6996" customFormat="false" ht="12.8" hidden="false" customHeight="false" outlineLevel="0" collapsed="false">
      <c r="A6996" s="0" t="s">
        <v>23192</v>
      </c>
      <c r="B6996" s="0" t="s">
        <v>23193</v>
      </c>
      <c r="C6996" s="0" t="s">
        <v>23194</v>
      </c>
      <c r="D6996" s="0" t="s">
        <v>68</v>
      </c>
      <c r="E6996" s="0" t="n">
        <v>0</v>
      </c>
      <c r="F6996" s="0" t="n">
        <v>21</v>
      </c>
      <c r="G6996" s="0" t="n">
        <v>0.126</v>
      </c>
      <c r="H6996" s="0" t="n">
        <v>0.136</v>
      </c>
      <c r="I6996" s="0" t="n">
        <f aca="false">(H6996-G6996)</f>
        <v>0.01</v>
      </c>
      <c r="J6996" s="0" t="s">
        <v>12109</v>
      </c>
      <c r="K6996" s="0" t="s">
        <v>12109</v>
      </c>
    </row>
    <row r="6997" customFormat="false" ht="12.8" hidden="false" customHeight="false" outlineLevel="0" collapsed="false">
      <c r="A6997" s="0" t="s">
        <v>23195</v>
      </c>
      <c r="B6997" s="0" t="s">
        <v>23196</v>
      </c>
      <c r="C6997" s="0" t="s">
        <v>23197</v>
      </c>
      <c r="D6997" s="0" t="s">
        <v>68</v>
      </c>
      <c r="E6997" s="0" t="n">
        <v>0</v>
      </c>
      <c r="F6997" s="0" t="n">
        <v>12</v>
      </c>
      <c r="G6997" s="0" t="n">
        <v>0.125</v>
      </c>
      <c r="H6997" s="0" t="n">
        <v>0.135</v>
      </c>
      <c r="I6997" s="0" t="n">
        <f aca="false">(H6997-G6997)</f>
        <v>0.01</v>
      </c>
      <c r="J6997" s="0" t="s">
        <v>12109</v>
      </c>
      <c r="K6997" s="0" t="s">
        <v>12109</v>
      </c>
    </row>
    <row r="6998" customFormat="false" ht="12.8" hidden="false" customHeight="false" outlineLevel="0" collapsed="false">
      <c r="A6998" s="0" t="s">
        <v>23198</v>
      </c>
      <c r="B6998" s="0" t="s">
        <v>23199</v>
      </c>
      <c r="C6998" s="0" t="s">
        <v>23200</v>
      </c>
      <c r="D6998" s="0" t="s">
        <v>68</v>
      </c>
      <c r="E6998" s="0" t="n">
        <v>0</v>
      </c>
      <c r="F6998" s="0" t="n">
        <v>23</v>
      </c>
      <c r="G6998" s="0" t="n">
        <v>0.106</v>
      </c>
      <c r="H6998" s="0" t="n">
        <v>0.116</v>
      </c>
      <c r="I6998" s="0" t="n">
        <f aca="false">(H6998-G6998)</f>
        <v>0.01</v>
      </c>
      <c r="J6998" s="0" t="s">
        <v>12109</v>
      </c>
      <c r="K6998" s="0" t="s">
        <v>12109</v>
      </c>
    </row>
    <row r="6999" customFormat="false" ht="12.8" hidden="false" customHeight="false" outlineLevel="0" collapsed="false">
      <c r="A6999" s="0" t="s">
        <v>23201</v>
      </c>
      <c r="B6999" s="0" t="s">
        <v>23202</v>
      </c>
      <c r="C6999" s="0" t="s">
        <v>23203</v>
      </c>
      <c r="D6999" s="0" t="s">
        <v>68</v>
      </c>
      <c r="E6999" s="0" t="n">
        <v>0</v>
      </c>
      <c r="F6999" s="0" t="n">
        <v>24</v>
      </c>
      <c r="G6999" s="0" t="n">
        <v>0.108</v>
      </c>
      <c r="H6999" s="0" t="n">
        <v>0.118</v>
      </c>
      <c r="I6999" s="0" t="n">
        <f aca="false">(H6999-G6999)</f>
        <v>0.01</v>
      </c>
      <c r="J6999" s="0" t="s">
        <v>12109</v>
      </c>
      <c r="K6999" s="0" t="s">
        <v>12109</v>
      </c>
    </row>
    <row r="7000" customFormat="false" ht="12.8" hidden="false" customHeight="false" outlineLevel="0" collapsed="false">
      <c r="A7000" s="0" t="s">
        <v>23204</v>
      </c>
      <c r="B7000" s="0" t="s">
        <v>23205</v>
      </c>
      <c r="C7000" s="0" t="s">
        <v>23206</v>
      </c>
      <c r="D7000" s="0" t="s">
        <v>68</v>
      </c>
      <c r="E7000" s="0" t="n">
        <v>0</v>
      </c>
      <c r="F7000" s="0" t="n">
        <v>11</v>
      </c>
      <c r="G7000" s="0" t="n">
        <v>0.21</v>
      </c>
      <c r="H7000" s="0" t="n">
        <v>0.22</v>
      </c>
      <c r="I7000" s="0" t="n">
        <f aca="false">(H7000-G7000)</f>
        <v>0.01</v>
      </c>
      <c r="J7000" s="0" t="s">
        <v>12109</v>
      </c>
      <c r="K7000" s="0" t="s">
        <v>12109</v>
      </c>
    </row>
    <row r="7001" customFormat="false" ht="12.8" hidden="false" customHeight="false" outlineLevel="0" collapsed="false">
      <c r="A7001" s="0" t="s">
        <v>23207</v>
      </c>
      <c r="B7001" s="0" t="s">
        <v>23208</v>
      </c>
      <c r="C7001" s="0" t="s">
        <v>23209</v>
      </c>
      <c r="D7001" s="0" t="s">
        <v>68</v>
      </c>
      <c r="E7001" s="0" t="n">
        <v>0</v>
      </c>
      <c r="F7001" s="0" t="n">
        <v>42</v>
      </c>
      <c r="G7001" s="0" t="n">
        <v>0.122</v>
      </c>
      <c r="H7001" s="0" t="n">
        <v>0.132</v>
      </c>
      <c r="I7001" s="0" t="n">
        <f aca="false">(H7001-G7001)</f>
        <v>0.01</v>
      </c>
      <c r="J7001" s="0" t="s">
        <v>12109</v>
      </c>
      <c r="K7001" s="0" t="s">
        <v>12109</v>
      </c>
    </row>
    <row r="7002" customFormat="false" ht="12.8" hidden="false" customHeight="false" outlineLevel="0" collapsed="false">
      <c r="A7002" s="0" t="s">
        <v>23210</v>
      </c>
      <c r="B7002" s="0" t="s">
        <v>23211</v>
      </c>
      <c r="C7002" s="0" t="s">
        <v>23212</v>
      </c>
      <c r="D7002" s="0" t="s">
        <v>68</v>
      </c>
      <c r="E7002" s="0" t="n">
        <v>0</v>
      </c>
      <c r="F7002" s="0" t="n">
        <v>12</v>
      </c>
      <c r="G7002" s="0" t="n">
        <v>0.131</v>
      </c>
      <c r="H7002" s="0" t="n">
        <v>0.141</v>
      </c>
      <c r="I7002" s="0" t="n">
        <f aca="false">(H7002-G7002)</f>
        <v>0.01</v>
      </c>
      <c r="J7002" s="0" t="s">
        <v>12109</v>
      </c>
      <c r="K7002" s="0" t="s">
        <v>12109</v>
      </c>
    </row>
    <row r="7003" customFormat="false" ht="12.8" hidden="false" customHeight="false" outlineLevel="0" collapsed="false">
      <c r="A7003" s="0" t="s">
        <v>23213</v>
      </c>
      <c r="B7003" s="0" t="s">
        <v>23214</v>
      </c>
      <c r="C7003" s="0" t="s">
        <v>23215</v>
      </c>
      <c r="D7003" s="0" t="s">
        <v>68</v>
      </c>
      <c r="E7003" s="0" t="n">
        <v>0</v>
      </c>
      <c r="F7003" s="0" t="n">
        <v>19</v>
      </c>
      <c r="G7003" s="0" t="n">
        <v>0.125</v>
      </c>
      <c r="H7003" s="0" t="n">
        <v>0.135</v>
      </c>
      <c r="I7003" s="0" t="n">
        <f aca="false">(H7003-G7003)</f>
        <v>0.01</v>
      </c>
      <c r="J7003" s="0" t="s">
        <v>12109</v>
      </c>
      <c r="K7003" s="0" t="s">
        <v>12109</v>
      </c>
    </row>
    <row r="7004" customFormat="false" ht="12.8" hidden="false" customHeight="false" outlineLevel="0" collapsed="false">
      <c r="A7004" s="0" t="s">
        <v>23216</v>
      </c>
      <c r="B7004" s="0" t="s">
        <v>23217</v>
      </c>
      <c r="C7004" s="0" t="s">
        <v>23218</v>
      </c>
      <c r="D7004" s="0" t="s">
        <v>68</v>
      </c>
      <c r="E7004" s="0" t="n">
        <v>0</v>
      </c>
      <c r="F7004" s="0" t="n">
        <v>52</v>
      </c>
      <c r="G7004" s="0" t="n">
        <v>0.108</v>
      </c>
      <c r="H7004" s="0" t="n">
        <v>0.118</v>
      </c>
      <c r="I7004" s="0" t="n">
        <f aca="false">(H7004-G7004)</f>
        <v>0.01</v>
      </c>
      <c r="J7004" s="0" t="s">
        <v>12109</v>
      </c>
      <c r="K7004" s="0" t="s">
        <v>12109</v>
      </c>
    </row>
    <row r="7005" customFormat="false" ht="12.8" hidden="false" customHeight="false" outlineLevel="0" collapsed="false">
      <c r="A7005" s="0" t="s">
        <v>23219</v>
      </c>
      <c r="B7005" s="0" t="s">
        <v>23220</v>
      </c>
      <c r="C7005" s="0" t="s">
        <v>23221</v>
      </c>
      <c r="D7005" s="0" t="s">
        <v>68</v>
      </c>
      <c r="E7005" s="0" t="n">
        <v>0</v>
      </c>
      <c r="F7005" s="0" t="n">
        <v>55</v>
      </c>
      <c r="G7005" s="0" t="n">
        <v>0.107</v>
      </c>
      <c r="H7005" s="0" t="n">
        <v>0.117</v>
      </c>
      <c r="I7005" s="0" t="n">
        <f aca="false">(H7005-G7005)</f>
        <v>0.01</v>
      </c>
      <c r="J7005" s="0" t="s">
        <v>12109</v>
      </c>
      <c r="K7005" s="0" t="s">
        <v>12109</v>
      </c>
    </row>
    <row r="7006" customFormat="false" ht="12.8" hidden="false" customHeight="false" outlineLevel="0" collapsed="false">
      <c r="A7006" s="0" t="s">
        <v>23222</v>
      </c>
      <c r="B7006" s="0" t="s">
        <v>23223</v>
      </c>
      <c r="C7006" s="0" t="s">
        <v>23224</v>
      </c>
      <c r="D7006" s="0" t="s">
        <v>68</v>
      </c>
      <c r="E7006" s="0" t="n">
        <v>0</v>
      </c>
      <c r="F7006" s="0" t="n">
        <v>11</v>
      </c>
      <c r="G7006" s="0" t="n">
        <v>0.132</v>
      </c>
      <c r="H7006" s="0" t="n">
        <v>0.142</v>
      </c>
      <c r="I7006" s="0" t="n">
        <f aca="false">(H7006-G7006)</f>
        <v>0.01</v>
      </c>
      <c r="J7006" s="0" t="s">
        <v>12109</v>
      </c>
      <c r="K7006" s="0" t="s">
        <v>12109</v>
      </c>
    </row>
    <row r="7007" customFormat="false" ht="12.8" hidden="false" customHeight="false" outlineLevel="0" collapsed="false">
      <c r="A7007" s="0" t="s">
        <v>23225</v>
      </c>
      <c r="B7007" s="0" t="s">
        <v>23226</v>
      </c>
      <c r="C7007" s="0" t="s">
        <v>23227</v>
      </c>
      <c r="D7007" s="0" t="s">
        <v>68</v>
      </c>
      <c r="E7007" s="0" t="n">
        <v>0</v>
      </c>
      <c r="F7007" s="0" t="n">
        <v>12</v>
      </c>
      <c r="G7007" s="0" t="n">
        <v>0.133</v>
      </c>
      <c r="H7007" s="0" t="n">
        <v>0.143</v>
      </c>
      <c r="I7007" s="0" t="n">
        <f aca="false">(H7007-G7007)</f>
        <v>0.01</v>
      </c>
      <c r="J7007" s="0" t="s">
        <v>12109</v>
      </c>
      <c r="K7007" s="0" t="s">
        <v>12109</v>
      </c>
    </row>
    <row r="7008" customFormat="false" ht="12.8" hidden="false" customHeight="false" outlineLevel="0" collapsed="false">
      <c r="A7008" s="0" t="s">
        <v>23228</v>
      </c>
      <c r="B7008" s="0" t="s">
        <v>23229</v>
      </c>
      <c r="C7008" s="0" t="s">
        <v>23230</v>
      </c>
      <c r="D7008" s="0" t="s">
        <v>68</v>
      </c>
      <c r="E7008" s="0" t="n">
        <v>0</v>
      </c>
      <c r="F7008" s="0" t="n">
        <v>50</v>
      </c>
      <c r="G7008" s="0" t="n">
        <v>0.16</v>
      </c>
      <c r="H7008" s="0" t="n">
        <v>0.17</v>
      </c>
      <c r="I7008" s="0" t="n">
        <f aca="false">(H7008-G7008)</f>
        <v>0.01</v>
      </c>
      <c r="J7008" s="0" t="s">
        <v>12109</v>
      </c>
      <c r="K7008" s="0" t="s">
        <v>12109</v>
      </c>
    </row>
    <row r="7009" customFormat="false" ht="12.8" hidden="false" customHeight="false" outlineLevel="0" collapsed="false">
      <c r="A7009" s="0" t="s">
        <v>23231</v>
      </c>
      <c r="B7009" s="0" t="s">
        <v>23232</v>
      </c>
      <c r="C7009" s="0" t="s">
        <v>23233</v>
      </c>
      <c r="D7009" s="0" t="s">
        <v>68</v>
      </c>
      <c r="E7009" s="0" t="n">
        <v>0</v>
      </c>
      <c r="F7009" s="0" t="n">
        <v>54</v>
      </c>
      <c r="G7009" s="0" t="n">
        <v>0.12</v>
      </c>
      <c r="H7009" s="0" t="n">
        <v>0.13</v>
      </c>
      <c r="I7009" s="0" t="n">
        <f aca="false">(H7009-G7009)</f>
        <v>0.01</v>
      </c>
      <c r="J7009" s="0" t="s">
        <v>12109</v>
      </c>
      <c r="K7009" s="0" t="s">
        <v>12109</v>
      </c>
    </row>
    <row r="7010" customFormat="false" ht="12.8" hidden="false" customHeight="false" outlineLevel="0" collapsed="false">
      <c r="A7010" s="0" t="s">
        <v>23234</v>
      </c>
      <c r="B7010" s="0" t="s">
        <v>23235</v>
      </c>
      <c r="C7010" s="0" t="s">
        <v>23236</v>
      </c>
      <c r="D7010" s="0" t="s">
        <v>68</v>
      </c>
      <c r="E7010" s="0" t="n">
        <v>0</v>
      </c>
      <c r="F7010" s="0" t="n">
        <v>14</v>
      </c>
      <c r="G7010" s="0" t="n">
        <v>0.12</v>
      </c>
      <c r="H7010" s="0" t="n">
        <v>0.13</v>
      </c>
      <c r="I7010" s="0" t="n">
        <f aca="false">(H7010-G7010)</f>
        <v>0.01</v>
      </c>
      <c r="J7010" s="0" t="s">
        <v>12109</v>
      </c>
      <c r="K7010" s="0" t="s">
        <v>12109</v>
      </c>
    </row>
    <row r="7011" customFormat="false" ht="12.8" hidden="false" customHeight="false" outlineLevel="0" collapsed="false">
      <c r="A7011" s="0" t="s">
        <v>23237</v>
      </c>
      <c r="B7011" s="0" t="s">
        <v>23238</v>
      </c>
      <c r="C7011" s="0" t="s">
        <v>23239</v>
      </c>
      <c r="D7011" s="0" t="s">
        <v>68</v>
      </c>
      <c r="E7011" s="0" t="n">
        <v>0</v>
      </c>
      <c r="F7011" s="0" t="n">
        <v>11</v>
      </c>
      <c r="G7011" s="0" t="n">
        <v>0.162</v>
      </c>
      <c r="H7011" s="0" t="n">
        <v>0.172</v>
      </c>
      <c r="I7011" s="0" t="n">
        <f aca="false">(H7011-G7011)</f>
        <v>0.01</v>
      </c>
      <c r="J7011" s="0" t="s">
        <v>12109</v>
      </c>
      <c r="K7011" s="0" t="s">
        <v>12109</v>
      </c>
    </row>
    <row r="7012" customFormat="false" ht="12.8" hidden="false" customHeight="false" outlineLevel="0" collapsed="false">
      <c r="A7012" s="0" t="s">
        <v>23240</v>
      </c>
      <c r="B7012" s="0" t="s">
        <v>23241</v>
      </c>
      <c r="C7012" s="0" t="s">
        <v>23242</v>
      </c>
      <c r="D7012" s="0" t="s">
        <v>68</v>
      </c>
      <c r="E7012" s="0" t="n">
        <v>0</v>
      </c>
      <c r="F7012" s="0" t="n">
        <v>11</v>
      </c>
      <c r="G7012" s="0" t="n">
        <v>0.12</v>
      </c>
      <c r="H7012" s="0" t="n">
        <v>0.13</v>
      </c>
      <c r="I7012" s="0" t="n">
        <f aca="false">(H7012-G7012)</f>
        <v>0.01</v>
      </c>
      <c r="J7012" s="0" t="s">
        <v>12109</v>
      </c>
      <c r="K7012" s="0" t="s">
        <v>12109</v>
      </c>
    </row>
    <row r="7013" customFormat="false" ht="12.8" hidden="false" customHeight="false" outlineLevel="0" collapsed="false">
      <c r="A7013" s="0" t="s">
        <v>23243</v>
      </c>
      <c r="B7013" s="0" t="s">
        <v>23244</v>
      </c>
      <c r="C7013" s="0" t="s">
        <v>23245</v>
      </c>
      <c r="D7013" s="0" t="s">
        <v>68</v>
      </c>
      <c r="E7013" s="0" t="n">
        <v>0</v>
      </c>
      <c r="F7013" s="0" t="n">
        <v>12</v>
      </c>
      <c r="G7013" s="0" t="n">
        <v>0.108</v>
      </c>
      <c r="H7013" s="0" t="n">
        <v>0.118</v>
      </c>
      <c r="I7013" s="0" t="n">
        <f aca="false">(H7013-G7013)</f>
        <v>0.01</v>
      </c>
      <c r="J7013" s="0" t="s">
        <v>12109</v>
      </c>
      <c r="K7013" s="0" t="s">
        <v>12109</v>
      </c>
    </row>
    <row r="7014" customFormat="false" ht="12.8" hidden="false" customHeight="false" outlineLevel="0" collapsed="false">
      <c r="A7014" s="0" t="s">
        <v>23246</v>
      </c>
      <c r="B7014" s="0" t="s">
        <v>23247</v>
      </c>
      <c r="C7014" s="0" t="s">
        <v>23248</v>
      </c>
      <c r="D7014" s="0" t="s">
        <v>68</v>
      </c>
      <c r="E7014" s="0" t="n">
        <v>0</v>
      </c>
      <c r="F7014" s="0" t="n">
        <v>13</v>
      </c>
      <c r="G7014" s="0" t="n">
        <v>0.146</v>
      </c>
      <c r="H7014" s="0" t="n">
        <v>0.156</v>
      </c>
      <c r="I7014" s="0" t="n">
        <f aca="false">(H7014-G7014)</f>
        <v>0.01</v>
      </c>
      <c r="J7014" s="0" t="s">
        <v>12109</v>
      </c>
      <c r="K7014" s="0" t="s">
        <v>12109</v>
      </c>
    </row>
    <row r="7015" customFormat="false" ht="12.8" hidden="false" customHeight="false" outlineLevel="0" collapsed="false">
      <c r="A7015" s="0" t="s">
        <v>23249</v>
      </c>
      <c r="B7015" s="0" t="s">
        <v>23250</v>
      </c>
      <c r="C7015" s="0" t="s">
        <v>23251</v>
      </c>
      <c r="D7015" s="0" t="s">
        <v>68</v>
      </c>
      <c r="E7015" s="0" t="n">
        <v>0</v>
      </c>
      <c r="F7015" s="0" t="n">
        <v>11</v>
      </c>
      <c r="G7015" s="0" t="n">
        <v>0.107</v>
      </c>
      <c r="H7015" s="0" t="n">
        <v>0.117</v>
      </c>
      <c r="I7015" s="0" t="n">
        <f aca="false">(H7015-G7015)</f>
        <v>0.01</v>
      </c>
      <c r="J7015" s="0" t="s">
        <v>12109</v>
      </c>
      <c r="K7015" s="0" t="s">
        <v>12109</v>
      </c>
    </row>
    <row r="7016" customFormat="false" ht="12.8" hidden="false" customHeight="false" outlineLevel="0" collapsed="false">
      <c r="A7016" s="0" t="s">
        <v>23252</v>
      </c>
      <c r="B7016" s="0" t="s">
        <v>23253</v>
      </c>
      <c r="C7016" s="0" t="s">
        <v>23254</v>
      </c>
      <c r="D7016" s="0" t="s">
        <v>68</v>
      </c>
      <c r="E7016" s="0" t="n">
        <v>0</v>
      </c>
      <c r="F7016" s="0" t="n">
        <v>17</v>
      </c>
      <c r="G7016" s="0" t="n">
        <v>0.13</v>
      </c>
      <c r="H7016" s="0" t="n">
        <v>0.14</v>
      </c>
      <c r="I7016" s="0" t="n">
        <f aca="false">(H7016-G7016)</f>
        <v>0.01</v>
      </c>
      <c r="J7016" s="0" t="s">
        <v>12109</v>
      </c>
      <c r="K7016" s="0" t="s">
        <v>12109</v>
      </c>
    </row>
    <row r="7017" customFormat="false" ht="12.8" hidden="false" customHeight="false" outlineLevel="0" collapsed="false">
      <c r="A7017" s="0" t="s">
        <v>23255</v>
      </c>
      <c r="B7017" s="0" t="s">
        <v>23256</v>
      </c>
      <c r="C7017" s="0" t="s">
        <v>23257</v>
      </c>
      <c r="D7017" s="0" t="s">
        <v>68</v>
      </c>
      <c r="E7017" s="0" t="n">
        <v>0</v>
      </c>
      <c r="F7017" s="0" t="n">
        <v>30</v>
      </c>
      <c r="G7017" s="0" t="n">
        <v>0.151</v>
      </c>
      <c r="H7017" s="0" t="n">
        <v>0.161</v>
      </c>
      <c r="I7017" s="0" t="n">
        <f aca="false">(H7017-G7017)</f>
        <v>0.01</v>
      </c>
      <c r="J7017" s="0" t="s">
        <v>12109</v>
      </c>
      <c r="K7017" s="0" t="s">
        <v>12109</v>
      </c>
    </row>
    <row r="7018" customFormat="false" ht="12.8" hidden="false" customHeight="false" outlineLevel="0" collapsed="false">
      <c r="A7018" s="0" t="s">
        <v>23258</v>
      </c>
      <c r="B7018" s="0" t="s">
        <v>23259</v>
      </c>
      <c r="C7018" s="0" t="s">
        <v>23260</v>
      </c>
      <c r="D7018" s="0" t="s">
        <v>68</v>
      </c>
      <c r="E7018" s="0" t="n">
        <v>0</v>
      </c>
      <c r="F7018" s="0" t="n">
        <v>47</v>
      </c>
      <c r="G7018" s="0" t="n">
        <v>0.122</v>
      </c>
      <c r="H7018" s="0" t="n">
        <v>0.132</v>
      </c>
      <c r="I7018" s="0" t="n">
        <f aca="false">(H7018-G7018)</f>
        <v>0.01</v>
      </c>
      <c r="J7018" s="0" t="s">
        <v>12109</v>
      </c>
      <c r="K7018" s="0" t="s">
        <v>12109</v>
      </c>
    </row>
    <row r="7019" customFormat="false" ht="12.8" hidden="false" customHeight="false" outlineLevel="0" collapsed="false">
      <c r="A7019" s="0" t="s">
        <v>23261</v>
      </c>
      <c r="B7019" s="0" t="s">
        <v>23262</v>
      </c>
      <c r="C7019" s="0" t="s">
        <v>23263</v>
      </c>
      <c r="D7019" s="0" t="s">
        <v>68</v>
      </c>
      <c r="E7019" s="0" t="n">
        <v>0</v>
      </c>
      <c r="F7019" s="0" t="n">
        <v>11</v>
      </c>
      <c r="G7019" s="0" t="n">
        <v>0.109</v>
      </c>
      <c r="H7019" s="0" t="n">
        <v>0.119</v>
      </c>
      <c r="I7019" s="0" t="n">
        <f aca="false">(H7019-G7019)</f>
        <v>0.01</v>
      </c>
      <c r="J7019" s="0" t="s">
        <v>12109</v>
      </c>
      <c r="K7019" s="0" t="s">
        <v>12109</v>
      </c>
    </row>
    <row r="7020" customFormat="false" ht="12.8" hidden="false" customHeight="false" outlineLevel="0" collapsed="false">
      <c r="A7020" s="0" t="s">
        <v>23264</v>
      </c>
      <c r="B7020" s="0" t="s">
        <v>23265</v>
      </c>
      <c r="C7020" s="0" t="s">
        <v>23266</v>
      </c>
      <c r="D7020" s="0" t="s">
        <v>68</v>
      </c>
      <c r="E7020" s="0" t="n">
        <v>0</v>
      </c>
      <c r="F7020" s="0" t="n">
        <v>12</v>
      </c>
      <c r="G7020" s="0" t="n">
        <v>0.106</v>
      </c>
      <c r="H7020" s="0" t="n">
        <v>0.116</v>
      </c>
      <c r="I7020" s="0" t="n">
        <f aca="false">(H7020-G7020)</f>
        <v>0.01</v>
      </c>
      <c r="J7020" s="0" t="s">
        <v>12109</v>
      </c>
      <c r="K7020" s="0" t="s">
        <v>12109</v>
      </c>
    </row>
    <row r="7021" customFormat="false" ht="12.8" hidden="false" customHeight="false" outlineLevel="0" collapsed="false">
      <c r="A7021" s="0" t="s">
        <v>23267</v>
      </c>
      <c r="B7021" s="0" t="s">
        <v>23268</v>
      </c>
      <c r="C7021" s="0" t="s">
        <v>23269</v>
      </c>
      <c r="D7021" s="0" t="s">
        <v>68</v>
      </c>
      <c r="E7021" s="0" t="n">
        <v>0</v>
      </c>
      <c r="F7021" s="0" t="n">
        <v>26</v>
      </c>
      <c r="G7021" s="0" t="n">
        <v>0.37</v>
      </c>
      <c r="H7021" s="0" t="n">
        <v>0.38</v>
      </c>
      <c r="I7021" s="0" t="n">
        <f aca="false">(H7021-G7021)</f>
        <v>0.01</v>
      </c>
      <c r="J7021" s="0" t="s">
        <v>12109</v>
      </c>
      <c r="K7021" s="0" t="s">
        <v>12109</v>
      </c>
    </row>
    <row r="7022" customFormat="false" ht="12.8" hidden="false" customHeight="false" outlineLevel="0" collapsed="false">
      <c r="A7022" s="0" t="s">
        <v>23270</v>
      </c>
      <c r="B7022" s="0" t="s">
        <v>23271</v>
      </c>
      <c r="C7022" s="0" t="s">
        <v>23272</v>
      </c>
      <c r="D7022" s="0" t="s">
        <v>68</v>
      </c>
      <c r="E7022" s="0" t="n">
        <v>0</v>
      </c>
      <c r="F7022" s="0" t="n">
        <v>60</v>
      </c>
      <c r="G7022" s="0" t="n">
        <v>0.107</v>
      </c>
      <c r="H7022" s="0" t="n">
        <v>0.117</v>
      </c>
      <c r="I7022" s="0" t="n">
        <f aca="false">(H7022-G7022)</f>
        <v>0.01</v>
      </c>
      <c r="J7022" s="0" t="s">
        <v>12109</v>
      </c>
      <c r="K7022" s="0" t="s">
        <v>12109</v>
      </c>
    </row>
    <row r="7023" customFormat="false" ht="12.8" hidden="false" customHeight="false" outlineLevel="0" collapsed="false">
      <c r="A7023" s="0" t="s">
        <v>23273</v>
      </c>
      <c r="B7023" s="0" t="s">
        <v>23274</v>
      </c>
      <c r="C7023" s="0" t="s">
        <v>23275</v>
      </c>
      <c r="D7023" s="0" t="s">
        <v>68</v>
      </c>
      <c r="E7023" s="0" t="n">
        <v>0</v>
      </c>
      <c r="F7023" s="0" t="n">
        <v>12</v>
      </c>
      <c r="G7023" s="0" t="n">
        <v>0.121</v>
      </c>
      <c r="H7023" s="0" t="n">
        <v>0.131</v>
      </c>
      <c r="I7023" s="0" t="n">
        <f aca="false">(H7023-G7023)</f>
        <v>0.01</v>
      </c>
      <c r="J7023" s="0" t="s">
        <v>12109</v>
      </c>
      <c r="K7023" s="0" t="s">
        <v>12109</v>
      </c>
    </row>
    <row r="7024" customFormat="false" ht="12.8" hidden="false" customHeight="false" outlineLevel="0" collapsed="false">
      <c r="A7024" s="0" t="s">
        <v>23276</v>
      </c>
      <c r="B7024" s="0" t="s">
        <v>23277</v>
      </c>
      <c r="C7024" s="0" t="s">
        <v>23278</v>
      </c>
      <c r="D7024" s="0" t="s">
        <v>68</v>
      </c>
      <c r="E7024" s="0" t="n">
        <v>0</v>
      </c>
      <c r="F7024" s="0" t="n">
        <v>11</v>
      </c>
      <c r="G7024" s="0" t="n">
        <v>0.145</v>
      </c>
      <c r="H7024" s="0" t="n">
        <v>0.155</v>
      </c>
      <c r="I7024" s="0" t="n">
        <f aca="false">(H7024-G7024)</f>
        <v>0.01</v>
      </c>
      <c r="J7024" s="0" t="s">
        <v>12109</v>
      </c>
      <c r="K7024" s="0" t="s">
        <v>12109</v>
      </c>
    </row>
    <row r="7025" customFormat="false" ht="12.8" hidden="false" customHeight="false" outlineLevel="0" collapsed="false">
      <c r="A7025" s="0" t="s">
        <v>23279</v>
      </c>
      <c r="B7025" s="0" t="s">
        <v>23280</v>
      </c>
      <c r="C7025" s="0" t="s">
        <v>23281</v>
      </c>
      <c r="D7025" s="0" t="s">
        <v>68</v>
      </c>
      <c r="E7025" s="0" t="n">
        <v>0</v>
      </c>
      <c r="F7025" s="0" t="n">
        <v>27</v>
      </c>
      <c r="G7025" s="0" t="n">
        <v>0.132</v>
      </c>
      <c r="H7025" s="0" t="n">
        <v>0.142</v>
      </c>
      <c r="I7025" s="0" t="n">
        <f aca="false">(H7025-G7025)</f>
        <v>0.01</v>
      </c>
      <c r="J7025" s="0" t="s">
        <v>12109</v>
      </c>
      <c r="K7025" s="0" t="s">
        <v>12109</v>
      </c>
    </row>
    <row r="7026" customFormat="false" ht="12.8" hidden="false" customHeight="false" outlineLevel="0" collapsed="false">
      <c r="A7026" s="0" t="s">
        <v>23282</v>
      </c>
      <c r="B7026" s="0" t="s">
        <v>23283</v>
      </c>
      <c r="C7026" s="0" t="s">
        <v>23284</v>
      </c>
      <c r="D7026" s="0" t="s">
        <v>68</v>
      </c>
      <c r="E7026" s="0" t="n">
        <v>0</v>
      </c>
      <c r="F7026" s="0" t="n">
        <v>16</v>
      </c>
      <c r="G7026" s="0" t="n">
        <v>0.855</v>
      </c>
      <c r="H7026" s="0" t="n">
        <v>0.865</v>
      </c>
      <c r="I7026" s="0" t="n">
        <f aca="false">(H7026-G7026)</f>
        <v>0.01</v>
      </c>
      <c r="J7026" s="0" t="s">
        <v>12109</v>
      </c>
      <c r="K7026" s="0" t="s">
        <v>12109</v>
      </c>
    </row>
    <row r="7027" customFormat="false" ht="12.8" hidden="false" customHeight="false" outlineLevel="0" collapsed="false">
      <c r="A7027" s="0" t="s">
        <v>23285</v>
      </c>
      <c r="B7027" s="0" t="s">
        <v>23286</v>
      </c>
      <c r="C7027" s="0" t="s">
        <v>23287</v>
      </c>
      <c r="D7027" s="0" t="s">
        <v>68</v>
      </c>
      <c r="E7027" s="0" t="n">
        <v>0</v>
      </c>
      <c r="F7027" s="0" t="n">
        <v>46</v>
      </c>
      <c r="G7027" s="0" t="n">
        <v>0.126</v>
      </c>
      <c r="H7027" s="0" t="n">
        <v>0.136</v>
      </c>
      <c r="I7027" s="0" t="n">
        <f aca="false">(H7027-G7027)</f>
        <v>0.01</v>
      </c>
      <c r="J7027" s="0" t="s">
        <v>12109</v>
      </c>
      <c r="K7027" s="0" t="s">
        <v>12109</v>
      </c>
    </row>
    <row r="7028" customFormat="false" ht="12.8" hidden="false" customHeight="false" outlineLevel="0" collapsed="false">
      <c r="A7028" s="0" t="s">
        <v>23288</v>
      </c>
      <c r="B7028" s="0" t="s">
        <v>23289</v>
      </c>
      <c r="C7028" s="0" t="s">
        <v>23290</v>
      </c>
      <c r="D7028" s="0" t="s">
        <v>68</v>
      </c>
      <c r="E7028" s="0" t="n">
        <v>0</v>
      </c>
      <c r="F7028" s="0" t="n">
        <v>40</v>
      </c>
      <c r="G7028" s="0" t="n">
        <v>0.128</v>
      </c>
      <c r="H7028" s="0" t="n">
        <v>0.138</v>
      </c>
      <c r="I7028" s="0" t="n">
        <f aca="false">(H7028-G7028)</f>
        <v>0.01</v>
      </c>
      <c r="J7028" s="0" t="s">
        <v>12109</v>
      </c>
      <c r="K7028" s="0" t="s">
        <v>12109</v>
      </c>
    </row>
    <row r="7029" customFormat="false" ht="12.8" hidden="false" customHeight="false" outlineLevel="0" collapsed="false">
      <c r="A7029" s="0" t="s">
        <v>23291</v>
      </c>
      <c r="B7029" s="0" t="s">
        <v>23292</v>
      </c>
      <c r="C7029" s="0" t="s">
        <v>23293</v>
      </c>
      <c r="D7029" s="0" t="s">
        <v>68</v>
      </c>
      <c r="E7029" s="0" t="n">
        <v>0</v>
      </c>
      <c r="F7029" s="0" t="n">
        <v>16</v>
      </c>
      <c r="G7029" s="0" t="n">
        <v>0.12</v>
      </c>
      <c r="H7029" s="0" t="n">
        <v>0.13</v>
      </c>
      <c r="I7029" s="0" t="n">
        <f aca="false">(H7029-G7029)</f>
        <v>0.01</v>
      </c>
      <c r="J7029" s="0" t="s">
        <v>12109</v>
      </c>
      <c r="K7029" s="0" t="s">
        <v>12109</v>
      </c>
    </row>
    <row r="7030" customFormat="false" ht="12.8" hidden="false" customHeight="false" outlineLevel="0" collapsed="false">
      <c r="A7030" s="0" t="s">
        <v>23294</v>
      </c>
      <c r="B7030" s="0" t="s">
        <v>23295</v>
      </c>
      <c r="C7030" s="0" t="s">
        <v>23296</v>
      </c>
      <c r="D7030" s="0" t="s">
        <v>68</v>
      </c>
      <c r="E7030" s="0" t="n">
        <v>0</v>
      </c>
      <c r="F7030" s="0" t="n">
        <v>12</v>
      </c>
      <c r="G7030" s="0" t="n">
        <v>0.129</v>
      </c>
      <c r="H7030" s="0" t="n">
        <v>0.139</v>
      </c>
      <c r="I7030" s="0" t="n">
        <f aca="false">(H7030-G7030)</f>
        <v>0.01</v>
      </c>
      <c r="J7030" s="0" t="s">
        <v>12109</v>
      </c>
      <c r="K7030" s="0" t="s">
        <v>12109</v>
      </c>
    </row>
    <row r="7031" customFormat="false" ht="12.8" hidden="false" customHeight="false" outlineLevel="0" collapsed="false">
      <c r="A7031" s="0" t="s">
        <v>23297</v>
      </c>
      <c r="B7031" s="0" t="s">
        <v>23298</v>
      </c>
      <c r="C7031" s="0" t="s">
        <v>23299</v>
      </c>
      <c r="D7031" s="0" t="s">
        <v>68</v>
      </c>
      <c r="E7031" s="0" t="n">
        <v>0</v>
      </c>
      <c r="F7031" s="0" t="n">
        <v>45</v>
      </c>
      <c r="G7031" s="0" t="n">
        <v>0.16</v>
      </c>
      <c r="H7031" s="0" t="n">
        <v>0.17</v>
      </c>
      <c r="I7031" s="0" t="n">
        <f aca="false">(H7031-G7031)</f>
        <v>0.01</v>
      </c>
      <c r="J7031" s="0" t="s">
        <v>12109</v>
      </c>
      <c r="K7031" s="0" t="s">
        <v>12109</v>
      </c>
    </row>
    <row r="7032" customFormat="false" ht="12.8" hidden="false" customHeight="false" outlineLevel="0" collapsed="false">
      <c r="A7032" s="0" t="s">
        <v>23300</v>
      </c>
      <c r="B7032" s="0" t="s">
        <v>23301</v>
      </c>
      <c r="C7032" s="0" t="s">
        <v>23302</v>
      </c>
      <c r="D7032" s="0" t="s">
        <v>68</v>
      </c>
      <c r="E7032" s="0" t="n">
        <v>0</v>
      </c>
      <c r="F7032" s="0" t="n">
        <v>11</v>
      </c>
      <c r="G7032" s="0" t="n">
        <v>0.124</v>
      </c>
      <c r="H7032" s="0" t="n">
        <v>0.134</v>
      </c>
      <c r="I7032" s="0" t="n">
        <f aca="false">(H7032-G7032)</f>
        <v>0.01</v>
      </c>
      <c r="J7032" s="0" t="s">
        <v>12109</v>
      </c>
      <c r="K7032" s="0" t="s">
        <v>12109</v>
      </c>
    </row>
    <row r="7033" customFormat="false" ht="12.8" hidden="false" customHeight="false" outlineLevel="0" collapsed="false">
      <c r="A7033" s="0" t="s">
        <v>23303</v>
      </c>
      <c r="B7033" s="0" t="s">
        <v>23304</v>
      </c>
      <c r="C7033" s="0" t="s">
        <v>23305</v>
      </c>
      <c r="D7033" s="0" t="s">
        <v>68</v>
      </c>
      <c r="E7033" s="0" t="n">
        <v>0</v>
      </c>
      <c r="F7033" s="0" t="n">
        <v>25</v>
      </c>
      <c r="G7033" s="0" t="n">
        <v>0.145</v>
      </c>
      <c r="H7033" s="0" t="n">
        <v>0.155</v>
      </c>
      <c r="I7033" s="0" t="n">
        <f aca="false">(H7033-G7033)</f>
        <v>0.01</v>
      </c>
      <c r="J7033" s="0" t="s">
        <v>12109</v>
      </c>
      <c r="K7033" s="0" t="s">
        <v>12109</v>
      </c>
    </row>
    <row r="7034" customFormat="false" ht="12.8" hidden="false" customHeight="false" outlineLevel="0" collapsed="false">
      <c r="A7034" s="0" t="s">
        <v>23306</v>
      </c>
      <c r="B7034" s="0" t="s">
        <v>23307</v>
      </c>
      <c r="C7034" s="0" t="s">
        <v>23308</v>
      </c>
      <c r="D7034" s="0" t="s">
        <v>68</v>
      </c>
      <c r="E7034" s="0" t="n">
        <v>0</v>
      </c>
      <c r="F7034" s="0" t="n">
        <v>11</v>
      </c>
      <c r="G7034" s="0" t="n">
        <v>0.165</v>
      </c>
      <c r="H7034" s="0" t="n">
        <v>0.175</v>
      </c>
      <c r="I7034" s="0" t="n">
        <f aca="false">(H7034-G7034)</f>
        <v>0.01</v>
      </c>
      <c r="J7034" s="0" t="s">
        <v>12109</v>
      </c>
      <c r="K7034" s="0" t="s">
        <v>12109</v>
      </c>
    </row>
    <row r="7035" customFormat="false" ht="12.8" hidden="false" customHeight="false" outlineLevel="0" collapsed="false">
      <c r="A7035" s="0" t="s">
        <v>23309</v>
      </c>
      <c r="B7035" s="0" t="s">
        <v>23310</v>
      </c>
      <c r="C7035" s="0" t="s">
        <v>23311</v>
      </c>
      <c r="D7035" s="0" t="s">
        <v>68</v>
      </c>
      <c r="E7035" s="0" t="n">
        <v>0</v>
      </c>
      <c r="F7035" s="0" t="n">
        <v>20</v>
      </c>
      <c r="G7035" s="0" t="n">
        <v>0.106</v>
      </c>
      <c r="H7035" s="0" t="n">
        <v>0.116</v>
      </c>
      <c r="I7035" s="0" t="n">
        <f aca="false">(H7035-G7035)</f>
        <v>0.01</v>
      </c>
      <c r="J7035" s="0" t="s">
        <v>12109</v>
      </c>
      <c r="K7035" s="0" t="s">
        <v>12109</v>
      </c>
    </row>
    <row r="7036" customFormat="false" ht="12.8" hidden="false" customHeight="false" outlineLevel="0" collapsed="false">
      <c r="A7036" s="0" t="s">
        <v>23312</v>
      </c>
      <c r="B7036" s="0" t="s">
        <v>23313</v>
      </c>
      <c r="C7036" s="0" t="s">
        <v>23314</v>
      </c>
      <c r="D7036" s="0" t="s">
        <v>68</v>
      </c>
      <c r="E7036" s="0" t="n">
        <v>0</v>
      </c>
      <c r="F7036" s="0" t="n">
        <v>13</v>
      </c>
      <c r="G7036" s="0" t="n">
        <v>0.124</v>
      </c>
      <c r="H7036" s="0" t="n">
        <v>0.134</v>
      </c>
      <c r="I7036" s="0" t="n">
        <f aca="false">(H7036-G7036)</f>
        <v>0.01</v>
      </c>
      <c r="J7036" s="0" t="s">
        <v>12109</v>
      </c>
      <c r="K7036" s="0" t="s">
        <v>12109</v>
      </c>
    </row>
    <row r="7037" customFormat="false" ht="12.8" hidden="false" customHeight="false" outlineLevel="0" collapsed="false">
      <c r="A7037" s="0" t="s">
        <v>23315</v>
      </c>
      <c r="B7037" s="0" t="s">
        <v>23316</v>
      </c>
      <c r="C7037" s="0" t="s">
        <v>23317</v>
      </c>
      <c r="D7037" s="0" t="s">
        <v>68</v>
      </c>
      <c r="E7037" s="0" t="n">
        <v>0</v>
      </c>
      <c r="F7037" s="0" t="n">
        <v>31</v>
      </c>
      <c r="G7037" s="0" t="n">
        <v>0.162</v>
      </c>
      <c r="H7037" s="0" t="n">
        <v>0.172</v>
      </c>
      <c r="I7037" s="0" t="n">
        <f aca="false">(H7037-G7037)</f>
        <v>0.01</v>
      </c>
      <c r="J7037" s="0" t="s">
        <v>12109</v>
      </c>
      <c r="K7037" s="0" t="s">
        <v>12109</v>
      </c>
    </row>
    <row r="7038" customFormat="false" ht="12.8" hidden="false" customHeight="false" outlineLevel="0" collapsed="false">
      <c r="A7038" s="0" t="s">
        <v>23318</v>
      </c>
      <c r="B7038" s="0" t="s">
        <v>23319</v>
      </c>
      <c r="C7038" s="0" t="s">
        <v>23320</v>
      </c>
      <c r="D7038" s="0" t="s">
        <v>68</v>
      </c>
      <c r="E7038" s="0" t="n">
        <v>0</v>
      </c>
      <c r="F7038" s="0" t="n">
        <v>21</v>
      </c>
      <c r="G7038" s="0" t="n">
        <v>0.242</v>
      </c>
      <c r="H7038" s="0" t="n">
        <v>0.252</v>
      </c>
      <c r="I7038" s="0" t="n">
        <f aca="false">(H7038-G7038)</f>
        <v>0.01</v>
      </c>
      <c r="J7038" s="0" t="s">
        <v>12109</v>
      </c>
      <c r="K7038" s="0" t="s">
        <v>12109</v>
      </c>
    </row>
    <row r="7039" customFormat="false" ht="12.8" hidden="false" customHeight="false" outlineLevel="0" collapsed="false">
      <c r="A7039" s="0" t="s">
        <v>23321</v>
      </c>
      <c r="B7039" s="0" t="s">
        <v>23322</v>
      </c>
      <c r="C7039" s="0" t="s">
        <v>23323</v>
      </c>
      <c r="D7039" s="0" t="s">
        <v>68</v>
      </c>
      <c r="E7039" s="0" t="n">
        <v>0</v>
      </c>
      <c r="F7039" s="0" t="n">
        <v>12</v>
      </c>
      <c r="G7039" s="0" t="n">
        <v>0.107</v>
      </c>
      <c r="H7039" s="0" t="n">
        <v>0.117</v>
      </c>
      <c r="I7039" s="0" t="n">
        <f aca="false">(H7039-G7039)</f>
        <v>0.01</v>
      </c>
      <c r="J7039" s="0" t="s">
        <v>12109</v>
      </c>
      <c r="K7039" s="0" t="s">
        <v>12109</v>
      </c>
    </row>
    <row r="7040" customFormat="false" ht="12.8" hidden="false" customHeight="false" outlineLevel="0" collapsed="false">
      <c r="A7040" s="0" t="s">
        <v>23324</v>
      </c>
      <c r="B7040" s="0" t="s">
        <v>23325</v>
      </c>
      <c r="C7040" s="0" t="s">
        <v>23326</v>
      </c>
      <c r="D7040" s="0" t="s">
        <v>68</v>
      </c>
      <c r="E7040" s="0" t="n">
        <v>0</v>
      </c>
      <c r="F7040" s="0" t="n">
        <v>52</v>
      </c>
      <c r="G7040" s="0" t="n">
        <v>0.109</v>
      </c>
      <c r="H7040" s="0" t="n">
        <v>0.119</v>
      </c>
      <c r="I7040" s="0" t="n">
        <f aca="false">(H7040-G7040)</f>
        <v>0.01</v>
      </c>
      <c r="J7040" s="0" t="s">
        <v>12109</v>
      </c>
      <c r="K7040" s="0" t="s">
        <v>12109</v>
      </c>
    </row>
    <row r="7041" customFormat="false" ht="12.8" hidden="false" customHeight="false" outlineLevel="0" collapsed="false">
      <c r="A7041" s="0" t="s">
        <v>23327</v>
      </c>
      <c r="B7041" s="0" t="s">
        <v>23328</v>
      </c>
      <c r="C7041" s="0" t="s">
        <v>23329</v>
      </c>
      <c r="D7041" s="0" t="s">
        <v>68</v>
      </c>
      <c r="E7041" s="0" t="n">
        <v>0</v>
      </c>
      <c r="F7041" s="0" t="n">
        <v>20</v>
      </c>
      <c r="G7041" s="0" t="n">
        <v>0.127</v>
      </c>
      <c r="H7041" s="0" t="n">
        <v>0.137</v>
      </c>
      <c r="I7041" s="0" t="n">
        <f aca="false">(H7041-G7041)</f>
        <v>0.01</v>
      </c>
      <c r="J7041" s="0" t="s">
        <v>12109</v>
      </c>
      <c r="K7041" s="0" t="s">
        <v>12109</v>
      </c>
    </row>
    <row r="7042" customFormat="false" ht="12.8" hidden="false" customHeight="false" outlineLevel="0" collapsed="false">
      <c r="A7042" s="0" t="s">
        <v>23330</v>
      </c>
      <c r="B7042" s="0" t="s">
        <v>23331</v>
      </c>
      <c r="C7042" s="0" t="s">
        <v>23332</v>
      </c>
      <c r="D7042" s="0" t="s">
        <v>68</v>
      </c>
      <c r="E7042" s="0" t="n">
        <v>0</v>
      </c>
      <c r="F7042" s="0" t="n">
        <v>11</v>
      </c>
      <c r="G7042" s="0" t="n">
        <v>0.121</v>
      </c>
      <c r="H7042" s="0" t="n">
        <v>0.131</v>
      </c>
      <c r="I7042" s="0" t="n">
        <f aca="false">(H7042-G7042)</f>
        <v>0.01</v>
      </c>
      <c r="J7042" s="0" t="s">
        <v>12109</v>
      </c>
      <c r="K7042" s="0" t="s">
        <v>12109</v>
      </c>
    </row>
    <row r="7043" customFormat="false" ht="12.8" hidden="false" customHeight="false" outlineLevel="0" collapsed="false">
      <c r="A7043" s="0" t="s">
        <v>23333</v>
      </c>
      <c r="B7043" s="0" t="s">
        <v>23334</v>
      </c>
      <c r="C7043" s="0" t="s">
        <v>23335</v>
      </c>
      <c r="D7043" s="0" t="s">
        <v>68</v>
      </c>
      <c r="E7043" s="0" t="n">
        <v>0</v>
      </c>
      <c r="F7043" s="0" t="n">
        <v>11</v>
      </c>
      <c r="G7043" s="0" t="n">
        <v>0.106</v>
      </c>
      <c r="H7043" s="0" t="n">
        <v>0.116</v>
      </c>
      <c r="I7043" s="0" t="n">
        <f aca="false">(H7043-G7043)</f>
        <v>0.01</v>
      </c>
      <c r="J7043" s="0" t="s">
        <v>12109</v>
      </c>
      <c r="K7043" s="0" t="s">
        <v>12109</v>
      </c>
    </row>
    <row r="7044" customFormat="false" ht="12.8" hidden="false" customHeight="false" outlineLevel="0" collapsed="false">
      <c r="A7044" s="0" t="s">
        <v>23336</v>
      </c>
      <c r="B7044" s="0" t="s">
        <v>23337</v>
      </c>
      <c r="C7044" s="0" t="s">
        <v>23338</v>
      </c>
      <c r="D7044" s="0" t="s">
        <v>68</v>
      </c>
      <c r="E7044" s="0" t="n">
        <v>0</v>
      </c>
      <c r="F7044" s="0" t="n">
        <v>28</v>
      </c>
      <c r="G7044" s="0" t="n">
        <v>0.123</v>
      </c>
      <c r="H7044" s="0" t="n">
        <v>0.133</v>
      </c>
      <c r="I7044" s="0" t="n">
        <f aca="false">(H7044-G7044)</f>
        <v>0.01</v>
      </c>
      <c r="J7044" s="0" t="s">
        <v>12109</v>
      </c>
      <c r="K7044" s="0" t="s">
        <v>12109</v>
      </c>
    </row>
    <row r="7045" customFormat="false" ht="12.8" hidden="false" customHeight="false" outlineLevel="0" collapsed="false">
      <c r="A7045" s="0" t="s">
        <v>23339</v>
      </c>
      <c r="B7045" s="0" t="s">
        <v>23340</v>
      </c>
      <c r="C7045" s="0" t="s">
        <v>23341</v>
      </c>
      <c r="D7045" s="0" t="s">
        <v>68</v>
      </c>
      <c r="E7045" s="0" t="n">
        <v>0</v>
      </c>
      <c r="F7045" s="0" t="n">
        <v>11</v>
      </c>
      <c r="G7045" s="0" t="n">
        <v>0.107</v>
      </c>
      <c r="H7045" s="0" t="n">
        <v>0.117</v>
      </c>
      <c r="I7045" s="0" t="n">
        <f aca="false">(H7045-G7045)</f>
        <v>0.01</v>
      </c>
      <c r="J7045" s="0" t="s">
        <v>12109</v>
      </c>
      <c r="K7045" s="0" t="s">
        <v>12109</v>
      </c>
    </row>
    <row r="7046" customFormat="false" ht="12.8" hidden="false" customHeight="false" outlineLevel="0" collapsed="false">
      <c r="A7046" s="0" t="s">
        <v>23342</v>
      </c>
      <c r="B7046" s="0" t="s">
        <v>23343</v>
      </c>
      <c r="C7046" s="0" t="s">
        <v>23344</v>
      </c>
      <c r="D7046" s="0" t="s">
        <v>68</v>
      </c>
      <c r="E7046" s="0" t="n">
        <v>0</v>
      </c>
      <c r="F7046" s="0" t="n">
        <v>62</v>
      </c>
      <c r="G7046" s="0" t="n">
        <v>0.108</v>
      </c>
      <c r="H7046" s="0" t="n">
        <v>0.118</v>
      </c>
      <c r="I7046" s="0" t="n">
        <f aca="false">(H7046-G7046)</f>
        <v>0.01</v>
      </c>
      <c r="J7046" s="0" t="s">
        <v>12109</v>
      </c>
      <c r="K7046" s="0" t="s">
        <v>12109</v>
      </c>
    </row>
    <row r="7047" customFormat="false" ht="12.8" hidden="false" customHeight="false" outlineLevel="0" collapsed="false">
      <c r="A7047" s="0" t="s">
        <v>23345</v>
      </c>
      <c r="B7047" s="0" t="s">
        <v>23346</v>
      </c>
      <c r="C7047" s="0" t="s">
        <v>23347</v>
      </c>
      <c r="D7047" s="0" t="s">
        <v>68</v>
      </c>
      <c r="E7047" s="0" t="n">
        <v>0</v>
      </c>
      <c r="F7047" s="0" t="n">
        <v>11</v>
      </c>
      <c r="G7047" s="0" t="n">
        <v>0.15</v>
      </c>
      <c r="H7047" s="0" t="n">
        <v>0.16</v>
      </c>
      <c r="I7047" s="0" t="n">
        <f aca="false">(H7047-G7047)</f>
        <v>0.01</v>
      </c>
      <c r="J7047" s="0" t="s">
        <v>12109</v>
      </c>
      <c r="K7047" s="0" t="s">
        <v>12109</v>
      </c>
    </row>
    <row r="7048" customFormat="false" ht="12.8" hidden="false" customHeight="false" outlineLevel="0" collapsed="false">
      <c r="A7048" s="0" t="s">
        <v>23348</v>
      </c>
      <c r="B7048" s="0" t="s">
        <v>23349</v>
      </c>
      <c r="C7048" s="0" t="s">
        <v>23350</v>
      </c>
      <c r="D7048" s="0" t="s">
        <v>68</v>
      </c>
      <c r="E7048" s="0" t="n">
        <v>0</v>
      </c>
      <c r="F7048" s="0" t="n">
        <v>19</v>
      </c>
      <c r="G7048" s="0" t="n">
        <v>0.122</v>
      </c>
      <c r="H7048" s="0" t="n">
        <v>0.132</v>
      </c>
      <c r="I7048" s="0" t="n">
        <f aca="false">(H7048-G7048)</f>
        <v>0.01</v>
      </c>
      <c r="J7048" s="0" t="s">
        <v>12109</v>
      </c>
      <c r="K7048" s="0" t="s">
        <v>12109</v>
      </c>
    </row>
    <row r="7049" customFormat="false" ht="12.8" hidden="false" customHeight="false" outlineLevel="0" collapsed="false">
      <c r="A7049" s="0" t="s">
        <v>23351</v>
      </c>
      <c r="B7049" s="0" t="s">
        <v>23352</v>
      </c>
      <c r="C7049" s="0" t="s">
        <v>23353</v>
      </c>
      <c r="D7049" s="0" t="s">
        <v>68</v>
      </c>
      <c r="E7049" s="0" t="n">
        <v>0</v>
      </c>
      <c r="F7049" s="0" t="n">
        <v>25</v>
      </c>
      <c r="G7049" s="0" t="n">
        <v>0.146</v>
      </c>
      <c r="H7049" s="0" t="n">
        <v>0.156</v>
      </c>
      <c r="I7049" s="0" t="n">
        <f aca="false">(H7049-G7049)</f>
        <v>0.01</v>
      </c>
      <c r="J7049" s="0" t="s">
        <v>12109</v>
      </c>
      <c r="K7049" s="0" t="s">
        <v>12109</v>
      </c>
    </row>
    <row r="7050" customFormat="false" ht="12.8" hidden="false" customHeight="false" outlineLevel="0" collapsed="false">
      <c r="A7050" s="0" t="s">
        <v>23354</v>
      </c>
      <c r="B7050" s="0" t="s">
        <v>23355</v>
      </c>
      <c r="C7050" s="0" t="s">
        <v>23356</v>
      </c>
      <c r="D7050" s="0" t="s">
        <v>68</v>
      </c>
      <c r="E7050" s="0" t="n">
        <v>0</v>
      </c>
      <c r="F7050" s="0" t="n">
        <v>12</v>
      </c>
      <c r="G7050" s="0" t="n">
        <v>0.109</v>
      </c>
      <c r="H7050" s="0" t="n">
        <v>0.119</v>
      </c>
      <c r="I7050" s="0" t="n">
        <f aca="false">(H7050-G7050)</f>
        <v>0.01</v>
      </c>
      <c r="J7050" s="0" t="s">
        <v>12109</v>
      </c>
      <c r="K7050" s="0" t="s">
        <v>12109</v>
      </c>
    </row>
    <row r="7051" customFormat="false" ht="12.8" hidden="false" customHeight="false" outlineLevel="0" collapsed="false">
      <c r="A7051" s="0" t="s">
        <v>23357</v>
      </c>
      <c r="B7051" s="0" t="s">
        <v>23358</v>
      </c>
      <c r="C7051" s="0" t="s">
        <v>23359</v>
      </c>
      <c r="D7051" s="0" t="s">
        <v>68</v>
      </c>
      <c r="E7051" s="0" t="n">
        <v>0</v>
      </c>
      <c r="F7051" s="0" t="n">
        <v>23</v>
      </c>
      <c r="G7051" s="0" t="n">
        <v>0.105</v>
      </c>
      <c r="H7051" s="0" t="n">
        <v>0.115</v>
      </c>
      <c r="I7051" s="0" t="n">
        <f aca="false">(H7051-G7051)</f>
        <v>0.01</v>
      </c>
      <c r="J7051" s="0" t="s">
        <v>12109</v>
      </c>
      <c r="K7051" s="0" t="s">
        <v>12109</v>
      </c>
    </row>
    <row r="7052" customFormat="false" ht="12.8" hidden="false" customHeight="false" outlineLevel="0" collapsed="false">
      <c r="A7052" s="0" t="s">
        <v>23360</v>
      </c>
      <c r="B7052" s="0" t="s">
        <v>23361</v>
      </c>
      <c r="C7052" s="0" t="s">
        <v>23362</v>
      </c>
      <c r="D7052" s="0" t="s">
        <v>68</v>
      </c>
      <c r="E7052" s="0" t="n">
        <v>0</v>
      </c>
      <c r="F7052" s="0" t="n">
        <v>11</v>
      </c>
      <c r="G7052" s="0" t="n">
        <v>0.121</v>
      </c>
      <c r="H7052" s="0" t="n">
        <v>0.131</v>
      </c>
      <c r="I7052" s="0" t="n">
        <f aca="false">(H7052-G7052)</f>
        <v>0.01</v>
      </c>
      <c r="J7052" s="0" t="s">
        <v>12109</v>
      </c>
      <c r="K7052" s="0" t="s">
        <v>12109</v>
      </c>
    </row>
    <row r="7053" customFormat="false" ht="12.8" hidden="false" customHeight="false" outlineLevel="0" collapsed="false">
      <c r="A7053" s="0" t="s">
        <v>23363</v>
      </c>
      <c r="B7053" s="0" t="s">
        <v>23364</v>
      </c>
      <c r="C7053" s="0" t="s">
        <v>23365</v>
      </c>
      <c r="D7053" s="0" t="s">
        <v>68</v>
      </c>
      <c r="E7053" s="0" t="n">
        <v>0</v>
      </c>
      <c r="F7053" s="0" t="n">
        <v>12</v>
      </c>
      <c r="G7053" s="0" t="n">
        <v>0.159</v>
      </c>
      <c r="H7053" s="0" t="n">
        <v>0.169</v>
      </c>
      <c r="I7053" s="0" t="n">
        <f aca="false">(H7053-G7053)</f>
        <v>0.01</v>
      </c>
      <c r="J7053" s="0" t="s">
        <v>12109</v>
      </c>
      <c r="K7053" s="0" t="s">
        <v>12109</v>
      </c>
    </row>
    <row r="7054" customFormat="false" ht="12.8" hidden="false" customHeight="false" outlineLevel="0" collapsed="false">
      <c r="A7054" s="0" t="s">
        <v>23366</v>
      </c>
      <c r="B7054" s="0" t="s">
        <v>23367</v>
      </c>
      <c r="C7054" s="0" t="s">
        <v>23368</v>
      </c>
      <c r="D7054" s="0" t="s">
        <v>68</v>
      </c>
      <c r="E7054" s="0" t="n">
        <v>0</v>
      </c>
      <c r="F7054" s="0" t="n">
        <v>45</v>
      </c>
      <c r="G7054" s="0" t="n">
        <v>0.109</v>
      </c>
      <c r="H7054" s="0" t="n">
        <v>0.119</v>
      </c>
      <c r="I7054" s="0" t="n">
        <f aca="false">(H7054-G7054)</f>
        <v>0.01</v>
      </c>
      <c r="J7054" s="0" t="s">
        <v>12109</v>
      </c>
      <c r="K7054" s="0" t="s">
        <v>12109</v>
      </c>
    </row>
    <row r="7055" customFormat="false" ht="12.8" hidden="false" customHeight="false" outlineLevel="0" collapsed="false">
      <c r="A7055" s="0" t="s">
        <v>23369</v>
      </c>
      <c r="B7055" s="0" t="s">
        <v>23370</v>
      </c>
      <c r="C7055" s="0" t="s">
        <v>23371</v>
      </c>
      <c r="D7055" s="0" t="s">
        <v>68</v>
      </c>
      <c r="E7055" s="0" t="n">
        <v>0</v>
      </c>
      <c r="F7055" s="0" t="n">
        <v>12</v>
      </c>
      <c r="G7055" s="0" t="n">
        <v>0.105</v>
      </c>
      <c r="H7055" s="0" t="n">
        <v>0.115</v>
      </c>
      <c r="I7055" s="0" t="n">
        <f aca="false">(H7055-G7055)</f>
        <v>0.01</v>
      </c>
      <c r="J7055" s="0" t="s">
        <v>12109</v>
      </c>
      <c r="K7055" s="0" t="s">
        <v>12109</v>
      </c>
    </row>
    <row r="7056" customFormat="false" ht="12.8" hidden="false" customHeight="false" outlineLevel="0" collapsed="false">
      <c r="A7056" s="0" t="s">
        <v>23372</v>
      </c>
      <c r="B7056" s="0" t="s">
        <v>23373</v>
      </c>
      <c r="C7056" s="0" t="s">
        <v>23374</v>
      </c>
      <c r="D7056" s="0" t="s">
        <v>68</v>
      </c>
      <c r="E7056" s="0" t="n">
        <v>0</v>
      </c>
      <c r="F7056" s="0" t="n">
        <v>20</v>
      </c>
      <c r="G7056" s="0" t="n">
        <v>0.121</v>
      </c>
      <c r="H7056" s="0" t="n">
        <v>0.131</v>
      </c>
      <c r="I7056" s="0" t="n">
        <f aca="false">(H7056-G7056)</f>
        <v>0.01</v>
      </c>
      <c r="J7056" s="0" t="s">
        <v>12109</v>
      </c>
      <c r="K7056" s="0" t="s">
        <v>12109</v>
      </c>
    </row>
    <row r="7057" customFormat="false" ht="12.8" hidden="false" customHeight="false" outlineLevel="0" collapsed="false">
      <c r="A7057" s="0" t="s">
        <v>23375</v>
      </c>
      <c r="B7057" s="0" t="s">
        <v>23376</v>
      </c>
      <c r="C7057" s="0" t="s">
        <v>23377</v>
      </c>
      <c r="D7057" s="0" t="s">
        <v>68</v>
      </c>
      <c r="E7057" s="0" t="n">
        <v>0</v>
      </c>
      <c r="F7057" s="0" t="n">
        <v>12</v>
      </c>
      <c r="G7057" s="0" t="n">
        <v>0.12</v>
      </c>
      <c r="H7057" s="0" t="n">
        <v>0.13</v>
      </c>
      <c r="I7057" s="0" t="n">
        <f aca="false">(H7057-G7057)</f>
        <v>0.01</v>
      </c>
      <c r="J7057" s="0" t="s">
        <v>12109</v>
      </c>
      <c r="K7057" s="0" t="s">
        <v>12109</v>
      </c>
    </row>
    <row r="7058" customFormat="false" ht="12.8" hidden="false" customHeight="false" outlineLevel="0" collapsed="false">
      <c r="A7058" s="0" t="s">
        <v>23378</v>
      </c>
      <c r="B7058" s="0" t="s">
        <v>23379</v>
      </c>
      <c r="C7058" s="0" t="s">
        <v>23380</v>
      </c>
      <c r="D7058" s="0" t="s">
        <v>68</v>
      </c>
      <c r="E7058" s="0" t="n">
        <v>0</v>
      </c>
      <c r="F7058" s="0" t="n">
        <v>11</v>
      </c>
      <c r="G7058" s="0" t="n">
        <v>0.107</v>
      </c>
      <c r="H7058" s="0" t="n">
        <v>0.117</v>
      </c>
      <c r="I7058" s="0" t="n">
        <f aca="false">(H7058-G7058)</f>
        <v>0.01</v>
      </c>
      <c r="J7058" s="0" t="s">
        <v>12109</v>
      </c>
      <c r="K7058" s="0" t="s">
        <v>12109</v>
      </c>
    </row>
    <row r="7059" customFormat="false" ht="12.8" hidden="false" customHeight="false" outlineLevel="0" collapsed="false">
      <c r="A7059" s="0" t="s">
        <v>23381</v>
      </c>
      <c r="B7059" s="0" t="s">
        <v>23382</v>
      </c>
      <c r="C7059" s="0" t="s">
        <v>23383</v>
      </c>
      <c r="D7059" s="0" t="s">
        <v>68</v>
      </c>
      <c r="E7059" s="0" t="n">
        <v>0</v>
      </c>
      <c r="F7059" s="0" t="n">
        <v>11</v>
      </c>
      <c r="G7059" s="0" t="n">
        <v>0.109</v>
      </c>
      <c r="H7059" s="0" t="n">
        <v>0.119</v>
      </c>
      <c r="I7059" s="0" t="n">
        <f aca="false">(H7059-G7059)</f>
        <v>0.01</v>
      </c>
      <c r="J7059" s="0" t="s">
        <v>12109</v>
      </c>
      <c r="K7059" s="0" t="s">
        <v>12109</v>
      </c>
    </row>
    <row r="7060" customFormat="false" ht="12.8" hidden="false" customHeight="false" outlineLevel="0" collapsed="false">
      <c r="A7060" s="0" t="s">
        <v>23384</v>
      </c>
      <c r="B7060" s="0" t="s">
        <v>23385</v>
      </c>
      <c r="C7060" s="0" t="s">
        <v>23386</v>
      </c>
      <c r="D7060" s="0" t="s">
        <v>68</v>
      </c>
      <c r="E7060" s="0" t="n">
        <v>0</v>
      </c>
      <c r="F7060" s="0" t="n">
        <v>16</v>
      </c>
      <c r="G7060" s="0" t="n">
        <v>0.158</v>
      </c>
      <c r="H7060" s="0" t="n">
        <v>0.168</v>
      </c>
      <c r="I7060" s="0" t="n">
        <f aca="false">(H7060-G7060)</f>
        <v>0.01</v>
      </c>
      <c r="J7060" s="0" t="s">
        <v>12109</v>
      </c>
      <c r="K7060" s="0" t="s">
        <v>12109</v>
      </c>
    </row>
    <row r="7061" customFormat="false" ht="12.8" hidden="false" customHeight="false" outlineLevel="0" collapsed="false">
      <c r="A7061" s="0" t="s">
        <v>23387</v>
      </c>
      <c r="B7061" s="0" t="s">
        <v>23388</v>
      </c>
      <c r="C7061" s="0" t="s">
        <v>23389</v>
      </c>
      <c r="D7061" s="0" t="s">
        <v>68</v>
      </c>
      <c r="E7061" s="0" t="n">
        <v>0</v>
      </c>
      <c r="F7061" s="0" t="n">
        <v>18</v>
      </c>
      <c r="G7061" s="0" t="n">
        <v>0.164</v>
      </c>
      <c r="H7061" s="0" t="n">
        <v>0.174</v>
      </c>
      <c r="I7061" s="0" t="n">
        <f aca="false">(H7061-G7061)</f>
        <v>0.01</v>
      </c>
      <c r="J7061" s="0" t="s">
        <v>12109</v>
      </c>
      <c r="K7061" s="0" t="s">
        <v>12109</v>
      </c>
    </row>
    <row r="7062" customFormat="false" ht="12.8" hidden="false" customHeight="false" outlineLevel="0" collapsed="false">
      <c r="A7062" s="0" t="s">
        <v>23390</v>
      </c>
      <c r="B7062" s="0" t="s">
        <v>23391</v>
      </c>
      <c r="C7062" s="0" t="s">
        <v>23392</v>
      </c>
      <c r="D7062" s="0" t="s">
        <v>68</v>
      </c>
      <c r="E7062" s="0" t="n">
        <v>0</v>
      </c>
      <c r="F7062" s="0" t="n">
        <v>37</v>
      </c>
      <c r="G7062" s="0" t="n">
        <v>0.128</v>
      </c>
      <c r="H7062" s="0" t="n">
        <v>0.138</v>
      </c>
      <c r="I7062" s="0" t="n">
        <f aca="false">(H7062-G7062)</f>
        <v>0.01</v>
      </c>
      <c r="J7062" s="0" t="s">
        <v>12109</v>
      </c>
      <c r="K7062" s="0" t="s">
        <v>12109</v>
      </c>
    </row>
    <row r="7063" customFormat="false" ht="12.8" hidden="false" customHeight="false" outlineLevel="0" collapsed="false">
      <c r="A7063" s="0" t="s">
        <v>23393</v>
      </c>
      <c r="B7063" s="0" t="s">
        <v>23394</v>
      </c>
      <c r="C7063" s="0" t="s">
        <v>23395</v>
      </c>
      <c r="D7063" s="0" t="s">
        <v>68</v>
      </c>
      <c r="E7063" s="0" t="n">
        <v>0</v>
      </c>
      <c r="F7063" s="0" t="n">
        <v>24</v>
      </c>
      <c r="G7063" s="0" t="n">
        <v>0.197</v>
      </c>
      <c r="H7063" s="0" t="n">
        <v>0.207</v>
      </c>
      <c r="I7063" s="0" t="n">
        <f aca="false">(H7063-G7063)</f>
        <v>0.01</v>
      </c>
      <c r="J7063" s="0" t="s">
        <v>12109</v>
      </c>
      <c r="K7063" s="0" t="s">
        <v>12109</v>
      </c>
    </row>
    <row r="7064" customFormat="false" ht="12.8" hidden="false" customHeight="false" outlineLevel="0" collapsed="false">
      <c r="A7064" s="0" t="s">
        <v>23396</v>
      </c>
      <c r="B7064" s="0" t="s">
        <v>23397</v>
      </c>
      <c r="C7064" s="0" t="s">
        <v>23398</v>
      </c>
      <c r="D7064" s="0" t="s">
        <v>68</v>
      </c>
      <c r="E7064" s="0" t="n">
        <v>0</v>
      </c>
      <c r="F7064" s="0" t="n">
        <v>37</v>
      </c>
      <c r="G7064" s="0" t="n">
        <v>0.157</v>
      </c>
      <c r="H7064" s="0" t="n">
        <v>0.167</v>
      </c>
      <c r="I7064" s="0" t="n">
        <f aca="false">(H7064-G7064)</f>
        <v>0.01</v>
      </c>
      <c r="J7064" s="0" t="s">
        <v>12109</v>
      </c>
      <c r="K7064" s="0" t="s">
        <v>12109</v>
      </c>
    </row>
    <row r="7065" customFormat="false" ht="12.8" hidden="false" customHeight="false" outlineLevel="0" collapsed="false">
      <c r="A7065" s="0" t="s">
        <v>23399</v>
      </c>
      <c r="B7065" s="0" t="s">
        <v>23400</v>
      </c>
      <c r="C7065" s="0" t="s">
        <v>23401</v>
      </c>
      <c r="D7065" s="0" t="s">
        <v>68</v>
      </c>
      <c r="E7065" s="0" t="n">
        <v>0</v>
      </c>
      <c r="F7065" s="0" t="n">
        <v>63</v>
      </c>
      <c r="G7065" s="0" t="n">
        <v>0.107</v>
      </c>
      <c r="H7065" s="0" t="n">
        <v>0.117</v>
      </c>
      <c r="I7065" s="0" t="n">
        <f aca="false">(H7065-G7065)</f>
        <v>0.01</v>
      </c>
      <c r="J7065" s="0" t="s">
        <v>12109</v>
      </c>
      <c r="K7065" s="0" t="s">
        <v>12109</v>
      </c>
    </row>
    <row r="7066" customFormat="false" ht="12.8" hidden="false" customHeight="false" outlineLevel="0" collapsed="false">
      <c r="A7066" s="0" t="s">
        <v>23402</v>
      </c>
      <c r="B7066" s="0" t="s">
        <v>23403</v>
      </c>
      <c r="C7066" s="0" t="s">
        <v>23404</v>
      </c>
      <c r="D7066" s="0" t="s">
        <v>68</v>
      </c>
      <c r="E7066" s="0" t="n">
        <v>0</v>
      </c>
      <c r="F7066" s="0" t="n">
        <v>25</v>
      </c>
      <c r="G7066" s="0" t="n">
        <v>0.147</v>
      </c>
      <c r="H7066" s="0" t="n">
        <v>0.157</v>
      </c>
      <c r="I7066" s="0" t="n">
        <f aca="false">(H7066-G7066)</f>
        <v>0.01</v>
      </c>
      <c r="J7066" s="0" t="s">
        <v>12109</v>
      </c>
      <c r="K7066" s="0" t="s">
        <v>12109</v>
      </c>
    </row>
    <row r="7067" customFormat="false" ht="12.8" hidden="false" customHeight="false" outlineLevel="0" collapsed="false">
      <c r="A7067" s="0" t="s">
        <v>23405</v>
      </c>
      <c r="B7067" s="0" t="s">
        <v>23406</v>
      </c>
      <c r="C7067" s="0" t="s">
        <v>23407</v>
      </c>
      <c r="D7067" s="0" t="s">
        <v>68</v>
      </c>
      <c r="E7067" s="0" t="n">
        <v>0</v>
      </c>
      <c r="F7067" s="0" t="n">
        <v>56</v>
      </c>
      <c r="G7067" s="0" t="n">
        <v>0.106</v>
      </c>
      <c r="H7067" s="0" t="n">
        <v>0.116</v>
      </c>
      <c r="I7067" s="0" t="n">
        <f aca="false">(H7067-G7067)</f>
        <v>0.01</v>
      </c>
      <c r="J7067" s="0" t="s">
        <v>12109</v>
      </c>
      <c r="K7067" s="0" t="s">
        <v>12109</v>
      </c>
    </row>
    <row r="7068" customFormat="false" ht="12.8" hidden="false" customHeight="false" outlineLevel="0" collapsed="false">
      <c r="A7068" s="0" t="s">
        <v>23408</v>
      </c>
      <c r="B7068" s="0" t="s">
        <v>23409</v>
      </c>
      <c r="C7068" s="0" t="s">
        <v>23410</v>
      </c>
      <c r="D7068" s="0" t="s">
        <v>68</v>
      </c>
      <c r="E7068" s="0" t="n">
        <v>0</v>
      </c>
      <c r="F7068" s="0" t="n">
        <v>50</v>
      </c>
      <c r="G7068" s="0" t="n">
        <v>0.131</v>
      </c>
      <c r="H7068" s="0" t="n">
        <v>0.141</v>
      </c>
      <c r="I7068" s="0" t="n">
        <f aca="false">(H7068-G7068)</f>
        <v>0.01</v>
      </c>
      <c r="J7068" s="0" t="s">
        <v>12109</v>
      </c>
      <c r="K7068" s="0" t="s">
        <v>12109</v>
      </c>
    </row>
    <row r="7069" customFormat="false" ht="12.8" hidden="false" customHeight="false" outlineLevel="0" collapsed="false">
      <c r="A7069" s="0" t="s">
        <v>23411</v>
      </c>
      <c r="B7069" s="0" t="s">
        <v>23412</v>
      </c>
      <c r="C7069" s="0" t="s">
        <v>23413</v>
      </c>
      <c r="D7069" s="0" t="s">
        <v>68</v>
      </c>
      <c r="E7069" s="0" t="n">
        <v>0</v>
      </c>
      <c r="F7069" s="0" t="n">
        <v>12</v>
      </c>
      <c r="G7069" s="0" t="n">
        <v>0.128</v>
      </c>
      <c r="H7069" s="0" t="n">
        <v>0.138</v>
      </c>
      <c r="I7069" s="0" t="n">
        <f aca="false">(H7069-G7069)</f>
        <v>0.01</v>
      </c>
      <c r="J7069" s="0" t="s">
        <v>12109</v>
      </c>
      <c r="K7069" s="0" t="s">
        <v>12109</v>
      </c>
    </row>
    <row r="7070" customFormat="false" ht="12.8" hidden="false" customHeight="false" outlineLevel="0" collapsed="false">
      <c r="A7070" s="0" t="s">
        <v>23414</v>
      </c>
      <c r="B7070" s="0" t="s">
        <v>23415</v>
      </c>
      <c r="C7070" s="0" t="s">
        <v>23416</v>
      </c>
      <c r="D7070" s="0" t="s">
        <v>68</v>
      </c>
      <c r="E7070" s="0" t="n">
        <v>0</v>
      </c>
      <c r="F7070" s="0" t="n">
        <v>37</v>
      </c>
      <c r="G7070" s="0" t="n">
        <v>0.149</v>
      </c>
      <c r="H7070" s="0" t="n">
        <v>0.159</v>
      </c>
      <c r="I7070" s="0" t="n">
        <f aca="false">(H7070-G7070)</f>
        <v>0.01</v>
      </c>
      <c r="J7070" s="0" t="s">
        <v>12109</v>
      </c>
      <c r="K7070" s="0" t="s">
        <v>12109</v>
      </c>
    </row>
    <row r="7071" customFormat="false" ht="12.8" hidden="false" customHeight="false" outlineLevel="0" collapsed="false">
      <c r="A7071" s="0" t="s">
        <v>23417</v>
      </c>
      <c r="B7071" s="0" t="s">
        <v>23418</v>
      </c>
      <c r="C7071" s="0" t="s">
        <v>23419</v>
      </c>
      <c r="D7071" s="0" t="s">
        <v>68</v>
      </c>
      <c r="E7071" s="0" t="n">
        <v>0</v>
      </c>
      <c r="F7071" s="0" t="n">
        <v>11</v>
      </c>
      <c r="G7071" s="0" t="n">
        <v>0.108</v>
      </c>
      <c r="H7071" s="0" t="n">
        <v>0.118</v>
      </c>
      <c r="I7071" s="0" t="n">
        <f aca="false">(H7071-G7071)</f>
        <v>0.01</v>
      </c>
      <c r="J7071" s="0" t="s">
        <v>12109</v>
      </c>
      <c r="K7071" s="0" t="s">
        <v>12109</v>
      </c>
    </row>
    <row r="7072" customFormat="false" ht="12.8" hidden="false" customHeight="false" outlineLevel="0" collapsed="false">
      <c r="A7072" s="0" t="s">
        <v>23420</v>
      </c>
      <c r="B7072" s="0" t="s">
        <v>23421</v>
      </c>
      <c r="C7072" s="0" t="s">
        <v>23422</v>
      </c>
      <c r="D7072" s="0" t="s">
        <v>68</v>
      </c>
      <c r="E7072" s="0" t="n">
        <v>0</v>
      </c>
      <c r="F7072" s="0" t="n">
        <v>11</v>
      </c>
      <c r="G7072" s="0" t="n">
        <v>0.108</v>
      </c>
      <c r="H7072" s="0" t="n">
        <v>0.118</v>
      </c>
      <c r="I7072" s="0" t="n">
        <f aca="false">(H7072-G7072)</f>
        <v>0.01</v>
      </c>
      <c r="J7072" s="0" t="s">
        <v>12109</v>
      </c>
      <c r="K7072" s="0" t="s">
        <v>12109</v>
      </c>
    </row>
    <row r="7073" customFormat="false" ht="12.8" hidden="false" customHeight="false" outlineLevel="0" collapsed="false">
      <c r="A7073" s="0" t="s">
        <v>23423</v>
      </c>
      <c r="B7073" s="0" t="s">
        <v>23424</v>
      </c>
      <c r="C7073" s="0" t="s">
        <v>23425</v>
      </c>
      <c r="D7073" s="0" t="s">
        <v>68</v>
      </c>
      <c r="E7073" s="0" t="n">
        <v>0</v>
      </c>
      <c r="F7073" s="0" t="n">
        <v>11</v>
      </c>
      <c r="G7073" s="0" t="n">
        <v>0.121</v>
      </c>
      <c r="H7073" s="0" t="n">
        <v>0.131</v>
      </c>
      <c r="I7073" s="0" t="n">
        <f aca="false">(H7073-G7073)</f>
        <v>0.01</v>
      </c>
      <c r="J7073" s="0" t="s">
        <v>12109</v>
      </c>
      <c r="K7073" s="0" t="s">
        <v>12109</v>
      </c>
    </row>
    <row r="7074" customFormat="false" ht="12.8" hidden="false" customHeight="false" outlineLevel="0" collapsed="false">
      <c r="A7074" s="0" t="s">
        <v>23426</v>
      </c>
      <c r="B7074" s="0" t="s">
        <v>23427</v>
      </c>
      <c r="C7074" s="0" t="s">
        <v>23428</v>
      </c>
      <c r="D7074" s="0" t="s">
        <v>68</v>
      </c>
      <c r="E7074" s="0" t="n">
        <v>0</v>
      </c>
      <c r="F7074" s="0" t="n">
        <v>49</v>
      </c>
      <c r="G7074" s="0" t="n">
        <v>0.147</v>
      </c>
      <c r="H7074" s="0" t="n">
        <v>0.157</v>
      </c>
      <c r="I7074" s="0" t="n">
        <f aca="false">(H7074-G7074)</f>
        <v>0.01</v>
      </c>
      <c r="J7074" s="0" t="s">
        <v>12109</v>
      </c>
      <c r="K7074" s="0" t="s">
        <v>12109</v>
      </c>
    </row>
    <row r="7075" customFormat="false" ht="12.8" hidden="false" customHeight="false" outlineLevel="0" collapsed="false">
      <c r="A7075" s="0" t="s">
        <v>23429</v>
      </c>
      <c r="B7075" s="0" t="s">
        <v>23430</v>
      </c>
      <c r="C7075" s="0" t="s">
        <v>23431</v>
      </c>
      <c r="D7075" s="0" t="s">
        <v>68</v>
      </c>
      <c r="E7075" s="0" t="n">
        <v>0</v>
      </c>
      <c r="F7075" s="0" t="n">
        <v>40</v>
      </c>
      <c r="G7075" s="0" t="n">
        <v>0.147</v>
      </c>
      <c r="H7075" s="0" t="n">
        <v>0.157</v>
      </c>
      <c r="I7075" s="0" t="n">
        <f aca="false">(H7075-G7075)</f>
        <v>0.01</v>
      </c>
      <c r="J7075" s="0" t="s">
        <v>12109</v>
      </c>
      <c r="K7075" s="0" t="s">
        <v>12109</v>
      </c>
    </row>
    <row r="7076" customFormat="false" ht="12.8" hidden="false" customHeight="false" outlineLevel="0" collapsed="false">
      <c r="A7076" s="0" t="s">
        <v>23432</v>
      </c>
      <c r="B7076" s="0" t="s">
        <v>23433</v>
      </c>
      <c r="C7076" s="0" t="s">
        <v>23434</v>
      </c>
      <c r="D7076" s="0" t="s">
        <v>68</v>
      </c>
      <c r="E7076" s="0" t="n">
        <v>0</v>
      </c>
      <c r="F7076" s="0" t="n">
        <v>17</v>
      </c>
      <c r="G7076" s="0" t="n">
        <v>0.147</v>
      </c>
      <c r="H7076" s="0" t="n">
        <v>0.157</v>
      </c>
      <c r="I7076" s="0" t="n">
        <f aca="false">(H7076-G7076)</f>
        <v>0.01</v>
      </c>
      <c r="J7076" s="0" t="s">
        <v>12109</v>
      </c>
      <c r="K7076" s="0" t="s">
        <v>12109</v>
      </c>
    </row>
    <row r="7077" customFormat="false" ht="12.8" hidden="false" customHeight="false" outlineLevel="0" collapsed="false">
      <c r="A7077" s="0" t="s">
        <v>23435</v>
      </c>
      <c r="B7077" s="0" t="s">
        <v>2019</v>
      </c>
      <c r="C7077" s="0" t="s">
        <v>23436</v>
      </c>
      <c r="D7077" s="0" t="s">
        <v>68</v>
      </c>
      <c r="E7077" s="0" t="n">
        <v>0</v>
      </c>
      <c r="F7077" s="0" t="n">
        <v>27</v>
      </c>
      <c r="G7077" s="0" t="n">
        <v>0.152</v>
      </c>
      <c r="H7077" s="0" t="n">
        <v>0.162</v>
      </c>
      <c r="I7077" s="0" t="n">
        <f aca="false">(H7077-G7077)</f>
        <v>0.01</v>
      </c>
      <c r="J7077" s="0" t="s">
        <v>12109</v>
      </c>
      <c r="K7077" s="0" t="s">
        <v>12109</v>
      </c>
    </row>
    <row r="7078" customFormat="false" ht="12.8" hidden="false" customHeight="false" outlineLevel="0" collapsed="false">
      <c r="A7078" s="0" t="s">
        <v>23437</v>
      </c>
      <c r="B7078" s="0" t="s">
        <v>23438</v>
      </c>
      <c r="C7078" s="0" t="s">
        <v>23439</v>
      </c>
      <c r="D7078" s="0" t="s">
        <v>68</v>
      </c>
      <c r="E7078" s="0" t="n">
        <v>0</v>
      </c>
      <c r="F7078" s="0" t="n">
        <v>11</v>
      </c>
      <c r="G7078" s="0" t="n">
        <v>0.152</v>
      </c>
      <c r="H7078" s="0" t="n">
        <v>0.162</v>
      </c>
      <c r="I7078" s="0" t="n">
        <f aca="false">(H7078-G7078)</f>
        <v>0.01</v>
      </c>
      <c r="J7078" s="0" t="s">
        <v>12109</v>
      </c>
      <c r="K7078" s="0" t="s">
        <v>12109</v>
      </c>
    </row>
    <row r="7079" customFormat="false" ht="12.8" hidden="false" customHeight="false" outlineLevel="0" collapsed="false">
      <c r="A7079" s="0" t="s">
        <v>23440</v>
      </c>
      <c r="B7079" s="0" t="s">
        <v>23441</v>
      </c>
      <c r="C7079" s="0" t="s">
        <v>23442</v>
      </c>
      <c r="D7079" s="0" t="s">
        <v>68</v>
      </c>
      <c r="E7079" s="0" t="n">
        <v>0</v>
      </c>
      <c r="F7079" s="0" t="n">
        <v>11</v>
      </c>
      <c r="G7079" s="0" t="n">
        <v>0.127</v>
      </c>
      <c r="H7079" s="0" t="n">
        <v>0.137</v>
      </c>
      <c r="I7079" s="0" t="n">
        <f aca="false">(H7079-G7079)</f>
        <v>0.01</v>
      </c>
      <c r="J7079" s="0" t="s">
        <v>12109</v>
      </c>
      <c r="K7079" s="0" t="s">
        <v>12109</v>
      </c>
    </row>
    <row r="7080" customFormat="false" ht="12.8" hidden="false" customHeight="false" outlineLevel="0" collapsed="false">
      <c r="A7080" s="0" t="s">
        <v>23443</v>
      </c>
      <c r="B7080" s="0" t="s">
        <v>23444</v>
      </c>
      <c r="C7080" s="0" t="s">
        <v>23445</v>
      </c>
      <c r="D7080" s="0" t="s">
        <v>68</v>
      </c>
      <c r="E7080" s="0" t="n">
        <v>0</v>
      </c>
      <c r="F7080" s="0" t="n">
        <v>47</v>
      </c>
      <c r="G7080" s="0" t="n">
        <v>0.106</v>
      </c>
      <c r="H7080" s="0" t="n">
        <v>0.116</v>
      </c>
      <c r="I7080" s="0" t="n">
        <f aca="false">(H7080-G7080)</f>
        <v>0.01</v>
      </c>
      <c r="J7080" s="0" t="s">
        <v>12109</v>
      </c>
      <c r="K7080" s="0" t="s">
        <v>12109</v>
      </c>
    </row>
    <row r="7081" customFormat="false" ht="12.8" hidden="false" customHeight="false" outlineLevel="0" collapsed="false">
      <c r="A7081" s="0" t="s">
        <v>23446</v>
      </c>
      <c r="B7081" s="0" t="s">
        <v>23447</v>
      </c>
      <c r="C7081" s="0" t="s">
        <v>23448</v>
      </c>
      <c r="D7081" s="0" t="s">
        <v>68</v>
      </c>
      <c r="E7081" s="0" t="n">
        <v>0</v>
      </c>
      <c r="F7081" s="0" t="n">
        <v>11</v>
      </c>
      <c r="G7081" s="0" t="n">
        <v>0.13</v>
      </c>
      <c r="H7081" s="0" t="n">
        <v>0.14</v>
      </c>
      <c r="I7081" s="0" t="n">
        <f aca="false">(H7081-G7081)</f>
        <v>0.01</v>
      </c>
      <c r="J7081" s="0" t="s">
        <v>12109</v>
      </c>
      <c r="K7081" s="0" t="s">
        <v>12109</v>
      </c>
    </row>
    <row r="7082" customFormat="false" ht="12.8" hidden="false" customHeight="false" outlineLevel="0" collapsed="false">
      <c r="A7082" s="0" t="s">
        <v>23449</v>
      </c>
      <c r="B7082" s="0" t="s">
        <v>23450</v>
      </c>
      <c r="C7082" s="0" t="s">
        <v>23451</v>
      </c>
      <c r="D7082" s="0" t="s">
        <v>68</v>
      </c>
      <c r="E7082" s="0" t="n">
        <v>0</v>
      </c>
      <c r="F7082" s="0" t="n">
        <v>11</v>
      </c>
      <c r="G7082" s="0" t="n">
        <v>0.11</v>
      </c>
      <c r="H7082" s="0" t="n">
        <v>0.12</v>
      </c>
      <c r="I7082" s="0" t="n">
        <f aca="false">(H7082-G7082)</f>
        <v>0.01</v>
      </c>
      <c r="J7082" s="0" t="s">
        <v>12109</v>
      </c>
      <c r="K7082" s="0" t="s">
        <v>12109</v>
      </c>
    </row>
    <row r="7083" customFormat="false" ht="12.8" hidden="false" customHeight="false" outlineLevel="0" collapsed="false">
      <c r="A7083" s="0" t="s">
        <v>23452</v>
      </c>
      <c r="B7083" s="0" t="s">
        <v>23453</v>
      </c>
      <c r="C7083" s="0" t="s">
        <v>23454</v>
      </c>
      <c r="D7083" s="0" t="s">
        <v>68</v>
      </c>
      <c r="E7083" s="0" t="n">
        <v>0</v>
      </c>
      <c r="F7083" s="0" t="n">
        <v>23</v>
      </c>
      <c r="G7083" s="0" t="n">
        <v>0.111</v>
      </c>
      <c r="H7083" s="0" t="n">
        <v>0.121</v>
      </c>
      <c r="I7083" s="0" t="n">
        <f aca="false">(H7083-G7083)</f>
        <v>0.01</v>
      </c>
      <c r="J7083" s="0" t="s">
        <v>12109</v>
      </c>
      <c r="K7083" s="0" t="s">
        <v>12109</v>
      </c>
    </row>
    <row r="7084" customFormat="false" ht="12.8" hidden="false" customHeight="false" outlineLevel="0" collapsed="false">
      <c r="A7084" s="0" t="s">
        <v>23455</v>
      </c>
      <c r="B7084" s="0" t="s">
        <v>23456</v>
      </c>
      <c r="C7084" s="0" t="s">
        <v>23457</v>
      </c>
      <c r="D7084" s="0" t="s">
        <v>68</v>
      </c>
      <c r="E7084" s="0" t="n">
        <v>0</v>
      </c>
      <c r="F7084" s="0" t="n">
        <v>11</v>
      </c>
      <c r="G7084" s="0" t="n">
        <v>0.118</v>
      </c>
      <c r="H7084" s="0" t="n">
        <v>0.128</v>
      </c>
      <c r="I7084" s="0" t="n">
        <f aca="false">(H7084-G7084)</f>
        <v>0.01</v>
      </c>
      <c r="J7084" s="0" t="s">
        <v>12109</v>
      </c>
      <c r="K7084" s="0" t="s">
        <v>12109</v>
      </c>
    </row>
    <row r="7085" customFormat="false" ht="12.8" hidden="false" customHeight="false" outlineLevel="0" collapsed="false">
      <c r="A7085" s="0" t="s">
        <v>23458</v>
      </c>
      <c r="B7085" s="0" t="s">
        <v>23459</v>
      </c>
      <c r="C7085" s="0" t="s">
        <v>23460</v>
      </c>
      <c r="D7085" s="0" t="s">
        <v>68</v>
      </c>
      <c r="E7085" s="0" t="n">
        <v>0</v>
      </c>
      <c r="F7085" s="0" t="n">
        <v>56</v>
      </c>
      <c r="G7085" s="0" t="n">
        <v>0.111</v>
      </c>
      <c r="H7085" s="0" t="n">
        <v>0.121</v>
      </c>
      <c r="I7085" s="0" t="n">
        <f aca="false">(H7085-G7085)</f>
        <v>0.01</v>
      </c>
      <c r="J7085" s="0" t="s">
        <v>12109</v>
      </c>
      <c r="K7085" s="0" t="s">
        <v>12109</v>
      </c>
    </row>
    <row r="7086" customFormat="false" ht="12.8" hidden="false" customHeight="false" outlineLevel="0" collapsed="false">
      <c r="A7086" s="0" t="s">
        <v>23461</v>
      </c>
      <c r="B7086" s="0" t="s">
        <v>23462</v>
      </c>
      <c r="C7086" s="0" t="s">
        <v>23463</v>
      </c>
      <c r="D7086" s="0" t="s">
        <v>68</v>
      </c>
      <c r="E7086" s="0" t="n">
        <v>0</v>
      </c>
      <c r="F7086" s="0" t="n">
        <v>11</v>
      </c>
      <c r="G7086" s="0" t="n">
        <v>0.117</v>
      </c>
      <c r="H7086" s="0" t="n">
        <v>0.127</v>
      </c>
      <c r="I7086" s="0" t="n">
        <f aca="false">(H7086-G7086)</f>
        <v>0.01</v>
      </c>
      <c r="J7086" s="0" t="s">
        <v>12109</v>
      </c>
      <c r="K7086" s="0" t="s">
        <v>12109</v>
      </c>
    </row>
    <row r="7087" customFormat="false" ht="12.8" hidden="false" customHeight="false" outlineLevel="0" collapsed="false">
      <c r="A7087" s="0" t="s">
        <v>23464</v>
      </c>
      <c r="B7087" s="0" t="s">
        <v>23465</v>
      </c>
      <c r="C7087" s="0" t="s">
        <v>23466</v>
      </c>
      <c r="D7087" s="0" t="s">
        <v>68</v>
      </c>
      <c r="E7087" s="0" t="n">
        <v>0</v>
      </c>
      <c r="F7087" s="0" t="n">
        <v>45</v>
      </c>
      <c r="G7087" s="0" t="n">
        <v>0.113</v>
      </c>
      <c r="H7087" s="0" t="n">
        <v>0.123</v>
      </c>
      <c r="I7087" s="0" t="n">
        <f aca="false">(H7087-G7087)</f>
        <v>0.01</v>
      </c>
      <c r="J7087" s="0" t="s">
        <v>12109</v>
      </c>
      <c r="K7087" s="0" t="s">
        <v>12109</v>
      </c>
    </row>
    <row r="7088" customFormat="false" ht="12.8" hidden="false" customHeight="false" outlineLevel="0" collapsed="false">
      <c r="A7088" s="0" t="s">
        <v>23467</v>
      </c>
      <c r="B7088" s="0" t="s">
        <v>23468</v>
      </c>
      <c r="C7088" s="0" t="s">
        <v>23469</v>
      </c>
      <c r="D7088" s="0" t="s">
        <v>68</v>
      </c>
      <c r="E7088" s="0" t="n">
        <v>0</v>
      </c>
      <c r="F7088" s="0" t="n">
        <v>40</v>
      </c>
      <c r="G7088" s="0" t="n">
        <v>0.11</v>
      </c>
      <c r="H7088" s="0" t="n">
        <v>0.12</v>
      </c>
      <c r="I7088" s="0" t="n">
        <f aca="false">(H7088-G7088)</f>
        <v>0.01</v>
      </c>
      <c r="J7088" s="0" t="s">
        <v>12109</v>
      </c>
      <c r="K7088" s="0" t="s">
        <v>12109</v>
      </c>
    </row>
    <row r="7089" customFormat="false" ht="12.8" hidden="false" customHeight="false" outlineLevel="0" collapsed="false">
      <c r="A7089" s="0" t="s">
        <v>23470</v>
      </c>
      <c r="B7089" s="0" t="s">
        <v>23471</v>
      </c>
      <c r="C7089" s="0" t="s">
        <v>23472</v>
      </c>
      <c r="D7089" s="0" t="s">
        <v>68</v>
      </c>
      <c r="E7089" s="0" t="n">
        <v>0</v>
      </c>
      <c r="F7089" s="0" t="n">
        <v>12</v>
      </c>
      <c r="G7089" s="0" t="n">
        <v>0.11</v>
      </c>
      <c r="H7089" s="0" t="n">
        <v>0.12</v>
      </c>
      <c r="I7089" s="0" t="n">
        <f aca="false">(H7089-G7089)</f>
        <v>0.01</v>
      </c>
      <c r="J7089" s="0" t="s">
        <v>12109</v>
      </c>
      <c r="K7089" s="0" t="s">
        <v>12109</v>
      </c>
    </row>
    <row r="7090" customFormat="false" ht="12.8" hidden="false" customHeight="false" outlineLevel="0" collapsed="false">
      <c r="A7090" s="0" t="s">
        <v>23473</v>
      </c>
      <c r="B7090" s="0" t="s">
        <v>23474</v>
      </c>
      <c r="C7090" s="0" t="s">
        <v>23475</v>
      </c>
      <c r="D7090" s="0" t="s">
        <v>68</v>
      </c>
      <c r="E7090" s="0" t="n">
        <v>0</v>
      </c>
      <c r="F7090" s="0" t="n">
        <v>17</v>
      </c>
      <c r="G7090" s="0" t="n">
        <v>0.115</v>
      </c>
      <c r="H7090" s="0" t="n">
        <v>0.125</v>
      </c>
      <c r="I7090" s="0" t="n">
        <f aca="false">(H7090-G7090)</f>
        <v>0.01</v>
      </c>
      <c r="J7090" s="0" t="s">
        <v>12109</v>
      </c>
      <c r="K7090" s="0" t="s">
        <v>12109</v>
      </c>
    </row>
    <row r="7091" customFormat="false" ht="12.8" hidden="false" customHeight="false" outlineLevel="0" collapsed="false">
      <c r="A7091" s="0" t="s">
        <v>23476</v>
      </c>
      <c r="B7091" s="0" t="s">
        <v>23477</v>
      </c>
      <c r="C7091" s="0" t="s">
        <v>23478</v>
      </c>
      <c r="D7091" s="0" t="s">
        <v>68</v>
      </c>
      <c r="E7091" s="0" t="n">
        <v>0</v>
      </c>
      <c r="F7091" s="0" t="n">
        <v>11</v>
      </c>
      <c r="G7091" s="0" t="n">
        <v>0.102</v>
      </c>
      <c r="H7091" s="0" t="n">
        <v>0.112</v>
      </c>
      <c r="I7091" s="0" t="n">
        <f aca="false">(H7091-G7091)</f>
        <v>0.01</v>
      </c>
      <c r="J7091" s="0" t="s">
        <v>12109</v>
      </c>
      <c r="K7091" s="0" t="s">
        <v>12109</v>
      </c>
    </row>
    <row r="7092" customFormat="false" ht="12.8" hidden="false" customHeight="false" outlineLevel="0" collapsed="false">
      <c r="A7092" s="0" t="s">
        <v>23479</v>
      </c>
      <c r="B7092" s="0" t="s">
        <v>23480</v>
      </c>
      <c r="C7092" s="0" t="s">
        <v>23481</v>
      </c>
      <c r="D7092" s="0" t="s">
        <v>68</v>
      </c>
      <c r="E7092" s="0" t="n">
        <v>0</v>
      </c>
      <c r="F7092" s="0" t="n">
        <v>65</v>
      </c>
      <c r="G7092" s="0" t="n">
        <v>0.102</v>
      </c>
      <c r="H7092" s="0" t="n">
        <v>0.112</v>
      </c>
      <c r="I7092" s="0" t="n">
        <f aca="false">(H7092-G7092)</f>
        <v>0.01</v>
      </c>
      <c r="J7092" s="0" t="s">
        <v>12109</v>
      </c>
      <c r="K7092" s="0" t="s">
        <v>12109</v>
      </c>
    </row>
    <row r="7093" customFormat="false" ht="12.8" hidden="false" customHeight="false" outlineLevel="0" collapsed="false">
      <c r="A7093" s="0" t="s">
        <v>23482</v>
      </c>
      <c r="B7093" s="0" t="s">
        <v>23483</v>
      </c>
      <c r="C7093" s="0" t="s">
        <v>23484</v>
      </c>
      <c r="D7093" s="0" t="s">
        <v>68</v>
      </c>
      <c r="E7093" s="0" t="n">
        <v>0</v>
      </c>
      <c r="F7093" s="0" t="n">
        <v>65</v>
      </c>
      <c r="G7093" s="0" t="n">
        <v>0.103</v>
      </c>
      <c r="H7093" s="0" t="n">
        <v>0.113</v>
      </c>
      <c r="I7093" s="0" t="n">
        <f aca="false">(H7093-G7093)</f>
        <v>0.01</v>
      </c>
      <c r="J7093" s="0" t="s">
        <v>12109</v>
      </c>
      <c r="K7093" s="0" t="s">
        <v>12109</v>
      </c>
    </row>
    <row r="7094" customFormat="false" ht="12.8" hidden="false" customHeight="false" outlineLevel="0" collapsed="false">
      <c r="A7094" s="0" t="s">
        <v>23485</v>
      </c>
      <c r="B7094" s="0" t="s">
        <v>2019</v>
      </c>
      <c r="C7094" s="0" t="s">
        <v>23486</v>
      </c>
      <c r="D7094" s="0" t="s">
        <v>68</v>
      </c>
      <c r="E7094" s="0" t="n">
        <v>0</v>
      </c>
      <c r="F7094" s="0" t="n">
        <v>47</v>
      </c>
      <c r="G7094" s="0" t="n">
        <v>0.114</v>
      </c>
      <c r="H7094" s="0" t="n">
        <v>0.124</v>
      </c>
      <c r="I7094" s="0" t="n">
        <f aca="false">(H7094-G7094)</f>
        <v>0.01</v>
      </c>
      <c r="J7094" s="0" t="s">
        <v>12109</v>
      </c>
      <c r="K7094" s="0" t="s">
        <v>12109</v>
      </c>
    </row>
    <row r="7095" customFormat="false" ht="12.8" hidden="false" customHeight="false" outlineLevel="0" collapsed="false">
      <c r="A7095" s="0" t="s">
        <v>23487</v>
      </c>
      <c r="B7095" s="0" t="s">
        <v>23488</v>
      </c>
      <c r="C7095" s="0" t="s">
        <v>23489</v>
      </c>
      <c r="D7095" s="0" t="s">
        <v>68</v>
      </c>
      <c r="E7095" s="0" t="n">
        <v>0</v>
      </c>
      <c r="F7095" s="0" t="n">
        <v>61</v>
      </c>
      <c r="G7095" s="0" t="n">
        <v>0.113</v>
      </c>
      <c r="H7095" s="0" t="n">
        <v>0.123</v>
      </c>
      <c r="I7095" s="0" t="n">
        <f aca="false">(H7095-G7095)</f>
        <v>0.01</v>
      </c>
      <c r="J7095" s="0" t="s">
        <v>12109</v>
      </c>
      <c r="K7095" s="0" t="s">
        <v>12109</v>
      </c>
    </row>
    <row r="7096" customFormat="false" ht="12.8" hidden="false" customHeight="false" outlineLevel="0" collapsed="false">
      <c r="A7096" s="0" t="s">
        <v>23490</v>
      </c>
      <c r="B7096" s="0" t="s">
        <v>23491</v>
      </c>
      <c r="C7096" s="0" t="s">
        <v>23492</v>
      </c>
      <c r="D7096" s="0" t="s">
        <v>68</v>
      </c>
      <c r="E7096" s="0" t="n">
        <v>0</v>
      </c>
      <c r="F7096" s="0" t="n">
        <v>24</v>
      </c>
      <c r="G7096" s="0" t="n">
        <v>0.113</v>
      </c>
      <c r="H7096" s="0" t="n">
        <v>0.123</v>
      </c>
      <c r="I7096" s="0" t="n">
        <f aca="false">(H7096-G7096)</f>
        <v>0.01</v>
      </c>
      <c r="J7096" s="0" t="s">
        <v>12109</v>
      </c>
      <c r="K7096" s="0" t="s">
        <v>12109</v>
      </c>
    </row>
    <row r="7097" customFormat="false" ht="12.8" hidden="false" customHeight="false" outlineLevel="0" collapsed="false">
      <c r="A7097" s="0" t="s">
        <v>23493</v>
      </c>
      <c r="B7097" s="0" t="s">
        <v>23494</v>
      </c>
      <c r="C7097" s="0" t="s">
        <v>23495</v>
      </c>
      <c r="D7097" s="0" t="s">
        <v>68</v>
      </c>
      <c r="E7097" s="0" t="n">
        <v>0</v>
      </c>
      <c r="F7097" s="0" t="n">
        <v>23</v>
      </c>
      <c r="G7097" s="0" t="n">
        <v>0.112</v>
      </c>
      <c r="H7097" s="0" t="n">
        <v>0.122</v>
      </c>
      <c r="I7097" s="0" t="n">
        <f aca="false">(H7097-G7097)</f>
        <v>0.01</v>
      </c>
      <c r="J7097" s="0" t="s">
        <v>12109</v>
      </c>
      <c r="K7097" s="0" t="s">
        <v>12109</v>
      </c>
    </row>
    <row r="7098" customFormat="false" ht="12.8" hidden="false" customHeight="false" outlineLevel="0" collapsed="false">
      <c r="A7098" s="0" t="s">
        <v>23496</v>
      </c>
      <c r="B7098" s="0" t="s">
        <v>23497</v>
      </c>
      <c r="C7098" s="0" t="s">
        <v>23498</v>
      </c>
      <c r="D7098" s="0" t="s">
        <v>68</v>
      </c>
      <c r="E7098" s="0" t="n">
        <v>0</v>
      </c>
      <c r="F7098" s="0" t="n">
        <v>18</v>
      </c>
      <c r="G7098" s="0" t="n">
        <v>0.115</v>
      </c>
      <c r="H7098" s="0" t="n">
        <v>0.125</v>
      </c>
      <c r="I7098" s="0" t="n">
        <f aca="false">(H7098-G7098)</f>
        <v>0.01</v>
      </c>
      <c r="J7098" s="0" t="s">
        <v>12109</v>
      </c>
      <c r="K7098" s="0" t="s">
        <v>12109</v>
      </c>
    </row>
    <row r="7099" customFormat="false" ht="12.8" hidden="false" customHeight="false" outlineLevel="0" collapsed="false">
      <c r="A7099" s="0" t="s">
        <v>23499</v>
      </c>
      <c r="B7099" s="0" t="s">
        <v>23500</v>
      </c>
      <c r="C7099" s="0" t="s">
        <v>23501</v>
      </c>
      <c r="D7099" s="0" t="s">
        <v>68</v>
      </c>
      <c r="E7099" s="0" t="n">
        <v>0</v>
      </c>
      <c r="F7099" s="0" t="n">
        <v>53</v>
      </c>
      <c r="G7099" s="0" t="n">
        <v>0.117</v>
      </c>
      <c r="H7099" s="0" t="n">
        <v>0.127</v>
      </c>
      <c r="I7099" s="0" t="n">
        <f aca="false">(H7099-G7099)</f>
        <v>0.01</v>
      </c>
      <c r="J7099" s="0" t="s">
        <v>12109</v>
      </c>
      <c r="K7099" s="0" t="s">
        <v>12109</v>
      </c>
    </row>
    <row r="7100" customFormat="false" ht="12.8" hidden="false" customHeight="false" outlineLevel="0" collapsed="false">
      <c r="A7100" s="0" t="s">
        <v>23502</v>
      </c>
      <c r="B7100" s="0" t="s">
        <v>23503</v>
      </c>
      <c r="C7100" s="0" t="s">
        <v>23504</v>
      </c>
      <c r="D7100" s="0" t="s">
        <v>68</v>
      </c>
      <c r="E7100" s="0" t="n">
        <v>0</v>
      </c>
      <c r="F7100" s="0" t="n">
        <v>21</v>
      </c>
      <c r="G7100" s="0" t="n">
        <v>0.118</v>
      </c>
      <c r="H7100" s="0" t="n">
        <v>0.128</v>
      </c>
      <c r="I7100" s="0" t="n">
        <f aca="false">(H7100-G7100)</f>
        <v>0.01</v>
      </c>
      <c r="J7100" s="0" t="s">
        <v>12109</v>
      </c>
      <c r="K7100" s="0" t="s">
        <v>12109</v>
      </c>
    </row>
    <row r="7101" customFormat="false" ht="12.8" hidden="false" customHeight="false" outlineLevel="0" collapsed="false">
      <c r="A7101" s="0" t="s">
        <v>23505</v>
      </c>
      <c r="B7101" s="0" t="s">
        <v>23506</v>
      </c>
      <c r="C7101" s="0" t="s">
        <v>23507</v>
      </c>
      <c r="D7101" s="0" t="s">
        <v>68</v>
      </c>
      <c r="E7101" s="0" t="n">
        <v>0</v>
      </c>
      <c r="F7101" s="0" t="n">
        <v>40</v>
      </c>
      <c r="G7101" s="0" t="n">
        <v>0.11</v>
      </c>
      <c r="H7101" s="0" t="n">
        <v>0.12</v>
      </c>
      <c r="I7101" s="0" t="n">
        <f aca="false">(H7101-G7101)</f>
        <v>0.01</v>
      </c>
      <c r="J7101" s="0" t="s">
        <v>12109</v>
      </c>
      <c r="K7101" s="0" t="s">
        <v>12109</v>
      </c>
    </row>
    <row r="7102" customFormat="false" ht="12.8" hidden="false" customHeight="false" outlineLevel="0" collapsed="false">
      <c r="A7102" s="0" t="s">
        <v>23508</v>
      </c>
      <c r="B7102" s="0" t="s">
        <v>23509</v>
      </c>
      <c r="C7102" s="0" t="s">
        <v>23510</v>
      </c>
      <c r="D7102" s="0" t="s">
        <v>68</v>
      </c>
      <c r="E7102" s="0" t="n">
        <v>0</v>
      </c>
      <c r="F7102" s="0" t="n">
        <v>59</v>
      </c>
      <c r="G7102" s="0" t="n">
        <v>0.113</v>
      </c>
      <c r="H7102" s="0" t="n">
        <v>0.123</v>
      </c>
      <c r="I7102" s="0" t="n">
        <f aca="false">(H7102-G7102)</f>
        <v>0.01</v>
      </c>
      <c r="J7102" s="0" t="s">
        <v>12109</v>
      </c>
      <c r="K7102" s="0" t="s">
        <v>12109</v>
      </c>
    </row>
    <row r="7103" customFormat="false" ht="12.8" hidden="false" customHeight="false" outlineLevel="0" collapsed="false">
      <c r="A7103" s="0" t="s">
        <v>23511</v>
      </c>
      <c r="B7103" s="0" t="s">
        <v>23512</v>
      </c>
      <c r="C7103" s="0" t="s">
        <v>23513</v>
      </c>
      <c r="D7103" s="0" t="s">
        <v>68</v>
      </c>
      <c r="E7103" s="0" t="n">
        <v>0</v>
      </c>
      <c r="F7103" s="0" t="n">
        <v>11</v>
      </c>
      <c r="G7103" s="0" t="n">
        <v>0.111</v>
      </c>
      <c r="H7103" s="0" t="n">
        <v>0.121</v>
      </c>
      <c r="I7103" s="0" t="n">
        <f aca="false">(H7103-G7103)</f>
        <v>0.01</v>
      </c>
      <c r="J7103" s="0" t="s">
        <v>12109</v>
      </c>
      <c r="K7103" s="0" t="s">
        <v>12109</v>
      </c>
    </row>
    <row r="7104" customFormat="false" ht="12.8" hidden="false" customHeight="false" outlineLevel="0" collapsed="false">
      <c r="A7104" s="0" t="s">
        <v>23514</v>
      </c>
      <c r="B7104" s="0" t="s">
        <v>23515</v>
      </c>
      <c r="C7104" s="0" t="s">
        <v>23516</v>
      </c>
      <c r="D7104" s="0" t="s">
        <v>68</v>
      </c>
      <c r="E7104" s="0" t="n">
        <v>0</v>
      </c>
      <c r="F7104" s="0" t="n">
        <v>11</v>
      </c>
      <c r="G7104" s="0" t="n">
        <v>0.104</v>
      </c>
      <c r="H7104" s="0" t="n">
        <v>0.114</v>
      </c>
      <c r="I7104" s="0" t="n">
        <f aca="false">(H7104-G7104)</f>
        <v>0.01</v>
      </c>
      <c r="J7104" s="0" t="s">
        <v>12109</v>
      </c>
      <c r="K7104" s="0" t="s">
        <v>12109</v>
      </c>
    </row>
    <row r="7105" customFormat="false" ht="12.8" hidden="false" customHeight="false" outlineLevel="0" collapsed="false">
      <c r="A7105" s="0" t="s">
        <v>23517</v>
      </c>
      <c r="B7105" s="0" t="s">
        <v>23518</v>
      </c>
      <c r="C7105" s="0" t="s">
        <v>23519</v>
      </c>
      <c r="D7105" s="0" t="s">
        <v>68</v>
      </c>
      <c r="E7105" s="0" t="n">
        <v>0</v>
      </c>
      <c r="F7105" s="0" t="n">
        <v>50</v>
      </c>
      <c r="G7105" s="0" t="n">
        <v>0.113</v>
      </c>
      <c r="H7105" s="0" t="n">
        <v>0.123</v>
      </c>
      <c r="I7105" s="0" t="n">
        <f aca="false">(H7105-G7105)</f>
        <v>0.01</v>
      </c>
      <c r="J7105" s="0" t="s">
        <v>12109</v>
      </c>
      <c r="K7105" s="0" t="s">
        <v>12109</v>
      </c>
    </row>
    <row r="7106" customFormat="false" ht="12.8" hidden="false" customHeight="false" outlineLevel="0" collapsed="false">
      <c r="A7106" s="0" t="s">
        <v>23520</v>
      </c>
      <c r="B7106" s="0" t="s">
        <v>23521</v>
      </c>
      <c r="C7106" s="0" t="s">
        <v>23522</v>
      </c>
      <c r="D7106" s="0" t="s">
        <v>68</v>
      </c>
      <c r="E7106" s="0" t="n">
        <v>0</v>
      </c>
      <c r="F7106" s="0" t="n">
        <v>12</v>
      </c>
      <c r="G7106" s="0" t="n">
        <v>0.114</v>
      </c>
      <c r="H7106" s="0" t="n">
        <v>0.124</v>
      </c>
      <c r="I7106" s="0" t="n">
        <f aca="false">(H7106-G7106)</f>
        <v>0.01</v>
      </c>
      <c r="J7106" s="0" t="s">
        <v>12109</v>
      </c>
      <c r="K7106" s="0" t="s">
        <v>12109</v>
      </c>
    </row>
    <row r="7107" customFormat="false" ht="12.8" hidden="false" customHeight="false" outlineLevel="0" collapsed="false">
      <c r="A7107" s="0" t="s">
        <v>23523</v>
      </c>
      <c r="B7107" s="0" t="s">
        <v>23524</v>
      </c>
      <c r="C7107" s="0" t="s">
        <v>23525</v>
      </c>
      <c r="D7107" s="0" t="s">
        <v>68</v>
      </c>
      <c r="E7107" s="0" t="n">
        <v>0</v>
      </c>
      <c r="F7107" s="0" t="n">
        <v>11</v>
      </c>
      <c r="G7107" s="0" t="n">
        <v>0.113</v>
      </c>
      <c r="H7107" s="0" t="n">
        <v>0.123</v>
      </c>
      <c r="I7107" s="0" t="n">
        <f aca="false">(H7107-G7107)</f>
        <v>0.01</v>
      </c>
      <c r="J7107" s="0" t="s">
        <v>12109</v>
      </c>
      <c r="K7107" s="0" t="s">
        <v>12109</v>
      </c>
    </row>
    <row r="7108" customFormat="false" ht="12.8" hidden="false" customHeight="false" outlineLevel="0" collapsed="false">
      <c r="A7108" s="0" t="s">
        <v>23526</v>
      </c>
      <c r="B7108" s="0" t="s">
        <v>23527</v>
      </c>
      <c r="C7108" s="0" t="s">
        <v>23528</v>
      </c>
      <c r="D7108" s="0" t="s">
        <v>68</v>
      </c>
      <c r="E7108" s="0" t="n">
        <v>0</v>
      </c>
      <c r="F7108" s="0" t="n">
        <v>14</v>
      </c>
      <c r="G7108" s="0" t="n">
        <v>0.115</v>
      </c>
      <c r="H7108" s="0" t="n">
        <v>0.125</v>
      </c>
      <c r="I7108" s="0" t="n">
        <f aca="false">(H7108-G7108)</f>
        <v>0.01</v>
      </c>
      <c r="J7108" s="0" t="s">
        <v>12109</v>
      </c>
      <c r="K7108" s="0" t="s">
        <v>12109</v>
      </c>
    </row>
    <row r="7109" customFormat="false" ht="12.8" hidden="false" customHeight="false" outlineLevel="0" collapsed="false">
      <c r="A7109" s="0" t="s">
        <v>23529</v>
      </c>
      <c r="B7109" s="0" t="s">
        <v>23530</v>
      </c>
      <c r="C7109" s="0" t="s">
        <v>23531</v>
      </c>
      <c r="D7109" s="0" t="s">
        <v>68</v>
      </c>
      <c r="E7109" s="0" t="n">
        <v>0</v>
      </c>
      <c r="F7109" s="0" t="n">
        <v>59</v>
      </c>
      <c r="G7109" s="0" t="n">
        <v>0.103</v>
      </c>
      <c r="H7109" s="0" t="n">
        <v>0.113</v>
      </c>
      <c r="I7109" s="0" t="n">
        <f aca="false">(H7109-G7109)</f>
        <v>0.01</v>
      </c>
      <c r="J7109" s="0" t="s">
        <v>12109</v>
      </c>
      <c r="K7109" s="0" t="s">
        <v>12109</v>
      </c>
    </row>
    <row r="7110" customFormat="false" ht="12.8" hidden="false" customHeight="false" outlineLevel="0" collapsed="false">
      <c r="A7110" s="0" t="s">
        <v>23532</v>
      </c>
      <c r="B7110" s="0" t="s">
        <v>23533</v>
      </c>
      <c r="C7110" s="0" t="s">
        <v>23534</v>
      </c>
      <c r="D7110" s="0" t="s">
        <v>68</v>
      </c>
      <c r="E7110" s="0" t="n">
        <v>0</v>
      </c>
      <c r="F7110" s="0" t="n">
        <v>12</v>
      </c>
      <c r="G7110" s="0" t="n">
        <v>0.119</v>
      </c>
      <c r="H7110" s="0" t="n">
        <v>0.129</v>
      </c>
      <c r="I7110" s="0" t="n">
        <f aca="false">(H7110-G7110)</f>
        <v>0.01</v>
      </c>
      <c r="J7110" s="0" t="s">
        <v>12109</v>
      </c>
      <c r="K7110" s="0" t="s">
        <v>12109</v>
      </c>
    </row>
    <row r="7111" customFormat="false" ht="12.8" hidden="false" customHeight="false" outlineLevel="0" collapsed="false">
      <c r="A7111" s="0" t="s">
        <v>23535</v>
      </c>
      <c r="B7111" s="0" t="s">
        <v>23536</v>
      </c>
      <c r="C7111" s="0" t="s">
        <v>23537</v>
      </c>
      <c r="D7111" s="0" t="s">
        <v>68</v>
      </c>
      <c r="E7111" s="0" t="n">
        <v>0</v>
      </c>
      <c r="F7111" s="0" t="n">
        <v>41</v>
      </c>
      <c r="G7111" s="0" t="n">
        <v>0.114</v>
      </c>
      <c r="H7111" s="0" t="n">
        <v>0.124</v>
      </c>
      <c r="I7111" s="0" t="n">
        <f aca="false">(H7111-G7111)</f>
        <v>0.01</v>
      </c>
      <c r="J7111" s="0" t="s">
        <v>12109</v>
      </c>
      <c r="K7111" s="0" t="s">
        <v>12109</v>
      </c>
    </row>
    <row r="7112" customFormat="false" ht="12.8" hidden="false" customHeight="false" outlineLevel="0" collapsed="false">
      <c r="A7112" s="0" t="s">
        <v>23538</v>
      </c>
      <c r="B7112" s="0" t="s">
        <v>23539</v>
      </c>
      <c r="C7112" s="0" t="s">
        <v>23540</v>
      </c>
      <c r="D7112" s="0" t="s">
        <v>68</v>
      </c>
      <c r="E7112" s="0" t="n">
        <v>0</v>
      </c>
      <c r="F7112" s="0" t="n">
        <v>43</v>
      </c>
      <c r="G7112" s="0" t="n">
        <v>0.118</v>
      </c>
      <c r="H7112" s="0" t="n">
        <v>0.128</v>
      </c>
      <c r="I7112" s="0" t="n">
        <f aca="false">(H7112-G7112)</f>
        <v>0.01</v>
      </c>
      <c r="J7112" s="0" t="s">
        <v>12109</v>
      </c>
      <c r="K7112" s="0" t="s">
        <v>12109</v>
      </c>
    </row>
    <row r="7113" customFormat="false" ht="12.8" hidden="false" customHeight="false" outlineLevel="0" collapsed="false">
      <c r="A7113" s="0" t="s">
        <v>23541</v>
      </c>
      <c r="B7113" s="0" t="s">
        <v>23542</v>
      </c>
      <c r="C7113" s="0" t="s">
        <v>23543</v>
      </c>
      <c r="D7113" s="0" t="s">
        <v>68</v>
      </c>
      <c r="E7113" s="0" t="n">
        <v>0</v>
      </c>
      <c r="F7113" s="0" t="n">
        <v>12</v>
      </c>
      <c r="G7113" s="0" t="n">
        <v>0.11</v>
      </c>
      <c r="H7113" s="0" t="n">
        <v>0.12</v>
      </c>
      <c r="I7113" s="0" t="n">
        <f aca="false">(H7113-G7113)</f>
        <v>0.01</v>
      </c>
      <c r="J7113" s="0" t="s">
        <v>12109</v>
      </c>
      <c r="K7113" s="0" t="s">
        <v>12109</v>
      </c>
    </row>
    <row r="7114" customFormat="false" ht="12.8" hidden="false" customHeight="false" outlineLevel="0" collapsed="false">
      <c r="A7114" s="0" t="s">
        <v>23544</v>
      </c>
      <c r="B7114" s="0" t="s">
        <v>23545</v>
      </c>
      <c r="C7114" s="0" t="s">
        <v>23546</v>
      </c>
      <c r="D7114" s="0" t="s">
        <v>68</v>
      </c>
      <c r="E7114" s="0" t="n">
        <v>0</v>
      </c>
      <c r="F7114" s="0" t="n">
        <v>11</v>
      </c>
      <c r="G7114" s="0" t="n">
        <v>0.104</v>
      </c>
      <c r="H7114" s="0" t="n">
        <v>0.114</v>
      </c>
      <c r="I7114" s="0" t="n">
        <f aca="false">(H7114-G7114)</f>
        <v>0.01</v>
      </c>
      <c r="J7114" s="0" t="s">
        <v>12109</v>
      </c>
      <c r="K7114" s="0" t="s">
        <v>12109</v>
      </c>
    </row>
    <row r="7115" customFormat="false" ht="12.8" hidden="false" customHeight="false" outlineLevel="0" collapsed="false">
      <c r="A7115" s="0" t="s">
        <v>23547</v>
      </c>
      <c r="B7115" s="0" t="s">
        <v>23548</v>
      </c>
      <c r="C7115" s="0" t="s">
        <v>23549</v>
      </c>
      <c r="D7115" s="0" t="s">
        <v>68</v>
      </c>
      <c r="E7115" s="0" t="n">
        <v>0</v>
      </c>
      <c r="F7115" s="0" t="n">
        <v>12</v>
      </c>
      <c r="G7115" s="0" t="n">
        <v>0.117</v>
      </c>
      <c r="H7115" s="0" t="n">
        <v>0.127</v>
      </c>
      <c r="I7115" s="0" t="n">
        <f aca="false">(H7115-G7115)</f>
        <v>0.01</v>
      </c>
      <c r="J7115" s="0" t="s">
        <v>12109</v>
      </c>
      <c r="K7115" s="0" t="s">
        <v>12109</v>
      </c>
    </row>
    <row r="7116" customFormat="false" ht="12.8" hidden="false" customHeight="false" outlineLevel="0" collapsed="false">
      <c r="A7116" s="0" t="s">
        <v>23550</v>
      </c>
      <c r="B7116" s="0" t="s">
        <v>23551</v>
      </c>
      <c r="C7116" s="0" t="s">
        <v>23552</v>
      </c>
      <c r="D7116" s="0" t="s">
        <v>68</v>
      </c>
      <c r="E7116" s="0" t="n">
        <v>0</v>
      </c>
      <c r="F7116" s="0" t="n">
        <v>33</v>
      </c>
      <c r="G7116" s="0" t="n">
        <v>0.114</v>
      </c>
      <c r="H7116" s="0" t="n">
        <v>0.124</v>
      </c>
      <c r="I7116" s="0" t="n">
        <f aca="false">(H7116-G7116)</f>
        <v>0.01</v>
      </c>
      <c r="J7116" s="0" t="s">
        <v>12109</v>
      </c>
      <c r="K7116" s="0" t="s">
        <v>12109</v>
      </c>
    </row>
    <row r="7117" customFormat="false" ht="12.8" hidden="false" customHeight="false" outlineLevel="0" collapsed="false">
      <c r="A7117" s="0" t="s">
        <v>23553</v>
      </c>
      <c r="B7117" s="0" t="s">
        <v>23554</v>
      </c>
      <c r="C7117" s="0" t="s">
        <v>23555</v>
      </c>
      <c r="D7117" s="0" t="s">
        <v>68</v>
      </c>
      <c r="E7117" s="0" t="n">
        <v>0</v>
      </c>
      <c r="F7117" s="0" t="n">
        <v>65</v>
      </c>
      <c r="G7117" s="0" t="n">
        <v>0.119</v>
      </c>
      <c r="H7117" s="0" t="n">
        <v>0.129</v>
      </c>
      <c r="I7117" s="0" t="n">
        <f aca="false">(H7117-G7117)</f>
        <v>0.01</v>
      </c>
      <c r="J7117" s="0" t="s">
        <v>12109</v>
      </c>
      <c r="K7117" s="0" t="s">
        <v>12109</v>
      </c>
    </row>
    <row r="7118" customFormat="false" ht="12.8" hidden="false" customHeight="false" outlineLevel="0" collapsed="false">
      <c r="A7118" s="0" t="s">
        <v>23556</v>
      </c>
      <c r="B7118" s="0" t="s">
        <v>23557</v>
      </c>
      <c r="C7118" s="0" t="s">
        <v>23558</v>
      </c>
      <c r="D7118" s="0" t="s">
        <v>68</v>
      </c>
      <c r="E7118" s="0" t="n">
        <v>0</v>
      </c>
      <c r="F7118" s="0" t="n">
        <v>20</v>
      </c>
      <c r="G7118" s="0" t="n">
        <v>0.114</v>
      </c>
      <c r="H7118" s="0" t="n">
        <v>0.124</v>
      </c>
      <c r="I7118" s="0" t="n">
        <f aca="false">(H7118-G7118)</f>
        <v>0.01</v>
      </c>
      <c r="J7118" s="0" t="s">
        <v>12109</v>
      </c>
      <c r="K7118" s="0" t="s">
        <v>12109</v>
      </c>
    </row>
    <row r="7119" customFormat="false" ht="12.8" hidden="false" customHeight="false" outlineLevel="0" collapsed="false">
      <c r="A7119" s="0" t="s">
        <v>23559</v>
      </c>
      <c r="B7119" s="0" t="s">
        <v>23560</v>
      </c>
      <c r="C7119" s="0" t="s">
        <v>23561</v>
      </c>
      <c r="D7119" s="0" t="s">
        <v>68</v>
      </c>
      <c r="E7119" s="0" t="n">
        <v>0</v>
      </c>
      <c r="F7119" s="0" t="n">
        <v>11</v>
      </c>
      <c r="G7119" s="0" t="n">
        <v>0.143</v>
      </c>
      <c r="H7119" s="0" t="n">
        <v>0.153</v>
      </c>
      <c r="I7119" s="0" t="n">
        <f aca="false">(H7119-G7119)</f>
        <v>0.00999999999999998</v>
      </c>
      <c r="J7119" s="0" t="s">
        <v>12109</v>
      </c>
      <c r="K7119" s="0" t="s">
        <v>12109</v>
      </c>
    </row>
    <row r="7120" customFormat="false" ht="12.8" hidden="false" customHeight="false" outlineLevel="0" collapsed="false">
      <c r="A7120" s="0" t="s">
        <v>23562</v>
      </c>
      <c r="B7120" s="0" t="s">
        <v>23563</v>
      </c>
      <c r="C7120" s="0" t="s">
        <v>23564</v>
      </c>
      <c r="D7120" s="0" t="s">
        <v>68</v>
      </c>
      <c r="E7120" s="0" t="n">
        <v>0</v>
      </c>
      <c r="F7120" s="0" t="n">
        <v>12</v>
      </c>
      <c r="G7120" s="0" t="n">
        <v>0.136</v>
      </c>
      <c r="H7120" s="0" t="n">
        <v>0.146</v>
      </c>
      <c r="I7120" s="0" t="n">
        <f aca="false">(H7120-G7120)</f>
        <v>0.00999999999999998</v>
      </c>
      <c r="J7120" s="0" t="s">
        <v>12109</v>
      </c>
      <c r="K7120" s="0" t="s">
        <v>12109</v>
      </c>
    </row>
    <row r="7121" customFormat="false" ht="12.8" hidden="false" customHeight="false" outlineLevel="0" collapsed="false">
      <c r="A7121" s="0" t="s">
        <v>23565</v>
      </c>
      <c r="B7121" s="0" t="s">
        <v>23566</v>
      </c>
      <c r="C7121" s="0" t="s">
        <v>23567</v>
      </c>
      <c r="D7121" s="0" t="s">
        <v>68</v>
      </c>
      <c r="E7121" s="0" t="n">
        <v>0</v>
      </c>
      <c r="F7121" s="0" t="n">
        <v>22</v>
      </c>
      <c r="G7121" s="0" t="n">
        <v>0.204</v>
      </c>
      <c r="H7121" s="0" t="n">
        <v>0.214</v>
      </c>
      <c r="I7121" s="0" t="n">
        <f aca="false">(H7121-G7121)</f>
        <v>0.00999999999999998</v>
      </c>
      <c r="J7121" s="0" t="s">
        <v>12109</v>
      </c>
      <c r="K7121" s="0" t="s">
        <v>12109</v>
      </c>
    </row>
    <row r="7122" customFormat="false" ht="12.8" hidden="false" customHeight="false" outlineLevel="0" collapsed="false">
      <c r="A7122" s="0" t="s">
        <v>23568</v>
      </c>
      <c r="B7122" s="0" t="s">
        <v>23569</v>
      </c>
      <c r="C7122" s="0" t="s">
        <v>23570</v>
      </c>
      <c r="D7122" s="0" t="s">
        <v>68</v>
      </c>
      <c r="E7122" s="0" t="n">
        <v>0</v>
      </c>
      <c r="F7122" s="0" t="n">
        <v>30</v>
      </c>
      <c r="G7122" s="0" t="n">
        <v>0.166</v>
      </c>
      <c r="H7122" s="0" t="n">
        <v>0.176</v>
      </c>
      <c r="I7122" s="0" t="n">
        <f aca="false">(H7122-G7122)</f>
        <v>0.00999999999999998</v>
      </c>
      <c r="J7122" s="0" t="s">
        <v>12109</v>
      </c>
      <c r="K7122" s="0" t="s">
        <v>12109</v>
      </c>
    </row>
    <row r="7123" customFormat="false" ht="12.8" hidden="false" customHeight="false" outlineLevel="0" collapsed="false">
      <c r="A7123" s="0" t="s">
        <v>23571</v>
      </c>
      <c r="B7123" s="0" t="s">
        <v>23572</v>
      </c>
      <c r="C7123" s="0" t="s">
        <v>23573</v>
      </c>
      <c r="D7123" s="0" t="s">
        <v>68</v>
      </c>
      <c r="E7123" s="0" t="n">
        <v>0</v>
      </c>
      <c r="F7123" s="0" t="n">
        <v>19</v>
      </c>
      <c r="G7123" s="0" t="n">
        <v>0.235</v>
      </c>
      <c r="H7123" s="0" t="n">
        <v>0.245</v>
      </c>
      <c r="I7123" s="0" t="n">
        <f aca="false">(H7123-G7123)</f>
        <v>0.00999999999999998</v>
      </c>
      <c r="J7123" s="0" t="s">
        <v>12109</v>
      </c>
      <c r="K7123" s="0" t="s">
        <v>12109</v>
      </c>
    </row>
    <row r="7124" customFormat="false" ht="12.8" hidden="false" customHeight="false" outlineLevel="0" collapsed="false">
      <c r="A7124" s="0" t="s">
        <v>23574</v>
      </c>
      <c r="B7124" s="0" t="s">
        <v>23575</v>
      </c>
      <c r="C7124" s="0" t="s">
        <v>23576</v>
      </c>
      <c r="D7124" s="0" t="s">
        <v>68</v>
      </c>
      <c r="E7124" s="0" t="n">
        <v>0</v>
      </c>
      <c r="F7124" s="0" t="n">
        <v>37</v>
      </c>
      <c r="G7124" s="0" t="n">
        <v>0.171</v>
      </c>
      <c r="H7124" s="0" t="n">
        <v>0.181</v>
      </c>
      <c r="I7124" s="0" t="n">
        <f aca="false">(H7124-G7124)</f>
        <v>0.00999999999999998</v>
      </c>
      <c r="J7124" s="0" t="s">
        <v>12109</v>
      </c>
      <c r="K7124" s="0" t="s">
        <v>12109</v>
      </c>
    </row>
    <row r="7125" customFormat="false" ht="12.8" hidden="false" customHeight="false" outlineLevel="0" collapsed="false">
      <c r="A7125" s="0" t="s">
        <v>23577</v>
      </c>
      <c r="B7125" s="0" t="s">
        <v>23578</v>
      </c>
      <c r="C7125" s="0" t="s">
        <v>23579</v>
      </c>
      <c r="D7125" s="0" t="s">
        <v>68</v>
      </c>
      <c r="E7125" s="0" t="n">
        <v>0</v>
      </c>
      <c r="F7125" s="0" t="n">
        <v>14</v>
      </c>
      <c r="G7125" s="0" t="n">
        <v>0.136</v>
      </c>
      <c r="H7125" s="0" t="n">
        <v>0.146</v>
      </c>
      <c r="I7125" s="0" t="n">
        <f aca="false">(H7125-G7125)</f>
        <v>0.00999999999999998</v>
      </c>
      <c r="J7125" s="0" t="s">
        <v>12109</v>
      </c>
      <c r="K7125" s="0" t="s">
        <v>12109</v>
      </c>
    </row>
    <row r="7126" customFormat="false" ht="12.8" hidden="false" customHeight="false" outlineLevel="0" collapsed="false">
      <c r="A7126" s="0" t="s">
        <v>23580</v>
      </c>
      <c r="B7126" s="0" t="s">
        <v>23581</v>
      </c>
      <c r="C7126" s="0" t="s">
        <v>23582</v>
      </c>
      <c r="D7126" s="0" t="s">
        <v>68</v>
      </c>
      <c r="E7126" s="0" t="n">
        <v>0</v>
      </c>
      <c r="F7126" s="0" t="n">
        <v>11</v>
      </c>
      <c r="G7126" s="0" t="n">
        <v>0.135</v>
      </c>
      <c r="H7126" s="0" t="n">
        <v>0.145</v>
      </c>
      <c r="I7126" s="0" t="n">
        <f aca="false">(H7126-G7126)</f>
        <v>0.00999999999999998</v>
      </c>
      <c r="J7126" s="0" t="s">
        <v>12109</v>
      </c>
      <c r="K7126" s="0" t="s">
        <v>12109</v>
      </c>
    </row>
    <row r="7127" customFormat="false" ht="12.8" hidden="false" customHeight="false" outlineLevel="0" collapsed="false">
      <c r="A7127" s="0" t="s">
        <v>23583</v>
      </c>
      <c r="B7127" s="0" t="s">
        <v>23584</v>
      </c>
      <c r="C7127" s="0" t="s">
        <v>23585</v>
      </c>
      <c r="D7127" s="0" t="s">
        <v>68</v>
      </c>
      <c r="E7127" s="0" t="n">
        <v>0</v>
      </c>
      <c r="F7127" s="0" t="n">
        <v>11</v>
      </c>
      <c r="G7127" s="0" t="n">
        <v>0.14</v>
      </c>
      <c r="H7127" s="0" t="n">
        <v>0.15</v>
      </c>
      <c r="I7127" s="0" t="n">
        <f aca="false">(H7127-G7127)</f>
        <v>0.00999999999999998</v>
      </c>
      <c r="J7127" s="0" t="s">
        <v>12109</v>
      </c>
      <c r="K7127" s="0" t="s">
        <v>12109</v>
      </c>
    </row>
    <row r="7128" customFormat="false" ht="12.8" hidden="false" customHeight="false" outlineLevel="0" collapsed="false">
      <c r="A7128" s="0" t="s">
        <v>23586</v>
      </c>
      <c r="B7128" s="0" t="s">
        <v>23587</v>
      </c>
      <c r="C7128" s="0" t="s">
        <v>23588</v>
      </c>
      <c r="D7128" s="0" t="s">
        <v>68</v>
      </c>
      <c r="E7128" s="0" t="n">
        <v>0</v>
      </c>
      <c r="F7128" s="0" t="n">
        <v>24</v>
      </c>
      <c r="G7128" s="0" t="n">
        <v>0.144</v>
      </c>
      <c r="H7128" s="0" t="n">
        <v>0.154</v>
      </c>
      <c r="I7128" s="0" t="n">
        <f aca="false">(H7128-G7128)</f>
        <v>0.00999999999999998</v>
      </c>
      <c r="J7128" s="0" t="s">
        <v>12109</v>
      </c>
      <c r="K7128" s="0" t="s">
        <v>12109</v>
      </c>
    </row>
    <row r="7129" customFormat="false" ht="12.8" hidden="false" customHeight="false" outlineLevel="0" collapsed="false">
      <c r="A7129" s="0" t="s">
        <v>23589</v>
      </c>
      <c r="B7129" s="0" t="s">
        <v>23590</v>
      </c>
      <c r="C7129" s="0" t="s">
        <v>23591</v>
      </c>
      <c r="D7129" s="0" t="s">
        <v>68</v>
      </c>
      <c r="E7129" s="0" t="n">
        <v>0</v>
      </c>
      <c r="F7129" s="0" t="n">
        <v>18</v>
      </c>
      <c r="G7129" s="0" t="n">
        <v>0.23</v>
      </c>
      <c r="H7129" s="0" t="n">
        <v>0.24</v>
      </c>
      <c r="I7129" s="0" t="n">
        <f aca="false">(H7129-G7129)</f>
        <v>0.00999999999999998</v>
      </c>
      <c r="J7129" s="0" t="s">
        <v>12109</v>
      </c>
      <c r="K7129" s="0" t="s">
        <v>12109</v>
      </c>
    </row>
    <row r="7130" customFormat="false" ht="12.8" hidden="false" customHeight="false" outlineLevel="0" collapsed="false">
      <c r="A7130" s="0" t="s">
        <v>23592</v>
      </c>
      <c r="B7130" s="0" t="s">
        <v>23593</v>
      </c>
      <c r="C7130" s="0" t="s">
        <v>23594</v>
      </c>
      <c r="D7130" s="0" t="s">
        <v>68</v>
      </c>
      <c r="E7130" s="0" t="n">
        <v>0</v>
      </c>
      <c r="F7130" s="0" t="n">
        <v>12</v>
      </c>
      <c r="G7130" s="0" t="n">
        <v>0.139</v>
      </c>
      <c r="H7130" s="0" t="n">
        <v>0.149</v>
      </c>
      <c r="I7130" s="0" t="n">
        <f aca="false">(H7130-G7130)</f>
        <v>0.00999999999999998</v>
      </c>
      <c r="J7130" s="0" t="s">
        <v>12109</v>
      </c>
      <c r="K7130" s="0" t="s">
        <v>12109</v>
      </c>
    </row>
    <row r="7131" customFormat="false" ht="12.8" hidden="false" customHeight="false" outlineLevel="0" collapsed="false">
      <c r="A7131" s="0" t="s">
        <v>23595</v>
      </c>
      <c r="B7131" s="0" t="s">
        <v>23596</v>
      </c>
      <c r="C7131" s="0" t="s">
        <v>23597</v>
      </c>
      <c r="D7131" s="0" t="s">
        <v>68</v>
      </c>
      <c r="E7131" s="0" t="n">
        <v>0</v>
      </c>
      <c r="F7131" s="0" t="n">
        <v>19</v>
      </c>
      <c r="G7131" s="0" t="n">
        <v>0.137</v>
      </c>
      <c r="H7131" s="0" t="n">
        <v>0.147</v>
      </c>
      <c r="I7131" s="0" t="n">
        <f aca="false">(H7131-G7131)</f>
        <v>0.00999999999999998</v>
      </c>
      <c r="J7131" s="0" t="s">
        <v>12109</v>
      </c>
      <c r="K7131" s="0" t="s">
        <v>12109</v>
      </c>
    </row>
    <row r="7132" customFormat="false" ht="12.8" hidden="false" customHeight="false" outlineLevel="0" collapsed="false">
      <c r="A7132" s="0" t="s">
        <v>23598</v>
      </c>
      <c r="B7132" s="0" t="s">
        <v>23599</v>
      </c>
      <c r="C7132" s="0" t="s">
        <v>23600</v>
      </c>
      <c r="D7132" s="0" t="s">
        <v>68</v>
      </c>
      <c r="E7132" s="0" t="n">
        <v>0</v>
      </c>
      <c r="F7132" s="0" t="n">
        <v>49</v>
      </c>
      <c r="G7132" s="0" t="n">
        <v>0.138</v>
      </c>
      <c r="H7132" s="0" t="n">
        <v>0.148</v>
      </c>
      <c r="I7132" s="0" t="n">
        <f aca="false">(H7132-G7132)</f>
        <v>0.00999999999999998</v>
      </c>
      <c r="J7132" s="0" t="s">
        <v>12109</v>
      </c>
      <c r="K7132" s="0" t="s">
        <v>12109</v>
      </c>
    </row>
    <row r="7133" customFormat="false" ht="12.8" hidden="false" customHeight="false" outlineLevel="0" collapsed="false">
      <c r="A7133" s="0" t="s">
        <v>23601</v>
      </c>
      <c r="B7133" s="0" t="s">
        <v>23602</v>
      </c>
      <c r="C7133" s="0" t="s">
        <v>23603</v>
      </c>
      <c r="D7133" s="0" t="s">
        <v>68</v>
      </c>
      <c r="E7133" s="0" t="n">
        <v>0</v>
      </c>
      <c r="F7133" s="0" t="n">
        <v>19</v>
      </c>
      <c r="G7133" s="0" t="n">
        <v>0.172</v>
      </c>
      <c r="H7133" s="0" t="n">
        <v>0.182</v>
      </c>
      <c r="I7133" s="0" t="n">
        <f aca="false">(H7133-G7133)</f>
        <v>0.00999999999999998</v>
      </c>
      <c r="J7133" s="0" t="s">
        <v>12109</v>
      </c>
      <c r="K7133" s="0" t="s">
        <v>12109</v>
      </c>
    </row>
    <row r="7134" customFormat="false" ht="12.8" hidden="false" customHeight="false" outlineLevel="0" collapsed="false">
      <c r="A7134" s="0" t="s">
        <v>23604</v>
      </c>
      <c r="B7134" s="0" t="s">
        <v>23605</v>
      </c>
      <c r="C7134" s="0" t="s">
        <v>23606</v>
      </c>
      <c r="D7134" s="0" t="s">
        <v>68</v>
      </c>
      <c r="E7134" s="0" t="n">
        <v>0</v>
      </c>
      <c r="F7134" s="0" t="n">
        <v>12</v>
      </c>
      <c r="G7134" s="0" t="n">
        <v>0.199</v>
      </c>
      <c r="H7134" s="0" t="n">
        <v>0.209</v>
      </c>
      <c r="I7134" s="0" t="n">
        <f aca="false">(H7134-G7134)</f>
        <v>0.00999999999999998</v>
      </c>
      <c r="J7134" s="0" t="s">
        <v>12109</v>
      </c>
      <c r="K7134" s="0" t="s">
        <v>12109</v>
      </c>
    </row>
    <row r="7135" customFormat="false" ht="12.8" hidden="false" customHeight="false" outlineLevel="0" collapsed="false">
      <c r="A7135" s="0" t="s">
        <v>23607</v>
      </c>
      <c r="B7135" s="0" t="s">
        <v>23608</v>
      </c>
      <c r="C7135" s="0" t="s">
        <v>23609</v>
      </c>
      <c r="D7135" s="0" t="s">
        <v>68</v>
      </c>
      <c r="E7135" s="0" t="n">
        <v>0</v>
      </c>
      <c r="F7135" s="0" t="n">
        <v>20</v>
      </c>
      <c r="G7135" s="0" t="n">
        <v>0.202</v>
      </c>
      <c r="H7135" s="0" t="n">
        <v>0.212</v>
      </c>
      <c r="I7135" s="0" t="n">
        <f aca="false">(H7135-G7135)</f>
        <v>0.00999999999999998</v>
      </c>
      <c r="J7135" s="0" t="s">
        <v>12109</v>
      </c>
      <c r="K7135" s="0" t="s">
        <v>12109</v>
      </c>
    </row>
    <row r="7136" customFormat="false" ht="12.8" hidden="false" customHeight="false" outlineLevel="0" collapsed="false">
      <c r="A7136" s="0" t="s">
        <v>23610</v>
      </c>
      <c r="B7136" s="0" t="s">
        <v>23611</v>
      </c>
      <c r="C7136" s="0" t="s">
        <v>23612</v>
      </c>
      <c r="D7136" s="0" t="s">
        <v>68</v>
      </c>
      <c r="E7136" s="0" t="n">
        <v>0</v>
      </c>
      <c r="F7136" s="0" t="n">
        <v>19</v>
      </c>
      <c r="G7136" s="0" t="n">
        <v>0.16</v>
      </c>
      <c r="H7136" s="0" t="n">
        <v>0.169</v>
      </c>
      <c r="I7136" s="0" t="n">
        <f aca="false">(H7136-G7136)</f>
        <v>0.00900000000000001</v>
      </c>
      <c r="J7136" s="0" t="s">
        <v>12109</v>
      </c>
      <c r="K7136" s="0" t="s">
        <v>12109</v>
      </c>
    </row>
    <row r="7137" customFormat="false" ht="12.8" hidden="false" customHeight="false" outlineLevel="0" collapsed="false">
      <c r="A7137" s="0" t="s">
        <v>23613</v>
      </c>
      <c r="B7137" s="0" t="s">
        <v>23614</v>
      </c>
      <c r="C7137" s="0" t="s">
        <v>23615</v>
      </c>
      <c r="D7137" s="0" t="s">
        <v>68</v>
      </c>
      <c r="E7137" s="0" t="n">
        <v>0</v>
      </c>
      <c r="F7137" s="0" t="n">
        <v>63</v>
      </c>
      <c r="G7137" s="0" t="n">
        <v>0.107</v>
      </c>
      <c r="H7137" s="0" t="n">
        <v>0.116</v>
      </c>
      <c r="I7137" s="0" t="n">
        <f aca="false">(H7137-G7137)</f>
        <v>0.00900000000000001</v>
      </c>
      <c r="J7137" s="0" t="s">
        <v>12109</v>
      </c>
      <c r="K7137" s="0" t="s">
        <v>12109</v>
      </c>
    </row>
    <row r="7138" customFormat="false" ht="12.8" hidden="false" customHeight="false" outlineLevel="0" collapsed="false">
      <c r="A7138" s="0" t="s">
        <v>23616</v>
      </c>
      <c r="B7138" s="0" t="s">
        <v>23617</v>
      </c>
      <c r="C7138" s="0" t="s">
        <v>23618</v>
      </c>
      <c r="D7138" s="0" t="s">
        <v>68</v>
      </c>
      <c r="E7138" s="0" t="n">
        <v>0</v>
      </c>
      <c r="F7138" s="0" t="n">
        <v>26</v>
      </c>
      <c r="G7138" s="0" t="n">
        <v>0.131</v>
      </c>
      <c r="H7138" s="0" t="n">
        <v>0.14</v>
      </c>
      <c r="I7138" s="0" t="n">
        <f aca="false">(H7138-G7138)</f>
        <v>0.00900000000000001</v>
      </c>
      <c r="J7138" s="0" t="s">
        <v>12109</v>
      </c>
      <c r="K7138" s="0" t="s">
        <v>12109</v>
      </c>
    </row>
    <row r="7139" customFormat="false" ht="12.8" hidden="false" customHeight="false" outlineLevel="0" collapsed="false">
      <c r="A7139" s="0" t="s">
        <v>23619</v>
      </c>
      <c r="B7139" s="0" t="s">
        <v>23620</v>
      </c>
      <c r="C7139" s="0" t="s">
        <v>23621</v>
      </c>
      <c r="D7139" s="0" t="s">
        <v>68</v>
      </c>
      <c r="E7139" s="0" t="n">
        <v>0</v>
      </c>
      <c r="F7139" s="0" t="n">
        <v>11</v>
      </c>
      <c r="G7139" s="0" t="n">
        <v>0.108</v>
      </c>
      <c r="H7139" s="0" t="n">
        <v>0.117</v>
      </c>
      <c r="I7139" s="0" t="n">
        <f aca="false">(H7139-G7139)</f>
        <v>0.00900000000000001</v>
      </c>
      <c r="J7139" s="0" t="s">
        <v>12109</v>
      </c>
      <c r="K7139" s="0" t="s">
        <v>12109</v>
      </c>
    </row>
    <row r="7140" customFormat="false" ht="12.8" hidden="false" customHeight="false" outlineLevel="0" collapsed="false">
      <c r="A7140" s="0" t="s">
        <v>23622</v>
      </c>
      <c r="B7140" s="0" t="s">
        <v>23623</v>
      </c>
      <c r="C7140" s="0" t="s">
        <v>23624</v>
      </c>
      <c r="D7140" s="0" t="s">
        <v>68</v>
      </c>
      <c r="E7140" s="0" t="n">
        <v>0</v>
      </c>
      <c r="F7140" s="0" t="n">
        <v>36</v>
      </c>
      <c r="G7140" s="0" t="n">
        <v>0.127</v>
      </c>
      <c r="H7140" s="0" t="n">
        <v>0.136</v>
      </c>
      <c r="I7140" s="0" t="n">
        <f aca="false">(H7140-G7140)</f>
        <v>0.00900000000000001</v>
      </c>
      <c r="J7140" s="0" t="s">
        <v>12109</v>
      </c>
      <c r="K7140" s="0" t="s">
        <v>12109</v>
      </c>
    </row>
    <row r="7141" customFormat="false" ht="12.8" hidden="false" customHeight="false" outlineLevel="0" collapsed="false">
      <c r="A7141" s="0" t="s">
        <v>23625</v>
      </c>
      <c r="B7141" s="0" t="s">
        <v>23626</v>
      </c>
      <c r="C7141" s="0" t="s">
        <v>23627</v>
      </c>
      <c r="D7141" s="0" t="s">
        <v>68</v>
      </c>
      <c r="E7141" s="0" t="n">
        <v>0</v>
      </c>
      <c r="F7141" s="0" t="n">
        <v>12</v>
      </c>
      <c r="G7141" s="0" t="n">
        <v>0.106</v>
      </c>
      <c r="H7141" s="0" t="n">
        <v>0.115</v>
      </c>
      <c r="I7141" s="0" t="n">
        <f aca="false">(H7141-G7141)</f>
        <v>0.00900000000000001</v>
      </c>
      <c r="J7141" s="0" t="s">
        <v>12109</v>
      </c>
      <c r="K7141" s="0" t="s">
        <v>12109</v>
      </c>
    </row>
    <row r="7142" customFormat="false" ht="12.8" hidden="false" customHeight="false" outlineLevel="0" collapsed="false">
      <c r="A7142" s="0" t="s">
        <v>23628</v>
      </c>
      <c r="B7142" s="0" t="s">
        <v>23629</v>
      </c>
      <c r="C7142" s="0" t="s">
        <v>23630</v>
      </c>
      <c r="D7142" s="0" t="s">
        <v>68</v>
      </c>
      <c r="E7142" s="0" t="n">
        <v>0</v>
      </c>
      <c r="F7142" s="0" t="n">
        <v>13</v>
      </c>
      <c r="G7142" s="0" t="n">
        <v>0.108</v>
      </c>
      <c r="H7142" s="0" t="n">
        <v>0.117</v>
      </c>
      <c r="I7142" s="0" t="n">
        <f aca="false">(H7142-G7142)</f>
        <v>0.00900000000000001</v>
      </c>
      <c r="J7142" s="0" t="s">
        <v>12109</v>
      </c>
      <c r="K7142" s="0" t="s">
        <v>12109</v>
      </c>
    </row>
    <row r="7143" customFormat="false" ht="12.8" hidden="false" customHeight="false" outlineLevel="0" collapsed="false">
      <c r="A7143" s="0" t="s">
        <v>23631</v>
      </c>
      <c r="B7143" s="0" t="s">
        <v>23632</v>
      </c>
      <c r="C7143" s="0" t="s">
        <v>23633</v>
      </c>
      <c r="D7143" s="0" t="s">
        <v>68</v>
      </c>
      <c r="E7143" s="0" t="n">
        <v>0</v>
      </c>
      <c r="F7143" s="0" t="n">
        <v>12</v>
      </c>
      <c r="G7143" s="0" t="n">
        <v>0.129</v>
      </c>
      <c r="H7143" s="0" t="n">
        <v>0.138</v>
      </c>
      <c r="I7143" s="0" t="n">
        <f aca="false">(H7143-G7143)</f>
        <v>0.00900000000000001</v>
      </c>
      <c r="J7143" s="0" t="s">
        <v>12109</v>
      </c>
      <c r="K7143" s="0" t="s">
        <v>12109</v>
      </c>
    </row>
    <row r="7144" customFormat="false" ht="12.8" hidden="false" customHeight="false" outlineLevel="0" collapsed="false">
      <c r="A7144" s="0" t="s">
        <v>23634</v>
      </c>
      <c r="B7144" s="0" t="s">
        <v>23635</v>
      </c>
      <c r="C7144" s="0" t="s">
        <v>23636</v>
      </c>
      <c r="D7144" s="0" t="s">
        <v>68</v>
      </c>
      <c r="E7144" s="0" t="n">
        <v>0</v>
      </c>
      <c r="F7144" s="0" t="n">
        <v>24</v>
      </c>
      <c r="G7144" s="0" t="n">
        <v>0.147</v>
      </c>
      <c r="H7144" s="0" t="n">
        <v>0.156</v>
      </c>
      <c r="I7144" s="0" t="n">
        <f aca="false">(H7144-G7144)</f>
        <v>0.00900000000000001</v>
      </c>
      <c r="J7144" s="0" t="s">
        <v>12109</v>
      </c>
      <c r="K7144" s="0" t="s">
        <v>12109</v>
      </c>
    </row>
    <row r="7145" customFormat="false" ht="12.8" hidden="false" customHeight="false" outlineLevel="0" collapsed="false">
      <c r="A7145" s="0" t="s">
        <v>23637</v>
      </c>
      <c r="B7145" s="0" t="s">
        <v>23638</v>
      </c>
      <c r="C7145" s="0" t="s">
        <v>23639</v>
      </c>
      <c r="D7145" s="0" t="s">
        <v>68</v>
      </c>
      <c r="E7145" s="0" t="n">
        <v>0</v>
      </c>
      <c r="F7145" s="0" t="n">
        <v>12</v>
      </c>
      <c r="G7145" s="0" t="n">
        <v>0.166</v>
      </c>
      <c r="H7145" s="0" t="n">
        <v>0.175</v>
      </c>
      <c r="I7145" s="0" t="n">
        <f aca="false">(H7145-G7145)</f>
        <v>0.00900000000000001</v>
      </c>
      <c r="J7145" s="0" t="s">
        <v>12109</v>
      </c>
      <c r="K7145" s="0" t="s">
        <v>12109</v>
      </c>
    </row>
    <row r="7146" customFormat="false" ht="12.8" hidden="false" customHeight="false" outlineLevel="0" collapsed="false">
      <c r="A7146" s="0" t="s">
        <v>23640</v>
      </c>
      <c r="B7146" s="0" t="s">
        <v>23641</v>
      </c>
      <c r="C7146" s="0" t="s">
        <v>23642</v>
      </c>
      <c r="D7146" s="0" t="s">
        <v>68</v>
      </c>
      <c r="E7146" s="0" t="n">
        <v>0</v>
      </c>
      <c r="F7146" s="0" t="n">
        <v>12</v>
      </c>
      <c r="G7146" s="0" t="n">
        <v>0.13</v>
      </c>
      <c r="H7146" s="0" t="n">
        <v>0.139</v>
      </c>
      <c r="I7146" s="0" t="n">
        <f aca="false">(H7146-G7146)</f>
        <v>0.00900000000000001</v>
      </c>
      <c r="J7146" s="0" t="s">
        <v>12109</v>
      </c>
      <c r="K7146" s="0" t="s">
        <v>12109</v>
      </c>
    </row>
    <row r="7147" customFormat="false" ht="12.8" hidden="false" customHeight="false" outlineLevel="0" collapsed="false">
      <c r="A7147" s="0" t="s">
        <v>23643</v>
      </c>
      <c r="B7147" s="0" t="s">
        <v>23644</v>
      </c>
      <c r="C7147" s="0" t="s">
        <v>23645</v>
      </c>
      <c r="D7147" s="0" t="s">
        <v>68</v>
      </c>
      <c r="E7147" s="0" t="n">
        <v>0</v>
      </c>
      <c r="F7147" s="0" t="n">
        <v>70</v>
      </c>
      <c r="G7147" s="0" t="n">
        <v>0.107</v>
      </c>
      <c r="H7147" s="0" t="n">
        <v>0.116</v>
      </c>
      <c r="I7147" s="0" t="n">
        <f aca="false">(H7147-G7147)</f>
        <v>0.00900000000000001</v>
      </c>
      <c r="J7147" s="0" t="s">
        <v>12109</v>
      </c>
      <c r="K7147" s="0" t="s">
        <v>12109</v>
      </c>
    </row>
    <row r="7148" customFormat="false" ht="12.8" hidden="false" customHeight="false" outlineLevel="0" collapsed="false">
      <c r="A7148" s="0" t="s">
        <v>23646</v>
      </c>
      <c r="B7148" s="0" t="s">
        <v>23647</v>
      </c>
      <c r="C7148" s="0" t="s">
        <v>23648</v>
      </c>
      <c r="D7148" s="0" t="s">
        <v>68</v>
      </c>
      <c r="E7148" s="0" t="n">
        <v>0</v>
      </c>
      <c r="F7148" s="0" t="n">
        <v>13</v>
      </c>
      <c r="G7148" s="0" t="n">
        <v>0.15</v>
      </c>
      <c r="H7148" s="0" t="n">
        <v>0.159</v>
      </c>
      <c r="I7148" s="0" t="n">
        <f aca="false">(H7148-G7148)</f>
        <v>0.00900000000000001</v>
      </c>
      <c r="J7148" s="0" t="s">
        <v>12109</v>
      </c>
      <c r="K7148" s="0" t="s">
        <v>12109</v>
      </c>
    </row>
    <row r="7149" customFormat="false" ht="12.8" hidden="false" customHeight="false" outlineLevel="0" collapsed="false">
      <c r="A7149" s="0" t="s">
        <v>23649</v>
      </c>
      <c r="B7149" s="0" t="s">
        <v>23650</v>
      </c>
      <c r="C7149" s="0" t="s">
        <v>23651</v>
      </c>
      <c r="D7149" s="0" t="s">
        <v>68</v>
      </c>
      <c r="E7149" s="0" t="n">
        <v>0</v>
      </c>
      <c r="F7149" s="0" t="n">
        <v>23</v>
      </c>
      <c r="G7149" s="0" t="n">
        <v>0.129</v>
      </c>
      <c r="H7149" s="0" t="n">
        <v>0.138</v>
      </c>
      <c r="I7149" s="0" t="n">
        <f aca="false">(H7149-G7149)</f>
        <v>0.00900000000000001</v>
      </c>
      <c r="J7149" s="0" t="s">
        <v>12109</v>
      </c>
      <c r="K7149" s="0" t="s">
        <v>12109</v>
      </c>
    </row>
    <row r="7150" customFormat="false" ht="12.8" hidden="false" customHeight="false" outlineLevel="0" collapsed="false">
      <c r="A7150" s="0" t="s">
        <v>23652</v>
      </c>
      <c r="B7150" s="0" t="s">
        <v>23653</v>
      </c>
      <c r="C7150" s="0" t="s">
        <v>23654</v>
      </c>
      <c r="D7150" s="0" t="s">
        <v>68</v>
      </c>
      <c r="E7150" s="0" t="n">
        <v>0</v>
      </c>
      <c r="F7150" s="0" t="n">
        <v>50</v>
      </c>
      <c r="G7150" s="0" t="n">
        <v>0.123</v>
      </c>
      <c r="H7150" s="0" t="n">
        <v>0.132</v>
      </c>
      <c r="I7150" s="0" t="n">
        <f aca="false">(H7150-G7150)</f>
        <v>0.00900000000000001</v>
      </c>
      <c r="J7150" s="0" t="s">
        <v>12109</v>
      </c>
      <c r="K7150" s="0" t="s">
        <v>12109</v>
      </c>
    </row>
    <row r="7151" customFormat="false" ht="12.8" hidden="false" customHeight="false" outlineLevel="0" collapsed="false">
      <c r="A7151" s="0" t="s">
        <v>23655</v>
      </c>
      <c r="B7151" s="0" t="s">
        <v>23656</v>
      </c>
      <c r="C7151" s="0" t="s">
        <v>23657</v>
      </c>
      <c r="D7151" s="0" t="s">
        <v>68</v>
      </c>
      <c r="E7151" s="0" t="n">
        <v>0</v>
      </c>
      <c r="F7151" s="0" t="n">
        <v>45</v>
      </c>
      <c r="G7151" s="0" t="n">
        <v>0.106</v>
      </c>
      <c r="H7151" s="0" t="n">
        <v>0.115</v>
      </c>
      <c r="I7151" s="0" t="n">
        <f aca="false">(H7151-G7151)</f>
        <v>0.00900000000000001</v>
      </c>
      <c r="J7151" s="0" t="s">
        <v>12109</v>
      </c>
      <c r="K7151" s="0" t="s">
        <v>12109</v>
      </c>
    </row>
    <row r="7152" customFormat="false" ht="12.8" hidden="false" customHeight="false" outlineLevel="0" collapsed="false">
      <c r="A7152" s="0" t="s">
        <v>23658</v>
      </c>
      <c r="B7152" s="0" t="s">
        <v>23659</v>
      </c>
      <c r="C7152" s="0" t="s">
        <v>23660</v>
      </c>
      <c r="D7152" s="0" t="s">
        <v>68</v>
      </c>
      <c r="E7152" s="0" t="n">
        <v>0</v>
      </c>
      <c r="F7152" s="0" t="n">
        <v>11</v>
      </c>
      <c r="G7152" s="0" t="n">
        <v>0.128</v>
      </c>
      <c r="H7152" s="0" t="n">
        <v>0.137</v>
      </c>
      <c r="I7152" s="0" t="n">
        <f aca="false">(H7152-G7152)</f>
        <v>0.00900000000000001</v>
      </c>
      <c r="J7152" s="0" t="s">
        <v>12109</v>
      </c>
      <c r="K7152" s="0" t="s">
        <v>12109</v>
      </c>
    </row>
    <row r="7153" customFormat="false" ht="12.8" hidden="false" customHeight="false" outlineLevel="0" collapsed="false">
      <c r="A7153" s="0" t="s">
        <v>23661</v>
      </c>
      <c r="B7153" s="0" t="s">
        <v>23662</v>
      </c>
      <c r="C7153" s="0" t="s">
        <v>23663</v>
      </c>
      <c r="D7153" s="0" t="s">
        <v>68</v>
      </c>
      <c r="E7153" s="0" t="n">
        <v>0</v>
      </c>
      <c r="F7153" s="0" t="n">
        <v>23</v>
      </c>
      <c r="G7153" s="0" t="n">
        <v>0.198</v>
      </c>
      <c r="H7153" s="0" t="n">
        <v>0.207</v>
      </c>
      <c r="I7153" s="0" t="n">
        <f aca="false">(H7153-G7153)</f>
        <v>0.00900000000000001</v>
      </c>
      <c r="J7153" s="0" t="s">
        <v>12109</v>
      </c>
      <c r="K7153" s="0" t="s">
        <v>12109</v>
      </c>
    </row>
    <row r="7154" customFormat="false" ht="12.8" hidden="false" customHeight="false" outlineLevel="0" collapsed="false">
      <c r="A7154" s="0" t="s">
        <v>23664</v>
      </c>
      <c r="B7154" s="0" t="s">
        <v>23665</v>
      </c>
      <c r="C7154" s="0" t="s">
        <v>23666</v>
      </c>
      <c r="D7154" s="0" t="s">
        <v>68</v>
      </c>
      <c r="E7154" s="0" t="n">
        <v>0</v>
      </c>
      <c r="F7154" s="0" t="n">
        <v>33</v>
      </c>
      <c r="G7154" s="0" t="n">
        <v>0.127</v>
      </c>
      <c r="H7154" s="0" t="n">
        <v>0.136</v>
      </c>
      <c r="I7154" s="0" t="n">
        <f aca="false">(H7154-G7154)</f>
        <v>0.00900000000000001</v>
      </c>
      <c r="J7154" s="0" t="s">
        <v>12109</v>
      </c>
      <c r="K7154" s="0" t="s">
        <v>12109</v>
      </c>
    </row>
    <row r="7155" customFormat="false" ht="12.8" hidden="false" customHeight="false" outlineLevel="0" collapsed="false">
      <c r="A7155" s="0" t="s">
        <v>23667</v>
      </c>
      <c r="B7155" s="0" t="s">
        <v>23668</v>
      </c>
      <c r="C7155" s="0" t="s">
        <v>23669</v>
      </c>
      <c r="D7155" s="0" t="s">
        <v>68</v>
      </c>
      <c r="E7155" s="0" t="n">
        <v>0</v>
      </c>
      <c r="F7155" s="0" t="n">
        <v>20</v>
      </c>
      <c r="G7155" s="0" t="n">
        <v>0.341</v>
      </c>
      <c r="H7155" s="0" t="n">
        <v>0.35</v>
      </c>
      <c r="I7155" s="0" t="n">
        <f aca="false">(H7155-G7155)</f>
        <v>0.00900000000000001</v>
      </c>
      <c r="J7155" s="0" t="s">
        <v>12109</v>
      </c>
      <c r="K7155" s="0" t="s">
        <v>12109</v>
      </c>
    </row>
    <row r="7156" customFormat="false" ht="12.8" hidden="false" customHeight="false" outlineLevel="0" collapsed="false">
      <c r="A7156" s="0" t="s">
        <v>23670</v>
      </c>
      <c r="B7156" s="0" t="s">
        <v>23671</v>
      </c>
      <c r="C7156" s="0" t="s">
        <v>23672</v>
      </c>
      <c r="D7156" s="0" t="s">
        <v>68</v>
      </c>
      <c r="E7156" s="0" t="n">
        <v>0</v>
      </c>
      <c r="F7156" s="0" t="n">
        <v>38</v>
      </c>
      <c r="G7156" s="0" t="n">
        <v>0.121</v>
      </c>
      <c r="H7156" s="0" t="n">
        <v>0.13</v>
      </c>
      <c r="I7156" s="0" t="n">
        <f aca="false">(H7156-G7156)</f>
        <v>0.00900000000000001</v>
      </c>
      <c r="J7156" s="0" t="s">
        <v>12109</v>
      </c>
      <c r="K7156" s="0" t="s">
        <v>12109</v>
      </c>
    </row>
    <row r="7157" customFormat="false" ht="12.8" hidden="false" customHeight="false" outlineLevel="0" collapsed="false">
      <c r="A7157" s="0" t="s">
        <v>23673</v>
      </c>
      <c r="B7157" s="0" t="s">
        <v>23674</v>
      </c>
      <c r="C7157" s="0" t="s">
        <v>23675</v>
      </c>
      <c r="D7157" s="0" t="s">
        <v>68</v>
      </c>
      <c r="E7157" s="0" t="n">
        <v>0</v>
      </c>
      <c r="F7157" s="0" t="n">
        <v>17</v>
      </c>
      <c r="G7157" s="0" t="n">
        <v>0.147</v>
      </c>
      <c r="H7157" s="0" t="n">
        <v>0.156</v>
      </c>
      <c r="I7157" s="0" t="n">
        <f aca="false">(H7157-G7157)</f>
        <v>0.00900000000000001</v>
      </c>
      <c r="J7157" s="0" t="s">
        <v>12109</v>
      </c>
      <c r="K7157" s="0" t="s">
        <v>12109</v>
      </c>
    </row>
    <row r="7158" customFormat="false" ht="12.8" hidden="false" customHeight="false" outlineLevel="0" collapsed="false">
      <c r="A7158" s="0" t="s">
        <v>23676</v>
      </c>
      <c r="B7158" s="0" t="s">
        <v>23677</v>
      </c>
      <c r="C7158" s="0" t="s">
        <v>23678</v>
      </c>
      <c r="D7158" s="0" t="s">
        <v>68</v>
      </c>
      <c r="E7158" s="0" t="n">
        <v>0</v>
      </c>
      <c r="F7158" s="0" t="n">
        <v>54</v>
      </c>
      <c r="G7158" s="0" t="n">
        <v>0.105</v>
      </c>
      <c r="H7158" s="0" t="n">
        <v>0.114</v>
      </c>
      <c r="I7158" s="0" t="n">
        <f aca="false">(H7158-G7158)</f>
        <v>0.00900000000000001</v>
      </c>
      <c r="J7158" s="0" t="s">
        <v>12109</v>
      </c>
      <c r="K7158" s="0" t="s">
        <v>12109</v>
      </c>
    </row>
    <row r="7159" customFormat="false" ht="12.8" hidden="false" customHeight="false" outlineLevel="0" collapsed="false">
      <c r="A7159" s="0" t="s">
        <v>23679</v>
      </c>
      <c r="B7159" s="0" t="s">
        <v>23680</v>
      </c>
      <c r="C7159" s="0" t="s">
        <v>23681</v>
      </c>
      <c r="D7159" s="0" t="s">
        <v>68</v>
      </c>
      <c r="E7159" s="0" t="n">
        <v>0</v>
      </c>
      <c r="F7159" s="0" t="n">
        <v>17</v>
      </c>
      <c r="G7159" s="0" t="n">
        <v>0.133</v>
      </c>
      <c r="H7159" s="0" t="n">
        <v>0.142</v>
      </c>
      <c r="I7159" s="0" t="n">
        <f aca="false">(H7159-G7159)</f>
        <v>0.00900000000000001</v>
      </c>
      <c r="J7159" s="0" t="s">
        <v>12109</v>
      </c>
      <c r="K7159" s="0" t="s">
        <v>12109</v>
      </c>
    </row>
    <row r="7160" customFormat="false" ht="12.8" hidden="false" customHeight="false" outlineLevel="0" collapsed="false">
      <c r="A7160" s="0" t="s">
        <v>23682</v>
      </c>
      <c r="B7160" s="0" t="s">
        <v>23683</v>
      </c>
      <c r="C7160" s="0" t="s">
        <v>23684</v>
      </c>
      <c r="D7160" s="0" t="s">
        <v>68</v>
      </c>
      <c r="E7160" s="0" t="n">
        <v>0</v>
      </c>
      <c r="F7160" s="0" t="n">
        <v>12</v>
      </c>
      <c r="G7160" s="0" t="n">
        <v>0.127</v>
      </c>
      <c r="H7160" s="0" t="n">
        <v>0.136</v>
      </c>
      <c r="I7160" s="0" t="n">
        <f aca="false">(H7160-G7160)</f>
        <v>0.00900000000000001</v>
      </c>
      <c r="J7160" s="0" t="s">
        <v>12109</v>
      </c>
      <c r="K7160" s="0" t="s">
        <v>12109</v>
      </c>
    </row>
    <row r="7161" customFormat="false" ht="12.8" hidden="false" customHeight="false" outlineLevel="0" collapsed="false">
      <c r="A7161" s="0" t="s">
        <v>23685</v>
      </c>
      <c r="B7161" s="0" t="s">
        <v>23686</v>
      </c>
      <c r="C7161" s="0" t="s">
        <v>23687</v>
      </c>
      <c r="D7161" s="0" t="s">
        <v>68</v>
      </c>
      <c r="E7161" s="0" t="n">
        <v>0</v>
      </c>
      <c r="F7161" s="0" t="n">
        <v>68</v>
      </c>
      <c r="G7161" s="0" t="n">
        <v>0.105</v>
      </c>
      <c r="H7161" s="0" t="n">
        <v>0.114</v>
      </c>
      <c r="I7161" s="0" t="n">
        <f aca="false">(H7161-G7161)</f>
        <v>0.00900000000000001</v>
      </c>
      <c r="J7161" s="0" t="s">
        <v>12109</v>
      </c>
      <c r="K7161" s="0" t="s">
        <v>12109</v>
      </c>
    </row>
    <row r="7162" customFormat="false" ht="12.8" hidden="false" customHeight="false" outlineLevel="0" collapsed="false">
      <c r="A7162" s="0" t="s">
        <v>23688</v>
      </c>
      <c r="B7162" s="0" t="s">
        <v>23689</v>
      </c>
      <c r="C7162" s="0" t="s">
        <v>23690</v>
      </c>
      <c r="D7162" s="0" t="s">
        <v>68</v>
      </c>
      <c r="E7162" s="0" t="n">
        <v>0</v>
      </c>
      <c r="F7162" s="0" t="n">
        <v>34</v>
      </c>
      <c r="G7162" s="0" t="n">
        <v>0.126</v>
      </c>
      <c r="H7162" s="0" t="n">
        <v>0.135</v>
      </c>
      <c r="I7162" s="0" t="n">
        <f aca="false">(H7162-G7162)</f>
        <v>0.00900000000000001</v>
      </c>
      <c r="J7162" s="0" t="s">
        <v>12109</v>
      </c>
      <c r="K7162" s="0" t="s">
        <v>12109</v>
      </c>
    </row>
    <row r="7163" customFormat="false" ht="12.8" hidden="false" customHeight="false" outlineLevel="0" collapsed="false">
      <c r="A7163" s="0" t="s">
        <v>23691</v>
      </c>
      <c r="B7163" s="0" t="s">
        <v>23692</v>
      </c>
      <c r="C7163" s="0" t="s">
        <v>23693</v>
      </c>
      <c r="D7163" s="0" t="s">
        <v>68</v>
      </c>
      <c r="E7163" s="0" t="n">
        <v>0</v>
      </c>
      <c r="F7163" s="0" t="n">
        <v>19</v>
      </c>
      <c r="G7163" s="0" t="n">
        <v>0.301</v>
      </c>
      <c r="H7163" s="0" t="n">
        <v>0.31</v>
      </c>
      <c r="I7163" s="0" t="n">
        <f aca="false">(H7163-G7163)</f>
        <v>0.00900000000000001</v>
      </c>
      <c r="J7163" s="0" t="s">
        <v>12109</v>
      </c>
      <c r="K7163" s="0" t="s">
        <v>12109</v>
      </c>
    </row>
    <row r="7164" customFormat="false" ht="12.8" hidden="false" customHeight="false" outlineLevel="0" collapsed="false">
      <c r="A7164" s="0" t="s">
        <v>23694</v>
      </c>
      <c r="B7164" s="0" t="s">
        <v>23695</v>
      </c>
      <c r="C7164" s="0" t="s">
        <v>23696</v>
      </c>
      <c r="D7164" s="0" t="s">
        <v>68</v>
      </c>
      <c r="E7164" s="0" t="n">
        <v>0</v>
      </c>
      <c r="F7164" s="0" t="n">
        <v>58</v>
      </c>
      <c r="G7164" s="0" t="n">
        <v>0.12</v>
      </c>
      <c r="H7164" s="0" t="n">
        <v>0.129</v>
      </c>
      <c r="I7164" s="0" t="n">
        <f aca="false">(H7164-G7164)</f>
        <v>0.00900000000000001</v>
      </c>
      <c r="J7164" s="0" t="s">
        <v>12109</v>
      </c>
      <c r="K7164" s="0" t="s">
        <v>12109</v>
      </c>
    </row>
    <row r="7165" customFormat="false" ht="12.8" hidden="false" customHeight="false" outlineLevel="0" collapsed="false">
      <c r="A7165" s="0" t="s">
        <v>23697</v>
      </c>
      <c r="B7165" s="0" t="s">
        <v>23698</v>
      </c>
      <c r="C7165" s="0" t="s">
        <v>23699</v>
      </c>
      <c r="D7165" s="0" t="s">
        <v>68</v>
      </c>
      <c r="E7165" s="0" t="n">
        <v>0</v>
      </c>
      <c r="F7165" s="0" t="n">
        <v>13</v>
      </c>
      <c r="G7165" s="0" t="n">
        <v>0.12</v>
      </c>
      <c r="H7165" s="0" t="n">
        <v>0.129</v>
      </c>
      <c r="I7165" s="0" t="n">
        <f aca="false">(H7165-G7165)</f>
        <v>0.00900000000000001</v>
      </c>
      <c r="J7165" s="0" t="s">
        <v>12109</v>
      </c>
      <c r="K7165" s="0" t="s">
        <v>12109</v>
      </c>
    </row>
    <row r="7166" customFormat="false" ht="12.8" hidden="false" customHeight="false" outlineLevel="0" collapsed="false">
      <c r="A7166" s="0" t="s">
        <v>23700</v>
      </c>
      <c r="B7166" s="0" t="s">
        <v>23701</v>
      </c>
      <c r="C7166" s="0" t="s">
        <v>23702</v>
      </c>
      <c r="D7166" s="0" t="s">
        <v>68</v>
      </c>
      <c r="E7166" s="0" t="n">
        <v>0</v>
      </c>
      <c r="F7166" s="0" t="n">
        <v>19</v>
      </c>
      <c r="G7166" s="0" t="n">
        <v>0.124</v>
      </c>
      <c r="H7166" s="0" t="n">
        <v>0.133</v>
      </c>
      <c r="I7166" s="0" t="n">
        <f aca="false">(H7166-G7166)</f>
        <v>0.00900000000000001</v>
      </c>
      <c r="J7166" s="0" t="s">
        <v>12109</v>
      </c>
      <c r="K7166" s="0" t="s">
        <v>12109</v>
      </c>
    </row>
    <row r="7167" customFormat="false" ht="12.8" hidden="false" customHeight="false" outlineLevel="0" collapsed="false">
      <c r="A7167" s="0" t="s">
        <v>23703</v>
      </c>
      <c r="B7167" s="0" t="s">
        <v>23704</v>
      </c>
      <c r="C7167" s="0" t="s">
        <v>23705</v>
      </c>
      <c r="D7167" s="0" t="s">
        <v>68</v>
      </c>
      <c r="E7167" s="0" t="n">
        <v>0</v>
      </c>
      <c r="F7167" s="0" t="n">
        <v>12</v>
      </c>
      <c r="G7167" s="0" t="n">
        <v>0.13</v>
      </c>
      <c r="H7167" s="0" t="n">
        <v>0.139</v>
      </c>
      <c r="I7167" s="0" t="n">
        <f aca="false">(H7167-G7167)</f>
        <v>0.00900000000000001</v>
      </c>
      <c r="J7167" s="0" t="s">
        <v>12109</v>
      </c>
      <c r="K7167" s="0" t="s">
        <v>12109</v>
      </c>
    </row>
    <row r="7168" customFormat="false" ht="12.8" hidden="false" customHeight="false" outlineLevel="0" collapsed="false">
      <c r="A7168" s="0" t="s">
        <v>23706</v>
      </c>
      <c r="B7168" s="0" t="s">
        <v>23707</v>
      </c>
      <c r="C7168" s="0" t="s">
        <v>23708</v>
      </c>
      <c r="D7168" s="0" t="s">
        <v>68</v>
      </c>
      <c r="E7168" s="0" t="n">
        <v>0</v>
      </c>
      <c r="F7168" s="0" t="n">
        <v>13</v>
      </c>
      <c r="G7168" s="0" t="n">
        <v>0.122</v>
      </c>
      <c r="H7168" s="0" t="n">
        <v>0.131</v>
      </c>
      <c r="I7168" s="0" t="n">
        <f aca="false">(H7168-G7168)</f>
        <v>0.00900000000000001</v>
      </c>
      <c r="J7168" s="0" t="s">
        <v>12109</v>
      </c>
      <c r="K7168" s="0" t="s">
        <v>12109</v>
      </c>
    </row>
    <row r="7169" customFormat="false" ht="12.8" hidden="false" customHeight="false" outlineLevel="0" collapsed="false">
      <c r="A7169" s="0" t="s">
        <v>23709</v>
      </c>
      <c r="B7169" s="0" t="s">
        <v>23710</v>
      </c>
      <c r="C7169" s="0" t="s">
        <v>23711</v>
      </c>
      <c r="D7169" s="0" t="s">
        <v>68</v>
      </c>
      <c r="E7169" s="0" t="n">
        <v>0</v>
      </c>
      <c r="F7169" s="0" t="n">
        <v>11</v>
      </c>
      <c r="G7169" s="0" t="n">
        <v>0.132</v>
      </c>
      <c r="H7169" s="0" t="n">
        <v>0.141</v>
      </c>
      <c r="I7169" s="0" t="n">
        <f aca="false">(H7169-G7169)</f>
        <v>0.00900000000000001</v>
      </c>
      <c r="J7169" s="0" t="s">
        <v>12109</v>
      </c>
      <c r="K7169" s="0" t="s">
        <v>12109</v>
      </c>
    </row>
    <row r="7170" customFormat="false" ht="12.8" hidden="false" customHeight="false" outlineLevel="0" collapsed="false">
      <c r="A7170" s="0" t="s">
        <v>23712</v>
      </c>
      <c r="B7170" s="0" t="s">
        <v>23713</v>
      </c>
      <c r="C7170" s="0" t="s">
        <v>23714</v>
      </c>
      <c r="D7170" s="0" t="s">
        <v>68</v>
      </c>
      <c r="E7170" s="0" t="n">
        <v>0</v>
      </c>
      <c r="F7170" s="0" t="n">
        <v>11</v>
      </c>
      <c r="G7170" s="0" t="n">
        <v>0.132</v>
      </c>
      <c r="H7170" s="0" t="n">
        <v>0.141</v>
      </c>
      <c r="I7170" s="0" t="n">
        <f aca="false">(H7170-G7170)</f>
        <v>0.00900000000000001</v>
      </c>
      <c r="J7170" s="0" t="s">
        <v>12109</v>
      </c>
      <c r="K7170" s="0" t="s">
        <v>12109</v>
      </c>
    </row>
    <row r="7171" customFormat="false" ht="12.8" hidden="false" customHeight="false" outlineLevel="0" collapsed="false">
      <c r="A7171" s="0" t="s">
        <v>23715</v>
      </c>
      <c r="B7171" s="0" t="s">
        <v>23716</v>
      </c>
      <c r="C7171" s="0" t="s">
        <v>23717</v>
      </c>
      <c r="D7171" s="0" t="s">
        <v>68</v>
      </c>
      <c r="E7171" s="0" t="n">
        <v>0</v>
      </c>
      <c r="F7171" s="0" t="n">
        <v>15</v>
      </c>
      <c r="G7171" s="0" t="n">
        <v>0.125</v>
      </c>
      <c r="H7171" s="0" t="n">
        <v>0.134</v>
      </c>
      <c r="I7171" s="0" t="n">
        <f aca="false">(H7171-G7171)</f>
        <v>0.00900000000000001</v>
      </c>
      <c r="J7171" s="0" t="s">
        <v>12109</v>
      </c>
      <c r="K7171" s="0" t="s">
        <v>12109</v>
      </c>
    </row>
    <row r="7172" customFormat="false" ht="12.8" hidden="false" customHeight="false" outlineLevel="0" collapsed="false">
      <c r="A7172" s="0" t="s">
        <v>23718</v>
      </c>
      <c r="B7172" s="0" t="s">
        <v>23719</v>
      </c>
      <c r="C7172" s="0" t="s">
        <v>23720</v>
      </c>
      <c r="D7172" s="0" t="s">
        <v>68</v>
      </c>
      <c r="E7172" s="0" t="n">
        <v>0</v>
      </c>
      <c r="F7172" s="0" t="n">
        <v>45</v>
      </c>
      <c r="G7172" s="0" t="n">
        <v>0.13</v>
      </c>
      <c r="H7172" s="0" t="n">
        <v>0.139</v>
      </c>
      <c r="I7172" s="0" t="n">
        <f aca="false">(H7172-G7172)</f>
        <v>0.00900000000000001</v>
      </c>
      <c r="J7172" s="0" t="s">
        <v>12109</v>
      </c>
      <c r="K7172" s="0" t="s">
        <v>12109</v>
      </c>
    </row>
    <row r="7173" customFormat="false" ht="12.8" hidden="false" customHeight="false" outlineLevel="0" collapsed="false">
      <c r="A7173" s="0" t="s">
        <v>23721</v>
      </c>
      <c r="B7173" s="0" t="s">
        <v>23722</v>
      </c>
      <c r="C7173" s="0" t="s">
        <v>23723</v>
      </c>
      <c r="D7173" s="0" t="s">
        <v>68</v>
      </c>
      <c r="E7173" s="0" t="n">
        <v>0</v>
      </c>
      <c r="F7173" s="0" t="n">
        <v>12</v>
      </c>
      <c r="G7173" s="0" t="n">
        <v>0.106</v>
      </c>
      <c r="H7173" s="0" t="n">
        <v>0.115</v>
      </c>
      <c r="I7173" s="0" t="n">
        <f aca="false">(H7173-G7173)</f>
        <v>0.00900000000000001</v>
      </c>
      <c r="J7173" s="0" t="s">
        <v>12109</v>
      </c>
      <c r="K7173" s="0" t="s">
        <v>12109</v>
      </c>
    </row>
    <row r="7174" customFormat="false" ht="12.8" hidden="false" customHeight="false" outlineLevel="0" collapsed="false">
      <c r="A7174" s="0" t="s">
        <v>23724</v>
      </c>
      <c r="B7174" s="0" t="s">
        <v>23725</v>
      </c>
      <c r="C7174" s="0" t="s">
        <v>23726</v>
      </c>
      <c r="D7174" s="0" t="s">
        <v>68</v>
      </c>
      <c r="E7174" s="0" t="n">
        <v>0</v>
      </c>
      <c r="F7174" s="0" t="n">
        <v>23</v>
      </c>
      <c r="G7174" s="0" t="n">
        <v>0.131</v>
      </c>
      <c r="H7174" s="0" t="n">
        <v>0.14</v>
      </c>
      <c r="I7174" s="0" t="n">
        <f aca="false">(H7174-G7174)</f>
        <v>0.00900000000000001</v>
      </c>
      <c r="J7174" s="0" t="s">
        <v>12109</v>
      </c>
      <c r="K7174" s="0" t="s">
        <v>12109</v>
      </c>
    </row>
    <row r="7175" customFormat="false" ht="12.8" hidden="false" customHeight="false" outlineLevel="0" collapsed="false">
      <c r="A7175" s="0" t="s">
        <v>23727</v>
      </c>
      <c r="B7175" s="0" t="s">
        <v>23728</v>
      </c>
      <c r="C7175" s="0" t="s">
        <v>23729</v>
      </c>
      <c r="D7175" s="0" t="s">
        <v>68</v>
      </c>
      <c r="E7175" s="0" t="n">
        <v>0</v>
      </c>
      <c r="F7175" s="0" t="n">
        <v>11</v>
      </c>
      <c r="G7175" s="0" t="n">
        <v>0.166</v>
      </c>
      <c r="H7175" s="0" t="n">
        <v>0.175</v>
      </c>
      <c r="I7175" s="0" t="n">
        <f aca="false">(H7175-G7175)</f>
        <v>0.00900000000000001</v>
      </c>
      <c r="J7175" s="0" t="s">
        <v>12109</v>
      </c>
      <c r="K7175" s="0" t="s">
        <v>12109</v>
      </c>
    </row>
    <row r="7176" customFormat="false" ht="12.8" hidden="false" customHeight="false" outlineLevel="0" collapsed="false">
      <c r="A7176" s="0" t="s">
        <v>23730</v>
      </c>
      <c r="B7176" s="0" t="s">
        <v>23731</v>
      </c>
      <c r="C7176" s="0" t="s">
        <v>23732</v>
      </c>
      <c r="D7176" s="0" t="s">
        <v>68</v>
      </c>
      <c r="E7176" s="0" t="n">
        <v>0</v>
      </c>
      <c r="F7176" s="0" t="n">
        <v>26</v>
      </c>
      <c r="G7176" s="0" t="n">
        <v>0.12</v>
      </c>
      <c r="H7176" s="0" t="n">
        <v>0.129</v>
      </c>
      <c r="I7176" s="0" t="n">
        <f aca="false">(H7176-G7176)</f>
        <v>0.00900000000000001</v>
      </c>
      <c r="J7176" s="0" t="s">
        <v>12109</v>
      </c>
      <c r="K7176" s="0" t="s">
        <v>12109</v>
      </c>
    </row>
    <row r="7177" customFormat="false" ht="12.8" hidden="false" customHeight="false" outlineLevel="0" collapsed="false">
      <c r="A7177" s="0" t="s">
        <v>23733</v>
      </c>
      <c r="B7177" s="0" t="s">
        <v>23734</v>
      </c>
      <c r="C7177" s="0" t="s">
        <v>23735</v>
      </c>
      <c r="D7177" s="0" t="s">
        <v>68</v>
      </c>
      <c r="E7177" s="0" t="n">
        <v>0</v>
      </c>
      <c r="F7177" s="0" t="n">
        <v>46</v>
      </c>
      <c r="G7177" s="0" t="n">
        <v>0.109</v>
      </c>
      <c r="H7177" s="0" t="n">
        <v>0.118</v>
      </c>
      <c r="I7177" s="0" t="n">
        <f aca="false">(H7177-G7177)</f>
        <v>0.00900000000000001</v>
      </c>
      <c r="J7177" s="0" t="s">
        <v>12109</v>
      </c>
      <c r="K7177" s="0" t="s">
        <v>12109</v>
      </c>
    </row>
    <row r="7178" customFormat="false" ht="12.8" hidden="false" customHeight="false" outlineLevel="0" collapsed="false">
      <c r="A7178" s="0" t="s">
        <v>23736</v>
      </c>
      <c r="B7178" s="0" t="s">
        <v>23737</v>
      </c>
      <c r="C7178" s="0" t="s">
        <v>23738</v>
      </c>
      <c r="D7178" s="0" t="s">
        <v>68</v>
      </c>
      <c r="E7178" s="0" t="n">
        <v>0</v>
      </c>
      <c r="F7178" s="0" t="n">
        <v>12</v>
      </c>
      <c r="G7178" s="0" t="n">
        <v>0.122</v>
      </c>
      <c r="H7178" s="0" t="n">
        <v>0.131</v>
      </c>
      <c r="I7178" s="0" t="n">
        <f aca="false">(H7178-G7178)</f>
        <v>0.00900000000000001</v>
      </c>
      <c r="J7178" s="0" t="s">
        <v>12109</v>
      </c>
      <c r="K7178" s="0" t="s">
        <v>12109</v>
      </c>
    </row>
    <row r="7179" customFormat="false" ht="12.8" hidden="false" customHeight="false" outlineLevel="0" collapsed="false">
      <c r="A7179" s="0" t="s">
        <v>23739</v>
      </c>
      <c r="B7179" s="0" t="s">
        <v>23740</v>
      </c>
      <c r="C7179" s="0" t="s">
        <v>23741</v>
      </c>
      <c r="D7179" s="0" t="s">
        <v>68</v>
      </c>
      <c r="E7179" s="0" t="n">
        <v>0</v>
      </c>
      <c r="F7179" s="0" t="n">
        <v>32</v>
      </c>
      <c r="G7179" s="0" t="n">
        <v>0.132</v>
      </c>
      <c r="H7179" s="0" t="n">
        <v>0.141</v>
      </c>
      <c r="I7179" s="0" t="n">
        <f aca="false">(H7179-G7179)</f>
        <v>0.00900000000000001</v>
      </c>
      <c r="J7179" s="0" t="s">
        <v>12109</v>
      </c>
      <c r="K7179" s="0" t="s">
        <v>12109</v>
      </c>
    </row>
    <row r="7180" customFormat="false" ht="12.8" hidden="false" customHeight="false" outlineLevel="0" collapsed="false">
      <c r="A7180" s="0" t="s">
        <v>23742</v>
      </c>
      <c r="B7180" s="0" t="s">
        <v>23743</v>
      </c>
      <c r="C7180" s="0" t="s">
        <v>23744</v>
      </c>
      <c r="D7180" s="0" t="s">
        <v>68</v>
      </c>
      <c r="E7180" s="0" t="n">
        <v>0</v>
      </c>
      <c r="F7180" s="0" t="n">
        <v>12</v>
      </c>
      <c r="G7180" s="0" t="n">
        <v>0.126</v>
      </c>
      <c r="H7180" s="0" t="n">
        <v>0.135</v>
      </c>
      <c r="I7180" s="0" t="n">
        <f aca="false">(H7180-G7180)</f>
        <v>0.00900000000000001</v>
      </c>
      <c r="J7180" s="0" t="s">
        <v>12109</v>
      </c>
      <c r="K7180" s="0" t="s">
        <v>12109</v>
      </c>
    </row>
    <row r="7181" customFormat="false" ht="12.8" hidden="false" customHeight="false" outlineLevel="0" collapsed="false">
      <c r="A7181" s="0" t="s">
        <v>23745</v>
      </c>
      <c r="B7181" s="0" t="s">
        <v>23746</v>
      </c>
      <c r="C7181" s="0" t="s">
        <v>23747</v>
      </c>
      <c r="D7181" s="0" t="s">
        <v>68</v>
      </c>
      <c r="E7181" s="0" t="n">
        <v>0</v>
      </c>
      <c r="F7181" s="0" t="n">
        <v>11</v>
      </c>
      <c r="G7181" s="0" t="n">
        <v>0.126</v>
      </c>
      <c r="H7181" s="0" t="n">
        <v>0.135</v>
      </c>
      <c r="I7181" s="0" t="n">
        <f aca="false">(H7181-G7181)</f>
        <v>0.00900000000000001</v>
      </c>
      <c r="J7181" s="0" t="s">
        <v>12109</v>
      </c>
      <c r="K7181" s="0" t="s">
        <v>12109</v>
      </c>
    </row>
    <row r="7182" customFormat="false" ht="12.8" hidden="false" customHeight="false" outlineLevel="0" collapsed="false">
      <c r="A7182" s="0" t="s">
        <v>23748</v>
      </c>
      <c r="B7182" s="0" t="s">
        <v>23749</v>
      </c>
      <c r="C7182" s="0" t="s">
        <v>23750</v>
      </c>
      <c r="D7182" s="0" t="s">
        <v>68</v>
      </c>
      <c r="E7182" s="0" t="n">
        <v>0</v>
      </c>
      <c r="F7182" s="0" t="n">
        <v>16</v>
      </c>
      <c r="G7182" s="0" t="n">
        <v>0.11</v>
      </c>
      <c r="H7182" s="0" t="n">
        <v>0.119</v>
      </c>
      <c r="I7182" s="0" t="n">
        <f aca="false">(H7182-G7182)</f>
        <v>0.00900000000000001</v>
      </c>
      <c r="J7182" s="0" t="s">
        <v>12109</v>
      </c>
      <c r="K7182" s="0" t="s">
        <v>12109</v>
      </c>
    </row>
    <row r="7183" customFormat="false" ht="12.8" hidden="false" customHeight="false" outlineLevel="0" collapsed="false">
      <c r="A7183" s="0" t="s">
        <v>23751</v>
      </c>
      <c r="B7183" s="0" t="s">
        <v>23752</v>
      </c>
      <c r="C7183" s="0" t="s">
        <v>23753</v>
      </c>
      <c r="D7183" s="0" t="s">
        <v>68</v>
      </c>
      <c r="E7183" s="0" t="n">
        <v>0</v>
      </c>
      <c r="F7183" s="0" t="n">
        <v>36</v>
      </c>
      <c r="G7183" s="0" t="n">
        <v>0.125</v>
      </c>
      <c r="H7183" s="0" t="n">
        <v>0.134</v>
      </c>
      <c r="I7183" s="0" t="n">
        <f aca="false">(H7183-G7183)</f>
        <v>0.00900000000000001</v>
      </c>
      <c r="J7183" s="0" t="s">
        <v>12109</v>
      </c>
      <c r="K7183" s="0" t="s">
        <v>12109</v>
      </c>
    </row>
    <row r="7184" customFormat="false" ht="12.8" hidden="false" customHeight="false" outlineLevel="0" collapsed="false">
      <c r="A7184" s="0" t="s">
        <v>23754</v>
      </c>
      <c r="B7184" s="0" t="s">
        <v>23755</v>
      </c>
      <c r="C7184" s="0" t="s">
        <v>23756</v>
      </c>
      <c r="D7184" s="0" t="s">
        <v>68</v>
      </c>
      <c r="E7184" s="0" t="n">
        <v>0</v>
      </c>
      <c r="F7184" s="0" t="n">
        <v>11</v>
      </c>
      <c r="G7184" s="0" t="n">
        <v>0.12</v>
      </c>
      <c r="H7184" s="0" t="n">
        <v>0.129</v>
      </c>
      <c r="I7184" s="0" t="n">
        <f aca="false">(H7184-G7184)</f>
        <v>0.00900000000000001</v>
      </c>
      <c r="J7184" s="0" t="s">
        <v>12109</v>
      </c>
      <c r="K7184" s="0" t="s">
        <v>12109</v>
      </c>
    </row>
    <row r="7185" customFormat="false" ht="12.8" hidden="false" customHeight="false" outlineLevel="0" collapsed="false">
      <c r="A7185" s="0" t="s">
        <v>23757</v>
      </c>
      <c r="B7185" s="0" t="s">
        <v>23758</v>
      </c>
      <c r="C7185" s="0" t="s">
        <v>23759</v>
      </c>
      <c r="D7185" s="0" t="s">
        <v>68</v>
      </c>
      <c r="E7185" s="0" t="n">
        <v>0</v>
      </c>
      <c r="F7185" s="0" t="n">
        <v>31</v>
      </c>
      <c r="G7185" s="0" t="n">
        <v>0.131</v>
      </c>
      <c r="H7185" s="0" t="n">
        <v>0.14</v>
      </c>
      <c r="I7185" s="0" t="n">
        <f aca="false">(H7185-G7185)</f>
        <v>0.00900000000000001</v>
      </c>
      <c r="J7185" s="0" t="s">
        <v>12109</v>
      </c>
      <c r="K7185" s="0" t="s">
        <v>12109</v>
      </c>
    </row>
    <row r="7186" customFormat="false" ht="12.8" hidden="false" customHeight="false" outlineLevel="0" collapsed="false">
      <c r="A7186" s="0" t="s">
        <v>23760</v>
      </c>
      <c r="B7186" s="0" t="s">
        <v>23761</v>
      </c>
      <c r="C7186" s="0" t="s">
        <v>23762</v>
      </c>
      <c r="D7186" s="0" t="s">
        <v>68</v>
      </c>
      <c r="E7186" s="0" t="n">
        <v>0</v>
      </c>
      <c r="F7186" s="0" t="n">
        <v>17</v>
      </c>
      <c r="G7186" s="0" t="n">
        <v>0.26</v>
      </c>
      <c r="H7186" s="0" t="n">
        <v>0.269</v>
      </c>
      <c r="I7186" s="0" t="n">
        <f aca="false">(H7186-G7186)</f>
        <v>0.00900000000000001</v>
      </c>
      <c r="J7186" s="0" t="s">
        <v>12109</v>
      </c>
      <c r="K7186" s="0" t="s">
        <v>12109</v>
      </c>
    </row>
    <row r="7187" customFormat="false" ht="12.8" hidden="false" customHeight="false" outlineLevel="0" collapsed="false">
      <c r="A7187" s="0" t="s">
        <v>23763</v>
      </c>
      <c r="B7187" s="0" t="s">
        <v>23764</v>
      </c>
      <c r="C7187" s="0" t="s">
        <v>23765</v>
      </c>
      <c r="D7187" s="0" t="s">
        <v>68</v>
      </c>
      <c r="E7187" s="0" t="n">
        <v>0</v>
      </c>
      <c r="F7187" s="0" t="n">
        <v>12</v>
      </c>
      <c r="G7187" s="0" t="n">
        <v>0.12</v>
      </c>
      <c r="H7187" s="0" t="n">
        <v>0.129</v>
      </c>
      <c r="I7187" s="0" t="n">
        <f aca="false">(H7187-G7187)</f>
        <v>0.00900000000000001</v>
      </c>
      <c r="J7187" s="0" t="s">
        <v>12109</v>
      </c>
      <c r="K7187" s="0" t="s">
        <v>12109</v>
      </c>
    </row>
    <row r="7188" customFormat="false" ht="12.8" hidden="false" customHeight="false" outlineLevel="0" collapsed="false">
      <c r="A7188" s="0" t="s">
        <v>23766</v>
      </c>
      <c r="B7188" s="0" t="s">
        <v>23767</v>
      </c>
      <c r="C7188" s="0" t="s">
        <v>23768</v>
      </c>
      <c r="D7188" s="0" t="s">
        <v>68</v>
      </c>
      <c r="E7188" s="0" t="n">
        <v>0</v>
      </c>
      <c r="F7188" s="0" t="n">
        <v>38</v>
      </c>
      <c r="G7188" s="0" t="n">
        <v>0.129</v>
      </c>
      <c r="H7188" s="0" t="n">
        <v>0.138</v>
      </c>
      <c r="I7188" s="0" t="n">
        <f aca="false">(H7188-G7188)</f>
        <v>0.00900000000000001</v>
      </c>
      <c r="J7188" s="0" t="s">
        <v>12109</v>
      </c>
      <c r="K7188" s="0" t="s">
        <v>12109</v>
      </c>
    </row>
    <row r="7189" customFormat="false" ht="12.8" hidden="false" customHeight="false" outlineLevel="0" collapsed="false">
      <c r="A7189" s="0" t="s">
        <v>23769</v>
      </c>
      <c r="B7189" s="0" t="s">
        <v>23770</v>
      </c>
      <c r="C7189" s="0" t="s">
        <v>23771</v>
      </c>
      <c r="D7189" s="0" t="s">
        <v>68</v>
      </c>
      <c r="E7189" s="0" t="n">
        <v>0</v>
      </c>
      <c r="F7189" s="0" t="n">
        <v>21</v>
      </c>
      <c r="G7189" s="0" t="n">
        <v>0.23</v>
      </c>
      <c r="H7189" s="0" t="n">
        <v>0.239</v>
      </c>
      <c r="I7189" s="0" t="n">
        <f aca="false">(H7189-G7189)</f>
        <v>0.00900000000000001</v>
      </c>
      <c r="J7189" s="0" t="s">
        <v>12109</v>
      </c>
      <c r="K7189" s="0" t="s">
        <v>12109</v>
      </c>
    </row>
    <row r="7190" customFormat="false" ht="12.8" hidden="false" customHeight="false" outlineLevel="0" collapsed="false">
      <c r="A7190" s="0" t="s">
        <v>23772</v>
      </c>
      <c r="B7190" s="0" t="s">
        <v>23773</v>
      </c>
      <c r="C7190" s="0" t="s">
        <v>23774</v>
      </c>
      <c r="D7190" s="0" t="s">
        <v>68</v>
      </c>
      <c r="E7190" s="0" t="n">
        <v>0</v>
      </c>
      <c r="F7190" s="0" t="n">
        <v>12</v>
      </c>
      <c r="G7190" s="0" t="n">
        <v>0.106</v>
      </c>
      <c r="H7190" s="0" t="n">
        <v>0.115</v>
      </c>
      <c r="I7190" s="0" t="n">
        <f aca="false">(H7190-G7190)</f>
        <v>0.00900000000000001</v>
      </c>
      <c r="J7190" s="0" t="s">
        <v>12109</v>
      </c>
      <c r="K7190" s="0" t="s">
        <v>12109</v>
      </c>
    </row>
    <row r="7191" customFormat="false" ht="12.8" hidden="false" customHeight="false" outlineLevel="0" collapsed="false">
      <c r="A7191" s="0" t="s">
        <v>23775</v>
      </c>
      <c r="B7191" s="0" t="s">
        <v>23776</v>
      </c>
      <c r="C7191" s="0" t="s">
        <v>23777</v>
      </c>
      <c r="D7191" s="0" t="s">
        <v>68</v>
      </c>
      <c r="E7191" s="0" t="n">
        <v>0</v>
      </c>
      <c r="F7191" s="0" t="n">
        <v>35</v>
      </c>
      <c r="G7191" s="0" t="n">
        <v>0.13</v>
      </c>
      <c r="H7191" s="0" t="n">
        <v>0.139</v>
      </c>
      <c r="I7191" s="0" t="n">
        <f aca="false">(H7191-G7191)</f>
        <v>0.00900000000000001</v>
      </c>
      <c r="J7191" s="0" t="s">
        <v>12109</v>
      </c>
      <c r="K7191" s="0" t="s">
        <v>12109</v>
      </c>
    </row>
    <row r="7192" customFormat="false" ht="12.8" hidden="false" customHeight="false" outlineLevel="0" collapsed="false">
      <c r="A7192" s="0" t="s">
        <v>23778</v>
      </c>
      <c r="B7192" s="0" t="s">
        <v>23779</v>
      </c>
      <c r="C7192" s="0" t="s">
        <v>23780</v>
      </c>
      <c r="D7192" s="0" t="s">
        <v>68</v>
      </c>
      <c r="E7192" s="0" t="n">
        <v>0</v>
      </c>
      <c r="F7192" s="0" t="n">
        <v>11</v>
      </c>
      <c r="G7192" s="0" t="n">
        <v>0.107</v>
      </c>
      <c r="H7192" s="0" t="n">
        <v>0.116</v>
      </c>
      <c r="I7192" s="0" t="n">
        <f aca="false">(H7192-G7192)</f>
        <v>0.00900000000000001</v>
      </c>
      <c r="J7192" s="0" t="s">
        <v>12109</v>
      </c>
      <c r="K7192" s="0" t="s">
        <v>12109</v>
      </c>
    </row>
    <row r="7193" customFormat="false" ht="12.8" hidden="false" customHeight="false" outlineLevel="0" collapsed="false">
      <c r="A7193" s="0" t="s">
        <v>23781</v>
      </c>
      <c r="B7193" s="0" t="s">
        <v>23782</v>
      </c>
      <c r="C7193" s="0" t="s">
        <v>23783</v>
      </c>
      <c r="D7193" s="0" t="s">
        <v>68</v>
      </c>
      <c r="E7193" s="0" t="n">
        <v>0</v>
      </c>
      <c r="F7193" s="0" t="n">
        <v>65</v>
      </c>
      <c r="G7193" s="0" t="n">
        <v>0.109</v>
      </c>
      <c r="H7193" s="0" t="n">
        <v>0.118</v>
      </c>
      <c r="I7193" s="0" t="n">
        <f aca="false">(H7193-G7193)</f>
        <v>0.00900000000000001</v>
      </c>
      <c r="J7193" s="0" t="s">
        <v>12109</v>
      </c>
      <c r="K7193" s="0" t="s">
        <v>12109</v>
      </c>
    </row>
    <row r="7194" customFormat="false" ht="12.8" hidden="false" customHeight="false" outlineLevel="0" collapsed="false">
      <c r="A7194" s="0" t="s">
        <v>23784</v>
      </c>
      <c r="B7194" s="0" t="s">
        <v>23785</v>
      </c>
      <c r="C7194" s="0" t="s">
        <v>23786</v>
      </c>
      <c r="D7194" s="0" t="s">
        <v>68</v>
      </c>
      <c r="E7194" s="0" t="n">
        <v>0</v>
      </c>
      <c r="F7194" s="0" t="n">
        <v>19</v>
      </c>
      <c r="G7194" s="0" t="n">
        <v>0.128</v>
      </c>
      <c r="H7194" s="0" t="n">
        <v>0.137</v>
      </c>
      <c r="I7194" s="0" t="n">
        <f aca="false">(H7194-G7194)</f>
        <v>0.00900000000000001</v>
      </c>
      <c r="J7194" s="0" t="s">
        <v>12109</v>
      </c>
      <c r="K7194" s="0" t="s">
        <v>12109</v>
      </c>
    </row>
    <row r="7195" customFormat="false" ht="12.8" hidden="false" customHeight="false" outlineLevel="0" collapsed="false">
      <c r="A7195" s="0" t="s">
        <v>23787</v>
      </c>
      <c r="B7195" s="0" t="s">
        <v>23788</v>
      </c>
      <c r="C7195" s="0" t="s">
        <v>23789</v>
      </c>
      <c r="D7195" s="0" t="s">
        <v>68</v>
      </c>
      <c r="E7195" s="0" t="n">
        <v>0</v>
      </c>
      <c r="F7195" s="0" t="n">
        <v>19</v>
      </c>
      <c r="G7195" s="0" t="n">
        <v>0.105</v>
      </c>
      <c r="H7195" s="0" t="n">
        <v>0.114</v>
      </c>
      <c r="I7195" s="0" t="n">
        <f aca="false">(H7195-G7195)</f>
        <v>0.00900000000000001</v>
      </c>
      <c r="J7195" s="0" t="s">
        <v>12109</v>
      </c>
      <c r="K7195" s="0" t="s">
        <v>12109</v>
      </c>
    </row>
    <row r="7196" customFormat="false" ht="12.8" hidden="false" customHeight="false" outlineLevel="0" collapsed="false">
      <c r="A7196" s="0" t="s">
        <v>23790</v>
      </c>
      <c r="B7196" s="0" t="s">
        <v>23791</v>
      </c>
      <c r="C7196" s="0" t="s">
        <v>23792</v>
      </c>
      <c r="D7196" s="0" t="s">
        <v>68</v>
      </c>
      <c r="E7196" s="0" t="n">
        <v>0</v>
      </c>
      <c r="F7196" s="0" t="n">
        <v>19</v>
      </c>
      <c r="G7196" s="0" t="n">
        <v>0.106</v>
      </c>
      <c r="H7196" s="0" t="n">
        <v>0.115</v>
      </c>
      <c r="I7196" s="0" t="n">
        <f aca="false">(H7196-G7196)</f>
        <v>0.00900000000000001</v>
      </c>
      <c r="J7196" s="0" t="s">
        <v>12109</v>
      </c>
      <c r="K7196" s="0" t="s">
        <v>12109</v>
      </c>
    </row>
    <row r="7197" customFormat="false" ht="12.8" hidden="false" customHeight="false" outlineLevel="0" collapsed="false">
      <c r="A7197" s="0" t="s">
        <v>23793</v>
      </c>
      <c r="B7197" s="0" t="s">
        <v>23794</v>
      </c>
      <c r="C7197" s="0" t="s">
        <v>23795</v>
      </c>
      <c r="D7197" s="0" t="s">
        <v>68</v>
      </c>
      <c r="E7197" s="0" t="n">
        <v>0</v>
      </c>
      <c r="F7197" s="0" t="n">
        <v>19</v>
      </c>
      <c r="G7197" s="0" t="n">
        <v>0.129</v>
      </c>
      <c r="H7197" s="0" t="n">
        <v>0.138</v>
      </c>
      <c r="I7197" s="0" t="n">
        <f aca="false">(H7197-G7197)</f>
        <v>0.00900000000000001</v>
      </c>
      <c r="J7197" s="0" t="s">
        <v>12109</v>
      </c>
      <c r="K7197" s="0" t="s">
        <v>12109</v>
      </c>
    </row>
    <row r="7198" customFormat="false" ht="12.8" hidden="false" customHeight="false" outlineLevel="0" collapsed="false">
      <c r="A7198" s="0" t="s">
        <v>23796</v>
      </c>
      <c r="B7198" s="0" t="s">
        <v>23797</v>
      </c>
      <c r="C7198" s="0" t="s">
        <v>23798</v>
      </c>
      <c r="D7198" s="0" t="s">
        <v>68</v>
      </c>
      <c r="E7198" s="0" t="n">
        <v>0</v>
      </c>
      <c r="F7198" s="0" t="n">
        <v>18</v>
      </c>
      <c r="G7198" s="0" t="n">
        <v>0.157</v>
      </c>
      <c r="H7198" s="0" t="n">
        <v>0.166</v>
      </c>
      <c r="I7198" s="0" t="n">
        <f aca="false">(H7198-G7198)</f>
        <v>0.00900000000000001</v>
      </c>
      <c r="J7198" s="0" t="s">
        <v>12109</v>
      </c>
      <c r="K7198" s="0" t="s">
        <v>12109</v>
      </c>
    </row>
    <row r="7199" customFormat="false" ht="12.8" hidden="false" customHeight="false" outlineLevel="0" collapsed="false">
      <c r="A7199" s="0" t="s">
        <v>23799</v>
      </c>
      <c r="B7199" s="0" t="s">
        <v>23800</v>
      </c>
      <c r="C7199" s="0" t="s">
        <v>23801</v>
      </c>
      <c r="D7199" s="0" t="s">
        <v>68</v>
      </c>
      <c r="E7199" s="0" t="n">
        <v>0</v>
      </c>
      <c r="F7199" s="0" t="n">
        <v>40</v>
      </c>
      <c r="G7199" s="0" t="n">
        <v>0.109</v>
      </c>
      <c r="H7199" s="0" t="n">
        <v>0.118</v>
      </c>
      <c r="I7199" s="0" t="n">
        <f aca="false">(H7199-G7199)</f>
        <v>0.00900000000000001</v>
      </c>
      <c r="J7199" s="0" t="s">
        <v>12109</v>
      </c>
      <c r="K7199" s="0" t="s">
        <v>12109</v>
      </c>
    </row>
    <row r="7200" customFormat="false" ht="12.8" hidden="false" customHeight="false" outlineLevel="0" collapsed="false">
      <c r="A7200" s="0" t="s">
        <v>23802</v>
      </c>
      <c r="B7200" s="0" t="s">
        <v>23803</v>
      </c>
      <c r="C7200" s="0" t="s">
        <v>23804</v>
      </c>
      <c r="D7200" s="0" t="s">
        <v>68</v>
      </c>
      <c r="E7200" s="0" t="n">
        <v>0</v>
      </c>
      <c r="F7200" s="0" t="n">
        <v>23</v>
      </c>
      <c r="G7200" s="0" t="n">
        <v>0.163</v>
      </c>
      <c r="H7200" s="0" t="n">
        <v>0.172</v>
      </c>
      <c r="I7200" s="0" t="n">
        <f aca="false">(H7200-G7200)</f>
        <v>0.00900000000000001</v>
      </c>
      <c r="J7200" s="0" t="s">
        <v>12109</v>
      </c>
      <c r="K7200" s="0" t="s">
        <v>12109</v>
      </c>
    </row>
    <row r="7201" customFormat="false" ht="12.8" hidden="false" customHeight="false" outlineLevel="0" collapsed="false">
      <c r="A7201" s="0" t="s">
        <v>23805</v>
      </c>
      <c r="B7201" s="0" t="s">
        <v>23806</v>
      </c>
      <c r="C7201" s="0" t="s">
        <v>23807</v>
      </c>
      <c r="D7201" s="0" t="s">
        <v>68</v>
      </c>
      <c r="E7201" s="0" t="n">
        <v>0</v>
      </c>
      <c r="F7201" s="0" t="n">
        <v>11</v>
      </c>
      <c r="G7201" s="0" t="n">
        <v>0.124</v>
      </c>
      <c r="H7201" s="0" t="n">
        <v>0.133</v>
      </c>
      <c r="I7201" s="0" t="n">
        <f aca="false">(H7201-G7201)</f>
        <v>0.00900000000000001</v>
      </c>
      <c r="J7201" s="0" t="s">
        <v>12109</v>
      </c>
      <c r="K7201" s="0" t="s">
        <v>12109</v>
      </c>
    </row>
    <row r="7202" customFormat="false" ht="12.8" hidden="false" customHeight="false" outlineLevel="0" collapsed="false">
      <c r="A7202" s="0" t="s">
        <v>23808</v>
      </c>
      <c r="B7202" s="0" t="s">
        <v>23809</v>
      </c>
      <c r="C7202" s="0" t="s">
        <v>23810</v>
      </c>
      <c r="D7202" s="0" t="s">
        <v>68</v>
      </c>
      <c r="E7202" s="0" t="n">
        <v>0</v>
      </c>
      <c r="F7202" s="0" t="n">
        <v>28</v>
      </c>
      <c r="G7202" s="0" t="n">
        <v>0.121</v>
      </c>
      <c r="H7202" s="0" t="n">
        <v>0.13</v>
      </c>
      <c r="I7202" s="0" t="n">
        <f aca="false">(H7202-G7202)</f>
        <v>0.00900000000000001</v>
      </c>
      <c r="J7202" s="0" t="s">
        <v>12109</v>
      </c>
      <c r="K7202" s="0" t="s">
        <v>12109</v>
      </c>
    </row>
    <row r="7203" customFormat="false" ht="12.8" hidden="false" customHeight="false" outlineLevel="0" collapsed="false">
      <c r="A7203" s="0" t="s">
        <v>23811</v>
      </c>
      <c r="B7203" s="0" t="s">
        <v>23812</v>
      </c>
      <c r="C7203" s="0" t="s">
        <v>23813</v>
      </c>
      <c r="D7203" s="0" t="s">
        <v>68</v>
      </c>
      <c r="E7203" s="0" t="n">
        <v>0</v>
      </c>
      <c r="F7203" s="0" t="n">
        <v>12</v>
      </c>
      <c r="G7203" s="0" t="n">
        <v>0.108</v>
      </c>
      <c r="H7203" s="0" t="n">
        <v>0.117</v>
      </c>
      <c r="I7203" s="0" t="n">
        <f aca="false">(H7203-G7203)</f>
        <v>0.00900000000000001</v>
      </c>
      <c r="J7203" s="0" t="s">
        <v>12109</v>
      </c>
      <c r="K7203" s="0" t="s">
        <v>12109</v>
      </c>
    </row>
    <row r="7204" customFormat="false" ht="12.8" hidden="false" customHeight="false" outlineLevel="0" collapsed="false">
      <c r="A7204" s="0" t="s">
        <v>23814</v>
      </c>
      <c r="B7204" s="0" t="s">
        <v>23815</v>
      </c>
      <c r="C7204" s="0" t="s">
        <v>23816</v>
      </c>
      <c r="D7204" s="0" t="s">
        <v>68</v>
      </c>
      <c r="E7204" s="0" t="n">
        <v>0</v>
      </c>
      <c r="F7204" s="0" t="n">
        <v>36</v>
      </c>
      <c r="G7204" s="0" t="n">
        <v>0.247</v>
      </c>
      <c r="H7204" s="0" t="n">
        <v>0.256</v>
      </c>
      <c r="I7204" s="0" t="n">
        <f aca="false">(H7204-G7204)</f>
        <v>0.00900000000000001</v>
      </c>
      <c r="J7204" s="0" t="s">
        <v>12109</v>
      </c>
      <c r="K7204" s="0" t="s">
        <v>12109</v>
      </c>
    </row>
    <row r="7205" customFormat="false" ht="12.8" hidden="false" customHeight="false" outlineLevel="0" collapsed="false">
      <c r="A7205" s="0" t="s">
        <v>23817</v>
      </c>
      <c r="B7205" s="0" t="s">
        <v>23818</v>
      </c>
      <c r="C7205" s="0" t="s">
        <v>23819</v>
      </c>
      <c r="D7205" s="0" t="s">
        <v>68</v>
      </c>
      <c r="E7205" s="0" t="n">
        <v>0</v>
      </c>
      <c r="F7205" s="0" t="n">
        <v>26</v>
      </c>
      <c r="G7205" s="0" t="n">
        <v>0.145</v>
      </c>
      <c r="H7205" s="0" t="n">
        <v>0.154</v>
      </c>
      <c r="I7205" s="0" t="n">
        <f aca="false">(H7205-G7205)</f>
        <v>0.00900000000000001</v>
      </c>
      <c r="J7205" s="0" t="s">
        <v>12109</v>
      </c>
      <c r="K7205" s="0" t="s">
        <v>12109</v>
      </c>
    </row>
    <row r="7206" customFormat="false" ht="12.8" hidden="false" customHeight="false" outlineLevel="0" collapsed="false">
      <c r="A7206" s="0" t="s">
        <v>23820</v>
      </c>
      <c r="B7206" s="0" t="s">
        <v>23821</v>
      </c>
      <c r="C7206" s="0" t="s">
        <v>23822</v>
      </c>
      <c r="D7206" s="0" t="s">
        <v>68</v>
      </c>
      <c r="E7206" s="0" t="n">
        <v>0</v>
      </c>
      <c r="F7206" s="0" t="n">
        <v>63</v>
      </c>
      <c r="G7206" s="0" t="n">
        <v>0.123</v>
      </c>
      <c r="H7206" s="0" t="n">
        <v>0.132</v>
      </c>
      <c r="I7206" s="0" t="n">
        <f aca="false">(H7206-G7206)</f>
        <v>0.00900000000000001</v>
      </c>
      <c r="J7206" s="0" t="s">
        <v>12109</v>
      </c>
      <c r="K7206" s="0" t="s">
        <v>12109</v>
      </c>
    </row>
    <row r="7207" customFormat="false" ht="12.8" hidden="false" customHeight="false" outlineLevel="0" collapsed="false">
      <c r="A7207" s="0" t="s">
        <v>23823</v>
      </c>
      <c r="B7207" s="0" t="s">
        <v>23824</v>
      </c>
      <c r="C7207" s="0" t="s">
        <v>23825</v>
      </c>
      <c r="D7207" s="0" t="s">
        <v>68</v>
      </c>
      <c r="E7207" s="0" t="n">
        <v>0</v>
      </c>
      <c r="F7207" s="0" t="n">
        <v>41</v>
      </c>
      <c r="G7207" s="0" t="n">
        <v>0.12</v>
      </c>
      <c r="H7207" s="0" t="n">
        <v>0.129</v>
      </c>
      <c r="I7207" s="0" t="n">
        <f aca="false">(H7207-G7207)</f>
        <v>0.00900000000000001</v>
      </c>
      <c r="J7207" s="0" t="s">
        <v>12109</v>
      </c>
      <c r="K7207" s="0" t="s">
        <v>12109</v>
      </c>
    </row>
    <row r="7208" customFormat="false" ht="12.8" hidden="false" customHeight="false" outlineLevel="0" collapsed="false">
      <c r="A7208" s="0" t="s">
        <v>23826</v>
      </c>
      <c r="B7208" s="0" t="s">
        <v>23827</v>
      </c>
      <c r="C7208" s="0" t="s">
        <v>23828</v>
      </c>
      <c r="D7208" s="0" t="s">
        <v>68</v>
      </c>
      <c r="E7208" s="0" t="n">
        <v>0</v>
      </c>
      <c r="F7208" s="0" t="n">
        <v>22</v>
      </c>
      <c r="G7208" s="0" t="n">
        <v>0.19</v>
      </c>
      <c r="H7208" s="0" t="n">
        <v>0.199</v>
      </c>
      <c r="I7208" s="0" t="n">
        <f aca="false">(H7208-G7208)</f>
        <v>0.00900000000000001</v>
      </c>
      <c r="J7208" s="0" t="s">
        <v>12109</v>
      </c>
      <c r="K7208" s="0" t="s">
        <v>12109</v>
      </c>
    </row>
    <row r="7209" customFormat="false" ht="12.8" hidden="false" customHeight="false" outlineLevel="0" collapsed="false">
      <c r="A7209" s="0" t="s">
        <v>23829</v>
      </c>
      <c r="B7209" s="0" t="s">
        <v>23830</v>
      </c>
      <c r="C7209" s="0" t="s">
        <v>23831</v>
      </c>
      <c r="D7209" s="0" t="s">
        <v>68</v>
      </c>
      <c r="E7209" s="0" t="n">
        <v>0</v>
      </c>
      <c r="F7209" s="0" t="n">
        <v>18</v>
      </c>
      <c r="G7209" s="0" t="n">
        <v>0.34</v>
      </c>
      <c r="H7209" s="0" t="n">
        <v>0.349</v>
      </c>
      <c r="I7209" s="0" t="n">
        <f aca="false">(H7209-G7209)</f>
        <v>0.00900000000000001</v>
      </c>
      <c r="J7209" s="0" t="s">
        <v>12109</v>
      </c>
      <c r="K7209" s="0" t="s">
        <v>12109</v>
      </c>
    </row>
    <row r="7210" customFormat="false" ht="12.8" hidden="false" customHeight="false" outlineLevel="0" collapsed="false">
      <c r="A7210" s="0" t="s">
        <v>23832</v>
      </c>
      <c r="B7210" s="0" t="s">
        <v>23833</v>
      </c>
      <c r="C7210" s="0" t="s">
        <v>23834</v>
      </c>
      <c r="D7210" s="0" t="s">
        <v>68</v>
      </c>
      <c r="E7210" s="0" t="n">
        <v>0</v>
      </c>
      <c r="F7210" s="0" t="n">
        <v>55</v>
      </c>
      <c r="G7210" s="0" t="n">
        <v>0.107</v>
      </c>
      <c r="H7210" s="0" t="n">
        <v>0.116</v>
      </c>
      <c r="I7210" s="0" t="n">
        <f aca="false">(H7210-G7210)</f>
        <v>0.00900000000000001</v>
      </c>
      <c r="J7210" s="0" t="s">
        <v>12109</v>
      </c>
      <c r="K7210" s="0" t="s">
        <v>12109</v>
      </c>
    </row>
    <row r="7211" customFormat="false" ht="12.8" hidden="false" customHeight="false" outlineLevel="0" collapsed="false">
      <c r="A7211" s="0" t="s">
        <v>23835</v>
      </c>
      <c r="B7211" s="0" t="s">
        <v>23836</v>
      </c>
      <c r="C7211" s="0" t="s">
        <v>23837</v>
      </c>
      <c r="D7211" s="0" t="s">
        <v>68</v>
      </c>
      <c r="E7211" s="0" t="n">
        <v>0</v>
      </c>
      <c r="F7211" s="0" t="n">
        <v>22</v>
      </c>
      <c r="G7211" s="0" t="n">
        <v>0.134</v>
      </c>
      <c r="H7211" s="0" t="n">
        <v>0.143</v>
      </c>
      <c r="I7211" s="0" t="n">
        <f aca="false">(H7211-G7211)</f>
        <v>0.00900000000000001</v>
      </c>
      <c r="J7211" s="0" t="s">
        <v>12109</v>
      </c>
      <c r="K7211" s="0" t="s">
        <v>12109</v>
      </c>
    </row>
    <row r="7212" customFormat="false" ht="12.8" hidden="false" customHeight="false" outlineLevel="0" collapsed="false">
      <c r="A7212" s="0" t="s">
        <v>23838</v>
      </c>
      <c r="B7212" s="0" t="s">
        <v>23839</v>
      </c>
      <c r="C7212" s="0" t="s">
        <v>23840</v>
      </c>
      <c r="D7212" s="0" t="s">
        <v>68</v>
      </c>
      <c r="E7212" s="0" t="n">
        <v>0</v>
      </c>
      <c r="F7212" s="0" t="n">
        <v>23</v>
      </c>
      <c r="G7212" s="0" t="n">
        <v>0.133</v>
      </c>
      <c r="H7212" s="0" t="n">
        <v>0.142</v>
      </c>
      <c r="I7212" s="0" t="n">
        <f aca="false">(H7212-G7212)</f>
        <v>0.00900000000000001</v>
      </c>
      <c r="J7212" s="0" t="s">
        <v>12109</v>
      </c>
      <c r="K7212" s="0" t="s">
        <v>12109</v>
      </c>
    </row>
    <row r="7213" customFormat="false" ht="12.8" hidden="false" customHeight="false" outlineLevel="0" collapsed="false">
      <c r="A7213" s="0" t="s">
        <v>23841</v>
      </c>
      <c r="B7213" s="0" t="s">
        <v>23842</v>
      </c>
      <c r="C7213" s="0" t="s">
        <v>23843</v>
      </c>
      <c r="D7213" s="0" t="s">
        <v>68</v>
      </c>
      <c r="E7213" s="0" t="n">
        <v>0</v>
      </c>
      <c r="F7213" s="0" t="n">
        <v>21</v>
      </c>
      <c r="G7213" s="0" t="n">
        <v>0.189</v>
      </c>
      <c r="H7213" s="0" t="n">
        <v>0.198</v>
      </c>
      <c r="I7213" s="0" t="n">
        <f aca="false">(H7213-G7213)</f>
        <v>0.00900000000000001</v>
      </c>
      <c r="J7213" s="0" t="s">
        <v>12109</v>
      </c>
      <c r="K7213" s="0" t="s">
        <v>12109</v>
      </c>
    </row>
    <row r="7214" customFormat="false" ht="12.8" hidden="false" customHeight="false" outlineLevel="0" collapsed="false">
      <c r="A7214" s="0" t="s">
        <v>23844</v>
      </c>
      <c r="B7214" s="0" t="s">
        <v>23845</v>
      </c>
      <c r="C7214" s="0" t="s">
        <v>23846</v>
      </c>
      <c r="D7214" s="0" t="s">
        <v>68</v>
      </c>
      <c r="E7214" s="0" t="n">
        <v>0</v>
      </c>
      <c r="F7214" s="0" t="n">
        <v>12</v>
      </c>
      <c r="G7214" s="0" t="n">
        <v>0.126</v>
      </c>
      <c r="H7214" s="0" t="n">
        <v>0.135</v>
      </c>
      <c r="I7214" s="0" t="n">
        <f aca="false">(H7214-G7214)</f>
        <v>0.00900000000000001</v>
      </c>
      <c r="J7214" s="0" t="s">
        <v>12109</v>
      </c>
      <c r="K7214" s="0" t="s">
        <v>12109</v>
      </c>
    </row>
    <row r="7215" customFormat="false" ht="12.8" hidden="false" customHeight="false" outlineLevel="0" collapsed="false">
      <c r="A7215" s="0" t="s">
        <v>23847</v>
      </c>
      <c r="B7215" s="0" t="s">
        <v>23848</v>
      </c>
      <c r="C7215" s="0" t="s">
        <v>23849</v>
      </c>
      <c r="D7215" s="0" t="s">
        <v>68</v>
      </c>
      <c r="E7215" s="0" t="n">
        <v>0</v>
      </c>
      <c r="F7215" s="0" t="n">
        <v>38</v>
      </c>
      <c r="G7215" s="0" t="n">
        <v>0.157</v>
      </c>
      <c r="H7215" s="0" t="n">
        <v>0.166</v>
      </c>
      <c r="I7215" s="0" t="n">
        <f aca="false">(H7215-G7215)</f>
        <v>0.00900000000000001</v>
      </c>
      <c r="J7215" s="0" t="s">
        <v>12109</v>
      </c>
      <c r="K7215" s="0" t="s">
        <v>12109</v>
      </c>
    </row>
    <row r="7216" customFormat="false" ht="12.8" hidden="false" customHeight="false" outlineLevel="0" collapsed="false">
      <c r="A7216" s="0" t="s">
        <v>23850</v>
      </c>
      <c r="B7216" s="0" t="s">
        <v>23851</v>
      </c>
      <c r="C7216" s="0" t="s">
        <v>23852</v>
      </c>
      <c r="D7216" s="0" t="s">
        <v>68</v>
      </c>
      <c r="E7216" s="0" t="n">
        <v>0</v>
      </c>
      <c r="F7216" s="0" t="n">
        <v>16</v>
      </c>
      <c r="G7216" s="0" t="n">
        <v>0.132</v>
      </c>
      <c r="H7216" s="0" t="n">
        <v>0.141</v>
      </c>
      <c r="I7216" s="0" t="n">
        <f aca="false">(H7216-G7216)</f>
        <v>0.00900000000000001</v>
      </c>
      <c r="J7216" s="0" t="s">
        <v>12109</v>
      </c>
      <c r="K7216" s="0" t="s">
        <v>12109</v>
      </c>
    </row>
    <row r="7217" customFormat="false" ht="12.8" hidden="false" customHeight="false" outlineLevel="0" collapsed="false">
      <c r="A7217" s="0" t="s">
        <v>23853</v>
      </c>
      <c r="B7217" s="0" t="s">
        <v>23854</v>
      </c>
      <c r="C7217" s="0" t="s">
        <v>23855</v>
      </c>
      <c r="D7217" s="0" t="s">
        <v>68</v>
      </c>
      <c r="E7217" s="0" t="n">
        <v>0</v>
      </c>
      <c r="F7217" s="0" t="n">
        <v>25</v>
      </c>
      <c r="G7217" s="0" t="n">
        <v>0.108</v>
      </c>
      <c r="H7217" s="0" t="n">
        <v>0.117</v>
      </c>
      <c r="I7217" s="0" t="n">
        <f aca="false">(H7217-G7217)</f>
        <v>0.00900000000000001</v>
      </c>
      <c r="J7217" s="0" t="s">
        <v>12109</v>
      </c>
      <c r="K7217" s="0" t="s">
        <v>12109</v>
      </c>
    </row>
    <row r="7218" customFormat="false" ht="12.8" hidden="false" customHeight="false" outlineLevel="0" collapsed="false">
      <c r="A7218" s="0" t="s">
        <v>23856</v>
      </c>
      <c r="B7218" s="0" t="s">
        <v>23857</v>
      </c>
      <c r="C7218" s="0" t="s">
        <v>23858</v>
      </c>
      <c r="D7218" s="0" t="s">
        <v>68</v>
      </c>
      <c r="E7218" s="0" t="n">
        <v>0</v>
      </c>
      <c r="F7218" s="0" t="n">
        <v>46</v>
      </c>
      <c r="G7218" s="0" t="n">
        <v>0.125</v>
      </c>
      <c r="H7218" s="0" t="n">
        <v>0.134</v>
      </c>
      <c r="I7218" s="0" t="n">
        <f aca="false">(H7218-G7218)</f>
        <v>0.00900000000000001</v>
      </c>
      <c r="J7218" s="0" t="s">
        <v>12109</v>
      </c>
      <c r="K7218" s="0" t="s">
        <v>12109</v>
      </c>
    </row>
    <row r="7219" customFormat="false" ht="12.8" hidden="false" customHeight="false" outlineLevel="0" collapsed="false">
      <c r="A7219" s="0" t="s">
        <v>23859</v>
      </c>
      <c r="B7219" s="0" t="s">
        <v>23860</v>
      </c>
      <c r="C7219" s="0" t="s">
        <v>23861</v>
      </c>
      <c r="D7219" s="0" t="s">
        <v>68</v>
      </c>
      <c r="E7219" s="0" t="n">
        <v>0</v>
      </c>
      <c r="F7219" s="0" t="n">
        <v>11</v>
      </c>
      <c r="G7219" s="0" t="n">
        <v>0.128</v>
      </c>
      <c r="H7219" s="0" t="n">
        <v>0.137</v>
      </c>
      <c r="I7219" s="0" t="n">
        <f aca="false">(H7219-G7219)</f>
        <v>0.00900000000000001</v>
      </c>
      <c r="J7219" s="0" t="s">
        <v>12109</v>
      </c>
      <c r="K7219" s="0" t="s">
        <v>12109</v>
      </c>
    </row>
    <row r="7220" customFormat="false" ht="12.8" hidden="false" customHeight="false" outlineLevel="0" collapsed="false">
      <c r="A7220" s="0" t="s">
        <v>23862</v>
      </c>
      <c r="B7220" s="0" t="s">
        <v>23863</v>
      </c>
      <c r="C7220" s="0" t="s">
        <v>23864</v>
      </c>
      <c r="D7220" s="0" t="s">
        <v>68</v>
      </c>
      <c r="E7220" s="0" t="n">
        <v>0</v>
      </c>
      <c r="F7220" s="0" t="n">
        <v>19</v>
      </c>
      <c r="G7220" s="0" t="n">
        <v>0.122</v>
      </c>
      <c r="H7220" s="0" t="n">
        <v>0.131</v>
      </c>
      <c r="I7220" s="0" t="n">
        <f aca="false">(H7220-G7220)</f>
        <v>0.00900000000000001</v>
      </c>
      <c r="J7220" s="0" t="s">
        <v>12109</v>
      </c>
      <c r="K7220" s="0" t="s">
        <v>12109</v>
      </c>
    </row>
    <row r="7221" customFormat="false" ht="12.8" hidden="false" customHeight="false" outlineLevel="0" collapsed="false">
      <c r="A7221" s="0" t="s">
        <v>23865</v>
      </c>
      <c r="B7221" s="0" t="s">
        <v>23866</v>
      </c>
      <c r="C7221" s="0" t="s">
        <v>23867</v>
      </c>
      <c r="D7221" s="0" t="s">
        <v>68</v>
      </c>
      <c r="E7221" s="0" t="n">
        <v>0</v>
      </c>
      <c r="F7221" s="0" t="n">
        <v>21</v>
      </c>
      <c r="G7221" s="0" t="n">
        <v>0.105</v>
      </c>
      <c r="H7221" s="0" t="n">
        <v>0.114</v>
      </c>
      <c r="I7221" s="0" t="n">
        <f aca="false">(H7221-G7221)</f>
        <v>0.00900000000000001</v>
      </c>
      <c r="J7221" s="0" t="s">
        <v>12109</v>
      </c>
      <c r="K7221" s="0" t="s">
        <v>12109</v>
      </c>
    </row>
    <row r="7222" customFormat="false" ht="12.8" hidden="false" customHeight="false" outlineLevel="0" collapsed="false">
      <c r="A7222" s="0" t="s">
        <v>23868</v>
      </c>
      <c r="B7222" s="0" t="s">
        <v>23869</v>
      </c>
      <c r="C7222" s="0" t="s">
        <v>23870</v>
      </c>
      <c r="D7222" s="0" t="s">
        <v>68</v>
      </c>
      <c r="E7222" s="0" t="n">
        <v>0</v>
      </c>
      <c r="F7222" s="0" t="n">
        <v>11</v>
      </c>
      <c r="G7222" s="0" t="n">
        <v>0.155</v>
      </c>
      <c r="H7222" s="0" t="n">
        <v>0.164</v>
      </c>
      <c r="I7222" s="0" t="n">
        <f aca="false">(H7222-G7222)</f>
        <v>0.00900000000000001</v>
      </c>
      <c r="J7222" s="0" t="s">
        <v>12109</v>
      </c>
      <c r="K7222" s="0" t="s">
        <v>12109</v>
      </c>
    </row>
    <row r="7223" customFormat="false" ht="12.8" hidden="false" customHeight="false" outlineLevel="0" collapsed="false">
      <c r="A7223" s="0" t="s">
        <v>23871</v>
      </c>
      <c r="B7223" s="0" t="s">
        <v>23872</v>
      </c>
      <c r="C7223" s="0" t="s">
        <v>23873</v>
      </c>
      <c r="D7223" s="0" t="s">
        <v>68</v>
      </c>
      <c r="E7223" s="0" t="n">
        <v>0</v>
      </c>
      <c r="F7223" s="0" t="n">
        <v>11</v>
      </c>
      <c r="G7223" s="0" t="n">
        <v>0.155</v>
      </c>
      <c r="H7223" s="0" t="n">
        <v>0.164</v>
      </c>
      <c r="I7223" s="0" t="n">
        <f aca="false">(H7223-G7223)</f>
        <v>0.00900000000000001</v>
      </c>
      <c r="J7223" s="0" t="s">
        <v>12109</v>
      </c>
      <c r="K7223" s="0" t="s">
        <v>12109</v>
      </c>
    </row>
    <row r="7224" customFormat="false" ht="12.8" hidden="false" customHeight="false" outlineLevel="0" collapsed="false">
      <c r="A7224" s="0" t="s">
        <v>23874</v>
      </c>
      <c r="B7224" s="0" t="s">
        <v>23875</v>
      </c>
      <c r="C7224" s="0" t="s">
        <v>23876</v>
      </c>
      <c r="D7224" s="0" t="s">
        <v>68</v>
      </c>
      <c r="E7224" s="0" t="n">
        <v>0</v>
      </c>
      <c r="F7224" s="0" t="n">
        <v>26</v>
      </c>
      <c r="G7224" s="0" t="n">
        <v>0.166</v>
      </c>
      <c r="H7224" s="0" t="n">
        <v>0.175</v>
      </c>
      <c r="I7224" s="0" t="n">
        <f aca="false">(H7224-G7224)</f>
        <v>0.00900000000000001</v>
      </c>
      <c r="J7224" s="0" t="s">
        <v>12109</v>
      </c>
      <c r="K7224" s="0" t="s">
        <v>12109</v>
      </c>
    </row>
    <row r="7225" customFormat="false" ht="12.8" hidden="false" customHeight="false" outlineLevel="0" collapsed="false">
      <c r="A7225" s="0" t="s">
        <v>23877</v>
      </c>
      <c r="B7225" s="0" t="s">
        <v>23878</v>
      </c>
      <c r="C7225" s="0" t="s">
        <v>23879</v>
      </c>
      <c r="D7225" s="0" t="s">
        <v>68</v>
      </c>
      <c r="E7225" s="0" t="n">
        <v>0</v>
      </c>
      <c r="F7225" s="0" t="n">
        <v>11</v>
      </c>
      <c r="G7225" s="0" t="n">
        <v>0.11</v>
      </c>
      <c r="H7225" s="0" t="n">
        <v>0.119</v>
      </c>
      <c r="I7225" s="0" t="n">
        <f aca="false">(H7225-G7225)</f>
        <v>0.00900000000000001</v>
      </c>
      <c r="J7225" s="0" t="s">
        <v>12109</v>
      </c>
      <c r="K7225" s="0" t="s">
        <v>12109</v>
      </c>
    </row>
    <row r="7226" customFormat="false" ht="12.8" hidden="false" customHeight="false" outlineLevel="0" collapsed="false">
      <c r="A7226" s="0" t="s">
        <v>23880</v>
      </c>
      <c r="B7226" s="0" t="s">
        <v>23881</v>
      </c>
      <c r="C7226" s="0" t="s">
        <v>23882</v>
      </c>
      <c r="D7226" s="0" t="s">
        <v>68</v>
      </c>
      <c r="E7226" s="0" t="n">
        <v>0</v>
      </c>
      <c r="F7226" s="0" t="n">
        <v>18</v>
      </c>
      <c r="G7226" s="0" t="n">
        <v>0.163</v>
      </c>
      <c r="H7226" s="0" t="n">
        <v>0.172</v>
      </c>
      <c r="I7226" s="0" t="n">
        <f aca="false">(H7226-G7226)</f>
        <v>0.00900000000000001</v>
      </c>
      <c r="J7226" s="0" t="s">
        <v>12109</v>
      </c>
      <c r="K7226" s="0" t="s">
        <v>12109</v>
      </c>
    </row>
    <row r="7227" customFormat="false" ht="12.8" hidden="false" customHeight="false" outlineLevel="0" collapsed="false">
      <c r="A7227" s="0" t="s">
        <v>23883</v>
      </c>
      <c r="B7227" s="0" t="s">
        <v>23884</v>
      </c>
      <c r="C7227" s="0" t="s">
        <v>23885</v>
      </c>
      <c r="D7227" s="0" t="s">
        <v>68</v>
      </c>
      <c r="E7227" s="0" t="n">
        <v>0</v>
      </c>
      <c r="F7227" s="0" t="n">
        <v>11</v>
      </c>
      <c r="G7227" s="0" t="n">
        <v>0.11</v>
      </c>
      <c r="H7227" s="0" t="n">
        <v>0.119</v>
      </c>
      <c r="I7227" s="0" t="n">
        <f aca="false">(H7227-G7227)</f>
        <v>0.00900000000000001</v>
      </c>
      <c r="J7227" s="0" t="s">
        <v>12109</v>
      </c>
      <c r="K7227" s="0" t="s">
        <v>12109</v>
      </c>
    </row>
    <row r="7228" customFormat="false" ht="12.8" hidden="false" customHeight="false" outlineLevel="0" collapsed="false">
      <c r="A7228" s="0" t="s">
        <v>23886</v>
      </c>
      <c r="B7228" s="0" t="s">
        <v>23887</v>
      </c>
      <c r="C7228" s="0" t="s">
        <v>23888</v>
      </c>
      <c r="D7228" s="0" t="s">
        <v>68</v>
      </c>
      <c r="E7228" s="0" t="n">
        <v>0</v>
      </c>
      <c r="F7228" s="0" t="n">
        <v>18</v>
      </c>
      <c r="G7228" s="0" t="n">
        <v>0.181</v>
      </c>
      <c r="H7228" s="0" t="n">
        <v>0.19</v>
      </c>
      <c r="I7228" s="0" t="n">
        <f aca="false">(H7228-G7228)</f>
        <v>0.00900000000000001</v>
      </c>
      <c r="J7228" s="0" t="s">
        <v>12109</v>
      </c>
      <c r="K7228" s="0" t="s">
        <v>12109</v>
      </c>
    </row>
    <row r="7229" customFormat="false" ht="12.8" hidden="false" customHeight="false" outlineLevel="0" collapsed="false">
      <c r="A7229" s="0" t="s">
        <v>23889</v>
      </c>
      <c r="B7229" s="0" t="s">
        <v>23890</v>
      </c>
      <c r="C7229" s="0" t="s">
        <v>23891</v>
      </c>
      <c r="D7229" s="0" t="s">
        <v>68</v>
      </c>
      <c r="E7229" s="0" t="n">
        <v>0</v>
      </c>
      <c r="F7229" s="0" t="n">
        <v>41</v>
      </c>
      <c r="G7229" s="0" t="n">
        <v>0.122</v>
      </c>
      <c r="H7229" s="0" t="n">
        <v>0.131</v>
      </c>
      <c r="I7229" s="0" t="n">
        <f aca="false">(H7229-G7229)</f>
        <v>0.00900000000000001</v>
      </c>
      <c r="J7229" s="0" t="s">
        <v>12109</v>
      </c>
      <c r="K7229" s="0" t="s">
        <v>12109</v>
      </c>
    </row>
    <row r="7230" customFormat="false" ht="12.8" hidden="false" customHeight="false" outlineLevel="0" collapsed="false">
      <c r="A7230" s="0" t="s">
        <v>23892</v>
      </c>
      <c r="B7230" s="0" t="s">
        <v>23893</v>
      </c>
      <c r="C7230" s="0" t="s">
        <v>23894</v>
      </c>
      <c r="D7230" s="0" t="s">
        <v>68</v>
      </c>
      <c r="E7230" s="0" t="n">
        <v>0</v>
      </c>
      <c r="F7230" s="0" t="n">
        <v>11</v>
      </c>
      <c r="G7230" s="0" t="n">
        <v>0.158</v>
      </c>
      <c r="H7230" s="0" t="n">
        <v>0.167</v>
      </c>
      <c r="I7230" s="0" t="n">
        <f aca="false">(H7230-G7230)</f>
        <v>0.00900000000000001</v>
      </c>
      <c r="J7230" s="0" t="s">
        <v>12109</v>
      </c>
      <c r="K7230" s="0" t="s">
        <v>12109</v>
      </c>
    </row>
    <row r="7231" customFormat="false" ht="12.8" hidden="false" customHeight="false" outlineLevel="0" collapsed="false">
      <c r="A7231" s="0" t="s">
        <v>23895</v>
      </c>
      <c r="B7231" s="0" t="s">
        <v>23896</v>
      </c>
      <c r="C7231" s="0" t="s">
        <v>23897</v>
      </c>
      <c r="D7231" s="0" t="s">
        <v>68</v>
      </c>
      <c r="E7231" s="0" t="n">
        <v>0</v>
      </c>
      <c r="F7231" s="0" t="n">
        <v>11</v>
      </c>
      <c r="G7231" s="0" t="n">
        <v>0.107</v>
      </c>
      <c r="H7231" s="0" t="n">
        <v>0.116</v>
      </c>
      <c r="I7231" s="0" t="n">
        <f aca="false">(H7231-G7231)</f>
        <v>0.00900000000000001</v>
      </c>
      <c r="J7231" s="0" t="s">
        <v>12109</v>
      </c>
      <c r="K7231" s="0" t="s">
        <v>12109</v>
      </c>
    </row>
    <row r="7232" customFormat="false" ht="12.8" hidden="false" customHeight="false" outlineLevel="0" collapsed="false">
      <c r="A7232" s="0" t="s">
        <v>23898</v>
      </c>
      <c r="B7232" s="0" t="s">
        <v>23899</v>
      </c>
      <c r="C7232" s="0" t="s">
        <v>23900</v>
      </c>
      <c r="D7232" s="0" t="s">
        <v>68</v>
      </c>
      <c r="E7232" s="0" t="n">
        <v>0</v>
      </c>
      <c r="F7232" s="0" t="n">
        <v>47</v>
      </c>
      <c r="G7232" s="0" t="n">
        <v>0.107</v>
      </c>
      <c r="H7232" s="0" t="n">
        <v>0.116</v>
      </c>
      <c r="I7232" s="0" t="n">
        <f aca="false">(H7232-G7232)</f>
        <v>0.00900000000000001</v>
      </c>
      <c r="J7232" s="0" t="s">
        <v>12109</v>
      </c>
      <c r="K7232" s="0" t="s">
        <v>12109</v>
      </c>
    </row>
    <row r="7233" customFormat="false" ht="12.8" hidden="false" customHeight="false" outlineLevel="0" collapsed="false">
      <c r="A7233" s="0" t="s">
        <v>23901</v>
      </c>
      <c r="B7233" s="0" t="s">
        <v>23902</v>
      </c>
      <c r="C7233" s="0" t="s">
        <v>23903</v>
      </c>
      <c r="D7233" s="0" t="s">
        <v>68</v>
      </c>
      <c r="E7233" s="0" t="n">
        <v>0</v>
      </c>
      <c r="F7233" s="0" t="n">
        <v>12</v>
      </c>
      <c r="G7233" s="0" t="n">
        <v>0.105</v>
      </c>
      <c r="H7233" s="0" t="n">
        <v>0.114</v>
      </c>
      <c r="I7233" s="0" t="n">
        <f aca="false">(H7233-G7233)</f>
        <v>0.00900000000000001</v>
      </c>
      <c r="J7233" s="0" t="s">
        <v>12109</v>
      </c>
      <c r="K7233" s="0" t="s">
        <v>12109</v>
      </c>
    </row>
    <row r="7234" customFormat="false" ht="12.8" hidden="false" customHeight="false" outlineLevel="0" collapsed="false">
      <c r="A7234" s="0" t="s">
        <v>23904</v>
      </c>
      <c r="B7234" s="0" t="s">
        <v>23905</v>
      </c>
      <c r="C7234" s="0" t="s">
        <v>23906</v>
      </c>
      <c r="D7234" s="0" t="s">
        <v>68</v>
      </c>
      <c r="E7234" s="0" t="n">
        <v>0</v>
      </c>
      <c r="F7234" s="0" t="n">
        <v>15</v>
      </c>
      <c r="G7234" s="0" t="n">
        <v>0.108</v>
      </c>
      <c r="H7234" s="0" t="n">
        <v>0.117</v>
      </c>
      <c r="I7234" s="0" t="n">
        <f aca="false">(H7234-G7234)</f>
        <v>0.00900000000000001</v>
      </c>
      <c r="J7234" s="0" t="s">
        <v>12109</v>
      </c>
      <c r="K7234" s="0" t="s">
        <v>12109</v>
      </c>
    </row>
    <row r="7235" customFormat="false" ht="12.8" hidden="false" customHeight="false" outlineLevel="0" collapsed="false">
      <c r="A7235" s="0" t="s">
        <v>23907</v>
      </c>
      <c r="B7235" s="0" t="s">
        <v>23908</v>
      </c>
      <c r="C7235" s="0" t="s">
        <v>23909</v>
      </c>
      <c r="D7235" s="0" t="s">
        <v>68</v>
      </c>
      <c r="E7235" s="0" t="n">
        <v>0</v>
      </c>
      <c r="F7235" s="0" t="n">
        <v>38</v>
      </c>
      <c r="G7235" s="0" t="n">
        <v>0.121</v>
      </c>
      <c r="H7235" s="0" t="n">
        <v>0.13</v>
      </c>
      <c r="I7235" s="0" t="n">
        <f aca="false">(H7235-G7235)</f>
        <v>0.00900000000000001</v>
      </c>
      <c r="J7235" s="0" t="s">
        <v>12109</v>
      </c>
      <c r="K7235" s="0" t="s">
        <v>12109</v>
      </c>
    </row>
    <row r="7236" customFormat="false" ht="12.8" hidden="false" customHeight="false" outlineLevel="0" collapsed="false">
      <c r="A7236" s="0" t="s">
        <v>23910</v>
      </c>
      <c r="B7236" s="0" t="s">
        <v>23911</v>
      </c>
      <c r="C7236" s="0" t="s">
        <v>23912</v>
      </c>
      <c r="D7236" s="0" t="s">
        <v>68</v>
      </c>
      <c r="E7236" s="0" t="n">
        <v>0</v>
      </c>
      <c r="F7236" s="0" t="n">
        <v>18</v>
      </c>
      <c r="G7236" s="0" t="n">
        <v>0.127</v>
      </c>
      <c r="H7236" s="0" t="n">
        <v>0.136</v>
      </c>
      <c r="I7236" s="0" t="n">
        <f aca="false">(H7236-G7236)</f>
        <v>0.00900000000000001</v>
      </c>
      <c r="J7236" s="0" t="s">
        <v>12109</v>
      </c>
      <c r="K7236" s="0" t="s">
        <v>12109</v>
      </c>
    </row>
    <row r="7237" customFormat="false" ht="12.8" hidden="false" customHeight="false" outlineLevel="0" collapsed="false">
      <c r="A7237" s="0" t="s">
        <v>23913</v>
      </c>
      <c r="B7237" s="0" t="s">
        <v>23914</v>
      </c>
      <c r="C7237" s="0" t="s">
        <v>23915</v>
      </c>
      <c r="D7237" s="0" t="s">
        <v>68</v>
      </c>
      <c r="E7237" s="0" t="n">
        <v>0</v>
      </c>
      <c r="F7237" s="0" t="n">
        <v>13</v>
      </c>
      <c r="G7237" s="0" t="n">
        <v>0.18</v>
      </c>
      <c r="H7237" s="0" t="n">
        <v>0.189</v>
      </c>
      <c r="I7237" s="0" t="n">
        <f aca="false">(H7237-G7237)</f>
        <v>0.00900000000000001</v>
      </c>
      <c r="J7237" s="0" t="s">
        <v>12109</v>
      </c>
      <c r="K7237" s="0" t="s">
        <v>12109</v>
      </c>
    </row>
    <row r="7238" customFormat="false" ht="12.8" hidden="false" customHeight="false" outlineLevel="0" collapsed="false">
      <c r="A7238" s="0" t="s">
        <v>23916</v>
      </c>
      <c r="B7238" s="0" t="s">
        <v>23917</v>
      </c>
      <c r="C7238" s="0" t="s">
        <v>23918</v>
      </c>
      <c r="D7238" s="0" t="s">
        <v>68</v>
      </c>
      <c r="E7238" s="0" t="n">
        <v>0</v>
      </c>
      <c r="F7238" s="0" t="n">
        <v>52</v>
      </c>
      <c r="G7238" s="0" t="n">
        <v>0.106</v>
      </c>
      <c r="H7238" s="0" t="n">
        <v>0.115</v>
      </c>
      <c r="I7238" s="0" t="n">
        <f aca="false">(H7238-G7238)</f>
        <v>0.00900000000000001</v>
      </c>
      <c r="J7238" s="0" t="s">
        <v>12109</v>
      </c>
      <c r="K7238" s="0" t="s">
        <v>12109</v>
      </c>
    </row>
    <row r="7239" customFormat="false" ht="12.8" hidden="false" customHeight="false" outlineLevel="0" collapsed="false">
      <c r="A7239" s="0" t="s">
        <v>23919</v>
      </c>
      <c r="B7239" s="0" t="s">
        <v>23920</v>
      </c>
      <c r="C7239" s="0" t="s">
        <v>23921</v>
      </c>
      <c r="D7239" s="0" t="s">
        <v>68</v>
      </c>
      <c r="E7239" s="0" t="n">
        <v>0</v>
      </c>
      <c r="F7239" s="0" t="n">
        <v>12</v>
      </c>
      <c r="G7239" s="0" t="n">
        <v>0.108</v>
      </c>
      <c r="H7239" s="0" t="n">
        <v>0.117</v>
      </c>
      <c r="I7239" s="0" t="n">
        <f aca="false">(H7239-G7239)</f>
        <v>0.00900000000000001</v>
      </c>
      <c r="J7239" s="0" t="s">
        <v>12109</v>
      </c>
      <c r="K7239" s="0" t="s">
        <v>12109</v>
      </c>
    </row>
    <row r="7240" customFormat="false" ht="12.8" hidden="false" customHeight="false" outlineLevel="0" collapsed="false">
      <c r="A7240" s="0" t="s">
        <v>23922</v>
      </c>
      <c r="B7240" s="0" t="s">
        <v>23923</v>
      </c>
      <c r="C7240" s="0" t="s">
        <v>23924</v>
      </c>
      <c r="D7240" s="0" t="s">
        <v>68</v>
      </c>
      <c r="E7240" s="0" t="n">
        <v>0</v>
      </c>
      <c r="F7240" s="0" t="n">
        <v>17</v>
      </c>
      <c r="G7240" s="0" t="n">
        <v>0.134</v>
      </c>
      <c r="H7240" s="0" t="n">
        <v>0.143</v>
      </c>
      <c r="I7240" s="0" t="n">
        <f aca="false">(H7240-G7240)</f>
        <v>0.00900000000000001</v>
      </c>
      <c r="J7240" s="0" t="s">
        <v>12109</v>
      </c>
      <c r="K7240" s="0" t="s">
        <v>12109</v>
      </c>
    </row>
    <row r="7241" customFormat="false" ht="12.8" hidden="false" customHeight="false" outlineLevel="0" collapsed="false">
      <c r="A7241" s="0" t="s">
        <v>23925</v>
      </c>
      <c r="B7241" s="0" t="s">
        <v>23926</v>
      </c>
      <c r="C7241" s="0" t="s">
        <v>23927</v>
      </c>
      <c r="D7241" s="0" t="s">
        <v>68</v>
      </c>
      <c r="E7241" s="0" t="n">
        <v>0</v>
      </c>
      <c r="F7241" s="0" t="n">
        <v>19</v>
      </c>
      <c r="G7241" s="0" t="n">
        <v>0.18</v>
      </c>
      <c r="H7241" s="0" t="n">
        <v>0.189</v>
      </c>
      <c r="I7241" s="0" t="n">
        <f aca="false">(H7241-G7241)</f>
        <v>0.00900000000000001</v>
      </c>
      <c r="J7241" s="0" t="s">
        <v>12109</v>
      </c>
      <c r="K7241" s="0" t="s">
        <v>12109</v>
      </c>
    </row>
    <row r="7242" customFormat="false" ht="12.8" hidden="false" customHeight="false" outlineLevel="0" collapsed="false">
      <c r="A7242" s="0" t="s">
        <v>23928</v>
      </c>
      <c r="B7242" s="0" t="s">
        <v>23929</v>
      </c>
      <c r="C7242" s="0" t="s">
        <v>23930</v>
      </c>
      <c r="D7242" s="0" t="s">
        <v>68</v>
      </c>
      <c r="E7242" s="0" t="n">
        <v>0</v>
      </c>
      <c r="F7242" s="0" t="n">
        <v>28</v>
      </c>
      <c r="G7242" s="0" t="n">
        <v>0.155</v>
      </c>
      <c r="H7242" s="0" t="n">
        <v>0.164</v>
      </c>
      <c r="I7242" s="0" t="n">
        <f aca="false">(H7242-G7242)</f>
        <v>0.00900000000000001</v>
      </c>
      <c r="J7242" s="0" t="s">
        <v>12109</v>
      </c>
      <c r="K7242" s="0" t="s">
        <v>12109</v>
      </c>
    </row>
    <row r="7243" customFormat="false" ht="12.8" hidden="false" customHeight="false" outlineLevel="0" collapsed="false">
      <c r="A7243" s="0" t="s">
        <v>23931</v>
      </c>
      <c r="B7243" s="0" t="s">
        <v>23932</v>
      </c>
      <c r="C7243" s="0" t="s">
        <v>23933</v>
      </c>
      <c r="D7243" s="0" t="s">
        <v>68</v>
      </c>
      <c r="E7243" s="0" t="n">
        <v>0</v>
      </c>
      <c r="F7243" s="0" t="n">
        <v>17</v>
      </c>
      <c r="G7243" s="0" t="n">
        <v>0.129</v>
      </c>
      <c r="H7243" s="0" t="n">
        <v>0.138</v>
      </c>
      <c r="I7243" s="0" t="n">
        <f aca="false">(H7243-G7243)</f>
        <v>0.00900000000000001</v>
      </c>
      <c r="J7243" s="0" t="s">
        <v>12109</v>
      </c>
      <c r="K7243" s="0" t="s">
        <v>12109</v>
      </c>
    </row>
    <row r="7244" customFormat="false" ht="12.8" hidden="false" customHeight="false" outlineLevel="0" collapsed="false">
      <c r="A7244" s="0" t="s">
        <v>23934</v>
      </c>
      <c r="B7244" s="0" t="s">
        <v>23935</v>
      </c>
      <c r="C7244" s="0" t="s">
        <v>23936</v>
      </c>
      <c r="D7244" s="0" t="s">
        <v>68</v>
      </c>
      <c r="E7244" s="0" t="n">
        <v>0</v>
      </c>
      <c r="F7244" s="0" t="n">
        <v>14</v>
      </c>
      <c r="G7244" s="0" t="n">
        <v>0.106</v>
      </c>
      <c r="H7244" s="0" t="n">
        <v>0.115</v>
      </c>
      <c r="I7244" s="0" t="n">
        <f aca="false">(H7244-G7244)</f>
        <v>0.00900000000000001</v>
      </c>
      <c r="J7244" s="0" t="s">
        <v>12109</v>
      </c>
      <c r="K7244" s="0" t="s">
        <v>12109</v>
      </c>
    </row>
    <row r="7245" customFormat="false" ht="12.8" hidden="false" customHeight="false" outlineLevel="0" collapsed="false">
      <c r="A7245" s="0" t="s">
        <v>23937</v>
      </c>
      <c r="B7245" s="0" t="s">
        <v>23938</v>
      </c>
      <c r="C7245" s="0" t="s">
        <v>23939</v>
      </c>
      <c r="D7245" s="0" t="s">
        <v>68</v>
      </c>
      <c r="E7245" s="0" t="n">
        <v>0</v>
      </c>
      <c r="F7245" s="0" t="n">
        <v>25</v>
      </c>
      <c r="G7245" s="0" t="n">
        <v>0.161</v>
      </c>
      <c r="H7245" s="0" t="n">
        <v>0.17</v>
      </c>
      <c r="I7245" s="0" t="n">
        <f aca="false">(H7245-G7245)</f>
        <v>0.00900000000000001</v>
      </c>
      <c r="J7245" s="0" t="s">
        <v>12109</v>
      </c>
      <c r="K7245" s="0" t="s">
        <v>12109</v>
      </c>
    </row>
    <row r="7246" customFormat="false" ht="12.8" hidden="false" customHeight="false" outlineLevel="0" collapsed="false">
      <c r="A7246" s="0" t="s">
        <v>23940</v>
      </c>
      <c r="B7246" s="0" t="s">
        <v>23941</v>
      </c>
      <c r="C7246" s="0" t="s">
        <v>23942</v>
      </c>
      <c r="D7246" s="0" t="s">
        <v>68</v>
      </c>
      <c r="E7246" s="0" t="n">
        <v>0</v>
      </c>
      <c r="F7246" s="0" t="n">
        <v>22</v>
      </c>
      <c r="G7246" s="0" t="n">
        <v>0.126</v>
      </c>
      <c r="H7246" s="0" t="n">
        <v>0.135</v>
      </c>
      <c r="I7246" s="0" t="n">
        <f aca="false">(H7246-G7246)</f>
        <v>0.00900000000000001</v>
      </c>
      <c r="J7246" s="0" t="s">
        <v>12109</v>
      </c>
      <c r="K7246" s="0" t="s">
        <v>12109</v>
      </c>
    </row>
    <row r="7247" customFormat="false" ht="12.8" hidden="false" customHeight="false" outlineLevel="0" collapsed="false">
      <c r="A7247" s="0" t="s">
        <v>23943</v>
      </c>
      <c r="B7247" s="0" t="s">
        <v>23944</v>
      </c>
      <c r="C7247" s="0" t="s">
        <v>23945</v>
      </c>
      <c r="D7247" s="0" t="s">
        <v>68</v>
      </c>
      <c r="E7247" s="0" t="n">
        <v>0</v>
      </c>
      <c r="F7247" s="0" t="n">
        <v>11</v>
      </c>
      <c r="G7247" s="0" t="n">
        <v>0.219</v>
      </c>
      <c r="H7247" s="0" t="n">
        <v>0.228</v>
      </c>
      <c r="I7247" s="0" t="n">
        <f aca="false">(H7247-G7247)</f>
        <v>0.00900000000000001</v>
      </c>
      <c r="J7247" s="0" t="s">
        <v>12109</v>
      </c>
      <c r="K7247" s="0" t="s">
        <v>12109</v>
      </c>
    </row>
    <row r="7248" customFormat="false" ht="12.8" hidden="false" customHeight="false" outlineLevel="0" collapsed="false">
      <c r="A7248" s="0" t="s">
        <v>23946</v>
      </c>
      <c r="B7248" s="0" t="s">
        <v>23947</v>
      </c>
      <c r="C7248" s="0" t="s">
        <v>23948</v>
      </c>
      <c r="D7248" s="0" t="s">
        <v>68</v>
      </c>
      <c r="E7248" s="0" t="n">
        <v>0</v>
      </c>
      <c r="F7248" s="0" t="n">
        <v>45</v>
      </c>
      <c r="G7248" s="0" t="n">
        <v>0.109</v>
      </c>
      <c r="H7248" s="0" t="n">
        <v>0.118</v>
      </c>
      <c r="I7248" s="0" t="n">
        <f aca="false">(H7248-G7248)</f>
        <v>0.00900000000000001</v>
      </c>
      <c r="J7248" s="0" t="s">
        <v>12109</v>
      </c>
      <c r="K7248" s="0" t="s">
        <v>12109</v>
      </c>
    </row>
    <row r="7249" customFormat="false" ht="12.8" hidden="false" customHeight="false" outlineLevel="0" collapsed="false">
      <c r="A7249" s="0" t="s">
        <v>23949</v>
      </c>
      <c r="B7249" s="0" t="s">
        <v>23950</v>
      </c>
      <c r="C7249" s="0" t="s">
        <v>23951</v>
      </c>
      <c r="D7249" s="0" t="s">
        <v>68</v>
      </c>
      <c r="E7249" s="0" t="n">
        <v>0</v>
      </c>
      <c r="F7249" s="0" t="n">
        <v>11</v>
      </c>
      <c r="G7249" s="0" t="n">
        <v>0.155</v>
      </c>
      <c r="H7249" s="0" t="n">
        <v>0.164</v>
      </c>
      <c r="I7249" s="0" t="n">
        <f aca="false">(H7249-G7249)</f>
        <v>0.00900000000000001</v>
      </c>
      <c r="J7249" s="0" t="s">
        <v>12109</v>
      </c>
      <c r="K7249" s="0" t="s">
        <v>12109</v>
      </c>
    </row>
    <row r="7250" customFormat="false" ht="12.8" hidden="false" customHeight="false" outlineLevel="0" collapsed="false">
      <c r="A7250" s="0" t="s">
        <v>23952</v>
      </c>
      <c r="B7250" s="0" t="s">
        <v>23953</v>
      </c>
      <c r="C7250" s="0" t="s">
        <v>23954</v>
      </c>
      <c r="D7250" s="0" t="s">
        <v>68</v>
      </c>
      <c r="E7250" s="0" t="n">
        <v>0</v>
      </c>
      <c r="F7250" s="0" t="n">
        <v>11</v>
      </c>
      <c r="G7250" s="0" t="n">
        <v>0.106</v>
      </c>
      <c r="H7250" s="0" t="n">
        <v>0.115</v>
      </c>
      <c r="I7250" s="0" t="n">
        <f aca="false">(H7250-G7250)</f>
        <v>0.00900000000000001</v>
      </c>
      <c r="J7250" s="0" t="s">
        <v>12109</v>
      </c>
      <c r="K7250" s="0" t="s">
        <v>12109</v>
      </c>
    </row>
    <row r="7251" customFormat="false" ht="12.8" hidden="false" customHeight="false" outlineLevel="0" collapsed="false">
      <c r="A7251" s="0" t="s">
        <v>23955</v>
      </c>
      <c r="B7251" s="0" t="s">
        <v>23956</v>
      </c>
      <c r="C7251" s="0" t="s">
        <v>23957</v>
      </c>
      <c r="D7251" s="0" t="s">
        <v>68</v>
      </c>
      <c r="E7251" s="0" t="n">
        <v>0</v>
      </c>
      <c r="F7251" s="0" t="n">
        <v>13</v>
      </c>
      <c r="G7251" s="0" t="n">
        <v>0.106</v>
      </c>
      <c r="H7251" s="0" t="n">
        <v>0.115</v>
      </c>
      <c r="I7251" s="0" t="n">
        <f aca="false">(H7251-G7251)</f>
        <v>0.00900000000000001</v>
      </c>
      <c r="J7251" s="0" t="s">
        <v>12109</v>
      </c>
      <c r="K7251" s="0" t="s">
        <v>12109</v>
      </c>
    </row>
    <row r="7252" customFormat="false" ht="12.8" hidden="false" customHeight="false" outlineLevel="0" collapsed="false">
      <c r="A7252" s="0" t="s">
        <v>23958</v>
      </c>
      <c r="B7252" s="0" t="s">
        <v>23959</v>
      </c>
      <c r="C7252" s="0" t="s">
        <v>23960</v>
      </c>
      <c r="D7252" s="0" t="s">
        <v>68</v>
      </c>
      <c r="E7252" s="0" t="n">
        <v>0</v>
      </c>
      <c r="F7252" s="0" t="n">
        <v>51</v>
      </c>
      <c r="G7252" s="0" t="n">
        <v>0.119</v>
      </c>
      <c r="H7252" s="0" t="n">
        <v>0.128</v>
      </c>
      <c r="I7252" s="0" t="n">
        <f aca="false">(H7252-G7252)</f>
        <v>0.009</v>
      </c>
      <c r="J7252" s="0" t="s">
        <v>12109</v>
      </c>
      <c r="K7252" s="0" t="s">
        <v>12109</v>
      </c>
    </row>
    <row r="7253" customFormat="false" ht="12.8" hidden="false" customHeight="false" outlineLevel="0" collapsed="false">
      <c r="A7253" s="0" t="s">
        <v>23961</v>
      </c>
      <c r="B7253" s="0" t="s">
        <v>23962</v>
      </c>
      <c r="C7253" s="0" t="s">
        <v>23963</v>
      </c>
      <c r="D7253" s="0" t="s">
        <v>68</v>
      </c>
      <c r="E7253" s="0" t="n">
        <v>0</v>
      </c>
      <c r="F7253" s="0" t="n">
        <v>12</v>
      </c>
      <c r="G7253" s="0" t="n">
        <v>0.112</v>
      </c>
      <c r="H7253" s="0" t="n">
        <v>0.121</v>
      </c>
      <c r="I7253" s="0" t="n">
        <f aca="false">(H7253-G7253)</f>
        <v>0.009</v>
      </c>
      <c r="J7253" s="0" t="s">
        <v>12109</v>
      </c>
      <c r="K7253" s="0" t="s">
        <v>12109</v>
      </c>
    </row>
    <row r="7254" customFormat="false" ht="12.8" hidden="false" customHeight="false" outlineLevel="0" collapsed="false">
      <c r="A7254" s="0" t="s">
        <v>23964</v>
      </c>
      <c r="B7254" s="0" t="s">
        <v>23965</v>
      </c>
      <c r="C7254" s="0" t="s">
        <v>23966</v>
      </c>
      <c r="D7254" s="0" t="s">
        <v>68</v>
      </c>
      <c r="E7254" s="0" t="n">
        <v>0</v>
      </c>
      <c r="F7254" s="0" t="n">
        <v>12</v>
      </c>
      <c r="G7254" s="0" t="n">
        <v>0.118</v>
      </c>
      <c r="H7254" s="0" t="n">
        <v>0.127</v>
      </c>
      <c r="I7254" s="0" t="n">
        <f aca="false">(H7254-G7254)</f>
        <v>0.009</v>
      </c>
      <c r="J7254" s="0" t="s">
        <v>12109</v>
      </c>
      <c r="K7254" s="0" t="s">
        <v>12109</v>
      </c>
    </row>
    <row r="7255" customFormat="false" ht="12.8" hidden="false" customHeight="false" outlineLevel="0" collapsed="false">
      <c r="A7255" s="0" t="s">
        <v>23967</v>
      </c>
      <c r="B7255" s="0" t="s">
        <v>23968</v>
      </c>
      <c r="C7255" s="0" t="s">
        <v>23969</v>
      </c>
      <c r="D7255" s="0" t="s">
        <v>68</v>
      </c>
      <c r="E7255" s="0" t="n">
        <v>0</v>
      </c>
      <c r="F7255" s="0" t="n">
        <v>12</v>
      </c>
      <c r="G7255" s="0" t="n">
        <v>0.111</v>
      </c>
      <c r="H7255" s="0" t="n">
        <v>0.12</v>
      </c>
      <c r="I7255" s="0" t="n">
        <f aca="false">(H7255-G7255)</f>
        <v>0.009</v>
      </c>
      <c r="J7255" s="0" t="s">
        <v>12109</v>
      </c>
      <c r="K7255" s="0" t="s">
        <v>12109</v>
      </c>
    </row>
    <row r="7256" customFormat="false" ht="12.8" hidden="false" customHeight="false" outlineLevel="0" collapsed="false">
      <c r="A7256" s="0" t="s">
        <v>23970</v>
      </c>
      <c r="B7256" s="0" t="s">
        <v>23971</v>
      </c>
      <c r="C7256" s="0" t="s">
        <v>23972</v>
      </c>
      <c r="D7256" s="0" t="s">
        <v>68</v>
      </c>
      <c r="E7256" s="0" t="n">
        <v>0</v>
      </c>
      <c r="F7256" s="0" t="n">
        <v>11</v>
      </c>
      <c r="G7256" s="0" t="n">
        <v>0.111</v>
      </c>
      <c r="H7256" s="0" t="n">
        <v>0.12</v>
      </c>
      <c r="I7256" s="0" t="n">
        <f aca="false">(H7256-G7256)</f>
        <v>0.009</v>
      </c>
      <c r="J7256" s="0" t="s">
        <v>12109</v>
      </c>
      <c r="K7256" s="0" t="s">
        <v>12109</v>
      </c>
    </row>
    <row r="7257" customFormat="false" ht="12.8" hidden="false" customHeight="false" outlineLevel="0" collapsed="false">
      <c r="A7257" s="0" t="s">
        <v>23973</v>
      </c>
      <c r="B7257" s="0" t="s">
        <v>23974</v>
      </c>
      <c r="C7257" s="0" t="s">
        <v>23975</v>
      </c>
      <c r="D7257" s="0" t="s">
        <v>68</v>
      </c>
      <c r="E7257" s="0" t="n">
        <v>0</v>
      </c>
      <c r="F7257" s="0" t="n">
        <v>11</v>
      </c>
      <c r="G7257" s="0" t="n">
        <v>0.111</v>
      </c>
      <c r="H7257" s="0" t="n">
        <v>0.12</v>
      </c>
      <c r="I7257" s="0" t="n">
        <f aca="false">(H7257-G7257)</f>
        <v>0.009</v>
      </c>
      <c r="J7257" s="0" t="s">
        <v>12109</v>
      </c>
      <c r="K7257" s="0" t="s">
        <v>12109</v>
      </c>
    </row>
    <row r="7258" customFormat="false" ht="12.8" hidden="false" customHeight="false" outlineLevel="0" collapsed="false">
      <c r="A7258" s="0" t="s">
        <v>23976</v>
      </c>
      <c r="B7258" s="0" t="s">
        <v>23977</v>
      </c>
      <c r="C7258" s="0" t="s">
        <v>23978</v>
      </c>
      <c r="D7258" s="0" t="s">
        <v>68</v>
      </c>
      <c r="E7258" s="0" t="n">
        <v>0</v>
      </c>
      <c r="F7258" s="0" t="n">
        <v>50</v>
      </c>
      <c r="G7258" s="0" t="n">
        <v>0.111</v>
      </c>
      <c r="H7258" s="0" t="n">
        <v>0.12</v>
      </c>
      <c r="I7258" s="0" t="n">
        <f aca="false">(H7258-G7258)</f>
        <v>0.009</v>
      </c>
      <c r="J7258" s="0" t="s">
        <v>12109</v>
      </c>
      <c r="K7258" s="0" t="s">
        <v>12109</v>
      </c>
    </row>
    <row r="7259" customFormat="false" ht="12.8" hidden="false" customHeight="false" outlineLevel="0" collapsed="false">
      <c r="A7259" s="0" t="s">
        <v>23979</v>
      </c>
      <c r="B7259" s="0" t="s">
        <v>23980</v>
      </c>
      <c r="C7259" s="0" t="s">
        <v>23981</v>
      </c>
      <c r="D7259" s="0" t="s">
        <v>68</v>
      </c>
      <c r="E7259" s="0" t="n">
        <v>0</v>
      </c>
      <c r="F7259" s="0" t="n">
        <v>12</v>
      </c>
      <c r="G7259" s="0" t="n">
        <v>0.111</v>
      </c>
      <c r="H7259" s="0" t="n">
        <v>0.12</v>
      </c>
      <c r="I7259" s="0" t="n">
        <f aca="false">(H7259-G7259)</f>
        <v>0.009</v>
      </c>
      <c r="J7259" s="0" t="s">
        <v>12109</v>
      </c>
      <c r="K7259" s="0" t="s">
        <v>12109</v>
      </c>
    </row>
    <row r="7260" customFormat="false" ht="12.8" hidden="false" customHeight="false" outlineLevel="0" collapsed="false">
      <c r="A7260" s="0" t="s">
        <v>23982</v>
      </c>
      <c r="B7260" s="0" t="s">
        <v>23983</v>
      </c>
      <c r="C7260" s="0" t="s">
        <v>23984</v>
      </c>
      <c r="D7260" s="0" t="s">
        <v>68</v>
      </c>
      <c r="E7260" s="0" t="n">
        <v>0</v>
      </c>
      <c r="F7260" s="0" t="n">
        <v>11</v>
      </c>
      <c r="G7260" s="0" t="n">
        <v>0.111</v>
      </c>
      <c r="H7260" s="0" t="n">
        <v>0.12</v>
      </c>
      <c r="I7260" s="0" t="n">
        <f aca="false">(H7260-G7260)</f>
        <v>0.009</v>
      </c>
      <c r="J7260" s="0" t="s">
        <v>12109</v>
      </c>
      <c r="K7260" s="0" t="s">
        <v>12109</v>
      </c>
    </row>
    <row r="7261" customFormat="false" ht="12.8" hidden="false" customHeight="false" outlineLevel="0" collapsed="false">
      <c r="A7261" s="0" t="s">
        <v>23985</v>
      </c>
      <c r="B7261" s="0" t="s">
        <v>23986</v>
      </c>
      <c r="C7261" s="0" t="s">
        <v>23987</v>
      </c>
      <c r="D7261" s="0" t="s">
        <v>68</v>
      </c>
      <c r="E7261" s="0" t="n">
        <v>0</v>
      </c>
      <c r="F7261" s="0" t="n">
        <v>55</v>
      </c>
      <c r="G7261" s="0" t="n">
        <v>0.112</v>
      </c>
      <c r="H7261" s="0" t="n">
        <v>0.121</v>
      </c>
      <c r="I7261" s="0" t="n">
        <f aca="false">(H7261-G7261)</f>
        <v>0.009</v>
      </c>
      <c r="J7261" s="0" t="s">
        <v>12109</v>
      </c>
      <c r="K7261" s="0" t="s">
        <v>12109</v>
      </c>
    </row>
    <row r="7262" customFormat="false" ht="12.8" hidden="false" customHeight="false" outlineLevel="0" collapsed="false">
      <c r="A7262" s="0" t="s">
        <v>23988</v>
      </c>
      <c r="B7262" s="0" t="s">
        <v>23989</v>
      </c>
      <c r="C7262" s="0" t="s">
        <v>23990</v>
      </c>
      <c r="D7262" s="0" t="s">
        <v>68</v>
      </c>
      <c r="E7262" s="0" t="n">
        <v>0</v>
      </c>
      <c r="F7262" s="0" t="n">
        <v>12</v>
      </c>
      <c r="G7262" s="0" t="n">
        <v>0.112</v>
      </c>
      <c r="H7262" s="0" t="n">
        <v>0.121</v>
      </c>
      <c r="I7262" s="0" t="n">
        <f aca="false">(H7262-G7262)</f>
        <v>0.009</v>
      </c>
      <c r="J7262" s="0" t="s">
        <v>12109</v>
      </c>
      <c r="K7262" s="0" t="s">
        <v>12109</v>
      </c>
    </row>
    <row r="7263" customFormat="false" ht="12.8" hidden="false" customHeight="false" outlineLevel="0" collapsed="false">
      <c r="A7263" s="0" t="s">
        <v>23991</v>
      </c>
      <c r="B7263" s="0" t="s">
        <v>23992</v>
      </c>
      <c r="C7263" s="0" t="s">
        <v>23993</v>
      </c>
      <c r="D7263" s="0" t="s">
        <v>68</v>
      </c>
      <c r="E7263" s="0" t="n">
        <v>0</v>
      </c>
      <c r="F7263" s="0" t="n">
        <v>11</v>
      </c>
      <c r="G7263" s="0" t="n">
        <v>0.116</v>
      </c>
      <c r="H7263" s="0" t="n">
        <v>0.125</v>
      </c>
      <c r="I7263" s="0" t="n">
        <f aca="false">(H7263-G7263)</f>
        <v>0.009</v>
      </c>
      <c r="J7263" s="0" t="s">
        <v>12109</v>
      </c>
      <c r="K7263" s="0" t="s">
        <v>12109</v>
      </c>
    </row>
    <row r="7264" customFormat="false" ht="12.8" hidden="false" customHeight="false" outlineLevel="0" collapsed="false">
      <c r="A7264" s="0" t="s">
        <v>23994</v>
      </c>
      <c r="B7264" s="0" t="s">
        <v>23995</v>
      </c>
      <c r="C7264" s="0" t="s">
        <v>23996</v>
      </c>
      <c r="D7264" s="0" t="s">
        <v>68</v>
      </c>
      <c r="E7264" s="0" t="n">
        <v>0</v>
      </c>
      <c r="F7264" s="0" t="n">
        <v>18</v>
      </c>
      <c r="G7264" s="0" t="n">
        <v>0.115</v>
      </c>
      <c r="H7264" s="0" t="n">
        <v>0.124</v>
      </c>
      <c r="I7264" s="0" t="n">
        <f aca="false">(H7264-G7264)</f>
        <v>0.009</v>
      </c>
      <c r="J7264" s="0" t="s">
        <v>12109</v>
      </c>
      <c r="K7264" s="0" t="s">
        <v>12109</v>
      </c>
    </row>
    <row r="7265" customFormat="false" ht="12.8" hidden="false" customHeight="false" outlineLevel="0" collapsed="false">
      <c r="A7265" s="0" t="s">
        <v>23997</v>
      </c>
      <c r="B7265" s="0" t="s">
        <v>23998</v>
      </c>
      <c r="C7265" s="0" t="s">
        <v>23999</v>
      </c>
      <c r="D7265" s="0" t="s">
        <v>68</v>
      </c>
      <c r="E7265" s="0" t="n">
        <v>0</v>
      </c>
      <c r="F7265" s="0" t="n">
        <v>58</v>
      </c>
      <c r="G7265" s="0" t="n">
        <v>0.111</v>
      </c>
      <c r="H7265" s="0" t="n">
        <v>0.12</v>
      </c>
      <c r="I7265" s="0" t="n">
        <f aca="false">(H7265-G7265)</f>
        <v>0.009</v>
      </c>
      <c r="J7265" s="0" t="s">
        <v>12109</v>
      </c>
      <c r="K7265" s="0" t="s">
        <v>12109</v>
      </c>
    </row>
    <row r="7266" customFormat="false" ht="12.8" hidden="false" customHeight="false" outlineLevel="0" collapsed="false">
      <c r="A7266" s="0" t="s">
        <v>24000</v>
      </c>
      <c r="B7266" s="0" t="s">
        <v>24001</v>
      </c>
      <c r="C7266" s="0" t="s">
        <v>24002</v>
      </c>
      <c r="D7266" s="0" t="s">
        <v>68</v>
      </c>
      <c r="E7266" s="0" t="n">
        <v>0</v>
      </c>
      <c r="F7266" s="0" t="n">
        <v>18</v>
      </c>
      <c r="G7266" s="0" t="n">
        <v>0.112</v>
      </c>
      <c r="H7266" s="0" t="n">
        <v>0.121</v>
      </c>
      <c r="I7266" s="0" t="n">
        <f aca="false">(H7266-G7266)</f>
        <v>0.009</v>
      </c>
      <c r="J7266" s="0" t="s">
        <v>12109</v>
      </c>
      <c r="K7266" s="0" t="s">
        <v>12109</v>
      </c>
    </row>
    <row r="7267" customFormat="false" ht="12.8" hidden="false" customHeight="false" outlineLevel="0" collapsed="false">
      <c r="A7267" s="0" t="s">
        <v>24003</v>
      </c>
      <c r="B7267" s="0" t="s">
        <v>24004</v>
      </c>
      <c r="C7267" s="0" t="s">
        <v>24005</v>
      </c>
      <c r="D7267" s="0" t="s">
        <v>68</v>
      </c>
      <c r="E7267" s="0" t="n">
        <v>0</v>
      </c>
      <c r="F7267" s="0" t="n">
        <v>48</v>
      </c>
      <c r="G7267" s="0" t="n">
        <v>0.112</v>
      </c>
      <c r="H7267" s="0" t="n">
        <v>0.121</v>
      </c>
      <c r="I7267" s="0" t="n">
        <f aca="false">(H7267-G7267)</f>
        <v>0.009</v>
      </c>
      <c r="J7267" s="0" t="s">
        <v>12109</v>
      </c>
      <c r="K7267" s="0" t="s">
        <v>12109</v>
      </c>
    </row>
    <row r="7268" customFormat="false" ht="12.8" hidden="false" customHeight="false" outlineLevel="0" collapsed="false">
      <c r="A7268" s="0" t="s">
        <v>24006</v>
      </c>
      <c r="B7268" s="0" t="s">
        <v>24007</v>
      </c>
      <c r="C7268" s="0" t="s">
        <v>24008</v>
      </c>
      <c r="D7268" s="0" t="s">
        <v>68</v>
      </c>
      <c r="E7268" s="0" t="n">
        <v>0</v>
      </c>
      <c r="F7268" s="0" t="n">
        <v>12</v>
      </c>
      <c r="G7268" s="0" t="n">
        <v>0.113</v>
      </c>
      <c r="H7268" s="0" t="n">
        <v>0.122</v>
      </c>
      <c r="I7268" s="0" t="n">
        <f aca="false">(H7268-G7268)</f>
        <v>0.009</v>
      </c>
      <c r="J7268" s="0" t="s">
        <v>12109</v>
      </c>
      <c r="K7268" s="0" t="s">
        <v>12109</v>
      </c>
    </row>
    <row r="7269" customFormat="false" ht="12.8" hidden="false" customHeight="false" outlineLevel="0" collapsed="false">
      <c r="A7269" s="0" t="s">
        <v>24009</v>
      </c>
      <c r="B7269" s="0" t="s">
        <v>24010</v>
      </c>
      <c r="C7269" s="0" t="s">
        <v>24011</v>
      </c>
      <c r="D7269" s="0" t="s">
        <v>68</v>
      </c>
      <c r="E7269" s="0" t="n">
        <v>0</v>
      </c>
      <c r="F7269" s="0" t="n">
        <v>55</v>
      </c>
      <c r="G7269" s="0" t="n">
        <v>0.111</v>
      </c>
      <c r="H7269" s="0" t="n">
        <v>0.12</v>
      </c>
      <c r="I7269" s="0" t="n">
        <f aca="false">(H7269-G7269)</f>
        <v>0.009</v>
      </c>
      <c r="J7269" s="0" t="s">
        <v>12109</v>
      </c>
      <c r="K7269" s="0" t="s">
        <v>12109</v>
      </c>
    </row>
    <row r="7270" customFormat="false" ht="12.8" hidden="false" customHeight="false" outlineLevel="0" collapsed="false">
      <c r="A7270" s="0" t="s">
        <v>24012</v>
      </c>
      <c r="B7270" s="0" t="s">
        <v>24013</v>
      </c>
      <c r="C7270" s="0" t="s">
        <v>24014</v>
      </c>
      <c r="D7270" s="0" t="s">
        <v>68</v>
      </c>
      <c r="E7270" s="0" t="n">
        <v>0</v>
      </c>
      <c r="F7270" s="0" t="n">
        <v>12</v>
      </c>
      <c r="G7270" s="0" t="n">
        <v>0.113</v>
      </c>
      <c r="H7270" s="0" t="n">
        <v>0.122</v>
      </c>
      <c r="I7270" s="0" t="n">
        <f aca="false">(H7270-G7270)</f>
        <v>0.009</v>
      </c>
      <c r="J7270" s="0" t="s">
        <v>12109</v>
      </c>
      <c r="K7270" s="0" t="s">
        <v>12109</v>
      </c>
    </row>
    <row r="7271" customFormat="false" ht="12.8" hidden="false" customHeight="false" outlineLevel="0" collapsed="false">
      <c r="A7271" s="0" t="s">
        <v>24015</v>
      </c>
      <c r="B7271" s="0" t="s">
        <v>24016</v>
      </c>
      <c r="C7271" s="0" t="s">
        <v>24017</v>
      </c>
      <c r="D7271" s="0" t="s">
        <v>68</v>
      </c>
      <c r="E7271" s="0" t="n">
        <v>0</v>
      </c>
      <c r="F7271" s="0" t="n">
        <v>49</v>
      </c>
      <c r="G7271" s="0" t="n">
        <v>0.111</v>
      </c>
      <c r="H7271" s="0" t="n">
        <v>0.12</v>
      </c>
      <c r="I7271" s="0" t="n">
        <f aca="false">(H7271-G7271)</f>
        <v>0.009</v>
      </c>
      <c r="J7271" s="0" t="s">
        <v>12109</v>
      </c>
      <c r="K7271" s="0" t="s">
        <v>12109</v>
      </c>
    </row>
    <row r="7272" customFormat="false" ht="12.8" hidden="false" customHeight="false" outlineLevel="0" collapsed="false">
      <c r="A7272" s="0" t="s">
        <v>24018</v>
      </c>
      <c r="B7272" s="0" t="s">
        <v>24019</v>
      </c>
      <c r="C7272" s="0" t="s">
        <v>24020</v>
      </c>
      <c r="D7272" s="0" t="s">
        <v>68</v>
      </c>
      <c r="E7272" s="0" t="n">
        <v>0</v>
      </c>
      <c r="F7272" s="0" t="n">
        <v>60</v>
      </c>
      <c r="G7272" s="0" t="n">
        <v>0.115</v>
      </c>
      <c r="H7272" s="0" t="n">
        <v>0.124</v>
      </c>
      <c r="I7272" s="0" t="n">
        <f aca="false">(H7272-G7272)</f>
        <v>0.009</v>
      </c>
      <c r="J7272" s="0" t="s">
        <v>12109</v>
      </c>
      <c r="K7272" s="0" t="s">
        <v>12109</v>
      </c>
    </row>
    <row r="7273" customFormat="false" ht="12.8" hidden="false" customHeight="false" outlineLevel="0" collapsed="false">
      <c r="A7273" s="0" t="s">
        <v>24021</v>
      </c>
      <c r="B7273" s="0" t="s">
        <v>24022</v>
      </c>
      <c r="C7273" s="0" t="s">
        <v>24023</v>
      </c>
      <c r="D7273" s="0" t="s">
        <v>68</v>
      </c>
      <c r="E7273" s="0" t="n">
        <v>0</v>
      </c>
      <c r="F7273" s="0" t="n">
        <v>45</v>
      </c>
      <c r="G7273" s="0" t="n">
        <v>0.113</v>
      </c>
      <c r="H7273" s="0" t="n">
        <v>0.122</v>
      </c>
      <c r="I7273" s="0" t="n">
        <f aca="false">(H7273-G7273)</f>
        <v>0.009</v>
      </c>
      <c r="J7273" s="0" t="s">
        <v>12109</v>
      </c>
      <c r="K7273" s="0" t="s">
        <v>12109</v>
      </c>
    </row>
    <row r="7274" customFormat="false" ht="12.8" hidden="false" customHeight="false" outlineLevel="0" collapsed="false">
      <c r="A7274" s="0" t="s">
        <v>24024</v>
      </c>
      <c r="B7274" s="0" t="s">
        <v>24025</v>
      </c>
      <c r="C7274" s="0" t="s">
        <v>24026</v>
      </c>
      <c r="D7274" s="0" t="s">
        <v>68</v>
      </c>
      <c r="E7274" s="0" t="n">
        <v>0</v>
      </c>
      <c r="F7274" s="0" t="n">
        <v>14</v>
      </c>
      <c r="G7274" s="0" t="n">
        <v>0.119</v>
      </c>
      <c r="H7274" s="0" t="n">
        <v>0.128</v>
      </c>
      <c r="I7274" s="0" t="n">
        <f aca="false">(H7274-G7274)</f>
        <v>0.009</v>
      </c>
      <c r="J7274" s="0" t="s">
        <v>12109</v>
      </c>
      <c r="K7274" s="0" t="s">
        <v>12109</v>
      </c>
    </row>
    <row r="7275" customFormat="false" ht="12.8" hidden="false" customHeight="false" outlineLevel="0" collapsed="false">
      <c r="A7275" s="0" t="s">
        <v>24027</v>
      </c>
      <c r="B7275" s="0" t="s">
        <v>24028</v>
      </c>
      <c r="C7275" s="0" t="s">
        <v>24029</v>
      </c>
      <c r="D7275" s="0" t="s">
        <v>68</v>
      </c>
      <c r="E7275" s="0" t="n">
        <v>0</v>
      </c>
      <c r="F7275" s="0" t="n">
        <v>14</v>
      </c>
      <c r="G7275" s="0" t="n">
        <v>0.118</v>
      </c>
      <c r="H7275" s="0" t="n">
        <v>0.127</v>
      </c>
      <c r="I7275" s="0" t="n">
        <f aca="false">(H7275-G7275)</f>
        <v>0.009</v>
      </c>
      <c r="J7275" s="0" t="s">
        <v>12109</v>
      </c>
      <c r="K7275" s="0" t="s">
        <v>12109</v>
      </c>
    </row>
    <row r="7276" customFormat="false" ht="12.8" hidden="false" customHeight="false" outlineLevel="0" collapsed="false">
      <c r="A7276" s="0" t="s">
        <v>24030</v>
      </c>
      <c r="B7276" s="0" t="s">
        <v>24031</v>
      </c>
      <c r="C7276" s="0" t="s">
        <v>24032</v>
      </c>
      <c r="D7276" s="0" t="s">
        <v>68</v>
      </c>
      <c r="E7276" s="0" t="n">
        <v>0</v>
      </c>
      <c r="F7276" s="0" t="n">
        <v>11</v>
      </c>
      <c r="G7276" s="0" t="n">
        <v>0.104</v>
      </c>
      <c r="H7276" s="0" t="n">
        <v>0.113</v>
      </c>
      <c r="I7276" s="0" t="n">
        <f aca="false">(H7276-G7276)</f>
        <v>0.009</v>
      </c>
      <c r="J7276" s="0" t="s">
        <v>12109</v>
      </c>
      <c r="K7276" s="0" t="s">
        <v>12109</v>
      </c>
    </row>
    <row r="7277" customFormat="false" ht="12.8" hidden="false" customHeight="false" outlineLevel="0" collapsed="false">
      <c r="A7277" s="0" t="s">
        <v>24033</v>
      </c>
      <c r="B7277" s="0" t="s">
        <v>24034</v>
      </c>
      <c r="C7277" s="0" t="s">
        <v>24035</v>
      </c>
      <c r="D7277" s="0" t="s">
        <v>68</v>
      </c>
      <c r="E7277" s="0" t="n">
        <v>0</v>
      </c>
      <c r="F7277" s="0" t="n">
        <v>20</v>
      </c>
      <c r="G7277" s="0" t="n">
        <v>0.118</v>
      </c>
      <c r="H7277" s="0" t="n">
        <v>0.127</v>
      </c>
      <c r="I7277" s="0" t="n">
        <f aca="false">(H7277-G7277)</f>
        <v>0.009</v>
      </c>
      <c r="J7277" s="0" t="s">
        <v>12109</v>
      </c>
      <c r="K7277" s="0" t="s">
        <v>12109</v>
      </c>
    </row>
    <row r="7278" customFormat="false" ht="12.8" hidden="false" customHeight="false" outlineLevel="0" collapsed="false">
      <c r="A7278" s="0" t="s">
        <v>24036</v>
      </c>
      <c r="B7278" s="0" t="s">
        <v>24037</v>
      </c>
      <c r="C7278" s="0" t="s">
        <v>24038</v>
      </c>
      <c r="D7278" s="0" t="s">
        <v>68</v>
      </c>
      <c r="E7278" s="0" t="n">
        <v>0</v>
      </c>
      <c r="F7278" s="0" t="n">
        <v>34</v>
      </c>
      <c r="G7278" s="0" t="n">
        <v>0.116</v>
      </c>
      <c r="H7278" s="0" t="n">
        <v>0.125</v>
      </c>
      <c r="I7278" s="0" t="n">
        <f aca="false">(H7278-G7278)</f>
        <v>0.009</v>
      </c>
      <c r="J7278" s="0" t="s">
        <v>12109</v>
      </c>
      <c r="K7278" s="0" t="s">
        <v>12109</v>
      </c>
    </row>
    <row r="7279" customFormat="false" ht="12.8" hidden="false" customHeight="false" outlineLevel="0" collapsed="false">
      <c r="A7279" s="0" t="s">
        <v>24039</v>
      </c>
      <c r="B7279" s="0" t="s">
        <v>24040</v>
      </c>
      <c r="C7279" s="0" t="s">
        <v>24041</v>
      </c>
      <c r="D7279" s="0" t="s">
        <v>68</v>
      </c>
      <c r="E7279" s="0" t="n">
        <v>0</v>
      </c>
      <c r="F7279" s="0" t="n">
        <v>57</v>
      </c>
      <c r="G7279" s="0" t="n">
        <v>0.113</v>
      </c>
      <c r="H7279" s="0" t="n">
        <v>0.122</v>
      </c>
      <c r="I7279" s="0" t="n">
        <f aca="false">(H7279-G7279)</f>
        <v>0.009</v>
      </c>
      <c r="J7279" s="0" t="s">
        <v>12109</v>
      </c>
      <c r="K7279" s="0" t="s">
        <v>12109</v>
      </c>
    </row>
    <row r="7280" customFormat="false" ht="12.8" hidden="false" customHeight="false" outlineLevel="0" collapsed="false">
      <c r="A7280" s="0" t="s">
        <v>24042</v>
      </c>
      <c r="B7280" s="0" t="s">
        <v>24043</v>
      </c>
      <c r="C7280" s="0" t="s">
        <v>24044</v>
      </c>
      <c r="D7280" s="0" t="s">
        <v>68</v>
      </c>
      <c r="E7280" s="0" t="n">
        <v>0</v>
      </c>
      <c r="F7280" s="0" t="n">
        <v>56</v>
      </c>
      <c r="G7280" s="0" t="n">
        <v>0.112</v>
      </c>
      <c r="H7280" s="0" t="n">
        <v>0.121</v>
      </c>
      <c r="I7280" s="0" t="n">
        <f aca="false">(H7280-G7280)</f>
        <v>0.009</v>
      </c>
      <c r="J7280" s="0" t="s">
        <v>12109</v>
      </c>
      <c r="K7280" s="0" t="s">
        <v>12109</v>
      </c>
    </row>
    <row r="7281" customFormat="false" ht="12.8" hidden="false" customHeight="false" outlineLevel="0" collapsed="false">
      <c r="A7281" s="0" t="s">
        <v>24045</v>
      </c>
      <c r="B7281" s="0" t="s">
        <v>24046</v>
      </c>
      <c r="C7281" s="0" t="s">
        <v>24047</v>
      </c>
      <c r="D7281" s="0" t="s">
        <v>68</v>
      </c>
      <c r="E7281" s="0" t="n">
        <v>0</v>
      </c>
      <c r="F7281" s="0" t="n">
        <v>55</v>
      </c>
      <c r="G7281" s="0" t="n">
        <v>0.112</v>
      </c>
      <c r="H7281" s="0" t="n">
        <v>0.121</v>
      </c>
      <c r="I7281" s="0" t="n">
        <f aca="false">(H7281-G7281)</f>
        <v>0.009</v>
      </c>
      <c r="J7281" s="0" t="s">
        <v>12109</v>
      </c>
      <c r="K7281" s="0" t="s">
        <v>12109</v>
      </c>
    </row>
    <row r="7282" customFormat="false" ht="12.8" hidden="false" customHeight="false" outlineLevel="0" collapsed="false">
      <c r="A7282" s="0" t="s">
        <v>24048</v>
      </c>
      <c r="B7282" s="0" t="s">
        <v>24049</v>
      </c>
      <c r="C7282" s="0" t="s">
        <v>24050</v>
      </c>
      <c r="D7282" s="0" t="s">
        <v>68</v>
      </c>
      <c r="E7282" s="0" t="n">
        <v>0</v>
      </c>
      <c r="F7282" s="0" t="n">
        <v>12</v>
      </c>
      <c r="G7282" s="0" t="n">
        <v>0.119</v>
      </c>
      <c r="H7282" s="0" t="n">
        <v>0.128</v>
      </c>
      <c r="I7282" s="0" t="n">
        <f aca="false">(H7282-G7282)</f>
        <v>0.009</v>
      </c>
      <c r="J7282" s="0" t="s">
        <v>12109</v>
      </c>
      <c r="K7282" s="0" t="s">
        <v>12109</v>
      </c>
    </row>
    <row r="7283" customFormat="false" ht="12.8" hidden="false" customHeight="false" outlineLevel="0" collapsed="false">
      <c r="A7283" s="0" t="s">
        <v>24051</v>
      </c>
      <c r="B7283" s="0" t="s">
        <v>24052</v>
      </c>
      <c r="C7283" s="0" t="s">
        <v>24053</v>
      </c>
      <c r="D7283" s="0" t="s">
        <v>68</v>
      </c>
      <c r="E7283" s="0" t="n">
        <v>0</v>
      </c>
      <c r="F7283" s="0" t="n">
        <v>11</v>
      </c>
      <c r="G7283" s="0" t="n">
        <v>0.114</v>
      </c>
      <c r="H7283" s="0" t="n">
        <v>0.123</v>
      </c>
      <c r="I7283" s="0" t="n">
        <f aca="false">(H7283-G7283)</f>
        <v>0.009</v>
      </c>
      <c r="J7283" s="0" t="s">
        <v>12109</v>
      </c>
      <c r="K7283" s="0" t="s">
        <v>12109</v>
      </c>
    </row>
    <row r="7284" customFormat="false" ht="12.8" hidden="false" customHeight="false" outlineLevel="0" collapsed="false">
      <c r="A7284" s="0" t="s">
        <v>24054</v>
      </c>
      <c r="B7284" s="0" t="s">
        <v>24055</v>
      </c>
      <c r="C7284" s="0" t="s">
        <v>24056</v>
      </c>
      <c r="D7284" s="0" t="s">
        <v>68</v>
      </c>
      <c r="E7284" s="0" t="n">
        <v>0</v>
      </c>
      <c r="F7284" s="0" t="n">
        <v>36</v>
      </c>
      <c r="G7284" s="0" t="n">
        <v>0.119</v>
      </c>
      <c r="H7284" s="0" t="n">
        <v>0.128</v>
      </c>
      <c r="I7284" s="0" t="n">
        <f aca="false">(H7284-G7284)</f>
        <v>0.009</v>
      </c>
      <c r="J7284" s="0" t="s">
        <v>12109</v>
      </c>
      <c r="K7284" s="0" t="s">
        <v>12109</v>
      </c>
    </row>
    <row r="7285" customFormat="false" ht="12.8" hidden="false" customHeight="false" outlineLevel="0" collapsed="false">
      <c r="A7285" s="0" t="s">
        <v>24057</v>
      </c>
      <c r="B7285" s="0" t="s">
        <v>24058</v>
      </c>
      <c r="C7285" s="0" t="s">
        <v>24059</v>
      </c>
      <c r="D7285" s="0" t="s">
        <v>68</v>
      </c>
      <c r="E7285" s="0" t="n">
        <v>0</v>
      </c>
      <c r="F7285" s="0" t="n">
        <v>11</v>
      </c>
      <c r="G7285" s="0" t="n">
        <v>0.115</v>
      </c>
      <c r="H7285" s="0" t="n">
        <v>0.124</v>
      </c>
      <c r="I7285" s="0" t="n">
        <f aca="false">(H7285-G7285)</f>
        <v>0.009</v>
      </c>
      <c r="J7285" s="0" t="s">
        <v>12109</v>
      </c>
      <c r="K7285" s="0" t="s">
        <v>12109</v>
      </c>
    </row>
    <row r="7286" customFormat="false" ht="12.8" hidden="false" customHeight="false" outlineLevel="0" collapsed="false">
      <c r="A7286" s="0" t="s">
        <v>24060</v>
      </c>
      <c r="B7286" s="0" t="s">
        <v>24061</v>
      </c>
      <c r="C7286" s="0" t="s">
        <v>24062</v>
      </c>
      <c r="D7286" s="0" t="s">
        <v>68</v>
      </c>
      <c r="E7286" s="0" t="n">
        <v>0</v>
      </c>
      <c r="F7286" s="0" t="n">
        <v>12</v>
      </c>
      <c r="G7286" s="0" t="n">
        <v>0.113</v>
      </c>
      <c r="H7286" s="0" t="n">
        <v>0.122</v>
      </c>
      <c r="I7286" s="0" t="n">
        <f aca="false">(H7286-G7286)</f>
        <v>0.009</v>
      </c>
      <c r="J7286" s="0" t="s">
        <v>12109</v>
      </c>
      <c r="K7286" s="0" t="s">
        <v>12109</v>
      </c>
    </row>
    <row r="7287" customFormat="false" ht="12.8" hidden="false" customHeight="false" outlineLevel="0" collapsed="false">
      <c r="A7287" s="0" t="s">
        <v>24063</v>
      </c>
      <c r="B7287" s="0" t="s">
        <v>24064</v>
      </c>
      <c r="C7287" s="0" t="s">
        <v>24065</v>
      </c>
      <c r="D7287" s="0" t="s">
        <v>68</v>
      </c>
      <c r="E7287" s="0" t="n">
        <v>0</v>
      </c>
      <c r="F7287" s="0" t="n">
        <v>15</v>
      </c>
      <c r="G7287" s="0" t="n">
        <v>0.102</v>
      </c>
      <c r="H7287" s="0" t="n">
        <v>0.111</v>
      </c>
      <c r="I7287" s="0" t="n">
        <f aca="false">(H7287-G7287)</f>
        <v>0.009</v>
      </c>
      <c r="J7287" s="0" t="s">
        <v>12109</v>
      </c>
      <c r="K7287" s="0" t="s">
        <v>12109</v>
      </c>
    </row>
    <row r="7288" customFormat="false" ht="12.8" hidden="false" customHeight="false" outlineLevel="0" collapsed="false">
      <c r="A7288" s="0" t="s">
        <v>24066</v>
      </c>
      <c r="B7288" s="0" t="s">
        <v>24067</v>
      </c>
      <c r="C7288" s="0" t="s">
        <v>24068</v>
      </c>
      <c r="D7288" s="0" t="s">
        <v>68</v>
      </c>
      <c r="E7288" s="0" t="n">
        <v>0</v>
      </c>
      <c r="F7288" s="0" t="n">
        <v>61</v>
      </c>
      <c r="G7288" s="0" t="n">
        <v>0.112</v>
      </c>
      <c r="H7288" s="0" t="n">
        <v>0.121</v>
      </c>
      <c r="I7288" s="0" t="n">
        <f aca="false">(H7288-G7288)</f>
        <v>0.009</v>
      </c>
      <c r="J7288" s="0" t="s">
        <v>12109</v>
      </c>
      <c r="K7288" s="0" t="s">
        <v>12109</v>
      </c>
    </row>
    <row r="7289" customFormat="false" ht="12.8" hidden="false" customHeight="false" outlineLevel="0" collapsed="false">
      <c r="A7289" s="0" t="s">
        <v>24069</v>
      </c>
      <c r="B7289" s="0" t="s">
        <v>24070</v>
      </c>
      <c r="C7289" s="0" t="s">
        <v>24071</v>
      </c>
      <c r="D7289" s="0" t="s">
        <v>68</v>
      </c>
      <c r="E7289" s="0" t="n">
        <v>0</v>
      </c>
      <c r="F7289" s="0" t="n">
        <v>56</v>
      </c>
      <c r="G7289" s="0" t="n">
        <v>0.114</v>
      </c>
      <c r="H7289" s="0" t="n">
        <v>0.123</v>
      </c>
      <c r="I7289" s="0" t="n">
        <f aca="false">(H7289-G7289)</f>
        <v>0.009</v>
      </c>
      <c r="J7289" s="0" t="s">
        <v>12109</v>
      </c>
      <c r="K7289" s="0" t="s">
        <v>12109</v>
      </c>
    </row>
    <row r="7290" customFormat="false" ht="12.8" hidden="false" customHeight="false" outlineLevel="0" collapsed="false">
      <c r="A7290" s="0" t="s">
        <v>24072</v>
      </c>
      <c r="B7290" s="0" t="s">
        <v>24073</v>
      </c>
      <c r="C7290" s="0" t="s">
        <v>24074</v>
      </c>
      <c r="D7290" s="0" t="s">
        <v>68</v>
      </c>
      <c r="E7290" s="0" t="n">
        <v>0</v>
      </c>
      <c r="F7290" s="0" t="n">
        <v>11</v>
      </c>
      <c r="G7290" s="0" t="n">
        <v>0.114</v>
      </c>
      <c r="H7290" s="0" t="n">
        <v>0.123</v>
      </c>
      <c r="I7290" s="0" t="n">
        <f aca="false">(H7290-G7290)</f>
        <v>0.009</v>
      </c>
      <c r="J7290" s="0" t="s">
        <v>12109</v>
      </c>
      <c r="K7290" s="0" t="s">
        <v>12109</v>
      </c>
    </row>
    <row r="7291" customFormat="false" ht="12.8" hidden="false" customHeight="false" outlineLevel="0" collapsed="false">
      <c r="A7291" s="0" t="s">
        <v>24075</v>
      </c>
      <c r="B7291" s="0" t="s">
        <v>24076</v>
      </c>
      <c r="C7291" s="0" t="s">
        <v>24077</v>
      </c>
      <c r="D7291" s="0" t="s">
        <v>68</v>
      </c>
      <c r="E7291" s="0" t="n">
        <v>0</v>
      </c>
      <c r="F7291" s="0" t="n">
        <v>35</v>
      </c>
      <c r="G7291" s="0" t="n">
        <v>0.115</v>
      </c>
      <c r="H7291" s="0" t="n">
        <v>0.124</v>
      </c>
      <c r="I7291" s="0" t="n">
        <f aca="false">(H7291-G7291)</f>
        <v>0.009</v>
      </c>
      <c r="J7291" s="0" t="s">
        <v>12109</v>
      </c>
      <c r="K7291" s="0" t="s">
        <v>12109</v>
      </c>
    </row>
    <row r="7292" customFormat="false" ht="12.8" hidden="false" customHeight="false" outlineLevel="0" collapsed="false">
      <c r="A7292" s="0" t="s">
        <v>24078</v>
      </c>
      <c r="B7292" s="0" t="s">
        <v>24079</v>
      </c>
      <c r="C7292" s="0" t="s">
        <v>24080</v>
      </c>
      <c r="D7292" s="0" t="s">
        <v>68</v>
      </c>
      <c r="E7292" s="0" t="n">
        <v>0</v>
      </c>
      <c r="F7292" s="0" t="n">
        <v>35</v>
      </c>
      <c r="G7292" s="0" t="n">
        <v>0.117</v>
      </c>
      <c r="H7292" s="0" t="n">
        <v>0.126</v>
      </c>
      <c r="I7292" s="0" t="n">
        <f aca="false">(H7292-G7292)</f>
        <v>0.009</v>
      </c>
      <c r="J7292" s="0" t="s">
        <v>12109</v>
      </c>
      <c r="K7292" s="0" t="s">
        <v>12109</v>
      </c>
    </row>
    <row r="7293" customFormat="false" ht="12.8" hidden="false" customHeight="false" outlineLevel="0" collapsed="false">
      <c r="A7293" s="0" t="s">
        <v>24081</v>
      </c>
      <c r="B7293" s="0" t="s">
        <v>24082</v>
      </c>
      <c r="C7293" s="0" t="s">
        <v>24083</v>
      </c>
      <c r="D7293" s="0" t="s">
        <v>68</v>
      </c>
      <c r="E7293" s="0" t="n">
        <v>0</v>
      </c>
      <c r="F7293" s="0" t="n">
        <v>11</v>
      </c>
      <c r="G7293" s="0" t="n">
        <v>0.113</v>
      </c>
      <c r="H7293" s="0" t="n">
        <v>0.122</v>
      </c>
      <c r="I7293" s="0" t="n">
        <f aca="false">(H7293-G7293)</f>
        <v>0.009</v>
      </c>
      <c r="J7293" s="0" t="s">
        <v>12109</v>
      </c>
      <c r="K7293" s="0" t="s">
        <v>12109</v>
      </c>
    </row>
    <row r="7294" customFormat="false" ht="12.8" hidden="false" customHeight="false" outlineLevel="0" collapsed="false">
      <c r="A7294" s="0" t="s">
        <v>24084</v>
      </c>
      <c r="B7294" s="0" t="s">
        <v>24085</v>
      </c>
      <c r="C7294" s="0" t="s">
        <v>24086</v>
      </c>
      <c r="D7294" s="0" t="s">
        <v>68</v>
      </c>
      <c r="E7294" s="0" t="n">
        <v>0</v>
      </c>
      <c r="F7294" s="0" t="n">
        <v>54</v>
      </c>
      <c r="G7294" s="0" t="n">
        <v>0.112</v>
      </c>
      <c r="H7294" s="0" t="n">
        <v>0.121</v>
      </c>
      <c r="I7294" s="0" t="n">
        <f aca="false">(H7294-G7294)</f>
        <v>0.009</v>
      </c>
      <c r="J7294" s="0" t="s">
        <v>12109</v>
      </c>
      <c r="K7294" s="0" t="s">
        <v>12109</v>
      </c>
    </row>
    <row r="7295" customFormat="false" ht="12.8" hidden="false" customHeight="false" outlineLevel="0" collapsed="false">
      <c r="A7295" s="0" t="s">
        <v>24087</v>
      </c>
      <c r="B7295" s="0" t="s">
        <v>24088</v>
      </c>
      <c r="C7295" s="0" t="s">
        <v>24089</v>
      </c>
      <c r="D7295" s="0" t="s">
        <v>68</v>
      </c>
      <c r="E7295" s="0" t="n">
        <v>0</v>
      </c>
      <c r="F7295" s="0" t="n">
        <v>17</v>
      </c>
      <c r="G7295" s="0" t="n">
        <v>0.118</v>
      </c>
      <c r="H7295" s="0" t="n">
        <v>0.127</v>
      </c>
      <c r="I7295" s="0" t="n">
        <f aca="false">(H7295-G7295)</f>
        <v>0.009</v>
      </c>
      <c r="J7295" s="0" t="s">
        <v>12109</v>
      </c>
      <c r="K7295" s="0" t="s">
        <v>12109</v>
      </c>
    </row>
    <row r="7296" customFormat="false" ht="12.8" hidden="false" customHeight="false" outlineLevel="0" collapsed="false">
      <c r="A7296" s="0" t="s">
        <v>24090</v>
      </c>
      <c r="B7296" s="0" t="s">
        <v>24091</v>
      </c>
      <c r="C7296" s="0" t="s">
        <v>24092</v>
      </c>
      <c r="D7296" s="0" t="s">
        <v>68</v>
      </c>
      <c r="E7296" s="0" t="n">
        <v>0</v>
      </c>
      <c r="F7296" s="0" t="n">
        <v>12</v>
      </c>
      <c r="G7296" s="0" t="n">
        <v>0.115</v>
      </c>
      <c r="H7296" s="0" t="n">
        <v>0.124</v>
      </c>
      <c r="I7296" s="0" t="n">
        <f aca="false">(H7296-G7296)</f>
        <v>0.009</v>
      </c>
      <c r="J7296" s="0" t="s">
        <v>12109</v>
      </c>
      <c r="K7296" s="0" t="s">
        <v>12109</v>
      </c>
    </row>
    <row r="7297" customFormat="false" ht="12.8" hidden="false" customHeight="false" outlineLevel="0" collapsed="false">
      <c r="A7297" s="0" t="s">
        <v>24093</v>
      </c>
      <c r="B7297" s="0" t="s">
        <v>24094</v>
      </c>
      <c r="C7297" s="0" t="s">
        <v>24095</v>
      </c>
      <c r="D7297" s="0" t="s">
        <v>68</v>
      </c>
      <c r="E7297" s="0" t="n">
        <v>0</v>
      </c>
      <c r="F7297" s="0" t="n">
        <v>12</v>
      </c>
      <c r="G7297" s="0" t="n">
        <v>0.117</v>
      </c>
      <c r="H7297" s="0" t="n">
        <v>0.126</v>
      </c>
      <c r="I7297" s="0" t="n">
        <f aca="false">(H7297-G7297)</f>
        <v>0.009</v>
      </c>
      <c r="J7297" s="0" t="s">
        <v>12109</v>
      </c>
      <c r="K7297" s="0" t="s">
        <v>12109</v>
      </c>
    </row>
    <row r="7298" customFormat="false" ht="12.8" hidden="false" customHeight="false" outlineLevel="0" collapsed="false">
      <c r="A7298" s="0" t="s">
        <v>24096</v>
      </c>
      <c r="B7298" s="0" t="s">
        <v>24097</v>
      </c>
      <c r="C7298" s="0" t="s">
        <v>24098</v>
      </c>
      <c r="D7298" s="0" t="s">
        <v>68</v>
      </c>
      <c r="E7298" s="0" t="n">
        <v>0</v>
      </c>
      <c r="F7298" s="0" t="n">
        <v>17</v>
      </c>
      <c r="G7298" s="0" t="n">
        <v>0.113</v>
      </c>
      <c r="H7298" s="0" t="n">
        <v>0.122</v>
      </c>
      <c r="I7298" s="0" t="n">
        <f aca="false">(H7298-G7298)</f>
        <v>0.009</v>
      </c>
      <c r="J7298" s="0" t="s">
        <v>12109</v>
      </c>
      <c r="K7298" s="0" t="s">
        <v>12109</v>
      </c>
    </row>
    <row r="7299" customFormat="false" ht="12.8" hidden="false" customHeight="false" outlineLevel="0" collapsed="false">
      <c r="A7299" s="0" t="s">
        <v>24099</v>
      </c>
      <c r="B7299" s="0" t="s">
        <v>24100</v>
      </c>
      <c r="C7299" s="0" t="s">
        <v>24101</v>
      </c>
      <c r="D7299" s="0" t="s">
        <v>68</v>
      </c>
      <c r="E7299" s="0" t="n">
        <v>0</v>
      </c>
      <c r="F7299" s="0" t="n">
        <v>20</v>
      </c>
      <c r="G7299" s="0" t="n">
        <v>0.143</v>
      </c>
      <c r="H7299" s="0" t="n">
        <v>0.152</v>
      </c>
      <c r="I7299" s="0" t="n">
        <f aca="false">(H7299-G7299)</f>
        <v>0.00899999999999998</v>
      </c>
      <c r="J7299" s="0" t="s">
        <v>12109</v>
      </c>
      <c r="K7299" s="0" t="s">
        <v>12109</v>
      </c>
    </row>
    <row r="7300" customFormat="false" ht="12.8" hidden="false" customHeight="false" outlineLevel="0" collapsed="false">
      <c r="A7300" s="0" t="s">
        <v>24102</v>
      </c>
      <c r="B7300" s="0" t="s">
        <v>24103</v>
      </c>
      <c r="C7300" s="0" t="s">
        <v>24104</v>
      </c>
      <c r="D7300" s="0" t="s">
        <v>68</v>
      </c>
      <c r="E7300" s="0" t="n">
        <v>0</v>
      </c>
      <c r="F7300" s="0" t="n">
        <v>12</v>
      </c>
      <c r="G7300" s="0" t="n">
        <v>0.136</v>
      </c>
      <c r="H7300" s="0" t="n">
        <v>0.145</v>
      </c>
      <c r="I7300" s="0" t="n">
        <f aca="false">(H7300-G7300)</f>
        <v>0.00899999999999998</v>
      </c>
      <c r="J7300" s="0" t="s">
        <v>12109</v>
      </c>
      <c r="K7300" s="0" t="s">
        <v>12109</v>
      </c>
    </row>
    <row r="7301" customFormat="false" ht="12.8" hidden="false" customHeight="false" outlineLevel="0" collapsed="false">
      <c r="A7301" s="0" t="s">
        <v>24105</v>
      </c>
      <c r="B7301" s="0" t="s">
        <v>24106</v>
      </c>
      <c r="C7301" s="0" t="s">
        <v>24107</v>
      </c>
      <c r="D7301" s="0" t="s">
        <v>68</v>
      </c>
      <c r="E7301" s="0" t="n">
        <v>0</v>
      </c>
      <c r="F7301" s="0" t="n">
        <v>11</v>
      </c>
      <c r="G7301" s="0" t="n">
        <v>0.143</v>
      </c>
      <c r="H7301" s="0" t="n">
        <v>0.152</v>
      </c>
      <c r="I7301" s="0" t="n">
        <f aca="false">(H7301-G7301)</f>
        <v>0.00899999999999998</v>
      </c>
      <c r="J7301" s="0" t="s">
        <v>12109</v>
      </c>
      <c r="K7301" s="0" t="s">
        <v>12109</v>
      </c>
    </row>
    <row r="7302" customFormat="false" ht="12.8" hidden="false" customHeight="false" outlineLevel="0" collapsed="false">
      <c r="A7302" s="0" t="s">
        <v>24108</v>
      </c>
      <c r="B7302" s="0" t="s">
        <v>24109</v>
      </c>
      <c r="C7302" s="0" t="s">
        <v>24110</v>
      </c>
      <c r="D7302" s="0" t="s">
        <v>68</v>
      </c>
      <c r="E7302" s="0" t="n">
        <v>0</v>
      </c>
      <c r="F7302" s="0" t="n">
        <v>23</v>
      </c>
      <c r="G7302" s="0" t="n">
        <v>0.138</v>
      </c>
      <c r="H7302" s="0" t="n">
        <v>0.147</v>
      </c>
      <c r="I7302" s="0" t="n">
        <f aca="false">(H7302-G7302)</f>
        <v>0.00899999999999998</v>
      </c>
      <c r="J7302" s="0" t="s">
        <v>12109</v>
      </c>
      <c r="K7302" s="0" t="s">
        <v>12109</v>
      </c>
    </row>
    <row r="7303" customFormat="false" ht="12.8" hidden="false" customHeight="false" outlineLevel="0" collapsed="false">
      <c r="A7303" s="0" t="s">
        <v>24111</v>
      </c>
      <c r="B7303" s="0" t="s">
        <v>24112</v>
      </c>
      <c r="C7303" s="0" t="s">
        <v>24113</v>
      </c>
      <c r="D7303" s="0" t="s">
        <v>68</v>
      </c>
      <c r="E7303" s="0" t="n">
        <v>0</v>
      </c>
      <c r="F7303" s="0" t="n">
        <v>12</v>
      </c>
      <c r="G7303" s="0" t="n">
        <v>0.142</v>
      </c>
      <c r="H7303" s="0" t="n">
        <v>0.151</v>
      </c>
      <c r="I7303" s="0" t="n">
        <f aca="false">(H7303-G7303)</f>
        <v>0.00899999999999998</v>
      </c>
      <c r="J7303" s="0" t="s">
        <v>12109</v>
      </c>
      <c r="K7303" s="0" t="s">
        <v>12109</v>
      </c>
    </row>
    <row r="7304" customFormat="false" ht="12.8" hidden="false" customHeight="false" outlineLevel="0" collapsed="false">
      <c r="A7304" s="0" t="s">
        <v>24114</v>
      </c>
      <c r="B7304" s="0" t="s">
        <v>24115</v>
      </c>
      <c r="C7304" s="0" t="s">
        <v>24116</v>
      </c>
      <c r="D7304" s="0" t="s">
        <v>68</v>
      </c>
      <c r="E7304" s="0" t="n">
        <v>0</v>
      </c>
      <c r="F7304" s="0" t="n">
        <v>25</v>
      </c>
      <c r="G7304" s="0" t="n">
        <v>0.168</v>
      </c>
      <c r="H7304" s="0" t="n">
        <v>0.177</v>
      </c>
      <c r="I7304" s="0" t="n">
        <f aca="false">(H7304-G7304)</f>
        <v>0.00899999999999998</v>
      </c>
      <c r="J7304" s="0" t="s">
        <v>12109</v>
      </c>
      <c r="K7304" s="0" t="s">
        <v>12109</v>
      </c>
    </row>
    <row r="7305" customFormat="false" ht="12.8" hidden="false" customHeight="false" outlineLevel="0" collapsed="false">
      <c r="A7305" s="0" t="s">
        <v>24117</v>
      </c>
      <c r="B7305" s="0" t="s">
        <v>24118</v>
      </c>
      <c r="C7305" s="0" t="s">
        <v>24119</v>
      </c>
      <c r="D7305" s="0" t="s">
        <v>68</v>
      </c>
      <c r="E7305" s="0" t="n">
        <v>0</v>
      </c>
      <c r="F7305" s="0" t="n">
        <v>12</v>
      </c>
      <c r="G7305" s="0" t="n">
        <v>0.174</v>
      </c>
      <c r="H7305" s="0" t="n">
        <v>0.183</v>
      </c>
      <c r="I7305" s="0" t="n">
        <f aca="false">(H7305-G7305)</f>
        <v>0.00899999999999998</v>
      </c>
      <c r="J7305" s="0" t="s">
        <v>12109</v>
      </c>
      <c r="K7305" s="0" t="s">
        <v>12109</v>
      </c>
    </row>
    <row r="7306" customFormat="false" ht="12.8" hidden="false" customHeight="false" outlineLevel="0" collapsed="false">
      <c r="A7306" s="0" t="s">
        <v>24120</v>
      </c>
      <c r="B7306" s="0" t="s">
        <v>24121</v>
      </c>
      <c r="C7306" s="0" t="s">
        <v>24122</v>
      </c>
      <c r="D7306" s="0" t="s">
        <v>68</v>
      </c>
      <c r="E7306" s="0" t="n">
        <v>0</v>
      </c>
      <c r="F7306" s="0" t="n">
        <v>12</v>
      </c>
      <c r="G7306" s="0" t="n">
        <v>0.137</v>
      </c>
      <c r="H7306" s="0" t="n">
        <v>0.146</v>
      </c>
      <c r="I7306" s="0" t="n">
        <f aca="false">(H7306-G7306)</f>
        <v>0.00899999999999998</v>
      </c>
      <c r="J7306" s="0" t="s">
        <v>12109</v>
      </c>
      <c r="K7306" s="0" t="s">
        <v>12109</v>
      </c>
    </row>
    <row r="7307" customFormat="false" ht="12.8" hidden="false" customHeight="false" outlineLevel="0" collapsed="false">
      <c r="A7307" s="0" t="s">
        <v>24123</v>
      </c>
      <c r="B7307" s="0" t="s">
        <v>24124</v>
      </c>
      <c r="C7307" s="0" t="s">
        <v>24125</v>
      </c>
      <c r="D7307" s="0" t="s">
        <v>68</v>
      </c>
      <c r="E7307" s="0" t="n">
        <v>0</v>
      </c>
      <c r="F7307" s="0" t="n">
        <v>17</v>
      </c>
      <c r="G7307" s="0" t="n">
        <v>0.2</v>
      </c>
      <c r="H7307" s="0" t="n">
        <v>0.209</v>
      </c>
      <c r="I7307" s="0" t="n">
        <f aca="false">(H7307-G7307)</f>
        <v>0.00899999999999998</v>
      </c>
      <c r="J7307" s="0" t="s">
        <v>12109</v>
      </c>
      <c r="K7307" s="0" t="s">
        <v>12109</v>
      </c>
    </row>
    <row r="7308" customFormat="false" ht="12.8" hidden="false" customHeight="false" outlineLevel="0" collapsed="false">
      <c r="A7308" s="0" t="s">
        <v>24126</v>
      </c>
      <c r="B7308" s="0" t="s">
        <v>24127</v>
      </c>
      <c r="C7308" s="0" t="s">
        <v>24128</v>
      </c>
      <c r="D7308" s="0" t="s">
        <v>68</v>
      </c>
      <c r="E7308" s="0" t="n">
        <v>0</v>
      </c>
      <c r="F7308" s="0" t="n">
        <v>44</v>
      </c>
      <c r="G7308" s="0" t="n">
        <v>0.136</v>
      </c>
      <c r="H7308" s="0" t="n">
        <v>0.145</v>
      </c>
      <c r="I7308" s="0" t="n">
        <f aca="false">(H7308-G7308)</f>
        <v>0.00899999999999998</v>
      </c>
      <c r="J7308" s="0" t="s">
        <v>12109</v>
      </c>
      <c r="K7308" s="0" t="s">
        <v>12109</v>
      </c>
    </row>
    <row r="7309" customFormat="false" ht="12.8" hidden="false" customHeight="false" outlineLevel="0" collapsed="false">
      <c r="A7309" s="0" t="s">
        <v>24129</v>
      </c>
      <c r="B7309" s="0" t="s">
        <v>24130</v>
      </c>
      <c r="C7309" s="0" t="s">
        <v>24131</v>
      </c>
      <c r="D7309" s="0" t="s">
        <v>68</v>
      </c>
      <c r="E7309" s="0" t="n">
        <v>0</v>
      </c>
      <c r="F7309" s="0" t="n">
        <v>14</v>
      </c>
      <c r="G7309" s="0" t="n">
        <v>0.143</v>
      </c>
      <c r="H7309" s="0" t="n">
        <v>0.152</v>
      </c>
      <c r="I7309" s="0" t="n">
        <f aca="false">(H7309-G7309)</f>
        <v>0.00899999999999998</v>
      </c>
      <c r="J7309" s="0" t="s">
        <v>12109</v>
      </c>
      <c r="K7309" s="0" t="s">
        <v>12109</v>
      </c>
    </row>
    <row r="7310" customFormat="false" ht="12.8" hidden="false" customHeight="false" outlineLevel="0" collapsed="false">
      <c r="A7310" s="0" t="s">
        <v>24132</v>
      </c>
      <c r="B7310" s="0" t="s">
        <v>24133</v>
      </c>
      <c r="C7310" s="0" t="s">
        <v>24134</v>
      </c>
      <c r="D7310" s="0" t="s">
        <v>68</v>
      </c>
      <c r="E7310" s="0" t="n">
        <v>0</v>
      </c>
      <c r="F7310" s="0" t="n">
        <v>11</v>
      </c>
      <c r="G7310" s="0" t="n">
        <v>0.17</v>
      </c>
      <c r="H7310" s="0" t="n">
        <v>0.179</v>
      </c>
      <c r="I7310" s="0" t="n">
        <f aca="false">(H7310-G7310)</f>
        <v>0.00899999999999998</v>
      </c>
      <c r="J7310" s="0" t="s">
        <v>12109</v>
      </c>
      <c r="K7310" s="0" t="s">
        <v>12109</v>
      </c>
    </row>
    <row r="7311" customFormat="false" ht="12.8" hidden="false" customHeight="false" outlineLevel="0" collapsed="false">
      <c r="A7311" s="0" t="s">
        <v>24135</v>
      </c>
      <c r="B7311" s="0" t="s">
        <v>24136</v>
      </c>
      <c r="C7311" s="0" t="s">
        <v>24137</v>
      </c>
      <c r="D7311" s="0" t="s">
        <v>68</v>
      </c>
      <c r="E7311" s="0" t="n">
        <v>0</v>
      </c>
      <c r="F7311" s="0" t="n">
        <v>11</v>
      </c>
      <c r="G7311" s="0" t="n">
        <v>0.201</v>
      </c>
      <c r="H7311" s="0" t="n">
        <v>0.21</v>
      </c>
      <c r="I7311" s="0" t="n">
        <f aca="false">(H7311-G7311)</f>
        <v>0.00899999999999998</v>
      </c>
      <c r="J7311" s="0" t="s">
        <v>12109</v>
      </c>
      <c r="K7311" s="0" t="s">
        <v>12109</v>
      </c>
    </row>
    <row r="7312" customFormat="false" ht="12.8" hidden="false" customHeight="false" outlineLevel="0" collapsed="false">
      <c r="A7312" s="0" t="s">
        <v>24138</v>
      </c>
      <c r="B7312" s="0" t="s">
        <v>24139</v>
      </c>
      <c r="C7312" s="0" t="s">
        <v>24140</v>
      </c>
      <c r="D7312" s="0" t="s">
        <v>68</v>
      </c>
      <c r="E7312" s="0" t="n">
        <v>0</v>
      </c>
      <c r="F7312" s="0" t="n">
        <v>11</v>
      </c>
      <c r="G7312" s="0" t="n">
        <v>0.169</v>
      </c>
      <c r="H7312" s="0" t="n">
        <v>0.178</v>
      </c>
      <c r="I7312" s="0" t="n">
        <f aca="false">(H7312-G7312)</f>
        <v>0.00899999999999998</v>
      </c>
      <c r="J7312" s="0" t="s">
        <v>12109</v>
      </c>
      <c r="K7312" s="0" t="s">
        <v>12109</v>
      </c>
    </row>
    <row r="7313" customFormat="false" ht="12.8" hidden="false" customHeight="false" outlineLevel="0" collapsed="false">
      <c r="A7313" s="0" t="s">
        <v>24141</v>
      </c>
      <c r="B7313" s="0" t="s">
        <v>24142</v>
      </c>
      <c r="C7313" s="0" t="s">
        <v>24143</v>
      </c>
      <c r="D7313" s="0" t="s">
        <v>68</v>
      </c>
      <c r="E7313" s="0" t="n">
        <v>0</v>
      </c>
      <c r="F7313" s="0" t="n">
        <v>24</v>
      </c>
      <c r="G7313" s="0" t="n">
        <v>0.228</v>
      </c>
      <c r="H7313" s="0" t="n">
        <v>0.236</v>
      </c>
      <c r="I7313" s="0" t="n">
        <f aca="false">(H7313-G7313)</f>
        <v>0.00800000000000001</v>
      </c>
      <c r="J7313" s="0" t="s">
        <v>12109</v>
      </c>
      <c r="K7313" s="0" t="s">
        <v>12109</v>
      </c>
    </row>
    <row r="7314" customFormat="false" ht="12.8" hidden="false" customHeight="false" outlineLevel="0" collapsed="false">
      <c r="A7314" s="0" t="s">
        <v>24144</v>
      </c>
      <c r="B7314" s="0" t="s">
        <v>24145</v>
      </c>
      <c r="C7314" s="0" t="s">
        <v>24146</v>
      </c>
      <c r="D7314" s="0" t="s">
        <v>68</v>
      </c>
      <c r="E7314" s="0" t="n">
        <v>0</v>
      </c>
      <c r="F7314" s="0" t="n">
        <v>12</v>
      </c>
      <c r="G7314" s="0" t="n">
        <v>0.136</v>
      </c>
      <c r="H7314" s="0" t="n">
        <v>0.144</v>
      </c>
      <c r="I7314" s="0" t="n">
        <f aca="false">(H7314-G7314)</f>
        <v>0.00800000000000001</v>
      </c>
      <c r="J7314" s="0" t="s">
        <v>12109</v>
      </c>
      <c r="K7314" s="0" t="s">
        <v>12109</v>
      </c>
    </row>
    <row r="7315" customFormat="false" ht="12.8" hidden="false" customHeight="false" outlineLevel="0" collapsed="false">
      <c r="A7315" s="0" t="s">
        <v>24147</v>
      </c>
      <c r="B7315" s="0" t="s">
        <v>24148</v>
      </c>
      <c r="C7315" s="0" t="s">
        <v>24149</v>
      </c>
      <c r="D7315" s="0" t="s">
        <v>68</v>
      </c>
      <c r="E7315" s="0" t="n">
        <v>0</v>
      </c>
      <c r="F7315" s="0" t="n">
        <v>17</v>
      </c>
      <c r="G7315" s="0" t="n">
        <v>0.109</v>
      </c>
      <c r="H7315" s="0" t="n">
        <v>0.117</v>
      </c>
      <c r="I7315" s="0" t="n">
        <f aca="false">(H7315-G7315)</f>
        <v>0.00800000000000001</v>
      </c>
      <c r="J7315" s="0" t="s">
        <v>12109</v>
      </c>
      <c r="K7315" s="0" t="s">
        <v>12109</v>
      </c>
    </row>
    <row r="7316" customFormat="false" ht="12.8" hidden="false" customHeight="false" outlineLevel="0" collapsed="false">
      <c r="A7316" s="0" t="s">
        <v>24150</v>
      </c>
      <c r="B7316" s="0" t="s">
        <v>24151</v>
      </c>
      <c r="C7316" s="0" t="s">
        <v>24152</v>
      </c>
      <c r="D7316" s="0" t="s">
        <v>68</v>
      </c>
      <c r="E7316" s="0" t="n">
        <v>0</v>
      </c>
      <c r="F7316" s="0" t="n">
        <v>41</v>
      </c>
      <c r="G7316" s="0" t="n">
        <v>0.135</v>
      </c>
      <c r="H7316" s="0" t="n">
        <v>0.143</v>
      </c>
      <c r="I7316" s="0" t="n">
        <f aca="false">(H7316-G7316)</f>
        <v>0.00800000000000001</v>
      </c>
      <c r="J7316" s="0" t="s">
        <v>12109</v>
      </c>
      <c r="K7316" s="0" t="s">
        <v>12109</v>
      </c>
    </row>
    <row r="7317" customFormat="false" ht="12.8" hidden="false" customHeight="false" outlineLevel="0" collapsed="false">
      <c r="A7317" s="0" t="s">
        <v>24153</v>
      </c>
      <c r="B7317" s="0" t="s">
        <v>24154</v>
      </c>
      <c r="C7317" s="0" t="s">
        <v>24155</v>
      </c>
      <c r="D7317" s="0" t="s">
        <v>68</v>
      </c>
      <c r="E7317" s="0" t="n">
        <v>0</v>
      </c>
      <c r="F7317" s="0" t="n">
        <v>12</v>
      </c>
      <c r="G7317" s="0" t="n">
        <v>0.108</v>
      </c>
      <c r="H7317" s="0" t="n">
        <v>0.116</v>
      </c>
      <c r="I7317" s="0" t="n">
        <f aca="false">(H7317-G7317)</f>
        <v>0.00800000000000001</v>
      </c>
      <c r="J7317" s="0" t="s">
        <v>12109</v>
      </c>
      <c r="K7317" s="0" t="s">
        <v>12109</v>
      </c>
    </row>
    <row r="7318" customFormat="false" ht="12.8" hidden="false" customHeight="false" outlineLevel="0" collapsed="false">
      <c r="A7318" s="0" t="s">
        <v>24156</v>
      </c>
      <c r="B7318" s="0" t="s">
        <v>24157</v>
      </c>
      <c r="C7318" s="0" t="s">
        <v>24158</v>
      </c>
      <c r="D7318" s="0" t="s">
        <v>68</v>
      </c>
      <c r="E7318" s="0" t="n">
        <v>0</v>
      </c>
      <c r="F7318" s="0" t="n">
        <v>12</v>
      </c>
      <c r="G7318" s="0" t="n">
        <v>0.111</v>
      </c>
      <c r="H7318" s="0" t="n">
        <v>0.119</v>
      </c>
      <c r="I7318" s="0" t="n">
        <f aca="false">(H7318-G7318)</f>
        <v>0.00800000000000001</v>
      </c>
      <c r="J7318" s="0" t="s">
        <v>12109</v>
      </c>
      <c r="K7318" s="0" t="s">
        <v>12109</v>
      </c>
    </row>
    <row r="7319" customFormat="false" ht="12.8" hidden="false" customHeight="false" outlineLevel="0" collapsed="false">
      <c r="A7319" s="0" t="s">
        <v>24159</v>
      </c>
      <c r="B7319" s="0" t="s">
        <v>24160</v>
      </c>
      <c r="C7319" s="0" t="s">
        <v>24161</v>
      </c>
      <c r="D7319" s="0" t="s">
        <v>68</v>
      </c>
      <c r="E7319" s="0" t="n">
        <v>0</v>
      </c>
      <c r="F7319" s="0" t="n">
        <v>40</v>
      </c>
      <c r="G7319" s="0" t="n">
        <v>0.125</v>
      </c>
      <c r="H7319" s="0" t="n">
        <v>0.133</v>
      </c>
      <c r="I7319" s="0" t="n">
        <f aca="false">(H7319-G7319)</f>
        <v>0.00800000000000001</v>
      </c>
      <c r="J7319" s="0" t="s">
        <v>12109</v>
      </c>
      <c r="K7319" s="0" t="s">
        <v>12109</v>
      </c>
    </row>
    <row r="7320" customFormat="false" ht="12.8" hidden="false" customHeight="false" outlineLevel="0" collapsed="false">
      <c r="A7320" s="0" t="s">
        <v>24162</v>
      </c>
      <c r="B7320" s="0" t="s">
        <v>24163</v>
      </c>
      <c r="C7320" s="0" t="s">
        <v>24164</v>
      </c>
      <c r="D7320" s="0" t="s">
        <v>68</v>
      </c>
      <c r="E7320" s="0" t="n">
        <v>0</v>
      </c>
      <c r="F7320" s="0" t="n">
        <v>11</v>
      </c>
      <c r="G7320" s="0" t="n">
        <v>0.11</v>
      </c>
      <c r="H7320" s="0" t="n">
        <v>0.118</v>
      </c>
      <c r="I7320" s="0" t="n">
        <f aca="false">(H7320-G7320)</f>
        <v>0.00800000000000001</v>
      </c>
      <c r="J7320" s="0" t="s">
        <v>12109</v>
      </c>
      <c r="K7320" s="0" t="s">
        <v>12109</v>
      </c>
    </row>
    <row r="7321" customFormat="false" ht="12.8" hidden="false" customHeight="false" outlineLevel="0" collapsed="false">
      <c r="A7321" s="0" t="s">
        <v>24165</v>
      </c>
      <c r="B7321" s="0" t="s">
        <v>24166</v>
      </c>
      <c r="C7321" s="0" t="s">
        <v>24167</v>
      </c>
      <c r="D7321" s="0" t="s">
        <v>68</v>
      </c>
      <c r="E7321" s="0" t="n">
        <v>0</v>
      </c>
      <c r="F7321" s="0" t="n">
        <v>11</v>
      </c>
      <c r="G7321" s="0" t="n">
        <v>0.105</v>
      </c>
      <c r="H7321" s="0" t="n">
        <v>0.113</v>
      </c>
      <c r="I7321" s="0" t="n">
        <f aca="false">(H7321-G7321)</f>
        <v>0.00800000000000001</v>
      </c>
      <c r="J7321" s="0" t="s">
        <v>12109</v>
      </c>
      <c r="K7321" s="0" t="s">
        <v>12109</v>
      </c>
    </row>
    <row r="7322" customFormat="false" ht="12.8" hidden="false" customHeight="false" outlineLevel="0" collapsed="false">
      <c r="A7322" s="0" t="s">
        <v>24168</v>
      </c>
      <c r="B7322" s="0" t="s">
        <v>24169</v>
      </c>
      <c r="C7322" s="0" t="s">
        <v>24170</v>
      </c>
      <c r="D7322" s="0" t="s">
        <v>68</v>
      </c>
      <c r="E7322" s="0" t="n">
        <v>0</v>
      </c>
      <c r="F7322" s="0" t="n">
        <v>44</v>
      </c>
      <c r="G7322" s="0" t="n">
        <v>0.133</v>
      </c>
      <c r="H7322" s="0" t="n">
        <v>0.141</v>
      </c>
      <c r="I7322" s="0" t="n">
        <f aca="false">(H7322-G7322)</f>
        <v>0.00800000000000001</v>
      </c>
      <c r="J7322" s="0" t="s">
        <v>12109</v>
      </c>
      <c r="K7322" s="0" t="s">
        <v>12109</v>
      </c>
    </row>
    <row r="7323" customFormat="false" ht="12.8" hidden="false" customHeight="false" outlineLevel="0" collapsed="false">
      <c r="A7323" s="0" t="s">
        <v>24171</v>
      </c>
      <c r="B7323" s="0" t="s">
        <v>24172</v>
      </c>
      <c r="C7323" s="0" t="s">
        <v>24173</v>
      </c>
      <c r="D7323" s="0" t="s">
        <v>68</v>
      </c>
      <c r="E7323" s="0" t="n">
        <v>0</v>
      </c>
      <c r="F7323" s="0" t="n">
        <v>36</v>
      </c>
      <c r="G7323" s="0" t="n">
        <v>0.132</v>
      </c>
      <c r="H7323" s="0" t="n">
        <v>0.14</v>
      </c>
      <c r="I7323" s="0" t="n">
        <f aca="false">(H7323-G7323)</f>
        <v>0.00800000000000001</v>
      </c>
      <c r="J7323" s="0" t="s">
        <v>12109</v>
      </c>
      <c r="K7323" s="0" t="s">
        <v>12109</v>
      </c>
    </row>
    <row r="7324" customFormat="false" ht="12.8" hidden="false" customHeight="false" outlineLevel="0" collapsed="false">
      <c r="A7324" s="0" t="s">
        <v>24174</v>
      </c>
      <c r="B7324" s="0" t="s">
        <v>24175</v>
      </c>
      <c r="C7324" s="0" t="s">
        <v>24176</v>
      </c>
      <c r="D7324" s="0" t="s">
        <v>68</v>
      </c>
      <c r="E7324" s="0" t="n">
        <v>0</v>
      </c>
      <c r="F7324" s="0" t="n">
        <v>11</v>
      </c>
      <c r="G7324" s="0" t="n">
        <v>0.107</v>
      </c>
      <c r="H7324" s="0" t="n">
        <v>0.115</v>
      </c>
      <c r="I7324" s="0" t="n">
        <f aca="false">(H7324-G7324)</f>
        <v>0.00800000000000001</v>
      </c>
      <c r="J7324" s="0" t="s">
        <v>12109</v>
      </c>
      <c r="K7324" s="0" t="s">
        <v>12109</v>
      </c>
    </row>
    <row r="7325" customFormat="false" ht="12.8" hidden="false" customHeight="false" outlineLevel="0" collapsed="false">
      <c r="A7325" s="0" t="s">
        <v>24177</v>
      </c>
      <c r="B7325" s="0" t="s">
        <v>24178</v>
      </c>
      <c r="C7325" s="0" t="s">
        <v>24179</v>
      </c>
      <c r="D7325" s="0" t="s">
        <v>68</v>
      </c>
      <c r="E7325" s="0" t="n">
        <v>0</v>
      </c>
      <c r="F7325" s="0" t="n">
        <v>42</v>
      </c>
      <c r="G7325" s="0" t="n">
        <v>0.109</v>
      </c>
      <c r="H7325" s="0" t="n">
        <v>0.117</v>
      </c>
      <c r="I7325" s="0" t="n">
        <f aca="false">(H7325-G7325)</f>
        <v>0.00800000000000001</v>
      </c>
      <c r="J7325" s="0" t="s">
        <v>12109</v>
      </c>
      <c r="K7325" s="0" t="s">
        <v>12109</v>
      </c>
    </row>
    <row r="7326" customFormat="false" ht="12.8" hidden="false" customHeight="false" outlineLevel="0" collapsed="false">
      <c r="A7326" s="0" t="s">
        <v>24180</v>
      </c>
      <c r="B7326" s="0" t="s">
        <v>24181</v>
      </c>
      <c r="C7326" s="0" t="s">
        <v>24182</v>
      </c>
      <c r="D7326" s="0" t="s">
        <v>68</v>
      </c>
      <c r="E7326" s="0" t="n">
        <v>0</v>
      </c>
      <c r="F7326" s="0" t="n">
        <v>40</v>
      </c>
      <c r="G7326" s="0" t="n">
        <v>0.111</v>
      </c>
      <c r="H7326" s="0" t="n">
        <v>0.119</v>
      </c>
      <c r="I7326" s="0" t="n">
        <f aca="false">(H7326-G7326)</f>
        <v>0.00800000000000001</v>
      </c>
      <c r="J7326" s="0" t="s">
        <v>12109</v>
      </c>
      <c r="K7326" s="0" t="s">
        <v>12109</v>
      </c>
    </row>
    <row r="7327" customFormat="false" ht="12.8" hidden="false" customHeight="false" outlineLevel="0" collapsed="false">
      <c r="A7327" s="0" t="s">
        <v>24183</v>
      </c>
      <c r="B7327" s="0" t="s">
        <v>24184</v>
      </c>
      <c r="C7327" s="0" t="s">
        <v>24185</v>
      </c>
      <c r="D7327" s="0" t="s">
        <v>68</v>
      </c>
      <c r="E7327" s="0" t="n">
        <v>0</v>
      </c>
      <c r="F7327" s="0" t="n">
        <v>29</v>
      </c>
      <c r="G7327" s="0" t="n">
        <v>0.167</v>
      </c>
      <c r="H7327" s="0" t="n">
        <v>0.175</v>
      </c>
      <c r="I7327" s="0" t="n">
        <f aca="false">(H7327-G7327)</f>
        <v>0.00800000000000001</v>
      </c>
      <c r="J7327" s="0" t="s">
        <v>12109</v>
      </c>
      <c r="K7327" s="0" t="s">
        <v>12109</v>
      </c>
    </row>
    <row r="7328" customFormat="false" ht="12.8" hidden="false" customHeight="false" outlineLevel="0" collapsed="false">
      <c r="A7328" s="0" t="s">
        <v>24186</v>
      </c>
      <c r="B7328" s="0" t="s">
        <v>24187</v>
      </c>
      <c r="C7328" s="0" t="s">
        <v>24188</v>
      </c>
      <c r="D7328" s="0" t="s">
        <v>68</v>
      </c>
      <c r="E7328" s="0" t="n">
        <v>0</v>
      </c>
      <c r="F7328" s="0" t="n">
        <v>29</v>
      </c>
      <c r="G7328" s="0" t="n">
        <v>0.186</v>
      </c>
      <c r="H7328" s="0" t="n">
        <v>0.194</v>
      </c>
      <c r="I7328" s="0" t="n">
        <f aca="false">(H7328-G7328)</f>
        <v>0.00800000000000001</v>
      </c>
      <c r="J7328" s="0" t="s">
        <v>12109</v>
      </c>
      <c r="K7328" s="0" t="s">
        <v>12109</v>
      </c>
    </row>
    <row r="7329" customFormat="false" ht="12.8" hidden="false" customHeight="false" outlineLevel="0" collapsed="false">
      <c r="A7329" s="0" t="s">
        <v>24189</v>
      </c>
      <c r="B7329" s="0" t="s">
        <v>24190</v>
      </c>
      <c r="C7329" s="0" t="s">
        <v>24191</v>
      </c>
      <c r="D7329" s="0" t="s">
        <v>68</v>
      </c>
      <c r="E7329" s="0" t="n">
        <v>0</v>
      </c>
      <c r="F7329" s="0" t="n">
        <v>12</v>
      </c>
      <c r="G7329" s="0" t="n">
        <v>0.108</v>
      </c>
      <c r="H7329" s="0" t="n">
        <v>0.116</v>
      </c>
      <c r="I7329" s="0" t="n">
        <f aca="false">(H7329-G7329)</f>
        <v>0.00800000000000001</v>
      </c>
      <c r="J7329" s="0" t="s">
        <v>12109</v>
      </c>
      <c r="K7329" s="0" t="s">
        <v>12109</v>
      </c>
    </row>
    <row r="7330" customFormat="false" ht="12.8" hidden="false" customHeight="false" outlineLevel="0" collapsed="false">
      <c r="A7330" s="0" t="s">
        <v>24192</v>
      </c>
      <c r="B7330" s="0" t="s">
        <v>24193</v>
      </c>
      <c r="C7330" s="0" t="s">
        <v>24194</v>
      </c>
      <c r="D7330" s="0" t="s">
        <v>68</v>
      </c>
      <c r="E7330" s="0" t="n">
        <v>0</v>
      </c>
      <c r="F7330" s="0" t="n">
        <v>11</v>
      </c>
      <c r="G7330" s="0" t="n">
        <v>0.159</v>
      </c>
      <c r="H7330" s="0" t="n">
        <v>0.167</v>
      </c>
      <c r="I7330" s="0" t="n">
        <f aca="false">(H7330-G7330)</f>
        <v>0.00800000000000001</v>
      </c>
      <c r="J7330" s="0" t="s">
        <v>12109</v>
      </c>
      <c r="K7330" s="0" t="s">
        <v>12109</v>
      </c>
    </row>
    <row r="7331" customFormat="false" ht="12.8" hidden="false" customHeight="false" outlineLevel="0" collapsed="false">
      <c r="A7331" s="0" t="s">
        <v>24195</v>
      </c>
      <c r="B7331" s="0" t="s">
        <v>24196</v>
      </c>
      <c r="C7331" s="0" t="s">
        <v>24197</v>
      </c>
      <c r="D7331" s="0" t="s">
        <v>68</v>
      </c>
      <c r="E7331" s="0" t="n">
        <v>0</v>
      </c>
      <c r="F7331" s="0" t="n">
        <v>11</v>
      </c>
      <c r="G7331" s="0" t="n">
        <v>0.105</v>
      </c>
      <c r="H7331" s="0" t="n">
        <v>0.113</v>
      </c>
      <c r="I7331" s="0" t="n">
        <f aca="false">(H7331-G7331)</f>
        <v>0.00800000000000001</v>
      </c>
      <c r="J7331" s="0" t="s">
        <v>12109</v>
      </c>
      <c r="K7331" s="0" t="s">
        <v>12109</v>
      </c>
    </row>
    <row r="7332" customFormat="false" ht="12.8" hidden="false" customHeight="false" outlineLevel="0" collapsed="false">
      <c r="A7332" s="0" t="s">
        <v>24198</v>
      </c>
      <c r="B7332" s="0" t="s">
        <v>24199</v>
      </c>
      <c r="C7332" s="0" t="s">
        <v>24200</v>
      </c>
      <c r="D7332" s="0" t="s">
        <v>68</v>
      </c>
      <c r="E7332" s="0" t="n">
        <v>0</v>
      </c>
      <c r="F7332" s="0" t="n">
        <v>12</v>
      </c>
      <c r="G7332" s="0" t="n">
        <v>0.108</v>
      </c>
      <c r="H7332" s="0" t="n">
        <v>0.116</v>
      </c>
      <c r="I7332" s="0" t="n">
        <f aca="false">(H7332-G7332)</f>
        <v>0.00800000000000001</v>
      </c>
      <c r="J7332" s="0" t="s">
        <v>12109</v>
      </c>
      <c r="K7332" s="0" t="s">
        <v>12109</v>
      </c>
    </row>
    <row r="7333" customFormat="false" ht="12.8" hidden="false" customHeight="false" outlineLevel="0" collapsed="false">
      <c r="A7333" s="0" t="s">
        <v>24201</v>
      </c>
      <c r="B7333" s="0" t="s">
        <v>24202</v>
      </c>
      <c r="C7333" s="0" t="s">
        <v>24203</v>
      </c>
      <c r="D7333" s="0" t="s">
        <v>68</v>
      </c>
      <c r="E7333" s="0" t="n">
        <v>0</v>
      </c>
      <c r="F7333" s="0" t="n">
        <v>12</v>
      </c>
      <c r="G7333" s="0" t="n">
        <v>0.183</v>
      </c>
      <c r="H7333" s="0" t="n">
        <v>0.191</v>
      </c>
      <c r="I7333" s="0" t="n">
        <f aca="false">(H7333-G7333)</f>
        <v>0.00800000000000001</v>
      </c>
      <c r="J7333" s="0" t="s">
        <v>12109</v>
      </c>
      <c r="K7333" s="0" t="s">
        <v>12109</v>
      </c>
    </row>
    <row r="7334" customFormat="false" ht="12.8" hidden="false" customHeight="false" outlineLevel="0" collapsed="false">
      <c r="A7334" s="0" t="s">
        <v>24204</v>
      </c>
      <c r="B7334" s="0" t="s">
        <v>24205</v>
      </c>
      <c r="C7334" s="0" t="s">
        <v>24206</v>
      </c>
      <c r="D7334" s="0" t="s">
        <v>68</v>
      </c>
      <c r="E7334" s="0" t="n">
        <v>0</v>
      </c>
      <c r="F7334" s="0" t="n">
        <v>11</v>
      </c>
      <c r="G7334" s="0" t="n">
        <v>0.107</v>
      </c>
      <c r="H7334" s="0" t="n">
        <v>0.115</v>
      </c>
      <c r="I7334" s="0" t="n">
        <f aca="false">(H7334-G7334)</f>
        <v>0.00800000000000001</v>
      </c>
      <c r="J7334" s="0" t="s">
        <v>12109</v>
      </c>
      <c r="K7334" s="0" t="s">
        <v>12109</v>
      </c>
    </row>
    <row r="7335" customFormat="false" ht="12.8" hidden="false" customHeight="false" outlineLevel="0" collapsed="false">
      <c r="A7335" s="0" t="s">
        <v>24207</v>
      </c>
      <c r="B7335" s="0" t="s">
        <v>24208</v>
      </c>
      <c r="C7335" s="0" t="s">
        <v>24209</v>
      </c>
      <c r="D7335" s="0" t="s">
        <v>68</v>
      </c>
      <c r="E7335" s="0" t="n">
        <v>0</v>
      </c>
      <c r="F7335" s="0" t="n">
        <v>66</v>
      </c>
      <c r="G7335" s="0" t="n">
        <v>0.135</v>
      </c>
      <c r="H7335" s="0" t="n">
        <v>0.143</v>
      </c>
      <c r="I7335" s="0" t="n">
        <f aca="false">(H7335-G7335)</f>
        <v>0.00800000000000001</v>
      </c>
      <c r="J7335" s="0" t="s">
        <v>12109</v>
      </c>
      <c r="K7335" s="0" t="s">
        <v>12109</v>
      </c>
    </row>
    <row r="7336" customFormat="false" ht="12.8" hidden="false" customHeight="false" outlineLevel="0" collapsed="false">
      <c r="A7336" s="0" t="s">
        <v>24210</v>
      </c>
      <c r="B7336" s="0" t="s">
        <v>24211</v>
      </c>
      <c r="C7336" s="0" t="s">
        <v>24212</v>
      </c>
      <c r="D7336" s="0" t="s">
        <v>68</v>
      </c>
      <c r="E7336" s="0" t="n">
        <v>0</v>
      </c>
      <c r="F7336" s="0" t="n">
        <v>11</v>
      </c>
      <c r="G7336" s="0" t="n">
        <v>0.111</v>
      </c>
      <c r="H7336" s="0" t="n">
        <v>0.119</v>
      </c>
      <c r="I7336" s="0" t="n">
        <f aca="false">(H7336-G7336)</f>
        <v>0.00800000000000001</v>
      </c>
      <c r="J7336" s="0" t="s">
        <v>12109</v>
      </c>
      <c r="K7336" s="0" t="s">
        <v>12109</v>
      </c>
    </row>
    <row r="7337" customFormat="false" ht="12.8" hidden="false" customHeight="false" outlineLevel="0" collapsed="false">
      <c r="A7337" s="0" t="s">
        <v>24213</v>
      </c>
      <c r="B7337" s="0" t="s">
        <v>24214</v>
      </c>
      <c r="C7337" s="0" t="s">
        <v>24215</v>
      </c>
      <c r="D7337" s="0" t="s">
        <v>68</v>
      </c>
      <c r="E7337" s="0" t="n">
        <v>0</v>
      </c>
      <c r="F7337" s="0" t="n">
        <v>12</v>
      </c>
      <c r="G7337" s="0" t="n">
        <v>0.124</v>
      </c>
      <c r="H7337" s="0" t="n">
        <v>0.132</v>
      </c>
      <c r="I7337" s="0" t="n">
        <f aca="false">(H7337-G7337)</f>
        <v>0.00800000000000001</v>
      </c>
      <c r="J7337" s="0" t="s">
        <v>12109</v>
      </c>
      <c r="K7337" s="0" t="s">
        <v>12109</v>
      </c>
    </row>
    <row r="7338" customFormat="false" ht="12.8" hidden="false" customHeight="false" outlineLevel="0" collapsed="false">
      <c r="A7338" s="0" t="s">
        <v>24216</v>
      </c>
      <c r="B7338" s="0" t="s">
        <v>24217</v>
      </c>
      <c r="C7338" s="0" t="s">
        <v>24218</v>
      </c>
      <c r="D7338" s="0" t="s">
        <v>68</v>
      </c>
      <c r="E7338" s="0" t="n">
        <v>0</v>
      </c>
      <c r="F7338" s="0" t="n">
        <v>17</v>
      </c>
      <c r="G7338" s="0" t="n">
        <v>0.127</v>
      </c>
      <c r="H7338" s="0" t="n">
        <v>0.135</v>
      </c>
      <c r="I7338" s="0" t="n">
        <f aca="false">(H7338-G7338)</f>
        <v>0.00800000000000001</v>
      </c>
      <c r="J7338" s="0" t="s">
        <v>12109</v>
      </c>
      <c r="K7338" s="0" t="s">
        <v>12109</v>
      </c>
    </row>
    <row r="7339" customFormat="false" ht="12.8" hidden="false" customHeight="false" outlineLevel="0" collapsed="false">
      <c r="A7339" s="0" t="s">
        <v>24219</v>
      </c>
      <c r="B7339" s="0" t="s">
        <v>24220</v>
      </c>
      <c r="C7339" s="0" t="s">
        <v>24221</v>
      </c>
      <c r="D7339" s="0" t="s">
        <v>68</v>
      </c>
      <c r="E7339" s="0" t="n">
        <v>0</v>
      </c>
      <c r="F7339" s="0" t="n">
        <v>44</v>
      </c>
      <c r="G7339" s="0" t="n">
        <v>0.123</v>
      </c>
      <c r="H7339" s="0" t="n">
        <v>0.131</v>
      </c>
      <c r="I7339" s="0" t="n">
        <f aca="false">(H7339-G7339)</f>
        <v>0.00800000000000001</v>
      </c>
      <c r="J7339" s="0" t="s">
        <v>12109</v>
      </c>
      <c r="K7339" s="0" t="s">
        <v>12109</v>
      </c>
    </row>
    <row r="7340" customFormat="false" ht="12.8" hidden="false" customHeight="false" outlineLevel="0" collapsed="false">
      <c r="A7340" s="0" t="s">
        <v>24222</v>
      </c>
      <c r="B7340" s="0" t="s">
        <v>24223</v>
      </c>
      <c r="C7340" s="0" t="s">
        <v>24224</v>
      </c>
      <c r="D7340" s="0" t="s">
        <v>68</v>
      </c>
      <c r="E7340" s="0" t="n">
        <v>0</v>
      </c>
      <c r="F7340" s="0" t="n">
        <v>36</v>
      </c>
      <c r="G7340" s="0" t="n">
        <v>0.164</v>
      </c>
      <c r="H7340" s="0" t="n">
        <v>0.172</v>
      </c>
      <c r="I7340" s="0" t="n">
        <f aca="false">(H7340-G7340)</f>
        <v>0.00800000000000001</v>
      </c>
      <c r="J7340" s="0" t="s">
        <v>12109</v>
      </c>
      <c r="K7340" s="0" t="s">
        <v>12109</v>
      </c>
    </row>
    <row r="7341" customFormat="false" ht="12.8" hidden="false" customHeight="false" outlineLevel="0" collapsed="false">
      <c r="A7341" s="0" t="s">
        <v>24225</v>
      </c>
      <c r="B7341" s="0" t="s">
        <v>24226</v>
      </c>
      <c r="C7341" s="0" t="s">
        <v>24227</v>
      </c>
      <c r="D7341" s="0" t="s">
        <v>68</v>
      </c>
      <c r="E7341" s="0" t="n">
        <v>0</v>
      </c>
      <c r="F7341" s="0" t="n">
        <v>11</v>
      </c>
      <c r="G7341" s="0" t="n">
        <v>0.107</v>
      </c>
      <c r="H7341" s="0" t="n">
        <v>0.115</v>
      </c>
      <c r="I7341" s="0" t="n">
        <f aca="false">(H7341-G7341)</f>
        <v>0.00800000000000001</v>
      </c>
      <c r="J7341" s="0" t="s">
        <v>12109</v>
      </c>
      <c r="K7341" s="0" t="s">
        <v>12109</v>
      </c>
    </row>
    <row r="7342" customFormat="false" ht="12.8" hidden="false" customHeight="false" outlineLevel="0" collapsed="false">
      <c r="A7342" s="0" t="s">
        <v>24228</v>
      </c>
      <c r="B7342" s="0" t="s">
        <v>24229</v>
      </c>
      <c r="C7342" s="0" t="s">
        <v>24230</v>
      </c>
      <c r="D7342" s="0" t="s">
        <v>68</v>
      </c>
      <c r="E7342" s="0" t="n">
        <v>0</v>
      </c>
      <c r="F7342" s="0" t="n">
        <v>14</v>
      </c>
      <c r="G7342" s="0" t="n">
        <v>0.12</v>
      </c>
      <c r="H7342" s="0" t="n">
        <v>0.128</v>
      </c>
      <c r="I7342" s="0" t="n">
        <f aca="false">(H7342-G7342)</f>
        <v>0.00800000000000001</v>
      </c>
      <c r="J7342" s="0" t="s">
        <v>12109</v>
      </c>
      <c r="K7342" s="0" t="s">
        <v>12109</v>
      </c>
    </row>
    <row r="7343" customFormat="false" ht="12.8" hidden="false" customHeight="false" outlineLevel="0" collapsed="false">
      <c r="A7343" s="0" t="s">
        <v>24231</v>
      </c>
      <c r="B7343" s="0" t="s">
        <v>24232</v>
      </c>
      <c r="C7343" s="0" t="s">
        <v>24233</v>
      </c>
      <c r="D7343" s="0" t="s">
        <v>68</v>
      </c>
      <c r="E7343" s="0" t="n">
        <v>0</v>
      </c>
      <c r="F7343" s="0" t="n">
        <v>47</v>
      </c>
      <c r="G7343" s="0" t="n">
        <v>0.162</v>
      </c>
      <c r="H7343" s="0" t="n">
        <v>0.17</v>
      </c>
      <c r="I7343" s="0" t="n">
        <f aca="false">(H7343-G7343)</f>
        <v>0.00800000000000001</v>
      </c>
      <c r="J7343" s="0" t="s">
        <v>12109</v>
      </c>
      <c r="K7343" s="0" t="s">
        <v>12109</v>
      </c>
    </row>
    <row r="7344" customFormat="false" ht="12.8" hidden="false" customHeight="false" outlineLevel="0" collapsed="false">
      <c r="A7344" s="0" t="s">
        <v>24234</v>
      </c>
      <c r="B7344" s="0" t="s">
        <v>24235</v>
      </c>
      <c r="C7344" s="0" t="s">
        <v>24236</v>
      </c>
      <c r="D7344" s="0" t="s">
        <v>68</v>
      </c>
      <c r="E7344" s="0" t="n">
        <v>0</v>
      </c>
      <c r="F7344" s="0" t="n">
        <v>14</v>
      </c>
      <c r="G7344" s="0" t="n">
        <v>0.12</v>
      </c>
      <c r="H7344" s="0" t="n">
        <v>0.128</v>
      </c>
      <c r="I7344" s="0" t="n">
        <f aca="false">(H7344-G7344)</f>
        <v>0.00800000000000001</v>
      </c>
      <c r="J7344" s="0" t="s">
        <v>12109</v>
      </c>
      <c r="K7344" s="0" t="s">
        <v>12109</v>
      </c>
    </row>
    <row r="7345" customFormat="false" ht="12.8" hidden="false" customHeight="false" outlineLevel="0" collapsed="false">
      <c r="A7345" s="0" t="s">
        <v>24237</v>
      </c>
      <c r="B7345" s="0" t="s">
        <v>24238</v>
      </c>
      <c r="C7345" s="0" t="s">
        <v>24239</v>
      </c>
      <c r="D7345" s="0" t="s">
        <v>68</v>
      </c>
      <c r="E7345" s="0" t="n">
        <v>0</v>
      </c>
      <c r="F7345" s="0" t="n">
        <v>17</v>
      </c>
      <c r="G7345" s="0" t="n">
        <v>0.108</v>
      </c>
      <c r="H7345" s="0" t="n">
        <v>0.116</v>
      </c>
      <c r="I7345" s="0" t="n">
        <f aca="false">(H7345-G7345)</f>
        <v>0.00800000000000001</v>
      </c>
      <c r="J7345" s="0" t="s">
        <v>12109</v>
      </c>
      <c r="K7345" s="0" t="s">
        <v>12109</v>
      </c>
    </row>
    <row r="7346" customFormat="false" ht="12.8" hidden="false" customHeight="false" outlineLevel="0" collapsed="false">
      <c r="A7346" s="0" t="s">
        <v>24240</v>
      </c>
      <c r="B7346" s="0" t="s">
        <v>24241</v>
      </c>
      <c r="C7346" s="0" t="s">
        <v>24242</v>
      </c>
      <c r="D7346" s="0" t="s">
        <v>68</v>
      </c>
      <c r="E7346" s="0" t="n">
        <v>0</v>
      </c>
      <c r="F7346" s="0" t="n">
        <v>25</v>
      </c>
      <c r="G7346" s="0" t="n">
        <v>0.133</v>
      </c>
      <c r="H7346" s="0" t="n">
        <v>0.141</v>
      </c>
      <c r="I7346" s="0" t="n">
        <f aca="false">(H7346-G7346)</f>
        <v>0.00800000000000001</v>
      </c>
      <c r="J7346" s="0" t="s">
        <v>12109</v>
      </c>
      <c r="K7346" s="0" t="s">
        <v>12109</v>
      </c>
    </row>
    <row r="7347" customFormat="false" ht="12.8" hidden="false" customHeight="false" outlineLevel="0" collapsed="false">
      <c r="A7347" s="0" t="s">
        <v>24243</v>
      </c>
      <c r="B7347" s="0" t="s">
        <v>24244</v>
      </c>
      <c r="C7347" s="0" t="s">
        <v>24245</v>
      </c>
      <c r="D7347" s="0" t="s">
        <v>68</v>
      </c>
      <c r="E7347" s="0" t="n">
        <v>0</v>
      </c>
      <c r="F7347" s="0" t="n">
        <v>47</v>
      </c>
      <c r="G7347" s="0" t="n">
        <v>0.129</v>
      </c>
      <c r="H7347" s="0" t="n">
        <v>0.137</v>
      </c>
      <c r="I7347" s="0" t="n">
        <f aca="false">(H7347-G7347)</f>
        <v>0.00800000000000001</v>
      </c>
      <c r="J7347" s="0" t="s">
        <v>12109</v>
      </c>
      <c r="K7347" s="0" t="s">
        <v>12109</v>
      </c>
    </row>
    <row r="7348" customFormat="false" ht="12.8" hidden="false" customHeight="false" outlineLevel="0" collapsed="false">
      <c r="A7348" s="0" t="s">
        <v>24246</v>
      </c>
      <c r="B7348" s="0" t="s">
        <v>24247</v>
      </c>
      <c r="C7348" s="0" t="s">
        <v>24248</v>
      </c>
      <c r="D7348" s="0" t="s">
        <v>68</v>
      </c>
      <c r="E7348" s="0" t="n">
        <v>0</v>
      </c>
      <c r="F7348" s="0" t="n">
        <v>62</v>
      </c>
      <c r="G7348" s="0" t="n">
        <v>0.106</v>
      </c>
      <c r="H7348" s="0" t="n">
        <v>0.114</v>
      </c>
      <c r="I7348" s="0" t="n">
        <f aca="false">(H7348-G7348)</f>
        <v>0.00800000000000001</v>
      </c>
      <c r="J7348" s="0" t="s">
        <v>12109</v>
      </c>
      <c r="K7348" s="0" t="s">
        <v>12109</v>
      </c>
    </row>
    <row r="7349" customFormat="false" ht="12.8" hidden="false" customHeight="false" outlineLevel="0" collapsed="false">
      <c r="A7349" s="0" t="s">
        <v>24249</v>
      </c>
      <c r="B7349" s="0" t="s">
        <v>24250</v>
      </c>
      <c r="C7349" s="0" t="s">
        <v>24251</v>
      </c>
      <c r="D7349" s="0" t="s">
        <v>68</v>
      </c>
      <c r="E7349" s="0" t="n">
        <v>0</v>
      </c>
      <c r="F7349" s="0" t="n">
        <v>11</v>
      </c>
      <c r="G7349" s="0" t="n">
        <v>0.18</v>
      </c>
      <c r="H7349" s="0" t="n">
        <v>0.188</v>
      </c>
      <c r="I7349" s="0" t="n">
        <f aca="false">(H7349-G7349)</f>
        <v>0.00800000000000001</v>
      </c>
      <c r="J7349" s="0" t="s">
        <v>12109</v>
      </c>
      <c r="K7349" s="0" t="s">
        <v>12109</v>
      </c>
    </row>
    <row r="7350" customFormat="false" ht="12.8" hidden="false" customHeight="false" outlineLevel="0" collapsed="false">
      <c r="A7350" s="0" t="s">
        <v>24252</v>
      </c>
      <c r="B7350" s="0" t="s">
        <v>24253</v>
      </c>
      <c r="C7350" s="0" t="s">
        <v>24254</v>
      </c>
      <c r="D7350" s="0" t="s">
        <v>68</v>
      </c>
      <c r="E7350" s="0" t="n">
        <v>0</v>
      </c>
      <c r="F7350" s="0" t="n">
        <v>19</v>
      </c>
      <c r="G7350" s="0" t="n">
        <v>0.111</v>
      </c>
      <c r="H7350" s="0" t="n">
        <v>0.119</v>
      </c>
      <c r="I7350" s="0" t="n">
        <f aca="false">(H7350-G7350)</f>
        <v>0.00800000000000001</v>
      </c>
      <c r="J7350" s="0" t="s">
        <v>12109</v>
      </c>
      <c r="K7350" s="0" t="s">
        <v>12109</v>
      </c>
    </row>
    <row r="7351" customFormat="false" ht="12.8" hidden="false" customHeight="false" outlineLevel="0" collapsed="false">
      <c r="A7351" s="0" t="s">
        <v>24255</v>
      </c>
      <c r="B7351" s="0" t="s">
        <v>24256</v>
      </c>
      <c r="C7351" s="0" t="s">
        <v>24257</v>
      </c>
      <c r="D7351" s="0" t="s">
        <v>68</v>
      </c>
      <c r="E7351" s="0" t="n">
        <v>0</v>
      </c>
      <c r="F7351" s="0" t="n">
        <v>36</v>
      </c>
      <c r="G7351" s="0" t="n">
        <v>0.278</v>
      </c>
      <c r="H7351" s="0" t="n">
        <v>0.286</v>
      </c>
      <c r="I7351" s="0" t="n">
        <f aca="false">(H7351-G7351)</f>
        <v>0.00800000000000001</v>
      </c>
      <c r="J7351" s="0" t="s">
        <v>12109</v>
      </c>
      <c r="K7351" s="0" t="s">
        <v>12109</v>
      </c>
    </row>
    <row r="7352" customFormat="false" ht="12.8" hidden="false" customHeight="false" outlineLevel="0" collapsed="false">
      <c r="A7352" s="0" t="s">
        <v>24258</v>
      </c>
      <c r="B7352" s="0" t="s">
        <v>24259</v>
      </c>
      <c r="C7352" s="0" t="s">
        <v>24260</v>
      </c>
      <c r="D7352" s="0" t="s">
        <v>68</v>
      </c>
      <c r="E7352" s="0" t="n">
        <v>0</v>
      </c>
      <c r="F7352" s="0" t="n">
        <v>11</v>
      </c>
      <c r="G7352" s="0" t="n">
        <v>0.156</v>
      </c>
      <c r="H7352" s="0" t="n">
        <v>0.164</v>
      </c>
      <c r="I7352" s="0" t="n">
        <f aca="false">(H7352-G7352)</f>
        <v>0.00800000000000001</v>
      </c>
      <c r="J7352" s="0" t="s">
        <v>12109</v>
      </c>
      <c r="K7352" s="0" t="s">
        <v>12109</v>
      </c>
    </row>
    <row r="7353" customFormat="false" ht="12.8" hidden="false" customHeight="false" outlineLevel="0" collapsed="false">
      <c r="A7353" s="0" t="s">
        <v>24261</v>
      </c>
      <c r="B7353" s="0" t="s">
        <v>24262</v>
      </c>
      <c r="C7353" s="0" t="s">
        <v>24263</v>
      </c>
      <c r="D7353" s="0" t="s">
        <v>68</v>
      </c>
      <c r="E7353" s="0" t="n">
        <v>0</v>
      </c>
      <c r="F7353" s="0" t="n">
        <v>24</v>
      </c>
      <c r="G7353" s="0" t="n">
        <v>0.107</v>
      </c>
      <c r="H7353" s="0" t="n">
        <v>0.115</v>
      </c>
      <c r="I7353" s="0" t="n">
        <f aca="false">(H7353-G7353)</f>
        <v>0.00800000000000001</v>
      </c>
      <c r="J7353" s="0" t="s">
        <v>12109</v>
      </c>
      <c r="K7353" s="0" t="s">
        <v>12109</v>
      </c>
    </row>
    <row r="7354" customFormat="false" ht="12.8" hidden="false" customHeight="false" outlineLevel="0" collapsed="false">
      <c r="A7354" s="0" t="s">
        <v>24264</v>
      </c>
      <c r="B7354" s="0" t="s">
        <v>24265</v>
      </c>
      <c r="C7354" s="0" t="s">
        <v>24266</v>
      </c>
      <c r="D7354" s="0" t="s">
        <v>68</v>
      </c>
      <c r="E7354" s="0" t="n">
        <v>0</v>
      </c>
      <c r="F7354" s="0" t="n">
        <v>42</v>
      </c>
      <c r="G7354" s="0" t="n">
        <v>0.136</v>
      </c>
      <c r="H7354" s="0" t="n">
        <v>0.144</v>
      </c>
      <c r="I7354" s="0" t="n">
        <f aca="false">(H7354-G7354)</f>
        <v>0.00800000000000001</v>
      </c>
      <c r="J7354" s="0" t="s">
        <v>12109</v>
      </c>
      <c r="K7354" s="0" t="s">
        <v>12109</v>
      </c>
    </row>
    <row r="7355" customFormat="false" ht="12.8" hidden="false" customHeight="false" outlineLevel="0" collapsed="false">
      <c r="A7355" s="0" t="s">
        <v>24267</v>
      </c>
      <c r="B7355" s="0" t="s">
        <v>24268</v>
      </c>
      <c r="C7355" s="0" t="s">
        <v>24269</v>
      </c>
      <c r="D7355" s="0" t="s">
        <v>68</v>
      </c>
      <c r="E7355" s="0" t="n">
        <v>0</v>
      </c>
      <c r="F7355" s="0" t="n">
        <v>12</v>
      </c>
      <c r="G7355" s="0" t="n">
        <v>0.126</v>
      </c>
      <c r="H7355" s="0" t="n">
        <v>0.134</v>
      </c>
      <c r="I7355" s="0" t="n">
        <f aca="false">(H7355-G7355)</f>
        <v>0.00800000000000001</v>
      </c>
      <c r="J7355" s="0" t="s">
        <v>12109</v>
      </c>
      <c r="K7355" s="0" t="s">
        <v>12109</v>
      </c>
    </row>
    <row r="7356" customFormat="false" ht="12.8" hidden="false" customHeight="false" outlineLevel="0" collapsed="false">
      <c r="A7356" s="0" t="s">
        <v>24270</v>
      </c>
      <c r="B7356" s="0" t="s">
        <v>24271</v>
      </c>
      <c r="C7356" s="0" t="s">
        <v>24272</v>
      </c>
      <c r="D7356" s="0" t="s">
        <v>68</v>
      </c>
      <c r="E7356" s="0" t="n">
        <v>0</v>
      </c>
      <c r="F7356" s="0" t="n">
        <v>19</v>
      </c>
      <c r="G7356" s="0" t="n">
        <v>0.217</v>
      </c>
      <c r="H7356" s="0" t="n">
        <v>0.225</v>
      </c>
      <c r="I7356" s="0" t="n">
        <f aca="false">(H7356-G7356)</f>
        <v>0.00800000000000001</v>
      </c>
      <c r="J7356" s="0" t="s">
        <v>12109</v>
      </c>
      <c r="K7356" s="0" t="s">
        <v>12109</v>
      </c>
    </row>
    <row r="7357" customFormat="false" ht="12.8" hidden="false" customHeight="false" outlineLevel="0" collapsed="false">
      <c r="A7357" s="0" t="s">
        <v>24273</v>
      </c>
      <c r="B7357" s="0" t="s">
        <v>24274</v>
      </c>
      <c r="C7357" s="0" t="s">
        <v>24275</v>
      </c>
      <c r="D7357" s="0" t="s">
        <v>68</v>
      </c>
      <c r="E7357" s="0" t="n">
        <v>0</v>
      </c>
      <c r="F7357" s="0" t="n">
        <v>18</v>
      </c>
      <c r="G7357" s="0" t="n">
        <v>0.107</v>
      </c>
      <c r="H7357" s="0" t="n">
        <v>0.115</v>
      </c>
      <c r="I7357" s="0" t="n">
        <f aca="false">(H7357-G7357)</f>
        <v>0.00800000000000001</v>
      </c>
      <c r="J7357" s="0" t="s">
        <v>12109</v>
      </c>
      <c r="K7357" s="0" t="s">
        <v>12109</v>
      </c>
    </row>
    <row r="7358" customFormat="false" ht="12.8" hidden="false" customHeight="false" outlineLevel="0" collapsed="false">
      <c r="A7358" s="0" t="s">
        <v>24276</v>
      </c>
      <c r="B7358" s="0" t="s">
        <v>24277</v>
      </c>
      <c r="C7358" s="0" t="s">
        <v>24278</v>
      </c>
      <c r="D7358" s="0" t="s">
        <v>68</v>
      </c>
      <c r="E7358" s="0" t="n">
        <v>0</v>
      </c>
      <c r="F7358" s="0" t="n">
        <v>12</v>
      </c>
      <c r="G7358" s="0" t="n">
        <v>0.106</v>
      </c>
      <c r="H7358" s="0" t="n">
        <v>0.114</v>
      </c>
      <c r="I7358" s="0" t="n">
        <f aca="false">(H7358-G7358)</f>
        <v>0.00800000000000001</v>
      </c>
      <c r="J7358" s="0" t="s">
        <v>12109</v>
      </c>
      <c r="K7358" s="0" t="s">
        <v>12109</v>
      </c>
    </row>
    <row r="7359" customFormat="false" ht="12.8" hidden="false" customHeight="false" outlineLevel="0" collapsed="false">
      <c r="A7359" s="0" t="s">
        <v>24279</v>
      </c>
      <c r="B7359" s="0" t="s">
        <v>24280</v>
      </c>
      <c r="C7359" s="0" t="s">
        <v>24281</v>
      </c>
      <c r="D7359" s="0" t="s">
        <v>68</v>
      </c>
      <c r="E7359" s="0" t="n">
        <v>0</v>
      </c>
      <c r="F7359" s="0" t="n">
        <v>56</v>
      </c>
      <c r="G7359" s="0" t="n">
        <v>0.094</v>
      </c>
      <c r="H7359" s="0" t="n">
        <v>0.102</v>
      </c>
      <c r="I7359" s="0" t="n">
        <f aca="false">(H7359-G7359)</f>
        <v>0.00800000000000001</v>
      </c>
      <c r="J7359" s="0" t="s">
        <v>12109</v>
      </c>
      <c r="K7359" s="0" t="s">
        <v>12109</v>
      </c>
    </row>
    <row r="7360" customFormat="false" ht="12.8" hidden="false" customHeight="false" outlineLevel="0" collapsed="false">
      <c r="A7360" s="0" t="s">
        <v>24282</v>
      </c>
      <c r="B7360" s="0" t="s">
        <v>24283</v>
      </c>
      <c r="C7360" s="0" t="s">
        <v>24284</v>
      </c>
      <c r="D7360" s="0" t="s">
        <v>68</v>
      </c>
      <c r="E7360" s="0" t="n">
        <v>0</v>
      </c>
      <c r="F7360" s="0" t="n">
        <v>50</v>
      </c>
      <c r="G7360" s="0" t="n">
        <v>0.159</v>
      </c>
      <c r="H7360" s="0" t="n">
        <v>0.167</v>
      </c>
      <c r="I7360" s="0" t="n">
        <f aca="false">(H7360-G7360)</f>
        <v>0.00800000000000001</v>
      </c>
      <c r="J7360" s="0" t="s">
        <v>12109</v>
      </c>
      <c r="K7360" s="0" t="s">
        <v>12109</v>
      </c>
    </row>
    <row r="7361" customFormat="false" ht="12.8" hidden="false" customHeight="false" outlineLevel="0" collapsed="false">
      <c r="A7361" s="0" t="s">
        <v>24285</v>
      </c>
      <c r="B7361" s="0" t="s">
        <v>24286</v>
      </c>
      <c r="C7361" s="0" t="s">
        <v>24287</v>
      </c>
      <c r="D7361" s="0" t="s">
        <v>68</v>
      </c>
      <c r="E7361" s="0" t="n">
        <v>0</v>
      </c>
      <c r="F7361" s="0" t="n">
        <v>48</v>
      </c>
      <c r="G7361" s="0" t="n">
        <v>0.178</v>
      </c>
      <c r="H7361" s="0" t="n">
        <v>0.186</v>
      </c>
      <c r="I7361" s="0" t="n">
        <f aca="false">(H7361-G7361)</f>
        <v>0.00800000000000001</v>
      </c>
      <c r="J7361" s="0" t="s">
        <v>12109</v>
      </c>
      <c r="K7361" s="0" t="s">
        <v>12109</v>
      </c>
    </row>
    <row r="7362" customFormat="false" ht="12.8" hidden="false" customHeight="false" outlineLevel="0" collapsed="false">
      <c r="A7362" s="0" t="s">
        <v>24288</v>
      </c>
      <c r="B7362" s="0" t="s">
        <v>24289</v>
      </c>
      <c r="C7362" s="0" t="s">
        <v>24290</v>
      </c>
      <c r="D7362" s="0" t="s">
        <v>68</v>
      </c>
      <c r="E7362" s="0" t="n">
        <v>0</v>
      </c>
      <c r="F7362" s="0" t="n">
        <v>37</v>
      </c>
      <c r="G7362" s="0" t="n">
        <v>0.198</v>
      </c>
      <c r="H7362" s="0" t="n">
        <v>0.206</v>
      </c>
      <c r="I7362" s="0" t="n">
        <f aca="false">(H7362-G7362)</f>
        <v>0.00800000000000001</v>
      </c>
      <c r="J7362" s="0" t="s">
        <v>12109</v>
      </c>
      <c r="K7362" s="0" t="s">
        <v>12109</v>
      </c>
    </row>
    <row r="7363" customFormat="false" ht="12.8" hidden="false" customHeight="false" outlineLevel="0" collapsed="false">
      <c r="A7363" s="0" t="s">
        <v>24291</v>
      </c>
      <c r="B7363" s="0" t="s">
        <v>24292</v>
      </c>
      <c r="C7363" s="0" t="s">
        <v>24293</v>
      </c>
      <c r="D7363" s="0" t="s">
        <v>68</v>
      </c>
      <c r="E7363" s="0" t="n">
        <v>0</v>
      </c>
      <c r="F7363" s="0" t="n">
        <v>11</v>
      </c>
      <c r="G7363" s="0" t="n">
        <v>0.108</v>
      </c>
      <c r="H7363" s="0" t="n">
        <v>0.116</v>
      </c>
      <c r="I7363" s="0" t="n">
        <f aca="false">(H7363-G7363)</f>
        <v>0.00800000000000001</v>
      </c>
      <c r="J7363" s="0" t="s">
        <v>12109</v>
      </c>
      <c r="K7363" s="0" t="s">
        <v>12109</v>
      </c>
    </row>
    <row r="7364" customFormat="false" ht="12.8" hidden="false" customHeight="false" outlineLevel="0" collapsed="false">
      <c r="A7364" s="0" t="s">
        <v>24294</v>
      </c>
      <c r="B7364" s="0" t="s">
        <v>24295</v>
      </c>
      <c r="C7364" s="0" t="s">
        <v>24296</v>
      </c>
      <c r="D7364" s="0" t="s">
        <v>68</v>
      </c>
      <c r="E7364" s="0" t="n">
        <v>0</v>
      </c>
      <c r="F7364" s="0" t="n">
        <v>11</v>
      </c>
      <c r="G7364" s="0" t="n">
        <v>0.108</v>
      </c>
      <c r="H7364" s="0" t="n">
        <v>0.116</v>
      </c>
      <c r="I7364" s="0" t="n">
        <f aca="false">(H7364-G7364)</f>
        <v>0.00800000000000001</v>
      </c>
      <c r="J7364" s="0" t="s">
        <v>12109</v>
      </c>
      <c r="K7364" s="0" t="s">
        <v>12109</v>
      </c>
    </row>
    <row r="7365" customFormat="false" ht="12.8" hidden="false" customHeight="false" outlineLevel="0" collapsed="false">
      <c r="A7365" s="0" t="s">
        <v>24297</v>
      </c>
      <c r="B7365" s="0" t="s">
        <v>24298</v>
      </c>
      <c r="C7365" s="0" t="s">
        <v>24299</v>
      </c>
      <c r="D7365" s="0" t="s">
        <v>68</v>
      </c>
      <c r="E7365" s="0" t="n">
        <v>0</v>
      </c>
      <c r="F7365" s="0" t="n">
        <v>49</v>
      </c>
      <c r="G7365" s="0" t="n">
        <v>0.121</v>
      </c>
      <c r="H7365" s="0" t="n">
        <v>0.129</v>
      </c>
      <c r="I7365" s="0" t="n">
        <f aca="false">(H7365-G7365)</f>
        <v>0.00800000000000001</v>
      </c>
      <c r="J7365" s="0" t="s">
        <v>12109</v>
      </c>
      <c r="K7365" s="0" t="s">
        <v>12109</v>
      </c>
    </row>
    <row r="7366" customFormat="false" ht="12.8" hidden="false" customHeight="false" outlineLevel="0" collapsed="false">
      <c r="A7366" s="0" t="s">
        <v>24300</v>
      </c>
      <c r="B7366" s="0" t="s">
        <v>24301</v>
      </c>
      <c r="C7366" s="0" t="s">
        <v>24302</v>
      </c>
      <c r="D7366" s="0" t="s">
        <v>68</v>
      </c>
      <c r="E7366" s="0" t="n">
        <v>0</v>
      </c>
      <c r="F7366" s="0" t="n">
        <v>11</v>
      </c>
      <c r="G7366" s="0" t="n">
        <v>0.125</v>
      </c>
      <c r="H7366" s="0" t="n">
        <v>0.133</v>
      </c>
      <c r="I7366" s="0" t="n">
        <f aca="false">(H7366-G7366)</f>
        <v>0.00800000000000001</v>
      </c>
      <c r="J7366" s="0" t="s">
        <v>12109</v>
      </c>
      <c r="K7366" s="0" t="s">
        <v>12109</v>
      </c>
    </row>
    <row r="7367" customFormat="false" ht="12.8" hidden="false" customHeight="false" outlineLevel="0" collapsed="false">
      <c r="A7367" s="0" t="s">
        <v>24303</v>
      </c>
      <c r="B7367" s="0" t="s">
        <v>24304</v>
      </c>
      <c r="C7367" s="0" t="s">
        <v>24305</v>
      </c>
      <c r="D7367" s="0" t="s">
        <v>68</v>
      </c>
      <c r="E7367" s="0" t="n">
        <v>0</v>
      </c>
      <c r="F7367" s="0" t="n">
        <v>24</v>
      </c>
      <c r="G7367" s="0" t="n">
        <v>0.136</v>
      </c>
      <c r="H7367" s="0" t="n">
        <v>0.144</v>
      </c>
      <c r="I7367" s="0" t="n">
        <f aca="false">(H7367-G7367)</f>
        <v>0.00800000000000001</v>
      </c>
      <c r="J7367" s="0" t="s">
        <v>12109</v>
      </c>
      <c r="K7367" s="0" t="s">
        <v>12109</v>
      </c>
    </row>
    <row r="7368" customFormat="false" ht="12.8" hidden="false" customHeight="false" outlineLevel="0" collapsed="false">
      <c r="A7368" s="0" t="s">
        <v>24306</v>
      </c>
      <c r="B7368" s="0" t="s">
        <v>24307</v>
      </c>
      <c r="C7368" s="0" t="s">
        <v>24308</v>
      </c>
      <c r="D7368" s="0" t="s">
        <v>68</v>
      </c>
      <c r="E7368" s="0" t="n">
        <v>0</v>
      </c>
      <c r="F7368" s="0" t="n">
        <v>11</v>
      </c>
      <c r="G7368" s="0" t="n">
        <v>0.125</v>
      </c>
      <c r="H7368" s="0" t="n">
        <v>0.133</v>
      </c>
      <c r="I7368" s="0" t="n">
        <f aca="false">(H7368-G7368)</f>
        <v>0.00800000000000001</v>
      </c>
      <c r="J7368" s="0" t="s">
        <v>12109</v>
      </c>
      <c r="K7368" s="0" t="s">
        <v>12109</v>
      </c>
    </row>
    <row r="7369" customFormat="false" ht="12.8" hidden="false" customHeight="false" outlineLevel="0" collapsed="false">
      <c r="A7369" s="0" t="s">
        <v>24309</v>
      </c>
      <c r="B7369" s="0" t="s">
        <v>24310</v>
      </c>
      <c r="C7369" s="0" t="s">
        <v>24311</v>
      </c>
      <c r="D7369" s="0" t="s">
        <v>68</v>
      </c>
      <c r="E7369" s="0" t="n">
        <v>0</v>
      </c>
      <c r="F7369" s="0" t="n">
        <v>34</v>
      </c>
      <c r="G7369" s="0" t="n">
        <v>0.148</v>
      </c>
      <c r="H7369" s="0" t="n">
        <v>0.156</v>
      </c>
      <c r="I7369" s="0" t="n">
        <f aca="false">(H7369-G7369)</f>
        <v>0.00800000000000001</v>
      </c>
      <c r="J7369" s="0" t="s">
        <v>12109</v>
      </c>
      <c r="K7369" s="0" t="s">
        <v>12109</v>
      </c>
    </row>
    <row r="7370" customFormat="false" ht="12.8" hidden="false" customHeight="false" outlineLevel="0" collapsed="false">
      <c r="A7370" s="0" t="s">
        <v>24312</v>
      </c>
      <c r="B7370" s="0" t="s">
        <v>24313</v>
      </c>
      <c r="C7370" s="0" t="s">
        <v>24314</v>
      </c>
      <c r="D7370" s="0" t="s">
        <v>68</v>
      </c>
      <c r="E7370" s="0" t="n">
        <v>0</v>
      </c>
      <c r="F7370" s="0" t="n">
        <v>11</v>
      </c>
      <c r="G7370" s="0" t="n">
        <v>0.107</v>
      </c>
      <c r="H7370" s="0" t="n">
        <v>0.115</v>
      </c>
      <c r="I7370" s="0" t="n">
        <f aca="false">(H7370-G7370)</f>
        <v>0.00800000000000001</v>
      </c>
      <c r="J7370" s="0" t="s">
        <v>12109</v>
      </c>
      <c r="K7370" s="0" t="s">
        <v>12109</v>
      </c>
    </row>
    <row r="7371" customFormat="false" ht="12.8" hidden="false" customHeight="false" outlineLevel="0" collapsed="false">
      <c r="A7371" s="0" t="s">
        <v>24315</v>
      </c>
      <c r="B7371" s="0" t="s">
        <v>24316</v>
      </c>
      <c r="C7371" s="0" t="s">
        <v>24317</v>
      </c>
      <c r="D7371" s="0" t="s">
        <v>68</v>
      </c>
      <c r="E7371" s="0" t="n">
        <v>0</v>
      </c>
      <c r="F7371" s="0" t="n">
        <v>11</v>
      </c>
      <c r="G7371" s="0" t="n">
        <v>0.131</v>
      </c>
      <c r="H7371" s="0" t="n">
        <v>0.139</v>
      </c>
      <c r="I7371" s="0" t="n">
        <f aca="false">(H7371-G7371)</f>
        <v>0.00800000000000001</v>
      </c>
      <c r="J7371" s="0" t="s">
        <v>12109</v>
      </c>
      <c r="K7371" s="0" t="s">
        <v>12109</v>
      </c>
    </row>
    <row r="7372" customFormat="false" ht="12.8" hidden="false" customHeight="false" outlineLevel="0" collapsed="false">
      <c r="A7372" s="0" t="s">
        <v>24318</v>
      </c>
      <c r="B7372" s="0" t="s">
        <v>24319</v>
      </c>
      <c r="C7372" s="0" t="s">
        <v>24320</v>
      </c>
      <c r="D7372" s="0" t="s">
        <v>68</v>
      </c>
      <c r="E7372" s="0" t="n">
        <v>0</v>
      </c>
      <c r="F7372" s="0" t="n">
        <v>19</v>
      </c>
      <c r="G7372" s="0" t="n">
        <v>0.225</v>
      </c>
      <c r="H7372" s="0" t="n">
        <v>0.233</v>
      </c>
      <c r="I7372" s="0" t="n">
        <f aca="false">(H7372-G7372)</f>
        <v>0.00800000000000001</v>
      </c>
      <c r="J7372" s="0" t="s">
        <v>12109</v>
      </c>
      <c r="K7372" s="0" t="s">
        <v>12109</v>
      </c>
    </row>
    <row r="7373" customFormat="false" ht="12.8" hidden="false" customHeight="false" outlineLevel="0" collapsed="false">
      <c r="A7373" s="0" t="s">
        <v>24321</v>
      </c>
      <c r="B7373" s="0" t="s">
        <v>24322</v>
      </c>
      <c r="C7373" s="0" t="s">
        <v>24323</v>
      </c>
      <c r="D7373" s="0" t="s">
        <v>68</v>
      </c>
      <c r="E7373" s="0" t="n">
        <v>0</v>
      </c>
      <c r="F7373" s="0" t="n">
        <v>41</v>
      </c>
      <c r="G7373" s="0" t="n">
        <v>0.11</v>
      </c>
      <c r="H7373" s="0" t="n">
        <v>0.118</v>
      </c>
      <c r="I7373" s="0" t="n">
        <f aca="false">(H7373-G7373)</f>
        <v>0.00800000000000001</v>
      </c>
      <c r="J7373" s="0" t="s">
        <v>12109</v>
      </c>
      <c r="K7373" s="0" t="s">
        <v>12109</v>
      </c>
    </row>
    <row r="7374" customFormat="false" ht="12.8" hidden="false" customHeight="false" outlineLevel="0" collapsed="false">
      <c r="A7374" s="0" t="s">
        <v>24324</v>
      </c>
      <c r="B7374" s="0" t="s">
        <v>24325</v>
      </c>
      <c r="C7374" s="0" t="s">
        <v>24326</v>
      </c>
      <c r="D7374" s="0" t="s">
        <v>68</v>
      </c>
      <c r="E7374" s="0" t="n">
        <v>0</v>
      </c>
      <c r="F7374" s="0" t="n">
        <v>18</v>
      </c>
      <c r="G7374" s="0" t="n">
        <v>0.179</v>
      </c>
      <c r="H7374" s="0" t="n">
        <v>0.187</v>
      </c>
      <c r="I7374" s="0" t="n">
        <f aca="false">(H7374-G7374)</f>
        <v>0.00800000000000001</v>
      </c>
      <c r="J7374" s="0" t="s">
        <v>12109</v>
      </c>
      <c r="K7374" s="0" t="s">
        <v>12109</v>
      </c>
    </row>
    <row r="7375" customFormat="false" ht="12.8" hidden="false" customHeight="false" outlineLevel="0" collapsed="false">
      <c r="A7375" s="0" t="s">
        <v>24327</v>
      </c>
      <c r="B7375" s="0" t="s">
        <v>24328</v>
      </c>
      <c r="C7375" s="0" t="s">
        <v>24329</v>
      </c>
      <c r="D7375" s="0" t="s">
        <v>68</v>
      </c>
      <c r="E7375" s="0" t="n">
        <v>0</v>
      </c>
      <c r="F7375" s="0" t="n">
        <v>11</v>
      </c>
      <c r="G7375" s="0" t="n">
        <v>0.154</v>
      </c>
      <c r="H7375" s="0" t="n">
        <v>0.162</v>
      </c>
      <c r="I7375" s="0" t="n">
        <f aca="false">(H7375-G7375)</f>
        <v>0.00800000000000001</v>
      </c>
      <c r="J7375" s="0" t="s">
        <v>12109</v>
      </c>
      <c r="K7375" s="0" t="s">
        <v>12109</v>
      </c>
    </row>
    <row r="7376" customFormat="false" ht="12.8" hidden="false" customHeight="false" outlineLevel="0" collapsed="false">
      <c r="A7376" s="0" t="s">
        <v>24330</v>
      </c>
      <c r="B7376" s="0" t="s">
        <v>24331</v>
      </c>
      <c r="C7376" s="0" t="s">
        <v>24332</v>
      </c>
      <c r="D7376" s="0" t="s">
        <v>68</v>
      </c>
      <c r="E7376" s="0" t="n">
        <v>0</v>
      </c>
      <c r="F7376" s="0" t="n">
        <v>11</v>
      </c>
      <c r="G7376" s="0" t="n">
        <v>0.157</v>
      </c>
      <c r="H7376" s="0" t="n">
        <v>0.165</v>
      </c>
      <c r="I7376" s="0" t="n">
        <f aca="false">(H7376-G7376)</f>
        <v>0.00800000000000001</v>
      </c>
      <c r="J7376" s="0" t="s">
        <v>12109</v>
      </c>
      <c r="K7376" s="0" t="s">
        <v>12109</v>
      </c>
    </row>
    <row r="7377" customFormat="false" ht="12.8" hidden="false" customHeight="false" outlineLevel="0" collapsed="false">
      <c r="A7377" s="0" t="s">
        <v>24333</v>
      </c>
      <c r="B7377" s="0" t="s">
        <v>24334</v>
      </c>
      <c r="C7377" s="0" t="s">
        <v>24335</v>
      </c>
      <c r="D7377" s="0" t="s">
        <v>68</v>
      </c>
      <c r="E7377" s="0" t="n">
        <v>0</v>
      </c>
      <c r="F7377" s="0" t="n">
        <v>48</v>
      </c>
      <c r="G7377" s="0" t="n">
        <v>0.111</v>
      </c>
      <c r="H7377" s="0" t="n">
        <v>0.119</v>
      </c>
      <c r="I7377" s="0" t="n">
        <f aca="false">(H7377-G7377)</f>
        <v>0.00800000000000001</v>
      </c>
      <c r="J7377" s="0" t="s">
        <v>12109</v>
      </c>
      <c r="K7377" s="0" t="s">
        <v>12109</v>
      </c>
    </row>
    <row r="7378" customFormat="false" ht="12.8" hidden="false" customHeight="false" outlineLevel="0" collapsed="false">
      <c r="A7378" s="0" t="s">
        <v>24336</v>
      </c>
      <c r="B7378" s="0" t="s">
        <v>24337</v>
      </c>
      <c r="C7378" s="0" t="s">
        <v>24338</v>
      </c>
      <c r="D7378" s="0" t="s">
        <v>68</v>
      </c>
      <c r="E7378" s="0" t="n">
        <v>0</v>
      </c>
      <c r="F7378" s="0" t="n">
        <v>18</v>
      </c>
      <c r="G7378" s="0" t="n">
        <v>0.105</v>
      </c>
      <c r="H7378" s="0" t="n">
        <v>0.113</v>
      </c>
      <c r="I7378" s="0" t="n">
        <f aca="false">(H7378-G7378)</f>
        <v>0.00800000000000001</v>
      </c>
      <c r="J7378" s="0" t="s">
        <v>12109</v>
      </c>
      <c r="K7378" s="0" t="s">
        <v>12109</v>
      </c>
    </row>
    <row r="7379" customFormat="false" ht="12.8" hidden="false" customHeight="false" outlineLevel="0" collapsed="false">
      <c r="A7379" s="0" t="s">
        <v>24339</v>
      </c>
      <c r="B7379" s="0" t="s">
        <v>24340</v>
      </c>
      <c r="C7379" s="0" t="s">
        <v>24341</v>
      </c>
      <c r="D7379" s="0" t="s">
        <v>68</v>
      </c>
      <c r="E7379" s="0" t="n">
        <v>0</v>
      </c>
      <c r="F7379" s="0" t="n">
        <v>11</v>
      </c>
      <c r="G7379" s="0" t="n">
        <v>0.123</v>
      </c>
      <c r="H7379" s="0" t="n">
        <v>0.131</v>
      </c>
      <c r="I7379" s="0" t="n">
        <f aca="false">(H7379-G7379)</f>
        <v>0.00800000000000001</v>
      </c>
      <c r="J7379" s="0" t="s">
        <v>12109</v>
      </c>
      <c r="K7379" s="0" t="s">
        <v>12109</v>
      </c>
    </row>
    <row r="7380" customFormat="false" ht="12.8" hidden="false" customHeight="false" outlineLevel="0" collapsed="false">
      <c r="A7380" s="0" t="s">
        <v>24342</v>
      </c>
      <c r="B7380" s="0" t="s">
        <v>24343</v>
      </c>
      <c r="C7380" s="0" t="s">
        <v>24344</v>
      </c>
      <c r="D7380" s="0" t="s">
        <v>68</v>
      </c>
      <c r="E7380" s="0" t="n">
        <v>0</v>
      </c>
      <c r="F7380" s="0" t="n">
        <v>11</v>
      </c>
      <c r="G7380" s="0" t="n">
        <v>0.107</v>
      </c>
      <c r="H7380" s="0" t="n">
        <v>0.115</v>
      </c>
      <c r="I7380" s="0" t="n">
        <f aca="false">(H7380-G7380)</f>
        <v>0.00800000000000001</v>
      </c>
      <c r="J7380" s="0" t="s">
        <v>12109</v>
      </c>
      <c r="K7380" s="0" t="s">
        <v>12109</v>
      </c>
    </row>
    <row r="7381" customFormat="false" ht="12.8" hidden="false" customHeight="false" outlineLevel="0" collapsed="false">
      <c r="A7381" s="0" t="s">
        <v>24345</v>
      </c>
      <c r="B7381" s="0" t="s">
        <v>24346</v>
      </c>
      <c r="C7381" s="0" t="s">
        <v>24347</v>
      </c>
      <c r="D7381" s="0" t="s">
        <v>68</v>
      </c>
      <c r="E7381" s="0" t="n">
        <v>0</v>
      </c>
      <c r="F7381" s="0" t="n">
        <v>22</v>
      </c>
      <c r="G7381" s="0" t="n">
        <v>0.11</v>
      </c>
      <c r="H7381" s="0" t="n">
        <v>0.118</v>
      </c>
      <c r="I7381" s="0" t="n">
        <f aca="false">(H7381-G7381)</f>
        <v>0.00800000000000001</v>
      </c>
      <c r="J7381" s="0" t="s">
        <v>12109</v>
      </c>
      <c r="K7381" s="0" t="s">
        <v>12109</v>
      </c>
    </row>
    <row r="7382" customFormat="false" ht="12.8" hidden="false" customHeight="false" outlineLevel="0" collapsed="false">
      <c r="A7382" s="0" t="s">
        <v>24348</v>
      </c>
      <c r="B7382" s="0" t="s">
        <v>24349</v>
      </c>
      <c r="C7382" s="0" t="s">
        <v>24350</v>
      </c>
      <c r="D7382" s="0" t="s">
        <v>68</v>
      </c>
      <c r="E7382" s="0" t="n">
        <v>0</v>
      </c>
      <c r="F7382" s="0" t="n">
        <v>12</v>
      </c>
      <c r="G7382" s="0" t="n">
        <v>0.125</v>
      </c>
      <c r="H7382" s="0" t="n">
        <v>0.133</v>
      </c>
      <c r="I7382" s="0" t="n">
        <f aca="false">(H7382-G7382)</f>
        <v>0.00800000000000001</v>
      </c>
      <c r="J7382" s="0" t="s">
        <v>12109</v>
      </c>
      <c r="K7382" s="0" t="s">
        <v>12109</v>
      </c>
    </row>
    <row r="7383" customFormat="false" ht="12.8" hidden="false" customHeight="false" outlineLevel="0" collapsed="false">
      <c r="A7383" s="0" t="s">
        <v>24351</v>
      </c>
      <c r="B7383" s="0" t="s">
        <v>24352</v>
      </c>
      <c r="C7383" s="0" t="s">
        <v>24353</v>
      </c>
      <c r="D7383" s="0" t="s">
        <v>68</v>
      </c>
      <c r="E7383" s="0" t="n">
        <v>0</v>
      </c>
      <c r="F7383" s="0" t="n">
        <v>14</v>
      </c>
      <c r="G7383" s="0" t="n">
        <v>0.109</v>
      </c>
      <c r="H7383" s="0" t="n">
        <v>0.117</v>
      </c>
      <c r="I7383" s="0" t="n">
        <f aca="false">(H7383-G7383)</f>
        <v>0.00800000000000001</v>
      </c>
      <c r="J7383" s="0" t="s">
        <v>12109</v>
      </c>
      <c r="K7383" s="0" t="s">
        <v>12109</v>
      </c>
    </row>
    <row r="7384" customFormat="false" ht="12.8" hidden="false" customHeight="false" outlineLevel="0" collapsed="false">
      <c r="A7384" s="0" t="s">
        <v>24354</v>
      </c>
      <c r="B7384" s="0" t="s">
        <v>24355</v>
      </c>
      <c r="C7384" s="0" t="s">
        <v>24356</v>
      </c>
      <c r="D7384" s="0" t="s">
        <v>68</v>
      </c>
      <c r="E7384" s="0" t="n">
        <v>0</v>
      </c>
      <c r="F7384" s="0" t="n">
        <v>11</v>
      </c>
      <c r="G7384" s="0" t="n">
        <v>0.132</v>
      </c>
      <c r="H7384" s="0" t="n">
        <v>0.14</v>
      </c>
      <c r="I7384" s="0" t="n">
        <f aca="false">(H7384-G7384)</f>
        <v>0.00800000000000001</v>
      </c>
      <c r="J7384" s="0" t="s">
        <v>12109</v>
      </c>
      <c r="K7384" s="0" t="s">
        <v>12109</v>
      </c>
    </row>
    <row r="7385" customFormat="false" ht="12.8" hidden="false" customHeight="false" outlineLevel="0" collapsed="false">
      <c r="A7385" s="0" t="s">
        <v>24357</v>
      </c>
      <c r="B7385" s="0" t="s">
        <v>24358</v>
      </c>
      <c r="C7385" s="0" t="s">
        <v>24359</v>
      </c>
      <c r="D7385" s="0" t="s">
        <v>68</v>
      </c>
      <c r="E7385" s="0" t="n">
        <v>0</v>
      </c>
      <c r="F7385" s="0" t="n">
        <v>62</v>
      </c>
      <c r="G7385" s="0" t="n">
        <v>0.105</v>
      </c>
      <c r="H7385" s="0" t="n">
        <v>0.113</v>
      </c>
      <c r="I7385" s="0" t="n">
        <f aca="false">(H7385-G7385)</f>
        <v>0.00800000000000001</v>
      </c>
      <c r="J7385" s="0" t="s">
        <v>12109</v>
      </c>
      <c r="K7385" s="0" t="s">
        <v>12109</v>
      </c>
    </row>
    <row r="7386" customFormat="false" ht="12.8" hidden="false" customHeight="false" outlineLevel="0" collapsed="false">
      <c r="A7386" s="0" t="s">
        <v>24360</v>
      </c>
      <c r="B7386" s="0" t="s">
        <v>24361</v>
      </c>
      <c r="C7386" s="0" t="s">
        <v>24362</v>
      </c>
      <c r="D7386" s="0" t="s">
        <v>68</v>
      </c>
      <c r="E7386" s="0" t="n">
        <v>0</v>
      </c>
      <c r="F7386" s="0" t="n">
        <v>11</v>
      </c>
      <c r="G7386" s="0" t="n">
        <v>0.109</v>
      </c>
      <c r="H7386" s="0" t="n">
        <v>0.117</v>
      </c>
      <c r="I7386" s="0" t="n">
        <f aca="false">(H7386-G7386)</f>
        <v>0.00800000000000001</v>
      </c>
      <c r="J7386" s="0" t="s">
        <v>12109</v>
      </c>
      <c r="K7386" s="0" t="s">
        <v>12109</v>
      </c>
    </row>
    <row r="7387" customFormat="false" ht="12.8" hidden="false" customHeight="false" outlineLevel="0" collapsed="false">
      <c r="A7387" s="0" t="s">
        <v>24363</v>
      </c>
      <c r="B7387" s="0" t="s">
        <v>24364</v>
      </c>
      <c r="C7387" s="0" t="s">
        <v>24365</v>
      </c>
      <c r="D7387" s="0" t="s">
        <v>68</v>
      </c>
      <c r="E7387" s="0" t="n">
        <v>0</v>
      </c>
      <c r="F7387" s="0" t="n">
        <v>11</v>
      </c>
      <c r="G7387" s="0" t="n">
        <v>0.145</v>
      </c>
      <c r="H7387" s="0" t="n">
        <v>0.153</v>
      </c>
      <c r="I7387" s="0" t="n">
        <f aca="false">(H7387-G7387)</f>
        <v>0.00800000000000001</v>
      </c>
      <c r="J7387" s="0" t="s">
        <v>12109</v>
      </c>
      <c r="K7387" s="0" t="s">
        <v>12109</v>
      </c>
    </row>
    <row r="7388" customFormat="false" ht="12.8" hidden="false" customHeight="false" outlineLevel="0" collapsed="false">
      <c r="A7388" s="0" t="s">
        <v>24366</v>
      </c>
      <c r="B7388" s="0" t="s">
        <v>24367</v>
      </c>
      <c r="C7388" s="0" t="s">
        <v>24368</v>
      </c>
      <c r="D7388" s="0" t="s">
        <v>68</v>
      </c>
      <c r="E7388" s="0" t="n">
        <v>0</v>
      </c>
      <c r="F7388" s="0" t="n">
        <v>18</v>
      </c>
      <c r="G7388" s="0" t="n">
        <v>0.264</v>
      </c>
      <c r="H7388" s="0" t="n">
        <v>0.272</v>
      </c>
      <c r="I7388" s="0" t="n">
        <f aca="false">(H7388-G7388)</f>
        <v>0.00800000000000001</v>
      </c>
      <c r="J7388" s="0" t="s">
        <v>12109</v>
      </c>
      <c r="K7388" s="0" t="s">
        <v>12109</v>
      </c>
    </row>
    <row r="7389" customFormat="false" ht="12.8" hidden="false" customHeight="false" outlineLevel="0" collapsed="false">
      <c r="A7389" s="0" t="s">
        <v>24369</v>
      </c>
      <c r="B7389" s="0" t="s">
        <v>24370</v>
      </c>
      <c r="C7389" s="0" t="s">
        <v>24371</v>
      </c>
      <c r="D7389" s="0" t="s">
        <v>68</v>
      </c>
      <c r="E7389" s="0" t="n">
        <v>0</v>
      </c>
      <c r="F7389" s="0" t="n">
        <v>24</v>
      </c>
      <c r="G7389" s="0" t="n">
        <v>0.154</v>
      </c>
      <c r="H7389" s="0" t="n">
        <v>0.162</v>
      </c>
      <c r="I7389" s="0" t="n">
        <f aca="false">(H7389-G7389)</f>
        <v>0.00800000000000001</v>
      </c>
      <c r="J7389" s="0" t="s">
        <v>12109</v>
      </c>
      <c r="K7389" s="0" t="s">
        <v>12109</v>
      </c>
    </row>
    <row r="7390" customFormat="false" ht="12.8" hidden="false" customHeight="false" outlineLevel="0" collapsed="false">
      <c r="A7390" s="0" t="s">
        <v>24372</v>
      </c>
      <c r="B7390" s="0" t="s">
        <v>24373</v>
      </c>
      <c r="C7390" s="0" t="s">
        <v>24374</v>
      </c>
      <c r="D7390" s="0" t="s">
        <v>68</v>
      </c>
      <c r="E7390" s="0" t="n">
        <v>0</v>
      </c>
      <c r="F7390" s="0" t="n">
        <v>11</v>
      </c>
      <c r="G7390" s="0" t="n">
        <v>0.121</v>
      </c>
      <c r="H7390" s="0" t="n">
        <v>0.129</v>
      </c>
      <c r="I7390" s="0" t="n">
        <f aca="false">(H7390-G7390)</f>
        <v>0.00800000000000001</v>
      </c>
      <c r="J7390" s="0" t="s">
        <v>12109</v>
      </c>
      <c r="K7390" s="0" t="s">
        <v>12109</v>
      </c>
    </row>
    <row r="7391" customFormat="false" ht="12.8" hidden="false" customHeight="false" outlineLevel="0" collapsed="false">
      <c r="A7391" s="0" t="s">
        <v>24375</v>
      </c>
      <c r="B7391" s="0" t="s">
        <v>24376</v>
      </c>
      <c r="C7391" s="0" t="s">
        <v>24377</v>
      </c>
      <c r="D7391" s="0" t="s">
        <v>68</v>
      </c>
      <c r="E7391" s="0" t="n">
        <v>0</v>
      </c>
      <c r="F7391" s="0" t="n">
        <v>11</v>
      </c>
      <c r="G7391" s="0" t="n">
        <v>0.111</v>
      </c>
      <c r="H7391" s="0" t="n">
        <v>0.119</v>
      </c>
      <c r="I7391" s="0" t="n">
        <f aca="false">(H7391-G7391)</f>
        <v>0.00800000000000001</v>
      </c>
      <c r="J7391" s="0" t="s">
        <v>12109</v>
      </c>
      <c r="K7391" s="0" t="s">
        <v>12109</v>
      </c>
    </row>
    <row r="7392" customFormat="false" ht="12.8" hidden="false" customHeight="false" outlineLevel="0" collapsed="false">
      <c r="A7392" s="0" t="s">
        <v>24378</v>
      </c>
      <c r="B7392" s="0" t="s">
        <v>24379</v>
      </c>
      <c r="C7392" s="0" t="s">
        <v>24380</v>
      </c>
      <c r="D7392" s="0" t="s">
        <v>68</v>
      </c>
      <c r="E7392" s="0" t="n">
        <v>0</v>
      </c>
      <c r="F7392" s="0" t="n">
        <v>35</v>
      </c>
      <c r="G7392" s="0" t="n">
        <v>0.133</v>
      </c>
      <c r="H7392" s="0" t="n">
        <v>0.141</v>
      </c>
      <c r="I7392" s="0" t="n">
        <f aca="false">(H7392-G7392)</f>
        <v>0.00800000000000001</v>
      </c>
      <c r="J7392" s="0" t="s">
        <v>12109</v>
      </c>
      <c r="K7392" s="0" t="s">
        <v>12109</v>
      </c>
    </row>
    <row r="7393" customFormat="false" ht="12.8" hidden="false" customHeight="false" outlineLevel="0" collapsed="false">
      <c r="A7393" s="0" t="s">
        <v>24381</v>
      </c>
      <c r="B7393" s="0" t="s">
        <v>24382</v>
      </c>
      <c r="C7393" s="0" t="s">
        <v>24383</v>
      </c>
      <c r="D7393" s="0" t="s">
        <v>68</v>
      </c>
      <c r="E7393" s="0" t="n">
        <v>0</v>
      </c>
      <c r="F7393" s="0" t="n">
        <v>11</v>
      </c>
      <c r="G7393" s="0" t="n">
        <v>0.136</v>
      </c>
      <c r="H7393" s="0" t="n">
        <v>0.144</v>
      </c>
      <c r="I7393" s="0" t="n">
        <f aca="false">(H7393-G7393)</f>
        <v>0.00800000000000001</v>
      </c>
      <c r="J7393" s="0" t="s">
        <v>12109</v>
      </c>
      <c r="K7393" s="0" t="s">
        <v>12109</v>
      </c>
    </row>
    <row r="7394" customFormat="false" ht="12.8" hidden="false" customHeight="false" outlineLevel="0" collapsed="false">
      <c r="A7394" s="0" t="s">
        <v>24384</v>
      </c>
      <c r="B7394" s="0" t="s">
        <v>24385</v>
      </c>
      <c r="C7394" s="0" t="s">
        <v>24386</v>
      </c>
      <c r="D7394" s="0" t="s">
        <v>68</v>
      </c>
      <c r="E7394" s="0" t="n">
        <v>0</v>
      </c>
      <c r="F7394" s="0" t="n">
        <v>12</v>
      </c>
      <c r="G7394" s="0" t="n">
        <v>0.21</v>
      </c>
      <c r="H7394" s="0" t="n">
        <v>0.218</v>
      </c>
      <c r="I7394" s="0" t="n">
        <f aca="false">(H7394-G7394)</f>
        <v>0.00800000000000001</v>
      </c>
      <c r="J7394" s="0" t="s">
        <v>12109</v>
      </c>
      <c r="K7394" s="0" t="s">
        <v>12109</v>
      </c>
    </row>
    <row r="7395" customFormat="false" ht="12.8" hidden="false" customHeight="false" outlineLevel="0" collapsed="false">
      <c r="A7395" s="0" t="s">
        <v>24387</v>
      </c>
      <c r="B7395" s="0" t="s">
        <v>24388</v>
      </c>
      <c r="C7395" s="0" t="s">
        <v>24389</v>
      </c>
      <c r="D7395" s="0" t="s">
        <v>68</v>
      </c>
      <c r="E7395" s="0" t="n">
        <v>0</v>
      </c>
      <c r="F7395" s="0" t="n">
        <v>19</v>
      </c>
      <c r="G7395" s="0" t="n">
        <v>0.241</v>
      </c>
      <c r="H7395" s="0" t="n">
        <v>0.249</v>
      </c>
      <c r="I7395" s="0" t="n">
        <f aca="false">(H7395-G7395)</f>
        <v>0.00800000000000001</v>
      </c>
      <c r="J7395" s="0" t="s">
        <v>12109</v>
      </c>
      <c r="K7395" s="0" t="s">
        <v>12109</v>
      </c>
    </row>
    <row r="7396" customFormat="false" ht="12.8" hidden="false" customHeight="false" outlineLevel="0" collapsed="false">
      <c r="A7396" s="0" t="s">
        <v>24390</v>
      </c>
      <c r="B7396" s="0" t="s">
        <v>24391</v>
      </c>
      <c r="C7396" s="0" t="s">
        <v>24392</v>
      </c>
      <c r="D7396" s="0" t="s">
        <v>68</v>
      </c>
      <c r="E7396" s="0" t="n">
        <v>0</v>
      </c>
      <c r="F7396" s="0" t="n">
        <v>53</v>
      </c>
      <c r="G7396" s="0" t="n">
        <v>0.106</v>
      </c>
      <c r="H7396" s="0" t="n">
        <v>0.114</v>
      </c>
      <c r="I7396" s="0" t="n">
        <f aca="false">(H7396-G7396)</f>
        <v>0.00800000000000001</v>
      </c>
      <c r="J7396" s="0" t="s">
        <v>12109</v>
      </c>
      <c r="K7396" s="0" t="s">
        <v>12109</v>
      </c>
    </row>
    <row r="7397" customFormat="false" ht="12.8" hidden="false" customHeight="false" outlineLevel="0" collapsed="false">
      <c r="A7397" s="0" t="s">
        <v>24393</v>
      </c>
      <c r="B7397" s="0" t="s">
        <v>24394</v>
      </c>
      <c r="C7397" s="0" t="s">
        <v>24395</v>
      </c>
      <c r="D7397" s="0" t="s">
        <v>68</v>
      </c>
      <c r="E7397" s="0" t="n">
        <v>0</v>
      </c>
      <c r="F7397" s="0" t="n">
        <v>11</v>
      </c>
      <c r="G7397" s="0" t="n">
        <v>0.109</v>
      </c>
      <c r="H7397" s="0" t="n">
        <v>0.117</v>
      </c>
      <c r="I7397" s="0" t="n">
        <f aca="false">(H7397-G7397)</f>
        <v>0.00800000000000001</v>
      </c>
      <c r="J7397" s="0" t="s">
        <v>12109</v>
      </c>
      <c r="K7397" s="0" t="s">
        <v>12109</v>
      </c>
    </row>
    <row r="7398" customFormat="false" ht="12.8" hidden="false" customHeight="false" outlineLevel="0" collapsed="false">
      <c r="A7398" s="0" t="s">
        <v>24396</v>
      </c>
      <c r="B7398" s="0" t="s">
        <v>24397</v>
      </c>
      <c r="C7398" s="0" t="s">
        <v>24398</v>
      </c>
      <c r="D7398" s="0" t="s">
        <v>68</v>
      </c>
      <c r="E7398" s="0" t="n">
        <v>0</v>
      </c>
      <c r="F7398" s="0" t="n">
        <v>11</v>
      </c>
      <c r="G7398" s="0" t="n">
        <v>0.121</v>
      </c>
      <c r="H7398" s="0" t="n">
        <v>0.129</v>
      </c>
      <c r="I7398" s="0" t="n">
        <f aca="false">(H7398-G7398)</f>
        <v>0.00800000000000001</v>
      </c>
      <c r="J7398" s="0" t="s">
        <v>12109</v>
      </c>
      <c r="K7398" s="0" t="s">
        <v>12109</v>
      </c>
    </row>
    <row r="7399" customFormat="false" ht="12.8" hidden="false" customHeight="false" outlineLevel="0" collapsed="false">
      <c r="A7399" s="0" t="s">
        <v>24399</v>
      </c>
      <c r="B7399" s="0" t="s">
        <v>24400</v>
      </c>
      <c r="C7399" s="0" t="s">
        <v>24401</v>
      </c>
      <c r="D7399" s="0" t="s">
        <v>68</v>
      </c>
      <c r="E7399" s="0" t="n">
        <v>0</v>
      </c>
      <c r="F7399" s="0" t="n">
        <v>53</v>
      </c>
      <c r="G7399" s="0" t="n">
        <v>0.11</v>
      </c>
      <c r="H7399" s="0" t="n">
        <v>0.118</v>
      </c>
      <c r="I7399" s="0" t="n">
        <f aca="false">(H7399-G7399)</f>
        <v>0.00800000000000001</v>
      </c>
      <c r="J7399" s="0" t="s">
        <v>12109</v>
      </c>
      <c r="K7399" s="0" t="s">
        <v>12109</v>
      </c>
    </row>
    <row r="7400" customFormat="false" ht="12.8" hidden="false" customHeight="false" outlineLevel="0" collapsed="false">
      <c r="A7400" s="0" t="s">
        <v>24402</v>
      </c>
      <c r="B7400" s="0" t="s">
        <v>24403</v>
      </c>
      <c r="C7400" s="0" t="s">
        <v>24404</v>
      </c>
      <c r="D7400" s="0" t="s">
        <v>68</v>
      </c>
      <c r="E7400" s="0" t="n">
        <v>0</v>
      </c>
      <c r="F7400" s="0" t="n">
        <v>19</v>
      </c>
      <c r="G7400" s="0" t="n">
        <v>0.134</v>
      </c>
      <c r="H7400" s="0" t="n">
        <v>0.142</v>
      </c>
      <c r="I7400" s="0" t="n">
        <f aca="false">(H7400-G7400)</f>
        <v>0.00800000000000001</v>
      </c>
      <c r="J7400" s="0" t="s">
        <v>12109</v>
      </c>
      <c r="K7400" s="0" t="s">
        <v>12109</v>
      </c>
    </row>
    <row r="7401" customFormat="false" ht="12.8" hidden="false" customHeight="false" outlineLevel="0" collapsed="false">
      <c r="A7401" s="0" t="s">
        <v>24405</v>
      </c>
      <c r="B7401" s="0" t="s">
        <v>24406</v>
      </c>
      <c r="C7401" s="0" t="s">
        <v>24407</v>
      </c>
      <c r="D7401" s="0" t="s">
        <v>68</v>
      </c>
      <c r="E7401" s="0" t="n">
        <v>0</v>
      </c>
      <c r="F7401" s="0" t="n">
        <v>38</v>
      </c>
      <c r="G7401" s="0" t="n">
        <v>0.11</v>
      </c>
      <c r="H7401" s="0" t="n">
        <v>0.118</v>
      </c>
      <c r="I7401" s="0" t="n">
        <f aca="false">(H7401-G7401)</f>
        <v>0.00800000000000001</v>
      </c>
      <c r="J7401" s="0" t="s">
        <v>12109</v>
      </c>
      <c r="K7401" s="0" t="s">
        <v>12109</v>
      </c>
    </row>
    <row r="7402" customFormat="false" ht="12.8" hidden="false" customHeight="false" outlineLevel="0" collapsed="false">
      <c r="A7402" s="0" t="s">
        <v>24408</v>
      </c>
      <c r="B7402" s="0" t="s">
        <v>24409</v>
      </c>
      <c r="C7402" s="0" t="s">
        <v>24410</v>
      </c>
      <c r="D7402" s="0" t="s">
        <v>68</v>
      </c>
      <c r="E7402" s="0" t="n">
        <v>0</v>
      </c>
      <c r="F7402" s="0" t="n">
        <v>11</v>
      </c>
      <c r="G7402" s="0" t="n">
        <v>0.125</v>
      </c>
      <c r="H7402" s="0" t="n">
        <v>0.133</v>
      </c>
      <c r="I7402" s="0" t="n">
        <f aca="false">(H7402-G7402)</f>
        <v>0.00800000000000001</v>
      </c>
      <c r="J7402" s="0" t="s">
        <v>12109</v>
      </c>
      <c r="K7402" s="0" t="s">
        <v>12109</v>
      </c>
    </row>
    <row r="7403" customFormat="false" ht="12.8" hidden="false" customHeight="false" outlineLevel="0" collapsed="false">
      <c r="A7403" s="0" t="s">
        <v>24411</v>
      </c>
      <c r="B7403" s="0" t="s">
        <v>24412</v>
      </c>
      <c r="C7403" s="0" t="s">
        <v>24413</v>
      </c>
      <c r="D7403" s="0" t="s">
        <v>68</v>
      </c>
      <c r="E7403" s="0" t="n">
        <v>0</v>
      </c>
      <c r="F7403" s="0" t="n">
        <v>12</v>
      </c>
      <c r="G7403" s="0" t="n">
        <v>0.124</v>
      </c>
      <c r="H7403" s="0" t="n">
        <v>0.132</v>
      </c>
      <c r="I7403" s="0" t="n">
        <f aca="false">(H7403-G7403)</f>
        <v>0.00800000000000001</v>
      </c>
      <c r="J7403" s="0" t="s">
        <v>12109</v>
      </c>
      <c r="K7403" s="0" t="s">
        <v>12109</v>
      </c>
    </row>
    <row r="7404" customFormat="false" ht="12.8" hidden="false" customHeight="false" outlineLevel="0" collapsed="false">
      <c r="A7404" s="0" t="s">
        <v>24414</v>
      </c>
      <c r="B7404" s="0" t="s">
        <v>24415</v>
      </c>
      <c r="C7404" s="0" t="s">
        <v>24416</v>
      </c>
      <c r="D7404" s="0" t="s">
        <v>68</v>
      </c>
      <c r="E7404" s="0" t="n">
        <v>0</v>
      </c>
      <c r="F7404" s="0" t="n">
        <v>14</v>
      </c>
      <c r="G7404" s="0" t="n">
        <v>0.178</v>
      </c>
      <c r="H7404" s="0" t="n">
        <v>0.186</v>
      </c>
      <c r="I7404" s="0" t="n">
        <f aca="false">(H7404-G7404)</f>
        <v>0.00800000000000001</v>
      </c>
      <c r="J7404" s="0" t="s">
        <v>12109</v>
      </c>
      <c r="K7404" s="0" t="s">
        <v>12109</v>
      </c>
    </row>
    <row r="7405" customFormat="false" ht="12.8" hidden="false" customHeight="false" outlineLevel="0" collapsed="false">
      <c r="A7405" s="0" t="s">
        <v>24417</v>
      </c>
      <c r="B7405" s="0" t="s">
        <v>24418</v>
      </c>
      <c r="C7405" s="0" t="s">
        <v>24419</v>
      </c>
      <c r="D7405" s="0" t="s">
        <v>68</v>
      </c>
      <c r="E7405" s="0" t="n">
        <v>0</v>
      </c>
      <c r="F7405" s="0" t="n">
        <v>18</v>
      </c>
      <c r="G7405" s="0" t="n">
        <v>0.132</v>
      </c>
      <c r="H7405" s="0" t="n">
        <v>0.14</v>
      </c>
      <c r="I7405" s="0" t="n">
        <f aca="false">(H7405-G7405)</f>
        <v>0.00800000000000001</v>
      </c>
      <c r="J7405" s="0" t="s">
        <v>12109</v>
      </c>
      <c r="K7405" s="0" t="s">
        <v>12109</v>
      </c>
    </row>
    <row r="7406" customFormat="false" ht="12.8" hidden="false" customHeight="false" outlineLevel="0" collapsed="false">
      <c r="A7406" s="0" t="s">
        <v>24420</v>
      </c>
      <c r="B7406" s="0" t="s">
        <v>24421</v>
      </c>
      <c r="C7406" s="0" t="s">
        <v>24422</v>
      </c>
      <c r="D7406" s="0" t="s">
        <v>68</v>
      </c>
      <c r="E7406" s="0" t="n">
        <v>0</v>
      </c>
      <c r="F7406" s="0" t="n">
        <v>13</v>
      </c>
      <c r="G7406" s="0" t="n">
        <v>0.156</v>
      </c>
      <c r="H7406" s="0" t="n">
        <v>0.164</v>
      </c>
      <c r="I7406" s="0" t="n">
        <f aca="false">(H7406-G7406)</f>
        <v>0.00800000000000001</v>
      </c>
      <c r="J7406" s="0" t="s">
        <v>12109</v>
      </c>
      <c r="K7406" s="0" t="s">
        <v>12109</v>
      </c>
    </row>
    <row r="7407" customFormat="false" ht="12.8" hidden="false" customHeight="false" outlineLevel="0" collapsed="false">
      <c r="A7407" s="0" t="s">
        <v>24423</v>
      </c>
      <c r="B7407" s="0" t="s">
        <v>24424</v>
      </c>
      <c r="C7407" s="0" t="s">
        <v>24425</v>
      </c>
      <c r="D7407" s="0" t="s">
        <v>68</v>
      </c>
      <c r="E7407" s="0" t="n">
        <v>0</v>
      </c>
      <c r="F7407" s="0" t="n">
        <v>32</v>
      </c>
      <c r="G7407" s="0" t="n">
        <v>0.184</v>
      </c>
      <c r="H7407" s="0" t="n">
        <v>0.192</v>
      </c>
      <c r="I7407" s="0" t="n">
        <f aca="false">(H7407-G7407)</f>
        <v>0.00800000000000001</v>
      </c>
      <c r="J7407" s="0" t="s">
        <v>12109</v>
      </c>
      <c r="K7407" s="0" t="s">
        <v>12109</v>
      </c>
    </row>
    <row r="7408" customFormat="false" ht="12.8" hidden="false" customHeight="false" outlineLevel="0" collapsed="false">
      <c r="A7408" s="0" t="s">
        <v>24426</v>
      </c>
      <c r="B7408" s="0" t="s">
        <v>24427</v>
      </c>
      <c r="C7408" s="0" t="s">
        <v>24428</v>
      </c>
      <c r="D7408" s="0" t="s">
        <v>68</v>
      </c>
      <c r="E7408" s="0" t="n">
        <v>0</v>
      </c>
      <c r="F7408" s="0" t="n">
        <v>27</v>
      </c>
      <c r="G7408" s="0" t="n">
        <v>0.125</v>
      </c>
      <c r="H7408" s="0" t="n">
        <v>0.133</v>
      </c>
      <c r="I7408" s="0" t="n">
        <f aca="false">(H7408-G7408)</f>
        <v>0.00800000000000001</v>
      </c>
      <c r="J7408" s="0" t="s">
        <v>12109</v>
      </c>
      <c r="K7408" s="0" t="s">
        <v>12109</v>
      </c>
    </row>
    <row r="7409" customFormat="false" ht="12.8" hidden="false" customHeight="false" outlineLevel="0" collapsed="false">
      <c r="A7409" s="0" t="s">
        <v>24429</v>
      </c>
      <c r="B7409" s="0" t="s">
        <v>24430</v>
      </c>
      <c r="C7409" s="0" t="s">
        <v>24431</v>
      </c>
      <c r="D7409" s="0" t="s">
        <v>68</v>
      </c>
      <c r="E7409" s="0" t="n">
        <v>0</v>
      </c>
      <c r="F7409" s="0" t="n">
        <v>11</v>
      </c>
      <c r="G7409" s="0" t="n">
        <v>0.108</v>
      </c>
      <c r="H7409" s="0" t="n">
        <v>0.116</v>
      </c>
      <c r="I7409" s="0" t="n">
        <f aca="false">(H7409-G7409)</f>
        <v>0.00800000000000001</v>
      </c>
      <c r="J7409" s="0" t="s">
        <v>12109</v>
      </c>
      <c r="K7409" s="0" t="s">
        <v>12109</v>
      </c>
    </row>
    <row r="7410" customFormat="false" ht="12.8" hidden="false" customHeight="false" outlineLevel="0" collapsed="false">
      <c r="A7410" s="0" t="s">
        <v>24432</v>
      </c>
      <c r="B7410" s="0" t="s">
        <v>24433</v>
      </c>
      <c r="C7410" s="0" t="s">
        <v>24434</v>
      </c>
      <c r="D7410" s="0" t="s">
        <v>68</v>
      </c>
      <c r="E7410" s="0" t="n">
        <v>0</v>
      </c>
      <c r="F7410" s="0" t="n">
        <v>12</v>
      </c>
      <c r="G7410" s="0" t="n">
        <v>0.162</v>
      </c>
      <c r="H7410" s="0" t="n">
        <v>0.17</v>
      </c>
      <c r="I7410" s="0" t="n">
        <f aca="false">(H7410-G7410)</f>
        <v>0.00800000000000001</v>
      </c>
      <c r="J7410" s="0" t="s">
        <v>12109</v>
      </c>
      <c r="K7410" s="0" t="s">
        <v>12109</v>
      </c>
    </row>
    <row r="7411" customFormat="false" ht="12.8" hidden="false" customHeight="false" outlineLevel="0" collapsed="false">
      <c r="A7411" s="0" t="s">
        <v>24435</v>
      </c>
      <c r="B7411" s="0" t="s">
        <v>24436</v>
      </c>
      <c r="C7411" s="0" t="s">
        <v>24437</v>
      </c>
      <c r="D7411" s="0" t="s">
        <v>68</v>
      </c>
      <c r="E7411" s="0" t="n">
        <v>0</v>
      </c>
      <c r="F7411" s="0" t="n">
        <v>35</v>
      </c>
      <c r="G7411" s="0" t="n">
        <v>0.155</v>
      </c>
      <c r="H7411" s="0" t="n">
        <v>0.163</v>
      </c>
      <c r="I7411" s="0" t="n">
        <f aca="false">(H7411-G7411)</f>
        <v>0.00800000000000001</v>
      </c>
      <c r="J7411" s="0" t="s">
        <v>12109</v>
      </c>
      <c r="K7411" s="0" t="s">
        <v>12109</v>
      </c>
    </row>
    <row r="7412" customFormat="false" ht="12.8" hidden="false" customHeight="false" outlineLevel="0" collapsed="false">
      <c r="A7412" s="0" t="s">
        <v>24438</v>
      </c>
      <c r="B7412" s="0" t="s">
        <v>24439</v>
      </c>
      <c r="C7412" s="0" t="s">
        <v>24440</v>
      </c>
      <c r="D7412" s="0" t="s">
        <v>68</v>
      </c>
      <c r="E7412" s="0" t="n">
        <v>0</v>
      </c>
      <c r="F7412" s="0" t="n">
        <v>13</v>
      </c>
      <c r="G7412" s="0" t="n">
        <v>0.109</v>
      </c>
      <c r="H7412" s="0" t="n">
        <v>0.117</v>
      </c>
      <c r="I7412" s="0" t="n">
        <f aca="false">(H7412-G7412)</f>
        <v>0.00800000000000001</v>
      </c>
      <c r="J7412" s="0" t="s">
        <v>12109</v>
      </c>
      <c r="K7412" s="0" t="s">
        <v>12109</v>
      </c>
    </row>
    <row r="7413" customFormat="false" ht="12.8" hidden="false" customHeight="false" outlineLevel="0" collapsed="false">
      <c r="A7413" s="0" t="s">
        <v>24441</v>
      </c>
      <c r="B7413" s="0" t="s">
        <v>24442</v>
      </c>
      <c r="C7413" s="0" t="s">
        <v>24443</v>
      </c>
      <c r="D7413" s="0" t="s">
        <v>68</v>
      </c>
      <c r="E7413" s="0" t="n">
        <v>0</v>
      </c>
      <c r="F7413" s="0" t="n">
        <v>39</v>
      </c>
      <c r="G7413" s="0" t="n">
        <v>0.185</v>
      </c>
      <c r="H7413" s="0" t="n">
        <v>0.193</v>
      </c>
      <c r="I7413" s="0" t="n">
        <f aca="false">(H7413-G7413)</f>
        <v>0.00800000000000001</v>
      </c>
      <c r="J7413" s="0" t="s">
        <v>12109</v>
      </c>
      <c r="K7413" s="0" t="s">
        <v>12109</v>
      </c>
    </row>
    <row r="7414" customFormat="false" ht="12.8" hidden="false" customHeight="false" outlineLevel="0" collapsed="false">
      <c r="A7414" s="0" t="s">
        <v>24444</v>
      </c>
      <c r="B7414" s="0" t="s">
        <v>24445</v>
      </c>
      <c r="C7414" s="0" t="s">
        <v>24446</v>
      </c>
      <c r="D7414" s="0" t="s">
        <v>68</v>
      </c>
      <c r="E7414" s="0" t="n">
        <v>0</v>
      </c>
      <c r="F7414" s="0" t="n">
        <v>23</v>
      </c>
      <c r="G7414" s="0" t="n">
        <v>0.108</v>
      </c>
      <c r="H7414" s="0" t="n">
        <v>0.116</v>
      </c>
      <c r="I7414" s="0" t="n">
        <f aca="false">(H7414-G7414)</f>
        <v>0.00800000000000001</v>
      </c>
      <c r="J7414" s="0" t="s">
        <v>12109</v>
      </c>
      <c r="K7414" s="0" t="s">
        <v>12109</v>
      </c>
    </row>
    <row r="7415" customFormat="false" ht="12.8" hidden="false" customHeight="false" outlineLevel="0" collapsed="false">
      <c r="A7415" s="0" t="s">
        <v>24447</v>
      </c>
      <c r="B7415" s="0" t="s">
        <v>24448</v>
      </c>
      <c r="C7415" s="0" t="s">
        <v>24449</v>
      </c>
      <c r="D7415" s="0" t="s">
        <v>68</v>
      </c>
      <c r="E7415" s="0" t="n">
        <v>0</v>
      </c>
      <c r="F7415" s="0" t="n">
        <v>19</v>
      </c>
      <c r="G7415" s="0" t="n">
        <v>0.108</v>
      </c>
      <c r="H7415" s="0" t="n">
        <v>0.116</v>
      </c>
      <c r="I7415" s="0" t="n">
        <f aca="false">(H7415-G7415)</f>
        <v>0.00800000000000001</v>
      </c>
      <c r="J7415" s="0" t="s">
        <v>12109</v>
      </c>
      <c r="K7415" s="0" t="s">
        <v>12109</v>
      </c>
    </row>
    <row r="7416" customFormat="false" ht="12.8" hidden="false" customHeight="false" outlineLevel="0" collapsed="false">
      <c r="A7416" s="0" t="s">
        <v>24450</v>
      </c>
      <c r="B7416" s="0" t="s">
        <v>24451</v>
      </c>
      <c r="C7416" s="0" t="s">
        <v>24452</v>
      </c>
      <c r="D7416" s="0" t="s">
        <v>68</v>
      </c>
      <c r="E7416" s="0" t="n">
        <v>0</v>
      </c>
      <c r="F7416" s="0" t="n">
        <v>11</v>
      </c>
      <c r="G7416" s="0" t="n">
        <v>0.111</v>
      </c>
      <c r="H7416" s="0" t="n">
        <v>0.119</v>
      </c>
      <c r="I7416" s="0" t="n">
        <f aca="false">(H7416-G7416)</f>
        <v>0.00800000000000001</v>
      </c>
      <c r="J7416" s="0" t="s">
        <v>12109</v>
      </c>
      <c r="K7416" s="0" t="s">
        <v>12109</v>
      </c>
    </row>
    <row r="7417" customFormat="false" ht="12.8" hidden="false" customHeight="false" outlineLevel="0" collapsed="false">
      <c r="A7417" s="0" t="s">
        <v>24453</v>
      </c>
      <c r="B7417" s="0" t="s">
        <v>24454</v>
      </c>
      <c r="C7417" s="0" t="s">
        <v>24455</v>
      </c>
      <c r="D7417" s="0" t="s">
        <v>68</v>
      </c>
      <c r="E7417" s="0" t="n">
        <v>0</v>
      </c>
      <c r="F7417" s="0" t="n">
        <v>11</v>
      </c>
      <c r="G7417" s="0" t="n">
        <v>0.107</v>
      </c>
      <c r="H7417" s="0" t="n">
        <v>0.115</v>
      </c>
      <c r="I7417" s="0" t="n">
        <f aca="false">(H7417-G7417)</f>
        <v>0.00800000000000001</v>
      </c>
      <c r="J7417" s="0" t="s">
        <v>12109</v>
      </c>
      <c r="K7417" s="0" t="s">
        <v>12109</v>
      </c>
    </row>
    <row r="7418" customFormat="false" ht="12.8" hidden="false" customHeight="false" outlineLevel="0" collapsed="false">
      <c r="A7418" s="0" t="s">
        <v>24456</v>
      </c>
      <c r="B7418" s="0" t="s">
        <v>24457</v>
      </c>
      <c r="C7418" s="0" t="s">
        <v>24458</v>
      </c>
      <c r="D7418" s="0" t="s">
        <v>68</v>
      </c>
      <c r="E7418" s="0" t="n">
        <v>0</v>
      </c>
      <c r="F7418" s="0" t="n">
        <v>11</v>
      </c>
      <c r="G7418" s="0" t="n">
        <v>0.107</v>
      </c>
      <c r="H7418" s="0" t="n">
        <v>0.115</v>
      </c>
      <c r="I7418" s="0" t="n">
        <f aca="false">(H7418-G7418)</f>
        <v>0.00800000000000001</v>
      </c>
      <c r="J7418" s="0" t="s">
        <v>12109</v>
      </c>
      <c r="K7418" s="0" t="s">
        <v>12109</v>
      </c>
    </row>
    <row r="7419" customFormat="false" ht="12.8" hidden="false" customHeight="false" outlineLevel="0" collapsed="false">
      <c r="A7419" s="0" t="s">
        <v>24459</v>
      </c>
      <c r="B7419" s="0" t="s">
        <v>24460</v>
      </c>
      <c r="C7419" s="0" t="s">
        <v>24461</v>
      </c>
      <c r="D7419" s="0" t="s">
        <v>68</v>
      </c>
      <c r="E7419" s="0" t="n">
        <v>0</v>
      </c>
      <c r="F7419" s="0" t="n">
        <v>11</v>
      </c>
      <c r="G7419" s="0" t="n">
        <v>0.111</v>
      </c>
      <c r="H7419" s="0" t="n">
        <v>0.119</v>
      </c>
      <c r="I7419" s="0" t="n">
        <f aca="false">(H7419-G7419)</f>
        <v>0.00800000000000001</v>
      </c>
      <c r="J7419" s="0" t="s">
        <v>12109</v>
      </c>
      <c r="K7419" s="0" t="s">
        <v>12109</v>
      </c>
    </row>
    <row r="7420" customFormat="false" ht="12.8" hidden="false" customHeight="false" outlineLevel="0" collapsed="false">
      <c r="A7420" s="0" t="s">
        <v>24462</v>
      </c>
      <c r="B7420" s="0" t="s">
        <v>24463</v>
      </c>
      <c r="C7420" s="0" t="s">
        <v>24464</v>
      </c>
      <c r="D7420" s="0" t="s">
        <v>68</v>
      </c>
      <c r="E7420" s="0" t="n">
        <v>0</v>
      </c>
      <c r="F7420" s="0" t="n">
        <v>11</v>
      </c>
      <c r="G7420" s="0" t="n">
        <v>0.109</v>
      </c>
      <c r="H7420" s="0" t="n">
        <v>0.117</v>
      </c>
      <c r="I7420" s="0" t="n">
        <f aca="false">(H7420-G7420)</f>
        <v>0.00800000000000001</v>
      </c>
      <c r="J7420" s="0" t="s">
        <v>12109</v>
      </c>
      <c r="K7420" s="0" t="s">
        <v>12109</v>
      </c>
    </row>
    <row r="7421" customFormat="false" ht="12.8" hidden="false" customHeight="false" outlineLevel="0" collapsed="false">
      <c r="A7421" s="0" t="s">
        <v>24465</v>
      </c>
      <c r="B7421" s="0" t="s">
        <v>24466</v>
      </c>
      <c r="C7421" s="0" t="s">
        <v>24467</v>
      </c>
      <c r="D7421" s="0" t="s">
        <v>68</v>
      </c>
      <c r="E7421" s="0" t="n">
        <v>0</v>
      </c>
      <c r="F7421" s="0" t="n">
        <v>47</v>
      </c>
      <c r="G7421" s="0" t="n">
        <v>0.108</v>
      </c>
      <c r="H7421" s="0" t="n">
        <v>0.116</v>
      </c>
      <c r="I7421" s="0" t="n">
        <f aca="false">(H7421-G7421)</f>
        <v>0.00800000000000001</v>
      </c>
      <c r="J7421" s="0" t="s">
        <v>12109</v>
      </c>
      <c r="K7421" s="0" t="s">
        <v>12109</v>
      </c>
    </row>
    <row r="7422" customFormat="false" ht="12.8" hidden="false" customHeight="false" outlineLevel="0" collapsed="false">
      <c r="A7422" s="0" t="s">
        <v>24468</v>
      </c>
      <c r="B7422" s="0" t="s">
        <v>24469</v>
      </c>
      <c r="C7422" s="0" t="s">
        <v>24470</v>
      </c>
      <c r="D7422" s="0" t="s">
        <v>68</v>
      </c>
      <c r="E7422" s="0" t="n">
        <v>0</v>
      </c>
      <c r="F7422" s="0" t="n">
        <v>12</v>
      </c>
      <c r="G7422" s="0" t="n">
        <v>0.125</v>
      </c>
      <c r="H7422" s="0" t="n">
        <v>0.133</v>
      </c>
      <c r="I7422" s="0" t="n">
        <f aca="false">(H7422-G7422)</f>
        <v>0.00800000000000001</v>
      </c>
      <c r="J7422" s="0" t="s">
        <v>12109</v>
      </c>
      <c r="K7422" s="0" t="s">
        <v>12109</v>
      </c>
    </row>
    <row r="7423" customFormat="false" ht="12.8" hidden="false" customHeight="false" outlineLevel="0" collapsed="false">
      <c r="A7423" s="0" t="s">
        <v>24471</v>
      </c>
      <c r="B7423" s="0" t="s">
        <v>24472</v>
      </c>
      <c r="C7423" s="0" t="s">
        <v>24473</v>
      </c>
      <c r="D7423" s="0" t="s">
        <v>68</v>
      </c>
      <c r="E7423" s="0" t="n">
        <v>0</v>
      </c>
      <c r="F7423" s="0" t="n">
        <v>43</v>
      </c>
      <c r="G7423" s="0" t="n">
        <v>0.289</v>
      </c>
      <c r="H7423" s="0" t="n">
        <v>0.297</v>
      </c>
      <c r="I7423" s="0" t="n">
        <f aca="false">(H7423-G7423)</f>
        <v>0.00800000000000001</v>
      </c>
      <c r="J7423" s="0" t="s">
        <v>12109</v>
      </c>
      <c r="K7423" s="0" t="s">
        <v>12109</v>
      </c>
    </row>
    <row r="7424" customFormat="false" ht="12.8" hidden="false" customHeight="false" outlineLevel="0" collapsed="false">
      <c r="A7424" s="0" t="s">
        <v>24474</v>
      </c>
      <c r="B7424" s="0" t="s">
        <v>24475</v>
      </c>
      <c r="C7424" s="0" t="s">
        <v>24476</v>
      </c>
      <c r="D7424" s="0" t="s">
        <v>68</v>
      </c>
      <c r="E7424" s="0" t="n">
        <v>0</v>
      </c>
      <c r="F7424" s="0" t="n">
        <v>25</v>
      </c>
      <c r="G7424" s="0" t="n">
        <v>0.191</v>
      </c>
      <c r="H7424" s="0" t="n">
        <v>0.199</v>
      </c>
      <c r="I7424" s="0" t="n">
        <f aca="false">(H7424-G7424)</f>
        <v>0.00800000000000001</v>
      </c>
      <c r="J7424" s="0" t="s">
        <v>12109</v>
      </c>
      <c r="K7424" s="0" t="s">
        <v>12109</v>
      </c>
    </row>
    <row r="7425" customFormat="false" ht="12.8" hidden="false" customHeight="false" outlineLevel="0" collapsed="false">
      <c r="A7425" s="0" t="s">
        <v>24477</v>
      </c>
      <c r="B7425" s="0" t="s">
        <v>11951</v>
      </c>
      <c r="C7425" s="0" t="s">
        <v>24478</v>
      </c>
      <c r="D7425" s="0" t="s">
        <v>68</v>
      </c>
      <c r="E7425" s="0" t="n">
        <v>0</v>
      </c>
      <c r="F7425" s="0" t="n">
        <v>21</v>
      </c>
      <c r="G7425" s="0" t="n">
        <v>0.167</v>
      </c>
      <c r="H7425" s="0" t="n">
        <v>0.175</v>
      </c>
      <c r="I7425" s="0" t="n">
        <f aca="false">(H7425-G7425)</f>
        <v>0.00800000000000001</v>
      </c>
      <c r="J7425" s="0" t="s">
        <v>12109</v>
      </c>
      <c r="K7425" s="0" t="s">
        <v>12109</v>
      </c>
    </row>
    <row r="7426" customFormat="false" ht="12.8" hidden="false" customHeight="false" outlineLevel="0" collapsed="false">
      <c r="A7426" s="0" t="s">
        <v>24479</v>
      </c>
      <c r="B7426" s="0" t="s">
        <v>24480</v>
      </c>
      <c r="C7426" s="0" t="s">
        <v>24481</v>
      </c>
      <c r="D7426" s="0" t="s">
        <v>68</v>
      </c>
      <c r="E7426" s="0" t="n">
        <v>0</v>
      </c>
      <c r="F7426" s="0" t="n">
        <v>12</v>
      </c>
      <c r="G7426" s="0" t="n">
        <v>0.124</v>
      </c>
      <c r="H7426" s="0" t="n">
        <v>0.132</v>
      </c>
      <c r="I7426" s="0" t="n">
        <f aca="false">(H7426-G7426)</f>
        <v>0.00800000000000001</v>
      </c>
      <c r="J7426" s="0" t="s">
        <v>12109</v>
      </c>
      <c r="K7426" s="0" t="s">
        <v>12109</v>
      </c>
    </row>
    <row r="7427" customFormat="false" ht="12.8" hidden="false" customHeight="false" outlineLevel="0" collapsed="false">
      <c r="A7427" s="0" t="s">
        <v>24482</v>
      </c>
      <c r="B7427" s="0" t="s">
        <v>24483</v>
      </c>
      <c r="C7427" s="0" t="s">
        <v>24484</v>
      </c>
      <c r="D7427" s="0" t="s">
        <v>68</v>
      </c>
      <c r="E7427" s="0" t="n">
        <v>0</v>
      </c>
      <c r="F7427" s="0" t="n">
        <v>11</v>
      </c>
      <c r="G7427" s="0" t="n">
        <v>0.11</v>
      </c>
      <c r="H7427" s="0" t="n">
        <v>0.118</v>
      </c>
      <c r="I7427" s="0" t="n">
        <f aca="false">(H7427-G7427)</f>
        <v>0.00800000000000001</v>
      </c>
      <c r="J7427" s="0" t="s">
        <v>12109</v>
      </c>
      <c r="K7427" s="0" t="s">
        <v>12109</v>
      </c>
    </row>
    <row r="7428" customFormat="false" ht="12.8" hidden="false" customHeight="false" outlineLevel="0" collapsed="false">
      <c r="A7428" s="0" t="s">
        <v>24485</v>
      </c>
      <c r="B7428" s="0" t="s">
        <v>24486</v>
      </c>
      <c r="C7428" s="0" t="s">
        <v>24487</v>
      </c>
      <c r="D7428" s="0" t="s">
        <v>68</v>
      </c>
      <c r="E7428" s="0" t="n">
        <v>0</v>
      </c>
      <c r="F7428" s="0" t="n">
        <v>26</v>
      </c>
      <c r="G7428" s="0" t="n">
        <v>0.164</v>
      </c>
      <c r="H7428" s="0" t="n">
        <v>0.172</v>
      </c>
      <c r="I7428" s="0" t="n">
        <f aca="false">(H7428-G7428)</f>
        <v>0.00800000000000001</v>
      </c>
      <c r="J7428" s="0" t="s">
        <v>12109</v>
      </c>
      <c r="K7428" s="0" t="s">
        <v>12109</v>
      </c>
    </row>
    <row r="7429" customFormat="false" ht="12.8" hidden="false" customHeight="false" outlineLevel="0" collapsed="false">
      <c r="A7429" s="0" t="s">
        <v>24488</v>
      </c>
      <c r="B7429" s="0" t="s">
        <v>24489</v>
      </c>
      <c r="C7429" s="0" t="s">
        <v>24490</v>
      </c>
      <c r="D7429" s="0" t="s">
        <v>68</v>
      </c>
      <c r="E7429" s="0" t="n">
        <v>0</v>
      </c>
      <c r="F7429" s="0" t="n">
        <v>11</v>
      </c>
      <c r="G7429" s="0" t="n">
        <v>0.184</v>
      </c>
      <c r="H7429" s="0" t="n">
        <v>0.192</v>
      </c>
      <c r="I7429" s="0" t="n">
        <f aca="false">(H7429-G7429)</f>
        <v>0.00800000000000001</v>
      </c>
      <c r="J7429" s="0" t="s">
        <v>12109</v>
      </c>
      <c r="K7429" s="0" t="s">
        <v>12109</v>
      </c>
    </row>
    <row r="7430" customFormat="false" ht="12.8" hidden="false" customHeight="false" outlineLevel="0" collapsed="false">
      <c r="A7430" s="0" t="s">
        <v>24491</v>
      </c>
      <c r="B7430" s="0" t="s">
        <v>2019</v>
      </c>
      <c r="C7430" s="0" t="s">
        <v>24492</v>
      </c>
      <c r="D7430" s="0" t="s">
        <v>68</v>
      </c>
      <c r="E7430" s="0" t="n">
        <v>0</v>
      </c>
      <c r="F7430" s="0" t="n">
        <v>56</v>
      </c>
      <c r="G7430" s="0" t="n">
        <v>0.108</v>
      </c>
      <c r="H7430" s="0" t="n">
        <v>0.116</v>
      </c>
      <c r="I7430" s="0" t="n">
        <f aca="false">(H7430-G7430)</f>
        <v>0.00800000000000001</v>
      </c>
      <c r="J7430" s="0" t="s">
        <v>12109</v>
      </c>
      <c r="K7430" s="0" t="s">
        <v>12109</v>
      </c>
    </row>
    <row r="7431" customFormat="false" ht="12.8" hidden="false" customHeight="false" outlineLevel="0" collapsed="false">
      <c r="A7431" s="0" t="s">
        <v>24493</v>
      </c>
      <c r="B7431" s="0" t="s">
        <v>24494</v>
      </c>
      <c r="C7431" s="0" t="s">
        <v>24495</v>
      </c>
      <c r="D7431" s="0" t="s">
        <v>68</v>
      </c>
      <c r="E7431" s="0" t="n">
        <v>0</v>
      </c>
      <c r="F7431" s="0" t="n">
        <v>21</v>
      </c>
      <c r="G7431" s="0" t="n">
        <v>0.146</v>
      </c>
      <c r="H7431" s="0" t="n">
        <v>0.154</v>
      </c>
      <c r="I7431" s="0" t="n">
        <f aca="false">(H7431-G7431)</f>
        <v>0.00800000000000001</v>
      </c>
      <c r="J7431" s="0" t="s">
        <v>12109</v>
      </c>
      <c r="K7431" s="0" t="s">
        <v>12109</v>
      </c>
    </row>
    <row r="7432" customFormat="false" ht="12.8" hidden="false" customHeight="false" outlineLevel="0" collapsed="false">
      <c r="A7432" s="0" t="s">
        <v>24496</v>
      </c>
      <c r="B7432" s="0" t="s">
        <v>2019</v>
      </c>
      <c r="C7432" s="0" t="s">
        <v>24497</v>
      </c>
      <c r="D7432" s="0" t="s">
        <v>68</v>
      </c>
      <c r="E7432" s="0" t="n">
        <v>0</v>
      </c>
      <c r="F7432" s="0" t="n">
        <v>41</v>
      </c>
      <c r="G7432" s="0" t="n">
        <v>0.109</v>
      </c>
      <c r="H7432" s="0" t="n">
        <v>0.117</v>
      </c>
      <c r="I7432" s="0" t="n">
        <f aca="false">(H7432-G7432)</f>
        <v>0.00800000000000001</v>
      </c>
      <c r="J7432" s="0" t="s">
        <v>12109</v>
      </c>
      <c r="K7432" s="0" t="s">
        <v>12109</v>
      </c>
    </row>
    <row r="7433" customFormat="false" ht="12.8" hidden="false" customHeight="false" outlineLevel="0" collapsed="false">
      <c r="A7433" s="0" t="s">
        <v>24498</v>
      </c>
      <c r="B7433" s="0" t="s">
        <v>24499</v>
      </c>
      <c r="C7433" s="0" t="s">
        <v>24500</v>
      </c>
      <c r="D7433" s="0" t="s">
        <v>68</v>
      </c>
      <c r="E7433" s="0" t="n">
        <v>0</v>
      </c>
      <c r="F7433" s="0" t="n">
        <v>11</v>
      </c>
      <c r="G7433" s="0" t="n">
        <v>0.109</v>
      </c>
      <c r="H7433" s="0" t="n">
        <v>0.117</v>
      </c>
      <c r="I7433" s="0" t="n">
        <f aca="false">(H7433-G7433)</f>
        <v>0.00800000000000001</v>
      </c>
      <c r="J7433" s="0" t="s">
        <v>12109</v>
      </c>
      <c r="K7433" s="0" t="s">
        <v>12109</v>
      </c>
    </row>
    <row r="7434" customFormat="false" ht="12.8" hidden="false" customHeight="false" outlineLevel="0" collapsed="false">
      <c r="A7434" s="0" t="s">
        <v>24501</v>
      </c>
      <c r="B7434" s="0" t="s">
        <v>24502</v>
      </c>
      <c r="C7434" s="0" t="s">
        <v>24503</v>
      </c>
      <c r="D7434" s="0" t="s">
        <v>68</v>
      </c>
      <c r="E7434" s="0" t="n">
        <v>0</v>
      </c>
      <c r="F7434" s="0" t="n">
        <v>17</v>
      </c>
      <c r="G7434" s="0" t="n">
        <v>0.109</v>
      </c>
      <c r="H7434" s="0" t="n">
        <v>0.117</v>
      </c>
      <c r="I7434" s="0" t="n">
        <f aca="false">(H7434-G7434)</f>
        <v>0.00800000000000001</v>
      </c>
      <c r="J7434" s="0" t="s">
        <v>12109</v>
      </c>
      <c r="K7434" s="0" t="s">
        <v>12109</v>
      </c>
    </row>
    <row r="7435" customFormat="false" ht="12.8" hidden="false" customHeight="false" outlineLevel="0" collapsed="false">
      <c r="A7435" s="0" t="s">
        <v>24504</v>
      </c>
      <c r="B7435" s="0" t="s">
        <v>24505</v>
      </c>
      <c r="C7435" s="0" t="s">
        <v>24506</v>
      </c>
      <c r="D7435" s="0" t="s">
        <v>68</v>
      </c>
      <c r="E7435" s="0" t="n">
        <v>0</v>
      </c>
      <c r="F7435" s="0" t="n">
        <v>11</v>
      </c>
      <c r="G7435" s="0" t="n">
        <v>0.13</v>
      </c>
      <c r="H7435" s="0" t="n">
        <v>0.138</v>
      </c>
      <c r="I7435" s="0" t="n">
        <f aca="false">(H7435-G7435)</f>
        <v>0.00800000000000001</v>
      </c>
      <c r="J7435" s="0" t="s">
        <v>12109</v>
      </c>
      <c r="K7435" s="0" t="s">
        <v>12109</v>
      </c>
    </row>
    <row r="7436" customFormat="false" ht="12.8" hidden="false" customHeight="false" outlineLevel="0" collapsed="false">
      <c r="A7436" s="0" t="s">
        <v>24507</v>
      </c>
      <c r="B7436" s="0" t="s">
        <v>24508</v>
      </c>
      <c r="C7436" s="0" t="s">
        <v>24509</v>
      </c>
      <c r="D7436" s="0" t="s">
        <v>68</v>
      </c>
      <c r="E7436" s="0" t="n">
        <v>0</v>
      </c>
      <c r="F7436" s="0" t="n">
        <v>17</v>
      </c>
      <c r="G7436" s="0" t="n">
        <v>0.136</v>
      </c>
      <c r="H7436" s="0" t="n">
        <v>0.144</v>
      </c>
      <c r="I7436" s="0" t="n">
        <f aca="false">(H7436-G7436)</f>
        <v>0.00800000000000001</v>
      </c>
      <c r="J7436" s="0" t="s">
        <v>12109</v>
      </c>
      <c r="K7436" s="0" t="s">
        <v>12109</v>
      </c>
    </row>
    <row r="7437" customFormat="false" ht="12.8" hidden="false" customHeight="false" outlineLevel="0" collapsed="false">
      <c r="A7437" s="0" t="s">
        <v>24510</v>
      </c>
      <c r="B7437" s="0" t="s">
        <v>24511</v>
      </c>
      <c r="C7437" s="0" t="s">
        <v>24512</v>
      </c>
      <c r="D7437" s="0" t="s">
        <v>68</v>
      </c>
      <c r="E7437" s="0" t="n">
        <v>0</v>
      </c>
      <c r="F7437" s="0" t="n">
        <v>20</v>
      </c>
      <c r="G7437" s="0" t="n">
        <v>0.122</v>
      </c>
      <c r="H7437" s="0" t="n">
        <v>0.13</v>
      </c>
      <c r="I7437" s="0" t="n">
        <f aca="false">(H7437-G7437)</f>
        <v>0.00800000000000001</v>
      </c>
      <c r="J7437" s="0" t="s">
        <v>12109</v>
      </c>
      <c r="K7437" s="0" t="s">
        <v>12109</v>
      </c>
    </row>
    <row r="7438" customFormat="false" ht="12.8" hidden="false" customHeight="false" outlineLevel="0" collapsed="false">
      <c r="A7438" s="0" t="s">
        <v>24513</v>
      </c>
      <c r="B7438" s="0" t="s">
        <v>24514</v>
      </c>
      <c r="C7438" s="0" t="s">
        <v>24515</v>
      </c>
      <c r="D7438" s="0" t="s">
        <v>68</v>
      </c>
      <c r="E7438" s="0" t="n">
        <v>0</v>
      </c>
      <c r="F7438" s="0" t="n">
        <v>16</v>
      </c>
      <c r="G7438" s="0" t="n">
        <v>0.108</v>
      </c>
      <c r="H7438" s="0" t="n">
        <v>0.116</v>
      </c>
      <c r="I7438" s="0" t="n">
        <f aca="false">(H7438-G7438)</f>
        <v>0.00800000000000001</v>
      </c>
      <c r="J7438" s="0" t="s">
        <v>12109</v>
      </c>
      <c r="K7438" s="0" t="s">
        <v>12109</v>
      </c>
    </row>
    <row r="7439" customFormat="false" ht="12.8" hidden="false" customHeight="false" outlineLevel="0" collapsed="false">
      <c r="A7439" s="0" t="s">
        <v>24516</v>
      </c>
      <c r="B7439" s="0" t="s">
        <v>24517</v>
      </c>
      <c r="C7439" s="0" t="s">
        <v>24518</v>
      </c>
      <c r="D7439" s="0" t="s">
        <v>68</v>
      </c>
      <c r="E7439" s="0" t="n">
        <v>0</v>
      </c>
      <c r="F7439" s="0" t="n">
        <v>12</v>
      </c>
      <c r="G7439" s="0" t="n">
        <v>0.102</v>
      </c>
      <c r="H7439" s="0" t="n">
        <v>0.11</v>
      </c>
      <c r="I7439" s="0" t="n">
        <f aca="false">(H7439-G7439)</f>
        <v>0.00799999999999999</v>
      </c>
      <c r="J7439" s="0" t="s">
        <v>12109</v>
      </c>
      <c r="K7439" s="0" t="s">
        <v>12109</v>
      </c>
    </row>
    <row r="7440" customFormat="false" ht="12.8" hidden="false" customHeight="false" outlineLevel="0" collapsed="false">
      <c r="A7440" s="0" t="s">
        <v>24519</v>
      </c>
      <c r="B7440" s="0" t="s">
        <v>24520</v>
      </c>
      <c r="C7440" s="0" t="s">
        <v>24521</v>
      </c>
      <c r="D7440" s="0" t="s">
        <v>68</v>
      </c>
      <c r="E7440" s="0" t="n">
        <v>0</v>
      </c>
      <c r="F7440" s="0" t="n">
        <v>12</v>
      </c>
      <c r="G7440" s="0" t="n">
        <v>0.101</v>
      </c>
      <c r="H7440" s="0" t="n">
        <v>0.109</v>
      </c>
      <c r="I7440" s="0" t="n">
        <f aca="false">(H7440-G7440)</f>
        <v>0.00799999999999999</v>
      </c>
      <c r="J7440" s="0" t="s">
        <v>12109</v>
      </c>
      <c r="K7440" s="0" t="s">
        <v>12109</v>
      </c>
    </row>
    <row r="7441" customFormat="false" ht="12.8" hidden="false" customHeight="false" outlineLevel="0" collapsed="false">
      <c r="A7441" s="0" t="s">
        <v>24522</v>
      </c>
      <c r="B7441" s="0" t="s">
        <v>24523</v>
      </c>
      <c r="C7441" s="0" t="s">
        <v>24524</v>
      </c>
      <c r="D7441" s="0" t="s">
        <v>68</v>
      </c>
      <c r="E7441" s="0" t="n">
        <v>0</v>
      </c>
      <c r="F7441" s="0" t="n">
        <v>64</v>
      </c>
      <c r="G7441" s="0" t="n">
        <v>0.117</v>
      </c>
      <c r="H7441" s="0" t="n">
        <v>0.125</v>
      </c>
      <c r="I7441" s="0" t="n">
        <f aca="false">(H7441-G7441)</f>
        <v>0.00799999999999999</v>
      </c>
      <c r="J7441" s="0" t="s">
        <v>12109</v>
      </c>
      <c r="K7441" s="0" t="s">
        <v>12109</v>
      </c>
    </row>
    <row r="7442" customFormat="false" ht="12.8" hidden="false" customHeight="false" outlineLevel="0" collapsed="false">
      <c r="A7442" s="0" t="s">
        <v>24525</v>
      </c>
      <c r="B7442" s="0" t="s">
        <v>24526</v>
      </c>
      <c r="C7442" s="0" t="s">
        <v>24527</v>
      </c>
      <c r="D7442" s="0" t="s">
        <v>68</v>
      </c>
      <c r="E7442" s="0" t="n">
        <v>0</v>
      </c>
      <c r="F7442" s="0" t="n">
        <v>22</v>
      </c>
      <c r="G7442" s="0" t="n">
        <v>0.114</v>
      </c>
      <c r="H7442" s="0" t="n">
        <v>0.122</v>
      </c>
      <c r="I7442" s="0" t="n">
        <f aca="false">(H7442-G7442)</f>
        <v>0.00799999999999999</v>
      </c>
      <c r="J7442" s="0" t="s">
        <v>12109</v>
      </c>
      <c r="K7442" s="0" t="s">
        <v>12109</v>
      </c>
    </row>
    <row r="7443" customFormat="false" ht="12.8" hidden="false" customHeight="false" outlineLevel="0" collapsed="false">
      <c r="A7443" s="0" t="s">
        <v>24528</v>
      </c>
      <c r="B7443" s="0" t="s">
        <v>24529</v>
      </c>
      <c r="C7443" s="0" t="s">
        <v>24530</v>
      </c>
      <c r="D7443" s="0" t="s">
        <v>68</v>
      </c>
      <c r="E7443" s="0" t="n">
        <v>0</v>
      </c>
      <c r="F7443" s="0" t="n">
        <v>11</v>
      </c>
      <c r="G7443" s="0" t="n">
        <v>0.115</v>
      </c>
      <c r="H7443" s="0" t="n">
        <v>0.123</v>
      </c>
      <c r="I7443" s="0" t="n">
        <f aca="false">(H7443-G7443)</f>
        <v>0.00799999999999999</v>
      </c>
      <c r="J7443" s="0" t="s">
        <v>12109</v>
      </c>
      <c r="K7443" s="0" t="s">
        <v>12109</v>
      </c>
    </row>
    <row r="7444" customFormat="false" ht="12.8" hidden="false" customHeight="false" outlineLevel="0" collapsed="false">
      <c r="A7444" s="0" t="s">
        <v>24531</v>
      </c>
      <c r="B7444" s="0" t="s">
        <v>24532</v>
      </c>
      <c r="C7444" s="0" t="s">
        <v>24533</v>
      </c>
      <c r="D7444" s="0" t="s">
        <v>68</v>
      </c>
      <c r="E7444" s="0" t="n">
        <v>0</v>
      </c>
      <c r="F7444" s="0" t="n">
        <v>11</v>
      </c>
      <c r="G7444" s="0" t="n">
        <v>0.113</v>
      </c>
      <c r="H7444" s="0" t="n">
        <v>0.121</v>
      </c>
      <c r="I7444" s="0" t="n">
        <f aca="false">(H7444-G7444)</f>
        <v>0.00799999999999999</v>
      </c>
      <c r="J7444" s="0" t="s">
        <v>12109</v>
      </c>
      <c r="K7444" s="0" t="s">
        <v>12109</v>
      </c>
    </row>
    <row r="7445" customFormat="false" ht="12.8" hidden="false" customHeight="false" outlineLevel="0" collapsed="false">
      <c r="A7445" s="0" t="s">
        <v>24534</v>
      </c>
      <c r="B7445" s="0" t="s">
        <v>24535</v>
      </c>
      <c r="C7445" s="0" t="s">
        <v>24536</v>
      </c>
      <c r="D7445" s="0" t="s">
        <v>68</v>
      </c>
      <c r="E7445" s="0" t="n">
        <v>0</v>
      </c>
      <c r="F7445" s="0" t="n">
        <v>14</v>
      </c>
      <c r="G7445" s="0" t="n">
        <v>0.118</v>
      </c>
      <c r="H7445" s="0" t="n">
        <v>0.126</v>
      </c>
      <c r="I7445" s="0" t="n">
        <f aca="false">(H7445-G7445)</f>
        <v>0.00799999999999999</v>
      </c>
      <c r="J7445" s="0" t="s">
        <v>12109</v>
      </c>
      <c r="K7445" s="0" t="s">
        <v>12109</v>
      </c>
    </row>
    <row r="7446" customFormat="false" ht="12.8" hidden="false" customHeight="false" outlineLevel="0" collapsed="false">
      <c r="A7446" s="0" t="s">
        <v>24537</v>
      </c>
      <c r="B7446" s="0" t="s">
        <v>24538</v>
      </c>
      <c r="C7446" s="0" t="s">
        <v>24539</v>
      </c>
      <c r="D7446" s="0" t="s">
        <v>68</v>
      </c>
      <c r="E7446" s="0" t="n">
        <v>0</v>
      </c>
      <c r="F7446" s="0" t="n">
        <v>12</v>
      </c>
      <c r="G7446" s="0" t="n">
        <v>0.1</v>
      </c>
      <c r="H7446" s="0" t="n">
        <v>0.108</v>
      </c>
      <c r="I7446" s="0" t="n">
        <f aca="false">(H7446-G7446)</f>
        <v>0.00799999999999999</v>
      </c>
      <c r="J7446" s="0" t="s">
        <v>12109</v>
      </c>
      <c r="K7446" s="0" t="s">
        <v>12109</v>
      </c>
    </row>
    <row r="7447" customFormat="false" ht="12.8" hidden="false" customHeight="false" outlineLevel="0" collapsed="false">
      <c r="A7447" s="0" t="s">
        <v>24540</v>
      </c>
      <c r="B7447" s="0" t="s">
        <v>24541</v>
      </c>
      <c r="C7447" s="0" t="s">
        <v>24542</v>
      </c>
      <c r="D7447" s="0" t="s">
        <v>68</v>
      </c>
      <c r="E7447" s="0" t="n">
        <v>0</v>
      </c>
      <c r="F7447" s="0" t="n">
        <v>14</v>
      </c>
      <c r="G7447" s="0" t="n">
        <v>0.113</v>
      </c>
      <c r="H7447" s="0" t="n">
        <v>0.121</v>
      </c>
      <c r="I7447" s="0" t="n">
        <f aca="false">(H7447-G7447)</f>
        <v>0.00799999999999999</v>
      </c>
      <c r="J7447" s="0" t="s">
        <v>12109</v>
      </c>
      <c r="K7447" s="0" t="s">
        <v>12109</v>
      </c>
    </row>
    <row r="7448" customFormat="false" ht="12.8" hidden="false" customHeight="false" outlineLevel="0" collapsed="false">
      <c r="A7448" s="0" t="s">
        <v>24543</v>
      </c>
      <c r="B7448" s="0" t="s">
        <v>24544</v>
      </c>
      <c r="C7448" s="0" t="s">
        <v>24545</v>
      </c>
      <c r="D7448" s="0" t="s">
        <v>68</v>
      </c>
      <c r="E7448" s="0" t="n">
        <v>0</v>
      </c>
      <c r="F7448" s="0" t="n">
        <v>11</v>
      </c>
      <c r="G7448" s="0" t="n">
        <v>0.119</v>
      </c>
      <c r="H7448" s="0" t="n">
        <v>0.127</v>
      </c>
      <c r="I7448" s="0" t="n">
        <f aca="false">(H7448-G7448)</f>
        <v>0.00799999999999999</v>
      </c>
      <c r="J7448" s="0" t="s">
        <v>12109</v>
      </c>
      <c r="K7448" s="0" t="s">
        <v>12109</v>
      </c>
    </row>
    <row r="7449" customFormat="false" ht="12.8" hidden="false" customHeight="false" outlineLevel="0" collapsed="false">
      <c r="A7449" s="0" t="s">
        <v>24546</v>
      </c>
      <c r="B7449" s="0" t="s">
        <v>24547</v>
      </c>
      <c r="C7449" s="0" t="s">
        <v>24548</v>
      </c>
      <c r="D7449" s="0" t="s">
        <v>68</v>
      </c>
      <c r="E7449" s="0" t="n">
        <v>0</v>
      </c>
      <c r="F7449" s="0" t="n">
        <v>12</v>
      </c>
      <c r="G7449" s="0" t="n">
        <v>0.114</v>
      </c>
      <c r="H7449" s="0" t="n">
        <v>0.122</v>
      </c>
      <c r="I7449" s="0" t="n">
        <f aca="false">(H7449-G7449)</f>
        <v>0.00799999999999999</v>
      </c>
      <c r="J7449" s="0" t="s">
        <v>12109</v>
      </c>
      <c r="K7449" s="0" t="s">
        <v>12109</v>
      </c>
    </row>
    <row r="7450" customFormat="false" ht="12.8" hidden="false" customHeight="false" outlineLevel="0" collapsed="false">
      <c r="A7450" s="0" t="s">
        <v>24549</v>
      </c>
      <c r="B7450" s="0" t="s">
        <v>24550</v>
      </c>
      <c r="C7450" s="0" t="s">
        <v>24551</v>
      </c>
      <c r="D7450" s="0" t="s">
        <v>68</v>
      </c>
      <c r="E7450" s="0" t="n">
        <v>0</v>
      </c>
      <c r="F7450" s="0" t="n">
        <v>55</v>
      </c>
      <c r="G7450" s="0" t="n">
        <v>0.1</v>
      </c>
      <c r="H7450" s="0" t="n">
        <v>0.108</v>
      </c>
      <c r="I7450" s="0" t="n">
        <f aca="false">(H7450-G7450)</f>
        <v>0.00799999999999999</v>
      </c>
      <c r="J7450" s="0" t="s">
        <v>12109</v>
      </c>
      <c r="K7450" s="0" t="s">
        <v>12109</v>
      </c>
    </row>
    <row r="7451" customFormat="false" ht="12.8" hidden="false" customHeight="false" outlineLevel="0" collapsed="false">
      <c r="A7451" s="0" t="s">
        <v>24552</v>
      </c>
      <c r="B7451" s="0" t="s">
        <v>24553</v>
      </c>
      <c r="C7451" s="0" t="s">
        <v>24554</v>
      </c>
      <c r="D7451" s="0" t="s">
        <v>68</v>
      </c>
      <c r="E7451" s="0" t="n">
        <v>0</v>
      </c>
      <c r="F7451" s="0" t="n">
        <v>16</v>
      </c>
      <c r="G7451" s="0" t="n">
        <v>0.119</v>
      </c>
      <c r="H7451" s="0" t="n">
        <v>0.127</v>
      </c>
      <c r="I7451" s="0" t="n">
        <f aca="false">(H7451-G7451)</f>
        <v>0.00799999999999999</v>
      </c>
      <c r="J7451" s="0" t="s">
        <v>12109</v>
      </c>
      <c r="K7451" s="0" t="s">
        <v>12109</v>
      </c>
    </row>
    <row r="7452" customFormat="false" ht="12.8" hidden="false" customHeight="false" outlineLevel="0" collapsed="false">
      <c r="A7452" s="0" t="s">
        <v>24555</v>
      </c>
      <c r="B7452" s="0" t="s">
        <v>24556</v>
      </c>
      <c r="C7452" s="0" t="s">
        <v>24557</v>
      </c>
      <c r="D7452" s="0" t="s">
        <v>68</v>
      </c>
      <c r="E7452" s="0" t="n">
        <v>0</v>
      </c>
      <c r="F7452" s="0" t="n">
        <v>51</v>
      </c>
      <c r="G7452" s="0" t="n">
        <v>0.114</v>
      </c>
      <c r="H7452" s="0" t="n">
        <v>0.122</v>
      </c>
      <c r="I7452" s="0" t="n">
        <f aca="false">(H7452-G7452)</f>
        <v>0.00799999999999999</v>
      </c>
      <c r="J7452" s="0" t="s">
        <v>12109</v>
      </c>
      <c r="K7452" s="0" t="s">
        <v>12109</v>
      </c>
    </row>
    <row r="7453" customFormat="false" ht="12.8" hidden="false" customHeight="false" outlineLevel="0" collapsed="false">
      <c r="A7453" s="0" t="s">
        <v>24558</v>
      </c>
      <c r="B7453" s="0" t="s">
        <v>24559</v>
      </c>
      <c r="C7453" s="0" t="s">
        <v>24560</v>
      </c>
      <c r="D7453" s="0" t="s">
        <v>68</v>
      </c>
      <c r="E7453" s="0" t="n">
        <v>0</v>
      </c>
      <c r="F7453" s="0" t="n">
        <v>11</v>
      </c>
      <c r="G7453" s="0" t="n">
        <v>0.104</v>
      </c>
      <c r="H7453" s="0" t="n">
        <v>0.112</v>
      </c>
      <c r="I7453" s="0" t="n">
        <f aca="false">(H7453-G7453)</f>
        <v>0.00799999999999999</v>
      </c>
      <c r="J7453" s="0" t="s">
        <v>12109</v>
      </c>
      <c r="K7453" s="0" t="s">
        <v>12109</v>
      </c>
    </row>
    <row r="7454" customFormat="false" ht="12.8" hidden="false" customHeight="false" outlineLevel="0" collapsed="false">
      <c r="A7454" s="0" t="s">
        <v>24561</v>
      </c>
      <c r="B7454" s="0" t="s">
        <v>24562</v>
      </c>
      <c r="C7454" s="0" t="s">
        <v>24563</v>
      </c>
      <c r="D7454" s="0" t="s">
        <v>68</v>
      </c>
      <c r="E7454" s="0" t="n">
        <v>0</v>
      </c>
      <c r="F7454" s="0" t="n">
        <v>12</v>
      </c>
      <c r="G7454" s="0" t="n">
        <v>0.116</v>
      </c>
      <c r="H7454" s="0" t="n">
        <v>0.124</v>
      </c>
      <c r="I7454" s="0" t="n">
        <f aca="false">(H7454-G7454)</f>
        <v>0.00799999999999999</v>
      </c>
      <c r="J7454" s="0" t="s">
        <v>12109</v>
      </c>
      <c r="K7454" s="0" t="s">
        <v>12109</v>
      </c>
    </row>
    <row r="7455" customFormat="false" ht="12.8" hidden="false" customHeight="false" outlineLevel="0" collapsed="false">
      <c r="A7455" s="0" t="s">
        <v>24564</v>
      </c>
      <c r="B7455" s="0" t="s">
        <v>24565</v>
      </c>
      <c r="C7455" s="0" t="s">
        <v>24566</v>
      </c>
      <c r="D7455" s="0" t="s">
        <v>68</v>
      </c>
      <c r="E7455" s="0" t="n">
        <v>0</v>
      </c>
      <c r="F7455" s="0" t="n">
        <v>67</v>
      </c>
      <c r="G7455" s="0" t="n">
        <v>0.113</v>
      </c>
      <c r="H7455" s="0" t="n">
        <v>0.121</v>
      </c>
      <c r="I7455" s="0" t="n">
        <f aca="false">(H7455-G7455)</f>
        <v>0.00799999999999999</v>
      </c>
      <c r="J7455" s="0" t="s">
        <v>12109</v>
      </c>
      <c r="K7455" s="0" t="s">
        <v>12109</v>
      </c>
    </row>
    <row r="7456" customFormat="false" ht="12.8" hidden="false" customHeight="false" outlineLevel="0" collapsed="false">
      <c r="A7456" s="0" t="s">
        <v>24567</v>
      </c>
      <c r="B7456" s="0" t="s">
        <v>24568</v>
      </c>
      <c r="C7456" s="0" t="s">
        <v>24569</v>
      </c>
      <c r="D7456" s="0" t="s">
        <v>68</v>
      </c>
      <c r="E7456" s="0" t="n">
        <v>0</v>
      </c>
      <c r="F7456" s="0" t="n">
        <v>18</v>
      </c>
      <c r="G7456" s="0" t="n">
        <v>0.114</v>
      </c>
      <c r="H7456" s="0" t="n">
        <v>0.122</v>
      </c>
      <c r="I7456" s="0" t="n">
        <f aca="false">(H7456-G7456)</f>
        <v>0.00799999999999999</v>
      </c>
      <c r="J7456" s="0" t="s">
        <v>12109</v>
      </c>
      <c r="K7456" s="0" t="s">
        <v>12109</v>
      </c>
    </row>
    <row r="7457" customFormat="false" ht="12.8" hidden="false" customHeight="false" outlineLevel="0" collapsed="false">
      <c r="A7457" s="0" t="s">
        <v>24570</v>
      </c>
      <c r="B7457" s="0" t="s">
        <v>24571</v>
      </c>
      <c r="C7457" s="0" t="s">
        <v>24572</v>
      </c>
      <c r="D7457" s="0" t="s">
        <v>68</v>
      </c>
      <c r="E7457" s="0" t="n">
        <v>0</v>
      </c>
      <c r="F7457" s="0" t="n">
        <v>16</v>
      </c>
      <c r="G7457" s="0" t="n">
        <v>0.102</v>
      </c>
      <c r="H7457" s="0" t="n">
        <v>0.11</v>
      </c>
      <c r="I7457" s="0" t="n">
        <f aca="false">(H7457-G7457)</f>
        <v>0.00799999999999999</v>
      </c>
      <c r="J7457" s="0" t="s">
        <v>12109</v>
      </c>
      <c r="K7457" s="0" t="s">
        <v>12109</v>
      </c>
    </row>
    <row r="7458" customFormat="false" ht="12.8" hidden="false" customHeight="false" outlineLevel="0" collapsed="false">
      <c r="A7458" s="0" t="s">
        <v>24573</v>
      </c>
      <c r="B7458" s="0" t="s">
        <v>24574</v>
      </c>
      <c r="C7458" s="0" t="s">
        <v>24575</v>
      </c>
      <c r="D7458" s="0" t="s">
        <v>68</v>
      </c>
      <c r="E7458" s="0" t="n">
        <v>0</v>
      </c>
      <c r="F7458" s="0" t="n">
        <v>12</v>
      </c>
      <c r="G7458" s="0" t="n">
        <v>0.118</v>
      </c>
      <c r="H7458" s="0" t="n">
        <v>0.126</v>
      </c>
      <c r="I7458" s="0" t="n">
        <f aca="false">(H7458-G7458)</f>
        <v>0.00799999999999999</v>
      </c>
      <c r="J7458" s="0" t="s">
        <v>12109</v>
      </c>
      <c r="K7458" s="0" t="s">
        <v>12109</v>
      </c>
    </row>
    <row r="7459" customFormat="false" ht="12.8" hidden="false" customHeight="false" outlineLevel="0" collapsed="false">
      <c r="A7459" s="0" t="s">
        <v>24576</v>
      </c>
      <c r="B7459" s="0" t="s">
        <v>24577</v>
      </c>
      <c r="C7459" s="0" t="s">
        <v>24578</v>
      </c>
      <c r="D7459" s="0" t="s">
        <v>68</v>
      </c>
      <c r="E7459" s="0" t="n">
        <v>0</v>
      </c>
      <c r="F7459" s="0" t="n">
        <v>53</v>
      </c>
      <c r="G7459" s="0" t="n">
        <v>0.119</v>
      </c>
      <c r="H7459" s="0" t="n">
        <v>0.127</v>
      </c>
      <c r="I7459" s="0" t="n">
        <f aca="false">(H7459-G7459)</f>
        <v>0.00799999999999999</v>
      </c>
      <c r="J7459" s="0" t="s">
        <v>12109</v>
      </c>
      <c r="K7459" s="0" t="s">
        <v>12109</v>
      </c>
    </row>
    <row r="7460" customFormat="false" ht="12.8" hidden="false" customHeight="false" outlineLevel="0" collapsed="false">
      <c r="A7460" s="0" t="s">
        <v>24579</v>
      </c>
      <c r="B7460" s="0" t="s">
        <v>24580</v>
      </c>
      <c r="C7460" s="0" t="s">
        <v>24581</v>
      </c>
      <c r="D7460" s="0" t="s">
        <v>68</v>
      </c>
      <c r="E7460" s="0" t="n">
        <v>0</v>
      </c>
      <c r="F7460" s="0" t="n">
        <v>19</v>
      </c>
      <c r="G7460" s="0" t="n">
        <v>0.113</v>
      </c>
      <c r="H7460" s="0" t="n">
        <v>0.121</v>
      </c>
      <c r="I7460" s="0" t="n">
        <f aca="false">(H7460-G7460)</f>
        <v>0.00799999999999999</v>
      </c>
      <c r="J7460" s="0" t="s">
        <v>12109</v>
      </c>
      <c r="K7460" s="0" t="s">
        <v>12109</v>
      </c>
    </row>
    <row r="7461" customFormat="false" ht="12.8" hidden="false" customHeight="false" outlineLevel="0" collapsed="false">
      <c r="A7461" s="0" t="s">
        <v>24582</v>
      </c>
      <c r="B7461" s="0" t="s">
        <v>24583</v>
      </c>
      <c r="C7461" s="0" t="s">
        <v>24584</v>
      </c>
      <c r="D7461" s="0" t="s">
        <v>68</v>
      </c>
      <c r="E7461" s="0" t="n">
        <v>0</v>
      </c>
      <c r="F7461" s="0" t="n">
        <v>62</v>
      </c>
      <c r="G7461" s="0" t="n">
        <v>0.112</v>
      </c>
      <c r="H7461" s="0" t="n">
        <v>0.12</v>
      </c>
      <c r="I7461" s="0" t="n">
        <f aca="false">(H7461-G7461)</f>
        <v>0.00799999999999999</v>
      </c>
      <c r="J7461" s="0" t="s">
        <v>12109</v>
      </c>
      <c r="K7461" s="0" t="s">
        <v>12109</v>
      </c>
    </row>
    <row r="7462" customFormat="false" ht="12.8" hidden="false" customHeight="false" outlineLevel="0" collapsed="false">
      <c r="A7462" s="0" t="s">
        <v>24585</v>
      </c>
      <c r="B7462" s="0" t="s">
        <v>24586</v>
      </c>
      <c r="C7462" s="0" t="s">
        <v>24587</v>
      </c>
      <c r="D7462" s="0" t="s">
        <v>68</v>
      </c>
      <c r="E7462" s="0" t="n">
        <v>0</v>
      </c>
      <c r="F7462" s="0" t="n">
        <v>11</v>
      </c>
      <c r="G7462" s="0" t="n">
        <v>0.114</v>
      </c>
      <c r="H7462" s="0" t="n">
        <v>0.122</v>
      </c>
      <c r="I7462" s="0" t="n">
        <f aca="false">(H7462-G7462)</f>
        <v>0.00799999999999999</v>
      </c>
      <c r="J7462" s="0" t="s">
        <v>12109</v>
      </c>
      <c r="K7462" s="0" t="s">
        <v>12109</v>
      </c>
    </row>
    <row r="7463" customFormat="false" ht="12.8" hidden="false" customHeight="false" outlineLevel="0" collapsed="false">
      <c r="A7463" s="0" t="s">
        <v>24588</v>
      </c>
      <c r="B7463" s="0" t="s">
        <v>24589</v>
      </c>
      <c r="C7463" s="0" t="s">
        <v>24590</v>
      </c>
      <c r="D7463" s="0" t="s">
        <v>68</v>
      </c>
      <c r="E7463" s="0" t="n">
        <v>0</v>
      </c>
      <c r="F7463" s="0" t="n">
        <v>19</v>
      </c>
      <c r="G7463" s="0" t="n">
        <v>0.116</v>
      </c>
      <c r="H7463" s="0" t="n">
        <v>0.124</v>
      </c>
      <c r="I7463" s="0" t="n">
        <f aca="false">(H7463-G7463)</f>
        <v>0.00799999999999999</v>
      </c>
      <c r="J7463" s="0" t="s">
        <v>12109</v>
      </c>
      <c r="K7463" s="0" t="s">
        <v>12109</v>
      </c>
    </row>
    <row r="7464" customFormat="false" ht="12.8" hidden="false" customHeight="false" outlineLevel="0" collapsed="false">
      <c r="A7464" s="0" t="s">
        <v>24591</v>
      </c>
      <c r="B7464" s="0" t="s">
        <v>24592</v>
      </c>
      <c r="C7464" s="0" t="s">
        <v>24593</v>
      </c>
      <c r="D7464" s="0" t="s">
        <v>68</v>
      </c>
      <c r="E7464" s="0" t="n">
        <v>0</v>
      </c>
      <c r="F7464" s="0" t="n">
        <v>12</v>
      </c>
      <c r="G7464" s="0" t="n">
        <v>0.117</v>
      </c>
      <c r="H7464" s="0" t="n">
        <v>0.125</v>
      </c>
      <c r="I7464" s="0" t="n">
        <f aca="false">(H7464-G7464)</f>
        <v>0.00799999999999999</v>
      </c>
      <c r="J7464" s="0" t="s">
        <v>12109</v>
      </c>
      <c r="K7464" s="0" t="s">
        <v>12109</v>
      </c>
    </row>
    <row r="7465" customFormat="false" ht="12.8" hidden="false" customHeight="false" outlineLevel="0" collapsed="false">
      <c r="A7465" s="0" t="s">
        <v>24594</v>
      </c>
      <c r="B7465" s="0" t="s">
        <v>24595</v>
      </c>
      <c r="C7465" s="0" t="s">
        <v>24596</v>
      </c>
      <c r="D7465" s="0" t="s">
        <v>68</v>
      </c>
      <c r="E7465" s="0" t="n">
        <v>0</v>
      </c>
      <c r="F7465" s="0" t="n">
        <v>41</v>
      </c>
      <c r="G7465" s="0" t="n">
        <v>0.104</v>
      </c>
      <c r="H7465" s="0" t="n">
        <v>0.112</v>
      </c>
      <c r="I7465" s="0" t="n">
        <f aca="false">(H7465-G7465)</f>
        <v>0.00799999999999999</v>
      </c>
      <c r="J7465" s="0" t="s">
        <v>12109</v>
      </c>
      <c r="K7465" s="0" t="s">
        <v>12109</v>
      </c>
    </row>
    <row r="7466" customFormat="false" ht="12.8" hidden="false" customHeight="false" outlineLevel="0" collapsed="false">
      <c r="A7466" s="0" t="s">
        <v>24597</v>
      </c>
      <c r="B7466" s="0" t="s">
        <v>24598</v>
      </c>
      <c r="C7466" s="0" t="s">
        <v>24599</v>
      </c>
      <c r="D7466" s="0" t="s">
        <v>68</v>
      </c>
      <c r="E7466" s="0" t="n">
        <v>0</v>
      </c>
      <c r="F7466" s="0" t="n">
        <v>12</v>
      </c>
      <c r="G7466" s="0" t="n">
        <v>0.119</v>
      </c>
      <c r="H7466" s="0" t="n">
        <v>0.127</v>
      </c>
      <c r="I7466" s="0" t="n">
        <f aca="false">(H7466-G7466)</f>
        <v>0.00799999999999999</v>
      </c>
      <c r="J7466" s="0" t="s">
        <v>12109</v>
      </c>
      <c r="K7466" s="0" t="s">
        <v>12109</v>
      </c>
    </row>
    <row r="7467" customFormat="false" ht="12.8" hidden="false" customHeight="false" outlineLevel="0" collapsed="false">
      <c r="A7467" s="0" t="s">
        <v>24600</v>
      </c>
      <c r="B7467" s="0" t="s">
        <v>24601</v>
      </c>
      <c r="C7467" s="0" t="s">
        <v>24602</v>
      </c>
      <c r="D7467" s="0" t="s">
        <v>68</v>
      </c>
      <c r="E7467" s="0" t="n">
        <v>0</v>
      </c>
      <c r="F7467" s="0" t="n">
        <v>44</v>
      </c>
      <c r="G7467" s="0" t="n">
        <v>0.112</v>
      </c>
      <c r="H7467" s="0" t="n">
        <v>0.12</v>
      </c>
      <c r="I7467" s="0" t="n">
        <f aca="false">(H7467-G7467)</f>
        <v>0.00799999999999999</v>
      </c>
      <c r="J7467" s="0" t="s">
        <v>12109</v>
      </c>
      <c r="K7467" s="0" t="s">
        <v>12109</v>
      </c>
    </row>
    <row r="7468" customFormat="false" ht="12.8" hidden="false" customHeight="false" outlineLevel="0" collapsed="false">
      <c r="A7468" s="0" t="s">
        <v>24603</v>
      </c>
      <c r="B7468" s="0" t="s">
        <v>24604</v>
      </c>
      <c r="C7468" s="0" t="s">
        <v>24605</v>
      </c>
      <c r="D7468" s="0" t="s">
        <v>68</v>
      </c>
      <c r="E7468" s="0" t="n">
        <v>0</v>
      </c>
      <c r="F7468" s="0" t="n">
        <v>42</v>
      </c>
      <c r="G7468" s="0" t="n">
        <v>0.115</v>
      </c>
      <c r="H7468" s="0" t="n">
        <v>0.123</v>
      </c>
      <c r="I7468" s="0" t="n">
        <f aca="false">(H7468-G7468)</f>
        <v>0.00799999999999999</v>
      </c>
      <c r="J7468" s="0" t="s">
        <v>12109</v>
      </c>
      <c r="K7468" s="0" t="s">
        <v>12109</v>
      </c>
    </row>
    <row r="7469" customFormat="false" ht="12.8" hidden="false" customHeight="false" outlineLevel="0" collapsed="false">
      <c r="A7469" s="0" t="s">
        <v>24606</v>
      </c>
      <c r="B7469" s="0" t="s">
        <v>24607</v>
      </c>
      <c r="C7469" s="0" t="s">
        <v>24608</v>
      </c>
      <c r="D7469" s="0" t="s">
        <v>68</v>
      </c>
      <c r="E7469" s="0" t="n">
        <v>0</v>
      </c>
      <c r="F7469" s="0" t="n">
        <v>20</v>
      </c>
      <c r="G7469" s="0" t="n">
        <v>0.117</v>
      </c>
      <c r="H7469" s="0" t="n">
        <v>0.125</v>
      </c>
      <c r="I7469" s="0" t="n">
        <f aca="false">(H7469-G7469)</f>
        <v>0.00799999999999999</v>
      </c>
      <c r="J7469" s="0" t="s">
        <v>12109</v>
      </c>
      <c r="K7469" s="0" t="s">
        <v>12109</v>
      </c>
    </row>
    <row r="7470" customFormat="false" ht="12.8" hidden="false" customHeight="false" outlineLevel="0" collapsed="false">
      <c r="A7470" s="0" t="s">
        <v>24609</v>
      </c>
      <c r="B7470" s="0" t="s">
        <v>24610</v>
      </c>
      <c r="C7470" s="0" t="s">
        <v>24611</v>
      </c>
      <c r="D7470" s="0" t="s">
        <v>68</v>
      </c>
      <c r="E7470" s="0" t="n">
        <v>0</v>
      </c>
      <c r="F7470" s="0" t="n">
        <v>12</v>
      </c>
      <c r="G7470" s="0" t="n">
        <v>0.103</v>
      </c>
      <c r="H7470" s="0" t="n">
        <v>0.111</v>
      </c>
      <c r="I7470" s="0" t="n">
        <f aca="false">(H7470-G7470)</f>
        <v>0.00799999999999999</v>
      </c>
      <c r="J7470" s="0" t="s">
        <v>12109</v>
      </c>
      <c r="K7470" s="0" t="s">
        <v>12109</v>
      </c>
    </row>
    <row r="7471" customFormat="false" ht="12.8" hidden="false" customHeight="false" outlineLevel="0" collapsed="false">
      <c r="A7471" s="0" t="s">
        <v>24612</v>
      </c>
      <c r="B7471" s="0" t="s">
        <v>24613</v>
      </c>
      <c r="C7471" s="0" t="s">
        <v>24614</v>
      </c>
      <c r="D7471" s="0" t="s">
        <v>68</v>
      </c>
      <c r="E7471" s="0" t="n">
        <v>0</v>
      </c>
      <c r="F7471" s="0" t="n">
        <v>11</v>
      </c>
      <c r="G7471" s="0" t="n">
        <v>0.117</v>
      </c>
      <c r="H7471" s="0" t="n">
        <v>0.125</v>
      </c>
      <c r="I7471" s="0" t="n">
        <f aca="false">(H7471-G7471)</f>
        <v>0.00799999999999999</v>
      </c>
      <c r="J7471" s="0" t="s">
        <v>12109</v>
      </c>
      <c r="K7471" s="0" t="s">
        <v>12109</v>
      </c>
    </row>
    <row r="7472" customFormat="false" ht="12.8" hidden="false" customHeight="false" outlineLevel="0" collapsed="false">
      <c r="A7472" s="0" t="s">
        <v>24615</v>
      </c>
      <c r="B7472" s="0" t="s">
        <v>24616</v>
      </c>
      <c r="C7472" s="0" t="s">
        <v>24617</v>
      </c>
      <c r="D7472" s="0" t="s">
        <v>68</v>
      </c>
      <c r="E7472" s="0" t="n">
        <v>0</v>
      </c>
      <c r="F7472" s="0" t="n">
        <v>11</v>
      </c>
      <c r="G7472" s="0" t="n">
        <v>0.104</v>
      </c>
      <c r="H7472" s="0" t="n">
        <v>0.112</v>
      </c>
      <c r="I7472" s="0" t="n">
        <f aca="false">(H7472-G7472)</f>
        <v>0.00799999999999999</v>
      </c>
      <c r="J7472" s="0" t="s">
        <v>12109</v>
      </c>
      <c r="K7472" s="0" t="s">
        <v>12109</v>
      </c>
    </row>
    <row r="7473" customFormat="false" ht="12.8" hidden="false" customHeight="false" outlineLevel="0" collapsed="false">
      <c r="A7473" s="0" t="s">
        <v>24618</v>
      </c>
      <c r="B7473" s="0" t="s">
        <v>24619</v>
      </c>
      <c r="C7473" s="0" t="s">
        <v>24620</v>
      </c>
      <c r="D7473" s="0" t="s">
        <v>68</v>
      </c>
      <c r="E7473" s="0" t="n">
        <v>0</v>
      </c>
      <c r="F7473" s="0" t="n">
        <v>12</v>
      </c>
      <c r="G7473" s="0" t="n">
        <v>0.114</v>
      </c>
      <c r="H7473" s="0" t="n">
        <v>0.122</v>
      </c>
      <c r="I7473" s="0" t="n">
        <f aca="false">(H7473-G7473)</f>
        <v>0.00799999999999999</v>
      </c>
      <c r="J7473" s="0" t="s">
        <v>12109</v>
      </c>
      <c r="K7473" s="0" t="s">
        <v>12109</v>
      </c>
    </row>
    <row r="7474" customFormat="false" ht="12.8" hidden="false" customHeight="false" outlineLevel="0" collapsed="false">
      <c r="A7474" s="0" t="s">
        <v>24621</v>
      </c>
      <c r="B7474" s="0" t="s">
        <v>24622</v>
      </c>
      <c r="C7474" s="0" t="s">
        <v>24623</v>
      </c>
      <c r="D7474" s="0" t="s">
        <v>68</v>
      </c>
      <c r="E7474" s="0" t="n">
        <v>0</v>
      </c>
      <c r="F7474" s="0" t="n">
        <v>11</v>
      </c>
      <c r="G7474" s="0" t="n">
        <v>0.116</v>
      </c>
      <c r="H7474" s="0" t="n">
        <v>0.124</v>
      </c>
      <c r="I7474" s="0" t="n">
        <f aca="false">(H7474-G7474)</f>
        <v>0.00799999999999999</v>
      </c>
      <c r="J7474" s="0" t="s">
        <v>12109</v>
      </c>
      <c r="K7474" s="0" t="s">
        <v>12109</v>
      </c>
    </row>
    <row r="7475" customFormat="false" ht="12.8" hidden="false" customHeight="false" outlineLevel="0" collapsed="false">
      <c r="A7475" s="0" t="s">
        <v>24624</v>
      </c>
      <c r="B7475" s="0" t="s">
        <v>24625</v>
      </c>
      <c r="C7475" s="0" t="s">
        <v>24626</v>
      </c>
      <c r="D7475" s="0" t="s">
        <v>68</v>
      </c>
      <c r="E7475" s="0" t="n">
        <v>0</v>
      </c>
      <c r="F7475" s="0" t="n">
        <v>59</v>
      </c>
      <c r="G7475" s="0" t="n">
        <v>0.103</v>
      </c>
      <c r="H7475" s="0" t="n">
        <v>0.111</v>
      </c>
      <c r="I7475" s="0" t="n">
        <f aca="false">(H7475-G7475)</f>
        <v>0.00799999999999999</v>
      </c>
      <c r="J7475" s="0" t="s">
        <v>12109</v>
      </c>
      <c r="K7475" s="0" t="s">
        <v>12109</v>
      </c>
    </row>
    <row r="7476" customFormat="false" ht="12.8" hidden="false" customHeight="false" outlineLevel="0" collapsed="false">
      <c r="A7476" s="0" t="s">
        <v>24627</v>
      </c>
      <c r="B7476" s="0" t="s">
        <v>24628</v>
      </c>
      <c r="C7476" s="0" t="s">
        <v>24629</v>
      </c>
      <c r="D7476" s="0" t="s">
        <v>68</v>
      </c>
      <c r="E7476" s="0" t="n">
        <v>0</v>
      </c>
      <c r="F7476" s="0" t="n">
        <v>54</v>
      </c>
      <c r="G7476" s="0" t="n">
        <v>0.113</v>
      </c>
      <c r="H7476" s="0" t="n">
        <v>0.121</v>
      </c>
      <c r="I7476" s="0" t="n">
        <f aca="false">(H7476-G7476)</f>
        <v>0.00799999999999999</v>
      </c>
      <c r="J7476" s="0" t="s">
        <v>12109</v>
      </c>
      <c r="K7476" s="0" t="s">
        <v>12109</v>
      </c>
    </row>
    <row r="7477" customFormat="false" ht="12.8" hidden="false" customHeight="false" outlineLevel="0" collapsed="false">
      <c r="A7477" s="0" t="s">
        <v>24630</v>
      </c>
      <c r="B7477" s="0" t="s">
        <v>24631</v>
      </c>
      <c r="C7477" s="0" t="s">
        <v>24632</v>
      </c>
      <c r="D7477" s="0" t="s">
        <v>68</v>
      </c>
      <c r="E7477" s="0" t="n">
        <v>0</v>
      </c>
      <c r="F7477" s="0" t="n">
        <v>16</v>
      </c>
      <c r="G7477" s="0" t="n">
        <v>0.114</v>
      </c>
      <c r="H7477" s="0" t="n">
        <v>0.122</v>
      </c>
      <c r="I7477" s="0" t="n">
        <f aca="false">(H7477-G7477)</f>
        <v>0.00799999999999999</v>
      </c>
      <c r="J7477" s="0" t="s">
        <v>12109</v>
      </c>
      <c r="K7477" s="0" t="s">
        <v>12109</v>
      </c>
    </row>
    <row r="7478" customFormat="false" ht="12.8" hidden="false" customHeight="false" outlineLevel="0" collapsed="false">
      <c r="A7478" s="0" t="s">
        <v>24633</v>
      </c>
      <c r="B7478" s="0" t="s">
        <v>24634</v>
      </c>
      <c r="C7478" s="0" t="s">
        <v>24635</v>
      </c>
      <c r="D7478" s="0" t="s">
        <v>68</v>
      </c>
      <c r="E7478" s="0" t="n">
        <v>0</v>
      </c>
      <c r="F7478" s="0" t="n">
        <v>11</v>
      </c>
      <c r="G7478" s="0" t="n">
        <v>0.117</v>
      </c>
      <c r="H7478" s="0" t="n">
        <v>0.125</v>
      </c>
      <c r="I7478" s="0" t="n">
        <f aca="false">(H7478-G7478)</f>
        <v>0.00799999999999999</v>
      </c>
      <c r="J7478" s="0" t="s">
        <v>12109</v>
      </c>
      <c r="K7478" s="0" t="s">
        <v>12109</v>
      </c>
    </row>
    <row r="7479" customFormat="false" ht="12.8" hidden="false" customHeight="false" outlineLevel="0" collapsed="false">
      <c r="A7479" s="0" t="s">
        <v>24636</v>
      </c>
      <c r="B7479" s="0" t="s">
        <v>24637</v>
      </c>
      <c r="C7479" s="0" t="s">
        <v>24638</v>
      </c>
      <c r="D7479" s="0" t="s">
        <v>68</v>
      </c>
      <c r="E7479" s="0" t="n">
        <v>0</v>
      </c>
      <c r="F7479" s="0" t="n">
        <v>48</v>
      </c>
      <c r="G7479" s="0" t="n">
        <v>0.115</v>
      </c>
      <c r="H7479" s="0" t="n">
        <v>0.123</v>
      </c>
      <c r="I7479" s="0" t="n">
        <f aca="false">(H7479-G7479)</f>
        <v>0.00799999999999999</v>
      </c>
      <c r="J7479" s="0" t="s">
        <v>12109</v>
      </c>
      <c r="K7479" s="0" t="s">
        <v>12109</v>
      </c>
    </row>
    <row r="7480" customFormat="false" ht="12.8" hidden="false" customHeight="false" outlineLevel="0" collapsed="false">
      <c r="A7480" s="0" t="s">
        <v>24639</v>
      </c>
      <c r="B7480" s="0" t="s">
        <v>24640</v>
      </c>
      <c r="C7480" s="0" t="s">
        <v>24641</v>
      </c>
      <c r="D7480" s="0" t="s">
        <v>68</v>
      </c>
      <c r="E7480" s="0" t="n">
        <v>0</v>
      </c>
      <c r="F7480" s="0" t="n">
        <v>46</v>
      </c>
      <c r="G7480" s="0" t="n">
        <v>0.112</v>
      </c>
      <c r="H7480" s="0" t="n">
        <v>0.12</v>
      </c>
      <c r="I7480" s="0" t="n">
        <f aca="false">(H7480-G7480)</f>
        <v>0.00799999999999999</v>
      </c>
      <c r="J7480" s="0" t="s">
        <v>12109</v>
      </c>
      <c r="K7480" s="0" t="s">
        <v>12109</v>
      </c>
    </row>
    <row r="7481" customFormat="false" ht="12.8" hidden="false" customHeight="false" outlineLevel="0" collapsed="false">
      <c r="A7481" s="0" t="s">
        <v>24642</v>
      </c>
      <c r="B7481" s="0" t="s">
        <v>24643</v>
      </c>
      <c r="C7481" s="0" t="s">
        <v>24644</v>
      </c>
      <c r="D7481" s="0" t="s">
        <v>68</v>
      </c>
      <c r="E7481" s="0" t="n">
        <v>0</v>
      </c>
      <c r="F7481" s="0" t="n">
        <v>12</v>
      </c>
      <c r="G7481" s="0" t="n">
        <v>0.101</v>
      </c>
      <c r="H7481" s="0" t="n">
        <v>0.109</v>
      </c>
      <c r="I7481" s="0" t="n">
        <f aca="false">(H7481-G7481)</f>
        <v>0.00799999999999999</v>
      </c>
      <c r="J7481" s="0" t="s">
        <v>12109</v>
      </c>
      <c r="K7481" s="0" t="s">
        <v>12109</v>
      </c>
    </row>
    <row r="7482" customFormat="false" ht="12.8" hidden="false" customHeight="false" outlineLevel="0" collapsed="false">
      <c r="A7482" s="0" t="s">
        <v>24645</v>
      </c>
      <c r="B7482" s="0" t="s">
        <v>24646</v>
      </c>
      <c r="C7482" s="0" t="s">
        <v>24647</v>
      </c>
      <c r="D7482" s="0" t="s">
        <v>68</v>
      </c>
      <c r="E7482" s="0" t="n">
        <v>0</v>
      </c>
      <c r="F7482" s="0" t="n">
        <v>39</v>
      </c>
      <c r="G7482" s="0" t="n">
        <v>0.114</v>
      </c>
      <c r="H7482" s="0" t="n">
        <v>0.122</v>
      </c>
      <c r="I7482" s="0" t="n">
        <f aca="false">(H7482-G7482)</f>
        <v>0.00799999999999999</v>
      </c>
      <c r="J7482" s="0" t="s">
        <v>12109</v>
      </c>
      <c r="K7482" s="0" t="s">
        <v>12109</v>
      </c>
    </row>
    <row r="7483" customFormat="false" ht="12.8" hidden="false" customHeight="false" outlineLevel="0" collapsed="false">
      <c r="A7483" s="0" t="s">
        <v>24648</v>
      </c>
      <c r="B7483" s="0" t="s">
        <v>24649</v>
      </c>
      <c r="C7483" s="0" t="s">
        <v>24650</v>
      </c>
      <c r="D7483" s="0" t="s">
        <v>68</v>
      </c>
      <c r="E7483" s="0" t="n">
        <v>0</v>
      </c>
      <c r="F7483" s="0" t="n">
        <v>11</v>
      </c>
      <c r="G7483" s="0" t="n">
        <v>0.104</v>
      </c>
      <c r="H7483" s="0" t="n">
        <v>0.112</v>
      </c>
      <c r="I7483" s="0" t="n">
        <f aca="false">(H7483-G7483)</f>
        <v>0.00799999999999999</v>
      </c>
      <c r="J7483" s="0" t="s">
        <v>12109</v>
      </c>
      <c r="K7483" s="0" t="s">
        <v>12109</v>
      </c>
    </row>
    <row r="7484" customFormat="false" ht="12.8" hidden="false" customHeight="false" outlineLevel="0" collapsed="false">
      <c r="A7484" s="0" t="s">
        <v>24651</v>
      </c>
      <c r="B7484" s="0" t="s">
        <v>24652</v>
      </c>
      <c r="C7484" s="0" t="s">
        <v>24653</v>
      </c>
      <c r="D7484" s="0" t="s">
        <v>68</v>
      </c>
      <c r="E7484" s="0" t="n">
        <v>0</v>
      </c>
      <c r="F7484" s="0" t="n">
        <v>19</v>
      </c>
      <c r="G7484" s="0" t="n">
        <v>0.115</v>
      </c>
      <c r="H7484" s="0" t="n">
        <v>0.123</v>
      </c>
      <c r="I7484" s="0" t="n">
        <f aca="false">(H7484-G7484)</f>
        <v>0.00799999999999999</v>
      </c>
      <c r="J7484" s="0" t="s">
        <v>12109</v>
      </c>
      <c r="K7484" s="0" t="s">
        <v>12109</v>
      </c>
    </row>
    <row r="7485" customFormat="false" ht="12.8" hidden="false" customHeight="false" outlineLevel="0" collapsed="false">
      <c r="A7485" s="0" t="s">
        <v>24654</v>
      </c>
      <c r="B7485" s="0" t="s">
        <v>24655</v>
      </c>
      <c r="C7485" s="0" t="s">
        <v>24656</v>
      </c>
      <c r="D7485" s="0" t="s">
        <v>68</v>
      </c>
      <c r="E7485" s="0" t="n">
        <v>0</v>
      </c>
      <c r="F7485" s="0" t="n">
        <v>11</v>
      </c>
      <c r="G7485" s="0" t="n">
        <v>0.115</v>
      </c>
      <c r="H7485" s="0" t="n">
        <v>0.123</v>
      </c>
      <c r="I7485" s="0" t="n">
        <f aca="false">(H7485-G7485)</f>
        <v>0.00799999999999999</v>
      </c>
      <c r="J7485" s="0" t="s">
        <v>12109</v>
      </c>
      <c r="K7485" s="0" t="s">
        <v>12109</v>
      </c>
    </row>
    <row r="7486" customFormat="false" ht="12.8" hidden="false" customHeight="false" outlineLevel="0" collapsed="false">
      <c r="A7486" s="0" t="s">
        <v>24657</v>
      </c>
      <c r="B7486" s="0" t="s">
        <v>24658</v>
      </c>
      <c r="C7486" s="0" t="s">
        <v>24659</v>
      </c>
      <c r="D7486" s="0" t="s">
        <v>68</v>
      </c>
      <c r="E7486" s="0" t="n">
        <v>0</v>
      </c>
      <c r="F7486" s="0" t="n">
        <v>14</v>
      </c>
      <c r="G7486" s="0" t="n">
        <v>0.117</v>
      </c>
      <c r="H7486" s="0" t="n">
        <v>0.125</v>
      </c>
      <c r="I7486" s="0" t="n">
        <f aca="false">(H7486-G7486)</f>
        <v>0.00799999999999999</v>
      </c>
      <c r="J7486" s="0" t="s">
        <v>12109</v>
      </c>
      <c r="K7486" s="0" t="s">
        <v>12109</v>
      </c>
    </row>
    <row r="7487" customFormat="false" ht="12.8" hidden="false" customHeight="false" outlineLevel="0" collapsed="false">
      <c r="A7487" s="0" t="s">
        <v>24660</v>
      </c>
      <c r="B7487" s="0" t="s">
        <v>24661</v>
      </c>
      <c r="C7487" s="0" t="s">
        <v>24662</v>
      </c>
      <c r="D7487" s="0" t="s">
        <v>68</v>
      </c>
      <c r="E7487" s="0" t="n">
        <v>0</v>
      </c>
      <c r="F7487" s="0" t="n">
        <v>34</v>
      </c>
      <c r="G7487" s="0" t="n">
        <v>0.117</v>
      </c>
      <c r="H7487" s="0" t="n">
        <v>0.125</v>
      </c>
      <c r="I7487" s="0" t="n">
        <f aca="false">(H7487-G7487)</f>
        <v>0.00799999999999999</v>
      </c>
      <c r="J7487" s="0" t="s">
        <v>12109</v>
      </c>
      <c r="K7487" s="0" t="s">
        <v>12109</v>
      </c>
    </row>
    <row r="7488" customFormat="false" ht="12.8" hidden="false" customHeight="false" outlineLevel="0" collapsed="false">
      <c r="A7488" s="0" t="s">
        <v>24663</v>
      </c>
      <c r="B7488" s="0" t="s">
        <v>24664</v>
      </c>
      <c r="C7488" s="0" t="s">
        <v>24665</v>
      </c>
      <c r="D7488" s="0" t="s">
        <v>68</v>
      </c>
      <c r="E7488" s="0" t="n">
        <v>0</v>
      </c>
      <c r="F7488" s="0" t="n">
        <v>48</v>
      </c>
      <c r="G7488" s="0" t="n">
        <v>0.103</v>
      </c>
      <c r="H7488" s="0" t="n">
        <v>0.111</v>
      </c>
      <c r="I7488" s="0" t="n">
        <f aca="false">(H7488-G7488)</f>
        <v>0.00799999999999999</v>
      </c>
      <c r="J7488" s="0" t="s">
        <v>12109</v>
      </c>
      <c r="K7488" s="0" t="s">
        <v>12109</v>
      </c>
    </row>
    <row r="7489" customFormat="false" ht="12.8" hidden="false" customHeight="false" outlineLevel="0" collapsed="false">
      <c r="A7489" s="0" t="s">
        <v>24666</v>
      </c>
      <c r="B7489" s="0" t="s">
        <v>24667</v>
      </c>
      <c r="C7489" s="0" t="s">
        <v>24668</v>
      </c>
      <c r="D7489" s="0" t="s">
        <v>68</v>
      </c>
      <c r="E7489" s="0" t="n">
        <v>0</v>
      </c>
      <c r="F7489" s="0" t="n">
        <v>33</v>
      </c>
      <c r="G7489" s="0" t="n">
        <v>0.115</v>
      </c>
      <c r="H7489" s="0" t="n">
        <v>0.123</v>
      </c>
      <c r="I7489" s="0" t="n">
        <f aca="false">(H7489-G7489)</f>
        <v>0.00799999999999999</v>
      </c>
      <c r="J7489" s="0" t="s">
        <v>12109</v>
      </c>
      <c r="K7489" s="0" t="s">
        <v>12109</v>
      </c>
    </row>
    <row r="7490" customFormat="false" ht="12.8" hidden="false" customHeight="false" outlineLevel="0" collapsed="false">
      <c r="A7490" s="0" t="s">
        <v>24669</v>
      </c>
      <c r="B7490" s="0" t="s">
        <v>24670</v>
      </c>
      <c r="C7490" s="0" t="s">
        <v>24671</v>
      </c>
      <c r="D7490" s="0" t="s">
        <v>68</v>
      </c>
      <c r="E7490" s="0" t="n">
        <v>0</v>
      </c>
      <c r="F7490" s="0" t="n">
        <v>46</v>
      </c>
      <c r="G7490" s="0" t="n">
        <v>0.115</v>
      </c>
      <c r="H7490" s="0" t="n">
        <v>0.123</v>
      </c>
      <c r="I7490" s="0" t="n">
        <f aca="false">(H7490-G7490)</f>
        <v>0.00799999999999999</v>
      </c>
      <c r="J7490" s="0" t="s">
        <v>12109</v>
      </c>
      <c r="K7490" s="0" t="s">
        <v>12109</v>
      </c>
    </row>
    <row r="7491" customFormat="false" ht="12.8" hidden="false" customHeight="false" outlineLevel="0" collapsed="false">
      <c r="A7491" s="0" t="s">
        <v>24672</v>
      </c>
      <c r="B7491" s="0" t="s">
        <v>24673</v>
      </c>
      <c r="C7491" s="0" t="s">
        <v>24674</v>
      </c>
      <c r="D7491" s="0" t="s">
        <v>68</v>
      </c>
      <c r="E7491" s="0" t="n">
        <v>0</v>
      </c>
      <c r="F7491" s="0" t="n">
        <v>12</v>
      </c>
      <c r="G7491" s="0" t="n">
        <v>0.117</v>
      </c>
      <c r="H7491" s="0" t="n">
        <v>0.125</v>
      </c>
      <c r="I7491" s="0" t="n">
        <f aca="false">(H7491-G7491)</f>
        <v>0.00799999999999999</v>
      </c>
      <c r="J7491" s="0" t="s">
        <v>12109</v>
      </c>
      <c r="K7491" s="0" t="s">
        <v>12109</v>
      </c>
    </row>
    <row r="7492" customFormat="false" ht="12.8" hidden="false" customHeight="false" outlineLevel="0" collapsed="false">
      <c r="A7492" s="0" t="s">
        <v>24675</v>
      </c>
      <c r="B7492" s="0" t="s">
        <v>24676</v>
      </c>
      <c r="C7492" s="0" t="s">
        <v>24677</v>
      </c>
      <c r="D7492" s="0" t="s">
        <v>68</v>
      </c>
      <c r="E7492" s="0" t="n">
        <v>0</v>
      </c>
      <c r="F7492" s="0" t="n">
        <v>11</v>
      </c>
      <c r="G7492" s="0" t="n">
        <v>0.113</v>
      </c>
      <c r="H7492" s="0" t="n">
        <v>0.121</v>
      </c>
      <c r="I7492" s="0" t="n">
        <f aca="false">(H7492-G7492)</f>
        <v>0.00799999999999999</v>
      </c>
      <c r="J7492" s="0" t="s">
        <v>12109</v>
      </c>
      <c r="K7492" s="0" t="s">
        <v>12109</v>
      </c>
    </row>
    <row r="7493" customFormat="false" ht="12.8" hidden="false" customHeight="false" outlineLevel="0" collapsed="false">
      <c r="A7493" s="0" t="s">
        <v>24678</v>
      </c>
      <c r="B7493" s="0" t="s">
        <v>24679</v>
      </c>
      <c r="C7493" s="0" t="s">
        <v>24680</v>
      </c>
      <c r="D7493" s="0" t="s">
        <v>68</v>
      </c>
      <c r="E7493" s="0" t="n">
        <v>0</v>
      </c>
      <c r="F7493" s="0" t="n">
        <v>11</v>
      </c>
      <c r="G7493" s="0" t="n">
        <v>0.117</v>
      </c>
      <c r="H7493" s="0" t="n">
        <v>0.125</v>
      </c>
      <c r="I7493" s="0" t="n">
        <f aca="false">(H7493-G7493)</f>
        <v>0.00799999999999999</v>
      </c>
      <c r="J7493" s="0" t="s">
        <v>12109</v>
      </c>
      <c r="K7493" s="0" t="s">
        <v>12109</v>
      </c>
    </row>
    <row r="7494" customFormat="false" ht="12.8" hidden="false" customHeight="false" outlineLevel="0" collapsed="false">
      <c r="A7494" s="0" t="s">
        <v>24681</v>
      </c>
      <c r="B7494" s="0" t="s">
        <v>24682</v>
      </c>
      <c r="C7494" s="0" t="s">
        <v>24683</v>
      </c>
      <c r="D7494" s="0" t="s">
        <v>68</v>
      </c>
      <c r="E7494" s="0" t="n">
        <v>0</v>
      </c>
      <c r="F7494" s="0" t="n">
        <v>11</v>
      </c>
      <c r="G7494" s="0" t="n">
        <v>0.102</v>
      </c>
      <c r="H7494" s="0" t="n">
        <v>0.11</v>
      </c>
      <c r="I7494" s="0" t="n">
        <f aca="false">(H7494-G7494)</f>
        <v>0.00799999999999999</v>
      </c>
      <c r="J7494" s="0" t="s">
        <v>12109</v>
      </c>
      <c r="K7494" s="0" t="s">
        <v>12109</v>
      </c>
    </row>
    <row r="7495" customFormat="false" ht="12.8" hidden="false" customHeight="false" outlineLevel="0" collapsed="false">
      <c r="A7495" s="0" t="s">
        <v>24684</v>
      </c>
      <c r="B7495" s="0" t="s">
        <v>24685</v>
      </c>
      <c r="C7495" s="0" t="s">
        <v>24686</v>
      </c>
      <c r="D7495" s="0" t="s">
        <v>68</v>
      </c>
      <c r="E7495" s="0" t="n">
        <v>0</v>
      </c>
      <c r="F7495" s="0" t="n">
        <v>12</v>
      </c>
      <c r="G7495" s="0" t="n">
        <v>0.116</v>
      </c>
      <c r="H7495" s="0" t="n">
        <v>0.124</v>
      </c>
      <c r="I7495" s="0" t="n">
        <f aca="false">(H7495-G7495)</f>
        <v>0.00799999999999999</v>
      </c>
      <c r="J7495" s="0" t="s">
        <v>12109</v>
      </c>
      <c r="K7495" s="0" t="s">
        <v>12109</v>
      </c>
    </row>
    <row r="7496" customFormat="false" ht="12.8" hidden="false" customHeight="false" outlineLevel="0" collapsed="false">
      <c r="A7496" s="0" t="s">
        <v>24687</v>
      </c>
      <c r="B7496" s="0" t="s">
        <v>24688</v>
      </c>
      <c r="C7496" s="0" t="s">
        <v>24689</v>
      </c>
      <c r="D7496" s="0" t="s">
        <v>68</v>
      </c>
      <c r="E7496" s="0" t="n">
        <v>0</v>
      </c>
      <c r="F7496" s="0" t="n">
        <v>11</v>
      </c>
      <c r="G7496" s="0" t="n">
        <v>0.103</v>
      </c>
      <c r="H7496" s="0" t="n">
        <v>0.111</v>
      </c>
      <c r="I7496" s="0" t="n">
        <f aca="false">(H7496-G7496)</f>
        <v>0.00799999999999999</v>
      </c>
      <c r="J7496" s="0" t="s">
        <v>12109</v>
      </c>
      <c r="K7496" s="0" t="s">
        <v>12109</v>
      </c>
    </row>
    <row r="7497" customFormat="false" ht="12.8" hidden="false" customHeight="false" outlineLevel="0" collapsed="false">
      <c r="A7497" s="0" t="s">
        <v>24690</v>
      </c>
      <c r="B7497" s="0" t="s">
        <v>24691</v>
      </c>
      <c r="C7497" s="0" t="s">
        <v>24692</v>
      </c>
      <c r="D7497" s="0" t="s">
        <v>68</v>
      </c>
      <c r="E7497" s="0" t="n">
        <v>0</v>
      </c>
      <c r="F7497" s="0" t="n">
        <v>16</v>
      </c>
      <c r="G7497" s="0" t="n">
        <v>0.116</v>
      </c>
      <c r="H7497" s="0" t="n">
        <v>0.124</v>
      </c>
      <c r="I7497" s="0" t="n">
        <f aca="false">(H7497-G7497)</f>
        <v>0.00799999999999999</v>
      </c>
      <c r="J7497" s="0" t="s">
        <v>12109</v>
      </c>
      <c r="K7497" s="0" t="s">
        <v>12109</v>
      </c>
    </row>
    <row r="7498" customFormat="false" ht="12.8" hidden="false" customHeight="false" outlineLevel="0" collapsed="false">
      <c r="A7498" s="0" t="s">
        <v>24693</v>
      </c>
      <c r="B7498" s="0" t="s">
        <v>24694</v>
      </c>
      <c r="C7498" s="0" t="s">
        <v>24695</v>
      </c>
      <c r="D7498" s="0" t="s">
        <v>68</v>
      </c>
      <c r="E7498" s="0" t="n">
        <v>0</v>
      </c>
      <c r="F7498" s="0" t="n">
        <v>14</v>
      </c>
      <c r="G7498" s="0" t="n">
        <v>0.168</v>
      </c>
      <c r="H7498" s="0" t="n">
        <v>0.176</v>
      </c>
      <c r="I7498" s="0" t="n">
        <f aca="false">(H7498-G7498)</f>
        <v>0.00799999999999998</v>
      </c>
      <c r="J7498" s="0" t="s">
        <v>12109</v>
      </c>
      <c r="K7498" s="0" t="s">
        <v>12109</v>
      </c>
    </row>
    <row r="7499" customFormat="false" ht="12.8" hidden="false" customHeight="false" outlineLevel="0" collapsed="false">
      <c r="A7499" s="0" t="s">
        <v>24696</v>
      </c>
      <c r="B7499" s="0" t="s">
        <v>24697</v>
      </c>
      <c r="C7499" s="0" t="s">
        <v>24698</v>
      </c>
      <c r="D7499" s="0" t="s">
        <v>68</v>
      </c>
      <c r="E7499" s="0" t="n">
        <v>0</v>
      </c>
      <c r="F7499" s="0" t="n">
        <v>25</v>
      </c>
      <c r="G7499" s="0" t="n">
        <v>0.139</v>
      </c>
      <c r="H7499" s="0" t="n">
        <v>0.147</v>
      </c>
      <c r="I7499" s="0" t="n">
        <f aca="false">(H7499-G7499)</f>
        <v>0.00799999999999998</v>
      </c>
      <c r="J7499" s="0" t="s">
        <v>12109</v>
      </c>
      <c r="K7499" s="0" t="s">
        <v>12109</v>
      </c>
    </row>
    <row r="7500" customFormat="false" ht="12.8" hidden="false" customHeight="false" outlineLevel="0" collapsed="false">
      <c r="A7500" s="0" t="s">
        <v>24699</v>
      </c>
      <c r="B7500" s="0" t="s">
        <v>24700</v>
      </c>
      <c r="C7500" s="0" t="s">
        <v>24701</v>
      </c>
      <c r="D7500" s="0" t="s">
        <v>68</v>
      </c>
      <c r="E7500" s="0" t="n">
        <v>0</v>
      </c>
      <c r="F7500" s="0" t="n">
        <v>17</v>
      </c>
      <c r="G7500" s="0" t="n">
        <v>0.143</v>
      </c>
      <c r="H7500" s="0" t="n">
        <v>0.151</v>
      </c>
      <c r="I7500" s="0" t="n">
        <f aca="false">(H7500-G7500)</f>
        <v>0.00799999999999998</v>
      </c>
      <c r="J7500" s="0" t="s">
        <v>12109</v>
      </c>
      <c r="K7500" s="0" t="s">
        <v>12109</v>
      </c>
    </row>
    <row r="7501" customFormat="false" ht="12.8" hidden="false" customHeight="false" outlineLevel="0" collapsed="false">
      <c r="A7501" s="0" t="s">
        <v>24702</v>
      </c>
      <c r="B7501" s="0" t="s">
        <v>24703</v>
      </c>
      <c r="C7501" s="0" t="s">
        <v>24704</v>
      </c>
      <c r="D7501" s="0" t="s">
        <v>68</v>
      </c>
      <c r="E7501" s="0" t="n">
        <v>0</v>
      </c>
      <c r="F7501" s="0" t="n">
        <v>18</v>
      </c>
      <c r="G7501" s="0" t="n">
        <v>0.141</v>
      </c>
      <c r="H7501" s="0" t="n">
        <v>0.149</v>
      </c>
      <c r="I7501" s="0" t="n">
        <f aca="false">(H7501-G7501)</f>
        <v>0.00799999999999998</v>
      </c>
      <c r="J7501" s="0" t="s">
        <v>12109</v>
      </c>
      <c r="K7501" s="0" t="s">
        <v>12109</v>
      </c>
    </row>
    <row r="7502" customFormat="false" ht="12.8" hidden="false" customHeight="false" outlineLevel="0" collapsed="false">
      <c r="A7502" s="0" t="s">
        <v>24705</v>
      </c>
      <c r="B7502" s="0" t="s">
        <v>24706</v>
      </c>
      <c r="C7502" s="0" t="s">
        <v>24707</v>
      </c>
      <c r="D7502" s="0" t="s">
        <v>68</v>
      </c>
      <c r="E7502" s="0" t="n">
        <v>0</v>
      </c>
      <c r="F7502" s="0" t="n">
        <v>12</v>
      </c>
      <c r="G7502" s="0" t="n">
        <v>0.137</v>
      </c>
      <c r="H7502" s="0" t="n">
        <v>0.145</v>
      </c>
      <c r="I7502" s="0" t="n">
        <f aca="false">(H7502-G7502)</f>
        <v>0.00799999999999998</v>
      </c>
      <c r="J7502" s="0" t="s">
        <v>12109</v>
      </c>
      <c r="K7502" s="0" t="s">
        <v>12109</v>
      </c>
    </row>
    <row r="7503" customFormat="false" ht="12.8" hidden="false" customHeight="false" outlineLevel="0" collapsed="false">
      <c r="A7503" s="0" t="s">
        <v>24708</v>
      </c>
      <c r="B7503" s="0" t="s">
        <v>24709</v>
      </c>
      <c r="C7503" s="0" t="s">
        <v>24710</v>
      </c>
      <c r="D7503" s="0" t="s">
        <v>68</v>
      </c>
      <c r="E7503" s="0" t="n">
        <v>0</v>
      </c>
      <c r="F7503" s="0" t="n">
        <v>22</v>
      </c>
      <c r="G7503" s="0" t="n">
        <v>0.168</v>
      </c>
      <c r="H7503" s="0" t="n">
        <v>0.176</v>
      </c>
      <c r="I7503" s="0" t="n">
        <f aca="false">(H7503-G7503)</f>
        <v>0.00799999999999998</v>
      </c>
      <c r="J7503" s="0" t="s">
        <v>12109</v>
      </c>
      <c r="K7503" s="0" t="s">
        <v>12109</v>
      </c>
    </row>
    <row r="7504" customFormat="false" ht="12.8" hidden="false" customHeight="false" outlineLevel="0" collapsed="false">
      <c r="A7504" s="0" t="s">
        <v>24711</v>
      </c>
      <c r="B7504" s="0" t="s">
        <v>24712</v>
      </c>
      <c r="C7504" s="0" t="s">
        <v>24713</v>
      </c>
      <c r="D7504" s="0" t="s">
        <v>68</v>
      </c>
      <c r="E7504" s="0" t="n">
        <v>0</v>
      </c>
      <c r="F7504" s="0" t="n">
        <v>11</v>
      </c>
      <c r="G7504" s="0" t="n">
        <v>0.142</v>
      </c>
      <c r="H7504" s="0" t="n">
        <v>0.15</v>
      </c>
      <c r="I7504" s="0" t="n">
        <f aca="false">(H7504-G7504)</f>
        <v>0.00799999999999998</v>
      </c>
      <c r="J7504" s="0" t="s">
        <v>12109</v>
      </c>
      <c r="K7504" s="0" t="s">
        <v>12109</v>
      </c>
    </row>
    <row r="7505" customFormat="false" ht="12.8" hidden="false" customHeight="false" outlineLevel="0" collapsed="false">
      <c r="A7505" s="0" t="s">
        <v>24714</v>
      </c>
      <c r="B7505" s="0" t="s">
        <v>24715</v>
      </c>
      <c r="C7505" s="0" t="s">
        <v>24716</v>
      </c>
      <c r="D7505" s="0" t="s">
        <v>68</v>
      </c>
      <c r="E7505" s="0" t="n">
        <v>0</v>
      </c>
      <c r="F7505" s="0" t="n">
        <v>67</v>
      </c>
      <c r="G7505" s="0" t="n">
        <v>0.142</v>
      </c>
      <c r="H7505" s="0" t="n">
        <v>0.15</v>
      </c>
      <c r="I7505" s="0" t="n">
        <f aca="false">(H7505-G7505)</f>
        <v>0.00799999999999998</v>
      </c>
      <c r="J7505" s="0" t="s">
        <v>12109</v>
      </c>
      <c r="K7505" s="0" t="s">
        <v>12109</v>
      </c>
    </row>
    <row r="7506" customFormat="false" ht="12.8" hidden="false" customHeight="false" outlineLevel="0" collapsed="false">
      <c r="A7506" s="0" t="s">
        <v>24717</v>
      </c>
      <c r="B7506" s="0" t="s">
        <v>24718</v>
      </c>
      <c r="C7506" s="0" t="s">
        <v>24719</v>
      </c>
      <c r="D7506" s="0" t="s">
        <v>68</v>
      </c>
      <c r="E7506" s="0" t="n">
        <v>0</v>
      </c>
      <c r="F7506" s="0" t="n">
        <v>26</v>
      </c>
      <c r="G7506" s="0" t="n">
        <v>0.142</v>
      </c>
      <c r="H7506" s="0" t="n">
        <v>0.15</v>
      </c>
      <c r="I7506" s="0" t="n">
        <f aca="false">(H7506-G7506)</f>
        <v>0.00799999999999998</v>
      </c>
      <c r="J7506" s="0" t="s">
        <v>12109</v>
      </c>
      <c r="K7506" s="0" t="s">
        <v>12109</v>
      </c>
    </row>
    <row r="7507" customFormat="false" ht="12.8" hidden="false" customHeight="false" outlineLevel="0" collapsed="false">
      <c r="A7507" s="0" t="s">
        <v>24720</v>
      </c>
      <c r="B7507" s="0" t="s">
        <v>24721</v>
      </c>
      <c r="C7507" s="0" t="s">
        <v>24722</v>
      </c>
      <c r="D7507" s="0" t="s">
        <v>68</v>
      </c>
      <c r="E7507" s="0" t="n">
        <v>0</v>
      </c>
      <c r="F7507" s="0" t="n">
        <v>17</v>
      </c>
      <c r="G7507" s="0" t="n">
        <v>0.14</v>
      </c>
      <c r="H7507" s="0" t="n">
        <v>0.148</v>
      </c>
      <c r="I7507" s="0" t="n">
        <f aca="false">(H7507-G7507)</f>
        <v>0.00799999999999998</v>
      </c>
      <c r="J7507" s="0" t="s">
        <v>12109</v>
      </c>
      <c r="K7507" s="0" t="s">
        <v>12109</v>
      </c>
    </row>
    <row r="7508" customFormat="false" ht="12.8" hidden="false" customHeight="false" outlineLevel="0" collapsed="false">
      <c r="A7508" s="0" t="s">
        <v>24723</v>
      </c>
      <c r="B7508" s="0" t="s">
        <v>24724</v>
      </c>
      <c r="C7508" s="0" t="s">
        <v>24725</v>
      </c>
      <c r="D7508" s="0" t="s">
        <v>68</v>
      </c>
      <c r="E7508" s="0" t="n">
        <v>0</v>
      </c>
      <c r="F7508" s="0" t="n">
        <v>19</v>
      </c>
      <c r="G7508" s="0" t="n">
        <v>0.137</v>
      </c>
      <c r="H7508" s="0" t="n">
        <v>0.145</v>
      </c>
      <c r="I7508" s="0" t="n">
        <f aca="false">(H7508-G7508)</f>
        <v>0.00799999999999998</v>
      </c>
      <c r="J7508" s="0" t="s">
        <v>12109</v>
      </c>
      <c r="K7508" s="0" t="s">
        <v>12109</v>
      </c>
    </row>
    <row r="7509" customFormat="false" ht="12.8" hidden="false" customHeight="false" outlineLevel="0" collapsed="false">
      <c r="A7509" s="0" t="s">
        <v>24726</v>
      </c>
      <c r="B7509" s="0" t="s">
        <v>24727</v>
      </c>
      <c r="C7509" s="0" t="s">
        <v>24728</v>
      </c>
      <c r="D7509" s="0" t="s">
        <v>68</v>
      </c>
      <c r="E7509" s="0" t="n">
        <v>0</v>
      </c>
      <c r="F7509" s="0" t="n">
        <v>38</v>
      </c>
      <c r="G7509" s="0" t="n">
        <v>0.14</v>
      </c>
      <c r="H7509" s="0" t="n">
        <v>0.148</v>
      </c>
      <c r="I7509" s="0" t="n">
        <f aca="false">(H7509-G7509)</f>
        <v>0.00799999999999998</v>
      </c>
      <c r="J7509" s="0" t="s">
        <v>12109</v>
      </c>
      <c r="K7509" s="0" t="s">
        <v>12109</v>
      </c>
    </row>
    <row r="7510" customFormat="false" ht="12.8" hidden="false" customHeight="false" outlineLevel="0" collapsed="false">
      <c r="A7510" s="0" t="s">
        <v>24729</v>
      </c>
      <c r="B7510" s="0" t="s">
        <v>24730</v>
      </c>
      <c r="C7510" s="0" t="s">
        <v>24731</v>
      </c>
      <c r="D7510" s="0" t="s">
        <v>68</v>
      </c>
      <c r="E7510" s="0" t="n">
        <v>0</v>
      </c>
      <c r="F7510" s="0" t="n">
        <v>22</v>
      </c>
      <c r="G7510" s="0" t="n">
        <v>0.288</v>
      </c>
      <c r="H7510" s="0" t="n">
        <v>0.296</v>
      </c>
      <c r="I7510" s="0" t="n">
        <f aca="false">(H7510-G7510)</f>
        <v>0.00799999999999995</v>
      </c>
      <c r="J7510" s="0" t="s">
        <v>12109</v>
      </c>
      <c r="K7510" s="0" t="s">
        <v>12109</v>
      </c>
    </row>
    <row r="7511" customFormat="false" ht="12.8" hidden="false" customHeight="false" outlineLevel="0" collapsed="false">
      <c r="A7511" s="0" t="s">
        <v>24732</v>
      </c>
      <c r="B7511" s="0" t="s">
        <v>24733</v>
      </c>
      <c r="C7511" s="0" t="s">
        <v>24734</v>
      </c>
      <c r="D7511" s="0" t="s">
        <v>68</v>
      </c>
      <c r="E7511" s="0" t="n">
        <v>0</v>
      </c>
      <c r="F7511" s="0" t="n">
        <v>18</v>
      </c>
      <c r="G7511" s="0" t="n">
        <v>0.134</v>
      </c>
      <c r="H7511" s="0" t="n">
        <v>0.141</v>
      </c>
      <c r="I7511" s="0" t="n">
        <f aca="false">(H7511-G7511)</f>
        <v>0.00700000000000001</v>
      </c>
      <c r="J7511" s="0" t="s">
        <v>12109</v>
      </c>
      <c r="K7511" s="0" t="s">
        <v>12109</v>
      </c>
    </row>
    <row r="7512" customFormat="false" ht="12.8" hidden="false" customHeight="false" outlineLevel="0" collapsed="false">
      <c r="A7512" s="0" t="s">
        <v>24735</v>
      </c>
      <c r="B7512" s="0" t="s">
        <v>24736</v>
      </c>
      <c r="C7512" s="0" t="s">
        <v>24737</v>
      </c>
      <c r="D7512" s="0" t="s">
        <v>68</v>
      </c>
      <c r="E7512" s="0" t="n">
        <v>0</v>
      </c>
      <c r="F7512" s="0" t="n">
        <v>13</v>
      </c>
      <c r="G7512" s="0" t="n">
        <v>0.198</v>
      </c>
      <c r="H7512" s="0" t="n">
        <v>0.205</v>
      </c>
      <c r="I7512" s="0" t="n">
        <f aca="false">(H7512-G7512)</f>
        <v>0.00700000000000001</v>
      </c>
      <c r="J7512" s="0" t="s">
        <v>12109</v>
      </c>
      <c r="K7512" s="0" t="s">
        <v>12109</v>
      </c>
    </row>
    <row r="7513" customFormat="false" ht="12.8" hidden="false" customHeight="false" outlineLevel="0" collapsed="false">
      <c r="A7513" s="0" t="s">
        <v>24738</v>
      </c>
      <c r="B7513" s="0" t="s">
        <v>24739</v>
      </c>
      <c r="C7513" s="0" t="s">
        <v>24740</v>
      </c>
      <c r="D7513" s="0" t="s">
        <v>68</v>
      </c>
      <c r="E7513" s="0" t="n">
        <v>0</v>
      </c>
      <c r="F7513" s="0" t="n">
        <v>20</v>
      </c>
      <c r="G7513" s="0" t="n">
        <v>0.13</v>
      </c>
      <c r="H7513" s="0" t="n">
        <v>0.137</v>
      </c>
      <c r="I7513" s="0" t="n">
        <f aca="false">(H7513-G7513)</f>
        <v>0.00700000000000001</v>
      </c>
      <c r="J7513" s="0" t="s">
        <v>12109</v>
      </c>
      <c r="K7513" s="0" t="s">
        <v>12109</v>
      </c>
    </row>
    <row r="7514" customFormat="false" ht="12.8" hidden="false" customHeight="false" outlineLevel="0" collapsed="false">
      <c r="A7514" s="0" t="s">
        <v>24741</v>
      </c>
      <c r="B7514" s="0" t="s">
        <v>24742</v>
      </c>
      <c r="C7514" s="0" t="s">
        <v>24743</v>
      </c>
      <c r="D7514" s="0" t="s">
        <v>68</v>
      </c>
      <c r="E7514" s="0" t="n">
        <v>0</v>
      </c>
      <c r="F7514" s="0" t="n">
        <v>22</v>
      </c>
      <c r="G7514" s="0" t="n">
        <v>0.131</v>
      </c>
      <c r="H7514" s="0" t="n">
        <v>0.138</v>
      </c>
      <c r="I7514" s="0" t="n">
        <f aca="false">(H7514-G7514)</f>
        <v>0.00700000000000001</v>
      </c>
      <c r="J7514" s="0" t="s">
        <v>12109</v>
      </c>
      <c r="K7514" s="0" t="s">
        <v>12109</v>
      </c>
    </row>
    <row r="7515" customFormat="false" ht="12.8" hidden="false" customHeight="false" outlineLevel="0" collapsed="false">
      <c r="A7515" s="0" t="s">
        <v>24744</v>
      </c>
      <c r="B7515" s="0" t="s">
        <v>24745</v>
      </c>
      <c r="C7515" s="0" t="s">
        <v>24746</v>
      </c>
      <c r="D7515" s="0" t="s">
        <v>68</v>
      </c>
      <c r="E7515" s="0" t="n">
        <v>0</v>
      </c>
      <c r="F7515" s="0" t="n">
        <v>22</v>
      </c>
      <c r="G7515" s="0" t="n">
        <v>0.218</v>
      </c>
      <c r="H7515" s="0" t="n">
        <v>0.225</v>
      </c>
      <c r="I7515" s="0" t="n">
        <f aca="false">(H7515-G7515)</f>
        <v>0.00700000000000001</v>
      </c>
      <c r="J7515" s="0" t="s">
        <v>12109</v>
      </c>
      <c r="K7515" s="0" t="s">
        <v>12109</v>
      </c>
    </row>
    <row r="7516" customFormat="false" ht="12.8" hidden="false" customHeight="false" outlineLevel="0" collapsed="false">
      <c r="A7516" s="0" t="s">
        <v>24747</v>
      </c>
      <c r="B7516" s="0" t="s">
        <v>24748</v>
      </c>
      <c r="C7516" s="0" t="s">
        <v>24749</v>
      </c>
      <c r="D7516" s="0" t="s">
        <v>68</v>
      </c>
      <c r="E7516" s="0" t="n">
        <v>0</v>
      </c>
      <c r="F7516" s="0" t="n">
        <v>23</v>
      </c>
      <c r="G7516" s="0" t="n">
        <v>0.107</v>
      </c>
      <c r="H7516" s="0" t="n">
        <v>0.114</v>
      </c>
      <c r="I7516" s="0" t="n">
        <f aca="false">(H7516-G7516)</f>
        <v>0.00700000000000001</v>
      </c>
      <c r="J7516" s="0" t="s">
        <v>12109</v>
      </c>
      <c r="K7516" s="0" t="s">
        <v>12109</v>
      </c>
    </row>
    <row r="7517" customFormat="false" ht="12.8" hidden="false" customHeight="false" outlineLevel="0" collapsed="false">
      <c r="A7517" s="0" t="s">
        <v>24750</v>
      </c>
      <c r="B7517" s="0" t="s">
        <v>24751</v>
      </c>
      <c r="C7517" s="0" t="s">
        <v>24752</v>
      </c>
      <c r="D7517" s="0" t="s">
        <v>68</v>
      </c>
      <c r="E7517" s="0" t="n">
        <v>0</v>
      </c>
      <c r="F7517" s="0" t="n">
        <v>12</v>
      </c>
      <c r="G7517" s="0" t="n">
        <v>0.11</v>
      </c>
      <c r="H7517" s="0" t="n">
        <v>0.117</v>
      </c>
      <c r="I7517" s="0" t="n">
        <f aca="false">(H7517-G7517)</f>
        <v>0.00700000000000001</v>
      </c>
      <c r="J7517" s="0" t="s">
        <v>12109</v>
      </c>
      <c r="K7517" s="0" t="s">
        <v>12109</v>
      </c>
    </row>
    <row r="7518" customFormat="false" ht="12.8" hidden="false" customHeight="false" outlineLevel="0" collapsed="false">
      <c r="A7518" s="0" t="s">
        <v>24753</v>
      </c>
      <c r="B7518" s="0" t="s">
        <v>24754</v>
      </c>
      <c r="C7518" s="0" t="s">
        <v>24755</v>
      </c>
      <c r="D7518" s="0" t="s">
        <v>68</v>
      </c>
      <c r="E7518" s="0" t="n">
        <v>0</v>
      </c>
      <c r="F7518" s="0" t="n">
        <v>58</v>
      </c>
      <c r="G7518" s="0" t="n">
        <v>0.109</v>
      </c>
      <c r="H7518" s="0" t="n">
        <v>0.116</v>
      </c>
      <c r="I7518" s="0" t="n">
        <f aca="false">(H7518-G7518)</f>
        <v>0.00700000000000001</v>
      </c>
      <c r="J7518" s="0" t="s">
        <v>12109</v>
      </c>
      <c r="K7518" s="0" t="s">
        <v>12109</v>
      </c>
    </row>
    <row r="7519" customFormat="false" ht="12.8" hidden="false" customHeight="false" outlineLevel="0" collapsed="false">
      <c r="A7519" s="0" t="s">
        <v>24756</v>
      </c>
      <c r="B7519" s="0" t="s">
        <v>24757</v>
      </c>
      <c r="C7519" s="0" t="s">
        <v>24758</v>
      </c>
      <c r="D7519" s="0" t="s">
        <v>68</v>
      </c>
      <c r="E7519" s="0" t="n">
        <v>0</v>
      </c>
      <c r="F7519" s="0" t="n">
        <v>11</v>
      </c>
      <c r="G7519" s="0" t="n">
        <v>0.124</v>
      </c>
      <c r="H7519" s="0" t="n">
        <v>0.131</v>
      </c>
      <c r="I7519" s="0" t="n">
        <f aca="false">(H7519-G7519)</f>
        <v>0.00700000000000001</v>
      </c>
      <c r="J7519" s="0" t="s">
        <v>12109</v>
      </c>
      <c r="K7519" s="0" t="s">
        <v>12109</v>
      </c>
    </row>
    <row r="7520" customFormat="false" ht="12.8" hidden="false" customHeight="false" outlineLevel="0" collapsed="false">
      <c r="A7520" s="0" t="s">
        <v>24759</v>
      </c>
      <c r="B7520" s="0" t="s">
        <v>24760</v>
      </c>
      <c r="C7520" s="0" t="s">
        <v>24761</v>
      </c>
      <c r="D7520" s="0" t="s">
        <v>68</v>
      </c>
      <c r="E7520" s="0" t="n">
        <v>0</v>
      </c>
      <c r="F7520" s="0" t="n">
        <v>23</v>
      </c>
      <c r="G7520" s="0" t="n">
        <v>0.181</v>
      </c>
      <c r="H7520" s="0" t="n">
        <v>0.188</v>
      </c>
      <c r="I7520" s="0" t="n">
        <f aca="false">(H7520-G7520)</f>
        <v>0.00700000000000001</v>
      </c>
      <c r="J7520" s="0" t="s">
        <v>12109</v>
      </c>
      <c r="K7520" s="0" t="s">
        <v>12109</v>
      </c>
    </row>
    <row r="7521" customFormat="false" ht="12.8" hidden="false" customHeight="false" outlineLevel="0" collapsed="false">
      <c r="A7521" s="0" t="s">
        <v>24762</v>
      </c>
      <c r="B7521" s="0" t="s">
        <v>24763</v>
      </c>
      <c r="C7521" s="0" t="s">
        <v>24764</v>
      </c>
      <c r="D7521" s="0" t="s">
        <v>68</v>
      </c>
      <c r="E7521" s="0" t="n">
        <v>0</v>
      </c>
      <c r="F7521" s="0" t="n">
        <v>14</v>
      </c>
      <c r="G7521" s="0" t="n">
        <v>0.107</v>
      </c>
      <c r="H7521" s="0" t="n">
        <v>0.114</v>
      </c>
      <c r="I7521" s="0" t="n">
        <f aca="false">(H7521-G7521)</f>
        <v>0.00700000000000001</v>
      </c>
      <c r="J7521" s="0" t="s">
        <v>12109</v>
      </c>
      <c r="K7521" s="0" t="s">
        <v>12109</v>
      </c>
    </row>
    <row r="7522" customFormat="false" ht="12.8" hidden="false" customHeight="false" outlineLevel="0" collapsed="false">
      <c r="A7522" s="0" t="s">
        <v>24765</v>
      </c>
      <c r="B7522" s="0" t="s">
        <v>24766</v>
      </c>
      <c r="C7522" s="0" t="s">
        <v>24767</v>
      </c>
      <c r="D7522" s="0" t="s">
        <v>68</v>
      </c>
      <c r="E7522" s="0" t="n">
        <v>0</v>
      </c>
      <c r="F7522" s="0" t="n">
        <v>46</v>
      </c>
      <c r="G7522" s="0" t="n">
        <v>0.135</v>
      </c>
      <c r="H7522" s="0" t="n">
        <v>0.142</v>
      </c>
      <c r="I7522" s="0" t="n">
        <f aca="false">(H7522-G7522)</f>
        <v>0.00700000000000001</v>
      </c>
      <c r="J7522" s="0" t="s">
        <v>12109</v>
      </c>
      <c r="K7522" s="0" t="s">
        <v>12109</v>
      </c>
    </row>
    <row r="7523" customFormat="false" ht="12.8" hidden="false" customHeight="false" outlineLevel="0" collapsed="false">
      <c r="A7523" s="0" t="s">
        <v>24768</v>
      </c>
      <c r="B7523" s="0" t="s">
        <v>24769</v>
      </c>
      <c r="C7523" s="0" t="s">
        <v>24770</v>
      </c>
      <c r="D7523" s="0" t="s">
        <v>68</v>
      </c>
      <c r="E7523" s="0" t="n">
        <v>0</v>
      </c>
      <c r="F7523" s="0" t="n">
        <v>35</v>
      </c>
      <c r="G7523" s="0" t="n">
        <v>0.193</v>
      </c>
      <c r="H7523" s="0" t="n">
        <v>0.2</v>
      </c>
      <c r="I7523" s="0" t="n">
        <f aca="false">(H7523-G7523)</f>
        <v>0.00700000000000001</v>
      </c>
      <c r="J7523" s="0" t="s">
        <v>12109</v>
      </c>
      <c r="K7523" s="0" t="s">
        <v>12109</v>
      </c>
    </row>
    <row r="7524" customFormat="false" ht="12.8" hidden="false" customHeight="false" outlineLevel="0" collapsed="false">
      <c r="A7524" s="0" t="s">
        <v>24771</v>
      </c>
      <c r="B7524" s="0" t="s">
        <v>24772</v>
      </c>
      <c r="C7524" s="0" t="s">
        <v>24773</v>
      </c>
      <c r="D7524" s="0" t="s">
        <v>68</v>
      </c>
      <c r="E7524" s="0" t="n">
        <v>0</v>
      </c>
      <c r="F7524" s="0" t="n">
        <v>11</v>
      </c>
      <c r="G7524" s="0" t="n">
        <v>0.11</v>
      </c>
      <c r="H7524" s="0" t="n">
        <v>0.117</v>
      </c>
      <c r="I7524" s="0" t="n">
        <f aca="false">(H7524-G7524)</f>
        <v>0.00700000000000001</v>
      </c>
      <c r="J7524" s="0" t="s">
        <v>12109</v>
      </c>
      <c r="K7524" s="0" t="s">
        <v>12109</v>
      </c>
    </row>
    <row r="7525" customFormat="false" ht="12.8" hidden="false" customHeight="false" outlineLevel="0" collapsed="false">
      <c r="A7525" s="0" t="s">
        <v>24774</v>
      </c>
      <c r="B7525" s="0" t="s">
        <v>24775</v>
      </c>
      <c r="C7525" s="0" t="s">
        <v>24776</v>
      </c>
      <c r="D7525" s="0" t="s">
        <v>68</v>
      </c>
      <c r="E7525" s="0" t="n">
        <v>0</v>
      </c>
      <c r="F7525" s="0" t="n">
        <v>12</v>
      </c>
      <c r="G7525" s="0" t="n">
        <v>0.105</v>
      </c>
      <c r="H7525" s="0" t="n">
        <v>0.112</v>
      </c>
      <c r="I7525" s="0" t="n">
        <f aca="false">(H7525-G7525)</f>
        <v>0.00700000000000001</v>
      </c>
      <c r="J7525" s="0" t="s">
        <v>12109</v>
      </c>
      <c r="K7525" s="0" t="s">
        <v>12109</v>
      </c>
    </row>
    <row r="7526" customFormat="false" ht="12.8" hidden="false" customHeight="false" outlineLevel="0" collapsed="false">
      <c r="A7526" s="0" t="s">
        <v>24777</v>
      </c>
      <c r="B7526" s="0" t="s">
        <v>24778</v>
      </c>
      <c r="C7526" s="0" t="s">
        <v>24779</v>
      </c>
      <c r="D7526" s="0" t="s">
        <v>68</v>
      </c>
      <c r="E7526" s="0" t="n">
        <v>0</v>
      </c>
      <c r="F7526" s="0" t="n">
        <v>69</v>
      </c>
      <c r="G7526" s="0" t="n">
        <v>0.107</v>
      </c>
      <c r="H7526" s="0" t="n">
        <v>0.114</v>
      </c>
      <c r="I7526" s="0" t="n">
        <f aca="false">(H7526-G7526)</f>
        <v>0.00700000000000001</v>
      </c>
      <c r="J7526" s="0" t="s">
        <v>12109</v>
      </c>
      <c r="K7526" s="0" t="s">
        <v>12109</v>
      </c>
    </row>
    <row r="7527" customFormat="false" ht="12.8" hidden="false" customHeight="false" outlineLevel="0" collapsed="false">
      <c r="A7527" s="0" t="s">
        <v>24780</v>
      </c>
      <c r="B7527" s="0" t="s">
        <v>24781</v>
      </c>
      <c r="C7527" s="0" t="s">
        <v>24782</v>
      </c>
      <c r="D7527" s="0" t="s">
        <v>68</v>
      </c>
      <c r="E7527" s="0" t="n">
        <v>0</v>
      </c>
      <c r="F7527" s="0" t="n">
        <v>26</v>
      </c>
      <c r="G7527" s="0" t="n">
        <v>0.111</v>
      </c>
      <c r="H7527" s="0" t="n">
        <v>0.118</v>
      </c>
      <c r="I7527" s="0" t="n">
        <f aca="false">(H7527-G7527)</f>
        <v>0.00700000000000001</v>
      </c>
      <c r="J7527" s="0" t="s">
        <v>12109</v>
      </c>
      <c r="K7527" s="0" t="s">
        <v>12109</v>
      </c>
    </row>
    <row r="7528" customFormat="false" ht="12.8" hidden="false" customHeight="false" outlineLevel="0" collapsed="false">
      <c r="A7528" s="0" t="s">
        <v>24783</v>
      </c>
      <c r="B7528" s="0" t="s">
        <v>24784</v>
      </c>
      <c r="C7528" s="0" t="s">
        <v>24785</v>
      </c>
      <c r="D7528" s="0" t="s">
        <v>68</v>
      </c>
      <c r="E7528" s="0" t="n">
        <v>0</v>
      </c>
      <c r="F7528" s="0" t="n">
        <v>39</v>
      </c>
      <c r="G7528" s="0" t="n">
        <v>0.111</v>
      </c>
      <c r="H7528" s="0" t="n">
        <v>0.118</v>
      </c>
      <c r="I7528" s="0" t="n">
        <f aca="false">(H7528-G7528)</f>
        <v>0.00700000000000001</v>
      </c>
      <c r="J7528" s="0" t="s">
        <v>12109</v>
      </c>
      <c r="K7528" s="0" t="s">
        <v>12109</v>
      </c>
    </row>
    <row r="7529" customFormat="false" ht="12.8" hidden="false" customHeight="false" outlineLevel="0" collapsed="false">
      <c r="A7529" s="0" t="s">
        <v>24786</v>
      </c>
      <c r="B7529" s="0" t="s">
        <v>24787</v>
      </c>
      <c r="C7529" s="0" t="s">
        <v>24788</v>
      </c>
      <c r="D7529" s="0" t="s">
        <v>68</v>
      </c>
      <c r="E7529" s="0" t="n">
        <v>0</v>
      </c>
      <c r="F7529" s="0" t="n">
        <v>13</v>
      </c>
      <c r="G7529" s="0" t="n">
        <v>0.134</v>
      </c>
      <c r="H7529" s="0" t="n">
        <v>0.141</v>
      </c>
      <c r="I7529" s="0" t="n">
        <f aca="false">(H7529-G7529)</f>
        <v>0.00700000000000001</v>
      </c>
      <c r="J7529" s="0" t="s">
        <v>12109</v>
      </c>
      <c r="K7529" s="0" t="s">
        <v>12109</v>
      </c>
    </row>
    <row r="7530" customFormat="false" ht="12.8" hidden="false" customHeight="false" outlineLevel="0" collapsed="false">
      <c r="A7530" s="0" t="s">
        <v>24789</v>
      </c>
      <c r="B7530" s="0" t="s">
        <v>24790</v>
      </c>
      <c r="C7530" s="0" t="s">
        <v>24791</v>
      </c>
      <c r="D7530" s="0" t="s">
        <v>68</v>
      </c>
      <c r="E7530" s="0" t="n">
        <v>0</v>
      </c>
      <c r="F7530" s="0" t="n">
        <v>12</v>
      </c>
      <c r="G7530" s="0" t="n">
        <v>0.122</v>
      </c>
      <c r="H7530" s="0" t="n">
        <v>0.129</v>
      </c>
      <c r="I7530" s="0" t="n">
        <f aca="false">(H7530-G7530)</f>
        <v>0.00700000000000001</v>
      </c>
      <c r="J7530" s="0" t="s">
        <v>12109</v>
      </c>
      <c r="K7530" s="0" t="s">
        <v>12109</v>
      </c>
    </row>
    <row r="7531" customFormat="false" ht="12.8" hidden="false" customHeight="false" outlineLevel="0" collapsed="false">
      <c r="A7531" s="0" t="s">
        <v>24792</v>
      </c>
      <c r="B7531" s="0" t="s">
        <v>24793</v>
      </c>
      <c r="C7531" s="0" t="s">
        <v>24794</v>
      </c>
      <c r="D7531" s="0" t="s">
        <v>68</v>
      </c>
      <c r="E7531" s="0" t="n">
        <v>0</v>
      </c>
      <c r="F7531" s="0" t="n">
        <v>31</v>
      </c>
      <c r="G7531" s="0" t="n">
        <v>0.22</v>
      </c>
      <c r="H7531" s="0" t="n">
        <v>0.227</v>
      </c>
      <c r="I7531" s="0" t="n">
        <f aca="false">(H7531-G7531)</f>
        <v>0.00700000000000001</v>
      </c>
      <c r="J7531" s="0" t="s">
        <v>12109</v>
      </c>
      <c r="K7531" s="0" t="s">
        <v>12109</v>
      </c>
    </row>
    <row r="7532" customFormat="false" ht="12.8" hidden="false" customHeight="false" outlineLevel="0" collapsed="false">
      <c r="A7532" s="0" t="s">
        <v>24795</v>
      </c>
      <c r="B7532" s="0" t="s">
        <v>24796</v>
      </c>
      <c r="C7532" s="0" t="s">
        <v>24797</v>
      </c>
      <c r="D7532" s="0" t="s">
        <v>68</v>
      </c>
      <c r="E7532" s="0" t="n">
        <v>0</v>
      </c>
      <c r="F7532" s="0" t="n">
        <v>11</v>
      </c>
      <c r="G7532" s="0" t="n">
        <v>0.106</v>
      </c>
      <c r="H7532" s="0" t="n">
        <v>0.113</v>
      </c>
      <c r="I7532" s="0" t="n">
        <f aca="false">(H7532-G7532)</f>
        <v>0.00700000000000001</v>
      </c>
      <c r="J7532" s="0" t="s">
        <v>12109</v>
      </c>
      <c r="K7532" s="0" t="s">
        <v>12109</v>
      </c>
    </row>
    <row r="7533" customFormat="false" ht="12.8" hidden="false" customHeight="false" outlineLevel="0" collapsed="false">
      <c r="A7533" s="0" t="s">
        <v>24798</v>
      </c>
      <c r="B7533" s="0" t="s">
        <v>24799</v>
      </c>
      <c r="C7533" s="0" t="s">
        <v>24800</v>
      </c>
      <c r="D7533" s="0" t="s">
        <v>68</v>
      </c>
      <c r="E7533" s="0" t="n">
        <v>0</v>
      </c>
      <c r="F7533" s="0" t="n">
        <v>38</v>
      </c>
      <c r="G7533" s="0" t="n">
        <v>0.128</v>
      </c>
      <c r="H7533" s="0" t="n">
        <v>0.135</v>
      </c>
      <c r="I7533" s="0" t="n">
        <f aca="false">(H7533-G7533)</f>
        <v>0.00700000000000001</v>
      </c>
      <c r="J7533" s="0" t="s">
        <v>12109</v>
      </c>
      <c r="K7533" s="0" t="s">
        <v>12109</v>
      </c>
    </row>
    <row r="7534" customFormat="false" ht="12.8" hidden="false" customHeight="false" outlineLevel="0" collapsed="false">
      <c r="A7534" s="0" t="s">
        <v>24801</v>
      </c>
      <c r="B7534" s="0" t="s">
        <v>24802</v>
      </c>
      <c r="C7534" s="0" t="s">
        <v>24803</v>
      </c>
      <c r="D7534" s="0" t="s">
        <v>68</v>
      </c>
      <c r="E7534" s="0" t="n">
        <v>0</v>
      </c>
      <c r="F7534" s="0" t="n">
        <v>11</v>
      </c>
      <c r="G7534" s="0" t="n">
        <v>0.176</v>
      </c>
      <c r="H7534" s="0" t="n">
        <v>0.183</v>
      </c>
      <c r="I7534" s="0" t="n">
        <f aca="false">(H7534-G7534)</f>
        <v>0.00700000000000001</v>
      </c>
      <c r="J7534" s="0" t="s">
        <v>12109</v>
      </c>
      <c r="K7534" s="0" t="s">
        <v>12109</v>
      </c>
    </row>
    <row r="7535" customFormat="false" ht="12.8" hidden="false" customHeight="false" outlineLevel="0" collapsed="false">
      <c r="A7535" s="0" t="s">
        <v>24804</v>
      </c>
      <c r="B7535" s="0" t="s">
        <v>24805</v>
      </c>
      <c r="C7535" s="0" t="s">
        <v>24806</v>
      </c>
      <c r="D7535" s="0" t="s">
        <v>68</v>
      </c>
      <c r="E7535" s="0" t="n">
        <v>0</v>
      </c>
      <c r="F7535" s="0" t="n">
        <v>11</v>
      </c>
      <c r="G7535" s="0" t="n">
        <v>0.133</v>
      </c>
      <c r="H7535" s="0" t="n">
        <v>0.14</v>
      </c>
      <c r="I7535" s="0" t="n">
        <f aca="false">(H7535-G7535)</f>
        <v>0.00700000000000001</v>
      </c>
      <c r="J7535" s="0" t="s">
        <v>12109</v>
      </c>
      <c r="K7535" s="0" t="s">
        <v>12109</v>
      </c>
    </row>
    <row r="7536" customFormat="false" ht="12.8" hidden="false" customHeight="false" outlineLevel="0" collapsed="false">
      <c r="A7536" s="0" t="s">
        <v>24807</v>
      </c>
      <c r="B7536" s="0" t="s">
        <v>24808</v>
      </c>
      <c r="C7536" s="0" t="s">
        <v>24809</v>
      </c>
      <c r="D7536" s="0" t="s">
        <v>68</v>
      </c>
      <c r="E7536" s="0" t="n">
        <v>0</v>
      </c>
      <c r="F7536" s="0" t="n">
        <v>11</v>
      </c>
      <c r="G7536" s="0" t="n">
        <v>0.106</v>
      </c>
      <c r="H7536" s="0" t="n">
        <v>0.113</v>
      </c>
      <c r="I7536" s="0" t="n">
        <f aca="false">(H7536-G7536)</f>
        <v>0.00700000000000001</v>
      </c>
      <c r="J7536" s="0" t="s">
        <v>12109</v>
      </c>
      <c r="K7536" s="0" t="s">
        <v>12109</v>
      </c>
    </row>
    <row r="7537" customFormat="false" ht="12.8" hidden="false" customHeight="false" outlineLevel="0" collapsed="false">
      <c r="A7537" s="0" t="s">
        <v>24810</v>
      </c>
      <c r="B7537" s="0" t="s">
        <v>24811</v>
      </c>
      <c r="C7537" s="0" t="s">
        <v>24812</v>
      </c>
      <c r="D7537" s="0" t="s">
        <v>68</v>
      </c>
      <c r="E7537" s="0" t="n">
        <v>0</v>
      </c>
      <c r="F7537" s="0" t="n">
        <v>44</v>
      </c>
      <c r="G7537" s="0" t="n">
        <v>0.11</v>
      </c>
      <c r="H7537" s="0" t="n">
        <v>0.117</v>
      </c>
      <c r="I7537" s="0" t="n">
        <f aca="false">(H7537-G7537)</f>
        <v>0.00700000000000001</v>
      </c>
      <c r="J7537" s="0" t="s">
        <v>12109</v>
      </c>
      <c r="K7537" s="0" t="s">
        <v>12109</v>
      </c>
    </row>
    <row r="7538" customFormat="false" ht="12.8" hidden="false" customHeight="false" outlineLevel="0" collapsed="false">
      <c r="A7538" s="0" t="s">
        <v>24813</v>
      </c>
      <c r="B7538" s="0" t="s">
        <v>24814</v>
      </c>
      <c r="C7538" s="0" t="s">
        <v>24815</v>
      </c>
      <c r="D7538" s="0" t="s">
        <v>68</v>
      </c>
      <c r="E7538" s="0" t="n">
        <v>0</v>
      </c>
      <c r="F7538" s="0" t="n">
        <v>49</v>
      </c>
      <c r="G7538" s="0" t="n">
        <v>0.106</v>
      </c>
      <c r="H7538" s="0" t="n">
        <v>0.113</v>
      </c>
      <c r="I7538" s="0" t="n">
        <f aca="false">(H7538-G7538)</f>
        <v>0.00700000000000001</v>
      </c>
      <c r="J7538" s="0" t="s">
        <v>12109</v>
      </c>
      <c r="K7538" s="0" t="s">
        <v>12109</v>
      </c>
    </row>
    <row r="7539" customFormat="false" ht="12.8" hidden="false" customHeight="false" outlineLevel="0" collapsed="false">
      <c r="A7539" s="0" t="s">
        <v>24816</v>
      </c>
      <c r="B7539" s="0" t="s">
        <v>24817</v>
      </c>
      <c r="C7539" s="0" t="s">
        <v>24818</v>
      </c>
      <c r="D7539" s="0" t="s">
        <v>68</v>
      </c>
      <c r="E7539" s="0" t="n">
        <v>0</v>
      </c>
      <c r="F7539" s="0" t="n">
        <v>14</v>
      </c>
      <c r="G7539" s="0" t="n">
        <v>0.11</v>
      </c>
      <c r="H7539" s="0" t="n">
        <v>0.117</v>
      </c>
      <c r="I7539" s="0" t="n">
        <f aca="false">(H7539-G7539)</f>
        <v>0.00700000000000001</v>
      </c>
      <c r="J7539" s="0" t="s">
        <v>12109</v>
      </c>
      <c r="K7539" s="0" t="s">
        <v>12109</v>
      </c>
    </row>
    <row r="7540" customFormat="false" ht="12.8" hidden="false" customHeight="false" outlineLevel="0" collapsed="false">
      <c r="A7540" s="0" t="s">
        <v>24819</v>
      </c>
      <c r="B7540" s="0" t="s">
        <v>24820</v>
      </c>
      <c r="C7540" s="0" t="s">
        <v>24821</v>
      </c>
      <c r="D7540" s="0" t="s">
        <v>68</v>
      </c>
      <c r="E7540" s="0" t="n">
        <v>0</v>
      </c>
      <c r="F7540" s="0" t="n">
        <v>12</v>
      </c>
      <c r="G7540" s="0" t="n">
        <v>0.121</v>
      </c>
      <c r="H7540" s="0" t="n">
        <v>0.128</v>
      </c>
      <c r="I7540" s="0" t="n">
        <f aca="false">(H7540-G7540)</f>
        <v>0.00700000000000001</v>
      </c>
      <c r="J7540" s="0" t="s">
        <v>12109</v>
      </c>
      <c r="K7540" s="0" t="s">
        <v>12109</v>
      </c>
    </row>
    <row r="7541" customFormat="false" ht="12.8" hidden="false" customHeight="false" outlineLevel="0" collapsed="false">
      <c r="A7541" s="0" t="s">
        <v>24822</v>
      </c>
      <c r="B7541" s="0" t="s">
        <v>24823</v>
      </c>
      <c r="C7541" s="0" t="s">
        <v>24824</v>
      </c>
      <c r="D7541" s="0" t="s">
        <v>68</v>
      </c>
      <c r="E7541" s="0" t="n">
        <v>0</v>
      </c>
      <c r="F7541" s="0" t="n">
        <v>18</v>
      </c>
      <c r="G7541" s="0" t="n">
        <v>0.165</v>
      </c>
      <c r="H7541" s="0" t="n">
        <v>0.172</v>
      </c>
      <c r="I7541" s="0" t="n">
        <f aca="false">(H7541-G7541)</f>
        <v>0.00700000000000001</v>
      </c>
      <c r="J7541" s="0" t="s">
        <v>12109</v>
      </c>
      <c r="K7541" s="0" t="s">
        <v>12109</v>
      </c>
    </row>
    <row r="7542" customFormat="false" ht="12.8" hidden="false" customHeight="false" outlineLevel="0" collapsed="false">
      <c r="A7542" s="0" t="s">
        <v>24825</v>
      </c>
      <c r="B7542" s="0" t="s">
        <v>24826</v>
      </c>
      <c r="C7542" s="0" t="s">
        <v>24827</v>
      </c>
      <c r="D7542" s="0" t="s">
        <v>68</v>
      </c>
      <c r="E7542" s="0" t="n">
        <v>0</v>
      </c>
      <c r="F7542" s="0" t="n">
        <v>20</v>
      </c>
      <c r="G7542" s="0" t="n">
        <v>0.157</v>
      </c>
      <c r="H7542" s="0" t="n">
        <v>0.164</v>
      </c>
      <c r="I7542" s="0" t="n">
        <f aca="false">(H7542-G7542)</f>
        <v>0.00700000000000001</v>
      </c>
      <c r="J7542" s="0" t="s">
        <v>12109</v>
      </c>
      <c r="K7542" s="0" t="s">
        <v>12109</v>
      </c>
    </row>
    <row r="7543" customFormat="false" ht="12.8" hidden="false" customHeight="false" outlineLevel="0" collapsed="false">
      <c r="A7543" s="0" t="s">
        <v>24828</v>
      </c>
      <c r="B7543" s="0" t="s">
        <v>24829</v>
      </c>
      <c r="C7543" s="0" t="s">
        <v>24830</v>
      </c>
      <c r="D7543" s="0" t="s">
        <v>68</v>
      </c>
      <c r="E7543" s="0" t="n">
        <v>0</v>
      </c>
      <c r="F7543" s="0" t="n">
        <v>40</v>
      </c>
      <c r="G7543" s="0" t="n">
        <v>0.131</v>
      </c>
      <c r="H7543" s="0" t="n">
        <v>0.138</v>
      </c>
      <c r="I7543" s="0" t="n">
        <f aca="false">(H7543-G7543)</f>
        <v>0.00700000000000001</v>
      </c>
      <c r="J7543" s="0" t="s">
        <v>12109</v>
      </c>
      <c r="K7543" s="0" t="s">
        <v>12109</v>
      </c>
    </row>
    <row r="7544" customFormat="false" ht="12.8" hidden="false" customHeight="false" outlineLevel="0" collapsed="false">
      <c r="A7544" s="0" t="s">
        <v>24831</v>
      </c>
      <c r="B7544" s="0" t="s">
        <v>24832</v>
      </c>
      <c r="C7544" s="0" t="s">
        <v>24833</v>
      </c>
      <c r="D7544" s="0" t="s">
        <v>68</v>
      </c>
      <c r="E7544" s="0" t="n">
        <v>0</v>
      </c>
      <c r="F7544" s="0" t="n">
        <v>13</v>
      </c>
      <c r="G7544" s="0" t="n">
        <v>0.108</v>
      </c>
      <c r="H7544" s="0" t="n">
        <v>0.115</v>
      </c>
      <c r="I7544" s="0" t="n">
        <f aca="false">(H7544-G7544)</f>
        <v>0.00700000000000001</v>
      </c>
      <c r="J7544" s="0" t="s">
        <v>12109</v>
      </c>
      <c r="K7544" s="0" t="s">
        <v>12109</v>
      </c>
    </row>
    <row r="7545" customFormat="false" ht="12.8" hidden="false" customHeight="false" outlineLevel="0" collapsed="false">
      <c r="A7545" s="0" t="s">
        <v>24834</v>
      </c>
      <c r="B7545" s="0" t="s">
        <v>24835</v>
      </c>
      <c r="C7545" s="0" t="s">
        <v>24836</v>
      </c>
      <c r="D7545" s="0" t="s">
        <v>68</v>
      </c>
      <c r="E7545" s="0" t="n">
        <v>0</v>
      </c>
      <c r="F7545" s="0" t="n">
        <v>11</v>
      </c>
      <c r="G7545" s="0" t="n">
        <v>0.106</v>
      </c>
      <c r="H7545" s="0" t="n">
        <v>0.113</v>
      </c>
      <c r="I7545" s="0" t="n">
        <f aca="false">(H7545-G7545)</f>
        <v>0.00700000000000001</v>
      </c>
      <c r="J7545" s="0" t="s">
        <v>12109</v>
      </c>
      <c r="K7545" s="0" t="s">
        <v>12109</v>
      </c>
    </row>
    <row r="7546" customFormat="false" ht="12.8" hidden="false" customHeight="false" outlineLevel="0" collapsed="false">
      <c r="A7546" s="0" t="s">
        <v>24837</v>
      </c>
      <c r="B7546" s="0" t="s">
        <v>24838</v>
      </c>
      <c r="C7546" s="0" t="s">
        <v>24839</v>
      </c>
      <c r="D7546" s="0" t="s">
        <v>68</v>
      </c>
      <c r="E7546" s="0" t="n">
        <v>0</v>
      </c>
      <c r="F7546" s="0" t="n">
        <v>29</v>
      </c>
      <c r="G7546" s="0" t="n">
        <v>0.125</v>
      </c>
      <c r="H7546" s="0" t="n">
        <v>0.132</v>
      </c>
      <c r="I7546" s="0" t="n">
        <f aca="false">(H7546-G7546)</f>
        <v>0.00700000000000001</v>
      </c>
      <c r="J7546" s="0" t="s">
        <v>12109</v>
      </c>
      <c r="K7546" s="0" t="s">
        <v>12109</v>
      </c>
    </row>
    <row r="7547" customFormat="false" ht="12.8" hidden="false" customHeight="false" outlineLevel="0" collapsed="false">
      <c r="A7547" s="0" t="s">
        <v>24840</v>
      </c>
      <c r="B7547" s="0" t="s">
        <v>24841</v>
      </c>
      <c r="C7547" s="0" t="s">
        <v>24842</v>
      </c>
      <c r="D7547" s="0" t="s">
        <v>68</v>
      </c>
      <c r="E7547" s="0" t="n">
        <v>0</v>
      </c>
      <c r="F7547" s="0" t="n">
        <v>43</v>
      </c>
      <c r="G7547" s="0" t="n">
        <v>0.106</v>
      </c>
      <c r="H7547" s="0" t="n">
        <v>0.113</v>
      </c>
      <c r="I7547" s="0" t="n">
        <f aca="false">(H7547-G7547)</f>
        <v>0.00700000000000001</v>
      </c>
      <c r="J7547" s="0" t="s">
        <v>12109</v>
      </c>
      <c r="K7547" s="0" t="s">
        <v>12109</v>
      </c>
    </row>
    <row r="7548" customFormat="false" ht="12.8" hidden="false" customHeight="false" outlineLevel="0" collapsed="false">
      <c r="A7548" s="0" t="s">
        <v>24843</v>
      </c>
      <c r="B7548" s="0" t="s">
        <v>24844</v>
      </c>
      <c r="C7548" s="0" t="s">
        <v>24845</v>
      </c>
      <c r="D7548" s="0" t="s">
        <v>68</v>
      </c>
      <c r="E7548" s="0" t="n">
        <v>0</v>
      </c>
      <c r="F7548" s="0" t="n">
        <v>12</v>
      </c>
      <c r="G7548" s="0" t="n">
        <v>0.108</v>
      </c>
      <c r="H7548" s="0" t="n">
        <v>0.115</v>
      </c>
      <c r="I7548" s="0" t="n">
        <f aca="false">(H7548-G7548)</f>
        <v>0.00700000000000001</v>
      </c>
      <c r="J7548" s="0" t="s">
        <v>12109</v>
      </c>
      <c r="K7548" s="0" t="s">
        <v>12109</v>
      </c>
    </row>
    <row r="7549" customFormat="false" ht="12.8" hidden="false" customHeight="false" outlineLevel="0" collapsed="false">
      <c r="A7549" s="0" t="s">
        <v>24846</v>
      </c>
      <c r="B7549" s="0" t="s">
        <v>24847</v>
      </c>
      <c r="C7549" s="0" t="s">
        <v>24848</v>
      </c>
      <c r="D7549" s="0" t="s">
        <v>68</v>
      </c>
      <c r="E7549" s="0" t="n">
        <v>0</v>
      </c>
      <c r="F7549" s="0" t="n">
        <v>38</v>
      </c>
      <c r="G7549" s="0" t="n">
        <v>0.156</v>
      </c>
      <c r="H7549" s="0" t="n">
        <v>0.163</v>
      </c>
      <c r="I7549" s="0" t="n">
        <f aca="false">(H7549-G7549)</f>
        <v>0.00700000000000001</v>
      </c>
      <c r="J7549" s="0" t="s">
        <v>12109</v>
      </c>
      <c r="K7549" s="0" t="s">
        <v>12109</v>
      </c>
    </row>
    <row r="7550" customFormat="false" ht="12.8" hidden="false" customHeight="false" outlineLevel="0" collapsed="false">
      <c r="A7550" s="0" t="s">
        <v>24849</v>
      </c>
      <c r="B7550" s="0" t="s">
        <v>24850</v>
      </c>
      <c r="C7550" s="0" t="s">
        <v>24851</v>
      </c>
      <c r="D7550" s="0" t="s">
        <v>68</v>
      </c>
      <c r="E7550" s="0" t="n">
        <v>0</v>
      </c>
      <c r="F7550" s="0" t="n">
        <v>11</v>
      </c>
      <c r="G7550" s="0" t="n">
        <v>0.108</v>
      </c>
      <c r="H7550" s="0" t="n">
        <v>0.115</v>
      </c>
      <c r="I7550" s="0" t="n">
        <f aca="false">(H7550-G7550)</f>
        <v>0.00700000000000001</v>
      </c>
      <c r="J7550" s="0" t="s">
        <v>12109</v>
      </c>
      <c r="K7550" s="0" t="s">
        <v>12109</v>
      </c>
    </row>
    <row r="7551" customFormat="false" ht="12.8" hidden="false" customHeight="false" outlineLevel="0" collapsed="false">
      <c r="A7551" s="0" t="s">
        <v>24852</v>
      </c>
      <c r="B7551" s="0" t="s">
        <v>24853</v>
      </c>
      <c r="C7551" s="0" t="s">
        <v>24854</v>
      </c>
      <c r="D7551" s="0" t="s">
        <v>68</v>
      </c>
      <c r="E7551" s="0" t="n">
        <v>0</v>
      </c>
      <c r="F7551" s="0" t="n">
        <v>47</v>
      </c>
      <c r="G7551" s="0" t="n">
        <v>0.121</v>
      </c>
      <c r="H7551" s="0" t="n">
        <v>0.128</v>
      </c>
      <c r="I7551" s="0" t="n">
        <f aca="false">(H7551-G7551)</f>
        <v>0.00700000000000001</v>
      </c>
      <c r="J7551" s="0" t="s">
        <v>12109</v>
      </c>
      <c r="K7551" s="0" t="s">
        <v>12109</v>
      </c>
    </row>
    <row r="7552" customFormat="false" ht="12.8" hidden="false" customHeight="false" outlineLevel="0" collapsed="false">
      <c r="A7552" s="0" t="s">
        <v>24855</v>
      </c>
      <c r="B7552" s="0" t="s">
        <v>24856</v>
      </c>
      <c r="C7552" s="0" t="s">
        <v>24857</v>
      </c>
      <c r="D7552" s="0" t="s">
        <v>68</v>
      </c>
      <c r="E7552" s="0" t="n">
        <v>0</v>
      </c>
      <c r="F7552" s="0" t="n">
        <v>13</v>
      </c>
      <c r="G7552" s="0" t="n">
        <v>0.124</v>
      </c>
      <c r="H7552" s="0" t="n">
        <v>0.131</v>
      </c>
      <c r="I7552" s="0" t="n">
        <f aca="false">(H7552-G7552)</f>
        <v>0.00700000000000001</v>
      </c>
      <c r="J7552" s="0" t="s">
        <v>12109</v>
      </c>
      <c r="K7552" s="0" t="s">
        <v>12109</v>
      </c>
    </row>
    <row r="7553" customFormat="false" ht="12.8" hidden="false" customHeight="false" outlineLevel="0" collapsed="false">
      <c r="A7553" s="0" t="s">
        <v>24858</v>
      </c>
      <c r="B7553" s="0" t="s">
        <v>24859</v>
      </c>
      <c r="C7553" s="0" t="s">
        <v>24860</v>
      </c>
      <c r="D7553" s="0" t="s">
        <v>68</v>
      </c>
      <c r="E7553" s="0" t="n">
        <v>0</v>
      </c>
      <c r="F7553" s="0" t="n">
        <v>14</v>
      </c>
      <c r="G7553" s="0" t="n">
        <v>0.122</v>
      </c>
      <c r="H7553" s="0" t="n">
        <v>0.129</v>
      </c>
      <c r="I7553" s="0" t="n">
        <f aca="false">(H7553-G7553)</f>
        <v>0.00700000000000001</v>
      </c>
      <c r="J7553" s="0" t="s">
        <v>12109</v>
      </c>
      <c r="K7553" s="0" t="s">
        <v>12109</v>
      </c>
    </row>
    <row r="7554" customFormat="false" ht="12.8" hidden="false" customHeight="false" outlineLevel="0" collapsed="false">
      <c r="A7554" s="0" t="s">
        <v>24861</v>
      </c>
      <c r="B7554" s="0" t="s">
        <v>24862</v>
      </c>
      <c r="C7554" s="0" t="s">
        <v>24863</v>
      </c>
      <c r="D7554" s="0" t="s">
        <v>68</v>
      </c>
      <c r="E7554" s="0" t="n">
        <v>0</v>
      </c>
      <c r="F7554" s="0" t="n">
        <v>14</v>
      </c>
      <c r="G7554" s="0" t="n">
        <v>0.122</v>
      </c>
      <c r="H7554" s="0" t="n">
        <v>0.129</v>
      </c>
      <c r="I7554" s="0" t="n">
        <f aca="false">(H7554-G7554)</f>
        <v>0.00700000000000001</v>
      </c>
      <c r="J7554" s="0" t="s">
        <v>12109</v>
      </c>
      <c r="K7554" s="0" t="s">
        <v>12109</v>
      </c>
    </row>
    <row r="7555" customFormat="false" ht="12.8" hidden="false" customHeight="false" outlineLevel="0" collapsed="false">
      <c r="A7555" s="0" t="s">
        <v>24864</v>
      </c>
      <c r="B7555" s="0" t="s">
        <v>24865</v>
      </c>
      <c r="C7555" s="0" t="s">
        <v>24866</v>
      </c>
      <c r="D7555" s="0" t="s">
        <v>68</v>
      </c>
      <c r="E7555" s="0" t="n">
        <v>0</v>
      </c>
      <c r="F7555" s="0" t="n">
        <v>14</v>
      </c>
      <c r="G7555" s="0" t="n">
        <v>0.122</v>
      </c>
      <c r="H7555" s="0" t="n">
        <v>0.129</v>
      </c>
      <c r="I7555" s="0" t="n">
        <f aca="false">(H7555-G7555)</f>
        <v>0.00700000000000001</v>
      </c>
      <c r="J7555" s="0" t="s">
        <v>12109</v>
      </c>
      <c r="K7555" s="0" t="s">
        <v>12109</v>
      </c>
    </row>
    <row r="7556" customFormat="false" ht="12.8" hidden="false" customHeight="false" outlineLevel="0" collapsed="false">
      <c r="A7556" s="0" t="s">
        <v>24867</v>
      </c>
      <c r="B7556" s="0" t="s">
        <v>24868</v>
      </c>
      <c r="C7556" s="0" t="s">
        <v>24869</v>
      </c>
      <c r="D7556" s="0" t="s">
        <v>68</v>
      </c>
      <c r="E7556" s="0" t="n">
        <v>0</v>
      </c>
      <c r="F7556" s="0" t="n">
        <v>21</v>
      </c>
      <c r="G7556" s="0" t="n">
        <v>0.151</v>
      </c>
      <c r="H7556" s="0" t="n">
        <v>0.158</v>
      </c>
      <c r="I7556" s="0" t="n">
        <f aca="false">(H7556-G7556)</f>
        <v>0.00700000000000001</v>
      </c>
      <c r="J7556" s="0" t="s">
        <v>12109</v>
      </c>
      <c r="K7556" s="0" t="s">
        <v>12109</v>
      </c>
    </row>
    <row r="7557" customFormat="false" ht="12.8" hidden="false" customHeight="false" outlineLevel="0" collapsed="false">
      <c r="A7557" s="0" t="s">
        <v>24870</v>
      </c>
      <c r="B7557" s="0" t="s">
        <v>24871</v>
      </c>
      <c r="C7557" s="0" t="s">
        <v>24872</v>
      </c>
      <c r="D7557" s="0" t="s">
        <v>68</v>
      </c>
      <c r="E7557" s="0" t="n">
        <v>0</v>
      </c>
      <c r="F7557" s="0" t="n">
        <v>21</v>
      </c>
      <c r="G7557" s="0" t="n">
        <v>0.151</v>
      </c>
      <c r="H7557" s="0" t="n">
        <v>0.158</v>
      </c>
      <c r="I7557" s="0" t="n">
        <f aca="false">(H7557-G7557)</f>
        <v>0.00700000000000001</v>
      </c>
      <c r="J7557" s="0" t="s">
        <v>12109</v>
      </c>
      <c r="K7557" s="0" t="s">
        <v>12109</v>
      </c>
    </row>
    <row r="7558" customFormat="false" ht="12.8" hidden="false" customHeight="false" outlineLevel="0" collapsed="false">
      <c r="A7558" s="0" t="s">
        <v>24873</v>
      </c>
      <c r="B7558" s="0" t="s">
        <v>24874</v>
      </c>
      <c r="C7558" s="0" t="s">
        <v>24875</v>
      </c>
      <c r="D7558" s="0" t="s">
        <v>68</v>
      </c>
      <c r="E7558" s="0" t="n">
        <v>0</v>
      </c>
      <c r="F7558" s="0" t="n">
        <v>12</v>
      </c>
      <c r="G7558" s="0" t="n">
        <v>0.109</v>
      </c>
      <c r="H7558" s="0" t="n">
        <v>0.116</v>
      </c>
      <c r="I7558" s="0" t="n">
        <f aca="false">(H7558-G7558)</f>
        <v>0.00700000000000001</v>
      </c>
      <c r="J7558" s="0" t="s">
        <v>12109</v>
      </c>
      <c r="K7558" s="0" t="s">
        <v>12109</v>
      </c>
    </row>
    <row r="7559" customFormat="false" ht="12.8" hidden="false" customHeight="false" outlineLevel="0" collapsed="false">
      <c r="A7559" s="0" t="s">
        <v>24876</v>
      </c>
      <c r="B7559" s="0" t="s">
        <v>24877</v>
      </c>
      <c r="C7559" s="0" t="s">
        <v>24878</v>
      </c>
      <c r="D7559" s="0" t="s">
        <v>68</v>
      </c>
      <c r="E7559" s="0" t="n">
        <v>0</v>
      </c>
      <c r="F7559" s="0" t="n">
        <v>11</v>
      </c>
      <c r="G7559" s="0" t="n">
        <v>0.11</v>
      </c>
      <c r="H7559" s="0" t="n">
        <v>0.117</v>
      </c>
      <c r="I7559" s="0" t="n">
        <f aca="false">(H7559-G7559)</f>
        <v>0.00700000000000001</v>
      </c>
      <c r="J7559" s="0" t="s">
        <v>12109</v>
      </c>
      <c r="K7559" s="0" t="s">
        <v>12109</v>
      </c>
    </row>
    <row r="7560" customFormat="false" ht="12.8" hidden="false" customHeight="false" outlineLevel="0" collapsed="false">
      <c r="A7560" s="0" t="s">
        <v>24879</v>
      </c>
      <c r="B7560" s="0" t="s">
        <v>24880</v>
      </c>
      <c r="C7560" s="0" t="s">
        <v>24881</v>
      </c>
      <c r="D7560" s="0" t="s">
        <v>68</v>
      </c>
      <c r="E7560" s="0" t="n">
        <v>0</v>
      </c>
      <c r="F7560" s="0" t="n">
        <v>24</v>
      </c>
      <c r="G7560" s="0" t="n">
        <v>0.309</v>
      </c>
      <c r="H7560" s="0" t="n">
        <v>0.316</v>
      </c>
      <c r="I7560" s="0" t="n">
        <f aca="false">(H7560-G7560)</f>
        <v>0.00700000000000001</v>
      </c>
      <c r="J7560" s="0" t="s">
        <v>12109</v>
      </c>
      <c r="K7560" s="0" t="s">
        <v>12109</v>
      </c>
    </row>
    <row r="7561" customFormat="false" ht="12.8" hidden="false" customHeight="false" outlineLevel="0" collapsed="false">
      <c r="A7561" s="0" t="s">
        <v>24882</v>
      </c>
      <c r="B7561" s="0" t="s">
        <v>24883</v>
      </c>
      <c r="C7561" s="0" t="s">
        <v>24884</v>
      </c>
      <c r="D7561" s="0" t="s">
        <v>68</v>
      </c>
      <c r="E7561" s="0" t="n">
        <v>0</v>
      </c>
      <c r="F7561" s="0" t="n">
        <v>66</v>
      </c>
      <c r="G7561" s="0" t="n">
        <v>0.11</v>
      </c>
      <c r="H7561" s="0" t="n">
        <v>0.117</v>
      </c>
      <c r="I7561" s="0" t="n">
        <f aca="false">(H7561-G7561)</f>
        <v>0.00700000000000001</v>
      </c>
      <c r="J7561" s="0" t="s">
        <v>12109</v>
      </c>
      <c r="K7561" s="0" t="s">
        <v>12109</v>
      </c>
    </row>
    <row r="7562" customFormat="false" ht="12.8" hidden="false" customHeight="false" outlineLevel="0" collapsed="false">
      <c r="A7562" s="0" t="s">
        <v>24885</v>
      </c>
      <c r="B7562" s="0" t="s">
        <v>24886</v>
      </c>
      <c r="C7562" s="0" t="s">
        <v>24887</v>
      </c>
      <c r="D7562" s="0" t="s">
        <v>68</v>
      </c>
      <c r="E7562" s="0" t="n">
        <v>0</v>
      </c>
      <c r="F7562" s="0" t="n">
        <v>23</v>
      </c>
      <c r="G7562" s="0" t="n">
        <v>0.22</v>
      </c>
      <c r="H7562" s="0" t="n">
        <v>0.227</v>
      </c>
      <c r="I7562" s="0" t="n">
        <f aca="false">(H7562-G7562)</f>
        <v>0.00700000000000001</v>
      </c>
      <c r="J7562" s="0" t="s">
        <v>12109</v>
      </c>
      <c r="K7562" s="0" t="s">
        <v>12109</v>
      </c>
    </row>
    <row r="7563" customFormat="false" ht="12.8" hidden="false" customHeight="false" outlineLevel="0" collapsed="false">
      <c r="A7563" s="0" t="s">
        <v>24888</v>
      </c>
      <c r="B7563" s="0" t="s">
        <v>24889</v>
      </c>
      <c r="C7563" s="0" t="s">
        <v>24890</v>
      </c>
      <c r="D7563" s="0" t="s">
        <v>68</v>
      </c>
      <c r="E7563" s="0" t="n">
        <v>0</v>
      </c>
      <c r="F7563" s="0" t="n">
        <v>24</v>
      </c>
      <c r="G7563" s="0" t="n">
        <v>0.131</v>
      </c>
      <c r="H7563" s="0" t="n">
        <v>0.138</v>
      </c>
      <c r="I7563" s="0" t="n">
        <f aca="false">(H7563-G7563)</f>
        <v>0.00700000000000001</v>
      </c>
      <c r="J7563" s="0" t="s">
        <v>12109</v>
      </c>
      <c r="K7563" s="0" t="s">
        <v>12109</v>
      </c>
    </row>
    <row r="7564" customFormat="false" ht="12.8" hidden="false" customHeight="false" outlineLevel="0" collapsed="false">
      <c r="A7564" s="0" t="s">
        <v>24891</v>
      </c>
      <c r="B7564" s="0" t="s">
        <v>24892</v>
      </c>
      <c r="C7564" s="0" t="s">
        <v>24893</v>
      </c>
      <c r="D7564" s="0" t="s">
        <v>68</v>
      </c>
      <c r="E7564" s="0" t="n">
        <v>0</v>
      </c>
      <c r="F7564" s="0" t="n">
        <v>11</v>
      </c>
      <c r="G7564" s="0" t="n">
        <v>0.136</v>
      </c>
      <c r="H7564" s="0" t="n">
        <v>0.143</v>
      </c>
      <c r="I7564" s="0" t="n">
        <f aca="false">(H7564-G7564)</f>
        <v>0.00700000000000001</v>
      </c>
      <c r="J7564" s="0" t="s">
        <v>12109</v>
      </c>
      <c r="K7564" s="0" t="s">
        <v>12109</v>
      </c>
    </row>
    <row r="7565" customFormat="false" ht="12.8" hidden="false" customHeight="false" outlineLevel="0" collapsed="false">
      <c r="A7565" s="0" t="s">
        <v>24894</v>
      </c>
      <c r="B7565" s="0" t="s">
        <v>24895</v>
      </c>
      <c r="C7565" s="0" t="s">
        <v>24896</v>
      </c>
      <c r="D7565" s="0" t="s">
        <v>68</v>
      </c>
      <c r="E7565" s="0" t="n">
        <v>0</v>
      </c>
      <c r="F7565" s="0" t="n">
        <v>26</v>
      </c>
      <c r="G7565" s="0" t="n">
        <v>0.152</v>
      </c>
      <c r="H7565" s="0" t="n">
        <v>0.159</v>
      </c>
      <c r="I7565" s="0" t="n">
        <f aca="false">(H7565-G7565)</f>
        <v>0.00700000000000001</v>
      </c>
      <c r="J7565" s="0" t="s">
        <v>12109</v>
      </c>
      <c r="K7565" s="0" t="s">
        <v>12109</v>
      </c>
    </row>
    <row r="7566" customFormat="false" ht="12.8" hidden="false" customHeight="false" outlineLevel="0" collapsed="false">
      <c r="A7566" s="0" t="s">
        <v>24897</v>
      </c>
      <c r="B7566" s="0" t="s">
        <v>24898</v>
      </c>
      <c r="C7566" s="0" t="s">
        <v>24899</v>
      </c>
      <c r="D7566" s="0" t="s">
        <v>68</v>
      </c>
      <c r="E7566" s="0" t="n">
        <v>0</v>
      </c>
      <c r="F7566" s="0" t="n">
        <v>18</v>
      </c>
      <c r="G7566" s="0" t="n">
        <v>0.121</v>
      </c>
      <c r="H7566" s="0" t="n">
        <v>0.128</v>
      </c>
      <c r="I7566" s="0" t="n">
        <f aca="false">(H7566-G7566)</f>
        <v>0.00700000000000001</v>
      </c>
      <c r="J7566" s="0" t="s">
        <v>12109</v>
      </c>
      <c r="K7566" s="0" t="s">
        <v>12109</v>
      </c>
    </row>
    <row r="7567" customFormat="false" ht="12.8" hidden="false" customHeight="false" outlineLevel="0" collapsed="false">
      <c r="A7567" s="0" t="s">
        <v>24900</v>
      </c>
      <c r="B7567" s="0" t="s">
        <v>24901</v>
      </c>
      <c r="C7567" s="0" t="s">
        <v>24902</v>
      </c>
      <c r="D7567" s="0" t="s">
        <v>68</v>
      </c>
      <c r="E7567" s="0" t="n">
        <v>0</v>
      </c>
      <c r="F7567" s="0" t="n">
        <v>11</v>
      </c>
      <c r="G7567" s="0" t="n">
        <v>0.106</v>
      </c>
      <c r="H7567" s="0" t="n">
        <v>0.113</v>
      </c>
      <c r="I7567" s="0" t="n">
        <f aca="false">(H7567-G7567)</f>
        <v>0.00700000000000001</v>
      </c>
      <c r="J7567" s="0" t="s">
        <v>12109</v>
      </c>
      <c r="K7567" s="0" t="s">
        <v>12109</v>
      </c>
    </row>
    <row r="7568" customFormat="false" ht="12.8" hidden="false" customHeight="false" outlineLevel="0" collapsed="false">
      <c r="A7568" s="0" t="s">
        <v>24903</v>
      </c>
      <c r="B7568" s="0" t="s">
        <v>24904</v>
      </c>
      <c r="C7568" s="0" t="s">
        <v>24905</v>
      </c>
      <c r="D7568" s="0" t="s">
        <v>68</v>
      </c>
      <c r="E7568" s="0" t="n">
        <v>0</v>
      </c>
      <c r="F7568" s="0" t="n">
        <v>29</v>
      </c>
      <c r="G7568" s="0" t="n">
        <v>0.219</v>
      </c>
      <c r="H7568" s="0" t="n">
        <v>0.226</v>
      </c>
      <c r="I7568" s="0" t="n">
        <f aca="false">(H7568-G7568)</f>
        <v>0.00700000000000001</v>
      </c>
      <c r="J7568" s="0" t="s">
        <v>12109</v>
      </c>
      <c r="K7568" s="0" t="s">
        <v>12109</v>
      </c>
    </row>
    <row r="7569" customFormat="false" ht="12.8" hidden="false" customHeight="false" outlineLevel="0" collapsed="false">
      <c r="A7569" s="0" t="s">
        <v>24906</v>
      </c>
      <c r="B7569" s="0" t="s">
        <v>24907</v>
      </c>
      <c r="C7569" s="0" t="s">
        <v>24908</v>
      </c>
      <c r="D7569" s="0" t="s">
        <v>68</v>
      </c>
      <c r="E7569" s="0" t="n">
        <v>0</v>
      </c>
      <c r="F7569" s="0" t="n">
        <v>36</v>
      </c>
      <c r="G7569" s="0" t="n">
        <v>0.148</v>
      </c>
      <c r="H7569" s="0" t="n">
        <v>0.155</v>
      </c>
      <c r="I7569" s="0" t="n">
        <f aca="false">(H7569-G7569)</f>
        <v>0.00700000000000001</v>
      </c>
      <c r="J7569" s="0" t="s">
        <v>12109</v>
      </c>
      <c r="K7569" s="0" t="s">
        <v>12109</v>
      </c>
    </row>
    <row r="7570" customFormat="false" ht="12.8" hidden="false" customHeight="false" outlineLevel="0" collapsed="false">
      <c r="A7570" s="0" t="s">
        <v>24909</v>
      </c>
      <c r="B7570" s="0" t="s">
        <v>24910</v>
      </c>
      <c r="C7570" s="0" t="s">
        <v>24911</v>
      </c>
      <c r="D7570" s="0" t="s">
        <v>68</v>
      </c>
      <c r="E7570" s="0" t="n">
        <v>0</v>
      </c>
      <c r="F7570" s="0" t="n">
        <v>14</v>
      </c>
      <c r="G7570" s="0" t="n">
        <v>0.121</v>
      </c>
      <c r="H7570" s="0" t="n">
        <v>0.128</v>
      </c>
      <c r="I7570" s="0" t="n">
        <f aca="false">(H7570-G7570)</f>
        <v>0.00700000000000001</v>
      </c>
      <c r="J7570" s="0" t="s">
        <v>12109</v>
      </c>
      <c r="K7570" s="0" t="s">
        <v>12109</v>
      </c>
    </row>
    <row r="7571" customFormat="false" ht="12.8" hidden="false" customHeight="false" outlineLevel="0" collapsed="false">
      <c r="A7571" s="0" t="s">
        <v>24912</v>
      </c>
      <c r="B7571" s="0" t="s">
        <v>24913</v>
      </c>
      <c r="C7571" s="0" t="s">
        <v>24914</v>
      </c>
      <c r="D7571" s="0" t="s">
        <v>68</v>
      </c>
      <c r="E7571" s="0" t="n">
        <v>0</v>
      </c>
      <c r="F7571" s="0" t="n">
        <v>11</v>
      </c>
      <c r="G7571" s="0" t="n">
        <v>0.108</v>
      </c>
      <c r="H7571" s="0" t="n">
        <v>0.115</v>
      </c>
      <c r="I7571" s="0" t="n">
        <f aca="false">(H7571-G7571)</f>
        <v>0.00700000000000001</v>
      </c>
      <c r="J7571" s="0" t="s">
        <v>12109</v>
      </c>
      <c r="K7571" s="0" t="s">
        <v>12109</v>
      </c>
    </row>
    <row r="7572" customFormat="false" ht="12.8" hidden="false" customHeight="false" outlineLevel="0" collapsed="false">
      <c r="A7572" s="0" t="s">
        <v>24915</v>
      </c>
      <c r="B7572" s="0" t="s">
        <v>24916</v>
      </c>
      <c r="C7572" s="0" t="s">
        <v>24917</v>
      </c>
      <c r="D7572" s="0" t="s">
        <v>68</v>
      </c>
      <c r="E7572" s="0" t="n">
        <v>0</v>
      </c>
      <c r="F7572" s="0" t="n">
        <v>25</v>
      </c>
      <c r="G7572" s="0" t="n">
        <v>0.132</v>
      </c>
      <c r="H7572" s="0" t="n">
        <v>0.139</v>
      </c>
      <c r="I7572" s="0" t="n">
        <f aca="false">(H7572-G7572)</f>
        <v>0.00700000000000001</v>
      </c>
      <c r="J7572" s="0" t="s">
        <v>12109</v>
      </c>
      <c r="K7572" s="0" t="s">
        <v>12109</v>
      </c>
    </row>
    <row r="7573" customFormat="false" ht="12.8" hidden="false" customHeight="false" outlineLevel="0" collapsed="false">
      <c r="A7573" s="0" t="s">
        <v>24918</v>
      </c>
      <c r="B7573" s="0" t="s">
        <v>24919</v>
      </c>
      <c r="C7573" s="0" t="s">
        <v>24920</v>
      </c>
      <c r="D7573" s="0" t="s">
        <v>68</v>
      </c>
      <c r="E7573" s="0" t="n">
        <v>0</v>
      </c>
      <c r="F7573" s="0" t="n">
        <v>11</v>
      </c>
      <c r="G7573" s="0" t="n">
        <v>0.111</v>
      </c>
      <c r="H7573" s="0" t="n">
        <v>0.118</v>
      </c>
      <c r="I7573" s="0" t="n">
        <f aca="false">(H7573-G7573)</f>
        <v>0.00700000000000001</v>
      </c>
      <c r="J7573" s="0" t="s">
        <v>12109</v>
      </c>
      <c r="K7573" s="0" t="s">
        <v>12109</v>
      </c>
    </row>
    <row r="7574" customFormat="false" ht="12.8" hidden="false" customHeight="false" outlineLevel="0" collapsed="false">
      <c r="A7574" s="0" t="s">
        <v>24921</v>
      </c>
      <c r="B7574" s="0" t="s">
        <v>24922</v>
      </c>
      <c r="C7574" s="0" t="s">
        <v>24923</v>
      </c>
      <c r="D7574" s="0" t="s">
        <v>68</v>
      </c>
      <c r="E7574" s="0" t="n">
        <v>0</v>
      </c>
      <c r="F7574" s="0" t="n">
        <v>12</v>
      </c>
      <c r="G7574" s="0" t="n">
        <v>0.108</v>
      </c>
      <c r="H7574" s="0" t="n">
        <v>0.115</v>
      </c>
      <c r="I7574" s="0" t="n">
        <f aca="false">(H7574-G7574)</f>
        <v>0.00700000000000001</v>
      </c>
      <c r="J7574" s="0" t="s">
        <v>12109</v>
      </c>
      <c r="K7574" s="0" t="s">
        <v>12109</v>
      </c>
    </row>
    <row r="7575" customFormat="false" ht="12.8" hidden="false" customHeight="false" outlineLevel="0" collapsed="false">
      <c r="A7575" s="0" t="s">
        <v>24924</v>
      </c>
      <c r="B7575" s="0" t="s">
        <v>24925</v>
      </c>
      <c r="C7575" s="0" t="s">
        <v>24926</v>
      </c>
      <c r="D7575" s="0" t="s">
        <v>68</v>
      </c>
      <c r="E7575" s="0" t="n">
        <v>0</v>
      </c>
      <c r="F7575" s="0" t="n">
        <v>12</v>
      </c>
      <c r="G7575" s="0" t="n">
        <v>0.13</v>
      </c>
      <c r="H7575" s="0" t="n">
        <v>0.137</v>
      </c>
      <c r="I7575" s="0" t="n">
        <f aca="false">(H7575-G7575)</f>
        <v>0.00700000000000001</v>
      </c>
      <c r="J7575" s="0" t="s">
        <v>12109</v>
      </c>
      <c r="K7575" s="0" t="s">
        <v>12109</v>
      </c>
    </row>
    <row r="7576" customFormat="false" ht="12.8" hidden="false" customHeight="false" outlineLevel="0" collapsed="false">
      <c r="A7576" s="0" t="s">
        <v>24927</v>
      </c>
      <c r="B7576" s="0" t="s">
        <v>24928</v>
      </c>
      <c r="C7576" s="0" t="s">
        <v>24929</v>
      </c>
      <c r="D7576" s="0" t="s">
        <v>68</v>
      </c>
      <c r="E7576" s="0" t="n">
        <v>0</v>
      </c>
      <c r="F7576" s="0" t="n">
        <v>12</v>
      </c>
      <c r="G7576" s="0" t="n">
        <v>0.131</v>
      </c>
      <c r="H7576" s="0" t="n">
        <v>0.138</v>
      </c>
      <c r="I7576" s="0" t="n">
        <f aca="false">(H7576-G7576)</f>
        <v>0.00700000000000001</v>
      </c>
      <c r="J7576" s="0" t="s">
        <v>12109</v>
      </c>
      <c r="K7576" s="0" t="s">
        <v>12109</v>
      </c>
    </row>
    <row r="7577" customFormat="false" ht="12.8" hidden="false" customHeight="false" outlineLevel="0" collapsed="false">
      <c r="A7577" s="0" t="s">
        <v>24930</v>
      </c>
      <c r="B7577" s="0" t="s">
        <v>24931</v>
      </c>
      <c r="C7577" s="0" t="s">
        <v>24932</v>
      </c>
      <c r="D7577" s="0" t="s">
        <v>68</v>
      </c>
      <c r="E7577" s="0" t="n">
        <v>0</v>
      </c>
      <c r="F7577" s="0" t="n">
        <v>27</v>
      </c>
      <c r="G7577" s="0" t="n">
        <v>0.109</v>
      </c>
      <c r="H7577" s="0" t="n">
        <v>0.116</v>
      </c>
      <c r="I7577" s="0" t="n">
        <f aca="false">(H7577-G7577)</f>
        <v>0.00700000000000001</v>
      </c>
      <c r="J7577" s="0" t="s">
        <v>12109</v>
      </c>
      <c r="K7577" s="0" t="s">
        <v>12109</v>
      </c>
    </row>
    <row r="7578" customFormat="false" ht="12.8" hidden="false" customHeight="false" outlineLevel="0" collapsed="false">
      <c r="A7578" s="0" t="s">
        <v>24933</v>
      </c>
      <c r="B7578" s="0" t="s">
        <v>24934</v>
      </c>
      <c r="C7578" s="0" t="s">
        <v>24935</v>
      </c>
      <c r="D7578" s="0" t="s">
        <v>68</v>
      </c>
      <c r="E7578" s="0" t="n">
        <v>0</v>
      </c>
      <c r="F7578" s="0" t="n">
        <v>43</v>
      </c>
      <c r="G7578" s="0" t="n">
        <v>0.125</v>
      </c>
      <c r="H7578" s="0" t="n">
        <v>0.132</v>
      </c>
      <c r="I7578" s="0" t="n">
        <f aca="false">(H7578-G7578)</f>
        <v>0.00700000000000001</v>
      </c>
      <c r="J7578" s="0" t="s">
        <v>12109</v>
      </c>
      <c r="K7578" s="0" t="s">
        <v>12109</v>
      </c>
    </row>
    <row r="7579" customFormat="false" ht="12.8" hidden="false" customHeight="false" outlineLevel="0" collapsed="false">
      <c r="A7579" s="0" t="s">
        <v>24936</v>
      </c>
      <c r="B7579" s="0" t="s">
        <v>24937</v>
      </c>
      <c r="C7579" s="0" t="s">
        <v>24938</v>
      </c>
      <c r="D7579" s="0" t="s">
        <v>68</v>
      </c>
      <c r="E7579" s="0" t="n">
        <v>0</v>
      </c>
      <c r="F7579" s="0" t="n">
        <v>49</v>
      </c>
      <c r="G7579" s="0" t="n">
        <v>0.128</v>
      </c>
      <c r="H7579" s="0" t="n">
        <v>0.135</v>
      </c>
      <c r="I7579" s="0" t="n">
        <f aca="false">(H7579-G7579)</f>
        <v>0.00700000000000001</v>
      </c>
      <c r="J7579" s="0" t="s">
        <v>12109</v>
      </c>
      <c r="K7579" s="0" t="s">
        <v>12109</v>
      </c>
    </row>
    <row r="7580" customFormat="false" ht="12.8" hidden="false" customHeight="false" outlineLevel="0" collapsed="false">
      <c r="A7580" s="0" t="s">
        <v>24939</v>
      </c>
      <c r="B7580" s="0" t="s">
        <v>24940</v>
      </c>
      <c r="C7580" s="0" t="s">
        <v>24941</v>
      </c>
      <c r="D7580" s="0" t="s">
        <v>68</v>
      </c>
      <c r="E7580" s="0" t="n">
        <v>0</v>
      </c>
      <c r="F7580" s="0" t="n">
        <v>21</v>
      </c>
      <c r="G7580" s="0" t="n">
        <v>0.147</v>
      </c>
      <c r="H7580" s="0" t="n">
        <v>0.154</v>
      </c>
      <c r="I7580" s="0" t="n">
        <f aca="false">(H7580-G7580)</f>
        <v>0.00700000000000001</v>
      </c>
      <c r="J7580" s="0" t="s">
        <v>12109</v>
      </c>
      <c r="K7580" s="0" t="s">
        <v>12109</v>
      </c>
    </row>
    <row r="7581" customFormat="false" ht="12.8" hidden="false" customHeight="false" outlineLevel="0" collapsed="false">
      <c r="A7581" s="0" t="s">
        <v>24942</v>
      </c>
      <c r="B7581" s="0" t="s">
        <v>24943</v>
      </c>
      <c r="C7581" s="0" t="s">
        <v>24944</v>
      </c>
      <c r="D7581" s="0" t="s">
        <v>68</v>
      </c>
      <c r="E7581" s="0" t="n">
        <v>0</v>
      </c>
      <c r="F7581" s="0" t="n">
        <v>20</v>
      </c>
      <c r="G7581" s="0" t="n">
        <v>0.216</v>
      </c>
      <c r="H7581" s="0" t="n">
        <v>0.223</v>
      </c>
      <c r="I7581" s="0" t="n">
        <f aca="false">(H7581-G7581)</f>
        <v>0.00700000000000001</v>
      </c>
      <c r="J7581" s="0" t="s">
        <v>12109</v>
      </c>
      <c r="K7581" s="0" t="s">
        <v>12109</v>
      </c>
    </row>
    <row r="7582" customFormat="false" ht="12.8" hidden="false" customHeight="false" outlineLevel="0" collapsed="false">
      <c r="A7582" s="0" t="s">
        <v>24945</v>
      </c>
      <c r="B7582" s="0" t="s">
        <v>24946</v>
      </c>
      <c r="C7582" s="0" t="s">
        <v>24947</v>
      </c>
      <c r="D7582" s="0" t="s">
        <v>68</v>
      </c>
      <c r="E7582" s="0" t="n">
        <v>0</v>
      </c>
      <c r="F7582" s="0" t="n">
        <v>12</v>
      </c>
      <c r="G7582" s="0" t="n">
        <v>0.125</v>
      </c>
      <c r="H7582" s="0" t="n">
        <v>0.132</v>
      </c>
      <c r="I7582" s="0" t="n">
        <f aca="false">(H7582-G7582)</f>
        <v>0.00700000000000001</v>
      </c>
      <c r="J7582" s="0" t="s">
        <v>12109</v>
      </c>
      <c r="K7582" s="0" t="s">
        <v>12109</v>
      </c>
    </row>
    <row r="7583" customFormat="false" ht="12.8" hidden="false" customHeight="false" outlineLevel="0" collapsed="false">
      <c r="A7583" s="0" t="s">
        <v>24948</v>
      </c>
      <c r="B7583" s="0" t="s">
        <v>24949</v>
      </c>
      <c r="C7583" s="0" t="s">
        <v>24950</v>
      </c>
      <c r="D7583" s="0" t="s">
        <v>68</v>
      </c>
      <c r="E7583" s="0" t="n">
        <v>0</v>
      </c>
      <c r="F7583" s="0" t="n">
        <v>26</v>
      </c>
      <c r="G7583" s="0" t="n">
        <v>0.122</v>
      </c>
      <c r="H7583" s="0" t="n">
        <v>0.129</v>
      </c>
      <c r="I7583" s="0" t="n">
        <f aca="false">(H7583-G7583)</f>
        <v>0.00700000000000001</v>
      </c>
      <c r="J7583" s="0" t="s">
        <v>12109</v>
      </c>
      <c r="K7583" s="0" t="s">
        <v>12109</v>
      </c>
    </row>
    <row r="7584" customFormat="false" ht="12.8" hidden="false" customHeight="false" outlineLevel="0" collapsed="false">
      <c r="A7584" s="0" t="s">
        <v>24951</v>
      </c>
      <c r="B7584" s="0" t="s">
        <v>24952</v>
      </c>
      <c r="C7584" s="0" t="s">
        <v>24953</v>
      </c>
      <c r="D7584" s="0" t="s">
        <v>68</v>
      </c>
      <c r="E7584" s="0" t="n">
        <v>0</v>
      </c>
      <c r="F7584" s="0" t="n">
        <v>12</v>
      </c>
      <c r="G7584" s="0" t="n">
        <v>0.107</v>
      </c>
      <c r="H7584" s="0" t="n">
        <v>0.114</v>
      </c>
      <c r="I7584" s="0" t="n">
        <f aca="false">(H7584-G7584)</f>
        <v>0.00700000000000001</v>
      </c>
      <c r="J7584" s="0" t="s">
        <v>12109</v>
      </c>
      <c r="K7584" s="0" t="s">
        <v>12109</v>
      </c>
    </row>
    <row r="7585" customFormat="false" ht="12.8" hidden="false" customHeight="false" outlineLevel="0" collapsed="false">
      <c r="A7585" s="0" t="s">
        <v>24954</v>
      </c>
      <c r="B7585" s="0" t="s">
        <v>24955</v>
      </c>
      <c r="C7585" s="0" t="s">
        <v>24956</v>
      </c>
      <c r="D7585" s="0" t="s">
        <v>68</v>
      </c>
      <c r="E7585" s="0" t="n">
        <v>0</v>
      </c>
      <c r="F7585" s="0" t="n">
        <v>27</v>
      </c>
      <c r="G7585" s="0" t="n">
        <v>0.131</v>
      </c>
      <c r="H7585" s="0" t="n">
        <v>0.138</v>
      </c>
      <c r="I7585" s="0" t="n">
        <f aca="false">(H7585-G7585)</f>
        <v>0.00700000000000001</v>
      </c>
      <c r="J7585" s="0" t="s">
        <v>12109</v>
      </c>
      <c r="K7585" s="0" t="s">
        <v>12109</v>
      </c>
    </row>
    <row r="7586" customFormat="false" ht="12.8" hidden="false" customHeight="false" outlineLevel="0" collapsed="false">
      <c r="A7586" s="0" t="s">
        <v>24957</v>
      </c>
      <c r="B7586" s="0" t="s">
        <v>24958</v>
      </c>
      <c r="C7586" s="0" t="s">
        <v>24959</v>
      </c>
      <c r="D7586" s="0" t="s">
        <v>68</v>
      </c>
      <c r="E7586" s="0" t="n">
        <v>0</v>
      </c>
      <c r="F7586" s="0" t="n">
        <v>20</v>
      </c>
      <c r="G7586" s="0" t="n">
        <v>0.111</v>
      </c>
      <c r="H7586" s="0" t="n">
        <v>0.118</v>
      </c>
      <c r="I7586" s="0" t="n">
        <f aca="false">(H7586-G7586)</f>
        <v>0.00700000000000001</v>
      </c>
      <c r="J7586" s="0" t="s">
        <v>12109</v>
      </c>
      <c r="K7586" s="0" t="s">
        <v>12109</v>
      </c>
    </row>
    <row r="7587" customFormat="false" ht="12.8" hidden="false" customHeight="false" outlineLevel="0" collapsed="false">
      <c r="A7587" s="0" t="s">
        <v>24960</v>
      </c>
      <c r="B7587" s="0" t="s">
        <v>24961</v>
      </c>
      <c r="C7587" s="0" t="s">
        <v>24962</v>
      </c>
      <c r="D7587" s="0" t="s">
        <v>68</v>
      </c>
      <c r="E7587" s="0" t="n">
        <v>0</v>
      </c>
      <c r="F7587" s="0" t="n">
        <v>12</v>
      </c>
      <c r="G7587" s="0" t="n">
        <v>0.12</v>
      </c>
      <c r="H7587" s="0" t="n">
        <v>0.127</v>
      </c>
      <c r="I7587" s="0" t="n">
        <f aca="false">(H7587-G7587)</f>
        <v>0.00700000000000001</v>
      </c>
      <c r="J7587" s="0" t="s">
        <v>12109</v>
      </c>
      <c r="K7587" s="0" t="s">
        <v>12109</v>
      </c>
    </row>
    <row r="7588" customFormat="false" ht="12.8" hidden="false" customHeight="false" outlineLevel="0" collapsed="false">
      <c r="A7588" s="0" t="s">
        <v>24963</v>
      </c>
      <c r="B7588" s="0" t="s">
        <v>24964</v>
      </c>
      <c r="C7588" s="0" t="s">
        <v>24965</v>
      </c>
      <c r="D7588" s="0" t="s">
        <v>68</v>
      </c>
      <c r="E7588" s="0" t="n">
        <v>0</v>
      </c>
      <c r="F7588" s="0" t="n">
        <v>11</v>
      </c>
      <c r="G7588" s="0" t="n">
        <v>0.109</v>
      </c>
      <c r="H7588" s="0" t="n">
        <v>0.116</v>
      </c>
      <c r="I7588" s="0" t="n">
        <f aca="false">(H7588-G7588)</f>
        <v>0.00700000000000001</v>
      </c>
      <c r="J7588" s="0" t="s">
        <v>12109</v>
      </c>
      <c r="K7588" s="0" t="s">
        <v>12109</v>
      </c>
    </row>
    <row r="7589" customFormat="false" ht="12.8" hidden="false" customHeight="false" outlineLevel="0" collapsed="false">
      <c r="A7589" s="0" t="s">
        <v>24966</v>
      </c>
      <c r="B7589" s="0" t="s">
        <v>24967</v>
      </c>
      <c r="C7589" s="0" t="s">
        <v>24968</v>
      </c>
      <c r="D7589" s="0" t="s">
        <v>68</v>
      </c>
      <c r="E7589" s="0" t="n">
        <v>0</v>
      </c>
      <c r="F7589" s="0" t="n">
        <v>22</v>
      </c>
      <c r="G7589" s="0" t="n">
        <v>0.271</v>
      </c>
      <c r="H7589" s="0" t="n">
        <v>0.278</v>
      </c>
      <c r="I7589" s="0" t="n">
        <f aca="false">(H7589-G7589)</f>
        <v>0.00700000000000001</v>
      </c>
      <c r="J7589" s="0" t="s">
        <v>12109</v>
      </c>
      <c r="K7589" s="0" t="s">
        <v>12109</v>
      </c>
    </row>
    <row r="7590" customFormat="false" ht="12.8" hidden="false" customHeight="false" outlineLevel="0" collapsed="false">
      <c r="A7590" s="0" t="s">
        <v>24969</v>
      </c>
      <c r="B7590" s="0" t="s">
        <v>24970</v>
      </c>
      <c r="C7590" s="0" t="s">
        <v>24971</v>
      </c>
      <c r="D7590" s="0" t="s">
        <v>68</v>
      </c>
      <c r="E7590" s="0" t="n">
        <v>0</v>
      </c>
      <c r="F7590" s="0" t="n">
        <v>11</v>
      </c>
      <c r="G7590" s="0" t="n">
        <v>0.112</v>
      </c>
      <c r="H7590" s="0" t="n">
        <v>0.119</v>
      </c>
      <c r="I7590" s="0" t="n">
        <f aca="false">(H7590-G7590)</f>
        <v>0.00700000000000001</v>
      </c>
      <c r="J7590" s="0" t="s">
        <v>12109</v>
      </c>
      <c r="K7590" s="0" t="s">
        <v>12109</v>
      </c>
    </row>
    <row r="7591" customFormat="false" ht="12.8" hidden="false" customHeight="false" outlineLevel="0" collapsed="false">
      <c r="A7591" s="0" t="s">
        <v>24972</v>
      </c>
      <c r="B7591" s="0" t="s">
        <v>24973</v>
      </c>
      <c r="C7591" s="0" t="s">
        <v>24974</v>
      </c>
      <c r="D7591" s="0" t="s">
        <v>68</v>
      </c>
      <c r="E7591" s="0" t="n">
        <v>0</v>
      </c>
      <c r="F7591" s="0" t="n">
        <v>23</v>
      </c>
      <c r="G7591" s="0" t="n">
        <v>0.109</v>
      </c>
      <c r="H7591" s="0" t="n">
        <v>0.116</v>
      </c>
      <c r="I7591" s="0" t="n">
        <f aca="false">(H7591-G7591)</f>
        <v>0.00700000000000001</v>
      </c>
      <c r="J7591" s="0" t="s">
        <v>12109</v>
      </c>
      <c r="K7591" s="0" t="s">
        <v>12109</v>
      </c>
    </row>
    <row r="7592" customFormat="false" ht="12.8" hidden="false" customHeight="false" outlineLevel="0" collapsed="false">
      <c r="A7592" s="0" t="s">
        <v>24975</v>
      </c>
      <c r="B7592" s="0" t="s">
        <v>24976</v>
      </c>
      <c r="C7592" s="0" t="s">
        <v>24977</v>
      </c>
      <c r="D7592" s="0" t="s">
        <v>68</v>
      </c>
      <c r="E7592" s="0" t="n">
        <v>0</v>
      </c>
      <c r="F7592" s="0" t="n">
        <v>33</v>
      </c>
      <c r="G7592" s="0" t="n">
        <v>0.181</v>
      </c>
      <c r="H7592" s="0" t="n">
        <v>0.188</v>
      </c>
      <c r="I7592" s="0" t="n">
        <f aca="false">(H7592-G7592)</f>
        <v>0.00700000000000001</v>
      </c>
      <c r="J7592" s="0" t="s">
        <v>12109</v>
      </c>
      <c r="K7592" s="0" t="s">
        <v>12109</v>
      </c>
    </row>
    <row r="7593" customFormat="false" ht="12.8" hidden="false" customHeight="false" outlineLevel="0" collapsed="false">
      <c r="A7593" s="0" t="s">
        <v>24978</v>
      </c>
      <c r="B7593" s="0" t="s">
        <v>24979</v>
      </c>
      <c r="C7593" s="0" t="s">
        <v>24980</v>
      </c>
      <c r="D7593" s="0" t="s">
        <v>68</v>
      </c>
      <c r="E7593" s="0" t="n">
        <v>0</v>
      </c>
      <c r="F7593" s="0" t="n">
        <v>41</v>
      </c>
      <c r="G7593" s="0" t="n">
        <v>0.106</v>
      </c>
      <c r="H7593" s="0" t="n">
        <v>0.113</v>
      </c>
      <c r="I7593" s="0" t="n">
        <f aca="false">(H7593-G7593)</f>
        <v>0.00700000000000001</v>
      </c>
      <c r="J7593" s="0" t="s">
        <v>12109</v>
      </c>
      <c r="K7593" s="0" t="s">
        <v>12109</v>
      </c>
    </row>
    <row r="7594" customFormat="false" ht="12.8" hidden="false" customHeight="false" outlineLevel="0" collapsed="false">
      <c r="A7594" s="0" t="s">
        <v>24981</v>
      </c>
      <c r="B7594" s="0" t="s">
        <v>24982</v>
      </c>
      <c r="C7594" s="0" t="s">
        <v>24983</v>
      </c>
      <c r="D7594" s="0" t="s">
        <v>68</v>
      </c>
      <c r="E7594" s="0" t="n">
        <v>0</v>
      </c>
      <c r="F7594" s="0" t="n">
        <v>11</v>
      </c>
      <c r="G7594" s="0" t="n">
        <v>0.157</v>
      </c>
      <c r="H7594" s="0" t="n">
        <v>0.164</v>
      </c>
      <c r="I7594" s="0" t="n">
        <f aca="false">(H7594-G7594)</f>
        <v>0.00700000000000001</v>
      </c>
      <c r="J7594" s="0" t="s">
        <v>12109</v>
      </c>
      <c r="K7594" s="0" t="s">
        <v>12109</v>
      </c>
    </row>
    <row r="7595" customFormat="false" ht="12.8" hidden="false" customHeight="false" outlineLevel="0" collapsed="false">
      <c r="A7595" s="0" t="s">
        <v>24984</v>
      </c>
      <c r="B7595" s="0" t="s">
        <v>24985</v>
      </c>
      <c r="C7595" s="0" t="s">
        <v>24986</v>
      </c>
      <c r="D7595" s="0" t="s">
        <v>68</v>
      </c>
      <c r="E7595" s="0" t="n">
        <v>0</v>
      </c>
      <c r="F7595" s="0" t="n">
        <v>13</v>
      </c>
      <c r="G7595" s="0" t="n">
        <v>0.108</v>
      </c>
      <c r="H7595" s="0" t="n">
        <v>0.115</v>
      </c>
      <c r="I7595" s="0" t="n">
        <f aca="false">(H7595-G7595)</f>
        <v>0.00700000000000001</v>
      </c>
      <c r="J7595" s="0" t="s">
        <v>12109</v>
      </c>
      <c r="K7595" s="0" t="s">
        <v>12109</v>
      </c>
    </row>
    <row r="7596" customFormat="false" ht="12.8" hidden="false" customHeight="false" outlineLevel="0" collapsed="false">
      <c r="A7596" s="0" t="s">
        <v>24987</v>
      </c>
      <c r="B7596" s="0" t="s">
        <v>24988</v>
      </c>
      <c r="C7596" s="0" t="s">
        <v>24989</v>
      </c>
      <c r="D7596" s="0" t="s">
        <v>68</v>
      </c>
      <c r="E7596" s="0" t="n">
        <v>0</v>
      </c>
      <c r="F7596" s="0" t="n">
        <v>32</v>
      </c>
      <c r="G7596" s="0" t="n">
        <v>0.178</v>
      </c>
      <c r="H7596" s="0" t="n">
        <v>0.185</v>
      </c>
      <c r="I7596" s="0" t="n">
        <f aca="false">(H7596-G7596)</f>
        <v>0.00700000000000001</v>
      </c>
      <c r="J7596" s="0" t="s">
        <v>12109</v>
      </c>
      <c r="K7596" s="0" t="s">
        <v>12109</v>
      </c>
    </row>
    <row r="7597" customFormat="false" ht="12.8" hidden="false" customHeight="false" outlineLevel="0" collapsed="false">
      <c r="A7597" s="0" t="s">
        <v>24990</v>
      </c>
      <c r="B7597" s="0" t="s">
        <v>24991</v>
      </c>
      <c r="C7597" s="0" t="s">
        <v>24992</v>
      </c>
      <c r="D7597" s="0" t="s">
        <v>68</v>
      </c>
      <c r="E7597" s="0" t="n">
        <v>0</v>
      </c>
      <c r="F7597" s="0" t="n">
        <v>57</v>
      </c>
      <c r="G7597" s="0" t="n">
        <v>0.11</v>
      </c>
      <c r="H7597" s="0" t="n">
        <v>0.117</v>
      </c>
      <c r="I7597" s="0" t="n">
        <f aca="false">(H7597-G7597)</f>
        <v>0.00700000000000001</v>
      </c>
      <c r="J7597" s="0" t="s">
        <v>12109</v>
      </c>
      <c r="K7597" s="0" t="s">
        <v>12109</v>
      </c>
    </row>
    <row r="7598" customFormat="false" ht="12.8" hidden="false" customHeight="false" outlineLevel="0" collapsed="false">
      <c r="A7598" s="0" t="s">
        <v>24993</v>
      </c>
      <c r="B7598" s="0" t="s">
        <v>24994</v>
      </c>
      <c r="C7598" s="0" t="s">
        <v>24995</v>
      </c>
      <c r="D7598" s="0" t="s">
        <v>68</v>
      </c>
      <c r="E7598" s="0" t="n">
        <v>0</v>
      </c>
      <c r="F7598" s="0" t="n">
        <v>40</v>
      </c>
      <c r="G7598" s="0" t="n">
        <v>0.108</v>
      </c>
      <c r="H7598" s="0" t="n">
        <v>0.115</v>
      </c>
      <c r="I7598" s="0" t="n">
        <f aca="false">(H7598-G7598)</f>
        <v>0.00700000000000001</v>
      </c>
      <c r="J7598" s="0" t="s">
        <v>12109</v>
      </c>
      <c r="K7598" s="0" t="s">
        <v>12109</v>
      </c>
    </row>
    <row r="7599" customFormat="false" ht="12.8" hidden="false" customHeight="false" outlineLevel="0" collapsed="false">
      <c r="A7599" s="0" t="s">
        <v>24996</v>
      </c>
      <c r="B7599" s="0" t="s">
        <v>24997</v>
      </c>
      <c r="C7599" s="0" t="s">
        <v>24998</v>
      </c>
      <c r="D7599" s="0" t="s">
        <v>68</v>
      </c>
      <c r="E7599" s="0" t="n">
        <v>0</v>
      </c>
      <c r="F7599" s="0" t="n">
        <v>16</v>
      </c>
      <c r="G7599" s="0" t="n">
        <v>0.193</v>
      </c>
      <c r="H7599" s="0" t="n">
        <v>0.2</v>
      </c>
      <c r="I7599" s="0" t="n">
        <f aca="false">(H7599-G7599)</f>
        <v>0.00700000000000001</v>
      </c>
      <c r="J7599" s="0" t="s">
        <v>12109</v>
      </c>
      <c r="K7599" s="0" t="s">
        <v>12109</v>
      </c>
    </row>
    <row r="7600" customFormat="false" ht="12.8" hidden="false" customHeight="false" outlineLevel="0" collapsed="false">
      <c r="A7600" s="0" t="s">
        <v>24999</v>
      </c>
      <c r="B7600" s="0" t="s">
        <v>25000</v>
      </c>
      <c r="C7600" s="0" t="s">
        <v>25001</v>
      </c>
      <c r="D7600" s="0" t="s">
        <v>68</v>
      </c>
      <c r="E7600" s="0" t="n">
        <v>0</v>
      </c>
      <c r="F7600" s="0" t="n">
        <v>63</v>
      </c>
      <c r="G7600" s="0" t="n">
        <v>0.109</v>
      </c>
      <c r="H7600" s="0" t="n">
        <v>0.116</v>
      </c>
      <c r="I7600" s="0" t="n">
        <f aca="false">(H7600-G7600)</f>
        <v>0.00700000000000001</v>
      </c>
      <c r="J7600" s="0" t="s">
        <v>12109</v>
      </c>
      <c r="K7600" s="0" t="s">
        <v>12109</v>
      </c>
    </row>
    <row r="7601" customFormat="false" ht="12.8" hidden="false" customHeight="false" outlineLevel="0" collapsed="false">
      <c r="A7601" s="0" t="s">
        <v>25002</v>
      </c>
      <c r="B7601" s="0" t="s">
        <v>25003</v>
      </c>
      <c r="C7601" s="0" t="s">
        <v>25004</v>
      </c>
      <c r="D7601" s="0" t="s">
        <v>68</v>
      </c>
      <c r="E7601" s="0" t="n">
        <v>0</v>
      </c>
      <c r="F7601" s="0" t="n">
        <v>11</v>
      </c>
      <c r="G7601" s="0" t="n">
        <v>0.158</v>
      </c>
      <c r="H7601" s="0" t="n">
        <v>0.165</v>
      </c>
      <c r="I7601" s="0" t="n">
        <f aca="false">(H7601-G7601)</f>
        <v>0.00700000000000001</v>
      </c>
      <c r="J7601" s="0" t="s">
        <v>12109</v>
      </c>
      <c r="K7601" s="0" t="s">
        <v>12109</v>
      </c>
    </row>
    <row r="7602" customFormat="false" ht="12.8" hidden="false" customHeight="false" outlineLevel="0" collapsed="false">
      <c r="A7602" s="0" t="s">
        <v>25005</v>
      </c>
      <c r="B7602" s="0" t="s">
        <v>25006</v>
      </c>
      <c r="C7602" s="0" t="s">
        <v>25007</v>
      </c>
      <c r="D7602" s="0" t="s">
        <v>68</v>
      </c>
      <c r="E7602" s="0" t="n">
        <v>0</v>
      </c>
      <c r="F7602" s="0" t="n">
        <v>37</v>
      </c>
      <c r="G7602" s="0" t="n">
        <v>0.11</v>
      </c>
      <c r="H7602" s="0" t="n">
        <v>0.117</v>
      </c>
      <c r="I7602" s="0" t="n">
        <f aca="false">(H7602-G7602)</f>
        <v>0.00700000000000001</v>
      </c>
      <c r="J7602" s="0" t="s">
        <v>12109</v>
      </c>
      <c r="K7602" s="0" t="s">
        <v>12109</v>
      </c>
    </row>
    <row r="7603" customFormat="false" ht="12.8" hidden="false" customHeight="false" outlineLevel="0" collapsed="false">
      <c r="A7603" s="0" t="s">
        <v>25008</v>
      </c>
      <c r="B7603" s="0" t="s">
        <v>25009</v>
      </c>
      <c r="C7603" s="0" t="s">
        <v>25010</v>
      </c>
      <c r="D7603" s="0" t="s">
        <v>68</v>
      </c>
      <c r="E7603" s="0" t="n">
        <v>0</v>
      </c>
      <c r="F7603" s="0" t="n">
        <v>47</v>
      </c>
      <c r="G7603" s="0" t="n">
        <v>0.122</v>
      </c>
      <c r="H7603" s="0" t="n">
        <v>0.129</v>
      </c>
      <c r="I7603" s="0" t="n">
        <f aca="false">(H7603-G7603)</f>
        <v>0.00700000000000001</v>
      </c>
      <c r="J7603" s="0" t="s">
        <v>12109</v>
      </c>
      <c r="K7603" s="0" t="s">
        <v>12109</v>
      </c>
    </row>
    <row r="7604" customFormat="false" ht="12.8" hidden="false" customHeight="false" outlineLevel="0" collapsed="false">
      <c r="A7604" s="0" t="s">
        <v>25011</v>
      </c>
      <c r="B7604" s="0" t="s">
        <v>25012</v>
      </c>
      <c r="C7604" s="0" t="s">
        <v>25013</v>
      </c>
      <c r="D7604" s="0" t="s">
        <v>68</v>
      </c>
      <c r="E7604" s="0" t="n">
        <v>0</v>
      </c>
      <c r="F7604" s="0" t="n">
        <v>67</v>
      </c>
      <c r="G7604" s="0" t="n">
        <v>0.107</v>
      </c>
      <c r="H7604" s="0" t="n">
        <v>0.114</v>
      </c>
      <c r="I7604" s="0" t="n">
        <f aca="false">(H7604-G7604)</f>
        <v>0.00700000000000001</v>
      </c>
      <c r="J7604" s="0" t="s">
        <v>12109</v>
      </c>
      <c r="K7604" s="0" t="s">
        <v>12109</v>
      </c>
    </row>
    <row r="7605" customFormat="false" ht="12.8" hidden="false" customHeight="false" outlineLevel="0" collapsed="false">
      <c r="A7605" s="0" t="s">
        <v>25014</v>
      </c>
      <c r="B7605" s="0" t="s">
        <v>25015</v>
      </c>
      <c r="C7605" s="0" t="s">
        <v>25016</v>
      </c>
      <c r="D7605" s="0" t="s">
        <v>68</v>
      </c>
      <c r="E7605" s="0" t="n">
        <v>0</v>
      </c>
      <c r="F7605" s="0" t="n">
        <v>11</v>
      </c>
      <c r="G7605" s="0" t="n">
        <v>0.153</v>
      </c>
      <c r="H7605" s="0" t="n">
        <v>0.16</v>
      </c>
      <c r="I7605" s="0" t="n">
        <f aca="false">(H7605-G7605)</f>
        <v>0.00700000000000001</v>
      </c>
      <c r="J7605" s="0" t="s">
        <v>12109</v>
      </c>
      <c r="K7605" s="0" t="s">
        <v>12109</v>
      </c>
    </row>
    <row r="7606" customFormat="false" ht="12.8" hidden="false" customHeight="false" outlineLevel="0" collapsed="false">
      <c r="A7606" s="0" t="s">
        <v>25017</v>
      </c>
      <c r="B7606" s="0" t="s">
        <v>25018</v>
      </c>
      <c r="C7606" s="0" t="s">
        <v>25019</v>
      </c>
      <c r="D7606" s="0" t="s">
        <v>68</v>
      </c>
      <c r="E7606" s="0" t="n">
        <v>0</v>
      </c>
      <c r="F7606" s="0" t="n">
        <v>18</v>
      </c>
      <c r="G7606" s="0" t="n">
        <v>0.327</v>
      </c>
      <c r="H7606" s="0" t="n">
        <v>0.334</v>
      </c>
      <c r="I7606" s="0" t="n">
        <f aca="false">(H7606-G7606)</f>
        <v>0.00700000000000001</v>
      </c>
      <c r="J7606" s="0" t="s">
        <v>12109</v>
      </c>
      <c r="K7606" s="0" t="s">
        <v>12109</v>
      </c>
    </row>
    <row r="7607" customFormat="false" ht="12.8" hidden="false" customHeight="false" outlineLevel="0" collapsed="false">
      <c r="A7607" s="0" t="s">
        <v>25020</v>
      </c>
      <c r="B7607" s="0" t="s">
        <v>25021</v>
      </c>
      <c r="C7607" s="0" t="s">
        <v>25022</v>
      </c>
      <c r="D7607" s="0" t="s">
        <v>68</v>
      </c>
      <c r="E7607" s="0" t="n">
        <v>0</v>
      </c>
      <c r="F7607" s="0" t="n">
        <v>11</v>
      </c>
      <c r="G7607" s="0" t="n">
        <v>0.126</v>
      </c>
      <c r="H7607" s="0" t="n">
        <v>0.133</v>
      </c>
      <c r="I7607" s="0" t="n">
        <f aca="false">(H7607-G7607)</f>
        <v>0.00700000000000001</v>
      </c>
      <c r="J7607" s="0" t="s">
        <v>12109</v>
      </c>
      <c r="K7607" s="0" t="s">
        <v>12109</v>
      </c>
    </row>
    <row r="7608" customFormat="false" ht="12.8" hidden="false" customHeight="false" outlineLevel="0" collapsed="false">
      <c r="A7608" s="0" t="s">
        <v>25023</v>
      </c>
      <c r="B7608" s="0" t="s">
        <v>25024</v>
      </c>
      <c r="C7608" s="0" t="s">
        <v>25025</v>
      </c>
      <c r="D7608" s="0" t="s">
        <v>68</v>
      </c>
      <c r="E7608" s="0" t="n">
        <v>0</v>
      </c>
      <c r="F7608" s="0" t="n">
        <v>48</v>
      </c>
      <c r="G7608" s="0" t="n">
        <v>0.134</v>
      </c>
      <c r="H7608" s="0" t="n">
        <v>0.141</v>
      </c>
      <c r="I7608" s="0" t="n">
        <f aca="false">(H7608-G7608)</f>
        <v>0.00700000000000001</v>
      </c>
      <c r="J7608" s="0" t="s">
        <v>12109</v>
      </c>
      <c r="K7608" s="0" t="s">
        <v>12109</v>
      </c>
    </row>
    <row r="7609" customFormat="false" ht="12.8" hidden="false" customHeight="false" outlineLevel="0" collapsed="false">
      <c r="A7609" s="0" t="s">
        <v>25026</v>
      </c>
      <c r="B7609" s="0" t="s">
        <v>25027</v>
      </c>
      <c r="C7609" s="0" t="s">
        <v>25028</v>
      </c>
      <c r="D7609" s="0" t="s">
        <v>68</v>
      </c>
      <c r="E7609" s="0" t="n">
        <v>0</v>
      </c>
      <c r="F7609" s="0" t="n">
        <v>43</v>
      </c>
      <c r="G7609" s="0" t="n">
        <v>0.107</v>
      </c>
      <c r="H7609" s="0" t="n">
        <v>0.114</v>
      </c>
      <c r="I7609" s="0" t="n">
        <f aca="false">(H7609-G7609)</f>
        <v>0.00700000000000001</v>
      </c>
      <c r="J7609" s="0" t="s">
        <v>12109</v>
      </c>
      <c r="K7609" s="0" t="s">
        <v>12109</v>
      </c>
    </row>
    <row r="7610" customFormat="false" ht="12.8" hidden="false" customHeight="false" outlineLevel="0" collapsed="false">
      <c r="A7610" s="0" t="s">
        <v>25029</v>
      </c>
      <c r="B7610" s="0" t="s">
        <v>25030</v>
      </c>
      <c r="C7610" s="0" t="s">
        <v>25031</v>
      </c>
      <c r="D7610" s="0" t="s">
        <v>68</v>
      </c>
      <c r="E7610" s="0" t="n">
        <v>0</v>
      </c>
      <c r="F7610" s="0" t="n">
        <v>12</v>
      </c>
      <c r="G7610" s="0" t="n">
        <v>0.111</v>
      </c>
      <c r="H7610" s="0" t="n">
        <v>0.118</v>
      </c>
      <c r="I7610" s="0" t="n">
        <f aca="false">(H7610-G7610)</f>
        <v>0.00700000000000001</v>
      </c>
      <c r="J7610" s="0" t="s">
        <v>12109</v>
      </c>
      <c r="K7610" s="0" t="s">
        <v>12109</v>
      </c>
    </row>
    <row r="7611" customFormat="false" ht="12.8" hidden="false" customHeight="false" outlineLevel="0" collapsed="false">
      <c r="A7611" s="0" t="s">
        <v>25032</v>
      </c>
      <c r="B7611" s="0" t="s">
        <v>25033</v>
      </c>
      <c r="C7611" s="0" t="s">
        <v>25034</v>
      </c>
      <c r="D7611" s="0" t="s">
        <v>68</v>
      </c>
      <c r="E7611" s="0" t="n">
        <v>0</v>
      </c>
      <c r="F7611" s="0" t="n">
        <v>12</v>
      </c>
      <c r="G7611" s="0" t="n">
        <v>0.107</v>
      </c>
      <c r="H7611" s="0" t="n">
        <v>0.114</v>
      </c>
      <c r="I7611" s="0" t="n">
        <f aca="false">(H7611-G7611)</f>
        <v>0.00700000000000001</v>
      </c>
      <c r="J7611" s="0" t="s">
        <v>12109</v>
      </c>
      <c r="K7611" s="0" t="s">
        <v>12109</v>
      </c>
    </row>
    <row r="7612" customFormat="false" ht="12.8" hidden="false" customHeight="false" outlineLevel="0" collapsed="false">
      <c r="A7612" s="0" t="s">
        <v>25035</v>
      </c>
      <c r="B7612" s="0" t="s">
        <v>22797</v>
      </c>
      <c r="C7612" s="0" t="s">
        <v>25036</v>
      </c>
      <c r="D7612" s="0" t="s">
        <v>68</v>
      </c>
      <c r="E7612" s="0" t="n">
        <v>0</v>
      </c>
      <c r="F7612" s="0" t="n">
        <v>14</v>
      </c>
      <c r="G7612" s="0" t="n">
        <v>0.127</v>
      </c>
      <c r="H7612" s="0" t="n">
        <v>0.134</v>
      </c>
      <c r="I7612" s="0" t="n">
        <f aca="false">(H7612-G7612)</f>
        <v>0.00700000000000001</v>
      </c>
      <c r="J7612" s="0" t="s">
        <v>12109</v>
      </c>
      <c r="K7612" s="0" t="s">
        <v>12109</v>
      </c>
    </row>
    <row r="7613" customFormat="false" ht="12.8" hidden="false" customHeight="false" outlineLevel="0" collapsed="false">
      <c r="A7613" s="0" t="s">
        <v>25037</v>
      </c>
      <c r="B7613" s="0" t="s">
        <v>25038</v>
      </c>
      <c r="C7613" s="0" t="s">
        <v>25039</v>
      </c>
      <c r="D7613" s="0" t="s">
        <v>68</v>
      </c>
      <c r="E7613" s="0" t="n">
        <v>0</v>
      </c>
      <c r="F7613" s="0" t="n">
        <v>19</v>
      </c>
      <c r="G7613" s="0" t="n">
        <v>0.135</v>
      </c>
      <c r="H7613" s="0" t="n">
        <v>0.142</v>
      </c>
      <c r="I7613" s="0" t="n">
        <f aca="false">(H7613-G7613)</f>
        <v>0.00700000000000001</v>
      </c>
      <c r="J7613" s="0" t="s">
        <v>12109</v>
      </c>
      <c r="K7613" s="0" t="s">
        <v>12109</v>
      </c>
    </row>
    <row r="7614" customFormat="false" ht="12.8" hidden="false" customHeight="false" outlineLevel="0" collapsed="false">
      <c r="A7614" s="0" t="s">
        <v>25040</v>
      </c>
      <c r="B7614" s="0" t="s">
        <v>25041</v>
      </c>
      <c r="C7614" s="0" t="s">
        <v>25042</v>
      </c>
      <c r="D7614" s="0" t="s">
        <v>68</v>
      </c>
      <c r="E7614" s="0" t="n">
        <v>0</v>
      </c>
      <c r="F7614" s="0" t="n">
        <v>11</v>
      </c>
      <c r="G7614" s="0" t="n">
        <v>0.146</v>
      </c>
      <c r="H7614" s="0" t="n">
        <v>0.153</v>
      </c>
      <c r="I7614" s="0" t="n">
        <f aca="false">(H7614-G7614)</f>
        <v>0.00700000000000001</v>
      </c>
      <c r="J7614" s="0" t="s">
        <v>12109</v>
      </c>
      <c r="K7614" s="0" t="s">
        <v>12109</v>
      </c>
    </row>
    <row r="7615" customFormat="false" ht="12.8" hidden="false" customHeight="false" outlineLevel="0" collapsed="false">
      <c r="A7615" s="0" t="s">
        <v>25043</v>
      </c>
      <c r="B7615" s="0" t="s">
        <v>25044</v>
      </c>
      <c r="C7615" s="0" t="s">
        <v>25045</v>
      </c>
      <c r="D7615" s="0" t="s">
        <v>68</v>
      </c>
      <c r="E7615" s="0" t="n">
        <v>0</v>
      </c>
      <c r="F7615" s="0" t="n">
        <v>11</v>
      </c>
      <c r="G7615" s="0" t="n">
        <v>0.145</v>
      </c>
      <c r="H7615" s="0" t="n">
        <v>0.152</v>
      </c>
      <c r="I7615" s="0" t="n">
        <f aca="false">(H7615-G7615)</f>
        <v>0.00700000000000001</v>
      </c>
      <c r="J7615" s="0" t="s">
        <v>12109</v>
      </c>
      <c r="K7615" s="0" t="s">
        <v>12109</v>
      </c>
    </row>
    <row r="7616" customFormat="false" ht="12.8" hidden="false" customHeight="false" outlineLevel="0" collapsed="false">
      <c r="A7616" s="0" t="s">
        <v>25046</v>
      </c>
      <c r="B7616" s="0" t="s">
        <v>25047</v>
      </c>
      <c r="C7616" s="0" t="s">
        <v>25048</v>
      </c>
      <c r="D7616" s="0" t="s">
        <v>68</v>
      </c>
      <c r="E7616" s="0" t="n">
        <v>0</v>
      </c>
      <c r="F7616" s="0" t="n">
        <v>12</v>
      </c>
      <c r="G7616" s="0" t="n">
        <v>0.106</v>
      </c>
      <c r="H7616" s="0" t="n">
        <v>0.113</v>
      </c>
      <c r="I7616" s="0" t="n">
        <f aca="false">(H7616-G7616)</f>
        <v>0.00700000000000001</v>
      </c>
      <c r="J7616" s="0" t="s">
        <v>12109</v>
      </c>
      <c r="K7616" s="0" t="s">
        <v>12109</v>
      </c>
    </row>
    <row r="7617" customFormat="false" ht="12.8" hidden="false" customHeight="false" outlineLevel="0" collapsed="false">
      <c r="A7617" s="0" t="s">
        <v>25049</v>
      </c>
      <c r="B7617" s="0" t="s">
        <v>25050</v>
      </c>
      <c r="C7617" s="0" t="s">
        <v>25051</v>
      </c>
      <c r="D7617" s="0" t="s">
        <v>68</v>
      </c>
      <c r="E7617" s="0" t="n">
        <v>0</v>
      </c>
      <c r="F7617" s="0" t="n">
        <v>11</v>
      </c>
      <c r="G7617" s="0" t="n">
        <v>0.106</v>
      </c>
      <c r="H7617" s="0" t="n">
        <v>0.113</v>
      </c>
      <c r="I7617" s="0" t="n">
        <f aca="false">(H7617-G7617)</f>
        <v>0.00700000000000001</v>
      </c>
      <c r="J7617" s="0" t="s">
        <v>12109</v>
      </c>
      <c r="K7617" s="0" t="s">
        <v>12109</v>
      </c>
    </row>
    <row r="7618" customFormat="false" ht="12.8" hidden="false" customHeight="false" outlineLevel="0" collapsed="false">
      <c r="A7618" s="0" t="s">
        <v>25052</v>
      </c>
      <c r="B7618" s="0" t="s">
        <v>25053</v>
      </c>
      <c r="C7618" s="0" t="s">
        <v>25054</v>
      </c>
      <c r="D7618" s="0" t="s">
        <v>68</v>
      </c>
      <c r="E7618" s="0" t="n">
        <v>0</v>
      </c>
      <c r="F7618" s="0" t="n">
        <v>11</v>
      </c>
      <c r="G7618" s="0" t="n">
        <v>0.106</v>
      </c>
      <c r="H7618" s="0" t="n">
        <v>0.113</v>
      </c>
      <c r="I7618" s="0" t="n">
        <f aca="false">(H7618-G7618)</f>
        <v>0.00700000000000001</v>
      </c>
      <c r="J7618" s="0" t="s">
        <v>12109</v>
      </c>
      <c r="K7618" s="0" t="s">
        <v>12109</v>
      </c>
    </row>
    <row r="7619" customFormat="false" ht="12.8" hidden="false" customHeight="false" outlineLevel="0" collapsed="false">
      <c r="A7619" s="0" t="s">
        <v>25055</v>
      </c>
      <c r="B7619" s="0" t="s">
        <v>25056</v>
      </c>
      <c r="C7619" s="0" t="s">
        <v>25057</v>
      </c>
      <c r="D7619" s="0" t="s">
        <v>68</v>
      </c>
      <c r="E7619" s="0" t="n">
        <v>0</v>
      </c>
      <c r="F7619" s="0" t="n">
        <v>19</v>
      </c>
      <c r="G7619" s="0" t="n">
        <v>0.156</v>
      </c>
      <c r="H7619" s="0" t="n">
        <v>0.163</v>
      </c>
      <c r="I7619" s="0" t="n">
        <f aca="false">(H7619-G7619)</f>
        <v>0.00700000000000001</v>
      </c>
      <c r="J7619" s="0" t="s">
        <v>12109</v>
      </c>
      <c r="K7619" s="0" t="s">
        <v>12109</v>
      </c>
    </row>
    <row r="7620" customFormat="false" ht="12.8" hidden="false" customHeight="false" outlineLevel="0" collapsed="false">
      <c r="A7620" s="0" t="s">
        <v>25058</v>
      </c>
      <c r="B7620" s="0" t="s">
        <v>25059</v>
      </c>
      <c r="C7620" s="0" t="s">
        <v>25060</v>
      </c>
      <c r="D7620" s="0" t="s">
        <v>68</v>
      </c>
      <c r="E7620" s="0" t="n">
        <v>0</v>
      </c>
      <c r="F7620" s="0" t="n">
        <v>17</v>
      </c>
      <c r="G7620" s="0" t="n">
        <v>0.249</v>
      </c>
      <c r="H7620" s="0" t="n">
        <v>0.256</v>
      </c>
      <c r="I7620" s="0" t="n">
        <f aca="false">(H7620-G7620)</f>
        <v>0.00700000000000001</v>
      </c>
      <c r="J7620" s="0" t="s">
        <v>12109</v>
      </c>
      <c r="K7620" s="0" t="s">
        <v>12109</v>
      </c>
    </row>
    <row r="7621" customFormat="false" ht="12.8" hidden="false" customHeight="false" outlineLevel="0" collapsed="false">
      <c r="A7621" s="0" t="s">
        <v>25061</v>
      </c>
      <c r="B7621" s="0" t="s">
        <v>25062</v>
      </c>
      <c r="C7621" s="0" t="s">
        <v>25063</v>
      </c>
      <c r="D7621" s="0" t="s">
        <v>68</v>
      </c>
      <c r="E7621" s="0" t="n">
        <v>0</v>
      </c>
      <c r="F7621" s="0" t="n">
        <v>14</v>
      </c>
      <c r="G7621" s="0" t="n">
        <v>0.147</v>
      </c>
      <c r="H7621" s="0" t="n">
        <v>0.154</v>
      </c>
      <c r="I7621" s="0" t="n">
        <f aca="false">(H7621-G7621)</f>
        <v>0.00700000000000001</v>
      </c>
      <c r="J7621" s="0" t="s">
        <v>12109</v>
      </c>
      <c r="K7621" s="0" t="s">
        <v>12109</v>
      </c>
    </row>
    <row r="7622" customFormat="false" ht="12.8" hidden="false" customHeight="false" outlineLevel="0" collapsed="false">
      <c r="A7622" s="0" t="s">
        <v>25064</v>
      </c>
      <c r="B7622" s="0" t="s">
        <v>25065</v>
      </c>
      <c r="C7622" s="0" t="s">
        <v>25066</v>
      </c>
      <c r="D7622" s="0" t="s">
        <v>68</v>
      </c>
      <c r="E7622" s="0" t="n">
        <v>0</v>
      </c>
      <c r="F7622" s="0" t="n">
        <v>17</v>
      </c>
      <c r="G7622" s="0" t="n">
        <v>0.209</v>
      </c>
      <c r="H7622" s="0" t="n">
        <v>0.216</v>
      </c>
      <c r="I7622" s="0" t="n">
        <f aca="false">(H7622-G7622)</f>
        <v>0.00700000000000001</v>
      </c>
      <c r="J7622" s="0" t="s">
        <v>12109</v>
      </c>
      <c r="K7622" s="0" t="s">
        <v>12109</v>
      </c>
    </row>
    <row r="7623" customFormat="false" ht="12.8" hidden="false" customHeight="false" outlineLevel="0" collapsed="false">
      <c r="A7623" s="0" t="s">
        <v>25067</v>
      </c>
      <c r="B7623" s="0" t="s">
        <v>25068</v>
      </c>
      <c r="C7623" s="0" t="s">
        <v>25069</v>
      </c>
      <c r="D7623" s="0" t="s">
        <v>68</v>
      </c>
      <c r="E7623" s="0" t="n">
        <v>0</v>
      </c>
      <c r="F7623" s="0" t="n">
        <v>28</v>
      </c>
      <c r="G7623" s="0" t="n">
        <v>0.145</v>
      </c>
      <c r="H7623" s="0" t="n">
        <v>0.152</v>
      </c>
      <c r="I7623" s="0" t="n">
        <f aca="false">(H7623-G7623)</f>
        <v>0.00700000000000001</v>
      </c>
      <c r="J7623" s="0" t="s">
        <v>12109</v>
      </c>
      <c r="K7623" s="0" t="s">
        <v>12109</v>
      </c>
    </row>
    <row r="7624" customFormat="false" ht="12.8" hidden="false" customHeight="false" outlineLevel="0" collapsed="false">
      <c r="A7624" s="0" t="s">
        <v>25070</v>
      </c>
      <c r="B7624" s="0" t="s">
        <v>25071</v>
      </c>
      <c r="C7624" s="0" t="s">
        <v>25072</v>
      </c>
      <c r="D7624" s="0" t="s">
        <v>68</v>
      </c>
      <c r="E7624" s="0" t="n">
        <v>0</v>
      </c>
      <c r="F7624" s="0" t="n">
        <v>12</v>
      </c>
      <c r="G7624" s="0" t="n">
        <v>0.129</v>
      </c>
      <c r="H7624" s="0" t="n">
        <v>0.136</v>
      </c>
      <c r="I7624" s="0" t="n">
        <f aca="false">(H7624-G7624)</f>
        <v>0.00700000000000001</v>
      </c>
      <c r="J7624" s="0" t="s">
        <v>12109</v>
      </c>
      <c r="K7624" s="0" t="s">
        <v>12109</v>
      </c>
    </row>
    <row r="7625" customFormat="false" ht="12.8" hidden="false" customHeight="false" outlineLevel="0" collapsed="false">
      <c r="A7625" s="0" t="s">
        <v>25073</v>
      </c>
      <c r="B7625" s="0" t="s">
        <v>25074</v>
      </c>
      <c r="C7625" s="0" t="s">
        <v>25075</v>
      </c>
      <c r="D7625" s="0" t="s">
        <v>68</v>
      </c>
      <c r="E7625" s="0" t="n">
        <v>0</v>
      </c>
      <c r="F7625" s="0" t="n">
        <v>22</v>
      </c>
      <c r="G7625" s="0" t="n">
        <v>0.201</v>
      </c>
      <c r="H7625" s="0" t="n">
        <v>0.208</v>
      </c>
      <c r="I7625" s="0" t="n">
        <f aca="false">(H7625-G7625)</f>
        <v>0.00700000000000001</v>
      </c>
      <c r="J7625" s="0" t="s">
        <v>12109</v>
      </c>
      <c r="K7625" s="0" t="s">
        <v>12109</v>
      </c>
    </row>
    <row r="7626" customFormat="false" ht="12.8" hidden="false" customHeight="false" outlineLevel="0" collapsed="false">
      <c r="A7626" s="0" t="s">
        <v>25076</v>
      </c>
      <c r="B7626" s="0" t="s">
        <v>25077</v>
      </c>
      <c r="C7626" s="0" t="s">
        <v>25078</v>
      </c>
      <c r="D7626" s="0" t="s">
        <v>68</v>
      </c>
      <c r="E7626" s="0" t="n">
        <v>0</v>
      </c>
      <c r="F7626" s="0" t="n">
        <v>65</v>
      </c>
      <c r="G7626" s="0" t="n">
        <v>0.11</v>
      </c>
      <c r="H7626" s="0" t="n">
        <v>0.117</v>
      </c>
      <c r="I7626" s="0" t="n">
        <f aca="false">(H7626-G7626)</f>
        <v>0.00700000000000001</v>
      </c>
      <c r="J7626" s="0" t="s">
        <v>12109</v>
      </c>
      <c r="K7626" s="0" t="s">
        <v>12109</v>
      </c>
    </row>
    <row r="7627" customFormat="false" ht="12.8" hidden="false" customHeight="false" outlineLevel="0" collapsed="false">
      <c r="A7627" s="0" t="s">
        <v>25079</v>
      </c>
      <c r="B7627" s="0" t="s">
        <v>25080</v>
      </c>
      <c r="C7627" s="0" t="s">
        <v>25081</v>
      </c>
      <c r="D7627" s="0" t="s">
        <v>68</v>
      </c>
      <c r="E7627" s="0" t="n">
        <v>0</v>
      </c>
      <c r="F7627" s="0" t="n">
        <v>23</v>
      </c>
      <c r="G7627" s="0" t="n">
        <v>0.133</v>
      </c>
      <c r="H7627" s="0" t="n">
        <v>0.14</v>
      </c>
      <c r="I7627" s="0" t="n">
        <f aca="false">(H7627-G7627)</f>
        <v>0.00700000000000001</v>
      </c>
      <c r="J7627" s="0" t="s">
        <v>12109</v>
      </c>
      <c r="K7627" s="0" t="s">
        <v>12109</v>
      </c>
    </row>
    <row r="7628" customFormat="false" ht="12.8" hidden="false" customHeight="false" outlineLevel="0" collapsed="false">
      <c r="A7628" s="0" t="s">
        <v>25082</v>
      </c>
      <c r="B7628" s="0" t="s">
        <v>25083</v>
      </c>
      <c r="C7628" s="0" t="s">
        <v>25084</v>
      </c>
      <c r="D7628" s="0" t="s">
        <v>68</v>
      </c>
      <c r="E7628" s="0" t="n">
        <v>0</v>
      </c>
      <c r="F7628" s="0" t="n">
        <v>14</v>
      </c>
      <c r="G7628" s="0" t="n">
        <v>0.12</v>
      </c>
      <c r="H7628" s="0" t="n">
        <v>0.127</v>
      </c>
      <c r="I7628" s="0" t="n">
        <f aca="false">(H7628-G7628)</f>
        <v>0.00700000000000001</v>
      </c>
      <c r="J7628" s="0" t="s">
        <v>12109</v>
      </c>
      <c r="K7628" s="0" t="s">
        <v>12109</v>
      </c>
    </row>
    <row r="7629" customFormat="false" ht="12.8" hidden="false" customHeight="false" outlineLevel="0" collapsed="false">
      <c r="A7629" s="0" t="s">
        <v>25085</v>
      </c>
      <c r="B7629" s="0" t="s">
        <v>25086</v>
      </c>
      <c r="C7629" s="0" t="s">
        <v>25087</v>
      </c>
      <c r="D7629" s="0" t="s">
        <v>68</v>
      </c>
      <c r="E7629" s="0" t="n">
        <v>0</v>
      </c>
      <c r="F7629" s="0" t="n">
        <v>17</v>
      </c>
      <c r="G7629" s="0" t="n">
        <v>0.188</v>
      </c>
      <c r="H7629" s="0" t="n">
        <v>0.195</v>
      </c>
      <c r="I7629" s="0" t="n">
        <f aca="false">(H7629-G7629)</f>
        <v>0.00700000000000001</v>
      </c>
      <c r="J7629" s="0" t="s">
        <v>12109</v>
      </c>
      <c r="K7629" s="0" t="s">
        <v>12109</v>
      </c>
    </row>
    <row r="7630" customFormat="false" ht="12.8" hidden="false" customHeight="false" outlineLevel="0" collapsed="false">
      <c r="A7630" s="0" t="s">
        <v>25088</v>
      </c>
      <c r="B7630" s="0" t="s">
        <v>25089</v>
      </c>
      <c r="C7630" s="0" t="s">
        <v>25090</v>
      </c>
      <c r="D7630" s="0" t="s">
        <v>68</v>
      </c>
      <c r="E7630" s="0" t="n">
        <v>0</v>
      </c>
      <c r="F7630" s="0" t="n">
        <v>11</v>
      </c>
      <c r="G7630" s="0" t="n">
        <v>0.109</v>
      </c>
      <c r="H7630" s="0" t="n">
        <v>0.116</v>
      </c>
      <c r="I7630" s="0" t="n">
        <f aca="false">(H7630-G7630)</f>
        <v>0.00700000000000001</v>
      </c>
      <c r="J7630" s="0" t="s">
        <v>12109</v>
      </c>
      <c r="K7630" s="0" t="s">
        <v>12109</v>
      </c>
    </row>
    <row r="7631" customFormat="false" ht="12.8" hidden="false" customHeight="false" outlineLevel="0" collapsed="false">
      <c r="A7631" s="0" t="s">
        <v>25091</v>
      </c>
      <c r="B7631" s="0" t="s">
        <v>25092</v>
      </c>
      <c r="C7631" s="0" t="s">
        <v>25093</v>
      </c>
      <c r="D7631" s="0" t="s">
        <v>68</v>
      </c>
      <c r="E7631" s="0" t="n">
        <v>0</v>
      </c>
      <c r="F7631" s="0" t="n">
        <v>43</v>
      </c>
      <c r="G7631" s="0" t="n">
        <v>0.106</v>
      </c>
      <c r="H7631" s="0" t="n">
        <v>0.113</v>
      </c>
      <c r="I7631" s="0" t="n">
        <f aca="false">(H7631-G7631)</f>
        <v>0.00700000000000001</v>
      </c>
      <c r="J7631" s="0" t="s">
        <v>12109</v>
      </c>
      <c r="K7631" s="0" t="s">
        <v>12109</v>
      </c>
    </row>
    <row r="7632" customFormat="false" ht="12.8" hidden="false" customHeight="false" outlineLevel="0" collapsed="false">
      <c r="A7632" s="0" t="s">
        <v>25094</v>
      </c>
      <c r="B7632" s="0" t="s">
        <v>25095</v>
      </c>
      <c r="C7632" s="0" t="s">
        <v>25096</v>
      </c>
      <c r="D7632" s="0" t="s">
        <v>68</v>
      </c>
      <c r="E7632" s="0" t="n">
        <v>0</v>
      </c>
      <c r="F7632" s="0" t="n">
        <v>45</v>
      </c>
      <c r="G7632" s="0" t="n">
        <v>0.13</v>
      </c>
      <c r="H7632" s="0" t="n">
        <v>0.137</v>
      </c>
      <c r="I7632" s="0" t="n">
        <f aca="false">(H7632-G7632)</f>
        <v>0.00700000000000001</v>
      </c>
      <c r="J7632" s="0" t="s">
        <v>12109</v>
      </c>
      <c r="K7632" s="0" t="s">
        <v>12109</v>
      </c>
    </row>
    <row r="7633" customFormat="false" ht="12.8" hidden="false" customHeight="false" outlineLevel="0" collapsed="false">
      <c r="A7633" s="0" t="s">
        <v>25097</v>
      </c>
      <c r="B7633" s="0" t="s">
        <v>25098</v>
      </c>
      <c r="C7633" s="0" t="s">
        <v>25099</v>
      </c>
      <c r="D7633" s="0" t="s">
        <v>68</v>
      </c>
      <c r="E7633" s="0" t="n">
        <v>0</v>
      </c>
      <c r="F7633" s="0" t="n">
        <v>13</v>
      </c>
      <c r="G7633" s="0" t="n">
        <v>0.121</v>
      </c>
      <c r="H7633" s="0" t="n">
        <v>0.128</v>
      </c>
      <c r="I7633" s="0" t="n">
        <f aca="false">(H7633-G7633)</f>
        <v>0.00700000000000001</v>
      </c>
      <c r="J7633" s="0" t="s">
        <v>12109</v>
      </c>
      <c r="K7633" s="0" t="s">
        <v>12109</v>
      </c>
    </row>
    <row r="7634" customFormat="false" ht="12.8" hidden="false" customHeight="false" outlineLevel="0" collapsed="false">
      <c r="A7634" s="0" t="s">
        <v>25100</v>
      </c>
      <c r="B7634" s="0" t="s">
        <v>25101</v>
      </c>
      <c r="C7634" s="0" t="s">
        <v>25102</v>
      </c>
      <c r="D7634" s="0" t="s">
        <v>68</v>
      </c>
      <c r="E7634" s="0" t="n">
        <v>0</v>
      </c>
      <c r="F7634" s="0" t="n">
        <v>32</v>
      </c>
      <c r="G7634" s="0" t="n">
        <v>0.13</v>
      </c>
      <c r="H7634" s="0" t="n">
        <v>0.137</v>
      </c>
      <c r="I7634" s="0" t="n">
        <f aca="false">(H7634-G7634)</f>
        <v>0.00700000000000001</v>
      </c>
      <c r="J7634" s="0" t="s">
        <v>12109</v>
      </c>
      <c r="K7634" s="0" t="s">
        <v>12109</v>
      </c>
    </row>
    <row r="7635" customFormat="false" ht="12.8" hidden="false" customHeight="false" outlineLevel="0" collapsed="false">
      <c r="A7635" s="0" t="s">
        <v>25103</v>
      </c>
      <c r="B7635" s="0" t="s">
        <v>25104</v>
      </c>
      <c r="C7635" s="0" t="s">
        <v>25105</v>
      </c>
      <c r="D7635" s="0" t="s">
        <v>68</v>
      </c>
      <c r="E7635" s="0" t="n">
        <v>0</v>
      </c>
      <c r="F7635" s="0" t="n">
        <v>11</v>
      </c>
      <c r="G7635" s="0" t="n">
        <v>0.135</v>
      </c>
      <c r="H7635" s="0" t="n">
        <v>0.142</v>
      </c>
      <c r="I7635" s="0" t="n">
        <f aca="false">(H7635-G7635)</f>
        <v>0.00700000000000001</v>
      </c>
      <c r="J7635" s="0" t="s">
        <v>12109</v>
      </c>
      <c r="K7635" s="0" t="s">
        <v>12109</v>
      </c>
    </row>
    <row r="7636" customFormat="false" ht="12.8" hidden="false" customHeight="false" outlineLevel="0" collapsed="false">
      <c r="A7636" s="0" t="s">
        <v>25106</v>
      </c>
      <c r="B7636" s="0" t="s">
        <v>25107</v>
      </c>
      <c r="C7636" s="0" t="s">
        <v>25108</v>
      </c>
      <c r="D7636" s="0" t="s">
        <v>68</v>
      </c>
      <c r="E7636" s="0" t="n">
        <v>0</v>
      </c>
      <c r="F7636" s="0" t="n">
        <v>20</v>
      </c>
      <c r="G7636" s="0" t="n">
        <v>0.112</v>
      </c>
      <c r="H7636" s="0" t="n">
        <v>0.119</v>
      </c>
      <c r="I7636" s="0" t="n">
        <f aca="false">(H7636-G7636)</f>
        <v>0.00700000000000001</v>
      </c>
      <c r="J7636" s="0" t="s">
        <v>12109</v>
      </c>
      <c r="K7636" s="0" t="s">
        <v>12109</v>
      </c>
    </row>
    <row r="7637" customFormat="false" ht="12.8" hidden="false" customHeight="false" outlineLevel="0" collapsed="false">
      <c r="A7637" s="0" t="s">
        <v>25109</v>
      </c>
      <c r="B7637" s="0" t="s">
        <v>25110</v>
      </c>
      <c r="C7637" s="0" t="s">
        <v>25111</v>
      </c>
      <c r="D7637" s="0" t="s">
        <v>68</v>
      </c>
      <c r="E7637" s="0" t="n">
        <v>0</v>
      </c>
      <c r="F7637" s="0" t="n">
        <v>14</v>
      </c>
      <c r="G7637" s="0" t="n">
        <v>0.134</v>
      </c>
      <c r="H7637" s="0" t="n">
        <v>0.141</v>
      </c>
      <c r="I7637" s="0" t="n">
        <f aca="false">(H7637-G7637)</f>
        <v>0.00700000000000001</v>
      </c>
      <c r="J7637" s="0" t="s">
        <v>12109</v>
      </c>
      <c r="K7637" s="0" t="s">
        <v>12109</v>
      </c>
    </row>
    <row r="7638" customFormat="false" ht="12.8" hidden="false" customHeight="false" outlineLevel="0" collapsed="false">
      <c r="A7638" s="0" t="s">
        <v>25112</v>
      </c>
      <c r="B7638" s="0" t="s">
        <v>25113</v>
      </c>
      <c r="C7638" s="0" t="s">
        <v>25114</v>
      </c>
      <c r="D7638" s="0" t="s">
        <v>68</v>
      </c>
      <c r="E7638" s="0" t="n">
        <v>0</v>
      </c>
      <c r="F7638" s="0" t="n">
        <v>11</v>
      </c>
      <c r="G7638" s="0" t="n">
        <v>0.106</v>
      </c>
      <c r="H7638" s="0" t="n">
        <v>0.113</v>
      </c>
      <c r="I7638" s="0" t="n">
        <f aca="false">(H7638-G7638)</f>
        <v>0.00700000000000001</v>
      </c>
      <c r="J7638" s="0" t="s">
        <v>12109</v>
      </c>
      <c r="K7638" s="0" t="s">
        <v>12109</v>
      </c>
    </row>
    <row r="7639" customFormat="false" ht="12.8" hidden="false" customHeight="false" outlineLevel="0" collapsed="false">
      <c r="A7639" s="0" t="s">
        <v>25115</v>
      </c>
      <c r="B7639" s="0" t="s">
        <v>25116</v>
      </c>
      <c r="C7639" s="0" t="s">
        <v>25117</v>
      </c>
      <c r="D7639" s="0" t="s">
        <v>68</v>
      </c>
      <c r="E7639" s="0" t="n">
        <v>0</v>
      </c>
      <c r="F7639" s="0" t="n">
        <v>20</v>
      </c>
      <c r="G7639" s="0" t="n">
        <v>0.212</v>
      </c>
      <c r="H7639" s="0" t="n">
        <v>0.219</v>
      </c>
      <c r="I7639" s="0" t="n">
        <f aca="false">(H7639-G7639)</f>
        <v>0.00700000000000001</v>
      </c>
      <c r="J7639" s="0" t="s">
        <v>12109</v>
      </c>
      <c r="K7639" s="0" t="s">
        <v>12109</v>
      </c>
    </row>
    <row r="7640" customFormat="false" ht="12.8" hidden="false" customHeight="false" outlineLevel="0" collapsed="false">
      <c r="A7640" s="0" t="s">
        <v>25118</v>
      </c>
      <c r="B7640" s="0" t="s">
        <v>25119</v>
      </c>
      <c r="C7640" s="0" t="s">
        <v>25120</v>
      </c>
      <c r="D7640" s="0" t="s">
        <v>68</v>
      </c>
      <c r="E7640" s="0" t="n">
        <v>0</v>
      </c>
      <c r="F7640" s="0" t="n">
        <v>28</v>
      </c>
      <c r="G7640" s="0" t="n">
        <v>0.21</v>
      </c>
      <c r="H7640" s="0" t="n">
        <v>0.217</v>
      </c>
      <c r="I7640" s="0" t="n">
        <f aca="false">(H7640-G7640)</f>
        <v>0.00700000000000001</v>
      </c>
      <c r="J7640" s="0" t="s">
        <v>12109</v>
      </c>
      <c r="K7640" s="0" t="s">
        <v>12109</v>
      </c>
    </row>
    <row r="7641" customFormat="false" ht="12.8" hidden="false" customHeight="false" outlineLevel="0" collapsed="false">
      <c r="A7641" s="0" t="s">
        <v>25121</v>
      </c>
      <c r="B7641" s="0" t="s">
        <v>25122</v>
      </c>
      <c r="C7641" s="0" t="s">
        <v>25123</v>
      </c>
      <c r="D7641" s="0" t="s">
        <v>68</v>
      </c>
      <c r="E7641" s="0" t="n">
        <v>0</v>
      </c>
      <c r="F7641" s="0" t="n">
        <v>31</v>
      </c>
      <c r="G7641" s="0" t="n">
        <v>0.134</v>
      </c>
      <c r="H7641" s="0" t="n">
        <v>0.141</v>
      </c>
      <c r="I7641" s="0" t="n">
        <f aca="false">(H7641-G7641)</f>
        <v>0.00700000000000001</v>
      </c>
      <c r="J7641" s="0" t="s">
        <v>12109</v>
      </c>
      <c r="K7641" s="0" t="s">
        <v>12109</v>
      </c>
    </row>
    <row r="7642" customFormat="false" ht="12.8" hidden="false" customHeight="false" outlineLevel="0" collapsed="false">
      <c r="A7642" s="0" t="s">
        <v>25124</v>
      </c>
      <c r="B7642" s="0" t="s">
        <v>25125</v>
      </c>
      <c r="C7642" s="0" t="s">
        <v>25126</v>
      </c>
      <c r="D7642" s="0" t="s">
        <v>68</v>
      </c>
      <c r="E7642" s="0" t="n">
        <v>0</v>
      </c>
      <c r="F7642" s="0" t="n">
        <v>39</v>
      </c>
      <c r="G7642" s="0" t="n">
        <v>0.121</v>
      </c>
      <c r="H7642" s="0" t="n">
        <v>0.128</v>
      </c>
      <c r="I7642" s="0" t="n">
        <f aca="false">(H7642-G7642)</f>
        <v>0.00700000000000001</v>
      </c>
      <c r="J7642" s="0" t="s">
        <v>12109</v>
      </c>
      <c r="K7642" s="0" t="s">
        <v>12109</v>
      </c>
    </row>
    <row r="7643" customFormat="false" ht="12.8" hidden="false" customHeight="false" outlineLevel="0" collapsed="false">
      <c r="A7643" s="0" t="s">
        <v>25127</v>
      </c>
      <c r="B7643" s="0" t="s">
        <v>25128</v>
      </c>
      <c r="C7643" s="0" t="s">
        <v>25129</v>
      </c>
      <c r="D7643" s="0" t="s">
        <v>68</v>
      </c>
      <c r="E7643" s="0" t="n">
        <v>0</v>
      </c>
      <c r="F7643" s="0" t="n">
        <v>29</v>
      </c>
      <c r="G7643" s="0" t="n">
        <v>0.182</v>
      </c>
      <c r="H7643" s="0" t="n">
        <v>0.189</v>
      </c>
      <c r="I7643" s="0" t="n">
        <f aca="false">(H7643-G7643)</f>
        <v>0.00700000000000001</v>
      </c>
      <c r="J7643" s="0" t="s">
        <v>12109</v>
      </c>
      <c r="K7643" s="0" t="s">
        <v>12109</v>
      </c>
    </row>
    <row r="7644" customFormat="false" ht="12.8" hidden="false" customHeight="false" outlineLevel="0" collapsed="false">
      <c r="A7644" s="0" t="s">
        <v>25130</v>
      </c>
      <c r="B7644" s="0" t="s">
        <v>25131</v>
      </c>
      <c r="C7644" s="0" t="s">
        <v>25132</v>
      </c>
      <c r="D7644" s="0" t="s">
        <v>68</v>
      </c>
      <c r="E7644" s="0" t="n">
        <v>0</v>
      </c>
      <c r="F7644" s="0" t="n">
        <v>11</v>
      </c>
      <c r="G7644" s="0" t="n">
        <v>0.108</v>
      </c>
      <c r="H7644" s="0" t="n">
        <v>0.115</v>
      </c>
      <c r="I7644" s="0" t="n">
        <f aca="false">(H7644-G7644)</f>
        <v>0.00700000000000001</v>
      </c>
      <c r="J7644" s="0" t="s">
        <v>12109</v>
      </c>
      <c r="K7644" s="0" t="s">
        <v>12109</v>
      </c>
    </row>
    <row r="7645" customFormat="false" ht="12.8" hidden="false" customHeight="false" outlineLevel="0" collapsed="false">
      <c r="A7645" s="0" t="s">
        <v>25133</v>
      </c>
      <c r="B7645" s="0" t="s">
        <v>25134</v>
      </c>
      <c r="C7645" s="0" t="s">
        <v>25135</v>
      </c>
      <c r="D7645" s="0" t="s">
        <v>68</v>
      </c>
      <c r="E7645" s="0" t="n">
        <v>0</v>
      </c>
      <c r="F7645" s="0" t="n">
        <v>12</v>
      </c>
      <c r="G7645" s="0" t="n">
        <v>0.108</v>
      </c>
      <c r="H7645" s="0" t="n">
        <v>0.115</v>
      </c>
      <c r="I7645" s="0" t="n">
        <f aca="false">(H7645-G7645)</f>
        <v>0.00700000000000001</v>
      </c>
      <c r="J7645" s="0" t="s">
        <v>12109</v>
      </c>
      <c r="K7645" s="0" t="s">
        <v>12109</v>
      </c>
    </row>
    <row r="7646" customFormat="false" ht="12.8" hidden="false" customHeight="false" outlineLevel="0" collapsed="false">
      <c r="A7646" s="0" t="s">
        <v>25136</v>
      </c>
      <c r="B7646" s="0" t="s">
        <v>25137</v>
      </c>
      <c r="C7646" s="0" t="s">
        <v>25138</v>
      </c>
      <c r="D7646" s="0" t="s">
        <v>68</v>
      </c>
      <c r="E7646" s="0" t="n">
        <v>0</v>
      </c>
      <c r="F7646" s="0" t="n">
        <v>11</v>
      </c>
      <c r="G7646" s="0" t="n">
        <v>0.122</v>
      </c>
      <c r="H7646" s="0" t="n">
        <v>0.129</v>
      </c>
      <c r="I7646" s="0" t="n">
        <f aca="false">(H7646-G7646)</f>
        <v>0.00700000000000001</v>
      </c>
      <c r="J7646" s="0" t="s">
        <v>12109</v>
      </c>
      <c r="K7646" s="0" t="s">
        <v>12109</v>
      </c>
    </row>
    <row r="7647" customFormat="false" ht="12.8" hidden="false" customHeight="false" outlineLevel="0" collapsed="false">
      <c r="A7647" s="0" t="s">
        <v>25139</v>
      </c>
      <c r="B7647" s="0" t="s">
        <v>25140</v>
      </c>
      <c r="C7647" s="0" t="s">
        <v>25141</v>
      </c>
      <c r="D7647" s="0" t="s">
        <v>68</v>
      </c>
      <c r="E7647" s="0" t="n">
        <v>0</v>
      </c>
      <c r="F7647" s="0" t="n">
        <v>56</v>
      </c>
      <c r="G7647" s="0" t="n">
        <v>0.107</v>
      </c>
      <c r="H7647" s="0" t="n">
        <v>0.114</v>
      </c>
      <c r="I7647" s="0" t="n">
        <f aca="false">(H7647-G7647)</f>
        <v>0.00700000000000001</v>
      </c>
      <c r="J7647" s="0" t="s">
        <v>12109</v>
      </c>
      <c r="K7647" s="0" t="s">
        <v>12109</v>
      </c>
    </row>
    <row r="7648" customFormat="false" ht="12.8" hidden="false" customHeight="false" outlineLevel="0" collapsed="false">
      <c r="A7648" s="0" t="s">
        <v>25142</v>
      </c>
      <c r="B7648" s="0" t="s">
        <v>25143</v>
      </c>
      <c r="C7648" s="0" t="s">
        <v>25144</v>
      </c>
      <c r="D7648" s="0" t="s">
        <v>68</v>
      </c>
      <c r="E7648" s="0" t="n">
        <v>0</v>
      </c>
      <c r="F7648" s="0" t="n">
        <v>11</v>
      </c>
      <c r="G7648" s="0" t="n">
        <v>0.136</v>
      </c>
      <c r="H7648" s="0" t="n">
        <v>0.143</v>
      </c>
      <c r="I7648" s="0" t="n">
        <f aca="false">(H7648-G7648)</f>
        <v>0.00700000000000001</v>
      </c>
      <c r="J7648" s="0" t="s">
        <v>12109</v>
      </c>
      <c r="K7648" s="0" t="s">
        <v>12109</v>
      </c>
    </row>
    <row r="7649" customFormat="false" ht="12.8" hidden="false" customHeight="false" outlineLevel="0" collapsed="false">
      <c r="A7649" s="0" t="s">
        <v>25145</v>
      </c>
      <c r="B7649" s="0" t="s">
        <v>25146</v>
      </c>
      <c r="C7649" s="0" t="s">
        <v>25147</v>
      </c>
      <c r="D7649" s="0" t="s">
        <v>68</v>
      </c>
      <c r="E7649" s="0" t="n">
        <v>0</v>
      </c>
      <c r="F7649" s="0" t="n">
        <v>11</v>
      </c>
      <c r="G7649" s="0" t="n">
        <v>0.128</v>
      </c>
      <c r="H7649" s="0" t="n">
        <v>0.135</v>
      </c>
      <c r="I7649" s="0" t="n">
        <f aca="false">(H7649-G7649)</f>
        <v>0.00700000000000001</v>
      </c>
      <c r="J7649" s="0" t="s">
        <v>12109</v>
      </c>
      <c r="K7649" s="0" t="s">
        <v>12109</v>
      </c>
    </row>
    <row r="7650" customFormat="false" ht="12.8" hidden="false" customHeight="false" outlineLevel="0" collapsed="false">
      <c r="A7650" s="0" t="s">
        <v>25148</v>
      </c>
      <c r="B7650" s="0" t="s">
        <v>2019</v>
      </c>
      <c r="C7650" s="0" t="s">
        <v>25149</v>
      </c>
      <c r="D7650" s="0" t="s">
        <v>68</v>
      </c>
      <c r="E7650" s="0" t="n">
        <v>0</v>
      </c>
      <c r="F7650" s="0" t="n">
        <v>34</v>
      </c>
      <c r="G7650" s="0" t="n">
        <v>0.21</v>
      </c>
      <c r="H7650" s="0" t="n">
        <v>0.217</v>
      </c>
      <c r="I7650" s="0" t="n">
        <f aca="false">(H7650-G7650)</f>
        <v>0.00700000000000001</v>
      </c>
      <c r="J7650" s="0" t="s">
        <v>12109</v>
      </c>
      <c r="K7650" s="0" t="s">
        <v>12109</v>
      </c>
    </row>
    <row r="7651" customFormat="false" ht="12.8" hidden="false" customHeight="false" outlineLevel="0" collapsed="false">
      <c r="A7651" s="0" t="s">
        <v>25150</v>
      </c>
      <c r="B7651" s="0" t="s">
        <v>25151</v>
      </c>
      <c r="C7651" s="0" t="s">
        <v>25152</v>
      </c>
      <c r="D7651" s="0" t="s">
        <v>68</v>
      </c>
      <c r="E7651" s="0" t="n">
        <v>0</v>
      </c>
      <c r="F7651" s="0" t="n">
        <v>11</v>
      </c>
      <c r="G7651" s="0" t="n">
        <v>0.106</v>
      </c>
      <c r="H7651" s="0" t="n">
        <v>0.113</v>
      </c>
      <c r="I7651" s="0" t="n">
        <f aca="false">(H7651-G7651)</f>
        <v>0.00700000000000001</v>
      </c>
      <c r="J7651" s="0" t="s">
        <v>12109</v>
      </c>
      <c r="K7651" s="0" t="s">
        <v>12109</v>
      </c>
    </row>
    <row r="7652" customFormat="false" ht="12.8" hidden="false" customHeight="false" outlineLevel="0" collapsed="false">
      <c r="A7652" s="0" t="s">
        <v>25153</v>
      </c>
      <c r="B7652" s="0" t="s">
        <v>2019</v>
      </c>
      <c r="C7652" s="0" t="s">
        <v>25154</v>
      </c>
      <c r="D7652" s="0" t="s">
        <v>68</v>
      </c>
      <c r="E7652" s="0" t="n">
        <v>0</v>
      </c>
      <c r="F7652" s="0" t="n">
        <v>40</v>
      </c>
      <c r="G7652" s="0" t="n">
        <v>0.132</v>
      </c>
      <c r="H7652" s="0" t="n">
        <v>0.139</v>
      </c>
      <c r="I7652" s="0" t="n">
        <f aca="false">(H7652-G7652)</f>
        <v>0.00700000000000001</v>
      </c>
      <c r="J7652" s="0" t="s">
        <v>12109</v>
      </c>
      <c r="K7652" s="0" t="s">
        <v>12109</v>
      </c>
    </row>
    <row r="7653" customFormat="false" ht="12.8" hidden="false" customHeight="false" outlineLevel="0" collapsed="false">
      <c r="A7653" s="0" t="s">
        <v>25155</v>
      </c>
      <c r="B7653" s="0" t="s">
        <v>2019</v>
      </c>
      <c r="C7653" s="0" t="s">
        <v>25156</v>
      </c>
      <c r="D7653" s="0" t="s">
        <v>68</v>
      </c>
      <c r="E7653" s="0" t="n">
        <v>0</v>
      </c>
      <c r="F7653" s="0" t="n">
        <v>11</v>
      </c>
      <c r="G7653" s="0" t="n">
        <v>0.121</v>
      </c>
      <c r="H7653" s="0" t="n">
        <v>0.128</v>
      </c>
      <c r="I7653" s="0" t="n">
        <f aca="false">(H7653-G7653)</f>
        <v>0.00700000000000001</v>
      </c>
      <c r="J7653" s="0" t="s">
        <v>12109</v>
      </c>
      <c r="K7653" s="0" t="s">
        <v>12109</v>
      </c>
    </row>
    <row r="7654" customFormat="false" ht="12.8" hidden="false" customHeight="false" outlineLevel="0" collapsed="false">
      <c r="A7654" s="0" t="s">
        <v>25157</v>
      </c>
      <c r="B7654" s="0" t="s">
        <v>25158</v>
      </c>
      <c r="C7654" s="0" t="s">
        <v>25159</v>
      </c>
      <c r="D7654" s="0" t="s">
        <v>68</v>
      </c>
      <c r="E7654" s="0" t="n">
        <v>0</v>
      </c>
      <c r="F7654" s="0" t="n">
        <v>15</v>
      </c>
      <c r="G7654" s="0" t="n">
        <v>0.132</v>
      </c>
      <c r="H7654" s="0" t="n">
        <v>0.139</v>
      </c>
      <c r="I7654" s="0" t="n">
        <f aca="false">(H7654-G7654)</f>
        <v>0.00700000000000001</v>
      </c>
      <c r="J7654" s="0" t="s">
        <v>12109</v>
      </c>
      <c r="K7654" s="0" t="s">
        <v>12109</v>
      </c>
    </row>
    <row r="7655" customFormat="false" ht="12.8" hidden="false" customHeight="false" outlineLevel="0" collapsed="false">
      <c r="A7655" s="0" t="s">
        <v>25160</v>
      </c>
      <c r="B7655" s="0" t="s">
        <v>2019</v>
      </c>
      <c r="C7655" s="0" t="s">
        <v>25161</v>
      </c>
      <c r="D7655" s="0" t="s">
        <v>68</v>
      </c>
      <c r="E7655" s="0" t="n">
        <v>0</v>
      </c>
      <c r="F7655" s="0" t="n">
        <v>12</v>
      </c>
      <c r="G7655" s="0" t="n">
        <v>0.12</v>
      </c>
      <c r="H7655" s="0" t="n">
        <v>0.127</v>
      </c>
      <c r="I7655" s="0" t="n">
        <f aca="false">(H7655-G7655)</f>
        <v>0.00700000000000001</v>
      </c>
      <c r="J7655" s="0" t="s">
        <v>12109</v>
      </c>
      <c r="K7655" s="0" t="s">
        <v>12109</v>
      </c>
    </row>
    <row r="7656" customFormat="false" ht="12.8" hidden="false" customHeight="false" outlineLevel="0" collapsed="false">
      <c r="A7656" s="0" t="s">
        <v>25162</v>
      </c>
      <c r="B7656" s="0" t="s">
        <v>25163</v>
      </c>
      <c r="C7656" s="0" t="s">
        <v>25164</v>
      </c>
      <c r="D7656" s="0" t="s">
        <v>68</v>
      </c>
      <c r="E7656" s="0" t="n">
        <v>0</v>
      </c>
      <c r="F7656" s="0" t="n">
        <v>47</v>
      </c>
      <c r="G7656" s="0" t="n">
        <v>0.12</v>
      </c>
      <c r="H7656" s="0" t="n">
        <v>0.127</v>
      </c>
      <c r="I7656" s="0" t="n">
        <f aca="false">(H7656-G7656)</f>
        <v>0.00700000000000001</v>
      </c>
      <c r="J7656" s="0" t="s">
        <v>12109</v>
      </c>
      <c r="K7656" s="0" t="s">
        <v>12109</v>
      </c>
    </row>
    <row r="7657" customFormat="false" ht="12.8" hidden="false" customHeight="false" outlineLevel="0" collapsed="false">
      <c r="A7657" s="0" t="s">
        <v>25165</v>
      </c>
      <c r="B7657" s="0" t="s">
        <v>25166</v>
      </c>
      <c r="C7657" s="0" t="s">
        <v>25167</v>
      </c>
      <c r="D7657" s="0" t="s">
        <v>68</v>
      </c>
      <c r="E7657" s="0" t="n">
        <v>0</v>
      </c>
      <c r="F7657" s="0" t="n">
        <v>12</v>
      </c>
      <c r="G7657" s="0" t="n">
        <v>0.109</v>
      </c>
      <c r="H7657" s="0" t="n">
        <v>0.116</v>
      </c>
      <c r="I7657" s="0" t="n">
        <f aca="false">(H7657-G7657)</f>
        <v>0.00700000000000001</v>
      </c>
      <c r="J7657" s="0" t="s">
        <v>12109</v>
      </c>
      <c r="K7657" s="0" t="s">
        <v>12109</v>
      </c>
    </row>
    <row r="7658" customFormat="false" ht="12.8" hidden="false" customHeight="false" outlineLevel="0" collapsed="false">
      <c r="A7658" s="0" t="s">
        <v>25168</v>
      </c>
      <c r="B7658" s="0" t="s">
        <v>25169</v>
      </c>
      <c r="C7658" s="0" t="s">
        <v>25170</v>
      </c>
      <c r="D7658" s="0" t="s">
        <v>68</v>
      </c>
      <c r="E7658" s="0" t="n">
        <v>0</v>
      </c>
      <c r="F7658" s="0" t="n">
        <v>12</v>
      </c>
      <c r="G7658" s="0" t="n">
        <v>0.12</v>
      </c>
      <c r="H7658" s="0" t="n">
        <v>0.127</v>
      </c>
      <c r="I7658" s="0" t="n">
        <f aca="false">(H7658-G7658)</f>
        <v>0.00700000000000001</v>
      </c>
      <c r="J7658" s="0" t="s">
        <v>12109</v>
      </c>
      <c r="K7658" s="0" t="s">
        <v>12109</v>
      </c>
    </row>
    <row r="7659" customFormat="false" ht="12.8" hidden="false" customHeight="false" outlineLevel="0" collapsed="false">
      <c r="A7659" s="0" t="s">
        <v>25171</v>
      </c>
      <c r="B7659" s="0" t="s">
        <v>25172</v>
      </c>
      <c r="C7659" s="0" t="s">
        <v>25173</v>
      </c>
      <c r="D7659" s="0" t="s">
        <v>68</v>
      </c>
      <c r="E7659" s="0" t="n">
        <v>0</v>
      </c>
      <c r="F7659" s="0" t="n">
        <v>34</v>
      </c>
      <c r="G7659" s="0" t="n">
        <v>0.135</v>
      </c>
      <c r="H7659" s="0" t="n">
        <v>0.142</v>
      </c>
      <c r="I7659" s="0" t="n">
        <f aca="false">(H7659-G7659)</f>
        <v>0.00700000000000001</v>
      </c>
      <c r="J7659" s="0" t="s">
        <v>12109</v>
      </c>
      <c r="K7659" s="0" t="s">
        <v>12109</v>
      </c>
    </row>
    <row r="7660" customFormat="false" ht="12.8" hidden="false" customHeight="false" outlineLevel="0" collapsed="false">
      <c r="A7660" s="0" t="s">
        <v>25174</v>
      </c>
      <c r="B7660" s="0" t="s">
        <v>25175</v>
      </c>
      <c r="C7660" s="0" t="s">
        <v>25176</v>
      </c>
      <c r="D7660" s="0" t="s">
        <v>68</v>
      </c>
      <c r="E7660" s="0" t="n">
        <v>0</v>
      </c>
      <c r="F7660" s="0" t="n">
        <v>12</v>
      </c>
      <c r="G7660" s="0" t="n">
        <v>0.106</v>
      </c>
      <c r="H7660" s="0" t="n">
        <v>0.113</v>
      </c>
      <c r="I7660" s="0" t="n">
        <f aca="false">(H7660-G7660)</f>
        <v>0.00700000000000001</v>
      </c>
      <c r="J7660" s="0" t="s">
        <v>12109</v>
      </c>
      <c r="K7660" s="0" t="s">
        <v>12109</v>
      </c>
    </row>
    <row r="7661" customFormat="false" ht="12.8" hidden="false" customHeight="false" outlineLevel="0" collapsed="false">
      <c r="A7661" s="0" t="s">
        <v>25177</v>
      </c>
      <c r="B7661" s="0" t="s">
        <v>25178</v>
      </c>
      <c r="C7661" s="0" t="s">
        <v>25179</v>
      </c>
      <c r="D7661" s="0" t="s">
        <v>68</v>
      </c>
      <c r="E7661" s="0" t="n">
        <v>0</v>
      </c>
      <c r="F7661" s="0" t="n">
        <v>31</v>
      </c>
      <c r="G7661" s="0" t="n">
        <v>0.135</v>
      </c>
      <c r="H7661" s="0" t="n">
        <v>0.142</v>
      </c>
      <c r="I7661" s="0" t="n">
        <f aca="false">(H7661-G7661)</f>
        <v>0.00700000000000001</v>
      </c>
      <c r="J7661" s="0" t="s">
        <v>12109</v>
      </c>
      <c r="K7661" s="0" t="s">
        <v>12109</v>
      </c>
    </row>
    <row r="7662" customFormat="false" ht="12.8" hidden="false" customHeight="false" outlineLevel="0" collapsed="false">
      <c r="A7662" s="0" t="s">
        <v>25180</v>
      </c>
      <c r="B7662" s="0" t="s">
        <v>25181</v>
      </c>
      <c r="C7662" s="0" t="s">
        <v>25182</v>
      </c>
      <c r="D7662" s="0" t="s">
        <v>68</v>
      </c>
      <c r="E7662" s="0" t="n">
        <v>0</v>
      </c>
      <c r="F7662" s="0" t="n">
        <v>12</v>
      </c>
      <c r="G7662" s="0" t="n">
        <v>0.105</v>
      </c>
      <c r="H7662" s="0" t="n">
        <v>0.112</v>
      </c>
      <c r="I7662" s="0" t="n">
        <f aca="false">(H7662-G7662)</f>
        <v>0.00700000000000001</v>
      </c>
      <c r="J7662" s="0" t="s">
        <v>12109</v>
      </c>
      <c r="K7662" s="0" t="s">
        <v>12109</v>
      </c>
    </row>
    <row r="7663" customFormat="false" ht="12.8" hidden="false" customHeight="false" outlineLevel="0" collapsed="false">
      <c r="A7663" s="0" t="s">
        <v>25183</v>
      </c>
      <c r="B7663" s="0" t="s">
        <v>25184</v>
      </c>
      <c r="C7663" s="0" t="s">
        <v>25185</v>
      </c>
      <c r="D7663" s="0" t="s">
        <v>68</v>
      </c>
      <c r="E7663" s="0" t="n">
        <v>0</v>
      </c>
      <c r="F7663" s="0" t="n">
        <v>12</v>
      </c>
      <c r="G7663" s="0" t="n">
        <v>0.108</v>
      </c>
      <c r="H7663" s="0" t="n">
        <v>0.115</v>
      </c>
      <c r="I7663" s="0" t="n">
        <f aca="false">(H7663-G7663)</f>
        <v>0.00700000000000001</v>
      </c>
      <c r="J7663" s="0" t="s">
        <v>12109</v>
      </c>
      <c r="K7663" s="0" t="s">
        <v>12109</v>
      </c>
    </row>
    <row r="7664" customFormat="false" ht="12.8" hidden="false" customHeight="false" outlineLevel="0" collapsed="false">
      <c r="A7664" s="0" t="s">
        <v>25186</v>
      </c>
      <c r="B7664" s="0" t="s">
        <v>25187</v>
      </c>
      <c r="C7664" s="0" t="s">
        <v>25188</v>
      </c>
      <c r="D7664" s="0" t="s">
        <v>68</v>
      </c>
      <c r="E7664" s="0" t="n">
        <v>0</v>
      </c>
      <c r="F7664" s="0" t="n">
        <v>12</v>
      </c>
      <c r="G7664" s="0" t="n">
        <v>0.107</v>
      </c>
      <c r="H7664" s="0" t="n">
        <v>0.114</v>
      </c>
      <c r="I7664" s="0" t="n">
        <f aca="false">(H7664-G7664)</f>
        <v>0.00700000000000001</v>
      </c>
      <c r="J7664" s="0" t="s">
        <v>12109</v>
      </c>
      <c r="K7664" s="0" t="s">
        <v>12109</v>
      </c>
    </row>
    <row r="7665" customFormat="false" ht="12.8" hidden="false" customHeight="false" outlineLevel="0" collapsed="false">
      <c r="A7665" s="0" t="s">
        <v>25189</v>
      </c>
      <c r="B7665" s="0" t="s">
        <v>25190</v>
      </c>
      <c r="C7665" s="0" t="s">
        <v>25191</v>
      </c>
      <c r="D7665" s="0" t="s">
        <v>68</v>
      </c>
      <c r="E7665" s="0" t="n">
        <v>0</v>
      </c>
      <c r="F7665" s="0" t="n">
        <v>23</v>
      </c>
      <c r="G7665" s="0" t="n">
        <v>0.11</v>
      </c>
      <c r="H7665" s="0" t="n">
        <v>0.117</v>
      </c>
      <c r="I7665" s="0" t="n">
        <f aca="false">(H7665-G7665)</f>
        <v>0.00700000000000001</v>
      </c>
      <c r="J7665" s="0" t="s">
        <v>12109</v>
      </c>
      <c r="K7665" s="0" t="s">
        <v>12109</v>
      </c>
    </row>
    <row r="7666" customFormat="false" ht="12.8" hidden="false" customHeight="false" outlineLevel="0" collapsed="false">
      <c r="A7666" s="0" t="s">
        <v>25192</v>
      </c>
      <c r="B7666" s="0" t="s">
        <v>25193</v>
      </c>
      <c r="C7666" s="0" t="s">
        <v>25194</v>
      </c>
      <c r="D7666" s="0" t="s">
        <v>68</v>
      </c>
      <c r="E7666" s="0" t="n">
        <v>0</v>
      </c>
      <c r="F7666" s="0" t="n">
        <v>11</v>
      </c>
      <c r="G7666" s="0" t="n">
        <v>0.168</v>
      </c>
      <c r="H7666" s="0" t="n">
        <v>0.175</v>
      </c>
      <c r="I7666" s="0" t="n">
        <f aca="false">(H7666-G7666)</f>
        <v>0.00700000000000001</v>
      </c>
      <c r="J7666" s="0" t="s">
        <v>12109</v>
      </c>
      <c r="K7666" s="0" t="s">
        <v>12109</v>
      </c>
    </row>
    <row r="7667" customFormat="false" ht="12.8" hidden="false" customHeight="false" outlineLevel="0" collapsed="false">
      <c r="A7667" s="0" t="s">
        <v>25195</v>
      </c>
      <c r="B7667" s="0" t="s">
        <v>25196</v>
      </c>
      <c r="C7667" s="0" t="s">
        <v>25197</v>
      </c>
      <c r="D7667" s="0" t="s">
        <v>68</v>
      </c>
      <c r="E7667" s="0" t="n">
        <v>0</v>
      </c>
      <c r="F7667" s="0" t="n">
        <v>43</v>
      </c>
      <c r="G7667" s="0" t="n">
        <v>0.123</v>
      </c>
      <c r="H7667" s="0" t="n">
        <v>0.13</v>
      </c>
      <c r="I7667" s="0" t="n">
        <f aca="false">(H7667-G7667)</f>
        <v>0.00700000000000001</v>
      </c>
      <c r="J7667" s="0" t="s">
        <v>12109</v>
      </c>
      <c r="K7667" s="0" t="s">
        <v>12109</v>
      </c>
    </row>
    <row r="7668" customFormat="false" ht="12.8" hidden="false" customHeight="false" outlineLevel="0" collapsed="false">
      <c r="A7668" s="0" t="s">
        <v>25198</v>
      </c>
      <c r="B7668" s="0" t="s">
        <v>25199</v>
      </c>
      <c r="C7668" s="0" t="s">
        <v>25200</v>
      </c>
      <c r="D7668" s="0" t="s">
        <v>68</v>
      </c>
      <c r="E7668" s="0" t="n">
        <v>0</v>
      </c>
      <c r="F7668" s="0" t="n">
        <v>12</v>
      </c>
      <c r="G7668" s="0" t="n">
        <v>0.156</v>
      </c>
      <c r="H7668" s="0" t="n">
        <v>0.163</v>
      </c>
      <c r="I7668" s="0" t="n">
        <f aca="false">(H7668-G7668)</f>
        <v>0.00700000000000001</v>
      </c>
      <c r="J7668" s="0" t="s">
        <v>12109</v>
      </c>
      <c r="K7668" s="0" t="s">
        <v>12109</v>
      </c>
    </row>
    <row r="7669" customFormat="false" ht="12.8" hidden="false" customHeight="false" outlineLevel="0" collapsed="false">
      <c r="A7669" s="0" t="s">
        <v>25201</v>
      </c>
      <c r="B7669" s="0" t="s">
        <v>25202</v>
      </c>
      <c r="C7669" s="0" t="s">
        <v>25203</v>
      </c>
      <c r="D7669" s="0" t="s">
        <v>68</v>
      </c>
      <c r="E7669" s="0" t="n">
        <v>0</v>
      </c>
      <c r="F7669" s="0" t="n">
        <v>41</v>
      </c>
      <c r="G7669" s="0" t="n">
        <v>0.121</v>
      </c>
      <c r="H7669" s="0" t="n">
        <v>0.128</v>
      </c>
      <c r="I7669" s="0" t="n">
        <f aca="false">(H7669-G7669)</f>
        <v>0.00700000000000001</v>
      </c>
      <c r="J7669" s="0" t="s">
        <v>12109</v>
      </c>
      <c r="K7669" s="0" t="s">
        <v>12109</v>
      </c>
    </row>
    <row r="7670" customFormat="false" ht="12.8" hidden="false" customHeight="false" outlineLevel="0" collapsed="false">
      <c r="A7670" s="0" t="s">
        <v>25204</v>
      </c>
      <c r="B7670" s="0" t="s">
        <v>25205</v>
      </c>
      <c r="C7670" s="0" t="s">
        <v>25206</v>
      </c>
      <c r="D7670" s="0" t="s">
        <v>68</v>
      </c>
      <c r="E7670" s="0" t="n">
        <v>0</v>
      </c>
      <c r="F7670" s="0" t="n">
        <v>41</v>
      </c>
      <c r="G7670" s="0" t="n">
        <v>0.114</v>
      </c>
      <c r="H7670" s="0" t="n">
        <v>0.121</v>
      </c>
      <c r="I7670" s="0" t="n">
        <f aca="false">(H7670-G7670)</f>
        <v>0.00699999999999999</v>
      </c>
      <c r="J7670" s="0" t="s">
        <v>12109</v>
      </c>
      <c r="K7670" s="0" t="s">
        <v>12109</v>
      </c>
    </row>
    <row r="7671" customFormat="false" ht="12.8" hidden="false" customHeight="false" outlineLevel="0" collapsed="false">
      <c r="A7671" s="0" t="s">
        <v>25207</v>
      </c>
      <c r="B7671" s="0" t="s">
        <v>25208</v>
      </c>
      <c r="C7671" s="0" t="s">
        <v>25209</v>
      </c>
      <c r="D7671" s="0" t="s">
        <v>68</v>
      </c>
      <c r="E7671" s="0" t="n">
        <v>0</v>
      </c>
      <c r="F7671" s="0" t="n">
        <v>52</v>
      </c>
      <c r="G7671" s="0" t="n">
        <v>0.115</v>
      </c>
      <c r="H7671" s="0" t="n">
        <v>0.122</v>
      </c>
      <c r="I7671" s="0" t="n">
        <f aca="false">(H7671-G7671)</f>
        <v>0.00699999999999999</v>
      </c>
      <c r="J7671" s="0" t="s">
        <v>12109</v>
      </c>
      <c r="K7671" s="0" t="s">
        <v>12109</v>
      </c>
    </row>
    <row r="7672" customFormat="false" ht="12.8" hidden="false" customHeight="false" outlineLevel="0" collapsed="false">
      <c r="A7672" s="0" t="s">
        <v>25210</v>
      </c>
      <c r="B7672" s="0" t="s">
        <v>25211</v>
      </c>
      <c r="C7672" s="0" t="s">
        <v>25212</v>
      </c>
      <c r="D7672" s="0" t="s">
        <v>68</v>
      </c>
      <c r="E7672" s="0" t="n">
        <v>0</v>
      </c>
      <c r="F7672" s="0" t="n">
        <v>12</v>
      </c>
      <c r="G7672" s="0" t="n">
        <v>0.116</v>
      </c>
      <c r="H7672" s="0" t="n">
        <v>0.123</v>
      </c>
      <c r="I7672" s="0" t="n">
        <f aca="false">(H7672-G7672)</f>
        <v>0.00699999999999999</v>
      </c>
      <c r="J7672" s="0" t="s">
        <v>12109</v>
      </c>
      <c r="K7672" s="0" t="s">
        <v>12109</v>
      </c>
    </row>
    <row r="7673" customFormat="false" ht="12.8" hidden="false" customHeight="false" outlineLevel="0" collapsed="false">
      <c r="A7673" s="0" t="s">
        <v>25213</v>
      </c>
      <c r="B7673" s="0" t="s">
        <v>25214</v>
      </c>
      <c r="C7673" s="0" t="s">
        <v>25215</v>
      </c>
      <c r="D7673" s="0" t="s">
        <v>68</v>
      </c>
      <c r="E7673" s="0" t="n">
        <v>0</v>
      </c>
      <c r="F7673" s="0" t="n">
        <v>11</v>
      </c>
      <c r="G7673" s="0" t="n">
        <v>0.115</v>
      </c>
      <c r="H7673" s="0" t="n">
        <v>0.122</v>
      </c>
      <c r="I7673" s="0" t="n">
        <f aca="false">(H7673-G7673)</f>
        <v>0.00699999999999999</v>
      </c>
      <c r="J7673" s="0" t="s">
        <v>12109</v>
      </c>
      <c r="K7673" s="0" t="s">
        <v>12109</v>
      </c>
    </row>
    <row r="7674" customFormat="false" ht="12.8" hidden="false" customHeight="false" outlineLevel="0" collapsed="false">
      <c r="A7674" s="0" t="s">
        <v>25216</v>
      </c>
      <c r="B7674" s="0" t="s">
        <v>25217</v>
      </c>
      <c r="C7674" s="0" t="s">
        <v>25218</v>
      </c>
      <c r="D7674" s="0" t="s">
        <v>68</v>
      </c>
      <c r="E7674" s="0" t="n">
        <v>0</v>
      </c>
      <c r="F7674" s="0" t="n">
        <v>12</v>
      </c>
      <c r="G7674" s="0" t="n">
        <v>0.104</v>
      </c>
      <c r="H7674" s="0" t="n">
        <v>0.111</v>
      </c>
      <c r="I7674" s="0" t="n">
        <f aca="false">(H7674-G7674)</f>
        <v>0.00699999999999999</v>
      </c>
      <c r="J7674" s="0" t="s">
        <v>12109</v>
      </c>
      <c r="K7674" s="0" t="s">
        <v>12109</v>
      </c>
    </row>
    <row r="7675" customFormat="false" ht="12.8" hidden="false" customHeight="false" outlineLevel="0" collapsed="false">
      <c r="A7675" s="0" t="s">
        <v>25219</v>
      </c>
      <c r="B7675" s="0" t="s">
        <v>25220</v>
      </c>
      <c r="C7675" s="0" t="s">
        <v>25221</v>
      </c>
      <c r="D7675" s="0" t="s">
        <v>68</v>
      </c>
      <c r="E7675" s="0" t="n">
        <v>0</v>
      </c>
      <c r="F7675" s="0" t="n">
        <v>15</v>
      </c>
      <c r="G7675" s="0" t="n">
        <v>0.104</v>
      </c>
      <c r="H7675" s="0" t="n">
        <v>0.111</v>
      </c>
      <c r="I7675" s="0" t="n">
        <f aca="false">(H7675-G7675)</f>
        <v>0.00699999999999999</v>
      </c>
      <c r="J7675" s="0" t="s">
        <v>12109</v>
      </c>
      <c r="K7675" s="0" t="s">
        <v>12109</v>
      </c>
    </row>
    <row r="7676" customFormat="false" ht="12.8" hidden="false" customHeight="false" outlineLevel="0" collapsed="false">
      <c r="A7676" s="0" t="s">
        <v>25222</v>
      </c>
      <c r="B7676" s="0" t="s">
        <v>25223</v>
      </c>
      <c r="C7676" s="0" t="s">
        <v>25224</v>
      </c>
      <c r="D7676" s="0" t="s">
        <v>68</v>
      </c>
      <c r="E7676" s="0" t="n">
        <v>0</v>
      </c>
      <c r="F7676" s="0" t="n">
        <v>22</v>
      </c>
      <c r="G7676" s="0" t="n">
        <v>0.116</v>
      </c>
      <c r="H7676" s="0" t="n">
        <v>0.123</v>
      </c>
      <c r="I7676" s="0" t="n">
        <f aca="false">(H7676-G7676)</f>
        <v>0.00699999999999999</v>
      </c>
      <c r="J7676" s="0" t="s">
        <v>12109</v>
      </c>
      <c r="K7676" s="0" t="s">
        <v>12109</v>
      </c>
    </row>
    <row r="7677" customFormat="false" ht="12.8" hidden="false" customHeight="false" outlineLevel="0" collapsed="false">
      <c r="A7677" s="0" t="s">
        <v>25225</v>
      </c>
      <c r="B7677" s="0" t="s">
        <v>25226</v>
      </c>
      <c r="C7677" s="0" t="s">
        <v>25227</v>
      </c>
      <c r="D7677" s="0" t="s">
        <v>68</v>
      </c>
      <c r="E7677" s="0" t="n">
        <v>0</v>
      </c>
      <c r="F7677" s="0" t="n">
        <v>16</v>
      </c>
      <c r="G7677" s="0" t="n">
        <v>0.117</v>
      </c>
      <c r="H7677" s="0" t="n">
        <v>0.124</v>
      </c>
      <c r="I7677" s="0" t="n">
        <f aca="false">(H7677-G7677)</f>
        <v>0.00699999999999999</v>
      </c>
      <c r="J7677" s="0" t="s">
        <v>12109</v>
      </c>
      <c r="K7677" s="0" t="s">
        <v>12109</v>
      </c>
    </row>
    <row r="7678" customFormat="false" ht="12.8" hidden="false" customHeight="false" outlineLevel="0" collapsed="false">
      <c r="A7678" s="0" t="s">
        <v>25228</v>
      </c>
      <c r="B7678" s="0" t="s">
        <v>25229</v>
      </c>
      <c r="C7678" s="0" t="s">
        <v>25230</v>
      </c>
      <c r="D7678" s="0" t="s">
        <v>68</v>
      </c>
      <c r="E7678" s="0" t="n">
        <v>0</v>
      </c>
      <c r="F7678" s="0" t="n">
        <v>11</v>
      </c>
      <c r="G7678" s="0" t="n">
        <v>0.116</v>
      </c>
      <c r="H7678" s="0" t="n">
        <v>0.123</v>
      </c>
      <c r="I7678" s="0" t="n">
        <f aca="false">(H7678-G7678)</f>
        <v>0.00699999999999999</v>
      </c>
      <c r="J7678" s="0" t="s">
        <v>12109</v>
      </c>
      <c r="K7678" s="0" t="s">
        <v>12109</v>
      </c>
    </row>
    <row r="7679" customFormat="false" ht="12.8" hidden="false" customHeight="false" outlineLevel="0" collapsed="false">
      <c r="A7679" s="0" t="s">
        <v>25231</v>
      </c>
      <c r="B7679" s="0" t="s">
        <v>25232</v>
      </c>
      <c r="C7679" s="0" t="s">
        <v>25233</v>
      </c>
      <c r="D7679" s="0" t="s">
        <v>68</v>
      </c>
      <c r="E7679" s="0" t="n">
        <v>0</v>
      </c>
      <c r="F7679" s="0" t="n">
        <v>11</v>
      </c>
      <c r="G7679" s="0" t="n">
        <v>0.113</v>
      </c>
      <c r="H7679" s="0" t="n">
        <v>0.12</v>
      </c>
      <c r="I7679" s="0" t="n">
        <f aca="false">(H7679-G7679)</f>
        <v>0.00699999999999999</v>
      </c>
      <c r="J7679" s="0" t="s">
        <v>12109</v>
      </c>
      <c r="K7679" s="0" t="s">
        <v>12109</v>
      </c>
    </row>
    <row r="7680" customFormat="false" ht="12.8" hidden="false" customHeight="false" outlineLevel="0" collapsed="false">
      <c r="A7680" s="0" t="s">
        <v>25234</v>
      </c>
      <c r="B7680" s="0" t="s">
        <v>25235</v>
      </c>
      <c r="C7680" s="0" t="s">
        <v>25236</v>
      </c>
      <c r="D7680" s="0" t="s">
        <v>68</v>
      </c>
      <c r="E7680" s="0" t="n">
        <v>0</v>
      </c>
      <c r="F7680" s="0" t="n">
        <v>12</v>
      </c>
      <c r="G7680" s="0" t="n">
        <v>0.115</v>
      </c>
      <c r="H7680" s="0" t="n">
        <v>0.122</v>
      </c>
      <c r="I7680" s="0" t="n">
        <f aca="false">(H7680-G7680)</f>
        <v>0.00699999999999999</v>
      </c>
      <c r="J7680" s="0" t="s">
        <v>12109</v>
      </c>
      <c r="K7680" s="0" t="s">
        <v>12109</v>
      </c>
    </row>
    <row r="7681" customFormat="false" ht="12.8" hidden="false" customHeight="false" outlineLevel="0" collapsed="false">
      <c r="A7681" s="0" t="s">
        <v>25237</v>
      </c>
      <c r="B7681" s="0" t="s">
        <v>25238</v>
      </c>
      <c r="C7681" s="0" t="s">
        <v>25239</v>
      </c>
      <c r="D7681" s="0" t="s">
        <v>68</v>
      </c>
      <c r="E7681" s="0" t="n">
        <v>0</v>
      </c>
      <c r="F7681" s="0" t="n">
        <v>18</v>
      </c>
      <c r="G7681" s="0" t="n">
        <v>0.113</v>
      </c>
      <c r="H7681" s="0" t="n">
        <v>0.12</v>
      </c>
      <c r="I7681" s="0" t="n">
        <f aca="false">(H7681-G7681)</f>
        <v>0.00699999999999999</v>
      </c>
      <c r="J7681" s="0" t="s">
        <v>12109</v>
      </c>
      <c r="K7681" s="0" t="s">
        <v>12109</v>
      </c>
    </row>
    <row r="7682" customFormat="false" ht="12.8" hidden="false" customHeight="false" outlineLevel="0" collapsed="false">
      <c r="A7682" s="0" t="s">
        <v>25240</v>
      </c>
      <c r="B7682" s="0" t="s">
        <v>25241</v>
      </c>
      <c r="C7682" s="0" t="s">
        <v>25242</v>
      </c>
      <c r="D7682" s="0" t="s">
        <v>68</v>
      </c>
      <c r="E7682" s="0" t="n">
        <v>0</v>
      </c>
      <c r="F7682" s="0" t="n">
        <v>55</v>
      </c>
      <c r="G7682" s="0" t="n">
        <v>0.118</v>
      </c>
      <c r="H7682" s="0" t="n">
        <v>0.125</v>
      </c>
      <c r="I7682" s="0" t="n">
        <f aca="false">(H7682-G7682)</f>
        <v>0.00699999999999999</v>
      </c>
      <c r="J7682" s="0" t="s">
        <v>12109</v>
      </c>
      <c r="K7682" s="0" t="s">
        <v>12109</v>
      </c>
    </row>
    <row r="7683" customFormat="false" ht="12.8" hidden="false" customHeight="false" outlineLevel="0" collapsed="false">
      <c r="A7683" s="0" t="s">
        <v>25243</v>
      </c>
      <c r="B7683" s="0" t="s">
        <v>25244</v>
      </c>
      <c r="C7683" s="0" t="s">
        <v>25245</v>
      </c>
      <c r="D7683" s="0" t="s">
        <v>68</v>
      </c>
      <c r="E7683" s="0" t="n">
        <v>0</v>
      </c>
      <c r="F7683" s="0" t="n">
        <v>17</v>
      </c>
      <c r="G7683" s="0" t="n">
        <v>0.114</v>
      </c>
      <c r="H7683" s="0" t="n">
        <v>0.121</v>
      </c>
      <c r="I7683" s="0" t="n">
        <f aca="false">(H7683-G7683)</f>
        <v>0.00699999999999999</v>
      </c>
      <c r="J7683" s="0" t="s">
        <v>12109</v>
      </c>
      <c r="K7683" s="0" t="s">
        <v>12109</v>
      </c>
    </row>
    <row r="7684" customFormat="false" ht="12.8" hidden="false" customHeight="false" outlineLevel="0" collapsed="false">
      <c r="A7684" s="0" t="s">
        <v>25246</v>
      </c>
      <c r="B7684" s="0" t="s">
        <v>25247</v>
      </c>
      <c r="C7684" s="0" t="s">
        <v>25248</v>
      </c>
      <c r="D7684" s="0" t="s">
        <v>68</v>
      </c>
      <c r="E7684" s="0" t="n">
        <v>0</v>
      </c>
      <c r="F7684" s="0" t="n">
        <v>11</v>
      </c>
      <c r="G7684" s="0" t="n">
        <v>0.117</v>
      </c>
      <c r="H7684" s="0" t="n">
        <v>0.124</v>
      </c>
      <c r="I7684" s="0" t="n">
        <f aca="false">(H7684-G7684)</f>
        <v>0.00699999999999999</v>
      </c>
      <c r="J7684" s="0" t="s">
        <v>12109</v>
      </c>
      <c r="K7684" s="0" t="s">
        <v>12109</v>
      </c>
    </row>
    <row r="7685" customFormat="false" ht="12.8" hidden="false" customHeight="false" outlineLevel="0" collapsed="false">
      <c r="A7685" s="0" t="s">
        <v>25249</v>
      </c>
      <c r="B7685" s="0" t="s">
        <v>25250</v>
      </c>
      <c r="C7685" s="0" t="s">
        <v>25251</v>
      </c>
      <c r="D7685" s="0" t="s">
        <v>68</v>
      </c>
      <c r="E7685" s="0" t="n">
        <v>0</v>
      </c>
      <c r="F7685" s="0" t="n">
        <v>27</v>
      </c>
      <c r="G7685" s="0" t="n">
        <v>0.099</v>
      </c>
      <c r="H7685" s="0" t="n">
        <v>0.106</v>
      </c>
      <c r="I7685" s="0" t="n">
        <f aca="false">(H7685-G7685)</f>
        <v>0.00699999999999999</v>
      </c>
      <c r="J7685" s="0" t="s">
        <v>12109</v>
      </c>
      <c r="K7685" s="0" t="s">
        <v>12109</v>
      </c>
    </row>
    <row r="7686" customFormat="false" ht="12.8" hidden="false" customHeight="false" outlineLevel="0" collapsed="false">
      <c r="A7686" s="0" t="s">
        <v>25252</v>
      </c>
      <c r="B7686" s="0" t="s">
        <v>25253</v>
      </c>
      <c r="C7686" s="0" t="s">
        <v>25254</v>
      </c>
      <c r="D7686" s="0" t="s">
        <v>68</v>
      </c>
      <c r="E7686" s="0" t="n">
        <v>0</v>
      </c>
      <c r="F7686" s="0" t="n">
        <v>26</v>
      </c>
      <c r="G7686" s="0" t="n">
        <v>0.103</v>
      </c>
      <c r="H7686" s="0" t="n">
        <v>0.11</v>
      </c>
      <c r="I7686" s="0" t="n">
        <f aca="false">(H7686-G7686)</f>
        <v>0.00699999999999999</v>
      </c>
      <c r="J7686" s="0" t="s">
        <v>12109</v>
      </c>
      <c r="K7686" s="0" t="s">
        <v>12109</v>
      </c>
    </row>
    <row r="7687" customFormat="false" ht="12.8" hidden="false" customHeight="false" outlineLevel="0" collapsed="false">
      <c r="A7687" s="0" t="s">
        <v>25255</v>
      </c>
      <c r="B7687" s="0" t="s">
        <v>25256</v>
      </c>
      <c r="C7687" s="0" t="s">
        <v>25257</v>
      </c>
      <c r="D7687" s="0" t="s">
        <v>68</v>
      </c>
      <c r="E7687" s="0" t="n">
        <v>0</v>
      </c>
      <c r="F7687" s="0" t="n">
        <v>41</v>
      </c>
      <c r="G7687" s="0" t="n">
        <v>0.117</v>
      </c>
      <c r="H7687" s="0" t="n">
        <v>0.124</v>
      </c>
      <c r="I7687" s="0" t="n">
        <f aca="false">(H7687-G7687)</f>
        <v>0.00699999999999999</v>
      </c>
      <c r="J7687" s="0" t="s">
        <v>12109</v>
      </c>
      <c r="K7687" s="0" t="s">
        <v>12109</v>
      </c>
    </row>
    <row r="7688" customFormat="false" ht="12.8" hidden="false" customHeight="false" outlineLevel="0" collapsed="false">
      <c r="A7688" s="0" t="s">
        <v>25258</v>
      </c>
      <c r="B7688" s="0" t="s">
        <v>25259</v>
      </c>
      <c r="C7688" s="0" t="s">
        <v>25260</v>
      </c>
      <c r="D7688" s="0" t="s">
        <v>68</v>
      </c>
      <c r="E7688" s="0" t="n">
        <v>0</v>
      </c>
      <c r="F7688" s="0" t="n">
        <v>25</v>
      </c>
      <c r="G7688" s="0" t="n">
        <v>0.119</v>
      </c>
      <c r="H7688" s="0" t="n">
        <v>0.126</v>
      </c>
      <c r="I7688" s="0" t="n">
        <f aca="false">(H7688-G7688)</f>
        <v>0.00699999999999999</v>
      </c>
      <c r="J7688" s="0" t="s">
        <v>12109</v>
      </c>
      <c r="K7688" s="0" t="s">
        <v>12109</v>
      </c>
    </row>
    <row r="7689" customFormat="false" ht="12.8" hidden="false" customHeight="false" outlineLevel="0" collapsed="false">
      <c r="A7689" s="0" t="s">
        <v>25261</v>
      </c>
      <c r="B7689" s="0" t="s">
        <v>25262</v>
      </c>
      <c r="C7689" s="0" t="s">
        <v>25263</v>
      </c>
      <c r="D7689" s="0" t="s">
        <v>68</v>
      </c>
      <c r="E7689" s="0" t="n">
        <v>0</v>
      </c>
      <c r="F7689" s="0" t="n">
        <v>49</v>
      </c>
      <c r="G7689" s="0" t="n">
        <v>0.117</v>
      </c>
      <c r="H7689" s="0" t="n">
        <v>0.124</v>
      </c>
      <c r="I7689" s="0" t="n">
        <f aca="false">(H7689-G7689)</f>
        <v>0.00699999999999999</v>
      </c>
      <c r="J7689" s="0" t="s">
        <v>12109</v>
      </c>
      <c r="K7689" s="0" t="s">
        <v>12109</v>
      </c>
    </row>
    <row r="7690" customFormat="false" ht="12.8" hidden="false" customHeight="false" outlineLevel="0" collapsed="false">
      <c r="A7690" s="0" t="s">
        <v>25264</v>
      </c>
      <c r="B7690" s="0" t="s">
        <v>25265</v>
      </c>
      <c r="C7690" s="0" t="s">
        <v>25266</v>
      </c>
      <c r="D7690" s="0" t="s">
        <v>68</v>
      </c>
      <c r="E7690" s="0" t="n">
        <v>0</v>
      </c>
      <c r="F7690" s="0" t="n">
        <v>67</v>
      </c>
      <c r="G7690" s="0" t="n">
        <v>0.115</v>
      </c>
      <c r="H7690" s="0" t="n">
        <v>0.122</v>
      </c>
      <c r="I7690" s="0" t="n">
        <f aca="false">(H7690-G7690)</f>
        <v>0.00699999999999999</v>
      </c>
      <c r="J7690" s="0" t="s">
        <v>12109</v>
      </c>
      <c r="K7690" s="0" t="s">
        <v>12109</v>
      </c>
    </row>
    <row r="7691" customFormat="false" ht="12.8" hidden="false" customHeight="false" outlineLevel="0" collapsed="false">
      <c r="A7691" s="0" t="s">
        <v>25267</v>
      </c>
      <c r="B7691" s="0" t="s">
        <v>25268</v>
      </c>
      <c r="C7691" s="0" t="s">
        <v>25269</v>
      </c>
      <c r="D7691" s="0" t="s">
        <v>68</v>
      </c>
      <c r="E7691" s="0" t="n">
        <v>0</v>
      </c>
      <c r="F7691" s="0" t="n">
        <v>11</v>
      </c>
      <c r="G7691" s="0" t="n">
        <v>0.104</v>
      </c>
      <c r="H7691" s="0" t="n">
        <v>0.111</v>
      </c>
      <c r="I7691" s="0" t="n">
        <f aca="false">(H7691-G7691)</f>
        <v>0.00699999999999999</v>
      </c>
      <c r="J7691" s="0" t="s">
        <v>12109</v>
      </c>
      <c r="K7691" s="0" t="s">
        <v>12109</v>
      </c>
    </row>
    <row r="7692" customFormat="false" ht="12.8" hidden="false" customHeight="false" outlineLevel="0" collapsed="false">
      <c r="A7692" s="0" t="s">
        <v>25270</v>
      </c>
      <c r="B7692" s="0" t="s">
        <v>25271</v>
      </c>
      <c r="C7692" s="0" t="s">
        <v>25272</v>
      </c>
      <c r="D7692" s="0" t="s">
        <v>68</v>
      </c>
      <c r="E7692" s="0" t="n">
        <v>0</v>
      </c>
      <c r="F7692" s="0" t="n">
        <v>11</v>
      </c>
      <c r="G7692" s="0" t="n">
        <v>0.119</v>
      </c>
      <c r="H7692" s="0" t="n">
        <v>0.126</v>
      </c>
      <c r="I7692" s="0" t="n">
        <f aca="false">(H7692-G7692)</f>
        <v>0.00699999999999999</v>
      </c>
      <c r="J7692" s="0" t="s">
        <v>12109</v>
      </c>
      <c r="K7692" s="0" t="s">
        <v>12109</v>
      </c>
    </row>
    <row r="7693" customFormat="false" ht="12.8" hidden="false" customHeight="false" outlineLevel="0" collapsed="false">
      <c r="A7693" s="0" t="s">
        <v>25273</v>
      </c>
      <c r="B7693" s="0" t="s">
        <v>25274</v>
      </c>
      <c r="C7693" s="0" t="s">
        <v>25275</v>
      </c>
      <c r="D7693" s="0" t="s">
        <v>68</v>
      </c>
      <c r="E7693" s="0" t="n">
        <v>0</v>
      </c>
      <c r="F7693" s="0" t="n">
        <v>12</v>
      </c>
      <c r="G7693" s="0" t="n">
        <v>0.114</v>
      </c>
      <c r="H7693" s="0" t="n">
        <v>0.121</v>
      </c>
      <c r="I7693" s="0" t="n">
        <f aca="false">(H7693-G7693)</f>
        <v>0.00699999999999999</v>
      </c>
      <c r="J7693" s="0" t="s">
        <v>12109</v>
      </c>
      <c r="K7693" s="0" t="s">
        <v>12109</v>
      </c>
    </row>
    <row r="7694" customFormat="false" ht="12.8" hidden="false" customHeight="false" outlineLevel="0" collapsed="false">
      <c r="A7694" s="0" t="s">
        <v>25276</v>
      </c>
      <c r="B7694" s="0" t="s">
        <v>25277</v>
      </c>
      <c r="C7694" s="0" t="s">
        <v>25278</v>
      </c>
      <c r="D7694" s="0" t="s">
        <v>68</v>
      </c>
      <c r="E7694" s="0" t="n">
        <v>0</v>
      </c>
      <c r="F7694" s="0" t="n">
        <v>12</v>
      </c>
      <c r="G7694" s="0" t="n">
        <v>0.119</v>
      </c>
      <c r="H7694" s="0" t="n">
        <v>0.126</v>
      </c>
      <c r="I7694" s="0" t="n">
        <f aca="false">(H7694-G7694)</f>
        <v>0.00699999999999999</v>
      </c>
      <c r="J7694" s="0" t="s">
        <v>12109</v>
      </c>
      <c r="K7694" s="0" t="s">
        <v>12109</v>
      </c>
    </row>
    <row r="7695" customFormat="false" ht="12.8" hidden="false" customHeight="false" outlineLevel="0" collapsed="false">
      <c r="A7695" s="0" t="s">
        <v>25279</v>
      </c>
      <c r="B7695" s="0" t="s">
        <v>25280</v>
      </c>
      <c r="C7695" s="0" t="s">
        <v>25281</v>
      </c>
      <c r="D7695" s="0" t="s">
        <v>68</v>
      </c>
      <c r="E7695" s="0" t="n">
        <v>0</v>
      </c>
      <c r="F7695" s="0" t="n">
        <v>11</v>
      </c>
      <c r="G7695" s="0" t="n">
        <v>0.104</v>
      </c>
      <c r="H7695" s="0" t="n">
        <v>0.111</v>
      </c>
      <c r="I7695" s="0" t="n">
        <f aca="false">(H7695-G7695)</f>
        <v>0.00699999999999999</v>
      </c>
      <c r="J7695" s="0" t="s">
        <v>12109</v>
      </c>
      <c r="K7695" s="0" t="s">
        <v>12109</v>
      </c>
    </row>
    <row r="7696" customFormat="false" ht="12.8" hidden="false" customHeight="false" outlineLevel="0" collapsed="false">
      <c r="A7696" s="0" t="s">
        <v>25282</v>
      </c>
      <c r="B7696" s="0" t="s">
        <v>25283</v>
      </c>
      <c r="C7696" s="0" t="s">
        <v>25284</v>
      </c>
      <c r="D7696" s="0" t="s">
        <v>68</v>
      </c>
      <c r="E7696" s="0" t="n">
        <v>0</v>
      </c>
      <c r="F7696" s="0" t="n">
        <v>24</v>
      </c>
      <c r="G7696" s="0" t="n">
        <v>0.104</v>
      </c>
      <c r="H7696" s="0" t="n">
        <v>0.111</v>
      </c>
      <c r="I7696" s="0" t="n">
        <f aca="false">(H7696-G7696)</f>
        <v>0.00699999999999999</v>
      </c>
      <c r="J7696" s="0" t="s">
        <v>12109</v>
      </c>
      <c r="K7696" s="0" t="s">
        <v>12109</v>
      </c>
    </row>
    <row r="7697" customFormat="false" ht="12.8" hidden="false" customHeight="false" outlineLevel="0" collapsed="false">
      <c r="A7697" s="0" t="s">
        <v>25285</v>
      </c>
      <c r="B7697" s="0" t="s">
        <v>25286</v>
      </c>
      <c r="C7697" s="0" t="s">
        <v>25287</v>
      </c>
      <c r="D7697" s="0" t="s">
        <v>68</v>
      </c>
      <c r="E7697" s="0" t="n">
        <v>0</v>
      </c>
      <c r="F7697" s="0" t="n">
        <v>26</v>
      </c>
      <c r="G7697" s="0" t="n">
        <v>0.117</v>
      </c>
      <c r="H7697" s="0" t="n">
        <v>0.124</v>
      </c>
      <c r="I7697" s="0" t="n">
        <f aca="false">(H7697-G7697)</f>
        <v>0.00699999999999999</v>
      </c>
      <c r="J7697" s="0" t="s">
        <v>12109</v>
      </c>
      <c r="K7697" s="0" t="s">
        <v>12109</v>
      </c>
    </row>
    <row r="7698" customFormat="false" ht="12.8" hidden="false" customHeight="false" outlineLevel="0" collapsed="false">
      <c r="A7698" s="0" t="s">
        <v>25288</v>
      </c>
      <c r="B7698" s="0" t="s">
        <v>25289</v>
      </c>
      <c r="C7698" s="0" t="s">
        <v>25290</v>
      </c>
      <c r="D7698" s="0" t="s">
        <v>68</v>
      </c>
      <c r="E7698" s="0" t="n">
        <v>0</v>
      </c>
      <c r="F7698" s="0" t="n">
        <v>11</v>
      </c>
      <c r="G7698" s="0" t="n">
        <v>0.116</v>
      </c>
      <c r="H7698" s="0" t="n">
        <v>0.123</v>
      </c>
      <c r="I7698" s="0" t="n">
        <f aca="false">(H7698-G7698)</f>
        <v>0.00699999999999999</v>
      </c>
      <c r="J7698" s="0" t="s">
        <v>12109</v>
      </c>
      <c r="K7698" s="0" t="s">
        <v>12109</v>
      </c>
    </row>
    <row r="7699" customFormat="false" ht="12.8" hidden="false" customHeight="false" outlineLevel="0" collapsed="false">
      <c r="A7699" s="0" t="s">
        <v>25291</v>
      </c>
      <c r="B7699" s="0" t="s">
        <v>25292</v>
      </c>
      <c r="C7699" s="0" t="s">
        <v>25293</v>
      </c>
      <c r="D7699" s="0" t="s">
        <v>68</v>
      </c>
      <c r="E7699" s="0" t="n">
        <v>0</v>
      </c>
      <c r="F7699" s="0" t="n">
        <v>47</v>
      </c>
      <c r="G7699" s="0" t="n">
        <v>0.119</v>
      </c>
      <c r="H7699" s="0" t="n">
        <v>0.126</v>
      </c>
      <c r="I7699" s="0" t="n">
        <f aca="false">(H7699-G7699)</f>
        <v>0.00699999999999999</v>
      </c>
      <c r="J7699" s="0" t="s">
        <v>12109</v>
      </c>
      <c r="K7699" s="0" t="s">
        <v>12109</v>
      </c>
    </row>
    <row r="7700" customFormat="false" ht="12.8" hidden="false" customHeight="false" outlineLevel="0" collapsed="false">
      <c r="A7700" s="0" t="s">
        <v>25294</v>
      </c>
      <c r="B7700" s="0" t="s">
        <v>25295</v>
      </c>
      <c r="C7700" s="0" t="s">
        <v>25296</v>
      </c>
      <c r="D7700" s="0" t="s">
        <v>68</v>
      </c>
      <c r="E7700" s="0" t="n">
        <v>0</v>
      </c>
      <c r="F7700" s="0" t="n">
        <v>41</v>
      </c>
      <c r="G7700" s="0" t="n">
        <v>0.117</v>
      </c>
      <c r="H7700" s="0" t="n">
        <v>0.124</v>
      </c>
      <c r="I7700" s="0" t="n">
        <f aca="false">(H7700-G7700)</f>
        <v>0.00699999999999999</v>
      </c>
      <c r="J7700" s="0" t="s">
        <v>12109</v>
      </c>
      <c r="K7700" s="0" t="s">
        <v>12109</v>
      </c>
    </row>
    <row r="7701" customFormat="false" ht="12.8" hidden="false" customHeight="false" outlineLevel="0" collapsed="false">
      <c r="A7701" s="0" t="s">
        <v>25297</v>
      </c>
      <c r="B7701" s="0" t="s">
        <v>25298</v>
      </c>
      <c r="C7701" s="0" t="s">
        <v>25299</v>
      </c>
      <c r="D7701" s="0" t="s">
        <v>68</v>
      </c>
      <c r="E7701" s="0" t="n">
        <v>0</v>
      </c>
      <c r="F7701" s="0" t="n">
        <v>13</v>
      </c>
      <c r="G7701" s="0" t="n">
        <v>0.114</v>
      </c>
      <c r="H7701" s="0" t="n">
        <v>0.121</v>
      </c>
      <c r="I7701" s="0" t="n">
        <f aca="false">(H7701-G7701)</f>
        <v>0.00699999999999999</v>
      </c>
      <c r="J7701" s="0" t="s">
        <v>12109</v>
      </c>
      <c r="K7701" s="0" t="s">
        <v>12109</v>
      </c>
    </row>
    <row r="7702" customFormat="false" ht="12.8" hidden="false" customHeight="false" outlineLevel="0" collapsed="false">
      <c r="A7702" s="0" t="s">
        <v>25300</v>
      </c>
      <c r="B7702" s="0" t="s">
        <v>25301</v>
      </c>
      <c r="C7702" s="0" t="s">
        <v>25302</v>
      </c>
      <c r="D7702" s="0" t="s">
        <v>68</v>
      </c>
      <c r="E7702" s="0" t="n">
        <v>0</v>
      </c>
      <c r="F7702" s="0" t="n">
        <v>53</v>
      </c>
      <c r="G7702" s="0" t="n">
        <v>0.119</v>
      </c>
      <c r="H7702" s="0" t="n">
        <v>0.126</v>
      </c>
      <c r="I7702" s="0" t="n">
        <f aca="false">(H7702-G7702)</f>
        <v>0.00699999999999999</v>
      </c>
      <c r="J7702" s="0" t="s">
        <v>12109</v>
      </c>
      <c r="K7702" s="0" t="s">
        <v>12109</v>
      </c>
    </row>
    <row r="7703" customFormat="false" ht="12.8" hidden="false" customHeight="false" outlineLevel="0" collapsed="false">
      <c r="A7703" s="0" t="s">
        <v>25303</v>
      </c>
      <c r="B7703" s="0" t="s">
        <v>25304</v>
      </c>
      <c r="C7703" s="0" t="s">
        <v>25305</v>
      </c>
      <c r="D7703" s="0" t="s">
        <v>68</v>
      </c>
      <c r="E7703" s="0" t="n">
        <v>0</v>
      </c>
      <c r="F7703" s="0" t="n">
        <v>11</v>
      </c>
      <c r="G7703" s="0" t="n">
        <v>0.104</v>
      </c>
      <c r="H7703" s="0" t="n">
        <v>0.111</v>
      </c>
      <c r="I7703" s="0" t="n">
        <f aca="false">(H7703-G7703)</f>
        <v>0.00699999999999999</v>
      </c>
      <c r="J7703" s="0" t="s">
        <v>12109</v>
      </c>
      <c r="K7703" s="0" t="s">
        <v>12109</v>
      </c>
    </row>
    <row r="7704" customFormat="false" ht="12.8" hidden="false" customHeight="false" outlineLevel="0" collapsed="false">
      <c r="A7704" s="0" t="s">
        <v>25306</v>
      </c>
      <c r="B7704" s="0" t="s">
        <v>25307</v>
      </c>
      <c r="C7704" s="0" t="s">
        <v>25308</v>
      </c>
      <c r="D7704" s="0" t="s">
        <v>68</v>
      </c>
      <c r="E7704" s="0" t="n">
        <v>0</v>
      </c>
      <c r="F7704" s="0" t="n">
        <v>18</v>
      </c>
      <c r="G7704" s="0" t="n">
        <v>0.104</v>
      </c>
      <c r="H7704" s="0" t="n">
        <v>0.111</v>
      </c>
      <c r="I7704" s="0" t="n">
        <f aca="false">(H7704-G7704)</f>
        <v>0.00699999999999999</v>
      </c>
      <c r="J7704" s="0" t="s">
        <v>12109</v>
      </c>
      <c r="K7704" s="0" t="s">
        <v>12109</v>
      </c>
    </row>
    <row r="7705" customFormat="false" ht="12.8" hidden="false" customHeight="false" outlineLevel="0" collapsed="false">
      <c r="A7705" s="0" t="s">
        <v>25309</v>
      </c>
      <c r="B7705" s="0" t="s">
        <v>25310</v>
      </c>
      <c r="C7705" s="0" t="s">
        <v>25311</v>
      </c>
      <c r="D7705" s="0" t="s">
        <v>68</v>
      </c>
      <c r="E7705" s="0" t="n">
        <v>0</v>
      </c>
      <c r="F7705" s="0" t="n">
        <v>39</v>
      </c>
      <c r="G7705" s="0" t="n">
        <v>0.114</v>
      </c>
      <c r="H7705" s="0" t="n">
        <v>0.121</v>
      </c>
      <c r="I7705" s="0" t="n">
        <f aca="false">(H7705-G7705)</f>
        <v>0.00699999999999999</v>
      </c>
      <c r="J7705" s="0" t="s">
        <v>12109</v>
      </c>
      <c r="K7705" s="0" t="s">
        <v>12109</v>
      </c>
    </row>
    <row r="7706" customFormat="false" ht="12.8" hidden="false" customHeight="false" outlineLevel="0" collapsed="false">
      <c r="A7706" s="0" t="s">
        <v>25312</v>
      </c>
      <c r="B7706" s="0" t="s">
        <v>25313</v>
      </c>
      <c r="C7706" s="0" t="s">
        <v>25314</v>
      </c>
      <c r="D7706" s="0" t="s">
        <v>68</v>
      </c>
      <c r="E7706" s="0" t="n">
        <v>0</v>
      </c>
      <c r="F7706" s="0" t="n">
        <v>11</v>
      </c>
      <c r="G7706" s="0" t="n">
        <v>0.113</v>
      </c>
      <c r="H7706" s="0" t="n">
        <v>0.12</v>
      </c>
      <c r="I7706" s="0" t="n">
        <f aca="false">(H7706-G7706)</f>
        <v>0.00699999999999999</v>
      </c>
      <c r="J7706" s="0" t="s">
        <v>12109</v>
      </c>
      <c r="K7706" s="0" t="s">
        <v>12109</v>
      </c>
    </row>
    <row r="7707" customFormat="false" ht="12.8" hidden="false" customHeight="false" outlineLevel="0" collapsed="false">
      <c r="A7707" s="0" t="s">
        <v>25315</v>
      </c>
      <c r="B7707" s="0" t="s">
        <v>25316</v>
      </c>
      <c r="C7707" s="0" t="s">
        <v>25317</v>
      </c>
      <c r="D7707" s="0" t="s">
        <v>68</v>
      </c>
      <c r="E7707" s="0" t="n">
        <v>0</v>
      </c>
      <c r="F7707" s="0" t="n">
        <v>11</v>
      </c>
      <c r="G7707" s="0" t="n">
        <v>0.114</v>
      </c>
      <c r="H7707" s="0" t="n">
        <v>0.121</v>
      </c>
      <c r="I7707" s="0" t="n">
        <f aca="false">(H7707-G7707)</f>
        <v>0.00699999999999999</v>
      </c>
      <c r="J7707" s="0" t="s">
        <v>12109</v>
      </c>
      <c r="K7707" s="0" t="s">
        <v>12109</v>
      </c>
    </row>
    <row r="7708" customFormat="false" ht="12.8" hidden="false" customHeight="false" outlineLevel="0" collapsed="false">
      <c r="A7708" s="0" t="s">
        <v>25318</v>
      </c>
      <c r="B7708" s="0" t="s">
        <v>25319</v>
      </c>
      <c r="C7708" s="0" t="s">
        <v>25320</v>
      </c>
      <c r="D7708" s="0" t="s">
        <v>68</v>
      </c>
      <c r="E7708" s="0" t="n">
        <v>0</v>
      </c>
      <c r="F7708" s="0" t="n">
        <v>17</v>
      </c>
      <c r="G7708" s="0" t="n">
        <v>0.118</v>
      </c>
      <c r="H7708" s="0" t="n">
        <v>0.125</v>
      </c>
      <c r="I7708" s="0" t="n">
        <f aca="false">(H7708-G7708)</f>
        <v>0.00699999999999999</v>
      </c>
      <c r="J7708" s="0" t="s">
        <v>12109</v>
      </c>
      <c r="K7708" s="0" t="s">
        <v>12109</v>
      </c>
    </row>
    <row r="7709" customFormat="false" ht="12.8" hidden="false" customHeight="false" outlineLevel="0" collapsed="false">
      <c r="A7709" s="0" t="s">
        <v>25321</v>
      </c>
      <c r="B7709" s="0" t="s">
        <v>25322</v>
      </c>
      <c r="C7709" s="0" t="s">
        <v>25323</v>
      </c>
      <c r="D7709" s="0" t="s">
        <v>68</v>
      </c>
      <c r="E7709" s="0" t="n">
        <v>0</v>
      </c>
      <c r="F7709" s="0" t="n">
        <v>24</v>
      </c>
      <c r="G7709" s="0" t="n">
        <v>0.104</v>
      </c>
      <c r="H7709" s="0" t="n">
        <v>0.111</v>
      </c>
      <c r="I7709" s="0" t="n">
        <f aca="false">(H7709-G7709)</f>
        <v>0.00699999999999999</v>
      </c>
      <c r="J7709" s="0" t="s">
        <v>12109</v>
      </c>
      <c r="K7709" s="0" t="s">
        <v>12109</v>
      </c>
    </row>
    <row r="7710" customFormat="false" ht="12.8" hidden="false" customHeight="false" outlineLevel="0" collapsed="false">
      <c r="A7710" s="0" t="s">
        <v>25324</v>
      </c>
      <c r="B7710" s="0" t="s">
        <v>25325</v>
      </c>
      <c r="C7710" s="0" t="s">
        <v>25326</v>
      </c>
      <c r="D7710" s="0" t="s">
        <v>68</v>
      </c>
      <c r="E7710" s="0" t="n">
        <v>0</v>
      </c>
      <c r="F7710" s="0" t="n">
        <v>12</v>
      </c>
      <c r="G7710" s="0" t="n">
        <v>0.115</v>
      </c>
      <c r="H7710" s="0" t="n">
        <v>0.122</v>
      </c>
      <c r="I7710" s="0" t="n">
        <f aca="false">(H7710-G7710)</f>
        <v>0.00699999999999999</v>
      </c>
      <c r="J7710" s="0" t="s">
        <v>12109</v>
      </c>
      <c r="K7710" s="0" t="s">
        <v>12109</v>
      </c>
    </row>
    <row r="7711" customFormat="false" ht="12.8" hidden="false" customHeight="false" outlineLevel="0" collapsed="false">
      <c r="A7711" s="0" t="s">
        <v>25327</v>
      </c>
      <c r="B7711" s="0" t="s">
        <v>25328</v>
      </c>
      <c r="C7711" s="0" t="s">
        <v>25329</v>
      </c>
      <c r="D7711" s="0" t="s">
        <v>68</v>
      </c>
      <c r="E7711" s="0" t="n">
        <v>0</v>
      </c>
      <c r="F7711" s="0" t="n">
        <v>33</v>
      </c>
      <c r="G7711" s="0" t="n">
        <v>0.115</v>
      </c>
      <c r="H7711" s="0" t="n">
        <v>0.122</v>
      </c>
      <c r="I7711" s="0" t="n">
        <f aca="false">(H7711-G7711)</f>
        <v>0.00699999999999999</v>
      </c>
      <c r="J7711" s="0" t="s">
        <v>12109</v>
      </c>
      <c r="K7711" s="0" t="s">
        <v>12109</v>
      </c>
    </row>
    <row r="7712" customFormat="false" ht="12.8" hidden="false" customHeight="false" outlineLevel="0" collapsed="false">
      <c r="A7712" s="0" t="s">
        <v>25330</v>
      </c>
      <c r="B7712" s="0" t="s">
        <v>25331</v>
      </c>
      <c r="C7712" s="0" t="s">
        <v>25332</v>
      </c>
      <c r="D7712" s="0" t="s">
        <v>68</v>
      </c>
      <c r="E7712" s="0" t="n">
        <v>0</v>
      </c>
      <c r="F7712" s="0" t="n">
        <v>12</v>
      </c>
      <c r="G7712" s="0" t="n">
        <v>0.116</v>
      </c>
      <c r="H7712" s="0" t="n">
        <v>0.123</v>
      </c>
      <c r="I7712" s="0" t="n">
        <f aca="false">(H7712-G7712)</f>
        <v>0.00699999999999999</v>
      </c>
      <c r="J7712" s="0" t="s">
        <v>12109</v>
      </c>
      <c r="K7712" s="0" t="s">
        <v>12109</v>
      </c>
    </row>
    <row r="7713" customFormat="false" ht="12.8" hidden="false" customHeight="false" outlineLevel="0" collapsed="false">
      <c r="A7713" s="0" t="s">
        <v>25333</v>
      </c>
      <c r="B7713" s="0" t="s">
        <v>25334</v>
      </c>
      <c r="C7713" s="0" t="s">
        <v>25335</v>
      </c>
      <c r="D7713" s="0" t="s">
        <v>68</v>
      </c>
      <c r="E7713" s="0" t="n">
        <v>0</v>
      </c>
      <c r="F7713" s="0" t="n">
        <v>11</v>
      </c>
      <c r="G7713" s="0" t="n">
        <v>0.115</v>
      </c>
      <c r="H7713" s="0" t="n">
        <v>0.122</v>
      </c>
      <c r="I7713" s="0" t="n">
        <f aca="false">(H7713-G7713)</f>
        <v>0.00699999999999999</v>
      </c>
      <c r="J7713" s="0" t="s">
        <v>12109</v>
      </c>
      <c r="K7713" s="0" t="s">
        <v>12109</v>
      </c>
    </row>
    <row r="7714" customFormat="false" ht="12.8" hidden="false" customHeight="false" outlineLevel="0" collapsed="false">
      <c r="A7714" s="0" t="s">
        <v>25336</v>
      </c>
      <c r="B7714" s="0" t="s">
        <v>25337</v>
      </c>
      <c r="C7714" s="0" t="s">
        <v>25338</v>
      </c>
      <c r="D7714" s="0" t="s">
        <v>68</v>
      </c>
      <c r="E7714" s="0" t="n">
        <v>0</v>
      </c>
      <c r="F7714" s="0" t="n">
        <v>26</v>
      </c>
      <c r="G7714" s="0" t="n">
        <v>0.119</v>
      </c>
      <c r="H7714" s="0" t="n">
        <v>0.126</v>
      </c>
      <c r="I7714" s="0" t="n">
        <f aca="false">(H7714-G7714)</f>
        <v>0.00699999999999999</v>
      </c>
      <c r="J7714" s="0" t="s">
        <v>12109</v>
      </c>
      <c r="K7714" s="0" t="s">
        <v>12109</v>
      </c>
    </row>
    <row r="7715" customFormat="false" ht="12.8" hidden="false" customHeight="false" outlineLevel="0" collapsed="false">
      <c r="A7715" s="0" t="s">
        <v>25339</v>
      </c>
      <c r="B7715" s="0" t="s">
        <v>25340</v>
      </c>
      <c r="C7715" s="0" t="s">
        <v>25341</v>
      </c>
      <c r="D7715" s="0" t="s">
        <v>68</v>
      </c>
      <c r="E7715" s="0" t="n">
        <v>0</v>
      </c>
      <c r="F7715" s="0" t="n">
        <v>11</v>
      </c>
      <c r="G7715" s="0" t="n">
        <v>0.115</v>
      </c>
      <c r="H7715" s="0" t="n">
        <v>0.122</v>
      </c>
      <c r="I7715" s="0" t="n">
        <f aca="false">(H7715-G7715)</f>
        <v>0.00699999999999999</v>
      </c>
      <c r="J7715" s="0" t="s">
        <v>12109</v>
      </c>
      <c r="K7715" s="0" t="s">
        <v>12109</v>
      </c>
    </row>
    <row r="7716" customFormat="false" ht="12.8" hidden="false" customHeight="false" outlineLevel="0" collapsed="false">
      <c r="A7716" s="0" t="s">
        <v>25342</v>
      </c>
      <c r="B7716" s="0" t="s">
        <v>25343</v>
      </c>
      <c r="C7716" s="0" t="s">
        <v>25344</v>
      </c>
      <c r="D7716" s="0" t="s">
        <v>68</v>
      </c>
      <c r="E7716" s="0" t="n">
        <v>0</v>
      </c>
      <c r="F7716" s="0" t="n">
        <v>48</v>
      </c>
      <c r="G7716" s="0" t="n">
        <v>0.113</v>
      </c>
      <c r="H7716" s="0" t="n">
        <v>0.12</v>
      </c>
      <c r="I7716" s="0" t="n">
        <f aca="false">(H7716-G7716)</f>
        <v>0.00699999999999999</v>
      </c>
      <c r="J7716" s="0" t="s">
        <v>12109</v>
      </c>
      <c r="K7716" s="0" t="s">
        <v>12109</v>
      </c>
    </row>
    <row r="7717" customFormat="false" ht="12.8" hidden="false" customHeight="false" outlineLevel="0" collapsed="false">
      <c r="A7717" s="0" t="s">
        <v>25345</v>
      </c>
      <c r="B7717" s="0" t="s">
        <v>25346</v>
      </c>
      <c r="C7717" s="0" t="s">
        <v>25347</v>
      </c>
      <c r="D7717" s="0" t="s">
        <v>68</v>
      </c>
      <c r="E7717" s="0" t="n">
        <v>0</v>
      </c>
      <c r="F7717" s="0" t="n">
        <v>18</v>
      </c>
      <c r="G7717" s="0" t="n">
        <v>0.119</v>
      </c>
      <c r="H7717" s="0" t="n">
        <v>0.126</v>
      </c>
      <c r="I7717" s="0" t="n">
        <f aca="false">(H7717-G7717)</f>
        <v>0.00699999999999999</v>
      </c>
      <c r="J7717" s="0" t="s">
        <v>12109</v>
      </c>
      <c r="K7717" s="0" t="s">
        <v>12109</v>
      </c>
    </row>
    <row r="7718" customFormat="false" ht="12.8" hidden="false" customHeight="false" outlineLevel="0" collapsed="false">
      <c r="A7718" s="0" t="s">
        <v>25348</v>
      </c>
      <c r="B7718" s="0" t="s">
        <v>25349</v>
      </c>
      <c r="C7718" s="0" t="s">
        <v>25350</v>
      </c>
      <c r="D7718" s="0" t="s">
        <v>68</v>
      </c>
      <c r="E7718" s="0" t="n">
        <v>0</v>
      </c>
      <c r="F7718" s="0" t="n">
        <v>13</v>
      </c>
      <c r="G7718" s="0" t="n">
        <v>0.104</v>
      </c>
      <c r="H7718" s="0" t="n">
        <v>0.111</v>
      </c>
      <c r="I7718" s="0" t="n">
        <f aca="false">(H7718-G7718)</f>
        <v>0.00699999999999999</v>
      </c>
      <c r="J7718" s="0" t="s">
        <v>12109</v>
      </c>
      <c r="K7718" s="0" t="s">
        <v>12109</v>
      </c>
    </row>
    <row r="7719" customFormat="false" ht="12.8" hidden="false" customHeight="false" outlineLevel="0" collapsed="false">
      <c r="A7719" s="0" t="s">
        <v>25351</v>
      </c>
      <c r="B7719" s="0" t="s">
        <v>25352</v>
      </c>
      <c r="C7719" s="0" t="s">
        <v>25353</v>
      </c>
      <c r="D7719" s="0" t="s">
        <v>68</v>
      </c>
      <c r="E7719" s="0" t="n">
        <v>0</v>
      </c>
      <c r="F7719" s="0" t="n">
        <v>12</v>
      </c>
      <c r="G7719" s="0" t="n">
        <v>0.236</v>
      </c>
      <c r="H7719" s="0" t="n">
        <v>0.243</v>
      </c>
      <c r="I7719" s="0" t="n">
        <f aca="false">(H7719-G7719)</f>
        <v>0.00699999999999998</v>
      </c>
      <c r="J7719" s="0" t="s">
        <v>12109</v>
      </c>
      <c r="K7719" s="0" t="s">
        <v>12109</v>
      </c>
    </row>
    <row r="7720" customFormat="false" ht="12.8" hidden="false" customHeight="false" outlineLevel="0" collapsed="false">
      <c r="A7720" s="0" t="s">
        <v>25354</v>
      </c>
      <c r="B7720" s="0" t="s">
        <v>25355</v>
      </c>
      <c r="C7720" s="0" t="s">
        <v>25356</v>
      </c>
      <c r="D7720" s="0" t="s">
        <v>68</v>
      </c>
      <c r="E7720" s="0" t="n">
        <v>0</v>
      </c>
      <c r="F7720" s="0" t="n">
        <v>11</v>
      </c>
      <c r="G7720" s="0" t="n">
        <v>0.139</v>
      </c>
      <c r="H7720" s="0" t="n">
        <v>0.146</v>
      </c>
      <c r="I7720" s="0" t="n">
        <f aca="false">(H7720-G7720)</f>
        <v>0.00699999999999998</v>
      </c>
      <c r="J7720" s="0" t="s">
        <v>12109</v>
      </c>
      <c r="K7720" s="0" t="s">
        <v>12109</v>
      </c>
    </row>
    <row r="7721" customFormat="false" ht="12.8" hidden="false" customHeight="false" outlineLevel="0" collapsed="false">
      <c r="A7721" s="0" t="s">
        <v>25357</v>
      </c>
      <c r="B7721" s="0" t="s">
        <v>25358</v>
      </c>
      <c r="C7721" s="0" t="s">
        <v>25359</v>
      </c>
      <c r="D7721" s="0" t="s">
        <v>68</v>
      </c>
      <c r="E7721" s="0" t="n">
        <v>0</v>
      </c>
      <c r="F7721" s="0" t="n">
        <v>11</v>
      </c>
      <c r="G7721" s="0" t="n">
        <v>0.173</v>
      </c>
      <c r="H7721" s="0" t="n">
        <v>0.18</v>
      </c>
      <c r="I7721" s="0" t="n">
        <f aca="false">(H7721-G7721)</f>
        <v>0.00699999999999998</v>
      </c>
      <c r="J7721" s="0" t="s">
        <v>12109</v>
      </c>
      <c r="K7721" s="0" t="s">
        <v>12109</v>
      </c>
    </row>
    <row r="7722" customFormat="false" ht="12.8" hidden="false" customHeight="false" outlineLevel="0" collapsed="false">
      <c r="A7722" s="0" t="s">
        <v>25360</v>
      </c>
      <c r="B7722" s="0" t="s">
        <v>25361</v>
      </c>
      <c r="C7722" s="0" t="s">
        <v>25362</v>
      </c>
      <c r="D7722" s="0" t="s">
        <v>68</v>
      </c>
      <c r="E7722" s="0" t="n">
        <v>0</v>
      </c>
      <c r="F7722" s="0" t="n">
        <v>11</v>
      </c>
      <c r="G7722" s="0" t="n">
        <v>0.143</v>
      </c>
      <c r="H7722" s="0" t="n">
        <v>0.15</v>
      </c>
      <c r="I7722" s="0" t="n">
        <f aca="false">(H7722-G7722)</f>
        <v>0.00699999999999998</v>
      </c>
      <c r="J7722" s="0" t="s">
        <v>12109</v>
      </c>
      <c r="K7722" s="0" t="s">
        <v>12109</v>
      </c>
    </row>
    <row r="7723" customFormat="false" ht="12.8" hidden="false" customHeight="false" outlineLevel="0" collapsed="false">
      <c r="A7723" s="0" t="s">
        <v>25363</v>
      </c>
      <c r="B7723" s="0" t="s">
        <v>25364</v>
      </c>
      <c r="C7723" s="0" t="s">
        <v>25365</v>
      </c>
      <c r="D7723" s="0" t="s">
        <v>68</v>
      </c>
      <c r="E7723" s="0" t="n">
        <v>0</v>
      </c>
      <c r="F7723" s="0" t="n">
        <v>22</v>
      </c>
      <c r="G7723" s="0" t="n">
        <v>0.142</v>
      </c>
      <c r="H7723" s="0" t="n">
        <v>0.149</v>
      </c>
      <c r="I7723" s="0" t="n">
        <f aca="false">(H7723-G7723)</f>
        <v>0.00699999999999998</v>
      </c>
      <c r="J7723" s="0" t="s">
        <v>12109</v>
      </c>
      <c r="K7723" s="0" t="s">
        <v>12109</v>
      </c>
    </row>
    <row r="7724" customFormat="false" ht="12.8" hidden="false" customHeight="false" outlineLevel="0" collapsed="false">
      <c r="A7724" s="0" t="s">
        <v>25366</v>
      </c>
      <c r="B7724" s="0" t="s">
        <v>25367</v>
      </c>
      <c r="C7724" s="0" t="s">
        <v>25368</v>
      </c>
      <c r="D7724" s="0" t="s">
        <v>68</v>
      </c>
      <c r="E7724" s="0" t="n">
        <v>0</v>
      </c>
      <c r="F7724" s="0" t="n">
        <v>11</v>
      </c>
      <c r="G7724" s="0" t="n">
        <v>0.17</v>
      </c>
      <c r="H7724" s="0" t="n">
        <v>0.177</v>
      </c>
      <c r="I7724" s="0" t="n">
        <f aca="false">(H7724-G7724)</f>
        <v>0.00699999999999998</v>
      </c>
      <c r="J7724" s="0" t="s">
        <v>12109</v>
      </c>
      <c r="K7724" s="0" t="s">
        <v>12109</v>
      </c>
    </row>
    <row r="7725" customFormat="false" ht="12.8" hidden="false" customHeight="false" outlineLevel="0" collapsed="false">
      <c r="A7725" s="0" t="s">
        <v>25369</v>
      </c>
      <c r="B7725" s="0" t="s">
        <v>25370</v>
      </c>
      <c r="C7725" s="0" t="s">
        <v>25371</v>
      </c>
      <c r="D7725" s="0" t="s">
        <v>68</v>
      </c>
      <c r="E7725" s="0" t="n">
        <v>0</v>
      </c>
      <c r="F7725" s="0" t="n">
        <v>17</v>
      </c>
      <c r="G7725" s="0" t="n">
        <v>0.204</v>
      </c>
      <c r="H7725" s="0" t="n">
        <v>0.211</v>
      </c>
      <c r="I7725" s="0" t="n">
        <f aca="false">(H7725-G7725)</f>
        <v>0.00699999999999998</v>
      </c>
      <c r="J7725" s="0" t="s">
        <v>12109</v>
      </c>
      <c r="K7725" s="0" t="s">
        <v>12109</v>
      </c>
    </row>
    <row r="7726" customFormat="false" ht="12.8" hidden="false" customHeight="false" outlineLevel="0" collapsed="false">
      <c r="A7726" s="0" t="s">
        <v>25372</v>
      </c>
      <c r="B7726" s="0" t="s">
        <v>25373</v>
      </c>
      <c r="C7726" s="0" t="s">
        <v>25374</v>
      </c>
      <c r="D7726" s="0" t="s">
        <v>68</v>
      </c>
      <c r="E7726" s="0" t="n">
        <v>0</v>
      </c>
      <c r="F7726" s="0" t="n">
        <v>19</v>
      </c>
      <c r="G7726" s="0" t="n">
        <v>0.173</v>
      </c>
      <c r="H7726" s="0" t="n">
        <v>0.18</v>
      </c>
      <c r="I7726" s="0" t="n">
        <f aca="false">(H7726-G7726)</f>
        <v>0.00699999999999998</v>
      </c>
      <c r="J7726" s="0" t="s">
        <v>12109</v>
      </c>
      <c r="K7726" s="0" t="s">
        <v>12109</v>
      </c>
    </row>
    <row r="7727" customFormat="false" ht="12.8" hidden="false" customHeight="false" outlineLevel="0" collapsed="false">
      <c r="A7727" s="0" t="s">
        <v>25375</v>
      </c>
      <c r="B7727" s="0" t="s">
        <v>25376</v>
      </c>
      <c r="C7727" s="0" t="s">
        <v>25377</v>
      </c>
      <c r="D7727" s="0" t="s">
        <v>68</v>
      </c>
      <c r="E7727" s="0" t="n">
        <v>0</v>
      </c>
      <c r="F7727" s="0" t="n">
        <v>11</v>
      </c>
      <c r="G7727" s="0" t="n">
        <v>0.172</v>
      </c>
      <c r="H7727" s="0" t="n">
        <v>0.179</v>
      </c>
      <c r="I7727" s="0" t="n">
        <f aca="false">(H7727-G7727)</f>
        <v>0.00699999999999998</v>
      </c>
      <c r="J7727" s="0" t="s">
        <v>12109</v>
      </c>
      <c r="K7727" s="0" t="s">
        <v>12109</v>
      </c>
    </row>
    <row r="7728" customFormat="false" ht="12.8" hidden="false" customHeight="false" outlineLevel="0" collapsed="false">
      <c r="A7728" s="0" t="s">
        <v>25378</v>
      </c>
      <c r="B7728" s="0" t="s">
        <v>25379</v>
      </c>
      <c r="C7728" s="0" t="s">
        <v>25380</v>
      </c>
      <c r="D7728" s="0" t="s">
        <v>68</v>
      </c>
      <c r="E7728" s="0" t="n">
        <v>0</v>
      </c>
      <c r="F7728" s="0" t="n">
        <v>11</v>
      </c>
      <c r="G7728" s="0" t="n">
        <v>0.139</v>
      </c>
      <c r="H7728" s="0" t="n">
        <v>0.146</v>
      </c>
      <c r="I7728" s="0" t="n">
        <f aca="false">(H7728-G7728)</f>
        <v>0.00699999999999998</v>
      </c>
      <c r="J7728" s="0" t="s">
        <v>12109</v>
      </c>
      <c r="K7728" s="0" t="s">
        <v>12109</v>
      </c>
    </row>
    <row r="7729" customFormat="false" ht="12.8" hidden="false" customHeight="false" outlineLevel="0" collapsed="false">
      <c r="A7729" s="0" t="s">
        <v>25381</v>
      </c>
      <c r="B7729" s="0" t="s">
        <v>25382</v>
      </c>
      <c r="C7729" s="0" t="s">
        <v>25383</v>
      </c>
      <c r="D7729" s="0" t="s">
        <v>68</v>
      </c>
      <c r="E7729" s="0" t="n">
        <v>0</v>
      </c>
      <c r="F7729" s="0" t="n">
        <v>20</v>
      </c>
      <c r="G7729" s="0" t="n">
        <v>0.174</v>
      </c>
      <c r="H7729" s="0" t="n">
        <v>0.181</v>
      </c>
      <c r="I7729" s="0" t="n">
        <f aca="false">(H7729-G7729)</f>
        <v>0.00699999999999998</v>
      </c>
      <c r="J7729" s="0" t="s">
        <v>12109</v>
      </c>
      <c r="K7729" s="0" t="s">
        <v>12109</v>
      </c>
    </row>
    <row r="7730" customFormat="false" ht="12.8" hidden="false" customHeight="false" outlineLevel="0" collapsed="false">
      <c r="A7730" s="0" t="s">
        <v>25384</v>
      </c>
      <c r="B7730" s="0" t="s">
        <v>25385</v>
      </c>
      <c r="C7730" s="0" t="s">
        <v>25386</v>
      </c>
      <c r="D7730" s="0" t="s">
        <v>68</v>
      </c>
      <c r="E7730" s="0" t="n">
        <v>0</v>
      </c>
      <c r="F7730" s="0" t="n">
        <v>25</v>
      </c>
      <c r="G7730" s="0" t="n">
        <v>0.139</v>
      </c>
      <c r="H7730" s="0" t="n">
        <v>0.146</v>
      </c>
      <c r="I7730" s="0" t="n">
        <f aca="false">(H7730-G7730)</f>
        <v>0.00699999999999998</v>
      </c>
      <c r="J7730" s="0" t="s">
        <v>12109</v>
      </c>
      <c r="K7730" s="0" t="s">
        <v>12109</v>
      </c>
    </row>
    <row r="7731" customFormat="false" ht="12.8" hidden="false" customHeight="false" outlineLevel="0" collapsed="false">
      <c r="A7731" s="0" t="s">
        <v>25387</v>
      </c>
      <c r="B7731" s="0" t="s">
        <v>2019</v>
      </c>
      <c r="C7731" s="0" t="s">
        <v>25388</v>
      </c>
      <c r="D7731" s="0" t="s">
        <v>68</v>
      </c>
      <c r="E7731" s="0" t="n">
        <v>0</v>
      </c>
      <c r="F7731" s="0" t="n">
        <v>50</v>
      </c>
      <c r="G7731" s="0" t="n">
        <v>0.138</v>
      </c>
      <c r="H7731" s="0" t="n">
        <v>0.145</v>
      </c>
      <c r="I7731" s="0" t="n">
        <f aca="false">(H7731-G7731)</f>
        <v>0.00699999999999998</v>
      </c>
      <c r="J7731" s="0" t="s">
        <v>12109</v>
      </c>
      <c r="K7731" s="0" t="s">
        <v>12109</v>
      </c>
    </row>
    <row r="7732" customFormat="false" ht="12.8" hidden="false" customHeight="false" outlineLevel="0" collapsed="false">
      <c r="A7732" s="0" t="s">
        <v>25389</v>
      </c>
      <c r="B7732" s="0" t="s">
        <v>25390</v>
      </c>
      <c r="C7732" s="0" t="s">
        <v>25391</v>
      </c>
      <c r="D7732" s="0" t="s">
        <v>68</v>
      </c>
      <c r="E7732" s="0" t="n">
        <v>0</v>
      </c>
      <c r="F7732" s="0" t="n">
        <v>12</v>
      </c>
      <c r="G7732" s="0" t="n">
        <v>0.14</v>
      </c>
      <c r="H7732" s="0" t="n">
        <v>0.147</v>
      </c>
      <c r="I7732" s="0" t="n">
        <f aca="false">(H7732-G7732)</f>
        <v>0.00699999999999998</v>
      </c>
      <c r="J7732" s="0" t="s">
        <v>12109</v>
      </c>
      <c r="K7732" s="0" t="s">
        <v>12109</v>
      </c>
    </row>
    <row r="7733" customFormat="false" ht="12.8" hidden="false" customHeight="false" outlineLevel="0" collapsed="false">
      <c r="A7733" s="0" t="s">
        <v>25392</v>
      </c>
      <c r="B7733" s="0" t="s">
        <v>25393</v>
      </c>
      <c r="C7733" s="0" t="s">
        <v>25394</v>
      </c>
      <c r="D7733" s="0" t="s">
        <v>68</v>
      </c>
      <c r="E7733" s="0" t="n">
        <v>0</v>
      </c>
      <c r="F7733" s="0" t="n">
        <v>58</v>
      </c>
      <c r="G7733" s="0" t="n">
        <v>0.109</v>
      </c>
      <c r="H7733" s="0" t="n">
        <v>0.115</v>
      </c>
      <c r="I7733" s="0" t="n">
        <f aca="false">(H7733-G7733)</f>
        <v>0.00600000000000001</v>
      </c>
      <c r="J7733" s="0" t="s">
        <v>12109</v>
      </c>
      <c r="K7733" s="0" t="s">
        <v>12109</v>
      </c>
    </row>
    <row r="7734" customFormat="false" ht="12.8" hidden="false" customHeight="false" outlineLevel="0" collapsed="false">
      <c r="A7734" s="0" t="s">
        <v>25395</v>
      </c>
      <c r="B7734" s="0" t="s">
        <v>25396</v>
      </c>
      <c r="C7734" s="0" t="s">
        <v>25397</v>
      </c>
      <c r="D7734" s="0" t="s">
        <v>68</v>
      </c>
      <c r="E7734" s="0" t="n">
        <v>0</v>
      </c>
      <c r="F7734" s="0" t="n">
        <v>11</v>
      </c>
      <c r="G7734" s="0" t="n">
        <v>0.112</v>
      </c>
      <c r="H7734" s="0" t="n">
        <v>0.118</v>
      </c>
      <c r="I7734" s="0" t="n">
        <f aca="false">(H7734-G7734)</f>
        <v>0.00600000000000001</v>
      </c>
      <c r="J7734" s="0" t="s">
        <v>12109</v>
      </c>
      <c r="K7734" s="0" t="s">
        <v>12109</v>
      </c>
    </row>
    <row r="7735" customFormat="false" ht="12.8" hidden="false" customHeight="false" outlineLevel="0" collapsed="false">
      <c r="A7735" s="0" t="s">
        <v>25398</v>
      </c>
      <c r="B7735" s="0" t="s">
        <v>25399</v>
      </c>
      <c r="C7735" s="0" t="s">
        <v>25400</v>
      </c>
      <c r="D7735" s="0" t="s">
        <v>68</v>
      </c>
      <c r="E7735" s="0" t="n">
        <v>0</v>
      </c>
      <c r="F7735" s="0" t="n">
        <v>11</v>
      </c>
      <c r="G7735" s="0" t="n">
        <v>0.107</v>
      </c>
      <c r="H7735" s="0" t="n">
        <v>0.113</v>
      </c>
      <c r="I7735" s="0" t="n">
        <f aca="false">(H7735-G7735)</f>
        <v>0.00600000000000001</v>
      </c>
      <c r="J7735" s="0" t="s">
        <v>12109</v>
      </c>
      <c r="K7735" s="0" t="s">
        <v>12109</v>
      </c>
    </row>
    <row r="7736" customFormat="false" ht="12.8" hidden="false" customHeight="false" outlineLevel="0" collapsed="false">
      <c r="A7736" s="0" t="s">
        <v>25401</v>
      </c>
      <c r="B7736" s="0" t="s">
        <v>25402</v>
      </c>
      <c r="C7736" s="0" t="s">
        <v>25403</v>
      </c>
      <c r="D7736" s="0" t="s">
        <v>68</v>
      </c>
      <c r="E7736" s="0" t="n">
        <v>0</v>
      </c>
      <c r="F7736" s="0" t="n">
        <v>29</v>
      </c>
      <c r="G7736" s="0" t="n">
        <v>0.131</v>
      </c>
      <c r="H7736" s="0" t="n">
        <v>0.137</v>
      </c>
      <c r="I7736" s="0" t="n">
        <f aca="false">(H7736-G7736)</f>
        <v>0.00600000000000001</v>
      </c>
      <c r="J7736" s="0" t="s">
        <v>12109</v>
      </c>
      <c r="K7736" s="0" t="s">
        <v>12109</v>
      </c>
    </row>
    <row r="7737" customFormat="false" ht="12.8" hidden="false" customHeight="false" outlineLevel="0" collapsed="false">
      <c r="A7737" s="0" t="s">
        <v>25404</v>
      </c>
      <c r="B7737" s="0" t="s">
        <v>25405</v>
      </c>
      <c r="C7737" s="0" t="s">
        <v>25406</v>
      </c>
      <c r="D7737" s="0" t="s">
        <v>68</v>
      </c>
      <c r="E7737" s="0" t="n">
        <v>0</v>
      </c>
      <c r="F7737" s="0" t="n">
        <v>16</v>
      </c>
      <c r="G7737" s="0" t="n">
        <v>0.124</v>
      </c>
      <c r="H7737" s="0" t="n">
        <v>0.13</v>
      </c>
      <c r="I7737" s="0" t="n">
        <f aca="false">(H7737-G7737)</f>
        <v>0.00600000000000001</v>
      </c>
      <c r="J7737" s="0" t="s">
        <v>12109</v>
      </c>
      <c r="K7737" s="0" t="s">
        <v>12109</v>
      </c>
    </row>
    <row r="7738" customFormat="false" ht="12.8" hidden="false" customHeight="false" outlineLevel="0" collapsed="false">
      <c r="A7738" s="0" t="s">
        <v>25407</v>
      </c>
      <c r="B7738" s="0" t="s">
        <v>25408</v>
      </c>
      <c r="C7738" s="0" t="s">
        <v>25409</v>
      </c>
      <c r="D7738" s="0" t="s">
        <v>68</v>
      </c>
      <c r="E7738" s="0" t="n">
        <v>0</v>
      </c>
      <c r="F7738" s="0" t="n">
        <v>13</v>
      </c>
      <c r="G7738" s="0" t="n">
        <v>0.11</v>
      </c>
      <c r="H7738" s="0" t="n">
        <v>0.116</v>
      </c>
      <c r="I7738" s="0" t="n">
        <f aca="false">(H7738-G7738)</f>
        <v>0.00600000000000001</v>
      </c>
      <c r="J7738" s="0" t="s">
        <v>12109</v>
      </c>
      <c r="K7738" s="0" t="s">
        <v>12109</v>
      </c>
    </row>
    <row r="7739" customFormat="false" ht="12.8" hidden="false" customHeight="false" outlineLevel="0" collapsed="false">
      <c r="A7739" s="0" t="s">
        <v>25410</v>
      </c>
      <c r="B7739" s="0" t="s">
        <v>25411</v>
      </c>
      <c r="C7739" s="0" t="s">
        <v>25412</v>
      </c>
      <c r="D7739" s="0" t="s">
        <v>68</v>
      </c>
      <c r="E7739" s="0" t="n">
        <v>0</v>
      </c>
      <c r="F7739" s="0" t="n">
        <v>12</v>
      </c>
      <c r="G7739" s="0" t="n">
        <v>0.111</v>
      </c>
      <c r="H7739" s="0" t="n">
        <v>0.117</v>
      </c>
      <c r="I7739" s="0" t="n">
        <f aca="false">(H7739-G7739)</f>
        <v>0.00600000000000001</v>
      </c>
      <c r="J7739" s="0" t="s">
        <v>12109</v>
      </c>
      <c r="K7739" s="0" t="s">
        <v>12109</v>
      </c>
    </row>
    <row r="7740" customFormat="false" ht="12.8" hidden="false" customHeight="false" outlineLevel="0" collapsed="false">
      <c r="A7740" s="0" t="s">
        <v>25413</v>
      </c>
      <c r="B7740" s="0" t="s">
        <v>25414</v>
      </c>
      <c r="C7740" s="0" t="s">
        <v>25415</v>
      </c>
      <c r="D7740" s="0" t="s">
        <v>68</v>
      </c>
      <c r="E7740" s="0" t="n">
        <v>0</v>
      </c>
      <c r="F7740" s="0" t="n">
        <v>16</v>
      </c>
      <c r="G7740" s="0" t="n">
        <v>0.12</v>
      </c>
      <c r="H7740" s="0" t="n">
        <v>0.126</v>
      </c>
      <c r="I7740" s="0" t="n">
        <f aca="false">(H7740-G7740)</f>
        <v>0.00600000000000001</v>
      </c>
      <c r="J7740" s="0" t="s">
        <v>12109</v>
      </c>
      <c r="K7740" s="0" t="s">
        <v>12109</v>
      </c>
    </row>
    <row r="7741" customFormat="false" ht="12.8" hidden="false" customHeight="false" outlineLevel="0" collapsed="false">
      <c r="A7741" s="0" t="s">
        <v>25416</v>
      </c>
      <c r="B7741" s="0" t="s">
        <v>25417</v>
      </c>
      <c r="C7741" s="0" t="s">
        <v>25418</v>
      </c>
      <c r="D7741" s="0" t="s">
        <v>68</v>
      </c>
      <c r="E7741" s="0" t="n">
        <v>0</v>
      </c>
      <c r="F7741" s="0" t="n">
        <v>21</v>
      </c>
      <c r="G7741" s="0" t="n">
        <v>0.105</v>
      </c>
      <c r="H7741" s="0" t="n">
        <v>0.111</v>
      </c>
      <c r="I7741" s="0" t="n">
        <f aca="false">(H7741-G7741)</f>
        <v>0.00600000000000001</v>
      </c>
      <c r="J7741" s="0" t="s">
        <v>12109</v>
      </c>
      <c r="K7741" s="0" t="s">
        <v>12109</v>
      </c>
    </row>
    <row r="7742" customFormat="false" ht="12.8" hidden="false" customHeight="false" outlineLevel="0" collapsed="false">
      <c r="A7742" s="0" t="s">
        <v>25419</v>
      </c>
      <c r="B7742" s="0" t="s">
        <v>25420</v>
      </c>
      <c r="C7742" s="0" t="s">
        <v>25421</v>
      </c>
      <c r="D7742" s="0" t="s">
        <v>68</v>
      </c>
      <c r="E7742" s="0" t="n">
        <v>0</v>
      </c>
      <c r="F7742" s="0" t="n">
        <v>25</v>
      </c>
      <c r="G7742" s="0" t="n">
        <v>0.121</v>
      </c>
      <c r="H7742" s="0" t="n">
        <v>0.127</v>
      </c>
      <c r="I7742" s="0" t="n">
        <f aca="false">(H7742-G7742)</f>
        <v>0.00600000000000001</v>
      </c>
      <c r="J7742" s="0" t="s">
        <v>12109</v>
      </c>
      <c r="K7742" s="0" t="s">
        <v>12109</v>
      </c>
    </row>
    <row r="7743" customFormat="false" ht="12.8" hidden="false" customHeight="false" outlineLevel="0" collapsed="false">
      <c r="A7743" s="0" t="s">
        <v>25422</v>
      </c>
      <c r="B7743" s="0" t="s">
        <v>25423</v>
      </c>
      <c r="C7743" s="0" t="s">
        <v>25424</v>
      </c>
      <c r="D7743" s="0" t="s">
        <v>68</v>
      </c>
      <c r="E7743" s="0" t="n">
        <v>0</v>
      </c>
      <c r="F7743" s="0" t="n">
        <v>24</v>
      </c>
      <c r="G7743" s="0" t="n">
        <v>0.106</v>
      </c>
      <c r="H7743" s="0" t="n">
        <v>0.112</v>
      </c>
      <c r="I7743" s="0" t="n">
        <f aca="false">(H7743-G7743)</f>
        <v>0.00600000000000001</v>
      </c>
      <c r="J7743" s="0" t="s">
        <v>12109</v>
      </c>
      <c r="K7743" s="0" t="s">
        <v>12109</v>
      </c>
    </row>
    <row r="7744" customFormat="false" ht="12.8" hidden="false" customHeight="false" outlineLevel="0" collapsed="false">
      <c r="A7744" s="0" t="s">
        <v>25425</v>
      </c>
      <c r="B7744" s="0" t="s">
        <v>25426</v>
      </c>
      <c r="C7744" s="0" t="s">
        <v>25427</v>
      </c>
      <c r="D7744" s="0" t="s">
        <v>68</v>
      </c>
      <c r="E7744" s="0" t="n">
        <v>0</v>
      </c>
      <c r="F7744" s="0" t="n">
        <v>11</v>
      </c>
      <c r="G7744" s="0" t="n">
        <v>0.11</v>
      </c>
      <c r="H7744" s="0" t="n">
        <v>0.116</v>
      </c>
      <c r="I7744" s="0" t="n">
        <f aca="false">(H7744-G7744)</f>
        <v>0.00600000000000001</v>
      </c>
      <c r="J7744" s="0" t="s">
        <v>12109</v>
      </c>
      <c r="K7744" s="0" t="s">
        <v>12109</v>
      </c>
    </row>
    <row r="7745" customFormat="false" ht="12.8" hidden="false" customHeight="false" outlineLevel="0" collapsed="false">
      <c r="A7745" s="0" t="s">
        <v>25428</v>
      </c>
      <c r="B7745" s="0" t="s">
        <v>25429</v>
      </c>
      <c r="C7745" s="0" t="s">
        <v>25430</v>
      </c>
      <c r="D7745" s="0" t="s">
        <v>68</v>
      </c>
      <c r="E7745" s="0" t="n">
        <v>0</v>
      </c>
      <c r="F7745" s="0" t="n">
        <v>45</v>
      </c>
      <c r="G7745" s="0" t="n">
        <v>0.146</v>
      </c>
      <c r="H7745" s="0" t="n">
        <v>0.152</v>
      </c>
      <c r="I7745" s="0" t="n">
        <f aca="false">(H7745-G7745)</f>
        <v>0.00600000000000001</v>
      </c>
      <c r="J7745" s="0" t="s">
        <v>12109</v>
      </c>
      <c r="K7745" s="0" t="s">
        <v>12109</v>
      </c>
    </row>
    <row r="7746" customFormat="false" ht="12.8" hidden="false" customHeight="false" outlineLevel="0" collapsed="false">
      <c r="A7746" s="0" t="s">
        <v>25431</v>
      </c>
      <c r="B7746" s="0" t="s">
        <v>25432</v>
      </c>
      <c r="C7746" s="0" t="s">
        <v>25433</v>
      </c>
      <c r="D7746" s="0" t="s">
        <v>68</v>
      </c>
      <c r="E7746" s="0" t="n">
        <v>0</v>
      </c>
      <c r="F7746" s="0" t="n">
        <v>11</v>
      </c>
      <c r="G7746" s="0" t="n">
        <v>0.112</v>
      </c>
      <c r="H7746" s="0" t="n">
        <v>0.118</v>
      </c>
      <c r="I7746" s="0" t="n">
        <f aca="false">(H7746-G7746)</f>
        <v>0.00600000000000001</v>
      </c>
      <c r="J7746" s="0" t="s">
        <v>12109</v>
      </c>
      <c r="K7746" s="0" t="s">
        <v>12109</v>
      </c>
    </row>
    <row r="7747" customFormat="false" ht="12.8" hidden="false" customHeight="false" outlineLevel="0" collapsed="false">
      <c r="A7747" s="0" t="s">
        <v>25434</v>
      </c>
      <c r="B7747" s="0" t="s">
        <v>25435</v>
      </c>
      <c r="C7747" s="0" t="s">
        <v>25436</v>
      </c>
      <c r="D7747" s="0" t="s">
        <v>68</v>
      </c>
      <c r="E7747" s="0" t="n">
        <v>0</v>
      </c>
      <c r="F7747" s="0" t="n">
        <v>12</v>
      </c>
      <c r="G7747" s="0" t="n">
        <v>0.105</v>
      </c>
      <c r="H7747" s="0" t="n">
        <v>0.111</v>
      </c>
      <c r="I7747" s="0" t="n">
        <f aca="false">(H7747-G7747)</f>
        <v>0.00600000000000001</v>
      </c>
      <c r="J7747" s="0" t="s">
        <v>12109</v>
      </c>
      <c r="K7747" s="0" t="s">
        <v>12109</v>
      </c>
    </row>
    <row r="7748" customFormat="false" ht="12.8" hidden="false" customHeight="false" outlineLevel="0" collapsed="false">
      <c r="A7748" s="0" t="s">
        <v>25437</v>
      </c>
      <c r="B7748" s="0" t="s">
        <v>25438</v>
      </c>
      <c r="C7748" s="0" t="s">
        <v>25439</v>
      </c>
      <c r="D7748" s="0" t="s">
        <v>68</v>
      </c>
      <c r="E7748" s="0" t="n">
        <v>0</v>
      </c>
      <c r="F7748" s="0" t="n">
        <v>49</v>
      </c>
      <c r="G7748" s="0" t="n">
        <v>0.138</v>
      </c>
      <c r="H7748" s="0" t="n">
        <v>0.144</v>
      </c>
      <c r="I7748" s="0" t="n">
        <f aca="false">(H7748-G7748)</f>
        <v>0.00600000000000001</v>
      </c>
      <c r="J7748" s="0" t="s">
        <v>12109</v>
      </c>
      <c r="K7748" s="0" t="s">
        <v>12109</v>
      </c>
    </row>
    <row r="7749" customFormat="false" ht="12.8" hidden="false" customHeight="false" outlineLevel="0" collapsed="false">
      <c r="A7749" s="0" t="s">
        <v>25440</v>
      </c>
      <c r="B7749" s="0" t="s">
        <v>25441</v>
      </c>
      <c r="C7749" s="0" t="s">
        <v>25442</v>
      </c>
      <c r="D7749" s="0" t="s">
        <v>68</v>
      </c>
      <c r="E7749" s="0" t="n">
        <v>0</v>
      </c>
      <c r="F7749" s="0" t="n">
        <v>55</v>
      </c>
      <c r="G7749" s="0" t="n">
        <v>0.105</v>
      </c>
      <c r="H7749" s="0" t="n">
        <v>0.111</v>
      </c>
      <c r="I7749" s="0" t="n">
        <f aca="false">(H7749-G7749)</f>
        <v>0.00600000000000001</v>
      </c>
      <c r="J7749" s="0" t="s">
        <v>12109</v>
      </c>
      <c r="K7749" s="0" t="s">
        <v>12109</v>
      </c>
    </row>
    <row r="7750" customFormat="false" ht="12.8" hidden="false" customHeight="false" outlineLevel="0" collapsed="false">
      <c r="A7750" s="0" t="s">
        <v>25443</v>
      </c>
      <c r="B7750" s="0" t="s">
        <v>25444</v>
      </c>
      <c r="C7750" s="0" t="s">
        <v>25445</v>
      </c>
      <c r="D7750" s="0" t="s">
        <v>68</v>
      </c>
      <c r="E7750" s="0" t="n">
        <v>0</v>
      </c>
      <c r="F7750" s="0" t="n">
        <v>12</v>
      </c>
      <c r="G7750" s="0" t="n">
        <v>0.105</v>
      </c>
      <c r="H7750" s="0" t="n">
        <v>0.111</v>
      </c>
      <c r="I7750" s="0" t="n">
        <f aca="false">(H7750-G7750)</f>
        <v>0.00600000000000001</v>
      </c>
      <c r="J7750" s="0" t="s">
        <v>12109</v>
      </c>
      <c r="K7750" s="0" t="s">
        <v>12109</v>
      </c>
    </row>
    <row r="7751" customFormat="false" ht="12.8" hidden="false" customHeight="false" outlineLevel="0" collapsed="false">
      <c r="A7751" s="0" t="s">
        <v>25446</v>
      </c>
      <c r="B7751" s="0" t="s">
        <v>25447</v>
      </c>
      <c r="C7751" s="0" t="s">
        <v>25448</v>
      </c>
      <c r="D7751" s="0" t="s">
        <v>68</v>
      </c>
      <c r="E7751" s="0" t="n">
        <v>0</v>
      </c>
      <c r="F7751" s="0" t="n">
        <v>42</v>
      </c>
      <c r="G7751" s="0" t="n">
        <v>0.126</v>
      </c>
      <c r="H7751" s="0" t="n">
        <v>0.132</v>
      </c>
      <c r="I7751" s="0" t="n">
        <f aca="false">(H7751-G7751)</f>
        <v>0.00600000000000001</v>
      </c>
      <c r="J7751" s="0" t="s">
        <v>12109</v>
      </c>
      <c r="K7751" s="0" t="s">
        <v>12109</v>
      </c>
    </row>
    <row r="7752" customFormat="false" ht="12.8" hidden="false" customHeight="false" outlineLevel="0" collapsed="false">
      <c r="A7752" s="0" t="s">
        <v>25449</v>
      </c>
      <c r="B7752" s="0" t="s">
        <v>25450</v>
      </c>
      <c r="C7752" s="0" t="s">
        <v>25451</v>
      </c>
      <c r="D7752" s="0" t="s">
        <v>68</v>
      </c>
      <c r="E7752" s="0" t="n">
        <v>0</v>
      </c>
      <c r="F7752" s="0" t="n">
        <v>48</v>
      </c>
      <c r="G7752" s="0" t="n">
        <v>0.108</v>
      </c>
      <c r="H7752" s="0" t="n">
        <v>0.114</v>
      </c>
      <c r="I7752" s="0" t="n">
        <f aca="false">(H7752-G7752)</f>
        <v>0.00600000000000001</v>
      </c>
      <c r="J7752" s="0" t="s">
        <v>12109</v>
      </c>
      <c r="K7752" s="0" t="s">
        <v>12109</v>
      </c>
    </row>
    <row r="7753" customFormat="false" ht="12.8" hidden="false" customHeight="false" outlineLevel="0" collapsed="false">
      <c r="A7753" s="0" t="s">
        <v>25452</v>
      </c>
      <c r="B7753" s="0" t="s">
        <v>25453</v>
      </c>
      <c r="C7753" s="0" t="s">
        <v>25454</v>
      </c>
      <c r="D7753" s="0" t="s">
        <v>68</v>
      </c>
      <c r="E7753" s="0" t="n">
        <v>0</v>
      </c>
      <c r="F7753" s="0" t="n">
        <v>45</v>
      </c>
      <c r="G7753" s="0" t="n">
        <v>0.154</v>
      </c>
      <c r="H7753" s="0" t="n">
        <v>0.16</v>
      </c>
      <c r="I7753" s="0" t="n">
        <f aca="false">(H7753-G7753)</f>
        <v>0.00600000000000001</v>
      </c>
      <c r="J7753" s="0" t="s">
        <v>12109</v>
      </c>
      <c r="K7753" s="0" t="s">
        <v>12109</v>
      </c>
    </row>
    <row r="7754" customFormat="false" ht="12.8" hidden="false" customHeight="false" outlineLevel="0" collapsed="false">
      <c r="A7754" s="0" t="s">
        <v>25455</v>
      </c>
      <c r="B7754" s="0" t="s">
        <v>25456</v>
      </c>
      <c r="C7754" s="0" t="s">
        <v>25457</v>
      </c>
      <c r="D7754" s="0" t="s">
        <v>68</v>
      </c>
      <c r="E7754" s="0" t="n">
        <v>0</v>
      </c>
      <c r="F7754" s="0" t="n">
        <v>12</v>
      </c>
      <c r="G7754" s="0" t="n">
        <v>0.125</v>
      </c>
      <c r="H7754" s="0" t="n">
        <v>0.131</v>
      </c>
      <c r="I7754" s="0" t="n">
        <f aca="false">(H7754-G7754)</f>
        <v>0.00600000000000001</v>
      </c>
      <c r="J7754" s="0" t="s">
        <v>12109</v>
      </c>
      <c r="K7754" s="0" t="s">
        <v>12109</v>
      </c>
    </row>
    <row r="7755" customFormat="false" ht="12.8" hidden="false" customHeight="false" outlineLevel="0" collapsed="false">
      <c r="A7755" s="0" t="s">
        <v>25458</v>
      </c>
      <c r="B7755" s="0" t="s">
        <v>25459</v>
      </c>
      <c r="C7755" s="0" t="s">
        <v>25460</v>
      </c>
      <c r="D7755" s="0" t="s">
        <v>68</v>
      </c>
      <c r="E7755" s="0" t="n">
        <v>0</v>
      </c>
      <c r="F7755" s="0" t="n">
        <v>69</v>
      </c>
      <c r="G7755" s="0" t="n">
        <v>0.108</v>
      </c>
      <c r="H7755" s="0" t="n">
        <v>0.114</v>
      </c>
      <c r="I7755" s="0" t="n">
        <f aca="false">(H7755-G7755)</f>
        <v>0.00600000000000001</v>
      </c>
      <c r="J7755" s="0" t="s">
        <v>12109</v>
      </c>
      <c r="K7755" s="0" t="s">
        <v>12109</v>
      </c>
    </row>
    <row r="7756" customFormat="false" ht="12.8" hidden="false" customHeight="false" outlineLevel="0" collapsed="false">
      <c r="A7756" s="0" t="s">
        <v>25461</v>
      </c>
      <c r="B7756" s="0" t="s">
        <v>25462</v>
      </c>
      <c r="C7756" s="0" t="s">
        <v>25463</v>
      </c>
      <c r="D7756" s="0" t="s">
        <v>68</v>
      </c>
      <c r="E7756" s="0" t="n">
        <v>0</v>
      </c>
      <c r="F7756" s="0" t="n">
        <v>55</v>
      </c>
      <c r="G7756" s="0" t="n">
        <v>0.11</v>
      </c>
      <c r="H7756" s="0" t="n">
        <v>0.116</v>
      </c>
      <c r="I7756" s="0" t="n">
        <f aca="false">(H7756-G7756)</f>
        <v>0.00600000000000001</v>
      </c>
      <c r="J7756" s="0" t="s">
        <v>12109</v>
      </c>
      <c r="K7756" s="0" t="s">
        <v>12109</v>
      </c>
    </row>
    <row r="7757" customFormat="false" ht="12.8" hidden="false" customHeight="false" outlineLevel="0" collapsed="false">
      <c r="A7757" s="0" t="s">
        <v>25464</v>
      </c>
      <c r="B7757" s="0" t="s">
        <v>25465</v>
      </c>
      <c r="C7757" s="0" t="s">
        <v>25466</v>
      </c>
      <c r="D7757" s="0" t="s">
        <v>68</v>
      </c>
      <c r="E7757" s="0" t="n">
        <v>0</v>
      </c>
      <c r="F7757" s="0" t="n">
        <v>42</v>
      </c>
      <c r="G7757" s="0" t="n">
        <v>0.106</v>
      </c>
      <c r="H7757" s="0" t="n">
        <v>0.112</v>
      </c>
      <c r="I7757" s="0" t="n">
        <f aca="false">(H7757-G7757)</f>
        <v>0.00600000000000001</v>
      </c>
      <c r="J7757" s="0" t="s">
        <v>12109</v>
      </c>
      <c r="K7757" s="0" t="s">
        <v>12109</v>
      </c>
    </row>
    <row r="7758" customFormat="false" ht="12.8" hidden="false" customHeight="false" outlineLevel="0" collapsed="false">
      <c r="A7758" s="0" t="s">
        <v>25467</v>
      </c>
      <c r="B7758" s="0" t="s">
        <v>25468</v>
      </c>
      <c r="C7758" s="0" t="s">
        <v>25469</v>
      </c>
      <c r="D7758" s="0" t="s">
        <v>68</v>
      </c>
      <c r="E7758" s="0" t="n">
        <v>0</v>
      </c>
      <c r="F7758" s="0" t="n">
        <v>18</v>
      </c>
      <c r="G7758" s="0" t="n">
        <v>0.194</v>
      </c>
      <c r="H7758" s="0" t="n">
        <v>0.2</v>
      </c>
      <c r="I7758" s="0" t="n">
        <f aca="false">(H7758-G7758)</f>
        <v>0.00600000000000001</v>
      </c>
      <c r="J7758" s="0" t="s">
        <v>12109</v>
      </c>
      <c r="K7758" s="0" t="s">
        <v>12109</v>
      </c>
    </row>
    <row r="7759" customFormat="false" ht="12.8" hidden="false" customHeight="false" outlineLevel="0" collapsed="false">
      <c r="A7759" s="0" t="s">
        <v>25470</v>
      </c>
      <c r="B7759" s="0" t="s">
        <v>25471</v>
      </c>
      <c r="C7759" s="0" t="s">
        <v>25472</v>
      </c>
      <c r="D7759" s="0" t="s">
        <v>68</v>
      </c>
      <c r="E7759" s="0" t="n">
        <v>0</v>
      </c>
      <c r="F7759" s="0" t="n">
        <v>11</v>
      </c>
      <c r="G7759" s="0" t="n">
        <v>0.108</v>
      </c>
      <c r="H7759" s="0" t="n">
        <v>0.114</v>
      </c>
      <c r="I7759" s="0" t="n">
        <f aca="false">(H7759-G7759)</f>
        <v>0.00600000000000001</v>
      </c>
      <c r="J7759" s="0" t="s">
        <v>12109</v>
      </c>
      <c r="K7759" s="0" t="s">
        <v>12109</v>
      </c>
    </row>
    <row r="7760" customFormat="false" ht="12.8" hidden="false" customHeight="false" outlineLevel="0" collapsed="false">
      <c r="A7760" s="0" t="s">
        <v>25473</v>
      </c>
      <c r="B7760" s="0" t="s">
        <v>25474</v>
      </c>
      <c r="C7760" s="0" t="s">
        <v>25475</v>
      </c>
      <c r="D7760" s="0" t="s">
        <v>68</v>
      </c>
      <c r="E7760" s="0" t="n">
        <v>0</v>
      </c>
      <c r="F7760" s="0" t="n">
        <v>12</v>
      </c>
      <c r="G7760" s="0" t="n">
        <v>0.106</v>
      </c>
      <c r="H7760" s="0" t="n">
        <v>0.112</v>
      </c>
      <c r="I7760" s="0" t="n">
        <f aca="false">(H7760-G7760)</f>
        <v>0.00600000000000001</v>
      </c>
      <c r="J7760" s="0" t="s">
        <v>12109</v>
      </c>
      <c r="K7760" s="0" t="s">
        <v>12109</v>
      </c>
    </row>
    <row r="7761" customFormat="false" ht="12.8" hidden="false" customHeight="false" outlineLevel="0" collapsed="false">
      <c r="A7761" s="0" t="s">
        <v>25476</v>
      </c>
      <c r="B7761" s="0" t="s">
        <v>25477</v>
      </c>
      <c r="C7761" s="0" t="s">
        <v>25478</v>
      </c>
      <c r="D7761" s="0" t="s">
        <v>68</v>
      </c>
      <c r="E7761" s="0" t="n">
        <v>0</v>
      </c>
      <c r="F7761" s="0" t="n">
        <v>26</v>
      </c>
      <c r="G7761" s="0" t="n">
        <v>0.109</v>
      </c>
      <c r="H7761" s="0" t="n">
        <v>0.115</v>
      </c>
      <c r="I7761" s="0" t="n">
        <f aca="false">(H7761-G7761)</f>
        <v>0.00600000000000001</v>
      </c>
      <c r="J7761" s="0" t="s">
        <v>12109</v>
      </c>
      <c r="K7761" s="0" t="s">
        <v>12109</v>
      </c>
    </row>
    <row r="7762" customFormat="false" ht="12.8" hidden="false" customHeight="false" outlineLevel="0" collapsed="false">
      <c r="A7762" s="0" t="s">
        <v>25479</v>
      </c>
      <c r="B7762" s="0" t="s">
        <v>25480</v>
      </c>
      <c r="C7762" s="0" t="s">
        <v>25481</v>
      </c>
      <c r="D7762" s="0" t="s">
        <v>68</v>
      </c>
      <c r="E7762" s="0" t="n">
        <v>0</v>
      </c>
      <c r="F7762" s="0" t="n">
        <v>25</v>
      </c>
      <c r="G7762" s="0" t="n">
        <v>0.145</v>
      </c>
      <c r="H7762" s="0" t="n">
        <v>0.151</v>
      </c>
      <c r="I7762" s="0" t="n">
        <f aca="false">(H7762-G7762)</f>
        <v>0.00600000000000001</v>
      </c>
      <c r="J7762" s="0" t="s">
        <v>12109</v>
      </c>
      <c r="K7762" s="0" t="s">
        <v>12109</v>
      </c>
    </row>
    <row r="7763" customFormat="false" ht="12.8" hidden="false" customHeight="false" outlineLevel="0" collapsed="false">
      <c r="A7763" s="0" t="s">
        <v>25482</v>
      </c>
      <c r="B7763" s="0" t="s">
        <v>25483</v>
      </c>
      <c r="C7763" s="0" t="s">
        <v>25484</v>
      </c>
      <c r="D7763" s="0" t="s">
        <v>68</v>
      </c>
      <c r="E7763" s="0" t="n">
        <v>0</v>
      </c>
      <c r="F7763" s="0" t="n">
        <v>22</v>
      </c>
      <c r="G7763" s="0" t="n">
        <v>0.113</v>
      </c>
      <c r="H7763" s="0" t="n">
        <v>0.119</v>
      </c>
      <c r="I7763" s="0" t="n">
        <f aca="false">(H7763-G7763)</f>
        <v>0.00600000000000001</v>
      </c>
      <c r="J7763" s="0" t="s">
        <v>12109</v>
      </c>
      <c r="K7763" s="0" t="s">
        <v>12109</v>
      </c>
    </row>
    <row r="7764" customFormat="false" ht="12.8" hidden="false" customHeight="false" outlineLevel="0" collapsed="false">
      <c r="A7764" s="0" t="s">
        <v>25485</v>
      </c>
      <c r="B7764" s="0" t="s">
        <v>25486</v>
      </c>
      <c r="C7764" s="0" t="s">
        <v>25487</v>
      </c>
      <c r="D7764" s="0" t="s">
        <v>68</v>
      </c>
      <c r="E7764" s="0" t="n">
        <v>0</v>
      </c>
      <c r="F7764" s="0" t="n">
        <v>13</v>
      </c>
      <c r="G7764" s="0" t="n">
        <v>0.107</v>
      </c>
      <c r="H7764" s="0" t="n">
        <v>0.113</v>
      </c>
      <c r="I7764" s="0" t="n">
        <f aca="false">(H7764-G7764)</f>
        <v>0.00600000000000001</v>
      </c>
      <c r="J7764" s="0" t="s">
        <v>12109</v>
      </c>
      <c r="K7764" s="0" t="s">
        <v>12109</v>
      </c>
    </row>
    <row r="7765" customFormat="false" ht="12.8" hidden="false" customHeight="false" outlineLevel="0" collapsed="false">
      <c r="A7765" s="0" t="s">
        <v>25488</v>
      </c>
      <c r="B7765" s="0" t="s">
        <v>25489</v>
      </c>
      <c r="C7765" s="0" t="s">
        <v>25490</v>
      </c>
      <c r="D7765" s="0" t="s">
        <v>68</v>
      </c>
      <c r="E7765" s="0" t="n">
        <v>0</v>
      </c>
      <c r="F7765" s="0" t="n">
        <v>11</v>
      </c>
      <c r="G7765" s="0" t="n">
        <v>0.13</v>
      </c>
      <c r="H7765" s="0" t="n">
        <v>0.136</v>
      </c>
      <c r="I7765" s="0" t="n">
        <f aca="false">(H7765-G7765)</f>
        <v>0.00600000000000001</v>
      </c>
      <c r="J7765" s="0" t="s">
        <v>12109</v>
      </c>
      <c r="K7765" s="0" t="s">
        <v>12109</v>
      </c>
    </row>
    <row r="7766" customFormat="false" ht="12.8" hidden="false" customHeight="false" outlineLevel="0" collapsed="false">
      <c r="A7766" s="0" t="s">
        <v>25491</v>
      </c>
      <c r="B7766" s="0" t="s">
        <v>25492</v>
      </c>
      <c r="C7766" s="0" t="s">
        <v>25493</v>
      </c>
      <c r="D7766" s="0" t="s">
        <v>68</v>
      </c>
      <c r="E7766" s="0" t="n">
        <v>0</v>
      </c>
      <c r="F7766" s="0" t="n">
        <v>27</v>
      </c>
      <c r="G7766" s="0" t="n">
        <v>0.106</v>
      </c>
      <c r="H7766" s="0" t="n">
        <v>0.112</v>
      </c>
      <c r="I7766" s="0" t="n">
        <f aca="false">(H7766-G7766)</f>
        <v>0.00600000000000001</v>
      </c>
      <c r="J7766" s="0" t="s">
        <v>12109</v>
      </c>
      <c r="K7766" s="0" t="s">
        <v>12109</v>
      </c>
    </row>
    <row r="7767" customFormat="false" ht="12.8" hidden="false" customHeight="false" outlineLevel="0" collapsed="false">
      <c r="A7767" s="0" t="s">
        <v>25494</v>
      </c>
      <c r="B7767" s="0" t="s">
        <v>25495</v>
      </c>
      <c r="C7767" s="0" t="s">
        <v>25496</v>
      </c>
      <c r="D7767" s="0" t="s">
        <v>68</v>
      </c>
      <c r="E7767" s="0" t="n">
        <v>0</v>
      </c>
      <c r="F7767" s="0" t="n">
        <v>17</v>
      </c>
      <c r="G7767" s="0" t="n">
        <v>0.113</v>
      </c>
      <c r="H7767" s="0" t="n">
        <v>0.119</v>
      </c>
      <c r="I7767" s="0" t="n">
        <f aca="false">(H7767-G7767)</f>
        <v>0.00600000000000001</v>
      </c>
      <c r="J7767" s="0" t="s">
        <v>12109</v>
      </c>
      <c r="K7767" s="0" t="s">
        <v>12109</v>
      </c>
    </row>
    <row r="7768" customFormat="false" ht="12.8" hidden="false" customHeight="false" outlineLevel="0" collapsed="false">
      <c r="A7768" s="0" t="s">
        <v>25497</v>
      </c>
      <c r="B7768" s="0" t="s">
        <v>25498</v>
      </c>
      <c r="C7768" s="0" t="s">
        <v>25499</v>
      </c>
      <c r="D7768" s="0" t="s">
        <v>68</v>
      </c>
      <c r="E7768" s="0" t="n">
        <v>0</v>
      </c>
      <c r="F7768" s="0" t="n">
        <v>13</v>
      </c>
      <c r="G7768" s="0" t="n">
        <v>0.107</v>
      </c>
      <c r="H7768" s="0" t="n">
        <v>0.113</v>
      </c>
      <c r="I7768" s="0" t="n">
        <f aca="false">(H7768-G7768)</f>
        <v>0.00600000000000001</v>
      </c>
      <c r="J7768" s="0" t="s">
        <v>12109</v>
      </c>
      <c r="K7768" s="0" t="s">
        <v>12109</v>
      </c>
    </row>
    <row r="7769" customFormat="false" ht="12.8" hidden="false" customHeight="false" outlineLevel="0" collapsed="false">
      <c r="A7769" s="0" t="s">
        <v>25500</v>
      </c>
      <c r="B7769" s="0" t="s">
        <v>25501</v>
      </c>
      <c r="C7769" s="0" t="s">
        <v>25502</v>
      </c>
      <c r="D7769" s="0" t="s">
        <v>68</v>
      </c>
      <c r="E7769" s="0" t="n">
        <v>0</v>
      </c>
      <c r="F7769" s="0" t="n">
        <v>53</v>
      </c>
      <c r="G7769" s="0" t="n">
        <v>0.168</v>
      </c>
      <c r="H7769" s="0" t="n">
        <v>0.174</v>
      </c>
      <c r="I7769" s="0" t="n">
        <f aca="false">(H7769-G7769)</f>
        <v>0.00600000000000001</v>
      </c>
      <c r="J7769" s="0" t="s">
        <v>12109</v>
      </c>
      <c r="K7769" s="0" t="s">
        <v>12109</v>
      </c>
    </row>
    <row r="7770" customFormat="false" ht="12.8" hidden="false" customHeight="false" outlineLevel="0" collapsed="false">
      <c r="A7770" s="0" t="s">
        <v>25503</v>
      </c>
      <c r="B7770" s="0" t="s">
        <v>25504</v>
      </c>
      <c r="C7770" s="0" t="s">
        <v>25505</v>
      </c>
      <c r="D7770" s="0" t="s">
        <v>68</v>
      </c>
      <c r="E7770" s="0" t="n">
        <v>0</v>
      </c>
      <c r="F7770" s="0" t="n">
        <v>11</v>
      </c>
      <c r="G7770" s="0" t="n">
        <v>0.109</v>
      </c>
      <c r="H7770" s="0" t="n">
        <v>0.115</v>
      </c>
      <c r="I7770" s="0" t="n">
        <f aca="false">(H7770-G7770)</f>
        <v>0.00600000000000001</v>
      </c>
      <c r="J7770" s="0" t="s">
        <v>12109</v>
      </c>
      <c r="K7770" s="0" t="s">
        <v>12109</v>
      </c>
    </row>
    <row r="7771" customFormat="false" ht="12.8" hidden="false" customHeight="false" outlineLevel="0" collapsed="false">
      <c r="A7771" s="0" t="s">
        <v>25506</v>
      </c>
      <c r="B7771" s="0" t="s">
        <v>25507</v>
      </c>
      <c r="C7771" s="0" t="s">
        <v>25508</v>
      </c>
      <c r="D7771" s="0" t="s">
        <v>68</v>
      </c>
      <c r="E7771" s="0" t="n">
        <v>0</v>
      </c>
      <c r="F7771" s="0" t="n">
        <v>41</v>
      </c>
      <c r="G7771" s="0" t="n">
        <v>0.12</v>
      </c>
      <c r="H7771" s="0" t="n">
        <v>0.126</v>
      </c>
      <c r="I7771" s="0" t="n">
        <f aca="false">(H7771-G7771)</f>
        <v>0.00600000000000001</v>
      </c>
      <c r="J7771" s="0" t="s">
        <v>12109</v>
      </c>
      <c r="K7771" s="0" t="s">
        <v>12109</v>
      </c>
    </row>
    <row r="7772" customFormat="false" ht="12.8" hidden="false" customHeight="false" outlineLevel="0" collapsed="false">
      <c r="A7772" s="0" t="s">
        <v>25509</v>
      </c>
      <c r="B7772" s="0" t="s">
        <v>25510</v>
      </c>
      <c r="C7772" s="0" t="s">
        <v>25511</v>
      </c>
      <c r="D7772" s="0" t="s">
        <v>68</v>
      </c>
      <c r="E7772" s="0" t="n">
        <v>0</v>
      </c>
      <c r="F7772" s="0" t="n">
        <v>11</v>
      </c>
      <c r="G7772" s="0" t="n">
        <v>0.12</v>
      </c>
      <c r="H7772" s="0" t="n">
        <v>0.126</v>
      </c>
      <c r="I7772" s="0" t="n">
        <f aca="false">(H7772-G7772)</f>
        <v>0.00600000000000001</v>
      </c>
      <c r="J7772" s="0" t="s">
        <v>12109</v>
      </c>
      <c r="K7772" s="0" t="s">
        <v>12109</v>
      </c>
    </row>
    <row r="7773" customFormat="false" ht="12.8" hidden="false" customHeight="false" outlineLevel="0" collapsed="false">
      <c r="A7773" s="0" t="s">
        <v>25512</v>
      </c>
      <c r="B7773" s="0" t="s">
        <v>25513</v>
      </c>
      <c r="C7773" s="0" t="s">
        <v>25514</v>
      </c>
      <c r="D7773" s="0" t="s">
        <v>68</v>
      </c>
      <c r="E7773" s="0" t="n">
        <v>0</v>
      </c>
      <c r="F7773" s="0" t="n">
        <v>24</v>
      </c>
      <c r="G7773" s="0" t="n">
        <v>0.121</v>
      </c>
      <c r="H7773" s="0" t="n">
        <v>0.127</v>
      </c>
      <c r="I7773" s="0" t="n">
        <f aca="false">(H7773-G7773)</f>
        <v>0.00600000000000001</v>
      </c>
      <c r="J7773" s="0" t="s">
        <v>12109</v>
      </c>
      <c r="K7773" s="0" t="s">
        <v>12109</v>
      </c>
    </row>
    <row r="7774" customFormat="false" ht="12.8" hidden="false" customHeight="false" outlineLevel="0" collapsed="false">
      <c r="A7774" s="0" t="s">
        <v>25515</v>
      </c>
      <c r="B7774" s="0" t="s">
        <v>25516</v>
      </c>
      <c r="C7774" s="0" t="s">
        <v>25517</v>
      </c>
      <c r="D7774" s="0" t="s">
        <v>68</v>
      </c>
      <c r="E7774" s="0" t="n">
        <v>0</v>
      </c>
      <c r="F7774" s="0" t="n">
        <v>19</v>
      </c>
      <c r="G7774" s="0" t="n">
        <v>0.105</v>
      </c>
      <c r="H7774" s="0" t="n">
        <v>0.111</v>
      </c>
      <c r="I7774" s="0" t="n">
        <f aca="false">(H7774-G7774)</f>
        <v>0.00600000000000001</v>
      </c>
      <c r="J7774" s="0" t="s">
        <v>12109</v>
      </c>
      <c r="K7774" s="0" t="s">
        <v>12109</v>
      </c>
    </row>
    <row r="7775" customFormat="false" ht="12.8" hidden="false" customHeight="false" outlineLevel="0" collapsed="false">
      <c r="A7775" s="0" t="s">
        <v>25518</v>
      </c>
      <c r="B7775" s="0" t="s">
        <v>25519</v>
      </c>
      <c r="C7775" s="0" t="s">
        <v>25520</v>
      </c>
      <c r="D7775" s="0" t="s">
        <v>68</v>
      </c>
      <c r="E7775" s="0" t="n">
        <v>0</v>
      </c>
      <c r="F7775" s="0" t="n">
        <v>27</v>
      </c>
      <c r="G7775" s="0" t="n">
        <v>0.189</v>
      </c>
      <c r="H7775" s="0" t="n">
        <v>0.195</v>
      </c>
      <c r="I7775" s="0" t="n">
        <f aca="false">(H7775-G7775)</f>
        <v>0.00600000000000001</v>
      </c>
      <c r="J7775" s="0" t="s">
        <v>12109</v>
      </c>
      <c r="K7775" s="0" t="s">
        <v>12109</v>
      </c>
    </row>
    <row r="7776" customFormat="false" ht="12.8" hidden="false" customHeight="false" outlineLevel="0" collapsed="false">
      <c r="A7776" s="0" t="s">
        <v>25521</v>
      </c>
      <c r="B7776" s="0" t="s">
        <v>25522</v>
      </c>
      <c r="C7776" s="0" t="s">
        <v>25523</v>
      </c>
      <c r="D7776" s="0" t="s">
        <v>68</v>
      </c>
      <c r="E7776" s="0" t="n">
        <v>0</v>
      </c>
      <c r="F7776" s="0" t="n">
        <v>34</v>
      </c>
      <c r="G7776" s="0" t="n">
        <v>0.123</v>
      </c>
      <c r="H7776" s="0" t="n">
        <v>0.129</v>
      </c>
      <c r="I7776" s="0" t="n">
        <f aca="false">(H7776-G7776)</f>
        <v>0.00600000000000001</v>
      </c>
      <c r="J7776" s="0" t="s">
        <v>12109</v>
      </c>
      <c r="K7776" s="0" t="s">
        <v>12109</v>
      </c>
    </row>
    <row r="7777" customFormat="false" ht="12.8" hidden="false" customHeight="false" outlineLevel="0" collapsed="false">
      <c r="A7777" s="0" t="s">
        <v>25524</v>
      </c>
      <c r="B7777" s="0" t="s">
        <v>25525</v>
      </c>
      <c r="C7777" s="0" t="s">
        <v>25526</v>
      </c>
      <c r="D7777" s="0" t="s">
        <v>68</v>
      </c>
      <c r="E7777" s="0" t="n">
        <v>0</v>
      </c>
      <c r="F7777" s="0" t="n">
        <v>12</v>
      </c>
      <c r="G7777" s="0" t="n">
        <v>0.109</v>
      </c>
      <c r="H7777" s="0" t="n">
        <v>0.115</v>
      </c>
      <c r="I7777" s="0" t="n">
        <f aca="false">(H7777-G7777)</f>
        <v>0.00600000000000001</v>
      </c>
      <c r="J7777" s="0" t="s">
        <v>12109</v>
      </c>
      <c r="K7777" s="0" t="s">
        <v>12109</v>
      </c>
    </row>
    <row r="7778" customFormat="false" ht="12.8" hidden="false" customHeight="false" outlineLevel="0" collapsed="false">
      <c r="A7778" s="0" t="s">
        <v>25527</v>
      </c>
      <c r="B7778" s="0" t="s">
        <v>25528</v>
      </c>
      <c r="C7778" s="0" t="s">
        <v>25529</v>
      </c>
      <c r="D7778" s="0" t="s">
        <v>68</v>
      </c>
      <c r="E7778" s="0" t="n">
        <v>0</v>
      </c>
      <c r="F7778" s="0" t="n">
        <v>58</v>
      </c>
      <c r="G7778" s="0" t="n">
        <v>0.106</v>
      </c>
      <c r="H7778" s="0" t="n">
        <v>0.112</v>
      </c>
      <c r="I7778" s="0" t="n">
        <f aca="false">(H7778-G7778)</f>
        <v>0.00600000000000001</v>
      </c>
      <c r="J7778" s="0" t="s">
        <v>12109</v>
      </c>
      <c r="K7778" s="0" t="s">
        <v>12109</v>
      </c>
    </row>
    <row r="7779" customFormat="false" ht="12.8" hidden="false" customHeight="false" outlineLevel="0" collapsed="false">
      <c r="A7779" s="0" t="s">
        <v>25530</v>
      </c>
      <c r="B7779" s="0" t="s">
        <v>25531</v>
      </c>
      <c r="C7779" s="0" t="s">
        <v>25532</v>
      </c>
      <c r="D7779" s="0" t="s">
        <v>68</v>
      </c>
      <c r="E7779" s="0" t="n">
        <v>0</v>
      </c>
      <c r="F7779" s="0" t="n">
        <v>22</v>
      </c>
      <c r="G7779" s="0" t="n">
        <v>0.106</v>
      </c>
      <c r="H7779" s="0" t="n">
        <v>0.112</v>
      </c>
      <c r="I7779" s="0" t="n">
        <f aca="false">(H7779-G7779)</f>
        <v>0.00600000000000001</v>
      </c>
      <c r="J7779" s="0" t="s">
        <v>12109</v>
      </c>
      <c r="K7779" s="0" t="s">
        <v>12109</v>
      </c>
    </row>
    <row r="7780" customFormat="false" ht="12.8" hidden="false" customHeight="false" outlineLevel="0" collapsed="false">
      <c r="A7780" s="0" t="s">
        <v>25533</v>
      </c>
      <c r="B7780" s="0" t="s">
        <v>25534</v>
      </c>
      <c r="C7780" s="0" t="s">
        <v>25535</v>
      </c>
      <c r="D7780" s="0" t="s">
        <v>68</v>
      </c>
      <c r="E7780" s="0" t="n">
        <v>0</v>
      </c>
      <c r="F7780" s="0" t="n">
        <v>11</v>
      </c>
      <c r="G7780" s="0" t="n">
        <v>0.113</v>
      </c>
      <c r="H7780" s="0" t="n">
        <v>0.119</v>
      </c>
      <c r="I7780" s="0" t="n">
        <f aca="false">(H7780-G7780)</f>
        <v>0.00600000000000001</v>
      </c>
      <c r="J7780" s="0" t="s">
        <v>12109</v>
      </c>
      <c r="K7780" s="0" t="s">
        <v>12109</v>
      </c>
    </row>
    <row r="7781" customFormat="false" ht="12.8" hidden="false" customHeight="false" outlineLevel="0" collapsed="false">
      <c r="A7781" s="0" t="s">
        <v>25536</v>
      </c>
      <c r="B7781" s="0" t="s">
        <v>25537</v>
      </c>
      <c r="C7781" s="0" t="s">
        <v>25538</v>
      </c>
      <c r="D7781" s="0" t="s">
        <v>68</v>
      </c>
      <c r="E7781" s="0" t="n">
        <v>0</v>
      </c>
      <c r="F7781" s="0" t="n">
        <v>26</v>
      </c>
      <c r="G7781" s="0" t="n">
        <v>0.158</v>
      </c>
      <c r="H7781" s="0" t="n">
        <v>0.164</v>
      </c>
      <c r="I7781" s="0" t="n">
        <f aca="false">(H7781-G7781)</f>
        <v>0.00600000000000001</v>
      </c>
      <c r="J7781" s="0" t="s">
        <v>12109</v>
      </c>
      <c r="K7781" s="0" t="s">
        <v>12109</v>
      </c>
    </row>
    <row r="7782" customFormat="false" ht="12.8" hidden="false" customHeight="false" outlineLevel="0" collapsed="false">
      <c r="A7782" s="0" t="s">
        <v>25539</v>
      </c>
      <c r="B7782" s="0" t="s">
        <v>25540</v>
      </c>
      <c r="C7782" s="0" t="s">
        <v>25541</v>
      </c>
      <c r="D7782" s="0" t="s">
        <v>68</v>
      </c>
      <c r="E7782" s="0" t="n">
        <v>0</v>
      </c>
      <c r="F7782" s="0" t="n">
        <v>11</v>
      </c>
      <c r="G7782" s="0" t="n">
        <v>0.127</v>
      </c>
      <c r="H7782" s="0" t="n">
        <v>0.133</v>
      </c>
      <c r="I7782" s="0" t="n">
        <f aca="false">(H7782-G7782)</f>
        <v>0.00600000000000001</v>
      </c>
      <c r="J7782" s="0" t="s">
        <v>12109</v>
      </c>
      <c r="K7782" s="0" t="s">
        <v>12109</v>
      </c>
    </row>
    <row r="7783" customFormat="false" ht="12.8" hidden="false" customHeight="false" outlineLevel="0" collapsed="false">
      <c r="A7783" s="0" t="s">
        <v>25542</v>
      </c>
      <c r="B7783" s="0" t="s">
        <v>25543</v>
      </c>
      <c r="C7783" s="0" t="s">
        <v>25544</v>
      </c>
      <c r="D7783" s="0" t="s">
        <v>68</v>
      </c>
      <c r="E7783" s="0" t="n">
        <v>0</v>
      </c>
      <c r="F7783" s="0" t="n">
        <v>46</v>
      </c>
      <c r="G7783" s="0" t="n">
        <v>0.112</v>
      </c>
      <c r="H7783" s="0" t="n">
        <v>0.118</v>
      </c>
      <c r="I7783" s="0" t="n">
        <f aca="false">(H7783-G7783)</f>
        <v>0.00600000000000001</v>
      </c>
      <c r="J7783" s="0" t="s">
        <v>12109</v>
      </c>
      <c r="K7783" s="0" t="s">
        <v>12109</v>
      </c>
    </row>
    <row r="7784" customFormat="false" ht="12.8" hidden="false" customHeight="false" outlineLevel="0" collapsed="false">
      <c r="A7784" s="0" t="s">
        <v>25545</v>
      </c>
      <c r="B7784" s="0" t="s">
        <v>25546</v>
      </c>
      <c r="C7784" s="0" t="s">
        <v>25547</v>
      </c>
      <c r="D7784" s="0" t="s">
        <v>68</v>
      </c>
      <c r="E7784" s="0" t="n">
        <v>0</v>
      </c>
      <c r="F7784" s="0" t="n">
        <v>13</v>
      </c>
      <c r="G7784" s="0" t="n">
        <v>0.12</v>
      </c>
      <c r="H7784" s="0" t="n">
        <v>0.126</v>
      </c>
      <c r="I7784" s="0" t="n">
        <f aca="false">(H7784-G7784)</f>
        <v>0.00600000000000001</v>
      </c>
      <c r="J7784" s="0" t="s">
        <v>12109</v>
      </c>
      <c r="K7784" s="0" t="s">
        <v>12109</v>
      </c>
    </row>
    <row r="7785" customFormat="false" ht="12.8" hidden="false" customHeight="false" outlineLevel="0" collapsed="false">
      <c r="A7785" s="0" t="s">
        <v>25548</v>
      </c>
      <c r="B7785" s="0" t="s">
        <v>25549</v>
      </c>
      <c r="C7785" s="0" t="s">
        <v>25550</v>
      </c>
      <c r="D7785" s="0" t="s">
        <v>68</v>
      </c>
      <c r="E7785" s="0" t="n">
        <v>0</v>
      </c>
      <c r="F7785" s="0" t="n">
        <v>11</v>
      </c>
      <c r="G7785" s="0" t="n">
        <v>0.109</v>
      </c>
      <c r="H7785" s="0" t="n">
        <v>0.115</v>
      </c>
      <c r="I7785" s="0" t="n">
        <f aca="false">(H7785-G7785)</f>
        <v>0.00600000000000001</v>
      </c>
      <c r="J7785" s="0" t="s">
        <v>12109</v>
      </c>
      <c r="K7785" s="0" t="s">
        <v>12109</v>
      </c>
    </row>
    <row r="7786" customFormat="false" ht="12.8" hidden="false" customHeight="false" outlineLevel="0" collapsed="false">
      <c r="A7786" s="0" t="s">
        <v>25551</v>
      </c>
      <c r="B7786" s="0" t="s">
        <v>25552</v>
      </c>
      <c r="C7786" s="0" t="s">
        <v>25553</v>
      </c>
      <c r="D7786" s="0" t="s">
        <v>68</v>
      </c>
      <c r="E7786" s="0" t="n">
        <v>0</v>
      </c>
      <c r="F7786" s="0" t="n">
        <v>11</v>
      </c>
      <c r="G7786" s="0" t="n">
        <v>0.105</v>
      </c>
      <c r="H7786" s="0" t="n">
        <v>0.111</v>
      </c>
      <c r="I7786" s="0" t="n">
        <f aca="false">(H7786-G7786)</f>
        <v>0.00600000000000001</v>
      </c>
      <c r="J7786" s="0" t="s">
        <v>12109</v>
      </c>
      <c r="K7786" s="0" t="s">
        <v>12109</v>
      </c>
    </row>
    <row r="7787" customFormat="false" ht="12.8" hidden="false" customHeight="false" outlineLevel="0" collapsed="false">
      <c r="A7787" s="0" t="s">
        <v>25554</v>
      </c>
      <c r="B7787" s="0" t="s">
        <v>25555</v>
      </c>
      <c r="C7787" s="0" t="s">
        <v>25556</v>
      </c>
      <c r="D7787" s="0" t="s">
        <v>68</v>
      </c>
      <c r="E7787" s="0" t="n">
        <v>0</v>
      </c>
      <c r="F7787" s="0" t="n">
        <v>23</v>
      </c>
      <c r="G7787" s="0" t="n">
        <v>0.138</v>
      </c>
      <c r="H7787" s="0" t="n">
        <v>0.144</v>
      </c>
      <c r="I7787" s="0" t="n">
        <f aca="false">(H7787-G7787)</f>
        <v>0.00600000000000001</v>
      </c>
      <c r="J7787" s="0" t="s">
        <v>12109</v>
      </c>
      <c r="K7787" s="0" t="s">
        <v>12109</v>
      </c>
    </row>
    <row r="7788" customFormat="false" ht="12.8" hidden="false" customHeight="false" outlineLevel="0" collapsed="false">
      <c r="A7788" s="0" t="s">
        <v>25557</v>
      </c>
      <c r="B7788" s="0" t="s">
        <v>22802</v>
      </c>
      <c r="C7788" s="0" t="s">
        <v>25558</v>
      </c>
      <c r="D7788" s="0" t="s">
        <v>68</v>
      </c>
      <c r="E7788" s="0" t="n">
        <v>0</v>
      </c>
      <c r="F7788" s="0" t="n">
        <v>14</v>
      </c>
      <c r="G7788" s="0" t="n">
        <v>0.124</v>
      </c>
      <c r="H7788" s="0" t="n">
        <v>0.13</v>
      </c>
      <c r="I7788" s="0" t="n">
        <f aca="false">(H7788-G7788)</f>
        <v>0.00600000000000001</v>
      </c>
      <c r="J7788" s="0" t="s">
        <v>12109</v>
      </c>
      <c r="K7788" s="0" t="s">
        <v>12109</v>
      </c>
    </row>
    <row r="7789" customFormat="false" ht="12.8" hidden="false" customHeight="false" outlineLevel="0" collapsed="false">
      <c r="A7789" s="0" t="s">
        <v>25559</v>
      </c>
      <c r="B7789" s="0" t="s">
        <v>25560</v>
      </c>
      <c r="C7789" s="0" t="s">
        <v>25561</v>
      </c>
      <c r="D7789" s="0" t="s">
        <v>68</v>
      </c>
      <c r="E7789" s="0" t="n">
        <v>0</v>
      </c>
      <c r="F7789" s="0" t="n">
        <v>12</v>
      </c>
      <c r="G7789" s="0" t="n">
        <v>0.132</v>
      </c>
      <c r="H7789" s="0" t="n">
        <v>0.138</v>
      </c>
      <c r="I7789" s="0" t="n">
        <f aca="false">(H7789-G7789)</f>
        <v>0.00600000000000001</v>
      </c>
      <c r="J7789" s="0" t="s">
        <v>12109</v>
      </c>
      <c r="K7789" s="0" t="s">
        <v>12109</v>
      </c>
    </row>
    <row r="7790" customFormat="false" ht="12.8" hidden="false" customHeight="false" outlineLevel="0" collapsed="false">
      <c r="A7790" s="0" t="s">
        <v>25562</v>
      </c>
      <c r="B7790" s="0" t="s">
        <v>25563</v>
      </c>
      <c r="C7790" s="0" t="s">
        <v>25564</v>
      </c>
      <c r="D7790" s="0" t="s">
        <v>68</v>
      </c>
      <c r="E7790" s="0" t="n">
        <v>0</v>
      </c>
      <c r="F7790" s="0" t="n">
        <v>59</v>
      </c>
      <c r="G7790" s="0" t="n">
        <v>0.11</v>
      </c>
      <c r="H7790" s="0" t="n">
        <v>0.116</v>
      </c>
      <c r="I7790" s="0" t="n">
        <f aca="false">(H7790-G7790)</f>
        <v>0.00600000000000001</v>
      </c>
      <c r="J7790" s="0" t="s">
        <v>12109</v>
      </c>
      <c r="K7790" s="0" t="s">
        <v>12109</v>
      </c>
    </row>
    <row r="7791" customFormat="false" ht="12.8" hidden="false" customHeight="false" outlineLevel="0" collapsed="false">
      <c r="A7791" s="0" t="s">
        <v>25565</v>
      </c>
      <c r="B7791" s="0" t="s">
        <v>25566</v>
      </c>
      <c r="C7791" s="0" t="s">
        <v>25567</v>
      </c>
      <c r="D7791" s="0" t="s">
        <v>68</v>
      </c>
      <c r="E7791" s="0" t="n">
        <v>0</v>
      </c>
      <c r="F7791" s="0" t="n">
        <v>42</v>
      </c>
      <c r="G7791" s="0" t="n">
        <v>0.12</v>
      </c>
      <c r="H7791" s="0" t="n">
        <v>0.126</v>
      </c>
      <c r="I7791" s="0" t="n">
        <f aca="false">(H7791-G7791)</f>
        <v>0.00600000000000001</v>
      </c>
      <c r="J7791" s="0" t="s">
        <v>12109</v>
      </c>
      <c r="K7791" s="0" t="s">
        <v>12109</v>
      </c>
    </row>
    <row r="7792" customFormat="false" ht="12.8" hidden="false" customHeight="false" outlineLevel="0" collapsed="false">
      <c r="A7792" s="0" t="s">
        <v>25568</v>
      </c>
      <c r="B7792" s="0" t="s">
        <v>25569</v>
      </c>
      <c r="C7792" s="0" t="s">
        <v>25570</v>
      </c>
      <c r="D7792" s="0" t="s">
        <v>68</v>
      </c>
      <c r="E7792" s="0" t="n">
        <v>0</v>
      </c>
      <c r="F7792" s="0" t="n">
        <v>16</v>
      </c>
      <c r="G7792" s="0" t="n">
        <v>0.131</v>
      </c>
      <c r="H7792" s="0" t="n">
        <v>0.137</v>
      </c>
      <c r="I7792" s="0" t="n">
        <f aca="false">(H7792-G7792)</f>
        <v>0.00600000000000001</v>
      </c>
      <c r="J7792" s="0" t="s">
        <v>12109</v>
      </c>
      <c r="K7792" s="0" t="s">
        <v>12109</v>
      </c>
    </row>
    <row r="7793" customFormat="false" ht="12.8" hidden="false" customHeight="false" outlineLevel="0" collapsed="false">
      <c r="A7793" s="0" t="s">
        <v>25571</v>
      </c>
      <c r="B7793" s="0" t="s">
        <v>25572</v>
      </c>
      <c r="C7793" s="0" t="s">
        <v>25573</v>
      </c>
      <c r="D7793" s="0" t="s">
        <v>68</v>
      </c>
      <c r="E7793" s="0" t="n">
        <v>0</v>
      </c>
      <c r="F7793" s="0" t="n">
        <v>66</v>
      </c>
      <c r="G7793" s="0" t="n">
        <v>0.112</v>
      </c>
      <c r="H7793" s="0" t="n">
        <v>0.118</v>
      </c>
      <c r="I7793" s="0" t="n">
        <f aca="false">(H7793-G7793)</f>
        <v>0.00600000000000001</v>
      </c>
      <c r="J7793" s="0" t="s">
        <v>12109</v>
      </c>
      <c r="K7793" s="0" t="s">
        <v>12109</v>
      </c>
    </row>
    <row r="7794" customFormat="false" ht="12.8" hidden="false" customHeight="false" outlineLevel="0" collapsed="false">
      <c r="A7794" s="0" t="s">
        <v>25574</v>
      </c>
      <c r="B7794" s="0" t="s">
        <v>25575</v>
      </c>
      <c r="C7794" s="0" t="s">
        <v>25576</v>
      </c>
      <c r="D7794" s="0" t="s">
        <v>68</v>
      </c>
      <c r="E7794" s="0" t="n">
        <v>0</v>
      </c>
      <c r="F7794" s="0" t="n">
        <v>52</v>
      </c>
      <c r="G7794" s="0" t="n">
        <v>0.122</v>
      </c>
      <c r="H7794" s="0" t="n">
        <v>0.128</v>
      </c>
      <c r="I7794" s="0" t="n">
        <f aca="false">(H7794-G7794)</f>
        <v>0.00600000000000001</v>
      </c>
      <c r="J7794" s="0" t="s">
        <v>12109</v>
      </c>
      <c r="K7794" s="0" t="s">
        <v>12109</v>
      </c>
    </row>
    <row r="7795" customFormat="false" ht="12.8" hidden="false" customHeight="false" outlineLevel="0" collapsed="false">
      <c r="A7795" s="0" t="s">
        <v>25577</v>
      </c>
      <c r="B7795" s="0" t="s">
        <v>25578</v>
      </c>
      <c r="C7795" s="0" t="s">
        <v>25579</v>
      </c>
      <c r="D7795" s="0" t="s">
        <v>68</v>
      </c>
      <c r="E7795" s="0" t="n">
        <v>0</v>
      </c>
      <c r="F7795" s="0" t="n">
        <v>12</v>
      </c>
      <c r="G7795" s="0" t="n">
        <v>0.106</v>
      </c>
      <c r="H7795" s="0" t="n">
        <v>0.112</v>
      </c>
      <c r="I7795" s="0" t="n">
        <f aca="false">(H7795-G7795)</f>
        <v>0.00600000000000001</v>
      </c>
      <c r="J7795" s="0" t="s">
        <v>12109</v>
      </c>
      <c r="K7795" s="0" t="s">
        <v>12109</v>
      </c>
    </row>
    <row r="7796" customFormat="false" ht="12.8" hidden="false" customHeight="false" outlineLevel="0" collapsed="false">
      <c r="A7796" s="0" t="s">
        <v>25580</v>
      </c>
      <c r="B7796" s="0" t="s">
        <v>25581</v>
      </c>
      <c r="C7796" s="0" t="s">
        <v>25582</v>
      </c>
      <c r="D7796" s="0" t="s">
        <v>68</v>
      </c>
      <c r="E7796" s="0" t="n">
        <v>0</v>
      </c>
      <c r="F7796" s="0" t="n">
        <v>49</v>
      </c>
      <c r="G7796" s="0" t="n">
        <v>0.113</v>
      </c>
      <c r="H7796" s="0" t="n">
        <v>0.119</v>
      </c>
      <c r="I7796" s="0" t="n">
        <f aca="false">(H7796-G7796)</f>
        <v>0.00600000000000001</v>
      </c>
      <c r="J7796" s="0" t="s">
        <v>12109</v>
      </c>
      <c r="K7796" s="0" t="s">
        <v>12109</v>
      </c>
    </row>
    <row r="7797" customFormat="false" ht="12.8" hidden="false" customHeight="false" outlineLevel="0" collapsed="false">
      <c r="A7797" s="0" t="s">
        <v>25583</v>
      </c>
      <c r="B7797" s="0" t="s">
        <v>25584</v>
      </c>
      <c r="C7797" s="0" t="s">
        <v>25585</v>
      </c>
      <c r="D7797" s="0" t="s">
        <v>68</v>
      </c>
      <c r="E7797" s="0" t="n">
        <v>0</v>
      </c>
      <c r="F7797" s="0" t="n">
        <v>13</v>
      </c>
      <c r="G7797" s="0" t="n">
        <v>0.123</v>
      </c>
      <c r="H7797" s="0" t="n">
        <v>0.129</v>
      </c>
      <c r="I7797" s="0" t="n">
        <f aca="false">(H7797-G7797)</f>
        <v>0.00600000000000001</v>
      </c>
      <c r="J7797" s="0" t="s">
        <v>12109</v>
      </c>
      <c r="K7797" s="0" t="s">
        <v>12109</v>
      </c>
    </row>
    <row r="7798" customFormat="false" ht="12.8" hidden="false" customHeight="false" outlineLevel="0" collapsed="false">
      <c r="A7798" s="0" t="s">
        <v>25586</v>
      </c>
      <c r="B7798" s="0" t="s">
        <v>25587</v>
      </c>
      <c r="C7798" s="0" t="s">
        <v>25588</v>
      </c>
      <c r="D7798" s="0" t="s">
        <v>68</v>
      </c>
      <c r="E7798" s="0" t="n">
        <v>0</v>
      </c>
      <c r="F7798" s="0" t="n">
        <v>12</v>
      </c>
      <c r="G7798" s="0" t="n">
        <v>0.122</v>
      </c>
      <c r="H7798" s="0" t="n">
        <v>0.128</v>
      </c>
      <c r="I7798" s="0" t="n">
        <f aca="false">(H7798-G7798)</f>
        <v>0.00600000000000001</v>
      </c>
      <c r="J7798" s="0" t="s">
        <v>12109</v>
      </c>
      <c r="K7798" s="0" t="s">
        <v>12109</v>
      </c>
    </row>
    <row r="7799" customFormat="false" ht="12.8" hidden="false" customHeight="false" outlineLevel="0" collapsed="false">
      <c r="A7799" s="0" t="s">
        <v>25589</v>
      </c>
      <c r="B7799" s="0" t="s">
        <v>25590</v>
      </c>
      <c r="C7799" s="0" t="s">
        <v>25591</v>
      </c>
      <c r="D7799" s="0" t="s">
        <v>68</v>
      </c>
      <c r="E7799" s="0" t="n">
        <v>0</v>
      </c>
      <c r="F7799" s="0" t="n">
        <v>20</v>
      </c>
      <c r="G7799" s="0" t="n">
        <v>0.135</v>
      </c>
      <c r="H7799" s="0" t="n">
        <v>0.141</v>
      </c>
      <c r="I7799" s="0" t="n">
        <f aca="false">(H7799-G7799)</f>
        <v>0.00600000000000001</v>
      </c>
      <c r="J7799" s="0" t="s">
        <v>12109</v>
      </c>
      <c r="K7799" s="0" t="s">
        <v>12109</v>
      </c>
    </row>
    <row r="7800" customFormat="false" ht="12.8" hidden="false" customHeight="false" outlineLevel="0" collapsed="false">
      <c r="A7800" s="0" t="s">
        <v>25592</v>
      </c>
      <c r="B7800" s="0" t="s">
        <v>25593</v>
      </c>
      <c r="C7800" s="0" t="s">
        <v>25594</v>
      </c>
      <c r="D7800" s="0" t="s">
        <v>68</v>
      </c>
      <c r="E7800" s="0" t="n">
        <v>0</v>
      </c>
      <c r="F7800" s="0" t="n">
        <v>11</v>
      </c>
      <c r="G7800" s="0" t="n">
        <v>0.12</v>
      </c>
      <c r="H7800" s="0" t="n">
        <v>0.126</v>
      </c>
      <c r="I7800" s="0" t="n">
        <f aca="false">(H7800-G7800)</f>
        <v>0.00600000000000001</v>
      </c>
      <c r="J7800" s="0" t="s">
        <v>12109</v>
      </c>
      <c r="K7800" s="0" t="s">
        <v>12109</v>
      </c>
    </row>
    <row r="7801" customFormat="false" ht="12.8" hidden="false" customHeight="false" outlineLevel="0" collapsed="false">
      <c r="A7801" s="0" t="s">
        <v>25595</v>
      </c>
      <c r="B7801" s="0" t="s">
        <v>25596</v>
      </c>
      <c r="C7801" s="0" t="s">
        <v>25597</v>
      </c>
      <c r="D7801" s="0" t="s">
        <v>68</v>
      </c>
      <c r="E7801" s="0" t="n">
        <v>0</v>
      </c>
      <c r="F7801" s="0" t="n">
        <v>56</v>
      </c>
      <c r="G7801" s="0" t="n">
        <v>0.107</v>
      </c>
      <c r="H7801" s="0" t="n">
        <v>0.113</v>
      </c>
      <c r="I7801" s="0" t="n">
        <f aca="false">(H7801-G7801)</f>
        <v>0.00600000000000001</v>
      </c>
      <c r="J7801" s="0" t="s">
        <v>12109</v>
      </c>
      <c r="K7801" s="0" t="s">
        <v>12109</v>
      </c>
    </row>
    <row r="7802" customFormat="false" ht="12.8" hidden="false" customHeight="false" outlineLevel="0" collapsed="false">
      <c r="A7802" s="0" t="s">
        <v>25598</v>
      </c>
      <c r="B7802" s="0" t="s">
        <v>23274</v>
      </c>
      <c r="C7802" s="0" t="s">
        <v>25599</v>
      </c>
      <c r="D7802" s="0" t="s">
        <v>68</v>
      </c>
      <c r="E7802" s="0" t="n">
        <v>0</v>
      </c>
      <c r="F7802" s="0" t="n">
        <v>12</v>
      </c>
      <c r="G7802" s="0" t="n">
        <v>0.105</v>
      </c>
      <c r="H7802" s="0" t="n">
        <v>0.111</v>
      </c>
      <c r="I7802" s="0" t="n">
        <f aca="false">(H7802-G7802)</f>
        <v>0.00600000000000001</v>
      </c>
      <c r="J7802" s="0" t="s">
        <v>12109</v>
      </c>
      <c r="K7802" s="0" t="s">
        <v>12109</v>
      </c>
    </row>
    <row r="7803" customFormat="false" ht="12.8" hidden="false" customHeight="false" outlineLevel="0" collapsed="false">
      <c r="A7803" s="0" t="s">
        <v>25600</v>
      </c>
      <c r="B7803" s="0" t="s">
        <v>25601</v>
      </c>
      <c r="C7803" s="0" t="s">
        <v>25602</v>
      </c>
      <c r="D7803" s="0" t="s">
        <v>68</v>
      </c>
      <c r="E7803" s="0" t="n">
        <v>0</v>
      </c>
      <c r="F7803" s="0" t="n">
        <v>19</v>
      </c>
      <c r="G7803" s="0" t="n">
        <v>0.164</v>
      </c>
      <c r="H7803" s="0" t="n">
        <v>0.17</v>
      </c>
      <c r="I7803" s="0" t="n">
        <f aca="false">(H7803-G7803)</f>
        <v>0.00600000000000001</v>
      </c>
      <c r="J7803" s="0" t="s">
        <v>12109</v>
      </c>
      <c r="K7803" s="0" t="s">
        <v>12109</v>
      </c>
    </row>
    <row r="7804" customFormat="false" ht="12.8" hidden="false" customHeight="false" outlineLevel="0" collapsed="false">
      <c r="A7804" s="0" t="s">
        <v>25603</v>
      </c>
      <c r="B7804" s="0" t="s">
        <v>25604</v>
      </c>
      <c r="C7804" s="0" t="s">
        <v>25605</v>
      </c>
      <c r="D7804" s="0" t="s">
        <v>68</v>
      </c>
      <c r="E7804" s="0" t="n">
        <v>0</v>
      </c>
      <c r="F7804" s="0" t="n">
        <v>11</v>
      </c>
      <c r="G7804" s="0" t="n">
        <v>0.137</v>
      </c>
      <c r="H7804" s="0" t="n">
        <v>0.143</v>
      </c>
      <c r="I7804" s="0" t="n">
        <f aca="false">(H7804-G7804)</f>
        <v>0.00600000000000001</v>
      </c>
      <c r="J7804" s="0" t="s">
        <v>12109</v>
      </c>
      <c r="K7804" s="0" t="s">
        <v>12109</v>
      </c>
    </row>
    <row r="7805" customFormat="false" ht="12.8" hidden="false" customHeight="false" outlineLevel="0" collapsed="false">
      <c r="A7805" s="0" t="s">
        <v>25606</v>
      </c>
      <c r="B7805" s="0" t="s">
        <v>25607</v>
      </c>
      <c r="C7805" s="0" t="s">
        <v>25608</v>
      </c>
      <c r="D7805" s="0" t="s">
        <v>68</v>
      </c>
      <c r="E7805" s="0" t="n">
        <v>0</v>
      </c>
      <c r="F7805" s="0" t="n">
        <v>16</v>
      </c>
      <c r="G7805" s="0" t="n">
        <v>0.105</v>
      </c>
      <c r="H7805" s="0" t="n">
        <v>0.111</v>
      </c>
      <c r="I7805" s="0" t="n">
        <f aca="false">(H7805-G7805)</f>
        <v>0.00600000000000001</v>
      </c>
      <c r="J7805" s="0" t="s">
        <v>12109</v>
      </c>
      <c r="K7805" s="0" t="s">
        <v>12109</v>
      </c>
    </row>
    <row r="7806" customFormat="false" ht="12.8" hidden="false" customHeight="false" outlineLevel="0" collapsed="false">
      <c r="A7806" s="0" t="s">
        <v>25609</v>
      </c>
      <c r="B7806" s="0" t="s">
        <v>25610</v>
      </c>
      <c r="C7806" s="0" t="s">
        <v>25611</v>
      </c>
      <c r="D7806" s="0" t="s">
        <v>68</v>
      </c>
      <c r="E7806" s="0" t="n">
        <v>0</v>
      </c>
      <c r="F7806" s="0" t="n">
        <v>11</v>
      </c>
      <c r="G7806" s="0" t="n">
        <v>0.179</v>
      </c>
      <c r="H7806" s="0" t="n">
        <v>0.185</v>
      </c>
      <c r="I7806" s="0" t="n">
        <f aca="false">(H7806-G7806)</f>
        <v>0.00600000000000001</v>
      </c>
      <c r="J7806" s="0" t="s">
        <v>12109</v>
      </c>
      <c r="K7806" s="0" t="s">
        <v>12109</v>
      </c>
    </row>
    <row r="7807" customFormat="false" ht="12.8" hidden="false" customHeight="false" outlineLevel="0" collapsed="false">
      <c r="A7807" s="0" t="s">
        <v>25612</v>
      </c>
      <c r="B7807" s="0" t="s">
        <v>25613</v>
      </c>
      <c r="C7807" s="0" t="s">
        <v>25614</v>
      </c>
      <c r="D7807" s="0" t="s">
        <v>68</v>
      </c>
      <c r="E7807" s="0" t="n">
        <v>0</v>
      </c>
      <c r="F7807" s="0" t="n">
        <v>16</v>
      </c>
      <c r="G7807" s="0" t="n">
        <v>0.216</v>
      </c>
      <c r="H7807" s="0" t="n">
        <v>0.222</v>
      </c>
      <c r="I7807" s="0" t="n">
        <f aca="false">(H7807-G7807)</f>
        <v>0.00600000000000001</v>
      </c>
      <c r="J7807" s="0" t="s">
        <v>12109</v>
      </c>
      <c r="K7807" s="0" t="s">
        <v>12109</v>
      </c>
    </row>
    <row r="7808" customFormat="false" ht="12.8" hidden="false" customHeight="false" outlineLevel="0" collapsed="false">
      <c r="A7808" s="0" t="s">
        <v>25615</v>
      </c>
      <c r="B7808" s="0" t="s">
        <v>25616</v>
      </c>
      <c r="C7808" s="0" t="s">
        <v>25617</v>
      </c>
      <c r="D7808" s="0" t="s">
        <v>68</v>
      </c>
      <c r="E7808" s="0" t="n">
        <v>0</v>
      </c>
      <c r="F7808" s="0" t="n">
        <v>11</v>
      </c>
      <c r="G7808" s="0" t="n">
        <v>0.162</v>
      </c>
      <c r="H7808" s="0" t="n">
        <v>0.168</v>
      </c>
      <c r="I7808" s="0" t="n">
        <f aca="false">(H7808-G7808)</f>
        <v>0.00600000000000001</v>
      </c>
      <c r="J7808" s="0" t="s">
        <v>12109</v>
      </c>
      <c r="K7808" s="0" t="s">
        <v>12109</v>
      </c>
    </row>
    <row r="7809" customFormat="false" ht="12.8" hidden="false" customHeight="false" outlineLevel="0" collapsed="false">
      <c r="A7809" s="0" t="s">
        <v>25618</v>
      </c>
      <c r="B7809" s="0" t="s">
        <v>25619</v>
      </c>
      <c r="C7809" s="0" t="s">
        <v>25620</v>
      </c>
      <c r="D7809" s="0" t="s">
        <v>68</v>
      </c>
      <c r="E7809" s="0" t="n">
        <v>0</v>
      </c>
      <c r="F7809" s="0" t="n">
        <v>11</v>
      </c>
      <c r="G7809" s="0" t="n">
        <v>0.108</v>
      </c>
      <c r="H7809" s="0" t="n">
        <v>0.114</v>
      </c>
      <c r="I7809" s="0" t="n">
        <f aca="false">(H7809-G7809)</f>
        <v>0.00600000000000001</v>
      </c>
      <c r="J7809" s="0" t="s">
        <v>12109</v>
      </c>
      <c r="K7809" s="0" t="s">
        <v>12109</v>
      </c>
    </row>
    <row r="7810" customFormat="false" ht="12.8" hidden="false" customHeight="false" outlineLevel="0" collapsed="false">
      <c r="A7810" s="0" t="s">
        <v>25621</v>
      </c>
      <c r="B7810" s="0" t="s">
        <v>25622</v>
      </c>
      <c r="C7810" s="0" t="s">
        <v>25623</v>
      </c>
      <c r="D7810" s="0" t="s">
        <v>68</v>
      </c>
      <c r="E7810" s="0" t="n">
        <v>0</v>
      </c>
      <c r="F7810" s="0" t="n">
        <v>21</v>
      </c>
      <c r="G7810" s="0" t="n">
        <v>0.134</v>
      </c>
      <c r="H7810" s="0" t="n">
        <v>0.14</v>
      </c>
      <c r="I7810" s="0" t="n">
        <f aca="false">(H7810-G7810)</f>
        <v>0.00600000000000001</v>
      </c>
      <c r="J7810" s="0" t="s">
        <v>12109</v>
      </c>
      <c r="K7810" s="0" t="s">
        <v>12109</v>
      </c>
    </row>
    <row r="7811" customFormat="false" ht="12.8" hidden="false" customHeight="false" outlineLevel="0" collapsed="false">
      <c r="A7811" s="0" t="s">
        <v>25624</v>
      </c>
      <c r="B7811" s="0" t="s">
        <v>25625</v>
      </c>
      <c r="C7811" s="0" t="s">
        <v>25626</v>
      </c>
      <c r="D7811" s="0" t="s">
        <v>68</v>
      </c>
      <c r="E7811" s="0" t="n">
        <v>0</v>
      </c>
      <c r="F7811" s="0" t="n">
        <v>16</v>
      </c>
      <c r="G7811" s="0" t="n">
        <v>0.106</v>
      </c>
      <c r="H7811" s="0" t="n">
        <v>0.112</v>
      </c>
      <c r="I7811" s="0" t="n">
        <f aca="false">(H7811-G7811)</f>
        <v>0.00600000000000001</v>
      </c>
      <c r="J7811" s="0" t="s">
        <v>12109</v>
      </c>
      <c r="K7811" s="0" t="s">
        <v>12109</v>
      </c>
    </row>
    <row r="7812" customFormat="false" ht="12.8" hidden="false" customHeight="false" outlineLevel="0" collapsed="false">
      <c r="A7812" s="0" t="s">
        <v>25627</v>
      </c>
      <c r="B7812" s="0" t="s">
        <v>25628</v>
      </c>
      <c r="C7812" s="0" t="s">
        <v>25629</v>
      </c>
      <c r="D7812" s="0" t="s">
        <v>68</v>
      </c>
      <c r="E7812" s="0" t="n">
        <v>0</v>
      </c>
      <c r="F7812" s="0" t="n">
        <v>16</v>
      </c>
      <c r="G7812" s="0" t="n">
        <v>0.111</v>
      </c>
      <c r="H7812" s="0" t="n">
        <v>0.117</v>
      </c>
      <c r="I7812" s="0" t="n">
        <f aca="false">(H7812-G7812)</f>
        <v>0.00600000000000001</v>
      </c>
      <c r="J7812" s="0" t="s">
        <v>12109</v>
      </c>
      <c r="K7812" s="0" t="s">
        <v>12109</v>
      </c>
    </row>
    <row r="7813" customFormat="false" ht="12.8" hidden="false" customHeight="false" outlineLevel="0" collapsed="false">
      <c r="A7813" s="0" t="s">
        <v>25630</v>
      </c>
      <c r="B7813" s="0" t="s">
        <v>25631</v>
      </c>
      <c r="C7813" s="0" t="s">
        <v>25632</v>
      </c>
      <c r="D7813" s="0" t="s">
        <v>68</v>
      </c>
      <c r="E7813" s="0" t="n">
        <v>0</v>
      </c>
      <c r="F7813" s="0" t="n">
        <v>21</v>
      </c>
      <c r="G7813" s="0" t="n">
        <v>0.131</v>
      </c>
      <c r="H7813" s="0" t="n">
        <v>0.137</v>
      </c>
      <c r="I7813" s="0" t="n">
        <f aca="false">(H7813-G7813)</f>
        <v>0.00600000000000001</v>
      </c>
      <c r="J7813" s="0" t="s">
        <v>12109</v>
      </c>
      <c r="K7813" s="0" t="s">
        <v>12109</v>
      </c>
    </row>
    <row r="7814" customFormat="false" ht="12.8" hidden="false" customHeight="false" outlineLevel="0" collapsed="false">
      <c r="A7814" s="0" t="s">
        <v>25633</v>
      </c>
      <c r="B7814" s="0" t="s">
        <v>25634</v>
      </c>
      <c r="C7814" s="0" t="s">
        <v>25635</v>
      </c>
      <c r="D7814" s="0" t="s">
        <v>68</v>
      </c>
      <c r="E7814" s="0" t="n">
        <v>0</v>
      </c>
      <c r="F7814" s="0" t="n">
        <v>15</v>
      </c>
      <c r="G7814" s="0" t="n">
        <v>0.112</v>
      </c>
      <c r="H7814" s="0" t="n">
        <v>0.118</v>
      </c>
      <c r="I7814" s="0" t="n">
        <f aca="false">(H7814-G7814)</f>
        <v>0.00600000000000001</v>
      </c>
      <c r="J7814" s="0" t="s">
        <v>12109</v>
      </c>
      <c r="K7814" s="0" t="s">
        <v>12109</v>
      </c>
    </row>
    <row r="7815" customFormat="false" ht="12.8" hidden="false" customHeight="false" outlineLevel="0" collapsed="false">
      <c r="A7815" s="0" t="s">
        <v>25636</v>
      </c>
      <c r="B7815" s="0" t="s">
        <v>25637</v>
      </c>
      <c r="C7815" s="0" t="s">
        <v>25638</v>
      </c>
      <c r="D7815" s="0" t="s">
        <v>68</v>
      </c>
      <c r="E7815" s="0" t="n">
        <v>0</v>
      </c>
      <c r="F7815" s="0" t="n">
        <v>42</v>
      </c>
      <c r="G7815" s="0" t="n">
        <v>0.107</v>
      </c>
      <c r="H7815" s="0" t="n">
        <v>0.113</v>
      </c>
      <c r="I7815" s="0" t="n">
        <f aca="false">(H7815-G7815)</f>
        <v>0.00600000000000001</v>
      </c>
      <c r="J7815" s="0" t="s">
        <v>12109</v>
      </c>
      <c r="K7815" s="0" t="s">
        <v>12109</v>
      </c>
    </row>
    <row r="7816" customFormat="false" ht="12.8" hidden="false" customHeight="false" outlineLevel="0" collapsed="false">
      <c r="A7816" s="0" t="s">
        <v>25639</v>
      </c>
      <c r="B7816" s="0" t="s">
        <v>25640</v>
      </c>
      <c r="C7816" s="0" t="s">
        <v>25641</v>
      </c>
      <c r="D7816" s="0" t="s">
        <v>68</v>
      </c>
      <c r="E7816" s="0" t="n">
        <v>0</v>
      </c>
      <c r="F7816" s="0" t="n">
        <v>11</v>
      </c>
      <c r="G7816" s="0" t="n">
        <v>0.192</v>
      </c>
      <c r="H7816" s="0" t="n">
        <v>0.198</v>
      </c>
      <c r="I7816" s="0" t="n">
        <f aca="false">(H7816-G7816)</f>
        <v>0.00600000000000001</v>
      </c>
      <c r="J7816" s="0" t="s">
        <v>12109</v>
      </c>
      <c r="K7816" s="0" t="s">
        <v>12109</v>
      </c>
    </row>
    <row r="7817" customFormat="false" ht="12.8" hidden="false" customHeight="false" outlineLevel="0" collapsed="false">
      <c r="A7817" s="0" t="s">
        <v>25642</v>
      </c>
      <c r="B7817" s="0" t="s">
        <v>25643</v>
      </c>
      <c r="C7817" s="0" t="s">
        <v>25644</v>
      </c>
      <c r="D7817" s="0" t="s">
        <v>68</v>
      </c>
      <c r="E7817" s="0" t="n">
        <v>0</v>
      </c>
      <c r="F7817" s="0" t="n">
        <v>11</v>
      </c>
      <c r="G7817" s="0" t="n">
        <v>0.229</v>
      </c>
      <c r="H7817" s="0" t="n">
        <v>0.235</v>
      </c>
      <c r="I7817" s="0" t="n">
        <f aca="false">(H7817-G7817)</f>
        <v>0.00600000000000001</v>
      </c>
      <c r="J7817" s="0" t="s">
        <v>12109</v>
      </c>
      <c r="K7817" s="0" t="s">
        <v>12109</v>
      </c>
    </row>
    <row r="7818" customFormat="false" ht="12.8" hidden="false" customHeight="false" outlineLevel="0" collapsed="false">
      <c r="A7818" s="0" t="s">
        <v>25645</v>
      </c>
      <c r="B7818" s="0" t="s">
        <v>25646</v>
      </c>
      <c r="C7818" s="0" t="s">
        <v>25647</v>
      </c>
      <c r="D7818" s="0" t="s">
        <v>68</v>
      </c>
      <c r="E7818" s="0" t="n">
        <v>0</v>
      </c>
      <c r="F7818" s="0" t="n">
        <v>11</v>
      </c>
      <c r="G7818" s="0" t="n">
        <v>0.199</v>
      </c>
      <c r="H7818" s="0" t="n">
        <v>0.205</v>
      </c>
      <c r="I7818" s="0" t="n">
        <f aca="false">(H7818-G7818)</f>
        <v>0.00600000000000001</v>
      </c>
      <c r="J7818" s="0" t="s">
        <v>12109</v>
      </c>
      <c r="K7818" s="0" t="s">
        <v>12109</v>
      </c>
    </row>
    <row r="7819" customFormat="false" ht="12.8" hidden="false" customHeight="false" outlineLevel="0" collapsed="false">
      <c r="A7819" s="0" t="s">
        <v>25648</v>
      </c>
      <c r="B7819" s="0" t="s">
        <v>25649</v>
      </c>
      <c r="C7819" s="0" t="s">
        <v>25650</v>
      </c>
      <c r="D7819" s="0" t="s">
        <v>68</v>
      </c>
      <c r="E7819" s="0" t="n">
        <v>0</v>
      </c>
      <c r="F7819" s="0" t="n">
        <v>22</v>
      </c>
      <c r="G7819" s="0" t="n">
        <v>0.191</v>
      </c>
      <c r="H7819" s="0" t="n">
        <v>0.197</v>
      </c>
      <c r="I7819" s="0" t="n">
        <f aca="false">(H7819-G7819)</f>
        <v>0.00600000000000001</v>
      </c>
      <c r="J7819" s="0" t="s">
        <v>12109</v>
      </c>
      <c r="K7819" s="0" t="s">
        <v>12109</v>
      </c>
    </row>
    <row r="7820" customFormat="false" ht="12.8" hidden="false" customHeight="false" outlineLevel="0" collapsed="false">
      <c r="A7820" s="0" t="s">
        <v>25651</v>
      </c>
      <c r="B7820" s="0" t="s">
        <v>25652</v>
      </c>
      <c r="C7820" s="0" t="s">
        <v>25653</v>
      </c>
      <c r="D7820" s="0" t="s">
        <v>68</v>
      </c>
      <c r="E7820" s="0" t="n">
        <v>0</v>
      </c>
      <c r="F7820" s="0" t="n">
        <v>54</v>
      </c>
      <c r="G7820" s="0" t="n">
        <v>0.108</v>
      </c>
      <c r="H7820" s="0" t="n">
        <v>0.114</v>
      </c>
      <c r="I7820" s="0" t="n">
        <f aca="false">(H7820-G7820)</f>
        <v>0.00600000000000001</v>
      </c>
      <c r="J7820" s="0" t="s">
        <v>12109</v>
      </c>
      <c r="K7820" s="0" t="s">
        <v>12109</v>
      </c>
    </row>
    <row r="7821" customFormat="false" ht="12.8" hidden="false" customHeight="false" outlineLevel="0" collapsed="false">
      <c r="A7821" s="0" t="s">
        <v>25654</v>
      </c>
      <c r="B7821" s="0" t="s">
        <v>25655</v>
      </c>
      <c r="C7821" s="0" t="s">
        <v>25656</v>
      </c>
      <c r="D7821" s="0" t="s">
        <v>68</v>
      </c>
      <c r="E7821" s="0" t="n">
        <v>0</v>
      </c>
      <c r="F7821" s="0" t="n">
        <v>62</v>
      </c>
      <c r="G7821" s="0" t="n">
        <v>0.113</v>
      </c>
      <c r="H7821" s="0" t="n">
        <v>0.119</v>
      </c>
      <c r="I7821" s="0" t="n">
        <f aca="false">(H7821-G7821)</f>
        <v>0.00600000000000001</v>
      </c>
      <c r="J7821" s="0" t="s">
        <v>12109</v>
      </c>
      <c r="K7821" s="0" t="s">
        <v>12109</v>
      </c>
    </row>
    <row r="7822" customFormat="false" ht="12.8" hidden="false" customHeight="false" outlineLevel="0" collapsed="false">
      <c r="A7822" s="0" t="s">
        <v>25657</v>
      </c>
      <c r="B7822" s="0" t="s">
        <v>25658</v>
      </c>
      <c r="C7822" s="0" t="s">
        <v>25659</v>
      </c>
      <c r="D7822" s="0" t="s">
        <v>68</v>
      </c>
      <c r="E7822" s="0" t="n">
        <v>0</v>
      </c>
      <c r="F7822" s="0" t="n">
        <v>38</v>
      </c>
      <c r="G7822" s="0" t="n">
        <v>0.108</v>
      </c>
      <c r="H7822" s="0" t="n">
        <v>0.114</v>
      </c>
      <c r="I7822" s="0" t="n">
        <f aca="false">(H7822-G7822)</f>
        <v>0.00600000000000001</v>
      </c>
      <c r="J7822" s="0" t="s">
        <v>12109</v>
      </c>
      <c r="K7822" s="0" t="s">
        <v>12109</v>
      </c>
    </row>
    <row r="7823" customFormat="false" ht="12.8" hidden="false" customHeight="false" outlineLevel="0" collapsed="false">
      <c r="A7823" s="0" t="s">
        <v>25660</v>
      </c>
      <c r="B7823" s="0" t="s">
        <v>25661</v>
      </c>
      <c r="C7823" s="0" t="s">
        <v>25662</v>
      </c>
      <c r="D7823" s="0" t="s">
        <v>68</v>
      </c>
      <c r="E7823" s="0" t="n">
        <v>0</v>
      </c>
      <c r="F7823" s="0" t="n">
        <v>27</v>
      </c>
      <c r="G7823" s="0" t="n">
        <v>0.317</v>
      </c>
      <c r="H7823" s="0" t="n">
        <v>0.323</v>
      </c>
      <c r="I7823" s="0" t="n">
        <f aca="false">(H7823-G7823)</f>
        <v>0.00600000000000001</v>
      </c>
      <c r="J7823" s="0" t="s">
        <v>12109</v>
      </c>
      <c r="K7823" s="0" t="s">
        <v>12109</v>
      </c>
    </row>
    <row r="7824" customFormat="false" ht="12.8" hidden="false" customHeight="false" outlineLevel="0" collapsed="false">
      <c r="A7824" s="0" t="s">
        <v>25663</v>
      </c>
      <c r="B7824" s="0" t="s">
        <v>25664</v>
      </c>
      <c r="C7824" s="0" t="s">
        <v>25665</v>
      </c>
      <c r="D7824" s="0" t="s">
        <v>68</v>
      </c>
      <c r="E7824" s="0" t="n">
        <v>0</v>
      </c>
      <c r="F7824" s="0" t="n">
        <v>11</v>
      </c>
      <c r="G7824" s="0" t="n">
        <v>0.126</v>
      </c>
      <c r="H7824" s="0" t="n">
        <v>0.132</v>
      </c>
      <c r="I7824" s="0" t="n">
        <f aca="false">(H7824-G7824)</f>
        <v>0.00600000000000001</v>
      </c>
      <c r="J7824" s="0" t="s">
        <v>12109</v>
      </c>
      <c r="K7824" s="0" t="s">
        <v>12109</v>
      </c>
    </row>
    <row r="7825" customFormat="false" ht="12.8" hidden="false" customHeight="false" outlineLevel="0" collapsed="false">
      <c r="A7825" s="0" t="s">
        <v>25666</v>
      </c>
      <c r="B7825" s="0" t="s">
        <v>25667</v>
      </c>
      <c r="C7825" s="0" t="s">
        <v>25668</v>
      </c>
      <c r="D7825" s="0" t="s">
        <v>68</v>
      </c>
      <c r="E7825" s="0" t="n">
        <v>0</v>
      </c>
      <c r="F7825" s="0" t="n">
        <v>23</v>
      </c>
      <c r="G7825" s="0" t="n">
        <v>0.181</v>
      </c>
      <c r="H7825" s="0" t="n">
        <v>0.187</v>
      </c>
      <c r="I7825" s="0" t="n">
        <f aca="false">(H7825-G7825)</f>
        <v>0.00600000000000001</v>
      </c>
      <c r="J7825" s="0" t="s">
        <v>12109</v>
      </c>
      <c r="K7825" s="0" t="s">
        <v>12109</v>
      </c>
    </row>
    <row r="7826" customFormat="false" ht="12.8" hidden="false" customHeight="false" outlineLevel="0" collapsed="false">
      <c r="A7826" s="0" t="s">
        <v>25669</v>
      </c>
      <c r="B7826" s="0" t="s">
        <v>25670</v>
      </c>
      <c r="C7826" s="0" t="s">
        <v>25671</v>
      </c>
      <c r="D7826" s="0" t="s">
        <v>68</v>
      </c>
      <c r="E7826" s="0" t="n">
        <v>0</v>
      </c>
      <c r="F7826" s="0" t="n">
        <v>32</v>
      </c>
      <c r="G7826" s="0" t="n">
        <v>0.19</v>
      </c>
      <c r="H7826" s="0" t="n">
        <v>0.196</v>
      </c>
      <c r="I7826" s="0" t="n">
        <f aca="false">(H7826-G7826)</f>
        <v>0.00600000000000001</v>
      </c>
      <c r="J7826" s="0" t="s">
        <v>12109</v>
      </c>
      <c r="K7826" s="0" t="s">
        <v>12109</v>
      </c>
    </row>
    <row r="7827" customFormat="false" ht="12.8" hidden="false" customHeight="false" outlineLevel="0" collapsed="false">
      <c r="A7827" s="0" t="s">
        <v>25672</v>
      </c>
      <c r="B7827" s="0" t="s">
        <v>25673</v>
      </c>
      <c r="C7827" s="0" t="s">
        <v>25674</v>
      </c>
      <c r="D7827" s="0" t="s">
        <v>68</v>
      </c>
      <c r="E7827" s="0" t="n">
        <v>0</v>
      </c>
      <c r="F7827" s="0" t="n">
        <v>19</v>
      </c>
      <c r="G7827" s="0" t="n">
        <v>0.137</v>
      </c>
      <c r="H7827" s="0" t="n">
        <v>0.143</v>
      </c>
      <c r="I7827" s="0" t="n">
        <f aca="false">(H7827-G7827)</f>
        <v>0.00600000000000001</v>
      </c>
      <c r="J7827" s="0" t="s">
        <v>12109</v>
      </c>
      <c r="K7827" s="0" t="s">
        <v>12109</v>
      </c>
    </row>
    <row r="7828" customFormat="false" ht="12.8" hidden="false" customHeight="false" outlineLevel="0" collapsed="false">
      <c r="A7828" s="0" t="s">
        <v>25675</v>
      </c>
      <c r="B7828" s="0" t="s">
        <v>25676</v>
      </c>
      <c r="C7828" s="0" t="s">
        <v>25677</v>
      </c>
      <c r="D7828" s="0" t="s">
        <v>68</v>
      </c>
      <c r="E7828" s="0" t="n">
        <v>0</v>
      </c>
      <c r="F7828" s="0" t="n">
        <v>14</v>
      </c>
      <c r="G7828" s="0" t="n">
        <v>0.106</v>
      </c>
      <c r="H7828" s="0" t="n">
        <v>0.112</v>
      </c>
      <c r="I7828" s="0" t="n">
        <f aca="false">(H7828-G7828)</f>
        <v>0.00600000000000001</v>
      </c>
      <c r="J7828" s="0" t="s">
        <v>12109</v>
      </c>
      <c r="K7828" s="0" t="s">
        <v>12109</v>
      </c>
    </row>
    <row r="7829" customFormat="false" ht="12.8" hidden="false" customHeight="false" outlineLevel="0" collapsed="false">
      <c r="A7829" s="0" t="s">
        <v>25678</v>
      </c>
      <c r="B7829" s="0" t="s">
        <v>25679</v>
      </c>
      <c r="C7829" s="0" t="s">
        <v>25680</v>
      </c>
      <c r="D7829" s="0" t="s">
        <v>68</v>
      </c>
      <c r="E7829" s="0" t="n">
        <v>0</v>
      </c>
      <c r="F7829" s="0" t="n">
        <v>11</v>
      </c>
      <c r="G7829" s="0" t="n">
        <v>0.125</v>
      </c>
      <c r="H7829" s="0" t="n">
        <v>0.131</v>
      </c>
      <c r="I7829" s="0" t="n">
        <f aca="false">(H7829-G7829)</f>
        <v>0.00600000000000001</v>
      </c>
      <c r="J7829" s="0" t="s">
        <v>12109</v>
      </c>
      <c r="K7829" s="0" t="s">
        <v>12109</v>
      </c>
    </row>
    <row r="7830" customFormat="false" ht="12.8" hidden="false" customHeight="false" outlineLevel="0" collapsed="false">
      <c r="A7830" s="0" t="s">
        <v>25681</v>
      </c>
      <c r="B7830" s="0" t="s">
        <v>25682</v>
      </c>
      <c r="C7830" s="0" t="s">
        <v>25683</v>
      </c>
      <c r="D7830" s="0" t="s">
        <v>68</v>
      </c>
      <c r="E7830" s="0" t="n">
        <v>0</v>
      </c>
      <c r="F7830" s="0" t="n">
        <v>56</v>
      </c>
      <c r="G7830" s="0" t="n">
        <v>0.107</v>
      </c>
      <c r="H7830" s="0" t="n">
        <v>0.113</v>
      </c>
      <c r="I7830" s="0" t="n">
        <f aca="false">(H7830-G7830)</f>
        <v>0.00600000000000001</v>
      </c>
      <c r="J7830" s="0" t="s">
        <v>12109</v>
      </c>
      <c r="K7830" s="0" t="s">
        <v>12109</v>
      </c>
    </row>
    <row r="7831" customFormat="false" ht="12.8" hidden="false" customHeight="false" outlineLevel="0" collapsed="false">
      <c r="A7831" s="0" t="s">
        <v>25684</v>
      </c>
      <c r="B7831" s="0" t="s">
        <v>25685</v>
      </c>
      <c r="C7831" s="0" t="s">
        <v>25686</v>
      </c>
      <c r="D7831" s="0" t="s">
        <v>68</v>
      </c>
      <c r="E7831" s="0" t="n">
        <v>0</v>
      </c>
      <c r="F7831" s="0" t="n">
        <v>11</v>
      </c>
      <c r="G7831" s="0" t="n">
        <v>0.108</v>
      </c>
      <c r="H7831" s="0" t="n">
        <v>0.114</v>
      </c>
      <c r="I7831" s="0" t="n">
        <f aca="false">(H7831-G7831)</f>
        <v>0.00600000000000001</v>
      </c>
      <c r="J7831" s="0" t="s">
        <v>12109</v>
      </c>
      <c r="K7831" s="0" t="s">
        <v>12109</v>
      </c>
    </row>
    <row r="7832" customFormat="false" ht="12.8" hidden="false" customHeight="false" outlineLevel="0" collapsed="false">
      <c r="A7832" s="0" t="s">
        <v>25687</v>
      </c>
      <c r="B7832" s="0" t="s">
        <v>25688</v>
      </c>
      <c r="C7832" s="0" t="s">
        <v>25689</v>
      </c>
      <c r="D7832" s="0" t="s">
        <v>68</v>
      </c>
      <c r="E7832" s="0" t="n">
        <v>0</v>
      </c>
      <c r="F7832" s="0" t="n">
        <v>17</v>
      </c>
      <c r="G7832" s="0" t="n">
        <v>0.108</v>
      </c>
      <c r="H7832" s="0" t="n">
        <v>0.114</v>
      </c>
      <c r="I7832" s="0" t="n">
        <f aca="false">(H7832-G7832)</f>
        <v>0.00600000000000001</v>
      </c>
      <c r="J7832" s="0" t="s">
        <v>12109</v>
      </c>
      <c r="K7832" s="0" t="s">
        <v>12109</v>
      </c>
    </row>
    <row r="7833" customFormat="false" ht="12.8" hidden="false" customHeight="false" outlineLevel="0" collapsed="false">
      <c r="A7833" s="0" t="s">
        <v>25690</v>
      </c>
      <c r="B7833" s="0" t="s">
        <v>25691</v>
      </c>
      <c r="C7833" s="0" t="s">
        <v>25692</v>
      </c>
      <c r="D7833" s="0" t="s">
        <v>68</v>
      </c>
      <c r="E7833" s="0" t="n">
        <v>0</v>
      </c>
      <c r="F7833" s="0" t="n">
        <v>12</v>
      </c>
      <c r="G7833" s="0" t="n">
        <v>0.108</v>
      </c>
      <c r="H7833" s="0" t="n">
        <v>0.114</v>
      </c>
      <c r="I7833" s="0" t="n">
        <f aca="false">(H7833-G7833)</f>
        <v>0.00600000000000001</v>
      </c>
      <c r="J7833" s="0" t="s">
        <v>12109</v>
      </c>
      <c r="K7833" s="0" t="s">
        <v>12109</v>
      </c>
    </row>
    <row r="7834" customFormat="false" ht="12.8" hidden="false" customHeight="false" outlineLevel="0" collapsed="false">
      <c r="A7834" s="0" t="s">
        <v>25693</v>
      </c>
      <c r="B7834" s="0" t="s">
        <v>25694</v>
      </c>
      <c r="C7834" s="0" t="s">
        <v>25695</v>
      </c>
      <c r="D7834" s="0" t="s">
        <v>68</v>
      </c>
      <c r="E7834" s="0" t="n">
        <v>0</v>
      </c>
      <c r="F7834" s="0" t="n">
        <v>14</v>
      </c>
      <c r="G7834" s="0" t="n">
        <v>0.106</v>
      </c>
      <c r="H7834" s="0" t="n">
        <v>0.112</v>
      </c>
      <c r="I7834" s="0" t="n">
        <f aca="false">(H7834-G7834)</f>
        <v>0.00600000000000001</v>
      </c>
      <c r="J7834" s="0" t="s">
        <v>12109</v>
      </c>
      <c r="K7834" s="0" t="s">
        <v>12109</v>
      </c>
    </row>
    <row r="7835" customFormat="false" ht="12.8" hidden="false" customHeight="false" outlineLevel="0" collapsed="false">
      <c r="A7835" s="0" t="s">
        <v>25696</v>
      </c>
      <c r="B7835" s="0" t="s">
        <v>25697</v>
      </c>
      <c r="C7835" s="0" t="s">
        <v>25698</v>
      </c>
      <c r="D7835" s="0" t="s">
        <v>68</v>
      </c>
      <c r="E7835" s="0" t="n">
        <v>0</v>
      </c>
      <c r="F7835" s="0" t="n">
        <v>49</v>
      </c>
      <c r="G7835" s="0" t="n">
        <v>0.108</v>
      </c>
      <c r="H7835" s="0" t="n">
        <v>0.114</v>
      </c>
      <c r="I7835" s="0" t="n">
        <f aca="false">(H7835-G7835)</f>
        <v>0.00600000000000001</v>
      </c>
      <c r="J7835" s="0" t="s">
        <v>12109</v>
      </c>
      <c r="K7835" s="0" t="s">
        <v>12109</v>
      </c>
    </row>
    <row r="7836" customFormat="false" ht="12.8" hidden="false" customHeight="false" outlineLevel="0" collapsed="false">
      <c r="A7836" s="0" t="s">
        <v>25699</v>
      </c>
      <c r="B7836" s="0" t="s">
        <v>25700</v>
      </c>
      <c r="C7836" s="0" t="s">
        <v>25701</v>
      </c>
      <c r="D7836" s="0" t="s">
        <v>68</v>
      </c>
      <c r="E7836" s="0" t="n">
        <v>0</v>
      </c>
      <c r="F7836" s="0" t="n">
        <v>13</v>
      </c>
      <c r="G7836" s="0" t="n">
        <v>0.122</v>
      </c>
      <c r="H7836" s="0" t="n">
        <v>0.128</v>
      </c>
      <c r="I7836" s="0" t="n">
        <f aca="false">(H7836-G7836)</f>
        <v>0.00600000000000001</v>
      </c>
      <c r="J7836" s="0" t="s">
        <v>12109</v>
      </c>
      <c r="K7836" s="0" t="s">
        <v>12109</v>
      </c>
    </row>
    <row r="7837" customFormat="false" ht="12.8" hidden="false" customHeight="false" outlineLevel="0" collapsed="false">
      <c r="A7837" s="0" t="s">
        <v>25702</v>
      </c>
      <c r="B7837" s="0" t="s">
        <v>25703</v>
      </c>
      <c r="C7837" s="0" t="s">
        <v>25704</v>
      </c>
      <c r="D7837" s="0" t="s">
        <v>68</v>
      </c>
      <c r="E7837" s="0" t="n">
        <v>0</v>
      </c>
      <c r="F7837" s="0" t="n">
        <v>11</v>
      </c>
      <c r="G7837" s="0" t="n">
        <v>0.107</v>
      </c>
      <c r="H7837" s="0" t="n">
        <v>0.113</v>
      </c>
      <c r="I7837" s="0" t="n">
        <f aca="false">(H7837-G7837)</f>
        <v>0.00600000000000001</v>
      </c>
      <c r="J7837" s="0" t="s">
        <v>12109</v>
      </c>
      <c r="K7837" s="0" t="s">
        <v>12109</v>
      </c>
    </row>
    <row r="7838" customFormat="false" ht="12.8" hidden="false" customHeight="false" outlineLevel="0" collapsed="false">
      <c r="A7838" s="0" t="s">
        <v>25705</v>
      </c>
      <c r="B7838" s="0" t="s">
        <v>25706</v>
      </c>
      <c r="C7838" s="0" t="s">
        <v>25707</v>
      </c>
      <c r="D7838" s="0" t="s">
        <v>68</v>
      </c>
      <c r="E7838" s="0" t="n">
        <v>0</v>
      </c>
      <c r="F7838" s="0" t="n">
        <v>11</v>
      </c>
      <c r="G7838" s="0" t="n">
        <v>0.15</v>
      </c>
      <c r="H7838" s="0" t="n">
        <v>0.156</v>
      </c>
      <c r="I7838" s="0" t="n">
        <f aca="false">(H7838-G7838)</f>
        <v>0.00600000000000001</v>
      </c>
      <c r="J7838" s="0" t="s">
        <v>12109</v>
      </c>
      <c r="K7838" s="0" t="s">
        <v>12109</v>
      </c>
    </row>
    <row r="7839" customFormat="false" ht="12.8" hidden="false" customHeight="false" outlineLevel="0" collapsed="false">
      <c r="A7839" s="0" t="s">
        <v>25708</v>
      </c>
      <c r="B7839" s="0" t="s">
        <v>25709</v>
      </c>
      <c r="C7839" s="0" t="s">
        <v>25710</v>
      </c>
      <c r="D7839" s="0" t="s">
        <v>68</v>
      </c>
      <c r="E7839" s="0" t="n">
        <v>0</v>
      </c>
      <c r="F7839" s="0" t="n">
        <v>34</v>
      </c>
      <c r="G7839" s="0" t="n">
        <v>0.109</v>
      </c>
      <c r="H7839" s="0" t="n">
        <v>0.115</v>
      </c>
      <c r="I7839" s="0" t="n">
        <f aca="false">(H7839-G7839)</f>
        <v>0.00600000000000001</v>
      </c>
      <c r="J7839" s="0" t="s">
        <v>12109</v>
      </c>
      <c r="K7839" s="0" t="s">
        <v>12109</v>
      </c>
    </row>
    <row r="7840" customFormat="false" ht="12.8" hidden="false" customHeight="false" outlineLevel="0" collapsed="false">
      <c r="A7840" s="0" t="s">
        <v>25711</v>
      </c>
      <c r="B7840" s="0" t="s">
        <v>25712</v>
      </c>
      <c r="C7840" s="0" t="s">
        <v>25713</v>
      </c>
      <c r="D7840" s="0" t="s">
        <v>68</v>
      </c>
      <c r="E7840" s="0" t="n">
        <v>0</v>
      </c>
      <c r="F7840" s="0" t="n">
        <v>18</v>
      </c>
      <c r="G7840" s="0" t="n">
        <v>0.122</v>
      </c>
      <c r="H7840" s="0" t="n">
        <v>0.128</v>
      </c>
      <c r="I7840" s="0" t="n">
        <f aca="false">(H7840-G7840)</f>
        <v>0.00600000000000001</v>
      </c>
      <c r="J7840" s="0" t="s">
        <v>12109</v>
      </c>
      <c r="K7840" s="0" t="s">
        <v>12109</v>
      </c>
    </row>
    <row r="7841" customFormat="false" ht="12.8" hidden="false" customHeight="false" outlineLevel="0" collapsed="false">
      <c r="A7841" s="0" t="s">
        <v>25714</v>
      </c>
      <c r="B7841" s="0" t="s">
        <v>25715</v>
      </c>
      <c r="C7841" s="0" t="s">
        <v>25716</v>
      </c>
      <c r="D7841" s="0" t="s">
        <v>68</v>
      </c>
      <c r="E7841" s="0" t="n">
        <v>0</v>
      </c>
      <c r="F7841" s="0" t="n">
        <v>28</v>
      </c>
      <c r="G7841" s="0" t="n">
        <v>0.107</v>
      </c>
      <c r="H7841" s="0" t="n">
        <v>0.113</v>
      </c>
      <c r="I7841" s="0" t="n">
        <f aca="false">(H7841-G7841)</f>
        <v>0.00600000000000001</v>
      </c>
      <c r="J7841" s="0" t="s">
        <v>12109</v>
      </c>
      <c r="K7841" s="0" t="s">
        <v>12109</v>
      </c>
    </row>
    <row r="7842" customFormat="false" ht="12.8" hidden="false" customHeight="false" outlineLevel="0" collapsed="false">
      <c r="A7842" s="0" t="s">
        <v>25717</v>
      </c>
      <c r="B7842" s="0" t="s">
        <v>25718</v>
      </c>
      <c r="C7842" s="0" t="s">
        <v>25719</v>
      </c>
      <c r="D7842" s="0" t="s">
        <v>68</v>
      </c>
      <c r="E7842" s="0" t="n">
        <v>0</v>
      </c>
      <c r="F7842" s="0" t="n">
        <v>11</v>
      </c>
      <c r="G7842" s="0" t="n">
        <v>0.111</v>
      </c>
      <c r="H7842" s="0" t="n">
        <v>0.117</v>
      </c>
      <c r="I7842" s="0" t="n">
        <f aca="false">(H7842-G7842)</f>
        <v>0.00600000000000001</v>
      </c>
      <c r="J7842" s="0" t="s">
        <v>12109</v>
      </c>
      <c r="K7842" s="0" t="s">
        <v>12109</v>
      </c>
    </row>
    <row r="7843" customFormat="false" ht="12.8" hidden="false" customHeight="false" outlineLevel="0" collapsed="false">
      <c r="A7843" s="0" t="s">
        <v>25720</v>
      </c>
      <c r="B7843" s="0" t="s">
        <v>25721</v>
      </c>
      <c r="C7843" s="0" t="s">
        <v>25722</v>
      </c>
      <c r="D7843" s="0" t="s">
        <v>68</v>
      </c>
      <c r="E7843" s="0" t="n">
        <v>0</v>
      </c>
      <c r="F7843" s="0" t="n">
        <v>61</v>
      </c>
      <c r="G7843" s="0" t="n">
        <v>0.109</v>
      </c>
      <c r="H7843" s="0" t="n">
        <v>0.115</v>
      </c>
      <c r="I7843" s="0" t="n">
        <f aca="false">(H7843-G7843)</f>
        <v>0.00600000000000001</v>
      </c>
      <c r="J7843" s="0" t="s">
        <v>12109</v>
      </c>
      <c r="K7843" s="0" t="s">
        <v>12109</v>
      </c>
    </row>
    <row r="7844" customFormat="false" ht="12.8" hidden="false" customHeight="false" outlineLevel="0" collapsed="false">
      <c r="A7844" s="0" t="s">
        <v>25723</v>
      </c>
      <c r="B7844" s="0" t="s">
        <v>25724</v>
      </c>
      <c r="C7844" s="0" t="s">
        <v>25725</v>
      </c>
      <c r="D7844" s="0" t="s">
        <v>68</v>
      </c>
      <c r="E7844" s="0" t="n">
        <v>0</v>
      </c>
      <c r="F7844" s="0" t="n">
        <v>35</v>
      </c>
      <c r="G7844" s="0" t="n">
        <v>0.132</v>
      </c>
      <c r="H7844" s="0" t="n">
        <v>0.138</v>
      </c>
      <c r="I7844" s="0" t="n">
        <f aca="false">(H7844-G7844)</f>
        <v>0.00600000000000001</v>
      </c>
      <c r="J7844" s="0" t="s">
        <v>12109</v>
      </c>
      <c r="K7844" s="0" t="s">
        <v>12109</v>
      </c>
    </row>
    <row r="7845" customFormat="false" ht="12.8" hidden="false" customHeight="false" outlineLevel="0" collapsed="false">
      <c r="A7845" s="0" t="s">
        <v>25726</v>
      </c>
      <c r="B7845" s="0" t="s">
        <v>25727</v>
      </c>
      <c r="C7845" s="0" t="s">
        <v>25728</v>
      </c>
      <c r="D7845" s="0" t="s">
        <v>68</v>
      </c>
      <c r="E7845" s="0" t="n">
        <v>0</v>
      </c>
      <c r="F7845" s="0" t="n">
        <v>24</v>
      </c>
      <c r="G7845" s="0" t="n">
        <v>0.253</v>
      </c>
      <c r="H7845" s="0" t="n">
        <v>0.259</v>
      </c>
      <c r="I7845" s="0" t="n">
        <f aca="false">(H7845-G7845)</f>
        <v>0.00600000000000001</v>
      </c>
      <c r="J7845" s="0" t="s">
        <v>12109</v>
      </c>
      <c r="K7845" s="0" t="s">
        <v>12109</v>
      </c>
    </row>
    <row r="7846" customFormat="false" ht="12.8" hidden="false" customHeight="false" outlineLevel="0" collapsed="false">
      <c r="A7846" s="0" t="s">
        <v>25729</v>
      </c>
      <c r="B7846" s="0" t="s">
        <v>25730</v>
      </c>
      <c r="C7846" s="0" t="s">
        <v>25731</v>
      </c>
      <c r="D7846" s="0" t="s">
        <v>68</v>
      </c>
      <c r="E7846" s="0" t="n">
        <v>0</v>
      </c>
      <c r="F7846" s="0" t="n">
        <v>21</v>
      </c>
      <c r="G7846" s="0" t="n">
        <v>0.111</v>
      </c>
      <c r="H7846" s="0" t="n">
        <v>0.117</v>
      </c>
      <c r="I7846" s="0" t="n">
        <f aca="false">(H7846-G7846)</f>
        <v>0.00600000000000001</v>
      </c>
      <c r="J7846" s="0" t="s">
        <v>12109</v>
      </c>
      <c r="K7846" s="0" t="s">
        <v>12109</v>
      </c>
    </row>
    <row r="7847" customFormat="false" ht="12.8" hidden="false" customHeight="false" outlineLevel="0" collapsed="false">
      <c r="A7847" s="0" t="s">
        <v>25732</v>
      </c>
      <c r="B7847" s="0" t="s">
        <v>25733</v>
      </c>
      <c r="C7847" s="0" t="s">
        <v>25734</v>
      </c>
      <c r="D7847" s="0" t="s">
        <v>68</v>
      </c>
      <c r="E7847" s="0" t="n">
        <v>0</v>
      </c>
      <c r="F7847" s="0" t="n">
        <v>12</v>
      </c>
      <c r="G7847" s="0" t="n">
        <v>0.127</v>
      </c>
      <c r="H7847" s="0" t="n">
        <v>0.133</v>
      </c>
      <c r="I7847" s="0" t="n">
        <f aca="false">(H7847-G7847)</f>
        <v>0.00600000000000001</v>
      </c>
      <c r="J7847" s="0" t="s">
        <v>12109</v>
      </c>
      <c r="K7847" s="0" t="s">
        <v>12109</v>
      </c>
    </row>
    <row r="7848" customFormat="false" ht="12.8" hidden="false" customHeight="false" outlineLevel="0" collapsed="false">
      <c r="A7848" s="0" t="s">
        <v>25735</v>
      </c>
      <c r="B7848" s="0" t="s">
        <v>25736</v>
      </c>
      <c r="C7848" s="0" t="s">
        <v>25737</v>
      </c>
      <c r="D7848" s="0" t="s">
        <v>68</v>
      </c>
      <c r="E7848" s="0" t="n">
        <v>0</v>
      </c>
      <c r="F7848" s="0" t="n">
        <v>15</v>
      </c>
      <c r="G7848" s="0" t="n">
        <v>0.13</v>
      </c>
      <c r="H7848" s="0" t="n">
        <v>0.136</v>
      </c>
      <c r="I7848" s="0" t="n">
        <f aca="false">(H7848-G7848)</f>
        <v>0.00600000000000001</v>
      </c>
      <c r="J7848" s="0" t="s">
        <v>12109</v>
      </c>
      <c r="K7848" s="0" t="s">
        <v>12109</v>
      </c>
    </row>
    <row r="7849" customFormat="false" ht="12.8" hidden="false" customHeight="false" outlineLevel="0" collapsed="false">
      <c r="A7849" s="0" t="s">
        <v>25738</v>
      </c>
      <c r="B7849" s="0" t="s">
        <v>25739</v>
      </c>
      <c r="C7849" s="0" t="s">
        <v>25740</v>
      </c>
      <c r="D7849" s="0" t="s">
        <v>68</v>
      </c>
      <c r="E7849" s="0" t="n">
        <v>0</v>
      </c>
      <c r="F7849" s="0" t="n">
        <v>12</v>
      </c>
      <c r="G7849" s="0" t="n">
        <v>0.107</v>
      </c>
      <c r="H7849" s="0" t="n">
        <v>0.113</v>
      </c>
      <c r="I7849" s="0" t="n">
        <f aca="false">(H7849-G7849)</f>
        <v>0.00600000000000001</v>
      </c>
      <c r="J7849" s="0" t="s">
        <v>12109</v>
      </c>
      <c r="K7849" s="0" t="s">
        <v>12109</v>
      </c>
    </row>
    <row r="7850" customFormat="false" ht="12.8" hidden="false" customHeight="false" outlineLevel="0" collapsed="false">
      <c r="A7850" s="0" t="s">
        <v>25741</v>
      </c>
      <c r="B7850" s="0" t="s">
        <v>25742</v>
      </c>
      <c r="C7850" s="0" t="s">
        <v>25743</v>
      </c>
      <c r="D7850" s="0" t="s">
        <v>68</v>
      </c>
      <c r="E7850" s="0" t="n">
        <v>0</v>
      </c>
      <c r="F7850" s="0" t="n">
        <v>33</v>
      </c>
      <c r="G7850" s="0" t="n">
        <v>0.112</v>
      </c>
      <c r="H7850" s="0" t="n">
        <v>0.118</v>
      </c>
      <c r="I7850" s="0" t="n">
        <f aca="false">(H7850-G7850)</f>
        <v>0.00600000000000001</v>
      </c>
      <c r="J7850" s="0" t="s">
        <v>12109</v>
      </c>
      <c r="K7850" s="0" t="s">
        <v>12109</v>
      </c>
    </row>
    <row r="7851" customFormat="false" ht="12.8" hidden="false" customHeight="false" outlineLevel="0" collapsed="false">
      <c r="A7851" s="0" t="s">
        <v>25744</v>
      </c>
      <c r="B7851" s="0" t="s">
        <v>25745</v>
      </c>
      <c r="C7851" s="0" t="s">
        <v>25746</v>
      </c>
      <c r="D7851" s="0" t="s">
        <v>68</v>
      </c>
      <c r="E7851" s="0" t="n">
        <v>0</v>
      </c>
      <c r="F7851" s="0" t="n">
        <v>12</v>
      </c>
      <c r="G7851" s="0" t="n">
        <v>0.105</v>
      </c>
      <c r="H7851" s="0" t="n">
        <v>0.111</v>
      </c>
      <c r="I7851" s="0" t="n">
        <f aca="false">(H7851-G7851)</f>
        <v>0.00600000000000001</v>
      </c>
      <c r="J7851" s="0" t="s">
        <v>12109</v>
      </c>
      <c r="K7851" s="0" t="s">
        <v>12109</v>
      </c>
    </row>
    <row r="7852" customFormat="false" ht="12.8" hidden="false" customHeight="false" outlineLevel="0" collapsed="false">
      <c r="A7852" s="0" t="s">
        <v>25747</v>
      </c>
      <c r="B7852" s="0" t="s">
        <v>25748</v>
      </c>
      <c r="C7852" s="0" t="s">
        <v>25749</v>
      </c>
      <c r="D7852" s="0" t="s">
        <v>68</v>
      </c>
      <c r="E7852" s="0" t="n">
        <v>0</v>
      </c>
      <c r="F7852" s="0" t="n">
        <v>16</v>
      </c>
      <c r="G7852" s="0" t="n">
        <v>0.195</v>
      </c>
      <c r="H7852" s="0" t="n">
        <v>0.201</v>
      </c>
      <c r="I7852" s="0" t="n">
        <f aca="false">(H7852-G7852)</f>
        <v>0.00600000000000001</v>
      </c>
      <c r="J7852" s="0" t="s">
        <v>12109</v>
      </c>
      <c r="K7852" s="0" t="s">
        <v>12109</v>
      </c>
    </row>
    <row r="7853" customFormat="false" ht="12.8" hidden="false" customHeight="false" outlineLevel="0" collapsed="false">
      <c r="A7853" s="0" t="s">
        <v>25750</v>
      </c>
      <c r="B7853" s="0" t="s">
        <v>25751</v>
      </c>
      <c r="C7853" s="0" t="s">
        <v>25752</v>
      </c>
      <c r="D7853" s="0" t="s">
        <v>68</v>
      </c>
      <c r="E7853" s="0" t="n">
        <v>0</v>
      </c>
      <c r="F7853" s="0" t="n">
        <v>13</v>
      </c>
      <c r="G7853" s="0" t="n">
        <v>0.108</v>
      </c>
      <c r="H7853" s="0" t="n">
        <v>0.114</v>
      </c>
      <c r="I7853" s="0" t="n">
        <f aca="false">(H7853-G7853)</f>
        <v>0.00600000000000001</v>
      </c>
      <c r="J7853" s="0" t="s">
        <v>12109</v>
      </c>
      <c r="K7853" s="0" t="s">
        <v>12109</v>
      </c>
    </row>
    <row r="7854" customFormat="false" ht="12.8" hidden="false" customHeight="false" outlineLevel="0" collapsed="false">
      <c r="A7854" s="0" t="s">
        <v>25753</v>
      </c>
      <c r="B7854" s="0" t="s">
        <v>25754</v>
      </c>
      <c r="C7854" s="0" t="s">
        <v>25755</v>
      </c>
      <c r="D7854" s="0" t="s">
        <v>68</v>
      </c>
      <c r="E7854" s="0" t="n">
        <v>0</v>
      </c>
      <c r="F7854" s="0" t="n">
        <v>52</v>
      </c>
      <c r="G7854" s="0" t="n">
        <v>0.15</v>
      </c>
      <c r="H7854" s="0" t="n">
        <v>0.156</v>
      </c>
      <c r="I7854" s="0" t="n">
        <f aca="false">(H7854-G7854)</f>
        <v>0.00600000000000001</v>
      </c>
      <c r="J7854" s="0" t="s">
        <v>12109</v>
      </c>
      <c r="K7854" s="0" t="s">
        <v>12109</v>
      </c>
    </row>
    <row r="7855" customFormat="false" ht="12.8" hidden="false" customHeight="false" outlineLevel="0" collapsed="false">
      <c r="A7855" s="0" t="s">
        <v>25756</v>
      </c>
      <c r="B7855" s="0" t="s">
        <v>25757</v>
      </c>
      <c r="C7855" s="0" t="s">
        <v>25758</v>
      </c>
      <c r="D7855" s="0" t="s">
        <v>68</v>
      </c>
      <c r="E7855" s="0" t="n">
        <v>0</v>
      </c>
      <c r="F7855" s="0" t="n">
        <v>19</v>
      </c>
      <c r="G7855" s="0" t="n">
        <v>0.138</v>
      </c>
      <c r="H7855" s="0" t="n">
        <v>0.144</v>
      </c>
      <c r="I7855" s="0" t="n">
        <f aca="false">(H7855-G7855)</f>
        <v>0.00600000000000001</v>
      </c>
      <c r="J7855" s="0" t="s">
        <v>12109</v>
      </c>
      <c r="K7855" s="0" t="s">
        <v>12109</v>
      </c>
    </row>
    <row r="7856" customFormat="false" ht="12.8" hidden="false" customHeight="false" outlineLevel="0" collapsed="false">
      <c r="A7856" s="0" t="s">
        <v>25759</v>
      </c>
      <c r="B7856" s="0" t="s">
        <v>25760</v>
      </c>
      <c r="C7856" s="0" t="s">
        <v>25761</v>
      </c>
      <c r="D7856" s="0" t="s">
        <v>68</v>
      </c>
      <c r="E7856" s="0" t="n">
        <v>0</v>
      </c>
      <c r="F7856" s="0" t="n">
        <v>22</v>
      </c>
      <c r="G7856" s="0" t="n">
        <v>0.109</v>
      </c>
      <c r="H7856" s="0" t="n">
        <v>0.115</v>
      </c>
      <c r="I7856" s="0" t="n">
        <f aca="false">(H7856-G7856)</f>
        <v>0.00600000000000001</v>
      </c>
      <c r="J7856" s="0" t="s">
        <v>12109</v>
      </c>
      <c r="K7856" s="0" t="s">
        <v>12109</v>
      </c>
    </row>
    <row r="7857" customFormat="false" ht="12.8" hidden="false" customHeight="false" outlineLevel="0" collapsed="false">
      <c r="A7857" s="0" t="s">
        <v>25762</v>
      </c>
      <c r="B7857" s="0" t="s">
        <v>25763</v>
      </c>
      <c r="C7857" s="0" t="s">
        <v>25764</v>
      </c>
      <c r="D7857" s="0" t="s">
        <v>68</v>
      </c>
      <c r="E7857" s="0" t="n">
        <v>0</v>
      </c>
      <c r="F7857" s="0" t="n">
        <v>12</v>
      </c>
      <c r="G7857" s="0" t="n">
        <v>0.107</v>
      </c>
      <c r="H7857" s="0" t="n">
        <v>0.113</v>
      </c>
      <c r="I7857" s="0" t="n">
        <f aca="false">(H7857-G7857)</f>
        <v>0.00600000000000001</v>
      </c>
      <c r="J7857" s="0" t="s">
        <v>12109</v>
      </c>
      <c r="K7857" s="0" t="s">
        <v>12109</v>
      </c>
    </row>
    <row r="7858" customFormat="false" ht="12.8" hidden="false" customHeight="false" outlineLevel="0" collapsed="false">
      <c r="A7858" s="0" t="s">
        <v>25765</v>
      </c>
      <c r="B7858" s="0" t="s">
        <v>25766</v>
      </c>
      <c r="C7858" s="0" t="s">
        <v>25767</v>
      </c>
      <c r="D7858" s="0" t="s">
        <v>68</v>
      </c>
      <c r="E7858" s="0" t="n">
        <v>0</v>
      </c>
      <c r="F7858" s="0" t="n">
        <v>11</v>
      </c>
      <c r="G7858" s="0" t="n">
        <v>0.131</v>
      </c>
      <c r="H7858" s="0" t="n">
        <v>0.137</v>
      </c>
      <c r="I7858" s="0" t="n">
        <f aca="false">(H7858-G7858)</f>
        <v>0.00600000000000001</v>
      </c>
      <c r="J7858" s="0" t="s">
        <v>12109</v>
      </c>
      <c r="K7858" s="0" t="s">
        <v>12109</v>
      </c>
    </row>
    <row r="7859" customFormat="false" ht="12.8" hidden="false" customHeight="false" outlineLevel="0" collapsed="false">
      <c r="A7859" s="0" t="s">
        <v>25768</v>
      </c>
      <c r="B7859" s="0" t="s">
        <v>25769</v>
      </c>
      <c r="C7859" s="0" t="s">
        <v>25770</v>
      </c>
      <c r="D7859" s="0" t="s">
        <v>68</v>
      </c>
      <c r="E7859" s="0" t="n">
        <v>0</v>
      </c>
      <c r="F7859" s="0" t="n">
        <v>28</v>
      </c>
      <c r="G7859" s="0" t="n">
        <v>0.15</v>
      </c>
      <c r="H7859" s="0" t="n">
        <v>0.156</v>
      </c>
      <c r="I7859" s="0" t="n">
        <f aca="false">(H7859-G7859)</f>
        <v>0.00600000000000001</v>
      </c>
      <c r="J7859" s="0" t="s">
        <v>12109</v>
      </c>
      <c r="K7859" s="0" t="s">
        <v>12109</v>
      </c>
    </row>
    <row r="7860" customFormat="false" ht="12.8" hidden="false" customHeight="false" outlineLevel="0" collapsed="false">
      <c r="A7860" s="0" t="s">
        <v>25771</v>
      </c>
      <c r="B7860" s="0" t="s">
        <v>25772</v>
      </c>
      <c r="C7860" s="0" t="s">
        <v>25773</v>
      </c>
      <c r="D7860" s="0" t="s">
        <v>68</v>
      </c>
      <c r="E7860" s="0" t="n">
        <v>0</v>
      </c>
      <c r="F7860" s="0" t="n">
        <v>18</v>
      </c>
      <c r="G7860" s="0" t="n">
        <v>0.187</v>
      </c>
      <c r="H7860" s="0" t="n">
        <v>0.193</v>
      </c>
      <c r="I7860" s="0" t="n">
        <f aca="false">(H7860-G7860)</f>
        <v>0.00600000000000001</v>
      </c>
      <c r="J7860" s="0" t="s">
        <v>12109</v>
      </c>
      <c r="K7860" s="0" t="s">
        <v>12109</v>
      </c>
    </row>
    <row r="7861" customFormat="false" ht="12.8" hidden="false" customHeight="false" outlineLevel="0" collapsed="false">
      <c r="A7861" s="0" t="s">
        <v>25774</v>
      </c>
      <c r="B7861" s="0" t="s">
        <v>23028</v>
      </c>
      <c r="C7861" s="0" t="s">
        <v>25775</v>
      </c>
      <c r="D7861" s="0" t="s">
        <v>68</v>
      </c>
      <c r="E7861" s="0" t="n">
        <v>0</v>
      </c>
      <c r="F7861" s="0" t="n">
        <v>14</v>
      </c>
      <c r="G7861" s="0" t="n">
        <v>0.124</v>
      </c>
      <c r="H7861" s="0" t="n">
        <v>0.13</v>
      </c>
      <c r="I7861" s="0" t="n">
        <f aca="false">(H7861-G7861)</f>
        <v>0.00600000000000001</v>
      </c>
      <c r="J7861" s="0" t="s">
        <v>12109</v>
      </c>
      <c r="K7861" s="0" t="s">
        <v>12109</v>
      </c>
    </row>
    <row r="7862" customFormat="false" ht="12.8" hidden="false" customHeight="false" outlineLevel="0" collapsed="false">
      <c r="A7862" s="0" t="s">
        <v>25776</v>
      </c>
      <c r="B7862" s="0" t="s">
        <v>22794</v>
      </c>
      <c r="C7862" s="0" t="s">
        <v>25777</v>
      </c>
      <c r="D7862" s="0" t="s">
        <v>68</v>
      </c>
      <c r="E7862" s="0" t="n">
        <v>0</v>
      </c>
      <c r="F7862" s="0" t="n">
        <v>14</v>
      </c>
      <c r="G7862" s="0" t="n">
        <v>0.124</v>
      </c>
      <c r="H7862" s="0" t="n">
        <v>0.13</v>
      </c>
      <c r="I7862" s="0" t="n">
        <f aca="false">(H7862-G7862)</f>
        <v>0.00600000000000001</v>
      </c>
      <c r="J7862" s="0" t="s">
        <v>12109</v>
      </c>
      <c r="K7862" s="0" t="s">
        <v>12109</v>
      </c>
    </row>
    <row r="7863" customFormat="false" ht="12.8" hidden="false" customHeight="false" outlineLevel="0" collapsed="false">
      <c r="A7863" s="0" t="s">
        <v>25778</v>
      </c>
      <c r="B7863" s="0" t="s">
        <v>22805</v>
      </c>
      <c r="C7863" s="0" t="s">
        <v>25779</v>
      </c>
      <c r="D7863" s="0" t="s">
        <v>68</v>
      </c>
      <c r="E7863" s="0" t="n">
        <v>0</v>
      </c>
      <c r="F7863" s="0" t="n">
        <v>14</v>
      </c>
      <c r="G7863" s="0" t="n">
        <v>0.124</v>
      </c>
      <c r="H7863" s="0" t="n">
        <v>0.13</v>
      </c>
      <c r="I7863" s="0" t="n">
        <f aca="false">(H7863-G7863)</f>
        <v>0.00600000000000001</v>
      </c>
      <c r="J7863" s="0" t="s">
        <v>12109</v>
      </c>
      <c r="K7863" s="0" t="s">
        <v>12109</v>
      </c>
    </row>
    <row r="7864" customFormat="false" ht="12.8" hidden="false" customHeight="false" outlineLevel="0" collapsed="false">
      <c r="A7864" s="0" t="s">
        <v>25780</v>
      </c>
      <c r="B7864" s="0" t="s">
        <v>22810</v>
      </c>
      <c r="C7864" s="0" t="s">
        <v>25781</v>
      </c>
      <c r="D7864" s="0" t="s">
        <v>68</v>
      </c>
      <c r="E7864" s="0" t="n">
        <v>0</v>
      </c>
      <c r="F7864" s="0" t="n">
        <v>14</v>
      </c>
      <c r="G7864" s="0" t="n">
        <v>0.124</v>
      </c>
      <c r="H7864" s="0" t="n">
        <v>0.13</v>
      </c>
      <c r="I7864" s="0" t="n">
        <f aca="false">(H7864-G7864)</f>
        <v>0.00600000000000001</v>
      </c>
      <c r="J7864" s="0" t="s">
        <v>12109</v>
      </c>
      <c r="K7864" s="0" t="s">
        <v>12109</v>
      </c>
    </row>
    <row r="7865" customFormat="false" ht="12.8" hidden="false" customHeight="false" outlineLevel="0" collapsed="false">
      <c r="A7865" s="0" t="s">
        <v>25782</v>
      </c>
      <c r="B7865" s="0" t="s">
        <v>23034</v>
      </c>
      <c r="C7865" s="0" t="s">
        <v>25783</v>
      </c>
      <c r="D7865" s="0" t="s">
        <v>68</v>
      </c>
      <c r="E7865" s="0" t="n">
        <v>0</v>
      </c>
      <c r="F7865" s="0" t="n">
        <v>14</v>
      </c>
      <c r="G7865" s="0" t="n">
        <v>0.124</v>
      </c>
      <c r="H7865" s="0" t="n">
        <v>0.13</v>
      </c>
      <c r="I7865" s="0" t="n">
        <f aca="false">(H7865-G7865)</f>
        <v>0.00600000000000001</v>
      </c>
      <c r="J7865" s="0" t="s">
        <v>12109</v>
      </c>
      <c r="K7865" s="0" t="s">
        <v>12109</v>
      </c>
    </row>
    <row r="7866" customFormat="false" ht="12.8" hidden="false" customHeight="false" outlineLevel="0" collapsed="false">
      <c r="A7866" s="0" t="s">
        <v>25784</v>
      </c>
      <c r="B7866" s="0" t="s">
        <v>25785</v>
      </c>
      <c r="C7866" s="0" t="s">
        <v>25786</v>
      </c>
      <c r="D7866" s="0" t="s">
        <v>68</v>
      </c>
      <c r="E7866" s="0" t="n">
        <v>0</v>
      </c>
      <c r="F7866" s="0" t="n">
        <v>11</v>
      </c>
      <c r="G7866" s="0" t="n">
        <v>0.131</v>
      </c>
      <c r="H7866" s="0" t="n">
        <v>0.137</v>
      </c>
      <c r="I7866" s="0" t="n">
        <f aca="false">(H7866-G7866)</f>
        <v>0.00600000000000001</v>
      </c>
      <c r="J7866" s="0" t="s">
        <v>12109</v>
      </c>
      <c r="K7866" s="0" t="s">
        <v>12109</v>
      </c>
    </row>
    <row r="7867" customFormat="false" ht="12.8" hidden="false" customHeight="false" outlineLevel="0" collapsed="false">
      <c r="A7867" s="0" t="s">
        <v>25787</v>
      </c>
      <c r="B7867" s="0" t="s">
        <v>25788</v>
      </c>
      <c r="C7867" s="0" t="s">
        <v>25789</v>
      </c>
      <c r="D7867" s="0" t="s">
        <v>68</v>
      </c>
      <c r="E7867" s="0" t="n">
        <v>0</v>
      </c>
      <c r="F7867" s="0" t="n">
        <v>18</v>
      </c>
      <c r="G7867" s="0" t="n">
        <v>0.109</v>
      </c>
      <c r="H7867" s="0" t="n">
        <v>0.115</v>
      </c>
      <c r="I7867" s="0" t="n">
        <f aca="false">(H7867-G7867)</f>
        <v>0.00600000000000001</v>
      </c>
      <c r="J7867" s="0" t="s">
        <v>12109</v>
      </c>
      <c r="K7867" s="0" t="s">
        <v>12109</v>
      </c>
    </row>
    <row r="7868" customFormat="false" ht="12.8" hidden="false" customHeight="false" outlineLevel="0" collapsed="false">
      <c r="A7868" s="0" t="s">
        <v>25790</v>
      </c>
      <c r="B7868" s="0" t="s">
        <v>25791</v>
      </c>
      <c r="C7868" s="0" t="s">
        <v>25792</v>
      </c>
      <c r="D7868" s="0" t="s">
        <v>68</v>
      </c>
      <c r="E7868" s="0" t="n">
        <v>0</v>
      </c>
      <c r="F7868" s="0" t="n">
        <v>18</v>
      </c>
      <c r="G7868" s="0" t="n">
        <v>0.124</v>
      </c>
      <c r="H7868" s="0" t="n">
        <v>0.13</v>
      </c>
      <c r="I7868" s="0" t="n">
        <f aca="false">(H7868-G7868)</f>
        <v>0.00600000000000001</v>
      </c>
      <c r="J7868" s="0" t="s">
        <v>12109</v>
      </c>
      <c r="K7868" s="0" t="s">
        <v>12109</v>
      </c>
    </row>
    <row r="7869" customFormat="false" ht="12.8" hidden="false" customHeight="false" outlineLevel="0" collapsed="false">
      <c r="A7869" s="0" t="s">
        <v>25793</v>
      </c>
      <c r="B7869" s="0" t="s">
        <v>25794</v>
      </c>
      <c r="C7869" s="0" t="s">
        <v>25795</v>
      </c>
      <c r="D7869" s="0" t="s">
        <v>68</v>
      </c>
      <c r="E7869" s="0" t="n">
        <v>0</v>
      </c>
      <c r="F7869" s="0" t="n">
        <v>18</v>
      </c>
      <c r="G7869" s="0" t="n">
        <v>0.148</v>
      </c>
      <c r="H7869" s="0" t="n">
        <v>0.154</v>
      </c>
      <c r="I7869" s="0" t="n">
        <f aca="false">(H7869-G7869)</f>
        <v>0.00600000000000001</v>
      </c>
      <c r="J7869" s="0" t="s">
        <v>12109</v>
      </c>
      <c r="K7869" s="0" t="s">
        <v>12109</v>
      </c>
    </row>
    <row r="7870" customFormat="false" ht="12.8" hidden="false" customHeight="false" outlineLevel="0" collapsed="false">
      <c r="A7870" s="0" t="s">
        <v>25796</v>
      </c>
      <c r="B7870" s="0" t="s">
        <v>25797</v>
      </c>
      <c r="C7870" s="0" t="s">
        <v>25798</v>
      </c>
      <c r="D7870" s="0" t="s">
        <v>68</v>
      </c>
      <c r="E7870" s="0" t="n">
        <v>0</v>
      </c>
      <c r="F7870" s="0" t="n">
        <v>63</v>
      </c>
      <c r="G7870" s="0" t="n">
        <v>0.108</v>
      </c>
      <c r="H7870" s="0" t="n">
        <v>0.114</v>
      </c>
      <c r="I7870" s="0" t="n">
        <f aca="false">(H7870-G7870)</f>
        <v>0.00600000000000001</v>
      </c>
      <c r="J7870" s="0" t="s">
        <v>12109</v>
      </c>
      <c r="K7870" s="0" t="s">
        <v>12109</v>
      </c>
    </row>
    <row r="7871" customFormat="false" ht="12.8" hidden="false" customHeight="false" outlineLevel="0" collapsed="false">
      <c r="A7871" s="0" t="s">
        <v>25799</v>
      </c>
      <c r="B7871" s="0" t="s">
        <v>25800</v>
      </c>
      <c r="C7871" s="0" t="s">
        <v>25801</v>
      </c>
      <c r="D7871" s="0" t="s">
        <v>68</v>
      </c>
      <c r="E7871" s="0" t="n">
        <v>0</v>
      </c>
      <c r="F7871" s="0" t="n">
        <v>17</v>
      </c>
      <c r="G7871" s="0" t="n">
        <v>0.168</v>
      </c>
      <c r="H7871" s="0" t="n">
        <v>0.174</v>
      </c>
      <c r="I7871" s="0" t="n">
        <f aca="false">(H7871-G7871)</f>
        <v>0.00600000000000001</v>
      </c>
      <c r="J7871" s="0" t="s">
        <v>12109</v>
      </c>
      <c r="K7871" s="0" t="s">
        <v>12109</v>
      </c>
    </row>
    <row r="7872" customFormat="false" ht="12.8" hidden="false" customHeight="false" outlineLevel="0" collapsed="false">
      <c r="A7872" s="0" t="s">
        <v>25802</v>
      </c>
      <c r="B7872" s="0" t="s">
        <v>25803</v>
      </c>
      <c r="C7872" s="0" t="s">
        <v>25804</v>
      </c>
      <c r="D7872" s="0" t="s">
        <v>68</v>
      </c>
      <c r="E7872" s="0" t="n">
        <v>0</v>
      </c>
      <c r="F7872" s="0" t="n">
        <v>15</v>
      </c>
      <c r="G7872" s="0" t="n">
        <v>0.105</v>
      </c>
      <c r="H7872" s="0" t="n">
        <v>0.111</v>
      </c>
      <c r="I7872" s="0" t="n">
        <f aca="false">(H7872-G7872)</f>
        <v>0.00600000000000001</v>
      </c>
      <c r="J7872" s="0" t="s">
        <v>12109</v>
      </c>
      <c r="K7872" s="0" t="s">
        <v>12109</v>
      </c>
    </row>
    <row r="7873" customFormat="false" ht="12.8" hidden="false" customHeight="false" outlineLevel="0" collapsed="false">
      <c r="A7873" s="0" t="s">
        <v>25805</v>
      </c>
      <c r="B7873" s="0" t="s">
        <v>25806</v>
      </c>
      <c r="C7873" s="0" t="s">
        <v>25807</v>
      </c>
      <c r="D7873" s="0" t="s">
        <v>68</v>
      </c>
      <c r="E7873" s="0" t="n">
        <v>0</v>
      </c>
      <c r="F7873" s="0" t="n">
        <v>12</v>
      </c>
      <c r="G7873" s="0" t="n">
        <v>0.111</v>
      </c>
      <c r="H7873" s="0" t="n">
        <v>0.117</v>
      </c>
      <c r="I7873" s="0" t="n">
        <f aca="false">(H7873-G7873)</f>
        <v>0.00600000000000001</v>
      </c>
      <c r="J7873" s="0" t="s">
        <v>12109</v>
      </c>
      <c r="K7873" s="0" t="s">
        <v>12109</v>
      </c>
    </row>
    <row r="7874" customFormat="false" ht="12.8" hidden="false" customHeight="false" outlineLevel="0" collapsed="false">
      <c r="A7874" s="0" t="s">
        <v>25808</v>
      </c>
      <c r="B7874" s="0" t="s">
        <v>25809</v>
      </c>
      <c r="C7874" s="0" t="s">
        <v>25810</v>
      </c>
      <c r="D7874" s="0" t="s">
        <v>68</v>
      </c>
      <c r="E7874" s="0" t="n">
        <v>0</v>
      </c>
      <c r="F7874" s="0" t="n">
        <v>12</v>
      </c>
      <c r="G7874" s="0" t="n">
        <v>0.112</v>
      </c>
      <c r="H7874" s="0" t="n">
        <v>0.118</v>
      </c>
      <c r="I7874" s="0" t="n">
        <f aca="false">(H7874-G7874)</f>
        <v>0.00600000000000001</v>
      </c>
      <c r="J7874" s="0" t="s">
        <v>12109</v>
      </c>
      <c r="K7874" s="0" t="s">
        <v>12109</v>
      </c>
    </row>
    <row r="7875" customFormat="false" ht="12.8" hidden="false" customHeight="false" outlineLevel="0" collapsed="false">
      <c r="A7875" s="0" t="s">
        <v>25811</v>
      </c>
      <c r="B7875" s="0" t="s">
        <v>25812</v>
      </c>
      <c r="C7875" s="0" t="s">
        <v>25813</v>
      </c>
      <c r="D7875" s="0" t="s">
        <v>68</v>
      </c>
      <c r="E7875" s="0" t="n">
        <v>0</v>
      </c>
      <c r="F7875" s="0" t="n">
        <v>35</v>
      </c>
      <c r="G7875" s="0" t="n">
        <v>0.132</v>
      </c>
      <c r="H7875" s="0" t="n">
        <v>0.138</v>
      </c>
      <c r="I7875" s="0" t="n">
        <f aca="false">(H7875-G7875)</f>
        <v>0.00600000000000001</v>
      </c>
      <c r="J7875" s="0" t="s">
        <v>12109</v>
      </c>
      <c r="K7875" s="0" t="s">
        <v>12109</v>
      </c>
    </row>
    <row r="7876" customFormat="false" ht="12.8" hidden="false" customHeight="false" outlineLevel="0" collapsed="false">
      <c r="A7876" s="0" t="s">
        <v>25814</v>
      </c>
      <c r="B7876" s="0" t="s">
        <v>25815</v>
      </c>
      <c r="C7876" s="0" t="s">
        <v>25816</v>
      </c>
      <c r="D7876" s="0" t="s">
        <v>68</v>
      </c>
      <c r="E7876" s="0" t="n">
        <v>0</v>
      </c>
      <c r="F7876" s="0" t="n">
        <v>58</v>
      </c>
      <c r="G7876" s="0" t="n">
        <v>0.112</v>
      </c>
      <c r="H7876" s="0" t="n">
        <v>0.118</v>
      </c>
      <c r="I7876" s="0" t="n">
        <f aca="false">(H7876-G7876)</f>
        <v>0.00600000000000001</v>
      </c>
      <c r="J7876" s="0" t="s">
        <v>12109</v>
      </c>
      <c r="K7876" s="0" t="s">
        <v>12109</v>
      </c>
    </row>
    <row r="7877" customFormat="false" ht="12.8" hidden="false" customHeight="false" outlineLevel="0" collapsed="false">
      <c r="A7877" s="0" t="s">
        <v>25817</v>
      </c>
      <c r="B7877" s="0" t="s">
        <v>25818</v>
      </c>
      <c r="C7877" s="0" t="s">
        <v>25819</v>
      </c>
      <c r="D7877" s="0" t="s">
        <v>68</v>
      </c>
      <c r="E7877" s="0" t="n">
        <v>0</v>
      </c>
      <c r="F7877" s="0" t="n">
        <v>12</v>
      </c>
      <c r="G7877" s="0" t="n">
        <v>0.126</v>
      </c>
      <c r="H7877" s="0" t="n">
        <v>0.132</v>
      </c>
      <c r="I7877" s="0" t="n">
        <f aca="false">(H7877-G7877)</f>
        <v>0.00600000000000001</v>
      </c>
      <c r="J7877" s="0" t="s">
        <v>12109</v>
      </c>
      <c r="K7877" s="0" t="s">
        <v>12109</v>
      </c>
    </row>
    <row r="7878" customFormat="false" ht="12.8" hidden="false" customHeight="false" outlineLevel="0" collapsed="false">
      <c r="A7878" s="0" t="s">
        <v>25820</v>
      </c>
      <c r="B7878" s="0" t="s">
        <v>25821</v>
      </c>
      <c r="C7878" s="0" t="s">
        <v>25822</v>
      </c>
      <c r="D7878" s="0" t="s">
        <v>68</v>
      </c>
      <c r="E7878" s="0" t="n">
        <v>0</v>
      </c>
      <c r="F7878" s="0" t="n">
        <v>15</v>
      </c>
      <c r="G7878" s="0" t="n">
        <v>0.15</v>
      </c>
      <c r="H7878" s="0" t="n">
        <v>0.156</v>
      </c>
      <c r="I7878" s="0" t="n">
        <f aca="false">(H7878-G7878)</f>
        <v>0.00600000000000001</v>
      </c>
      <c r="J7878" s="0" t="s">
        <v>12109</v>
      </c>
      <c r="K7878" s="0" t="s">
        <v>12109</v>
      </c>
    </row>
    <row r="7879" customFormat="false" ht="12.8" hidden="false" customHeight="false" outlineLevel="0" collapsed="false">
      <c r="A7879" s="0" t="s">
        <v>25823</v>
      </c>
      <c r="B7879" s="0" t="s">
        <v>25824</v>
      </c>
      <c r="C7879" s="0" t="s">
        <v>25825</v>
      </c>
      <c r="D7879" s="0" t="s">
        <v>68</v>
      </c>
      <c r="E7879" s="0" t="n">
        <v>0</v>
      </c>
      <c r="F7879" s="0" t="n">
        <v>11</v>
      </c>
      <c r="G7879" s="0" t="n">
        <v>0.105</v>
      </c>
      <c r="H7879" s="0" t="n">
        <v>0.111</v>
      </c>
      <c r="I7879" s="0" t="n">
        <f aca="false">(H7879-G7879)</f>
        <v>0.00600000000000001</v>
      </c>
      <c r="J7879" s="0" t="s">
        <v>12109</v>
      </c>
      <c r="K7879" s="0" t="s">
        <v>12109</v>
      </c>
    </row>
    <row r="7880" customFormat="false" ht="12.8" hidden="false" customHeight="false" outlineLevel="0" collapsed="false">
      <c r="A7880" s="0" t="s">
        <v>25826</v>
      </c>
      <c r="B7880" s="0" t="s">
        <v>25827</v>
      </c>
      <c r="C7880" s="0" t="s">
        <v>25828</v>
      </c>
      <c r="D7880" s="0" t="s">
        <v>68</v>
      </c>
      <c r="E7880" s="0" t="n">
        <v>0</v>
      </c>
      <c r="F7880" s="0" t="n">
        <v>29</v>
      </c>
      <c r="G7880" s="0" t="n">
        <v>0.113</v>
      </c>
      <c r="H7880" s="0" t="n">
        <v>0.119</v>
      </c>
      <c r="I7880" s="0" t="n">
        <f aca="false">(H7880-G7880)</f>
        <v>0.00600000000000001</v>
      </c>
      <c r="J7880" s="0" t="s">
        <v>12109</v>
      </c>
      <c r="K7880" s="0" t="s">
        <v>12109</v>
      </c>
    </row>
    <row r="7881" customFormat="false" ht="12.8" hidden="false" customHeight="false" outlineLevel="0" collapsed="false">
      <c r="A7881" s="0" t="s">
        <v>25829</v>
      </c>
      <c r="B7881" s="0" t="s">
        <v>25830</v>
      </c>
      <c r="C7881" s="0" t="s">
        <v>25831</v>
      </c>
      <c r="D7881" s="0" t="s">
        <v>68</v>
      </c>
      <c r="E7881" s="0" t="n">
        <v>0</v>
      </c>
      <c r="F7881" s="0" t="n">
        <v>57</v>
      </c>
      <c r="G7881" s="0" t="n">
        <v>0.106</v>
      </c>
      <c r="H7881" s="0" t="n">
        <v>0.112</v>
      </c>
      <c r="I7881" s="0" t="n">
        <f aca="false">(H7881-G7881)</f>
        <v>0.00600000000000001</v>
      </c>
      <c r="J7881" s="0" t="s">
        <v>12109</v>
      </c>
      <c r="K7881" s="0" t="s">
        <v>12109</v>
      </c>
    </row>
    <row r="7882" customFormat="false" ht="12.8" hidden="false" customHeight="false" outlineLevel="0" collapsed="false">
      <c r="A7882" s="0" t="s">
        <v>25832</v>
      </c>
      <c r="B7882" s="0" t="s">
        <v>25833</v>
      </c>
      <c r="C7882" s="0" t="s">
        <v>25834</v>
      </c>
      <c r="D7882" s="0" t="s">
        <v>68</v>
      </c>
      <c r="E7882" s="0" t="n">
        <v>0</v>
      </c>
      <c r="F7882" s="0" t="n">
        <v>14</v>
      </c>
      <c r="G7882" s="0" t="n">
        <v>0.121</v>
      </c>
      <c r="H7882" s="0" t="n">
        <v>0.127</v>
      </c>
      <c r="I7882" s="0" t="n">
        <f aca="false">(H7882-G7882)</f>
        <v>0.00600000000000001</v>
      </c>
      <c r="J7882" s="0" t="s">
        <v>12109</v>
      </c>
      <c r="K7882" s="0" t="s">
        <v>12109</v>
      </c>
    </row>
    <row r="7883" customFormat="false" ht="12.8" hidden="false" customHeight="false" outlineLevel="0" collapsed="false">
      <c r="A7883" s="0" t="s">
        <v>25835</v>
      </c>
      <c r="B7883" s="0" t="s">
        <v>25836</v>
      </c>
      <c r="C7883" s="0" t="s">
        <v>25837</v>
      </c>
      <c r="D7883" s="0" t="s">
        <v>68</v>
      </c>
      <c r="E7883" s="0" t="n">
        <v>0</v>
      </c>
      <c r="F7883" s="0" t="n">
        <v>11</v>
      </c>
      <c r="G7883" s="0" t="n">
        <v>0.113</v>
      </c>
      <c r="H7883" s="0" t="n">
        <v>0.119</v>
      </c>
      <c r="I7883" s="0" t="n">
        <f aca="false">(H7883-G7883)</f>
        <v>0.00600000000000001</v>
      </c>
      <c r="J7883" s="0" t="s">
        <v>12109</v>
      </c>
      <c r="K7883" s="0" t="s">
        <v>12109</v>
      </c>
    </row>
    <row r="7884" customFormat="false" ht="12.8" hidden="false" customHeight="false" outlineLevel="0" collapsed="false">
      <c r="A7884" s="0" t="s">
        <v>25838</v>
      </c>
      <c r="B7884" s="0" t="s">
        <v>25839</v>
      </c>
      <c r="C7884" s="0" t="s">
        <v>25840</v>
      </c>
      <c r="D7884" s="0" t="s">
        <v>68</v>
      </c>
      <c r="E7884" s="0" t="n">
        <v>0</v>
      </c>
      <c r="F7884" s="0" t="n">
        <v>43</v>
      </c>
      <c r="G7884" s="0" t="n">
        <v>0.108</v>
      </c>
      <c r="H7884" s="0" t="n">
        <v>0.114</v>
      </c>
      <c r="I7884" s="0" t="n">
        <f aca="false">(H7884-G7884)</f>
        <v>0.00600000000000001</v>
      </c>
      <c r="J7884" s="0" t="s">
        <v>12109</v>
      </c>
      <c r="K7884" s="0" t="s">
        <v>12109</v>
      </c>
    </row>
    <row r="7885" customFormat="false" ht="12.8" hidden="false" customHeight="false" outlineLevel="0" collapsed="false">
      <c r="A7885" s="0" t="s">
        <v>25841</v>
      </c>
      <c r="B7885" s="0" t="s">
        <v>25842</v>
      </c>
      <c r="C7885" s="0" t="s">
        <v>25843</v>
      </c>
      <c r="D7885" s="0" t="s">
        <v>68</v>
      </c>
      <c r="E7885" s="0" t="n">
        <v>0</v>
      </c>
      <c r="F7885" s="0" t="n">
        <v>57</v>
      </c>
      <c r="G7885" s="0" t="n">
        <v>0.106</v>
      </c>
      <c r="H7885" s="0" t="n">
        <v>0.112</v>
      </c>
      <c r="I7885" s="0" t="n">
        <f aca="false">(H7885-G7885)</f>
        <v>0.00600000000000001</v>
      </c>
      <c r="J7885" s="0" t="s">
        <v>12109</v>
      </c>
      <c r="K7885" s="0" t="s">
        <v>12109</v>
      </c>
    </row>
    <row r="7886" customFormat="false" ht="12.8" hidden="false" customHeight="false" outlineLevel="0" collapsed="false">
      <c r="A7886" s="0" t="s">
        <v>25844</v>
      </c>
      <c r="B7886" s="0" t="s">
        <v>25845</v>
      </c>
      <c r="C7886" s="0" t="s">
        <v>25846</v>
      </c>
      <c r="D7886" s="0" t="s">
        <v>68</v>
      </c>
      <c r="E7886" s="0" t="n">
        <v>0</v>
      </c>
      <c r="F7886" s="0" t="n">
        <v>50</v>
      </c>
      <c r="G7886" s="0" t="n">
        <v>0.105</v>
      </c>
      <c r="H7886" s="0" t="n">
        <v>0.111</v>
      </c>
      <c r="I7886" s="0" t="n">
        <f aca="false">(H7886-G7886)</f>
        <v>0.00600000000000001</v>
      </c>
      <c r="J7886" s="0" t="s">
        <v>12109</v>
      </c>
      <c r="K7886" s="0" t="s">
        <v>12109</v>
      </c>
    </row>
    <row r="7887" customFormat="false" ht="12.8" hidden="false" customHeight="false" outlineLevel="0" collapsed="false">
      <c r="A7887" s="0" t="s">
        <v>25847</v>
      </c>
      <c r="B7887" s="0" t="s">
        <v>25848</v>
      </c>
      <c r="C7887" s="0" t="s">
        <v>25849</v>
      </c>
      <c r="D7887" s="0" t="s">
        <v>68</v>
      </c>
      <c r="E7887" s="0" t="n">
        <v>0</v>
      </c>
      <c r="F7887" s="0" t="n">
        <v>28</v>
      </c>
      <c r="G7887" s="0" t="n">
        <v>0.111</v>
      </c>
      <c r="H7887" s="0" t="n">
        <v>0.117</v>
      </c>
      <c r="I7887" s="0" t="n">
        <f aca="false">(H7887-G7887)</f>
        <v>0.00600000000000001</v>
      </c>
      <c r="J7887" s="0" t="s">
        <v>12109</v>
      </c>
      <c r="K7887" s="0" t="s">
        <v>12109</v>
      </c>
    </row>
    <row r="7888" customFormat="false" ht="12.8" hidden="false" customHeight="false" outlineLevel="0" collapsed="false">
      <c r="A7888" s="0" t="s">
        <v>25850</v>
      </c>
      <c r="B7888" s="0" t="s">
        <v>25851</v>
      </c>
      <c r="C7888" s="0" t="s">
        <v>25852</v>
      </c>
      <c r="D7888" s="0" t="s">
        <v>68</v>
      </c>
      <c r="E7888" s="0" t="n">
        <v>0</v>
      </c>
      <c r="F7888" s="0" t="n">
        <v>12</v>
      </c>
      <c r="G7888" s="0" t="n">
        <v>0.129</v>
      </c>
      <c r="H7888" s="0" t="n">
        <v>0.135</v>
      </c>
      <c r="I7888" s="0" t="n">
        <f aca="false">(H7888-G7888)</f>
        <v>0.00600000000000001</v>
      </c>
      <c r="J7888" s="0" t="s">
        <v>12109</v>
      </c>
      <c r="K7888" s="0" t="s">
        <v>12109</v>
      </c>
    </row>
    <row r="7889" customFormat="false" ht="12.8" hidden="false" customHeight="false" outlineLevel="0" collapsed="false">
      <c r="A7889" s="0" t="s">
        <v>25853</v>
      </c>
      <c r="B7889" s="0" t="s">
        <v>25854</v>
      </c>
      <c r="C7889" s="0" t="s">
        <v>25855</v>
      </c>
      <c r="D7889" s="0" t="s">
        <v>68</v>
      </c>
      <c r="E7889" s="0" t="n">
        <v>0</v>
      </c>
      <c r="F7889" s="0" t="n">
        <v>21</v>
      </c>
      <c r="G7889" s="0" t="n">
        <v>0.11</v>
      </c>
      <c r="H7889" s="0" t="n">
        <v>0.116</v>
      </c>
      <c r="I7889" s="0" t="n">
        <f aca="false">(H7889-G7889)</f>
        <v>0.00600000000000001</v>
      </c>
      <c r="J7889" s="0" t="s">
        <v>12109</v>
      </c>
      <c r="K7889" s="0" t="s">
        <v>12109</v>
      </c>
    </row>
    <row r="7890" customFormat="false" ht="12.8" hidden="false" customHeight="false" outlineLevel="0" collapsed="false">
      <c r="A7890" s="0" t="s">
        <v>25856</v>
      </c>
      <c r="B7890" s="0" t="s">
        <v>25857</v>
      </c>
      <c r="C7890" s="0" t="s">
        <v>25858</v>
      </c>
      <c r="D7890" s="0" t="s">
        <v>68</v>
      </c>
      <c r="E7890" s="0" t="n">
        <v>0</v>
      </c>
      <c r="F7890" s="0" t="n">
        <v>24</v>
      </c>
      <c r="G7890" s="0" t="n">
        <v>0.183</v>
      </c>
      <c r="H7890" s="0" t="n">
        <v>0.189</v>
      </c>
      <c r="I7890" s="0" t="n">
        <f aca="false">(H7890-G7890)</f>
        <v>0.00600000000000001</v>
      </c>
      <c r="J7890" s="0" t="s">
        <v>12109</v>
      </c>
      <c r="K7890" s="0" t="s">
        <v>12109</v>
      </c>
    </row>
    <row r="7891" customFormat="false" ht="12.8" hidden="false" customHeight="false" outlineLevel="0" collapsed="false">
      <c r="A7891" s="0" t="s">
        <v>25859</v>
      </c>
      <c r="B7891" s="0" t="s">
        <v>25860</v>
      </c>
      <c r="C7891" s="0" t="s">
        <v>25861</v>
      </c>
      <c r="D7891" s="0" t="s">
        <v>68</v>
      </c>
      <c r="E7891" s="0" t="n">
        <v>0</v>
      </c>
      <c r="F7891" s="0" t="n">
        <v>11</v>
      </c>
      <c r="G7891" s="0" t="n">
        <v>0.11</v>
      </c>
      <c r="H7891" s="0" t="n">
        <v>0.116</v>
      </c>
      <c r="I7891" s="0" t="n">
        <f aca="false">(H7891-G7891)</f>
        <v>0.00600000000000001</v>
      </c>
      <c r="J7891" s="0" t="s">
        <v>12109</v>
      </c>
      <c r="K7891" s="0" t="s">
        <v>12109</v>
      </c>
    </row>
    <row r="7892" customFormat="false" ht="12.8" hidden="false" customHeight="false" outlineLevel="0" collapsed="false">
      <c r="A7892" s="0" t="s">
        <v>25862</v>
      </c>
      <c r="B7892" s="0" t="s">
        <v>25863</v>
      </c>
      <c r="C7892" s="0" t="s">
        <v>25864</v>
      </c>
      <c r="D7892" s="0" t="s">
        <v>68</v>
      </c>
      <c r="E7892" s="0" t="n">
        <v>0</v>
      </c>
      <c r="F7892" s="0" t="n">
        <v>52</v>
      </c>
      <c r="G7892" s="0" t="n">
        <v>0.106</v>
      </c>
      <c r="H7892" s="0" t="n">
        <v>0.112</v>
      </c>
      <c r="I7892" s="0" t="n">
        <f aca="false">(H7892-G7892)</f>
        <v>0.00600000000000001</v>
      </c>
      <c r="J7892" s="0" t="s">
        <v>12109</v>
      </c>
      <c r="K7892" s="0" t="s">
        <v>12109</v>
      </c>
    </row>
    <row r="7893" customFormat="false" ht="12.8" hidden="false" customHeight="false" outlineLevel="0" collapsed="false">
      <c r="A7893" s="0" t="s">
        <v>25865</v>
      </c>
      <c r="B7893" s="0" t="s">
        <v>25866</v>
      </c>
      <c r="C7893" s="0" t="s">
        <v>25867</v>
      </c>
      <c r="D7893" s="0" t="s">
        <v>68</v>
      </c>
      <c r="E7893" s="0" t="n">
        <v>0</v>
      </c>
      <c r="F7893" s="0" t="n">
        <v>49</v>
      </c>
      <c r="G7893" s="0" t="n">
        <v>0.105</v>
      </c>
      <c r="H7893" s="0" t="n">
        <v>0.111</v>
      </c>
      <c r="I7893" s="0" t="n">
        <f aca="false">(H7893-G7893)</f>
        <v>0.00600000000000001</v>
      </c>
      <c r="J7893" s="0" t="s">
        <v>12109</v>
      </c>
      <c r="K7893" s="0" t="s">
        <v>12109</v>
      </c>
    </row>
    <row r="7894" customFormat="false" ht="12.8" hidden="false" customHeight="false" outlineLevel="0" collapsed="false">
      <c r="A7894" s="0" t="s">
        <v>25868</v>
      </c>
      <c r="B7894" s="0" t="s">
        <v>25869</v>
      </c>
      <c r="C7894" s="0" t="s">
        <v>25870</v>
      </c>
      <c r="D7894" s="0" t="s">
        <v>68</v>
      </c>
      <c r="E7894" s="0" t="n">
        <v>0</v>
      </c>
      <c r="F7894" s="0" t="n">
        <v>11</v>
      </c>
      <c r="G7894" s="0" t="n">
        <v>0.124</v>
      </c>
      <c r="H7894" s="0" t="n">
        <v>0.13</v>
      </c>
      <c r="I7894" s="0" t="n">
        <f aca="false">(H7894-G7894)</f>
        <v>0.00600000000000001</v>
      </c>
      <c r="J7894" s="0" t="s">
        <v>12109</v>
      </c>
      <c r="K7894" s="0" t="s">
        <v>12109</v>
      </c>
    </row>
    <row r="7895" customFormat="false" ht="12.8" hidden="false" customHeight="false" outlineLevel="0" collapsed="false">
      <c r="A7895" s="0" t="s">
        <v>25871</v>
      </c>
      <c r="B7895" s="0" t="s">
        <v>25872</v>
      </c>
      <c r="C7895" s="0" t="s">
        <v>25873</v>
      </c>
      <c r="D7895" s="0" t="s">
        <v>68</v>
      </c>
      <c r="E7895" s="0" t="n">
        <v>0</v>
      </c>
      <c r="F7895" s="0" t="n">
        <v>28</v>
      </c>
      <c r="G7895" s="0" t="n">
        <v>0.123</v>
      </c>
      <c r="H7895" s="0" t="n">
        <v>0.129</v>
      </c>
      <c r="I7895" s="0" t="n">
        <f aca="false">(H7895-G7895)</f>
        <v>0.00600000000000001</v>
      </c>
      <c r="J7895" s="0" t="s">
        <v>12109</v>
      </c>
      <c r="K7895" s="0" t="s">
        <v>12109</v>
      </c>
    </row>
    <row r="7896" customFormat="false" ht="12.8" hidden="false" customHeight="false" outlineLevel="0" collapsed="false">
      <c r="A7896" s="0" t="s">
        <v>25874</v>
      </c>
      <c r="B7896" s="0" t="s">
        <v>25875</v>
      </c>
      <c r="C7896" s="0" t="s">
        <v>25876</v>
      </c>
      <c r="D7896" s="0" t="s">
        <v>68</v>
      </c>
      <c r="E7896" s="0" t="n">
        <v>0</v>
      </c>
      <c r="F7896" s="0" t="n">
        <v>20</v>
      </c>
      <c r="G7896" s="0" t="n">
        <v>0.158</v>
      </c>
      <c r="H7896" s="0" t="n">
        <v>0.164</v>
      </c>
      <c r="I7896" s="0" t="n">
        <f aca="false">(H7896-G7896)</f>
        <v>0.00600000000000001</v>
      </c>
      <c r="J7896" s="0" t="s">
        <v>12109</v>
      </c>
      <c r="K7896" s="0" t="s">
        <v>12109</v>
      </c>
    </row>
    <row r="7897" customFormat="false" ht="12.8" hidden="false" customHeight="false" outlineLevel="0" collapsed="false">
      <c r="A7897" s="0" t="s">
        <v>25877</v>
      </c>
      <c r="B7897" s="0" t="s">
        <v>25878</v>
      </c>
      <c r="C7897" s="0" t="s">
        <v>25879</v>
      </c>
      <c r="D7897" s="0" t="s">
        <v>68</v>
      </c>
      <c r="E7897" s="0" t="n">
        <v>0</v>
      </c>
      <c r="F7897" s="0" t="n">
        <v>12</v>
      </c>
      <c r="G7897" s="0" t="n">
        <v>0.105</v>
      </c>
      <c r="H7897" s="0" t="n">
        <v>0.111</v>
      </c>
      <c r="I7897" s="0" t="n">
        <f aca="false">(H7897-G7897)</f>
        <v>0.00600000000000001</v>
      </c>
      <c r="J7897" s="0" t="s">
        <v>12109</v>
      </c>
      <c r="K7897" s="0" t="s">
        <v>12109</v>
      </c>
    </row>
    <row r="7898" customFormat="false" ht="12.8" hidden="false" customHeight="false" outlineLevel="0" collapsed="false">
      <c r="A7898" s="0" t="s">
        <v>25880</v>
      </c>
      <c r="B7898" s="0" t="s">
        <v>25881</v>
      </c>
      <c r="C7898" s="0" t="s">
        <v>25882</v>
      </c>
      <c r="D7898" s="0" t="s">
        <v>68</v>
      </c>
      <c r="E7898" s="0" t="n">
        <v>0</v>
      </c>
      <c r="F7898" s="0" t="n">
        <v>12</v>
      </c>
      <c r="G7898" s="0" t="n">
        <v>0.111</v>
      </c>
      <c r="H7898" s="0" t="n">
        <v>0.117</v>
      </c>
      <c r="I7898" s="0" t="n">
        <f aca="false">(H7898-G7898)</f>
        <v>0.00600000000000001</v>
      </c>
      <c r="J7898" s="0" t="s">
        <v>12109</v>
      </c>
      <c r="K7898" s="0" t="s">
        <v>12109</v>
      </c>
    </row>
    <row r="7899" customFormat="false" ht="12.8" hidden="false" customHeight="false" outlineLevel="0" collapsed="false">
      <c r="A7899" s="0" t="s">
        <v>25883</v>
      </c>
      <c r="B7899" s="0" t="s">
        <v>25884</v>
      </c>
      <c r="C7899" s="0" t="s">
        <v>25885</v>
      </c>
      <c r="D7899" s="0" t="s">
        <v>68</v>
      </c>
      <c r="E7899" s="0" t="n">
        <v>0</v>
      </c>
      <c r="F7899" s="0" t="n">
        <v>11</v>
      </c>
      <c r="G7899" s="0" t="n">
        <v>0.105</v>
      </c>
      <c r="H7899" s="0" t="n">
        <v>0.111</v>
      </c>
      <c r="I7899" s="0" t="n">
        <f aca="false">(H7899-G7899)</f>
        <v>0.00600000000000001</v>
      </c>
      <c r="J7899" s="0" t="s">
        <v>12109</v>
      </c>
      <c r="K7899" s="0" t="s">
        <v>12109</v>
      </c>
    </row>
    <row r="7900" customFormat="false" ht="12.8" hidden="false" customHeight="false" outlineLevel="0" collapsed="false">
      <c r="A7900" s="0" t="s">
        <v>25886</v>
      </c>
      <c r="B7900" s="0" t="s">
        <v>25887</v>
      </c>
      <c r="C7900" s="0" t="s">
        <v>25888</v>
      </c>
      <c r="D7900" s="0" t="s">
        <v>68</v>
      </c>
      <c r="E7900" s="0" t="n">
        <v>0</v>
      </c>
      <c r="F7900" s="0" t="n">
        <v>52</v>
      </c>
      <c r="G7900" s="0" t="n">
        <v>0.105</v>
      </c>
      <c r="H7900" s="0" t="n">
        <v>0.111</v>
      </c>
      <c r="I7900" s="0" t="n">
        <f aca="false">(H7900-G7900)</f>
        <v>0.00600000000000001</v>
      </c>
      <c r="J7900" s="0" t="s">
        <v>12109</v>
      </c>
      <c r="K7900" s="0" t="s">
        <v>12109</v>
      </c>
    </row>
    <row r="7901" customFormat="false" ht="12.8" hidden="false" customHeight="false" outlineLevel="0" collapsed="false">
      <c r="A7901" s="0" t="s">
        <v>25889</v>
      </c>
      <c r="B7901" s="0" t="s">
        <v>25890</v>
      </c>
      <c r="C7901" s="0" t="s">
        <v>25891</v>
      </c>
      <c r="D7901" s="0" t="s">
        <v>68</v>
      </c>
      <c r="E7901" s="0" t="n">
        <v>0</v>
      </c>
      <c r="F7901" s="0" t="n">
        <v>46</v>
      </c>
      <c r="G7901" s="0" t="n">
        <v>0.108</v>
      </c>
      <c r="H7901" s="0" t="n">
        <v>0.114</v>
      </c>
      <c r="I7901" s="0" t="n">
        <f aca="false">(H7901-G7901)</f>
        <v>0.00600000000000001</v>
      </c>
      <c r="J7901" s="0" t="s">
        <v>12109</v>
      </c>
      <c r="K7901" s="0" t="s">
        <v>12109</v>
      </c>
    </row>
    <row r="7902" customFormat="false" ht="12.8" hidden="false" customHeight="false" outlineLevel="0" collapsed="false">
      <c r="A7902" s="0" t="s">
        <v>25892</v>
      </c>
      <c r="B7902" s="0" t="s">
        <v>25893</v>
      </c>
      <c r="C7902" s="0" t="s">
        <v>25894</v>
      </c>
      <c r="D7902" s="0" t="s">
        <v>68</v>
      </c>
      <c r="E7902" s="0" t="n">
        <v>0</v>
      </c>
      <c r="F7902" s="0" t="n">
        <v>11</v>
      </c>
      <c r="G7902" s="0" t="n">
        <v>0.16</v>
      </c>
      <c r="H7902" s="0" t="n">
        <v>0.166</v>
      </c>
      <c r="I7902" s="0" t="n">
        <f aca="false">(H7902-G7902)</f>
        <v>0.00600000000000001</v>
      </c>
      <c r="J7902" s="0" t="s">
        <v>12109</v>
      </c>
      <c r="K7902" s="0" t="s">
        <v>12109</v>
      </c>
    </row>
    <row r="7903" customFormat="false" ht="12.8" hidden="false" customHeight="false" outlineLevel="0" collapsed="false">
      <c r="A7903" s="0" t="s">
        <v>25895</v>
      </c>
      <c r="B7903" s="0" t="s">
        <v>25896</v>
      </c>
      <c r="C7903" s="0" t="s">
        <v>25897</v>
      </c>
      <c r="D7903" s="0" t="s">
        <v>68</v>
      </c>
      <c r="E7903" s="0" t="n">
        <v>0</v>
      </c>
      <c r="F7903" s="0" t="n">
        <v>23</v>
      </c>
      <c r="G7903" s="0" t="n">
        <v>0.329</v>
      </c>
      <c r="H7903" s="0" t="n">
        <v>0.335</v>
      </c>
      <c r="I7903" s="0" t="n">
        <f aca="false">(H7903-G7903)</f>
        <v>0.00600000000000001</v>
      </c>
      <c r="J7903" s="0" t="s">
        <v>12109</v>
      </c>
      <c r="K7903" s="0" t="s">
        <v>12109</v>
      </c>
    </row>
    <row r="7904" customFormat="false" ht="12.8" hidden="false" customHeight="false" outlineLevel="0" collapsed="false">
      <c r="A7904" s="0" t="s">
        <v>25898</v>
      </c>
      <c r="B7904" s="0" t="s">
        <v>25899</v>
      </c>
      <c r="C7904" s="0" t="s">
        <v>25900</v>
      </c>
      <c r="D7904" s="0" t="s">
        <v>68</v>
      </c>
      <c r="E7904" s="0" t="n">
        <v>0</v>
      </c>
      <c r="F7904" s="0" t="n">
        <v>11</v>
      </c>
      <c r="G7904" s="0" t="n">
        <v>0.105</v>
      </c>
      <c r="H7904" s="0" t="n">
        <v>0.111</v>
      </c>
      <c r="I7904" s="0" t="n">
        <f aca="false">(H7904-G7904)</f>
        <v>0.00600000000000001</v>
      </c>
      <c r="J7904" s="0" t="s">
        <v>12109</v>
      </c>
      <c r="K7904" s="0" t="s">
        <v>12109</v>
      </c>
    </row>
    <row r="7905" customFormat="false" ht="12.8" hidden="false" customHeight="false" outlineLevel="0" collapsed="false">
      <c r="A7905" s="0" t="s">
        <v>25901</v>
      </c>
      <c r="B7905" s="0" t="s">
        <v>25902</v>
      </c>
      <c r="C7905" s="0" t="s">
        <v>25903</v>
      </c>
      <c r="D7905" s="0" t="s">
        <v>68</v>
      </c>
      <c r="E7905" s="0" t="n">
        <v>0</v>
      </c>
      <c r="F7905" s="0" t="n">
        <v>26</v>
      </c>
      <c r="G7905" s="0" t="n">
        <v>0.107</v>
      </c>
      <c r="H7905" s="0" t="n">
        <v>0.113</v>
      </c>
      <c r="I7905" s="0" t="n">
        <f aca="false">(H7905-G7905)</f>
        <v>0.00600000000000001</v>
      </c>
      <c r="J7905" s="0" t="s">
        <v>12109</v>
      </c>
      <c r="K7905" s="0" t="s">
        <v>12109</v>
      </c>
    </row>
    <row r="7906" customFormat="false" ht="12.8" hidden="false" customHeight="false" outlineLevel="0" collapsed="false">
      <c r="A7906" s="0" t="s">
        <v>25904</v>
      </c>
      <c r="B7906" s="0" t="s">
        <v>25905</v>
      </c>
      <c r="C7906" s="0" t="s">
        <v>25906</v>
      </c>
      <c r="D7906" s="0" t="s">
        <v>68</v>
      </c>
      <c r="E7906" s="0" t="n">
        <v>0</v>
      </c>
      <c r="F7906" s="0" t="n">
        <v>60</v>
      </c>
      <c r="G7906" s="0" t="n">
        <v>0.113</v>
      </c>
      <c r="H7906" s="0" t="n">
        <v>0.119</v>
      </c>
      <c r="I7906" s="0" t="n">
        <f aca="false">(H7906-G7906)</f>
        <v>0.00600000000000001</v>
      </c>
      <c r="J7906" s="0" t="s">
        <v>12109</v>
      </c>
      <c r="K7906" s="0" t="s">
        <v>12109</v>
      </c>
    </row>
    <row r="7907" customFormat="false" ht="12.8" hidden="false" customHeight="false" outlineLevel="0" collapsed="false">
      <c r="A7907" s="0" t="s">
        <v>25907</v>
      </c>
      <c r="B7907" s="0" t="s">
        <v>25908</v>
      </c>
      <c r="C7907" s="0" t="s">
        <v>25909</v>
      </c>
      <c r="D7907" s="0" t="s">
        <v>68</v>
      </c>
      <c r="E7907" s="0" t="n">
        <v>0</v>
      </c>
      <c r="F7907" s="0" t="n">
        <v>33</v>
      </c>
      <c r="G7907" s="0" t="n">
        <v>0.13</v>
      </c>
      <c r="H7907" s="0" t="n">
        <v>0.136</v>
      </c>
      <c r="I7907" s="0" t="n">
        <f aca="false">(H7907-G7907)</f>
        <v>0.00600000000000001</v>
      </c>
      <c r="J7907" s="0" t="s">
        <v>12109</v>
      </c>
      <c r="K7907" s="0" t="s">
        <v>12109</v>
      </c>
    </row>
    <row r="7908" customFormat="false" ht="12.8" hidden="false" customHeight="false" outlineLevel="0" collapsed="false">
      <c r="A7908" s="0" t="s">
        <v>25910</v>
      </c>
      <c r="B7908" s="0" t="s">
        <v>25911</v>
      </c>
      <c r="C7908" s="0" t="s">
        <v>25912</v>
      </c>
      <c r="D7908" s="0" t="s">
        <v>68</v>
      </c>
      <c r="E7908" s="0" t="n">
        <v>0</v>
      </c>
      <c r="F7908" s="0" t="n">
        <v>12</v>
      </c>
      <c r="G7908" s="0" t="n">
        <v>0.128</v>
      </c>
      <c r="H7908" s="0" t="n">
        <v>0.134</v>
      </c>
      <c r="I7908" s="0" t="n">
        <f aca="false">(H7908-G7908)</f>
        <v>0.00600000000000001</v>
      </c>
      <c r="J7908" s="0" t="s">
        <v>12109</v>
      </c>
      <c r="K7908" s="0" t="s">
        <v>12109</v>
      </c>
    </row>
    <row r="7909" customFormat="false" ht="12.8" hidden="false" customHeight="false" outlineLevel="0" collapsed="false">
      <c r="A7909" s="0" t="s">
        <v>25913</v>
      </c>
      <c r="B7909" s="0" t="s">
        <v>25914</v>
      </c>
      <c r="C7909" s="0" t="s">
        <v>25915</v>
      </c>
      <c r="D7909" s="0" t="s">
        <v>68</v>
      </c>
      <c r="E7909" s="0" t="n">
        <v>0</v>
      </c>
      <c r="F7909" s="0" t="n">
        <v>11</v>
      </c>
      <c r="G7909" s="0" t="n">
        <v>0.107</v>
      </c>
      <c r="H7909" s="0" t="n">
        <v>0.113</v>
      </c>
      <c r="I7909" s="0" t="n">
        <f aca="false">(H7909-G7909)</f>
        <v>0.00600000000000001</v>
      </c>
      <c r="J7909" s="0" t="s">
        <v>12109</v>
      </c>
      <c r="K7909" s="0" t="s">
        <v>12109</v>
      </c>
    </row>
    <row r="7910" customFormat="false" ht="12.8" hidden="false" customHeight="false" outlineLevel="0" collapsed="false">
      <c r="A7910" s="0" t="s">
        <v>25916</v>
      </c>
      <c r="B7910" s="0" t="s">
        <v>25917</v>
      </c>
      <c r="C7910" s="0" t="s">
        <v>25918</v>
      </c>
      <c r="D7910" s="0" t="s">
        <v>68</v>
      </c>
      <c r="E7910" s="0" t="n">
        <v>0</v>
      </c>
      <c r="F7910" s="0" t="n">
        <v>15</v>
      </c>
      <c r="G7910" s="0" t="n">
        <v>0.108</v>
      </c>
      <c r="H7910" s="0" t="n">
        <v>0.114</v>
      </c>
      <c r="I7910" s="0" t="n">
        <f aca="false">(H7910-G7910)</f>
        <v>0.00600000000000001</v>
      </c>
      <c r="J7910" s="0" t="s">
        <v>12109</v>
      </c>
      <c r="K7910" s="0" t="s">
        <v>12109</v>
      </c>
    </row>
    <row r="7911" customFormat="false" ht="12.8" hidden="false" customHeight="false" outlineLevel="0" collapsed="false">
      <c r="A7911" s="0" t="s">
        <v>25919</v>
      </c>
      <c r="B7911" s="0" t="s">
        <v>25920</v>
      </c>
      <c r="C7911" s="0" t="s">
        <v>25921</v>
      </c>
      <c r="D7911" s="0" t="s">
        <v>68</v>
      </c>
      <c r="E7911" s="0" t="n">
        <v>0</v>
      </c>
      <c r="F7911" s="0" t="n">
        <v>45</v>
      </c>
      <c r="G7911" s="0" t="n">
        <v>0.111</v>
      </c>
      <c r="H7911" s="0" t="n">
        <v>0.117</v>
      </c>
      <c r="I7911" s="0" t="n">
        <f aca="false">(H7911-G7911)</f>
        <v>0.00600000000000001</v>
      </c>
      <c r="J7911" s="0" t="s">
        <v>12109</v>
      </c>
      <c r="K7911" s="0" t="s">
        <v>12109</v>
      </c>
    </row>
    <row r="7912" customFormat="false" ht="12.8" hidden="false" customHeight="false" outlineLevel="0" collapsed="false">
      <c r="A7912" s="0" t="s">
        <v>25922</v>
      </c>
      <c r="B7912" s="0" t="s">
        <v>25923</v>
      </c>
      <c r="C7912" s="0" t="s">
        <v>25924</v>
      </c>
      <c r="D7912" s="0" t="s">
        <v>68</v>
      </c>
      <c r="E7912" s="0" t="n">
        <v>0</v>
      </c>
      <c r="F7912" s="0" t="n">
        <v>11</v>
      </c>
      <c r="G7912" s="0" t="n">
        <v>0.106</v>
      </c>
      <c r="H7912" s="0" t="n">
        <v>0.112</v>
      </c>
      <c r="I7912" s="0" t="n">
        <f aca="false">(H7912-G7912)</f>
        <v>0.00600000000000001</v>
      </c>
      <c r="J7912" s="0" t="s">
        <v>12109</v>
      </c>
      <c r="K7912" s="0" t="s">
        <v>12109</v>
      </c>
    </row>
    <row r="7913" customFormat="false" ht="12.8" hidden="false" customHeight="false" outlineLevel="0" collapsed="false">
      <c r="A7913" s="0" t="s">
        <v>25925</v>
      </c>
      <c r="B7913" s="0" t="s">
        <v>25926</v>
      </c>
      <c r="C7913" s="0" t="s">
        <v>25927</v>
      </c>
      <c r="D7913" s="0" t="s">
        <v>68</v>
      </c>
      <c r="E7913" s="0" t="n">
        <v>0</v>
      </c>
      <c r="F7913" s="0" t="n">
        <v>12</v>
      </c>
      <c r="G7913" s="0" t="n">
        <v>0.108</v>
      </c>
      <c r="H7913" s="0" t="n">
        <v>0.114</v>
      </c>
      <c r="I7913" s="0" t="n">
        <f aca="false">(H7913-G7913)</f>
        <v>0.00600000000000001</v>
      </c>
      <c r="J7913" s="0" t="s">
        <v>12109</v>
      </c>
      <c r="K7913" s="0" t="s">
        <v>12109</v>
      </c>
    </row>
    <row r="7914" customFormat="false" ht="12.8" hidden="false" customHeight="false" outlineLevel="0" collapsed="false">
      <c r="A7914" s="0" t="s">
        <v>25928</v>
      </c>
      <c r="B7914" s="0" t="s">
        <v>25929</v>
      </c>
      <c r="C7914" s="0" t="s">
        <v>25930</v>
      </c>
      <c r="D7914" s="0" t="s">
        <v>68</v>
      </c>
      <c r="E7914" s="0" t="n">
        <v>0</v>
      </c>
      <c r="F7914" s="0" t="n">
        <v>11</v>
      </c>
      <c r="G7914" s="0" t="n">
        <v>0.121</v>
      </c>
      <c r="H7914" s="0" t="n">
        <v>0.127</v>
      </c>
      <c r="I7914" s="0" t="n">
        <f aca="false">(H7914-G7914)</f>
        <v>0.00600000000000001</v>
      </c>
      <c r="J7914" s="0" t="s">
        <v>12109</v>
      </c>
      <c r="K7914" s="0" t="s">
        <v>12109</v>
      </c>
    </row>
    <row r="7915" customFormat="false" ht="12.8" hidden="false" customHeight="false" outlineLevel="0" collapsed="false">
      <c r="A7915" s="0" t="s">
        <v>25931</v>
      </c>
      <c r="B7915" s="0" t="s">
        <v>25932</v>
      </c>
      <c r="C7915" s="0" t="s">
        <v>25933</v>
      </c>
      <c r="D7915" s="0" t="s">
        <v>68</v>
      </c>
      <c r="E7915" s="0" t="n">
        <v>0</v>
      </c>
      <c r="F7915" s="0" t="n">
        <v>11</v>
      </c>
      <c r="G7915" s="0" t="n">
        <v>0.153</v>
      </c>
      <c r="H7915" s="0" t="n">
        <v>0.159</v>
      </c>
      <c r="I7915" s="0" t="n">
        <f aca="false">(H7915-G7915)</f>
        <v>0.00600000000000001</v>
      </c>
      <c r="J7915" s="0" t="s">
        <v>12109</v>
      </c>
      <c r="K7915" s="0" t="s">
        <v>12109</v>
      </c>
    </row>
    <row r="7916" customFormat="false" ht="12.8" hidden="false" customHeight="false" outlineLevel="0" collapsed="false">
      <c r="A7916" s="0" t="s">
        <v>25934</v>
      </c>
      <c r="B7916" s="0" t="s">
        <v>25935</v>
      </c>
      <c r="C7916" s="0" t="s">
        <v>25936</v>
      </c>
      <c r="D7916" s="0" t="s">
        <v>68</v>
      </c>
      <c r="E7916" s="0" t="n">
        <v>0</v>
      </c>
      <c r="F7916" s="0" t="n">
        <v>11</v>
      </c>
      <c r="G7916" s="0" t="n">
        <v>0.106</v>
      </c>
      <c r="H7916" s="0" t="n">
        <v>0.112</v>
      </c>
      <c r="I7916" s="0" t="n">
        <f aca="false">(H7916-G7916)</f>
        <v>0.00600000000000001</v>
      </c>
      <c r="J7916" s="0" t="s">
        <v>12109</v>
      </c>
      <c r="K7916" s="0" t="s">
        <v>12109</v>
      </c>
    </row>
    <row r="7917" customFormat="false" ht="12.8" hidden="false" customHeight="false" outlineLevel="0" collapsed="false">
      <c r="A7917" s="0" t="s">
        <v>25937</v>
      </c>
      <c r="B7917" s="0" t="s">
        <v>25938</v>
      </c>
      <c r="C7917" s="0" t="s">
        <v>25939</v>
      </c>
      <c r="D7917" s="0" t="s">
        <v>68</v>
      </c>
      <c r="E7917" s="0" t="n">
        <v>0</v>
      </c>
      <c r="F7917" s="0" t="n">
        <v>14</v>
      </c>
      <c r="G7917" s="0" t="n">
        <v>0.109</v>
      </c>
      <c r="H7917" s="0" t="n">
        <v>0.115</v>
      </c>
      <c r="I7917" s="0" t="n">
        <f aca="false">(H7917-G7917)</f>
        <v>0.00600000000000001</v>
      </c>
      <c r="J7917" s="0" t="s">
        <v>12109</v>
      </c>
      <c r="K7917" s="0" t="s">
        <v>12109</v>
      </c>
    </row>
    <row r="7918" customFormat="false" ht="12.8" hidden="false" customHeight="false" outlineLevel="0" collapsed="false">
      <c r="A7918" s="0" t="s">
        <v>25940</v>
      </c>
      <c r="B7918" s="0" t="s">
        <v>25941</v>
      </c>
      <c r="C7918" s="0" t="s">
        <v>25942</v>
      </c>
      <c r="D7918" s="0" t="s">
        <v>68</v>
      </c>
      <c r="E7918" s="0" t="n">
        <v>0</v>
      </c>
      <c r="F7918" s="0" t="n">
        <v>28</v>
      </c>
      <c r="G7918" s="0" t="n">
        <v>0.186</v>
      </c>
      <c r="H7918" s="0" t="n">
        <v>0.192</v>
      </c>
      <c r="I7918" s="0" t="n">
        <f aca="false">(H7918-G7918)</f>
        <v>0.00600000000000001</v>
      </c>
      <c r="J7918" s="0" t="s">
        <v>12109</v>
      </c>
      <c r="K7918" s="0" t="s">
        <v>12109</v>
      </c>
    </row>
    <row r="7919" customFormat="false" ht="12.8" hidden="false" customHeight="false" outlineLevel="0" collapsed="false">
      <c r="A7919" s="0" t="s">
        <v>25943</v>
      </c>
      <c r="B7919" s="0" t="s">
        <v>2019</v>
      </c>
      <c r="C7919" s="0" t="s">
        <v>25944</v>
      </c>
      <c r="D7919" s="0" t="s">
        <v>68</v>
      </c>
      <c r="E7919" s="0" t="n">
        <v>0</v>
      </c>
      <c r="F7919" s="0" t="n">
        <v>12</v>
      </c>
      <c r="G7919" s="0" t="n">
        <v>0.152</v>
      </c>
      <c r="H7919" s="0" t="n">
        <v>0.158</v>
      </c>
      <c r="I7919" s="0" t="n">
        <f aca="false">(H7919-G7919)</f>
        <v>0.00600000000000001</v>
      </c>
      <c r="J7919" s="0" t="s">
        <v>12109</v>
      </c>
      <c r="K7919" s="0" t="s">
        <v>12109</v>
      </c>
    </row>
    <row r="7920" customFormat="false" ht="12.8" hidden="false" customHeight="false" outlineLevel="0" collapsed="false">
      <c r="A7920" s="0" t="s">
        <v>25945</v>
      </c>
      <c r="B7920" s="0" t="s">
        <v>2019</v>
      </c>
      <c r="C7920" s="0" t="s">
        <v>25946</v>
      </c>
      <c r="D7920" s="0" t="s">
        <v>68</v>
      </c>
      <c r="E7920" s="0" t="n">
        <v>0</v>
      </c>
      <c r="F7920" s="0" t="n">
        <v>12</v>
      </c>
      <c r="G7920" s="0" t="n">
        <v>0.106</v>
      </c>
      <c r="H7920" s="0" t="n">
        <v>0.112</v>
      </c>
      <c r="I7920" s="0" t="n">
        <f aca="false">(H7920-G7920)</f>
        <v>0.00600000000000001</v>
      </c>
      <c r="J7920" s="0" t="s">
        <v>12109</v>
      </c>
      <c r="K7920" s="0" t="s">
        <v>12109</v>
      </c>
    </row>
    <row r="7921" customFormat="false" ht="12.8" hidden="false" customHeight="false" outlineLevel="0" collapsed="false">
      <c r="A7921" s="0" t="s">
        <v>25947</v>
      </c>
      <c r="B7921" s="0" t="s">
        <v>25948</v>
      </c>
      <c r="C7921" s="0" t="s">
        <v>25949</v>
      </c>
      <c r="D7921" s="0" t="s">
        <v>68</v>
      </c>
      <c r="E7921" s="0" t="n">
        <v>0</v>
      </c>
      <c r="F7921" s="0" t="n">
        <v>46</v>
      </c>
      <c r="G7921" s="0" t="n">
        <v>0.132</v>
      </c>
      <c r="H7921" s="0" t="n">
        <v>0.138</v>
      </c>
      <c r="I7921" s="0" t="n">
        <f aca="false">(H7921-G7921)</f>
        <v>0.00600000000000001</v>
      </c>
      <c r="J7921" s="0" t="s">
        <v>12109</v>
      </c>
      <c r="K7921" s="0" t="s">
        <v>12109</v>
      </c>
    </row>
    <row r="7922" customFormat="false" ht="12.8" hidden="false" customHeight="false" outlineLevel="0" collapsed="false">
      <c r="A7922" s="0" t="s">
        <v>25950</v>
      </c>
      <c r="B7922" s="0" t="s">
        <v>25951</v>
      </c>
      <c r="C7922" s="0" t="s">
        <v>25952</v>
      </c>
      <c r="D7922" s="0" t="s">
        <v>68</v>
      </c>
      <c r="E7922" s="0" t="n">
        <v>0</v>
      </c>
      <c r="F7922" s="0" t="n">
        <v>12</v>
      </c>
      <c r="G7922" s="0" t="n">
        <v>0.135</v>
      </c>
      <c r="H7922" s="0" t="n">
        <v>0.141</v>
      </c>
      <c r="I7922" s="0" t="n">
        <f aca="false">(H7922-G7922)</f>
        <v>0.00600000000000001</v>
      </c>
      <c r="J7922" s="0" t="s">
        <v>12109</v>
      </c>
      <c r="K7922" s="0" t="s">
        <v>12109</v>
      </c>
    </row>
    <row r="7923" customFormat="false" ht="12.8" hidden="false" customHeight="false" outlineLevel="0" collapsed="false">
      <c r="A7923" s="0" t="s">
        <v>25953</v>
      </c>
      <c r="B7923" s="0" t="s">
        <v>25954</v>
      </c>
      <c r="C7923" s="0" t="s">
        <v>25955</v>
      </c>
      <c r="D7923" s="0" t="s">
        <v>68</v>
      </c>
      <c r="E7923" s="0" t="n">
        <v>0</v>
      </c>
      <c r="F7923" s="0" t="n">
        <v>46</v>
      </c>
      <c r="G7923" s="0" t="n">
        <v>0.108</v>
      </c>
      <c r="H7923" s="0" t="n">
        <v>0.114</v>
      </c>
      <c r="I7923" s="0" t="n">
        <f aca="false">(H7923-G7923)</f>
        <v>0.00600000000000001</v>
      </c>
      <c r="J7923" s="0" t="s">
        <v>12109</v>
      </c>
      <c r="K7923" s="0" t="s">
        <v>12109</v>
      </c>
    </row>
    <row r="7924" customFormat="false" ht="12.8" hidden="false" customHeight="false" outlineLevel="0" collapsed="false">
      <c r="A7924" s="0" t="s">
        <v>25956</v>
      </c>
      <c r="B7924" s="0" t="s">
        <v>25957</v>
      </c>
      <c r="C7924" s="0" t="s">
        <v>25958</v>
      </c>
      <c r="D7924" s="0" t="s">
        <v>68</v>
      </c>
      <c r="E7924" s="0" t="n">
        <v>0</v>
      </c>
      <c r="F7924" s="0" t="n">
        <v>22</v>
      </c>
      <c r="G7924" s="0" t="n">
        <v>0.111</v>
      </c>
      <c r="H7924" s="0" t="n">
        <v>0.117</v>
      </c>
      <c r="I7924" s="0" t="n">
        <f aca="false">(H7924-G7924)</f>
        <v>0.00600000000000001</v>
      </c>
      <c r="J7924" s="0" t="s">
        <v>12109</v>
      </c>
      <c r="K7924" s="0" t="s">
        <v>12109</v>
      </c>
    </row>
    <row r="7925" customFormat="false" ht="12.8" hidden="false" customHeight="false" outlineLevel="0" collapsed="false">
      <c r="A7925" s="0" t="s">
        <v>25959</v>
      </c>
      <c r="B7925" s="0" t="s">
        <v>25960</v>
      </c>
      <c r="C7925" s="0" t="s">
        <v>25961</v>
      </c>
      <c r="D7925" s="0" t="s">
        <v>68</v>
      </c>
      <c r="E7925" s="0" t="n">
        <v>0</v>
      </c>
      <c r="F7925" s="0" t="n">
        <v>11</v>
      </c>
      <c r="G7925" s="0" t="n">
        <v>0.109</v>
      </c>
      <c r="H7925" s="0" t="n">
        <v>0.115</v>
      </c>
      <c r="I7925" s="0" t="n">
        <f aca="false">(H7925-G7925)</f>
        <v>0.00600000000000001</v>
      </c>
      <c r="J7925" s="0" t="s">
        <v>12109</v>
      </c>
      <c r="K7925" s="0" t="s">
        <v>12109</v>
      </c>
    </row>
    <row r="7926" customFormat="false" ht="12.8" hidden="false" customHeight="false" outlineLevel="0" collapsed="false">
      <c r="A7926" s="0" t="s">
        <v>25962</v>
      </c>
      <c r="B7926" s="0" t="s">
        <v>25963</v>
      </c>
      <c r="C7926" s="0" t="s">
        <v>25964</v>
      </c>
      <c r="D7926" s="0" t="s">
        <v>68</v>
      </c>
      <c r="E7926" s="0" t="n">
        <v>0</v>
      </c>
      <c r="F7926" s="0" t="n">
        <v>17</v>
      </c>
      <c r="G7926" s="0" t="n">
        <v>0.12</v>
      </c>
      <c r="H7926" s="0" t="n">
        <v>0.126</v>
      </c>
      <c r="I7926" s="0" t="n">
        <f aca="false">(H7926-G7926)</f>
        <v>0.00600000000000001</v>
      </c>
      <c r="J7926" s="0" t="s">
        <v>12109</v>
      </c>
      <c r="K7926" s="0" t="s">
        <v>12109</v>
      </c>
    </row>
    <row r="7927" customFormat="false" ht="12.8" hidden="false" customHeight="false" outlineLevel="0" collapsed="false">
      <c r="A7927" s="0" t="s">
        <v>25965</v>
      </c>
      <c r="B7927" s="0" t="s">
        <v>25966</v>
      </c>
      <c r="C7927" s="0" t="s">
        <v>25967</v>
      </c>
      <c r="D7927" s="0" t="s">
        <v>68</v>
      </c>
      <c r="E7927" s="0" t="n">
        <v>0</v>
      </c>
      <c r="F7927" s="0" t="n">
        <v>11</v>
      </c>
      <c r="G7927" s="0" t="n">
        <v>0.106</v>
      </c>
      <c r="H7927" s="0" t="n">
        <v>0.112</v>
      </c>
      <c r="I7927" s="0" t="n">
        <f aca="false">(H7927-G7927)</f>
        <v>0.00600000000000001</v>
      </c>
      <c r="J7927" s="0" t="s">
        <v>12109</v>
      </c>
      <c r="K7927" s="0" t="s">
        <v>12109</v>
      </c>
    </row>
    <row r="7928" customFormat="false" ht="12.8" hidden="false" customHeight="false" outlineLevel="0" collapsed="false">
      <c r="A7928" s="0" t="s">
        <v>25968</v>
      </c>
      <c r="B7928" s="0" t="s">
        <v>25969</v>
      </c>
      <c r="C7928" s="0" t="s">
        <v>25970</v>
      </c>
      <c r="D7928" s="0" t="s">
        <v>68</v>
      </c>
      <c r="E7928" s="0" t="n">
        <v>0</v>
      </c>
      <c r="F7928" s="0" t="n">
        <v>48</v>
      </c>
      <c r="G7928" s="0" t="n">
        <v>0.107</v>
      </c>
      <c r="H7928" s="0" t="n">
        <v>0.113</v>
      </c>
      <c r="I7928" s="0" t="n">
        <f aca="false">(H7928-G7928)</f>
        <v>0.00600000000000001</v>
      </c>
      <c r="J7928" s="0" t="s">
        <v>12109</v>
      </c>
      <c r="K7928" s="0" t="s">
        <v>12109</v>
      </c>
    </row>
    <row r="7929" customFormat="false" ht="12.8" hidden="false" customHeight="false" outlineLevel="0" collapsed="false">
      <c r="A7929" s="0" t="s">
        <v>25971</v>
      </c>
      <c r="B7929" s="0" t="s">
        <v>25972</v>
      </c>
      <c r="C7929" s="0" t="s">
        <v>25973</v>
      </c>
      <c r="D7929" s="0" t="s">
        <v>68</v>
      </c>
      <c r="E7929" s="0" t="n">
        <v>0</v>
      </c>
      <c r="F7929" s="0" t="n">
        <v>20</v>
      </c>
      <c r="G7929" s="0" t="n">
        <v>0.232</v>
      </c>
      <c r="H7929" s="0" t="n">
        <v>0.238</v>
      </c>
      <c r="I7929" s="0" t="n">
        <f aca="false">(H7929-G7929)</f>
        <v>0.00600000000000001</v>
      </c>
      <c r="J7929" s="0" t="s">
        <v>12109</v>
      </c>
      <c r="K7929" s="0" t="s">
        <v>12109</v>
      </c>
    </row>
    <row r="7930" customFormat="false" ht="12.8" hidden="false" customHeight="false" outlineLevel="0" collapsed="false">
      <c r="A7930" s="0" t="s">
        <v>25974</v>
      </c>
      <c r="B7930" s="0" t="s">
        <v>25975</v>
      </c>
      <c r="C7930" s="0" t="s">
        <v>25976</v>
      </c>
      <c r="D7930" s="0" t="s">
        <v>68</v>
      </c>
      <c r="E7930" s="0" t="n">
        <v>0</v>
      </c>
      <c r="F7930" s="0" t="n">
        <v>69</v>
      </c>
      <c r="G7930" s="0" t="n">
        <v>0.1</v>
      </c>
      <c r="H7930" s="0" t="n">
        <v>0.106</v>
      </c>
      <c r="I7930" s="0" t="n">
        <f aca="false">(H7930-G7930)</f>
        <v>0.00599999999999999</v>
      </c>
      <c r="J7930" s="0" t="s">
        <v>12109</v>
      </c>
      <c r="K7930" s="0" t="s">
        <v>12109</v>
      </c>
    </row>
    <row r="7931" customFormat="false" ht="12.8" hidden="false" customHeight="false" outlineLevel="0" collapsed="false">
      <c r="A7931" s="0" t="s">
        <v>25977</v>
      </c>
      <c r="B7931" s="0" t="s">
        <v>25978</v>
      </c>
      <c r="C7931" s="0" t="s">
        <v>25979</v>
      </c>
      <c r="D7931" s="0" t="s">
        <v>68</v>
      </c>
      <c r="E7931" s="0" t="n">
        <v>0</v>
      </c>
      <c r="F7931" s="0" t="n">
        <v>12</v>
      </c>
      <c r="G7931" s="0" t="n">
        <v>0.118</v>
      </c>
      <c r="H7931" s="0" t="n">
        <v>0.124</v>
      </c>
      <c r="I7931" s="0" t="n">
        <f aca="false">(H7931-G7931)</f>
        <v>0.00599999999999999</v>
      </c>
      <c r="J7931" s="0" t="s">
        <v>12109</v>
      </c>
      <c r="K7931" s="0" t="s">
        <v>12109</v>
      </c>
    </row>
    <row r="7932" customFormat="false" ht="12.8" hidden="false" customHeight="false" outlineLevel="0" collapsed="false">
      <c r="A7932" s="0" t="s">
        <v>25980</v>
      </c>
      <c r="B7932" s="0" t="s">
        <v>25981</v>
      </c>
      <c r="C7932" s="0" t="s">
        <v>25982</v>
      </c>
      <c r="D7932" s="0" t="s">
        <v>68</v>
      </c>
      <c r="E7932" s="0" t="n">
        <v>0</v>
      </c>
      <c r="F7932" s="0" t="n">
        <v>52</v>
      </c>
      <c r="G7932" s="0" t="n">
        <v>0.118</v>
      </c>
      <c r="H7932" s="0" t="n">
        <v>0.124</v>
      </c>
      <c r="I7932" s="0" t="n">
        <f aca="false">(H7932-G7932)</f>
        <v>0.00599999999999999</v>
      </c>
      <c r="J7932" s="0" t="s">
        <v>12109</v>
      </c>
      <c r="K7932" s="0" t="s">
        <v>12109</v>
      </c>
    </row>
    <row r="7933" customFormat="false" ht="12.8" hidden="false" customHeight="false" outlineLevel="0" collapsed="false">
      <c r="A7933" s="0" t="s">
        <v>25983</v>
      </c>
      <c r="B7933" s="0" t="s">
        <v>25984</v>
      </c>
      <c r="C7933" s="0" t="s">
        <v>25985</v>
      </c>
      <c r="D7933" s="0" t="s">
        <v>68</v>
      </c>
      <c r="E7933" s="0" t="n">
        <v>0</v>
      </c>
      <c r="F7933" s="0" t="n">
        <v>11</v>
      </c>
      <c r="G7933" s="0" t="n">
        <v>0.115</v>
      </c>
      <c r="H7933" s="0" t="n">
        <v>0.121</v>
      </c>
      <c r="I7933" s="0" t="n">
        <f aca="false">(H7933-G7933)</f>
        <v>0.00599999999999999</v>
      </c>
      <c r="J7933" s="0" t="s">
        <v>12109</v>
      </c>
      <c r="K7933" s="0" t="s">
        <v>12109</v>
      </c>
    </row>
    <row r="7934" customFormat="false" ht="12.8" hidden="false" customHeight="false" outlineLevel="0" collapsed="false">
      <c r="A7934" s="0" t="s">
        <v>25986</v>
      </c>
      <c r="B7934" s="0" t="s">
        <v>25987</v>
      </c>
      <c r="C7934" s="0" t="s">
        <v>25988</v>
      </c>
      <c r="D7934" s="0" t="s">
        <v>68</v>
      </c>
      <c r="E7934" s="0" t="n">
        <v>0</v>
      </c>
      <c r="F7934" s="0" t="n">
        <v>12</v>
      </c>
      <c r="G7934" s="0" t="n">
        <v>0.115</v>
      </c>
      <c r="H7934" s="0" t="n">
        <v>0.121</v>
      </c>
      <c r="I7934" s="0" t="n">
        <f aca="false">(H7934-G7934)</f>
        <v>0.00599999999999999</v>
      </c>
      <c r="J7934" s="0" t="s">
        <v>12109</v>
      </c>
      <c r="K7934" s="0" t="s">
        <v>12109</v>
      </c>
    </row>
    <row r="7935" customFormat="false" ht="12.8" hidden="false" customHeight="false" outlineLevel="0" collapsed="false">
      <c r="A7935" s="0" t="s">
        <v>25989</v>
      </c>
      <c r="B7935" s="0" t="s">
        <v>25990</v>
      </c>
      <c r="C7935" s="0" t="s">
        <v>25991</v>
      </c>
      <c r="D7935" s="0" t="s">
        <v>68</v>
      </c>
      <c r="E7935" s="0" t="n">
        <v>0</v>
      </c>
      <c r="F7935" s="0" t="n">
        <v>50</v>
      </c>
      <c r="G7935" s="0" t="n">
        <v>0.116</v>
      </c>
      <c r="H7935" s="0" t="n">
        <v>0.122</v>
      </c>
      <c r="I7935" s="0" t="n">
        <f aca="false">(H7935-G7935)</f>
        <v>0.00599999999999999</v>
      </c>
      <c r="J7935" s="0" t="s">
        <v>12109</v>
      </c>
      <c r="K7935" s="0" t="s">
        <v>12109</v>
      </c>
    </row>
    <row r="7936" customFormat="false" ht="12.8" hidden="false" customHeight="false" outlineLevel="0" collapsed="false">
      <c r="A7936" s="0" t="s">
        <v>25992</v>
      </c>
      <c r="B7936" s="0" t="s">
        <v>25993</v>
      </c>
      <c r="C7936" s="0" t="s">
        <v>25994</v>
      </c>
      <c r="D7936" s="0" t="s">
        <v>68</v>
      </c>
      <c r="E7936" s="0" t="n">
        <v>0</v>
      </c>
      <c r="F7936" s="0" t="n">
        <v>12</v>
      </c>
      <c r="G7936" s="0" t="n">
        <v>0.116</v>
      </c>
      <c r="H7936" s="0" t="n">
        <v>0.122</v>
      </c>
      <c r="I7936" s="0" t="n">
        <f aca="false">(H7936-G7936)</f>
        <v>0.00599999999999999</v>
      </c>
      <c r="J7936" s="0" t="s">
        <v>12109</v>
      </c>
      <c r="K7936" s="0" t="s">
        <v>12109</v>
      </c>
    </row>
    <row r="7937" customFormat="false" ht="12.8" hidden="false" customHeight="false" outlineLevel="0" collapsed="false">
      <c r="A7937" s="0" t="s">
        <v>25995</v>
      </c>
      <c r="B7937" s="0" t="s">
        <v>25996</v>
      </c>
      <c r="C7937" s="0" t="s">
        <v>25997</v>
      </c>
      <c r="D7937" s="0" t="s">
        <v>68</v>
      </c>
      <c r="E7937" s="0" t="n">
        <v>0</v>
      </c>
      <c r="F7937" s="0" t="n">
        <v>12</v>
      </c>
      <c r="G7937" s="0" t="n">
        <v>0.115</v>
      </c>
      <c r="H7937" s="0" t="n">
        <v>0.121</v>
      </c>
      <c r="I7937" s="0" t="n">
        <f aca="false">(H7937-G7937)</f>
        <v>0.00599999999999999</v>
      </c>
      <c r="J7937" s="0" t="s">
        <v>12109</v>
      </c>
      <c r="K7937" s="0" t="s">
        <v>12109</v>
      </c>
    </row>
    <row r="7938" customFormat="false" ht="12.8" hidden="false" customHeight="false" outlineLevel="0" collapsed="false">
      <c r="A7938" s="0" t="s">
        <v>25998</v>
      </c>
      <c r="B7938" s="0" t="s">
        <v>25999</v>
      </c>
      <c r="C7938" s="0" t="s">
        <v>26000</v>
      </c>
      <c r="D7938" s="0" t="s">
        <v>68</v>
      </c>
      <c r="E7938" s="0" t="n">
        <v>0</v>
      </c>
      <c r="F7938" s="0" t="n">
        <v>53</v>
      </c>
      <c r="G7938" s="0" t="n">
        <v>0.104</v>
      </c>
      <c r="H7938" s="0" t="n">
        <v>0.11</v>
      </c>
      <c r="I7938" s="0" t="n">
        <f aca="false">(H7938-G7938)</f>
        <v>0.00599999999999999</v>
      </c>
      <c r="J7938" s="0" t="s">
        <v>12109</v>
      </c>
      <c r="K7938" s="0" t="s">
        <v>12109</v>
      </c>
    </row>
    <row r="7939" customFormat="false" ht="12.8" hidden="false" customHeight="false" outlineLevel="0" collapsed="false">
      <c r="A7939" s="0" t="s">
        <v>26001</v>
      </c>
      <c r="B7939" s="0" t="s">
        <v>26002</v>
      </c>
      <c r="C7939" s="0" t="s">
        <v>26003</v>
      </c>
      <c r="D7939" s="0" t="s">
        <v>68</v>
      </c>
      <c r="E7939" s="0" t="n">
        <v>0</v>
      </c>
      <c r="F7939" s="0" t="n">
        <v>40</v>
      </c>
      <c r="G7939" s="0" t="n">
        <v>0.119</v>
      </c>
      <c r="H7939" s="0" t="n">
        <v>0.125</v>
      </c>
      <c r="I7939" s="0" t="n">
        <f aca="false">(H7939-G7939)</f>
        <v>0.00599999999999999</v>
      </c>
      <c r="J7939" s="0" t="s">
        <v>12109</v>
      </c>
      <c r="K7939" s="0" t="s">
        <v>12109</v>
      </c>
    </row>
    <row r="7940" customFormat="false" ht="12.8" hidden="false" customHeight="false" outlineLevel="0" collapsed="false">
      <c r="A7940" s="0" t="s">
        <v>26004</v>
      </c>
      <c r="B7940" s="0" t="s">
        <v>26005</v>
      </c>
      <c r="C7940" s="0" t="s">
        <v>26006</v>
      </c>
      <c r="D7940" s="0" t="s">
        <v>68</v>
      </c>
      <c r="E7940" s="0" t="n">
        <v>0</v>
      </c>
      <c r="F7940" s="0" t="n">
        <v>20</v>
      </c>
      <c r="G7940" s="0" t="n">
        <v>0.118</v>
      </c>
      <c r="H7940" s="0" t="n">
        <v>0.124</v>
      </c>
      <c r="I7940" s="0" t="n">
        <f aca="false">(H7940-G7940)</f>
        <v>0.00599999999999999</v>
      </c>
      <c r="J7940" s="0" t="s">
        <v>12109</v>
      </c>
      <c r="K7940" s="0" t="s">
        <v>12109</v>
      </c>
    </row>
    <row r="7941" customFormat="false" ht="12.8" hidden="false" customHeight="false" outlineLevel="0" collapsed="false">
      <c r="A7941" s="0" t="s">
        <v>26007</v>
      </c>
      <c r="B7941" s="0" t="s">
        <v>26008</v>
      </c>
      <c r="C7941" s="0" t="s">
        <v>26009</v>
      </c>
      <c r="D7941" s="0" t="s">
        <v>68</v>
      </c>
      <c r="E7941" s="0" t="n">
        <v>0</v>
      </c>
      <c r="F7941" s="0" t="n">
        <v>43</v>
      </c>
      <c r="G7941" s="0" t="n">
        <v>0.114</v>
      </c>
      <c r="H7941" s="0" t="n">
        <v>0.12</v>
      </c>
      <c r="I7941" s="0" t="n">
        <f aca="false">(H7941-G7941)</f>
        <v>0.00599999999999999</v>
      </c>
      <c r="J7941" s="0" t="s">
        <v>12109</v>
      </c>
      <c r="K7941" s="0" t="s">
        <v>12109</v>
      </c>
    </row>
    <row r="7942" customFormat="false" ht="12.8" hidden="false" customHeight="false" outlineLevel="0" collapsed="false">
      <c r="A7942" s="0" t="s">
        <v>26010</v>
      </c>
      <c r="B7942" s="0" t="s">
        <v>26011</v>
      </c>
      <c r="C7942" s="0" t="s">
        <v>26012</v>
      </c>
      <c r="D7942" s="0" t="s">
        <v>68</v>
      </c>
      <c r="E7942" s="0" t="n">
        <v>0</v>
      </c>
      <c r="F7942" s="0" t="n">
        <v>33</v>
      </c>
      <c r="G7942" s="0" t="n">
        <v>0.118</v>
      </c>
      <c r="H7942" s="0" t="n">
        <v>0.124</v>
      </c>
      <c r="I7942" s="0" t="n">
        <f aca="false">(H7942-G7942)</f>
        <v>0.00599999999999999</v>
      </c>
      <c r="J7942" s="0" t="s">
        <v>12109</v>
      </c>
      <c r="K7942" s="0" t="s">
        <v>12109</v>
      </c>
    </row>
    <row r="7943" customFormat="false" ht="12.8" hidden="false" customHeight="false" outlineLevel="0" collapsed="false">
      <c r="A7943" s="0" t="s">
        <v>26013</v>
      </c>
      <c r="B7943" s="0" t="s">
        <v>26014</v>
      </c>
      <c r="C7943" s="0" t="s">
        <v>26015</v>
      </c>
      <c r="D7943" s="0" t="s">
        <v>68</v>
      </c>
      <c r="E7943" s="0" t="n">
        <v>0</v>
      </c>
      <c r="F7943" s="0" t="n">
        <v>41</v>
      </c>
      <c r="G7943" s="0" t="n">
        <v>0.102</v>
      </c>
      <c r="H7943" s="0" t="n">
        <v>0.108</v>
      </c>
      <c r="I7943" s="0" t="n">
        <f aca="false">(H7943-G7943)</f>
        <v>0.00599999999999999</v>
      </c>
      <c r="J7943" s="0" t="s">
        <v>12109</v>
      </c>
      <c r="K7943" s="0" t="s">
        <v>12109</v>
      </c>
    </row>
    <row r="7944" customFormat="false" ht="12.8" hidden="false" customHeight="false" outlineLevel="0" collapsed="false">
      <c r="A7944" s="0" t="s">
        <v>26016</v>
      </c>
      <c r="B7944" s="0" t="s">
        <v>26017</v>
      </c>
      <c r="C7944" s="0" t="s">
        <v>26018</v>
      </c>
      <c r="D7944" s="0" t="s">
        <v>68</v>
      </c>
      <c r="E7944" s="0" t="n">
        <v>0</v>
      </c>
      <c r="F7944" s="0" t="n">
        <v>17</v>
      </c>
      <c r="G7944" s="0" t="n">
        <v>0.104</v>
      </c>
      <c r="H7944" s="0" t="n">
        <v>0.11</v>
      </c>
      <c r="I7944" s="0" t="n">
        <f aca="false">(H7944-G7944)</f>
        <v>0.00599999999999999</v>
      </c>
      <c r="J7944" s="0" t="s">
        <v>12109</v>
      </c>
      <c r="K7944" s="0" t="s">
        <v>12109</v>
      </c>
    </row>
    <row r="7945" customFormat="false" ht="12.8" hidden="false" customHeight="false" outlineLevel="0" collapsed="false">
      <c r="A7945" s="0" t="s">
        <v>26019</v>
      </c>
      <c r="B7945" s="0" t="s">
        <v>26020</v>
      </c>
      <c r="C7945" s="0" t="s">
        <v>26021</v>
      </c>
      <c r="D7945" s="0" t="s">
        <v>68</v>
      </c>
      <c r="E7945" s="0" t="n">
        <v>0</v>
      </c>
      <c r="F7945" s="0" t="n">
        <v>13</v>
      </c>
      <c r="G7945" s="0" t="n">
        <v>0.118</v>
      </c>
      <c r="H7945" s="0" t="n">
        <v>0.124</v>
      </c>
      <c r="I7945" s="0" t="n">
        <f aca="false">(H7945-G7945)</f>
        <v>0.00599999999999999</v>
      </c>
      <c r="J7945" s="0" t="s">
        <v>12109</v>
      </c>
      <c r="K7945" s="0" t="s">
        <v>12109</v>
      </c>
    </row>
    <row r="7946" customFormat="false" ht="12.8" hidden="false" customHeight="false" outlineLevel="0" collapsed="false">
      <c r="A7946" s="0" t="s">
        <v>26022</v>
      </c>
      <c r="B7946" s="0" t="s">
        <v>26023</v>
      </c>
      <c r="C7946" s="0" t="s">
        <v>26024</v>
      </c>
      <c r="D7946" s="0" t="s">
        <v>68</v>
      </c>
      <c r="E7946" s="0" t="n">
        <v>0</v>
      </c>
      <c r="F7946" s="0" t="n">
        <v>12</v>
      </c>
      <c r="G7946" s="0" t="n">
        <v>0.118</v>
      </c>
      <c r="H7946" s="0" t="n">
        <v>0.124</v>
      </c>
      <c r="I7946" s="0" t="n">
        <f aca="false">(H7946-G7946)</f>
        <v>0.00599999999999999</v>
      </c>
      <c r="J7946" s="0" t="s">
        <v>12109</v>
      </c>
      <c r="K7946" s="0" t="s">
        <v>12109</v>
      </c>
    </row>
    <row r="7947" customFormat="false" ht="12.8" hidden="false" customHeight="false" outlineLevel="0" collapsed="false">
      <c r="A7947" s="0" t="s">
        <v>26025</v>
      </c>
      <c r="B7947" s="0" t="s">
        <v>26026</v>
      </c>
      <c r="C7947" s="0" t="s">
        <v>26027</v>
      </c>
      <c r="D7947" s="0" t="s">
        <v>68</v>
      </c>
      <c r="E7947" s="0" t="n">
        <v>0</v>
      </c>
      <c r="F7947" s="0" t="n">
        <v>44</v>
      </c>
      <c r="G7947" s="0" t="n">
        <v>0.117</v>
      </c>
      <c r="H7947" s="0" t="n">
        <v>0.123</v>
      </c>
      <c r="I7947" s="0" t="n">
        <f aca="false">(H7947-G7947)</f>
        <v>0.00599999999999999</v>
      </c>
      <c r="J7947" s="0" t="s">
        <v>12109</v>
      </c>
      <c r="K7947" s="0" t="s">
        <v>12109</v>
      </c>
    </row>
    <row r="7948" customFormat="false" ht="12.8" hidden="false" customHeight="false" outlineLevel="0" collapsed="false">
      <c r="A7948" s="0" t="s">
        <v>26028</v>
      </c>
      <c r="B7948" s="0" t="s">
        <v>26029</v>
      </c>
      <c r="C7948" s="0" t="s">
        <v>26030</v>
      </c>
      <c r="D7948" s="0" t="s">
        <v>68</v>
      </c>
      <c r="E7948" s="0" t="n">
        <v>0</v>
      </c>
      <c r="F7948" s="0" t="n">
        <v>12</v>
      </c>
      <c r="G7948" s="0" t="n">
        <v>0.117</v>
      </c>
      <c r="H7948" s="0" t="n">
        <v>0.123</v>
      </c>
      <c r="I7948" s="0" t="n">
        <f aca="false">(H7948-G7948)</f>
        <v>0.00599999999999999</v>
      </c>
      <c r="J7948" s="0" t="s">
        <v>12109</v>
      </c>
      <c r="K7948" s="0" t="s">
        <v>12109</v>
      </c>
    </row>
    <row r="7949" customFormat="false" ht="12.8" hidden="false" customHeight="false" outlineLevel="0" collapsed="false">
      <c r="A7949" s="0" t="s">
        <v>26031</v>
      </c>
      <c r="B7949" s="0" t="s">
        <v>26032</v>
      </c>
      <c r="C7949" s="0" t="s">
        <v>26033</v>
      </c>
      <c r="D7949" s="0" t="s">
        <v>68</v>
      </c>
      <c r="E7949" s="0" t="n">
        <v>0</v>
      </c>
      <c r="F7949" s="0" t="n">
        <v>58</v>
      </c>
      <c r="G7949" s="0" t="n">
        <v>0.114</v>
      </c>
      <c r="H7949" s="0" t="n">
        <v>0.12</v>
      </c>
      <c r="I7949" s="0" t="n">
        <f aca="false">(H7949-G7949)</f>
        <v>0.00599999999999999</v>
      </c>
      <c r="J7949" s="0" t="s">
        <v>12109</v>
      </c>
      <c r="K7949" s="0" t="s">
        <v>12109</v>
      </c>
    </row>
    <row r="7950" customFormat="false" ht="12.8" hidden="false" customHeight="false" outlineLevel="0" collapsed="false">
      <c r="A7950" s="0" t="s">
        <v>26034</v>
      </c>
      <c r="B7950" s="0" t="s">
        <v>26035</v>
      </c>
      <c r="C7950" s="0" t="s">
        <v>26036</v>
      </c>
      <c r="D7950" s="0" t="s">
        <v>68</v>
      </c>
      <c r="E7950" s="0" t="n">
        <v>0</v>
      </c>
      <c r="F7950" s="0" t="n">
        <v>17</v>
      </c>
      <c r="G7950" s="0" t="n">
        <v>0.115</v>
      </c>
      <c r="H7950" s="0" t="n">
        <v>0.121</v>
      </c>
      <c r="I7950" s="0" t="n">
        <f aca="false">(H7950-G7950)</f>
        <v>0.00599999999999999</v>
      </c>
      <c r="J7950" s="0" t="s">
        <v>12109</v>
      </c>
      <c r="K7950" s="0" t="s">
        <v>12109</v>
      </c>
    </row>
    <row r="7951" customFormat="false" ht="12.8" hidden="false" customHeight="false" outlineLevel="0" collapsed="false">
      <c r="A7951" s="0" t="s">
        <v>26037</v>
      </c>
      <c r="B7951" s="0" t="s">
        <v>26038</v>
      </c>
      <c r="C7951" s="0" t="s">
        <v>26039</v>
      </c>
      <c r="D7951" s="0" t="s">
        <v>68</v>
      </c>
      <c r="E7951" s="0" t="n">
        <v>0</v>
      </c>
      <c r="F7951" s="0" t="n">
        <v>17</v>
      </c>
      <c r="G7951" s="0" t="n">
        <v>0.115</v>
      </c>
      <c r="H7951" s="0" t="n">
        <v>0.121</v>
      </c>
      <c r="I7951" s="0" t="n">
        <f aca="false">(H7951-G7951)</f>
        <v>0.00599999999999999</v>
      </c>
      <c r="J7951" s="0" t="s">
        <v>12109</v>
      </c>
      <c r="K7951" s="0" t="s">
        <v>12109</v>
      </c>
    </row>
    <row r="7952" customFormat="false" ht="12.8" hidden="false" customHeight="false" outlineLevel="0" collapsed="false">
      <c r="A7952" s="0" t="s">
        <v>26040</v>
      </c>
      <c r="B7952" s="0" t="s">
        <v>26041</v>
      </c>
      <c r="C7952" s="0" t="s">
        <v>26042</v>
      </c>
      <c r="D7952" s="0" t="s">
        <v>68</v>
      </c>
      <c r="E7952" s="0" t="n">
        <v>0</v>
      </c>
      <c r="F7952" s="0" t="n">
        <v>17</v>
      </c>
      <c r="G7952" s="0" t="n">
        <v>0.115</v>
      </c>
      <c r="H7952" s="0" t="n">
        <v>0.121</v>
      </c>
      <c r="I7952" s="0" t="n">
        <f aca="false">(H7952-G7952)</f>
        <v>0.00599999999999999</v>
      </c>
      <c r="J7952" s="0" t="s">
        <v>12109</v>
      </c>
      <c r="K7952" s="0" t="s">
        <v>12109</v>
      </c>
    </row>
    <row r="7953" customFormat="false" ht="12.8" hidden="false" customHeight="false" outlineLevel="0" collapsed="false">
      <c r="A7953" s="0" t="s">
        <v>26043</v>
      </c>
      <c r="B7953" s="0" t="s">
        <v>26044</v>
      </c>
      <c r="C7953" s="0" t="s">
        <v>26045</v>
      </c>
      <c r="D7953" s="0" t="s">
        <v>68</v>
      </c>
      <c r="E7953" s="0" t="n">
        <v>0</v>
      </c>
      <c r="F7953" s="0" t="n">
        <v>12</v>
      </c>
      <c r="G7953" s="0" t="n">
        <v>0.114</v>
      </c>
      <c r="H7953" s="0" t="n">
        <v>0.12</v>
      </c>
      <c r="I7953" s="0" t="n">
        <f aca="false">(H7953-G7953)</f>
        <v>0.00599999999999999</v>
      </c>
      <c r="J7953" s="0" t="s">
        <v>12109</v>
      </c>
      <c r="K7953" s="0" t="s">
        <v>12109</v>
      </c>
    </row>
    <row r="7954" customFormat="false" ht="12.8" hidden="false" customHeight="false" outlineLevel="0" collapsed="false">
      <c r="A7954" s="0" t="s">
        <v>26046</v>
      </c>
      <c r="B7954" s="0" t="s">
        <v>26047</v>
      </c>
      <c r="C7954" s="0" t="s">
        <v>26048</v>
      </c>
      <c r="D7954" s="0" t="s">
        <v>68</v>
      </c>
      <c r="E7954" s="0" t="n">
        <v>0</v>
      </c>
      <c r="F7954" s="0" t="n">
        <v>12</v>
      </c>
      <c r="G7954" s="0" t="n">
        <v>0.118</v>
      </c>
      <c r="H7954" s="0" t="n">
        <v>0.124</v>
      </c>
      <c r="I7954" s="0" t="n">
        <f aca="false">(H7954-G7954)</f>
        <v>0.00599999999999999</v>
      </c>
      <c r="J7954" s="0" t="s">
        <v>12109</v>
      </c>
      <c r="K7954" s="0" t="s">
        <v>12109</v>
      </c>
    </row>
    <row r="7955" customFormat="false" ht="12.8" hidden="false" customHeight="false" outlineLevel="0" collapsed="false">
      <c r="A7955" s="0" t="s">
        <v>26049</v>
      </c>
      <c r="B7955" s="0" t="s">
        <v>26050</v>
      </c>
      <c r="C7955" s="0" t="s">
        <v>26051</v>
      </c>
      <c r="D7955" s="0" t="s">
        <v>68</v>
      </c>
      <c r="E7955" s="0" t="n">
        <v>0</v>
      </c>
      <c r="F7955" s="0" t="n">
        <v>25</v>
      </c>
      <c r="G7955" s="0" t="n">
        <v>0.116</v>
      </c>
      <c r="H7955" s="0" t="n">
        <v>0.122</v>
      </c>
      <c r="I7955" s="0" t="n">
        <f aca="false">(H7955-G7955)</f>
        <v>0.00599999999999999</v>
      </c>
      <c r="J7955" s="0" t="s">
        <v>12109</v>
      </c>
      <c r="K7955" s="0" t="s">
        <v>12109</v>
      </c>
    </row>
    <row r="7956" customFormat="false" ht="12.8" hidden="false" customHeight="false" outlineLevel="0" collapsed="false">
      <c r="A7956" s="0" t="s">
        <v>26052</v>
      </c>
      <c r="B7956" s="0" t="s">
        <v>26053</v>
      </c>
      <c r="C7956" s="0" t="s">
        <v>26054</v>
      </c>
      <c r="D7956" s="0" t="s">
        <v>68</v>
      </c>
      <c r="E7956" s="0" t="n">
        <v>0</v>
      </c>
      <c r="F7956" s="0" t="n">
        <v>22</v>
      </c>
      <c r="G7956" s="0" t="n">
        <v>0.114</v>
      </c>
      <c r="H7956" s="0" t="n">
        <v>0.12</v>
      </c>
      <c r="I7956" s="0" t="n">
        <f aca="false">(H7956-G7956)</f>
        <v>0.00599999999999999</v>
      </c>
      <c r="J7956" s="0" t="s">
        <v>12109</v>
      </c>
      <c r="K7956" s="0" t="s">
        <v>12109</v>
      </c>
    </row>
    <row r="7957" customFormat="false" ht="12.8" hidden="false" customHeight="false" outlineLevel="0" collapsed="false">
      <c r="A7957" s="0" t="s">
        <v>26055</v>
      </c>
      <c r="B7957" s="0" t="s">
        <v>26056</v>
      </c>
      <c r="C7957" s="0" t="s">
        <v>26057</v>
      </c>
      <c r="D7957" s="0" t="s">
        <v>68</v>
      </c>
      <c r="E7957" s="0" t="n">
        <v>0</v>
      </c>
      <c r="F7957" s="0" t="n">
        <v>12</v>
      </c>
      <c r="G7957" s="0" t="n">
        <v>0.104</v>
      </c>
      <c r="H7957" s="0" t="n">
        <v>0.11</v>
      </c>
      <c r="I7957" s="0" t="n">
        <f aca="false">(H7957-G7957)</f>
        <v>0.00599999999999999</v>
      </c>
      <c r="J7957" s="0" t="s">
        <v>12109</v>
      </c>
      <c r="K7957" s="0" t="s">
        <v>12109</v>
      </c>
    </row>
    <row r="7958" customFormat="false" ht="12.8" hidden="false" customHeight="false" outlineLevel="0" collapsed="false">
      <c r="A7958" s="0" t="s">
        <v>26058</v>
      </c>
      <c r="B7958" s="0" t="s">
        <v>26059</v>
      </c>
      <c r="C7958" s="0" t="s">
        <v>26060</v>
      </c>
      <c r="D7958" s="0" t="s">
        <v>68</v>
      </c>
      <c r="E7958" s="0" t="n">
        <v>0</v>
      </c>
      <c r="F7958" s="0" t="n">
        <v>40</v>
      </c>
      <c r="G7958" s="0" t="n">
        <v>0.116</v>
      </c>
      <c r="H7958" s="0" t="n">
        <v>0.122</v>
      </c>
      <c r="I7958" s="0" t="n">
        <f aca="false">(H7958-G7958)</f>
        <v>0.00599999999999999</v>
      </c>
      <c r="J7958" s="0" t="s">
        <v>12109</v>
      </c>
      <c r="K7958" s="0" t="s">
        <v>12109</v>
      </c>
    </row>
    <row r="7959" customFormat="false" ht="12.8" hidden="false" customHeight="false" outlineLevel="0" collapsed="false">
      <c r="A7959" s="0" t="s">
        <v>26061</v>
      </c>
      <c r="B7959" s="0" t="s">
        <v>26062</v>
      </c>
      <c r="C7959" s="0" t="s">
        <v>26063</v>
      </c>
      <c r="D7959" s="0" t="s">
        <v>68</v>
      </c>
      <c r="E7959" s="0" t="n">
        <v>0</v>
      </c>
      <c r="F7959" s="0" t="n">
        <v>18</v>
      </c>
      <c r="G7959" s="0" t="n">
        <v>0.117</v>
      </c>
      <c r="H7959" s="0" t="n">
        <v>0.123</v>
      </c>
      <c r="I7959" s="0" t="n">
        <f aca="false">(H7959-G7959)</f>
        <v>0.00599999999999999</v>
      </c>
      <c r="J7959" s="0" t="s">
        <v>12109</v>
      </c>
      <c r="K7959" s="0" t="s">
        <v>12109</v>
      </c>
    </row>
    <row r="7960" customFormat="false" ht="12.8" hidden="false" customHeight="false" outlineLevel="0" collapsed="false">
      <c r="A7960" s="0" t="s">
        <v>26064</v>
      </c>
      <c r="B7960" s="0" t="s">
        <v>26065</v>
      </c>
      <c r="C7960" s="0" t="s">
        <v>26066</v>
      </c>
      <c r="D7960" s="0" t="s">
        <v>68</v>
      </c>
      <c r="E7960" s="0" t="n">
        <v>0</v>
      </c>
      <c r="F7960" s="0" t="n">
        <v>19</v>
      </c>
      <c r="G7960" s="0" t="n">
        <v>0.117</v>
      </c>
      <c r="H7960" s="0" t="n">
        <v>0.123</v>
      </c>
      <c r="I7960" s="0" t="n">
        <f aca="false">(H7960-G7960)</f>
        <v>0.00599999999999999</v>
      </c>
      <c r="J7960" s="0" t="s">
        <v>12109</v>
      </c>
      <c r="K7960" s="0" t="s">
        <v>12109</v>
      </c>
    </row>
    <row r="7961" customFormat="false" ht="12.8" hidden="false" customHeight="false" outlineLevel="0" collapsed="false">
      <c r="A7961" s="0" t="s">
        <v>26067</v>
      </c>
      <c r="B7961" s="0" t="s">
        <v>26068</v>
      </c>
      <c r="C7961" s="0" t="s">
        <v>26069</v>
      </c>
      <c r="D7961" s="0" t="s">
        <v>68</v>
      </c>
      <c r="E7961" s="0" t="n">
        <v>0</v>
      </c>
      <c r="F7961" s="0" t="n">
        <v>52</v>
      </c>
      <c r="G7961" s="0" t="n">
        <v>0.102</v>
      </c>
      <c r="H7961" s="0" t="n">
        <v>0.108</v>
      </c>
      <c r="I7961" s="0" t="n">
        <f aca="false">(H7961-G7961)</f>
        <v>0.00599999999999999</v>
      </c>
      <c r="J7961" s="0" t="s">
        <v>12109</v>
      </c>
      <c r="K7961" s="0" t="s">
        <v>12109</v>
      </c>
    </row>
    <row r="7962" customFormat="false" ht="12.8" hidden="false" customHeight="false" outlineLevel="0" collapsed="false">
      <c r="A7962" s="0" t="s">
        <v>26070</v>
      </c>
      <c r="B7962" s="0" t="s">
        <v>26071</v>
      </c>
      <c r="C7962" s="0" t="s">
        <v>26072</v>
      </c>
      <c r="D7962" s="0" t="s">
        <v>68</v>
      </c>
      <c r="E7962" s="0" t="n">
        <v>0</v>
      </c>
      <c r="F7962" s="0" t="n">
        <v>11</v>
      </c>
      <c r="G7962" s="0" t="n">
        <v>0.115</v>
      </c>
      <c r="H7962" s="0" t="n">
        <v>0.121</v>
      </c>
      <c r="I7962" s="0" t="n">
        <f aca="false">(H7962-G7962)</f>
        <v>0.00599999999999999</v>
      </c>
      <c r="J7962" s="0" t="s">
        <v>12109</v>
      </c>
      <c r="K7962" s="0" t="s">
        <v>12109</v>
      </c>
    </row>
    <row r="7963" customFormat="false" ht="12.8" hidden="false" customHeight="false" outlineLevel="0" collapsed="false">
      <c r="A7963" s="0" t="s">
        <v>26073</v>
      </c>
      <c r="B7963" s="0" t="s">
        <v>26074</v>
      </c>
      <c r="C7963" s="0" t="s">
        <v>26075</v>
      </c>
      <c r="D7963" s="0" t="s">
        <v>68</v>
      </c>
      <c r="E7963" s="0" t="n">
        <v>0</v>
      </c>
      <c r="F7963" s="0" t="n">
        <v>52</v>
      </c>
      <c r="G7963" s="0" t="n">
        <v>0.103</v>
      </c>
      <c r="H7963" s="0" t="n">
        <v>0.109</v>
      </c>
      <c r="I7963" s="0" t="n">
        <f aca="false">(H7963-G7963)</f>
        <v>0.00599999999999999</v>
      </c>
      <c r="J7963" s="0" t="s">
        <v>12109</v>
      </c>
      <c r="K7963" s="0" t="s">
        <v>12109</v>
      </c>
    </row>
    <row r="7964" customFormat="false" ht="12.8" hidden="false" customHeight="false" outlineLevel="0" collapsed="false">
      <c r="A7964" s="0" t="s">
        <v>26076</v>
      </c>
      <c r="B7964" s="0" t="s">
        <v>26077</v>
      </c>
      <c r="C7964" s="0" t="s">
        <v>26078</v>
      </c>
      <c r="D7964" s="0" t="s">
        <v>68</v>
      </c>
      <c r="E7964" s="0" t="n">
        <v>0</v>
      </c>
      <c r="F7964" s="0" t="n">
        <v>12</v>
      </c>
      <c r="G7964" s="0" t="n">
        <v>0.115</v>
      </c>
      <c r="H7964" s="0" t="n">
        <v>0.121</v>
      </c>
      <c r="I7964" s="0" t="n">
        <f aca="false">(H7964-G7964)</f>
        <v>0.00599999999999999</v>
      </c>
      <c r="J7964" s="0" t="s">
        <v>12109</v>
      </c>
      <c r="K7964" s="0" t="s">
        <v>12109</v>
      </c>
    </row>
    <row r="7965" customFormat="false" ht="12.8" hidden="false" customHeight="false" outlineLevel="0" collapsed="false">
      <c r="A7965" s="0" t="s">
        <v>26079</v>
      </c>
      <c r="B7965" s="0" t="s">
        <v>26080</v>
      </c>
      <c r="C7965" s="0" t="s">
        <v>26081</v>
      </c>
      <c r="D7965" s="0" t="s">
        <v>68</v>
      </c>
      <c r="E7965" s="0" t="n">
        <v>0</v>
      </c>
      <c r="F7965" s="0" t="n">
        <v>11</v>
      </c>
      <c r="G7965" s="0" t="n">
        <v>0.114</v>
      </c>
      <c r="H7965" s="0" t="n">
        <v>0.12</v>
      </c>
      <c r="I7965" s="0" t="n">
        <f aca="false">(H7965-G7965)</f>
        <v>0.00599999999999999</v>
      </c>
      <c r="J7965" s="0" t="s">
        <v>12109</v>
      </c>
      <c r="K7965" s="0" t="s">
        <v>12109</v>
      </c>
    </row>
    <row r="7966" customFormat="false" ht="12.8" hidden="false" customHeight="false" outlineLevel="0" collapsed="false">
      <c r="A7966" s="0" t="s">
        <v>26082</v>
      </c>
      <c r="B7966" s="0" t="s">
        <v>26083</v>
      </c>
      <c r="C7966" s="0" t="s">
        <v>26084</v>
      </c>
      <c r="D7966" s="0" t="s">
        <v>68</v>
      </c>
      <c r="E7966" s="0" t="n">
        <v>0</v>
      </c>
      <c r="F7966" s="0" t="n">
        <v>55</v>
      </c>
      <c r="G7966" s="0" t="n">
        <v>0.118</v>
      </c>
      <c r="H7966" s="0" t="n">
        <v>0.124</v>
      </c>
      <c r="I7966" s="0" t="n">
        <f aca="false">(H7966-G7966)</f>
        <v>0.00599999999999999</v>
      </c>
      <c r="J7966" s="0" t="s">
        <v>12109</v>
      </c>
      <c r="K7966" s="0" t="s">
        <v>12109</v>
      </c>
    </row>
    <row r="7967" customFormat="false" ht="12.8" hidden="false" customHeight="false" outlineLevel="0" collapsed="false">
      <c r="A7967" s="0" t="s">
        <v>26085</v>
      </c>
      <c r="B7967" s="0" t="s">
        <v>26086</v>
      </c>
      <c r="C7967" s="0" t="s">
        <v>26087</v>
      </c>
      <c r="D7967" s="0" t="s">
        <v>68</v>
      </c>
      <c r="E7967" s="0" t="n">
        <v>0</v>
      </c>
      <c r="F7967" s="0" t="n">
        <v>12</v>
      </c>
      <c r="G7967" s="0" t="n">
        <v>0.114</v>
      </c>
      <c r="H7967" s="0" t="n">
        <v>0.12</v>
      </c>
      <c r="I7967" s="0" t="n">
        <f aca="false">(H7967-G7967)</f>
        <v>0.00599999999999999</v>
      </c>
      <c r="J7967" s="0" t="s">
        <v>12109</v>
      </c>
      <c r="K7967" s="0" t="s">
        <v>12109</v>
      </c>
    </row>
    <row r="7968" customFormat="false" ht="12.8" hidden="false" customHeight="false" outlineLevel="0" collapsed="false">
      <c r="A7968" s="0" t="s">
        <v>26088</v>
      </c>
      <c r="B7968" s="0" t="s">
        <v>26089</v>
      </c>
      <c r="C7968" s="0" t="s">
        <v>26090</v>
      </c>
      <c r="D7968" s="0" t="s">
        <v>68</v>
      </c>
      <c r="E7968" s="0" t="n">
        <v>0</v>
      </c>
      <c r="F7968" s="0" t="n">
        <v>12</v>
      </c>
      <c r="G7968" s="0" t="n">
        <v>0.114</v>
      </c>
      <c r="H7968" s="0" t="n">
        <v>0.12</v>
      </c>
      <c r="I7968" s="0" t="n">
        <f aca="false">(H7968-G7968)</f>
        <v>0.00599999999999999</v>
      </c>
      <c r="J7968" s="0" t="s">
        <v>12109</v>
      </c>
      <c r="K7968" s="0" t="s">
        <v>12109</v>
      </c>
    </row>
    <row r="7969" customFormat="false" ht="12.8" hidden="false" customHeight="false" outlineLevel="0" collapsed="false">
      <c r="A7969" s="0" t="s">
        <v>26091</v>
      </c>
      <c r="B7969" s="0" t="s">
        <v>26092</v>
      </c>
      <c r="C7969" s="0" t="s">
        <v>26093</v>
      </c>
      <c r="D7969" s="0" t="s">
        <v>68</v>
      </c>
      <c r="E7969" s="0" t="n">
        <v>0</v>
      </c>
      <c r="F7969" s="0" t="n">
        <v>12</v>
      </c>
      <c r="G7969" s="0" t="n">
        <v>0.114</v>
      </c>
      <c r="H7969" s="0" t="n">
        <v>0.12</v>
      </c>
      <c r="I7969" s="0" t="n">
        <f aca="false">(H7969-G7969)</f>
        <v>0.00599999999999999</v>
      </c>
      <c r="J7969" s="0" t="s">
        <v>12109</v>
      </c>
      <c r="K7969" s="0" t="s">
        <v>12109</v>
      </c>
    </row>
    <row r="7970" customFormat="false" ht="12.8" hidden="false" customHeight="false" outlineLevel="0" collapsed="false">
      <c r="A7970" s="0" t="s">
        <v>26094</v>
      </c>
      <c r="B7970" s="0" t="s">
        <v>26095</v>
      </c>
      <c r="C7970" s="0" t="s">
        <v>26096</v>
      </c>
      <c r="D7970" s="0" t="s">
        <v>68</v>
      </c>
      <c r="E7970" s="0" t="n">
        <v>0</v>
      </c>
      <c r="F7970" s="0" t="n">
        <v>12</v>
      </c>
      <c r="G7970" s="0" t="n">
        <v>0.114</v>
      </c>
      <c r="H7970" s="0" t="n">
        <v>0.12</v>
      </c>
      <c r="I7970" s="0" t="n">
        <f aca="false">(H7970-G7970)</f>
        <v>0.00599999999999999</v>
      </c>
      <c r="J7970" s="0" t="s">
        <v>12109</v>
      </c>
      <c r="K7970" s="0" t="s">
        <v>12109</v>
      </c>
    </row>
    <row r="7971" customFormat="false" ht="12.8" hidden="false" customHeight="false" outlineLevel="0" collapsed="false">
      <c r="A7971" s="0" t="s">
        <v>26097</v>
      </c>
      <c r="B7971" s="0" t="s">
        <v>26098</v>
      </c>
      <c r="C7971" s="0" t="s">
        <v>26099</v>
      </c>
      <c r="D7971" s="0" t="s">
        <v>68</v>
      </c>
      <c r="E7971" s="0" t="n">
        <v>0</v>
      </c>
      <c r="F7971" s="0" t="n">
        <v>29</v>
      </c>
      <c r="G7971" s="0" t="n">
        <v>0.115</v>
      </c>
      <c r="H7971" s="0" t="n">
        <v>0.121</v>
      </c>
      <c r="I7971" s="0" t="n">
        <f aca="false">(H7971-G7971)</f>
        <v>0.00599999999999999</v>
      </c>
      <c r="J7971" s="0" t="s">
        <v>12109</v>
      </c>
      <c r="K7971" s="0" t="s">
        <v>12109</v>
      </c>
    </row>
    <row r="7972" customFormat="false" ht="12.8" hidden="false" customHeight="false" outlineLevel="0" collapsed="false">
      <c r="A7972" s="0" t="s">
        <v>26100</v>
      </c>
      <c r="B7972" s="0" t="s">
        <v>26101</v>
      </c>
      <c r="C7972" s="0" t="s">
        <v>26102</v>
      </c>
      <c r="D7972" s="0" t="s">
        <v>68</v>
      </c>
      <c r="E7972" s="0" t="n">
        <v>0</v>
      </c>
      <c r="F7972" s="0" t="n">
        <v>51</v>
      </c>
      <c r="G7972" s="0" t="n">
        <v>0.117</v>
      </c>
      <c r="H7972" s="0" t="n">
        <v>0.123</v>
      </c>
      <c r="I7972" s="0" t="n">
        <f aca="false">(H7972-G7972)</f>
        <v>0.00599999999999999</v>
      </c>
      <c r="J7972" s="0" t="s">
        <v>12109</v>
      </c>
      <c r="K7972" s="0" t="s">
        <v>12109</v>
      </c>
    </row>
    <row r="7973" customFormat="false" ht="12.8" hidden="false" customHeight="false" outlineLevel="0" collapsed="false">
      <c r="A7973" s="0" t="s">
        <v>26103</v>
      </c>
      <c r="B7973" s="0" t="s">
        <v>26104</v>
      </c>
      <c r="C7973" s="0" t="s">
        <v>26105</v>
      </c>
      <c r="D7973" s="0" t="s">
        <v>68</v>
      </c>
      <c r="E7973" s="0" t="n">
        <v>0</v>
      </c>
      <c r="F7973" s="0" t="n">
        <v>22</v>
      </c>
      <c r="G7973" s="0" t="n">
        <v>0.117</v>
      </c>
      <c r="H7973" s="0" t="n">
        <v>0.123</v>
      </c>
      <c r="I7973" s="0" t="n">
        <f aca="false">(H7973-G7973)</f>
        <v>0.00599999999999999</v>
      </c>
      <c r="J7973" s="0" t="s">
        <v>12109</v>
      </c>
      <c r="K7973" s="0" t="s">
        <v>12109</v>
      </c>
    </row>
    <row r="7974" customFormat="false" ht="12.8" hidden="false" customHeight="false" outlineLevel="0" collapsed="false">
      <c r="A7974" s="0" t="s">
        <v>26106</v>
      </c>
      <c r="B7974" s="0" t="s">
        <v>26107</v>
      </c>
      <c r="C7974" s="0" t="s">
        <v>26108</v>
      </c>
      <c r="D7974" s="0" t="s">
        <v>68</v>
      </c>
      <c r="E7974" s="0" t="n">
        <v>0</v>
      </c>
      <c r="F7974" s="0" t="n">
        <v>19</v>
      </c>
      <c r="G7974" s="0" t="n">
        <v>0.102</v>
      </c>
      <c r="H7974" s="0" t="n">
        <v>0.108</v>
      </c>
      <c r="I7974" s="0" t="n">
        <f aca="false">(H7974-G7974)</f>
        <v>0.00599999999999999</v>
      </c>
      <c r="J7974" s="0" t="s">
        <v>12109</v>
      </c>
      <c r="K7974" s="0" t="s">
        <v>12109</v>
      </c>
    </row>
    <row r="7975" customFormat="false" ht="12.8" hidden="false" customHeight="false" outlineLevel="0" collapsed="false">
      <c r="A7975" s="0" t="s">
        <v>26109</v>
      </c>
      <c r="B7975" s="0" t="s">
        <v>26110</v>
      </c>
      <c r="C7975" s="0" t="s">
        <v>26111</v>
      </c>
      <c r="D7975" s="0" t="s">
        <v>68</v>
      </c>
      <c r="E7975" s="0" t="n">
        <v>0</v>
      </c>
      <c r="F7975" s="0" t="n">
        <v>37</v>
      </c>
      <c r="G7975" s="0" t="n">
        <v>0.114</v>
      </c>
      <c r="H7975" s="0" t="n">
        <v>0.12</v>
      </c>
      <c r="I7975" s="0" t="n">
        <f aca="false">(H7975-G7975)</f>
        <v>0.00599999999999999</v>
      </c>
      <c r="J7975" s="0" t="s">
        <v>12109</v>
      </c>
      <c r="K7975" s="0" t="s">
        <v>12109</v>
      </c>
    </row>
    <row r="7976" customFormat="false" ht="12.8" hidden="false" customHeight="false" outlineLevel="0" collapsed="false">
      <c r="A7976" s="0" t="s">
        <v>26112</v>
      </c>
      <c r="B7976" s="0" t="s">
        <v>26113</v>
      </c>
      <c r="C7976" s="0" t="s">
        <v>26114</v>
      </c>
      <c r="D7976" s="0" t="s">
        <v>68</v>
      </c>
      <c r="E7976" s="0" t="n">
        <v>0</v>
      </c>
      <c r="F7976" s="0" t="n">
        <v>11</v>
      </c>
      <c r="G7976" s="0" t="n">
        <v>0.114</v>
      </c>
      <c r="H7976" s="0" t="n">
        <v>0.12</v>
      </c>
      <c r="I7976" s="0" t="n">
        <f aca="false">(H7976-G7976)</f>
        <v>0.00599999999999999</v>
      </c>
      <c r="J7976" s="0" t="s">
        <v>12109</v>
      </c>
      <c r="K7976" s="0" t="s">
        <v>12109</v>
      </c>
    </row>
    <row r="7977" customFormat="false" ht="12.8" hidden="false" customHeight="false" outlineLevel="0" collapsed="false">
      <c r="A7977" s="0" t="s">
        <v>26115</v>
      </c>
      <c r="B7977" s="0" t="s">
        <v>26116</v>
      </c>
      <c r="C7977" s="0" t="s">
        <v>26117</v>
      </c>
      <c r="D7977" s="0" t="s">
        <v>68</v>
      </c>
      <c r="E7977" s="0" t="n">
        <v>0</v>
      </c>
      <c r="F7977" s="0" t="n">
        <v>58</v>
      </c>
      <c r="G7977" s="0" t="n">
        <v>0.101</v>
      </c>
      <c r="H7977" s="0" t="n">
        <v>0.107</v>
      </c>
      <c r="I7977" s="0" t="n">
        <f aca="false">(H7977-G7977)</f>
        <v>0.00599999999999999</v>
      </c>
      <c r="J7977" s="0" t="s">
        <v>12109</v>
      </c>
      <c r="K7977" s="0" t="s">
        <v>12109</v>
      </c>
    </row>
    <row r="7978" customFormat="false" ht="12.8" hidden="false" customHeight="false" outlineLevel="0" collapsed="false">
      <c r="A7978" s="0" t="s">
        <v>26118</v>
      </c>
      <c r="B7978" s="0" t="s">
        <v>26119</v>
      </c>
      <c r="C7978" s="0" t="s">
        <v>26120</v>
      </c>
      <c r="D7978" s="0" t="s">
        <v>68</v>
      </c>
      <c r="E7978" s="0" t="n">
        <v>0</v>
      </c>
      <c r="F7978" s="0" t="n">
        <v>49</v>
      </c>
      <c r="G7978" s="0" t="n">
        <v>0.118</v>
      </c>
      <c r="H7978" s="0" t="n">
        <v>0.124</v>
      </c>
      <c r="I7978" s="0" t="n">
        <f aca="false">(H7978-G7978)</f>
        <v>0.00599999999999999</v>
      </c>
      <c r="J7978" s="0" t="s">
        <v>12109</v>
      </c>
      <c r="K7978" s="0" t="s">
        <v>12109</v>
      </c>
    </row>
    <row r="7979" customFormat="false" ht="12.8" hidden="false" customHeight="false" outlineLevel="0" collapsed="false">
      <c r="A7979" s="0" t="s">
        <v>26121</v>
      </c>
      <c r="B7979" s="0" t="s">
        <v>26122</v>
      </c>
      <c r="C7979" s="0" t="s">
        <v>26123</v>
      </c>
      <c r="D7979" s="0" t="s">
        <v>68</v>
      </c>
      <c r="E7979" s="0" t="n">
        <v>0</v>
      </c>
      <c r="F7979" s="0" t="n">
        <v>56</v>
      </c>
      <c r="G7979" s="0" t="n">
        <v>0.115</v>
      </c>
      <c r="H7979" s="0" t="n">
        <v>0.121</v>
      </c>
      <c r="I7979" s="0" t="n">
        <f aca="false">(H7979-G7979)</f>
        <v>0.00599999999999999</v>
      </c>
      <c r="J7979" s="0" t="s">
        <v>12109</v>
      </c>
      <c r="K7979" s="0" t="s">
        <v>12109</v>
      </c>
    </row>
    <row r="7980" customFormat="false" ht="12.8" hidden="false" customHeight="false" outlineLevel="0" collapsed="false">
      <c r="A7980" s="0" t="s">
        <v>26124</v>
      </c>
      <c r="B7980" s="0" t="s">
        <v>26125</v>
      </c>
      <c r="C7980" s="0" t="s">
        <v>26126</v>
      </c>
      <c r="D7980" s="0" t="s">
        <v>68</v>
      </c>
      <c r="E7980" s="0" t="n">
        <v>0</v>
      </c>
      <c r="F7980" s="0" t="n">
        <v>11</v>
      </c>
      <c r="G7980" s="0" t="n">
        <v>0.142</v>
      </c>
      <c r="H7980" s="0" t="n">
        <v>0.148</v>
      </c>
      <c r="I7980" s="0" t="n">
        <f aca="false">(H7980-G7980)</f>
        <v>0.00599999999999998</v>
      </c>
      <c r="J7980" s="0" t="s">
        <v>12109</v>
      </c>
      <c r="K7980" s="0" t="s">
        <v>12109</v>
      </c>
    </row>
    <row r="7981" customFormat="false" ht="12.8" hidden="false" customHeight="false" outlineLevel="0" collapsed="false">
      <c r="A7981" s="0" t="s">
        <v>26127</v>
      </c>
      <c r="B7981" s="0" t="s">
        <v>26128</v>
      </c>
      <c r="C7981" s="0" t="s">
        <v>26129</v>
      </c>
      <c r="D7981" s="0" t="s">
        <v>68</v>
      </c>
      <c r="E7981" s="0" t="n">
        <v>0</v>
      </c>
      <c r="F7981" s="0" t="n">
        <v>21</v>
      </c>
      <c r="G7981" s="0" t="n">
        <v>0.141</v>
      </c>
      <c r="H7981" s="0" t="n">
        <v>0.147</v>
      </c>
      <c r="I7981" s="0" t="n">
        <f aca="false">(H7981-G7981)</f>
        <v>0.00599999999999998</v>
      </c>
      <c r="J7981" s="0" t="s">
        <v>12109</v>
      </c>
      <c r="K7981" s="0" t="s">
        <v>12109</v>
      </c>
    </row>
    <row r="7982" customFormat="false" ht="12.8" hidden="false" customHeight="false" outlineLevel="0" collapsed="false">
      <c r="A7982" s="0" t="s">
        <v>26130</v>
      </c>
      <c r="B7982" s="0" t="s">
        <v>26131</v>
      </c>
      <c r="C7982" s="0" t="s">
        <v>26132</v>
      </c>
      <c r="D7982" s="0" t="s">
        <v>68</v>
      </c>
      <c r="E7982" s="0" t="n">
        <v>0</v>
      </c>
      <c r="F7982" s="0" t="n">
        <v>29</v>
      </c>
      <c r="G7982" s="0" t="n">
        <v>0.174</v>
      </c>
      <c r="H7982" s="0" t="n">
        <v>0.18</v>
      </c>
      <c r="I7982" s="0" t="n">
        <f aca="false">(H7982-G7982)</f>
        <v>0.00599999999999998</v>
      </c>
      <c r="J7982" s="0" t="s">
        <v>12109</v>
      </c>
      <c r="K7982" s="0" t="s">
        <v>12109</v>
      </c>
    </row>
    <row r="7983" customFormat="false" ht="12.8" hidden="false" customHeight="false" outlineLevel="0" collapsed="false">
      <c r="A7983" s="0" t="s">
        <v>26133</v>
      </c>
      <c r="B7983" s="0" t="s">
        <v>26134</v>
      </c>
      <c r="C7983" s="0" t="s">
        <v>26135</v>
      </c>
      <c r="D7983" s="0" t="s">
        <v>68</v>
      </c>
      <c r="E7983" s="0" t="n">
        <v>0</v>
      </c>
      <c r="F7983" s="0" t="n">
        <v>11</v>
      </c>
      <c r="G7983" s="0" t="n">
        <v>0.143</v>
      </c>
      <c r="H7983" s="0" t="n">
        <v>0.149</v>
      </c>
      <c r="I7983" s="0" t="n">
        <f aca="false">(H7983-G7983)</f>
        <v>0.00599999999999998</v>
      </c>
      <c r="J7983" s="0" t="s">
        <v>12109</v>
      </c>
      <c r="K7983" s="0" t="s">
        <v>12109</v>
      </c>
    </row>
    <row r="7984" customFormat="false" ht="12.8" hidden="false" customHeight="false" outlineLevel="0" collapsed="false">
      <c r="A7984" s="0" t="s">
        <v>26136</v>
      </c>
      <c r="B7984" s="0" t="s">
        <v>26137</v>
      </c>
      <c r="C7984" s="0" t="s">
        <v>26138</v>
      </c>
      <c r="D7984" s="0" t="s">
        <v>68</v>
      </c>
      <c r="E7984" s="0" t="n">
        <v>0</v>
      </c>
      <c r="F7984" s="0" t="n">
        <v>21</v>
      </c>
      <c r="G7984" s="0" t="n">
        <v>0.139</v>
      </c>
      <c r="H7984" s="0" t="n">
        <v>0.145</v>
      </c>
      <c r="I7984" s="0" t="n">
        <f aca="false">(H7984-G7984)</f>
        <v>0.00599999999999998</v>
      </c>
      <c r="J7984" s="0" t="s">
        <v>12109</v>
      </c>
      <c r="K7984" s="0" t="s">
        <v>12109</v>
      </c>
    </row>
    <row r="7985" customFormat="false" ht="12.8" hidden="false" customHeight="false" outlineLevel="0" collapsed="false">
      <c r="A7985" s="0" t="s">
        <v>26139</v>
      </c>
      <c r="B7985" s="0" t="s">
        <v>26140</v>
      </c>
      <c r="C7985" s="0" t="s">
        <v>26141</v>
      </c>
      <c r="D7985" s="0" t="s">
        <v>68</v>
      </c>
      <c r="E7985" s="0" t="n">
        <v>0</v>
      </c>
      <c r="F7985" s="0" t="n">
        <v>29</v>
      </c>
      <c r="G7985" s="0" t="n">
        <v>0.142</v>
      </c>
      <c r="H7985" s="0" t="n">
        <v>0.148</v>
      </c>
      <c r="I7985" s="0" t="n">
        <f aca="false">(H7985-G7985)</f>
        <v>0.00599999999999998</v>
      </c>
      <c r="J7985" s="0" t="s">
        <v>12109</v>
      </c>
      <c r="K7985" s="0" t="s">
        <v>12109</v>
      </c>
    </row>
    <row r="7986" customFormat="false" ht="12.8" hidden="false" customHeight="false" outlineLevel="0" collapsed="false">
      <c r="A7986" s="0" t="s">
        <v>26142</v>
      </c>
      <c r="B7986" s="0" t="s">
        <v>26143</v>
      </c>
      <c r="C7986" s="0" t="s">
        <v>26144</v>
      </c>
      <c r="D7986" s="0" t="s">
        <v>68</v>
      </c>
      <c r="E7986" s="0" t="n">
        <v>0</v>
      </c>
      <c r="F7986" s="0" t="n">
        <v>21</v>
      </c>
      <c r="G7986" s="0" t="n">
        <v>0.139</v>
      </c>
      <c r="H7986" s="0" t="n">
        <v>0.145</v>
      </c>
      <c r="I7986" s="0" t="n">
        <f aca="false">(H7986-G7986)</f>
        <v>0.00599999999999998</v>
      </c>
      <c r="J7986" s="0" t="s">
        <v>12109</v>
      </c>
      <c r="K7986" s="0" t="s">
        <v>12109</v>
      </c>
    </row>
    <row r="7987" customFormat="false" ht="12.8" hidden="false" customHeight="false" outlineLevel="0" collapsed="false">
      <c r="A7987" s="0" t="s">
        <v>26145</v>
      </c>
      <c r="B7987" s="0" t="s">
        <v>26146</v>
      </c>
      <c r="C7987" s="0" t="s">
        <v>26147</v>
      </c>
      <c r="D7987" s="0" t="s">
        <v>68</v>
      </c>
      <c r="E7987" s="0" t="n">
        <v>0</v>
      </c>
      <c r="F7987" s="0" t="n">
        <v>11</v>
      </c>
      <c r="G7987" s="0" t="n">
        <v>0.175</v>
      </c>
      <c r="H7987" s="0" t="n">
        <v>0.181</v>
      </c>
      <c r="I7987" s="0" t="n">
        <f aca="false">(H7987-G7987)</f>
        <v>0.00599999999999998</v>
      </c>
      <c r="J7987" s="0" t="s">
        <v>12109</v>
      </c>
      <c r="K7987" s="0" t="s">
        <v>12109</v>
      </c>
    </row>
    <row r="7988" customFormat="false" ht="12.8" hidden="false" customHeight="false" outlineLevel="0" collapsed="false">
      <c r="A7988" s="0" t="s">
        <v>26148</v>
      </c>
      <c r="B7988" s="0" t="s">
        <v>26149</v>
      </c>
      <c r="C7988" s="0" t="s">
        <v>26150</v>
      </c>
      <c r="D7988" s="0" t="s">
        <v>68</v>
      </c>
      <c r="E7988" s="0" t="n">
        <v>0</v>
      </c>
      <c r="F7988" s="0" t="n">
        <v>29</v>
      </c>
      <c r="G7988" s="0" t="n">
        <v>0.144</v>
      </c>
      <c r="H7988" s="0" t="n">
        <v>0.15</v>
      </c>
      <c r="I7988" s="0" t="n">
        <f aca="false">(H7988-G7988)</f>
        <v>0.00599999999999998</v>
      </c>
      <c r="J7988" s="0" t="s">
        <v>12109</v>
      </c>
      <c r="K7988" s="0" t="s">
        <v>12109</v>
      </c>
    </row>
    <row r="7989" customFormat="false" ht="12.8" hidden="false" customHeight="false" outlineLevel="0" collapsed="false">
      <c r="A7989" s="0" t="s">
        <v>26151</v>
      </c>
      <c r="B7989" s="0" t="s">
        <v>26152</v>
      </c>
      <c r="C7989" s="0" t="s">
        <v>26153</v>
      </c>
      <c r="D7989" s="0" t="s">
        <v>68</v>
      </c>
      <c r="E7989" s="0" t="n">
        <v>0</v>
      </c>
      <c r="F7989" s="0" t="n">
        <v>28</v>
      </c>
      <c r="G7989" s="0" t="n">
        <v>0.172</v>
      </c>
      <c r="H7989" s="0" t="n">
        <v>0.178</v>
      </c>
      <c r="I7989" s="0" t="n">
        <f aca="false">(H7989-G7989)</f>
        <v>0.00599999999999998</v>
      </c>
      <c r="J7989" s="0" t="s">
        <v>12109</v>
      </c>
      <c r="K7989" s="0" t="s">
        <v>12109</v>
      </c>
    </row>
    <row r="7990" customFormat="false" ht="12.8" hidden="false" customHeight="false" outlineLevel="0" collapsed="false">
      <c r="A7990" s="0" t="s">
        <v>26154</v>
      </c>
      <c r="B7990" s="0" t="s">
        <v>26155</v>
      </c>
      <c r="C7990" s="0" t="s">
        <v>26156</v>
      </c>
      <c r="D7990" s="0" t="s">
        <v>68</v>
      </c>
      <c r="E7990" s="0" t="n">
        <v>0</v>
      </c>
      <c r="F7990" s="0" t="n">
        <v>11</v>
      </c>
      <c r="G7990" s="0" t="n">
        <v>0.171</v>
      </c>
      <c r="H7990" s="0" t="n">
        <v>0.177</v>
      </c>
      <c r="I7990" s="0" t="n">
        <f aca="false">(H7990-G7990)</f>
        <v>0.00599999999999998</v>
      </c>
      <c r="J7990" s="0" t="s">
        <v>12109</v>
      </c>
      <c r="K7990" s="0" t="s">
        <v>12109</v>
      </c>
    </row>
    <row r="7991" customFormat="false" ht="12.8" hidden="false" customHeight="false" outlineLevel="0" collapsed="false">
      <c r="A7991" s="0" t="s">
        <v>26157</v>
      </c>
      <c r="B7991" s="0" t="s">
        <v>26158</v>
      </c>
      <c r="C7991" s="0" t="s">
        <v>26159</v>
      </c>
      <c r="D7991" s="0" t="s">
        <v>68</v>
      </c>
      <c r="E7991" s="0" t="n">
        <v>0</v>
      </c>
      <c r="F7991" s="0" t="n">
        <v>30</v>
      </c>
      <c r="G7991" s="0" t="n">
        <v>0.411</v>
      </c>
      <c r="H7991" s="0" t="n">
        <v>0.417</v>
      </c>
      <c r="I7991" s="0" t="n">
        <f aca="false">(H7991-G7991)</f>
        <v>0.00599999999999995</v>
      </c>
      <c r="J7991" s="0" t="s">
        <v>12109</v>
      </c>
      <c r="K7991" s="0" t="s">
        <v>12109</v>
      </c>
    </row>
    <row r="7992" customFormat="false" ht="12.8" hidden="false" customHeight="false" outlineLevel="0" collapsed="false">
      <c r="A7992" s="0" t="s">
        <v>26160</v>
      </c>
      <c r="B7992" s="0" t="s">
        <v>26161</v>
      </c>
      <c r="C7992" s="0" t="s">
        <v>26162</v>
      </c>
      <c r="D7992" s="0" t="s">
        <v>68</v>
      </c>
      <c r="E7992" s="0" t="n">
        <v>0</v>
      </c>
      <c r="F7992" s="0" t="n">
        <v>11</v>
      </c>
      <c r="G7992" s="0" t="n">
        <v>0.146</v>
      </c>
      <c r="H7992" s="0" t="n">
        <v>0.151</v>
      </c>
      <c r="I7992" s="0" t="n">
        <f aca="false">(H7992-G7992)</f>
        <v>0.005</v>
      </c>
      <c r="J7992" s="0" t="s">
        <v>12109</v>
      </c>
      <c r="K7992" s="0" t="s">
        <v>12109</v>
      </c>
    </row>
    <row r="7993" customFormat="false" ht="12.8" hidden="false" customHeight="false" outlineLevel="0" collapsed="false">
      <c r="A7993" s="0" t="s">
        <v>26163</v>
      </c>
      <c r="B7993" s="0" t="s">
        <v>26164</v>
      </c>
      <c r="C7993" s="0" t="s">
        <v>26165</v>
      </c>
      <c r="D7993" s="0" t="s">
        <v>68</v>
      </c>
      <c r="E7993" s="0" t="n">
        <v>0</v>
      </c>
      <c r="F7993" s="0" t="n">
        <v>12</v>
      </c>
      <c r="G7993" s="0" t="n">
        <v>0.113</v>
      </c>
      <c r="H7993" s="0" t="n">
        <v>0.118</v>
      </c>
      <c r="I7993" s="0" t="n">
        <f aca="false">(H7993-G7993)</f>
        <v>0.005</v>
      </c>
      <c r="J7993" s="0" t="s">
        <v>12109</v>
      </c>
      <c r="K7993" s="0" t="s">
        <v>12109</v>
      </c>
    </row>
    <row r="7994" customFormat="false" ht="12.8" hidden="false" customHeight="false" outlineLevel="0" collapsed="false">
      <c r="A7994" s="0" t="s">
        <v>26166</v>
      </c>
      <c r="B7994" s="0" t="s">
        <v>26167</v>
      </c>
      <c r="C7994" s="0" t="s">
        <v>26168</v>
      </c>
      <c r="D7994" s="0" t="s">
        <v>68</v>
      </c>
      <c r="E7994" s="0" t="n">
        <v>0</v>
      </c>
      <c r="F7994" s="0" t="n">
        <v>11</v>
      </c>
      <c r="G7994" s="0" t="n">
        <v>0.112</v>
      </c>
      <c r="H7994" s="0" t="n">
        <v>0.117</v>
      </c>
      <c r="I7994" s="0" t="n">
        <f aca="false">(H7994-G7994)</f>
        <v>0.005</v>
      </c>
      <c r="J7994" s="0" t="s">
        <v>12109</v>
      </c>
      <c r="K7994" s="0" t="s">
        <v>12109</v>
      </c>
    </row>
    <row r="7995" customFormat="false" ht="12.8" hidden="false" customHeight="false" outlineLevel="0" collapsed="false">
      <c r="A7995" s="0" t="s">
        <v>26169</v>
      </c>
      <c r="B7995" s="0" t="s">
        <v>26170</v>
      </c>
      <c r="C7995" s="0" t="s">
        <v>26171</v>
      </c>
      <c r="D7995" s="0" t="s">
        <v>68</v>
      </c>
      <c r="E7995" s="0" t="n">
        <v>0</v>
      </c>
      <c r="F7995" s="0" t="n">
        <v>12</v>
      </c>
      <c r="G7995" s="0" t="n">
        <v>0.106</v>
      </c>
      <c r="H7995" s="0" t="n">
        <v>0.111</v>
      </c>
      <c r="I7995" s="0" t="n">
        <f aca="false">(H7995-G7995)</f>
        <v>0.005</v>
      </c>
      <c r="J7995" s="0" t="s">
        <v>12109</v>
      </c>
      <c r="K7995" s="0" t="s">
        <v>12109</v>
      </c>
    </row>
    <row r="7996" customFormat="false" ht="12.8" hidden="false" customHeight="false" outlineLevel="0" collapsed="false">
      <c r="A7996" s="0" t="s">
        <v>26172</v>
      </c>
      <c r="B7996" s="0" t="s">
        <v>26173</v>
      </c>
      <c r="C7996" s="0" t="s">
        <v>26174</v>
      </c>
      <c r="D7996" s="0" t="s">
        <v>68</v>
      </c>
      <c r="E7996" s="0" t="n">
        <v>0</v>
      </c>
      <c r="F7996" s="0" t="n">
        <v>23</v>
      </c>
      <c r="G7996" s="0" t="n">
        <v>0.258</v>
      </c>
      <c r="H7996" s="0" t="n">
        <v>0.263</v>
      </c>
      <c r="I7996" s="0" t="n">
        <f aca="false">(H7996-G7996)</f>
        <v>0.005</v>
      </c>
      <c r="J7996" s="0" t="s">
        <v>12109</v>
      </c>
      <c r="K7996" s="0" t="s">
        <v>12109</v>
      </c>
    </row>
    <row r="7997" customFormat="false" ht="12.8" hidden="false" customHeight="false" outlineLevel="0" collapsed="false">
      <c r="A7997" s="0" t="s">
        <v>26175</v>
      </c>
      <c r="B7997" s="0" t="s">
        <v>26176</v>
      </c>
      <c r="C7997" s="0" t="s">
        <v>26177</v>
      </c>
      <c r="D7997" s="0" t="s">
        <v>68</v>
      </c>
      <c r="E7997" s="0" t="n">
        <v>0</v>
      </c>
      <c r="F7997" s="0" t="n">
        <v>22</v>
      </c>
      <c r="G7997" s="0" t="n">
        <v>0.126</v>
      </c>
      <c r="H7997" s="0" t="n">
        <v>0.131</v>
      </c>
      <c r="I7997" s="0" t="n">
        <f aca="false">(H7997-G7997)</f>
        <v>0.005</v>
      </c>
      <c r="J7997" s="0" t="s">
        <v>12109</v>
      </c>
      <c r="K7997" s="0" t="s">
        <v>12109</v>
      </c>
    </row>
    <row r="7998" customFormat="false" ht="12.8" hidden="false" customHeight="false" outlineLevel="0" collapsed="false">
      <c r="A7998" s="0" t="s">
        <v>26178</v>
      </c>
      <c r="B7998" s="0" t="s">
        <v>26179</v>
      </c>
      <c r="C7998" s="0" t="s">
        <v>26180</v>
      </c>
      <c r="D7998" s="0" t="s">
        <v>68</v>
      </c>
      <c r="E7998" s="0" t="n">
        <v>0</v>
      </c>
      <c r="F7998" s="0" t="n">
        <v>32</v>
      </c>
      <c r="G7998" s="0" t="n">
        <v>0.18</v>
      </c>
      <c r="H7998" s="0" t="n">
        <v>0.185</v>
      </c>
      <c r="I7998" s="0" t="n">
        <f aca="false">(H7998-G7998)</f>
        <v>0.005</v>
      </c>
      <c r="J7998" s="0" t="s">
        <v>12109</v>
      </c>
      <c r="K7998" s="0" t="s">
        <v>12109</v>
      </c>
    </row>
    <row r="7999" customFormat="false" ht="12.8" hidden="false" customHeight="false" outlineLevel="0" collapsed="false">
      <c r="A7999" s="0" t="s">
        <v>26181</v>
      </c>
      <c r="B7999" s="0" t="s">
        <v>26182</v>
      </c>
      <c r="C7999" s="0" t="s">
        <v>26183</v>
      </c>
      <c r="D7999" s="0" t="s">
        <v>68</v>
      </c>
      <c r="E7999" s="0" t="n">
        <v>0</v>
      </c>
      <c r="F7999" s="0" t="n">
        <v>13</v>
      </c>
      <c r="G7999" s="0" t="n">
        <v>0.111</v>
      </c>
      <c r="H7999" s="0" t="n">
        <v>0.116</v>
      </c>
      <c r="I7999" s="0" t="n">
        <f aca="false">(H7999-G7999)</f>
        <v>0.005</v>
      </c>
      <c r="J7999" s="0" t="s">
        <v>12109</v>
      </c>
      <c r="K7999" s="0" t="s">
        <v>12109</v>
      </c>
    </row>
    <row r="8000" customFormat="false" ht="12.8" hidden="false" customHeight="false" outlineLevel="0" collapsed="false">
      <c r="A8000" s="0" t="s">
        <v>26184</v>
      </c>
      <c r="B8000" s="0" t="s">
        <v>26185</v>
      </c>
      <c r="C8000" s="0" t="s">
        <v>26186</v>
      </c>
      <c r="D8000" s="0" t="s">
        <v>68</v>
      </c>
      <c r="E8000" s="0" t="n">
        <v>0</v>
      </c>
      <c r="F8000" s="0" t="n">
        <v>37</v>
      </c>
      <c r="G8000" s="0" t="n">
        <v>0.107</v>
      </c>
      <c r="H8000" s="0" t="n">
        <v>0.112</v>
      </c>
      <c r="I8000" s="0" t="n">
        <f aca="false">(H8000-G8000)</f>
        <v>0.005</v>
      </c>
      <c r="J8000" s="0" t="s">
        <v>12109</v>
      </c>
      <c r="K8000" s="0" t="s">
        <v>12109</v>
      </c>
    </row>
    <row r="8001" customFormat="false" ht="12.8" hidden="false" customHeight="false" outlineLevel="0" collapsed="false">
      <c r="A8001" s="0" t="s">
        <v>26187</v>
      </c>
      <c r="B8001" s="0" t="s">
        <v>26188</v>
      </c>
      <c r="C8001" s="0" t="s">
        <v>26189</v>
      </c>
      <c r="D8001" s="0" t="s">
        <v>68</v>
      </c>
      <c r="E8001" s="0" t="n">
        <v>0</v>
      </c>
      <c r="F8001" s="0" t="n">
        <v>24</v>
      </c>
      <c r="G8001" s="0" t="n">
        <v>0.124</v>
      </c>
      <c r="H8001" s="0" t="n">
        <v>0.129</v>
      </c>
      <c r="I8001" s="0" t="n">
        <f aca="false">(H8001-G8001)</f>
        <v>0.005</v>
      </c>
      <c r="J8001" s="0" t="s">
        <v>12109</v>
      </c>
      <c r="K8001" s="0" t="s">
        <v>12109</v>
      </c>
    </row>
    <row r="8002" customFormat="false" ht="12.8" hidden="false" customHeight="false" outlineLevel="0" collapsed="false">
      <c r="A8002" s="0" t="s">
        <v>26190</v>
      </c>
      <c r="B8002" s="0" t="s">
        <v>26191</v>
      </c>
      <c r="C8002" s="0" t="s">
        <v>26192</v>
      </c>
      <c r="D8002" s="0" t="s">
        <v>68</v>
      </c>
      <c r="E8002" s="0" t="n">
        <v>0</v>
      </c>
      <c r="F8002" s="0" t="n">
        <v>20</v>
      </c>
      <c r="G8002" s="0" t="n">
        <v>0.105</v>
      </c>
      <c r="H8002" s="0" t="n">
        <v>0.11</v>
      </c>
      <c r="I8002" s="0" t="n">
        <f aca="false">(H8002-G8002)</f>
        <v>0.005</v>
      </c>
      <c r="J8002" s="0" t="s">
        <v>12109</v>
      </c>
      <c r="K8002" s="0" t="s">
        <v>12109</v>
      </c>
    </row>
    <row r="8003" customFormat="false" ht="12.8" hidden="false" customHeight="false" outlineLevel="0" collapsed="false">
      <c r="A8003" s="0" t="s">
        <v>26193</v>
      </c>
      <c r="B8003" s="0" t="s">
        <v>26194</v>
      </c>
      <c r="C8003" s="0" t="s">
        <v>26195</v>
      </c>
      <c r="D8003" s="0" t="s">
        <v>68</v>
      </c>
      <c r="E8003" s="0" t="n">
        <v>0</v>
      </c>
      <c r="F8003" s="0" t="n">
        <v>20</v>
      </c>
      <c r="G8003" s="0" t="n">
        <v>0.106</v>
      </c>
      <c r="H8003" s="0" t="n">
        <v>0.111</v>
      </c>
      <c r="I8003" s="0" t="n">
        <f aca="false">(H8003-G8003)</f>
        <v>0.005</v>
      </c>
      <c r="J8003" s="0" t="s">
        <v>12109</v>
      </c>
      <c r="K8003" s="0" t="s">
        <v>12109</v>
      </c>
    </row>
    <row r="8004" customFormat="false" ht="12.8" hidden="false" customHeight="false" outlineLevel="0" collapsed="false">
      <c r="A8004" s="0" t="s">
        <v>26196</v>
      </c>
      <c r="B8004" s="0" t="s">
        <v>26197</v>
      </c>
      <c r="C8004" s="0" t="s">
        <v>26198</v>
      </c>
      <c r="D8004" s="0" t="s">
        <v>68</v>
      </c>
      <c r="E8004" s="0" t="n">
        <v>0</v>
      </c>
      <c r="F8004" s="0" t="n">
        <v>26</v>
      </c>
      <c r="G8004" s="0" t="n">
        <v>0.257</v>
      </c>
      <c r="H8004" s="0" t="n">
        <v>0.262</v>
      </c>
      <c r="I8004" s="0" t="n">
        <f aca="false">(H8004-G8004)</f>
        <v>0.005</v>
      </c>
      <c r="J8004" s="0" t="s">
        <v>12109</v>
      </c>
      <c r="K8004" s="0" t="s">
        <v>12109</v>
      </c>
    </row>
    <row r="8005" customFormat="false" ht="12.8" hidden="false" customHeight="false" outlineLevel="0" collapsed="false">
      <c r="A8005" s="0" t="s">
        <v>26199</v>
      </c>
      <c r="B8005" s="0" t="s">
        <v>26200</v>
      </c>
      <c r="C8005" s="0" t="s">
        <v>26201</v>
      </c>
      <c r="D8005" s="0" t="s">
        <v>68</v>
      </c>
      <c r="E8005" s="0" t="n">
        <v>0</v>
      </c>
      <c r="F8005" s="0" t="n">
        <v>47</v>
      </c>
      <c r="G8005" s="0" t="n">
        <v>0.11</v>
      </c>
      <c r="H8005" s="0" t="n">
        <v>0.115</v>
      </c>
      <c r="I8005" s="0" t="n">
        <f aca="false">(H8005-G8005)</f>
        <v>0.005</v>
      </c>
      <c r="J8005" s="0" t="s">
        <v>12109</v>
      </c>
      <c r="K8005" s="0" t="s">
        <v>12109</v>
      </c>
    </row>
    <row r="8006" customFormat="false" ht="12.8" hidden="false" customHeight="false" outlineLevel="0" collapsed="false">
      <c r="A8006" s="0" t="s">
        <v>26202</v>
      </c>
      <c r="B8006" s="0" t="s">
        <v>26203</v>
      </c>
      <c r="C8006" s="0" t="s">
        <v>26204</v>
      </c>
      <c r="D8006" s="0" t="s">
        <v>68</v>
      </c>
      <c r="E8006" s="0" t="n">
        <v>0</v>
      </c>
      <c r="F8006" s="0" t="n">
        <v>15</v>
      </c>
      <c r="G8006" s="0" t="n">
        <v>0.11</v>
      </c>
      <c r="H8006" s="0" t="n">
        <v>0.115</v>
      </c>
      <c r="I8006" s="0" t="n">
        <f aca="false">(H8006-G8006)</f>
        <v>0.005</v>
      </c>
      <c r="J8006" s="0" t="s">
        <v>12109</v>
      </c>
      <c r="K8006" s="0" t="s">
        <v>12109</v>
      </c>
    </row>
    <row r="8007" customFormat="false" ht="12.8" hidden="false" customHeight="false" outlineLevel="0" collapsed="false">
      <c r="A8007" s="0" t="s">
        <v>26205</v>
      </c>
      <c r="B8007" s="0" t="s">
        <v>26206</v>
      </c>
      <c r="C8007" s="0" t="s">
        <v>26207</v>
      </c>
      <c r="D8007" s="0" t="s">
        <v>68</v>
      </c>
      <c r="E8007" s="0" t="n">
        <v>0</v>
      </c>
      <c r="F8007" s="0" t="n">
        <v>16</v>
      </c>
      <c r="G8007" s="0" t="n">
        <v>0.164</v>
      </c>
      <c r="H8007" s="0" t="n">
        <v>0.169</v>
      </c>
      <c r="I8007" s="0" t="n">
        <f aca="false">(H8007-G8007)</f>
        <v>0.005</v>
      </c>
      <c r="J8007" s="0" t="s">
        <v>12109</v>
      </c>
      <c r="K8007" s="0" t="s">
        <v>12109</v>
      </c>
    </row>
    <row r="8008" customFormat="false" ht="12.8" hidden="false" customHeight="false" outlineLevel="0" collapsed="false">
      <c r="A8008" s="0" t="s">
        <v>26208</v>
      </c>
      <c r="B8008" s="0" t="s">
        <v>26209</v>
      </c>
      <c r="C8008" s="0" t="s">
        <v>26210</v>
      </c>
      <c r="D8008" s="0" t="s">
        <v>68</v>
      </c>
      <c r="E8008" s="0" t="n">
        <v>0</v>
      </c>
      <c r="F8008" s="0" t="n">
        <v>12</v>
      </c>
      <c r="G8008" s="0" t="n">
        <v>0.123</v>
      </c>
      <c r="H8008" s="0" t="n">
        <v>0.128</v>
      </c>
      <c r="I8008" s="0" t="n">
        <f aca="false">(H8008-G8008)</f>
        <v>0.005</v>
      </c>
      <c r="J8008" s="0" t="s">
        <v>12109</v>
      </c>
      <c r="K8008" s="0" t="s">
        <v>12109</v>
      </c>
    </row>
    <row r="8009" customFormat="false" ht="12.8" hidden="false" customHeight="false" outlineLevel="0" collapsed="false">
      <c r="A8009" s="0" t="s">
        <v>26211</v>
      </c>
      <c r="B8009" s="0" t="s">
        <v>26212</v>
      </c>
      <c r="C8009" s="0" t="s">
        <v>26213</v>
      </c>
      <c r="D8009" s="0" t="s">
        <v>68</v>
      </c>
      <c r="E8009" s="0" t="n">
        <v>0</v>
      </c>
      <c r="F8009" s="0" t="n">
        <v>11</v>
      </c>
      <c r="G8009" s="0" t="n">
        <v>0.108</v>
      </c>
      <c r="H8009" s="0" t="n">
        <v>0.113</v>
      </c>
      <c r="I8009" s="0" t="n">
        <f aca="false">(H8009-G8009)</f>
        <v>0.005</v>
      </c>
      <c r="J8009" s="0" t="s">
        <v>12109</v>
      </c>
      <c r="K8009" s="0" t="s">
        <v>12109</v>
      </c>
    </row>
    <row r="8010" customFormat="false" ht="12.8" hidden="false" customHeight="false" outlineLevel="0" collapsed="false">
      <c r="A8010" s="0" t="s">
        <v>26214</v>
      </c>
      <c r="B8010" s="0" t="s">
        <v>26215</v>
      </c>
      <c r="C8010" s="0" t="s">
        <v>26216</v>
      </c>
      <c r="D8010" s="0" t="s">
        <v>68</v>
      </c>
      <c r="E8010" s="0" t="n">
        <v>0</v>
      </c>
      <c r="F8010" s="0" t="n">
        <v>11</v>
      </c>
      <c r="G8010" s="0" t="n">
        <v>0.113</v>
      </c>
      <c r="H8010" s="0" t="n">
        <v>0.118</v>
      </c>
      <c r="I8010" s="0" t="n">
        <f aca="false">(H8010-G8010)</f>
        <v>0.005</v>
      </c>
      <c r="J8010" s="0" t="s">
        <v>12109</v>
      </c>
      <c r="K8010" s="0" t="s">
        <v>12109</v>
      </c>
    </row>
    <row r="8011" customFormat="false" ht="12.8" hidden="false" customHeight="false" outlineLevel="0" collapsed="false">
      <c r="A8011" s="0" t="s">
        <v>26217</v>
      </c>
      <c r="B8011" s="0" t="s">
        <v>26218</v>
      </c>
      <c r="C8011" s="0" t="s">
        <v>26219</v>
      </c>
      <c r="D8011" s="0" t="s">
        <v>68</v>
      </c>
      <c r="E8011" s="0" t="n">
        <v>0</v>
      </c>
      <c r="F8011" s="0" t="n">
        <v>11</v>
      </c>
      <c r="G8011" s="0" t="n">
        <v>0.107</v>
      </c>
      <c r="H8011" s="0" t="n">
        <v>0.112</v>
      </c>
      <c r="I8011" s="0" t="n">
        <f aca="false">(H8011-G8011)</f>
        <v>0.005</v>
      </c>
      <c r="J8011" s="0" t="s">
        <v>12109</v>
      </c>
      <c r="K8011" s="0" t="s">
        <v>12109</v>
      </c>
    </row>
    <row r="8012" customFormat="false" ht="12.8" hidden="false" customHeight="false" outlineLevel="0" collapsed="false">
      <c r="A8012" s="0" t="s">
        <v>26220</v>
      </c>
      <c r="B8012" s="0" t="s">
        <v>26221</v>
      </c>
      <c r="C8012" s="0" t="s">
        <v>26222</v>
      </c>
      <c r="D8012" s="0" t="s">
        <v>68</v>
      </c>
      <c r="E8012" s="0" t="n">
        <v>0</v>
      </c>
      <c r="F8012" s="0" t="n">
        <v>41</v>
      </c>
      <c r="G8012" s="0" t="n">
        <v>0.109</v>
      </c>
      <c r="H8012" s="0" t="n">
        <v>0.114</v>
      </c>
      <c r="I8012" s="0" t="n">
        <f aca="false">(H8012-G8012)</f>
        <v>0.005</v>
      </c>
      <c r="J8012" s="0" t="s">
        <v>12109</v>
      </c>
      <c r="K8012" s="0" t="s">
        <v>12109</v>
      </c>
    </row>
    <row r="8013" customFormat="false" ht="12.8" hidden="false" customHeight="false" outlineLevel="0" collapsed="false">
      <c r="A8013" s="0" t="s">
        <v>26223</v>
      </c>
      <c r="B8013" s="0" t="s">
        <v>26224</v>
      </c>
      <c r="C8013" s="0" t="s">
        <v>26225</v>
      </c>
      <c r="D8013" s="0" t="s">
        <v>68</v>
      </c>
      <c r="E8013" s="0" t="n">
        <v>0</v>
      </c>
      <c r="F8013" s="0" t="n">
        <v>54</v>
      </c>
      <c r="G8013" s="0" t="n">
        <v>0.11</v>
      </c>
      <c r="H8013" s="0" t="n">
        <v>0.115</v>
      </c>
      <c r="I8013" s="0" t="n">
        <f aca="false">(H8013-G8013)</f>
        <v>0.005</v>
      </c>
      <c r="J8013" s="0" t="s">
        <v>12109</v>
      </c>
      <c r="K8013" s="0" t="s">
        <v>12109</v>
      </c>
    </row>
    <row r="8014" customFormat="false" ht="12.8" hidden="false" customHeight="false" outlineLevel="0" collapsed="false">
      <c r="A8014" s="0" t="s">
        <v>26226</v>
      </c>
      <c r="B8014" s="0" t="s">
        <v>26227</v>
      </c>
      <c r="C8014" s="0" t="s">
        <v>26228</v>
      </c>
      <c r="D8014" s="0" t="s">
        <v>68</v>
      </c>
      <c r="E8014" s="0" t="n">
        <v>0</v>
      </c>
      <c r="F8014" s="0" t="n">
        <v>50</v>
      </c>
      <c r="G8014" s="0" t="n">
        <v>0.139</v>
      </c>
      <c r="H8014" s="0" t="n">
        <v>0.144</v>
      </c>
      <c r="I8014" s="0" t="n">
        <f aca="false">(H8014-G8014)</f>
        <v>0.005</v>
      </c>
      <c r="J8014" s="0" t="s">
        <v>12109</v>
      </c>
      <c r="K8014" s="0" t="s">
        <v>12109</v>
      </c>
    </row>
    <row r="8015" customFormat="false" ht="12.8" hidden="false" customHeight="false" outlineLevel="0" collapsed="false">
      <c r="A8015" s="0" t="s">
        <v>26229</v>
      </c>
      <c r="B8015" s="0" t="s">
        <v>26230</v>
      </c>
      <c r="C8015" s="0" t="s">
        <v>26231</v>
      </c>
      <c r="D8015" s="0" t="s">
        <v>68</v>
      </c>
      <c r="E8015" s="0" t="n">
        <v>0</v>
      </c>
      <c r="F8015" s="0" t="n">
        <v>15</v>
      </c>
      <c r="G8015" s="0" t="n">
        <v>0.108</v>
      </c>
      <c r="H8015" s="0" t="n">
        <v>0.113</v>
      </c>
      <c r="I8015" s="0" t="n">
        <f aca="false">(H8015-G8015)</f>
        <v>0.005</v>
      </c>
      <c r="J8015" s="0" t="s">
        <v>12109</v>
      </c>
      <c r="K8015" s="0" t="s">
        <v>12109</v>
      </c>
    </row>
    <row r="8016" customFormat="false" ht="12.8" hidden="false" customHeight="false" outlineLevel="0" collapsed="false">
      <c r="A8016" s="0" t="s">
        <v>26232</v>
      </c>
      <c r="B8016" s="0" t="s">
        <v>26233</v>
      </c>
      <c r="C8016" s="0" t="s">
        <v>26234</v>
      </c>
      <c r="D8016" s="0" t="s">
        <v>68</v>
      </c>
      <c r="E8016" s="0" t="n">
        <v>0</v>
      </c>
      <c r="F8016" s="0" t="n">
        <v>12</v>
      </c>
      <c r="G8016" s="0" t="n">
        <v>0.107</v>
      </c>
      <c r="H8016" s="0" t="n">
        <v>0.112</v>
      </c>
      <c r="I8016" s="0" t="n">
        <f aca="false">(H8016-G8016)</f>
        <v>0.005</v>
      </c>
      <c r="J8016" s="0" t="s">
        <v>12109</v>
      </c>
      <c r="K8016" s="0" t="s">
        <v>12109</v>
      </c>
    </row>
    <row r="8017" customFormat="false" ht="12.8" hidden="false" customHeight="false" outlineLevel="0" collapsed="false">
      <c r="A8017" s="0" t="s">
        <v>26235</v>
      </c>
      <c r="B8017" s="0" t="s">
        <v>26236</v>
      </c>
      <c r="C8017" s="0" t="s">
        <v>26237</v>
      </c>
      <c r="D8017" s="0" t="s">
        <v>68</v>
      </c>
      <c r="E8017" s="0" t="n">
        <v>0</v>
      </c>
      <c r="F8017" s="0" t="n">
        <v>12</v>
      </c>
      <c r="G8017" s="0" t="n">
        <v>0.106</v>
      </c>
      <c r="H8017" s="0" t="n">
        <v>0.111</v>
      </c>
      <c r="I8017" s="0" t="n">
        <f aca="false">(H8017-G8017)</f>
        <v>0.005</v>
      </c>
      <c r="J8017" s="0" t="s">
        <v>12109</v>
      </c>
      <c r="K8017" s="0" t="s">
        <v>12109</v>
      </c>
    </row>
    <row r="8018" customFormat="false" ht="12.8" hidden="false" customHeight="false" outlineLevel="0" collapsed="false">
      <c r="A8018" s="0" t="s">
        <v>26238</v>
      </c>
      <c r="B8018" s="0" t="s">
        <v>26239</v>
      </c>
      <c r="C8018" s="0" t="s">
        <v>26240</v>
      </c>
      <c r="D8018" s="0" t="s">
        <v>68</v>
      </c>
      <c r="E8018" s="0" t="n">
        <v>0</v>
      </c>
      <c r="F8018" s="0" t="n">
        <v>20</v>
      </c>
      <c r="G8018" s="0" t="n">
        <v>0.168</v>
      </c>
      <c r="H8018" s="0" t="n">
        <v>0.173</v>
      </c>
      <c r="I8018" s="0" t="n">
        <f aca="false">(H8018-G8018)</f>
        <v>0.005</v>
      </c>
      <c r="J8018" s="0" t="s">
        <v>12109</v>
      </c>
      <c r="K8018" s="0" t="s">
        <v>12109</v>
      </c>
    </row>
    <row r="8019" customFormat="false" ht="12.8" hidden="false" customHeight="false" outlineLevel="0" collapsed="false">
      <c r="A8019" s="0" t="s">
        <v>26241</v>
      </c>
      <c r="B8019" s="0" t="s">
        <v>26242</v>
      </c>
      <c r="C8019" s="0" t="s">
        <v>26243</v>
      </c>
      <c r="D8019" s="0" t="s">
        <v>68</v>
      </c>
      <c r="E8019" s="0" t="n">
        <v>0</v>
      </c>
      <c r="F8019" s="0" t="n">
        <v>56</v>
      </c>
      <c r="G8019" s="0" t="n">
        <v>0.107</v>
      </c>
      <c r="H8019" s="0" t="n">
        <v>0.112</v>
      </c>
      <c r="I8019" s="0" t="n">
        <f aca="false">(H8019-G8019)</f>
        <v>0.005</v>
      </c>
      <c r="J8019" s="0" t="s">
        <v>12109</v>
      </c>
      <c r="K8019" s="0" t="s">
        <v>12109</v>
      </c>
    </row>
    <row r="8020" customFormat="false" ht="12.8" hidden="false" customHeight="false" outlineLevel="0" collapsed="false">
      <c r="A8020" s="0" t="s">
        <v>26244</v>
      </c>
      <c r="B8020" s="0" t="s">
        <v>26245</v>
      </c>
      <c r="C8020" s="0" t="s">
        <v>26246</v>
      </c>
      <c r="D8020" s="0" t="s">
        <v>68</v>
      </c>
      <c r="E8020" s="0" t="n">
        <v>0</v>
      </c>
      <c r="F8020" s="0" t="n">
        <v>51</v>
      </c>
      <c r="G8020" s="0" t="n">
        <v>0.11</v>
      </c>
      <c r="H8020" s="0" t="n">
        <v>0.115</v>
      </c>
      <c r="I8020" s="0" t="n">
        <f aca="false">(H8020-G8020)</f>
        <v>0.005</v>
      </c>
      <c r="J8020" s="0" t="s">
        <v>12109</v>
      </c>
      <c r="K8020" s="0" t="s">
        <v>12109</v>
      </c>
    </row>
    <row r="8021" customFormat="false" ht="12.8" hidden="false" customHeight="false" outlineLevel="0" collapsed="false">
      <c r="A8021" s="0" t="s">
        <v>26247</v>
      </c>
      <c r="B8021" s="0" t="s">
        <v>26248</v>
      </c>
      <c r="C8021" s="0" t="s">
        <v>26249</v>
      </c>
      <c r="D8021" s="0" t="s">
        <v>68</v>
      </c>
      <c r="E8021" s="0" t="n">
        <v>0</v>
      </c>
      <c r="F8021" s="0" t="n">
        <v>13</v>
      </c>
      <c r="G8021" s="0" t="n">
        <v>0.105</v>
      </c>
      <c r="H8021" s="0" t="n">
        <v>0.11</v>
      </c>
      <c r="I8021" s="0" t="n">
        <f aca="false">(H8021-G8021)</f>
        <v>0.005</v>
      </c>
      <c r="J8021" s="0" t="s">
        <v>12109</v>
      </c>
      <c r="K8021" s="0" t="s">
        <v>12109</v>
      </c>
    </row>
    <row r="8022" customFormat="false" ht="12.8" hidden="false" customHeight="false" outlineLevel="0" collapsed="false">
      <c r="A8022" s="0" t="s">
        <v>26250</v>
      </c>
      <c r="B8022" s="0" t="s">
        <v>26251</v>
      </c>
      <c r="C8022" s="0" t="s">
        <v>26252</v>
      </c>
      <c r="D8022" s="0" t="s">
        <v>68</v>
      </c>
      <c r="E8022" s="0" t="n">
        <v>0</v>
      </c>
      <c r="F8022" s="0" t="n">
        <v>37</v>
      </c>
      <c r="G8022" s="0" t="n">
        <v>0.125</v>
      </c>
      <c r="H8022" s="0" t="n">
        <v>0.13</v>
      </c>
      <c r="I8022" s="0" t="n">
        <f aca="false">(H8022-G8022)</f>
        <v>0.005</v>
      </c>
      <c r="J8022" s="0" t="s">
        <v>12109</v>
      </c>
      <c r="K8022" s="0" t="s">
        <v>12109</v>
      </c>
    </row>
    <row r="8023" customFormat="false" ht="12.8" hidden="false" customHeight="false" outlineLevel="0" collapsed="false">
      <c r="A8023" s="0" t="s">
        <v>26253</v>
      </c>
      <c r="B8023" s="0" t="s">
        <v>26254</v>
      </c>
      <c r="C8023" s="0" t="s">
        <v>26255</v>
      </c>
      <c r="D8023" s="0" t="s">
        <v>68</v>
      </c>
      <c r="E8023" s="0" t="n">
        <v>0</v>
      </c>
      <c r="F8023" s="0" t="n">
        <v>37</v>
      </c>
      <c r="G8023" s="0" t="n">
        <v>0.125</v>
      </c>
      <c r="H8023" s="0" t="n">
        <v>0.13</v>
      </c>
      <c r="I8023" s="0" t="n">
        <f aca="false">(H8023-G8023)</f>
        <v>0.005</v>
      </c>
      <c r="J8023" s="0" t="s">
        <v>12109</v>
      </c>
      <c r="K8023" s="0" t="s">
        <v>12109</v>
      </c>
    </row>
    <row r="8024" customFormat="false" ht="12.8" hidden="false" customHeight="false" outlineLevel="0" collapsed="false">
      <c r="A8024" s="0" t="s">
        <v>26256</v>
      </c>
      <c r="B8024" s="0" t="s">
        <v>26257</v>
      </c>
      <c r="C8024" s="0" t="s">
        <v>26258</v>
      </c>
      <c r="D8024" s="0" t="s">
        <v>68</v>
      </c>
      <c r="E8024" s="0" t="n">
        <v>0</v>
      </c>
      <c r="F8024" s="0" t="n">
        <v>11</v>
      </c>
      <c r="G8024" s="0" t="n">
        <v>0.11</v>
      </c>
      <c r="H8024" s="0" t="n">
        <v>0.115</v>
      </c>
      <c r="I8024" s="0" t="n">
        <f aca="false">(H8024-G8024)</f>
        <v>0.005</v>
      </c>
      <c r="J8024" s="0" t="s">
        <v>12109</v>
      </c>
      <c r="K8024" s="0" t="s">
        <v>12109</v>
      </c>
    </row>
    <row r="8025" customFormat="false" ht="12.8" hidden="false" customHeight="false" outlineLevel="0" collapsed="false">
      <c r="A8025" s="0" t="s">
        <v>26259</v>
      </c>
      <c r="B8025" s="0" t="s">
        <v>26260</v>
      </c>
      <c r="C8025" s="0" t="s">
        <v>26261</v>
      </c>
      <c r="D8025" s="0" t="s">
        <v>68</v>
      </c>
      <c r="E8025" s="0" t="n">
        <v>0</v>
      </c>
      <c r="F8025" s="0" t="n">
        <v>59</v>
      </c>
      <c r="G8025" s="0" t="n">
        <v>0.122</v>
      </c>
      <c r="H8025" s="0" t="n">
        <v>0.127</v>
      </c>
      <c r="I8025" s="0" t="n">
        <f aca="false">(H8025-G8025)</f>
        <v>0.005</v>
      </c>
      <c r="J8025" s="0" t="s">
        <v>12109</v>
      </c>
      <c r="K8025" s="0" t="s">
        <v>12109</v>
      </c>
    </row>
    <row r="8026" customFormat="false" ht="12.8" hidden="false" customHeight="false" outlineLevel="0" collapsed="false">
      <c r="A8026" s="0" t="s">
        <v>26262</v>
      </c>
      <c r="B8026" s="0" t="s">
        <v>26263</v>
      </c>
      <c r="C8026" s="0" t="s">
        <v>26264</v>
      </c>
      <c r="D8026" s="0" t="s">
        <v>68</v>
      </c>
      <c r="E8026" s="0" t="n">
        <v>0</v>
      </c>
      <c r="F8026" s="0" t="n">
        <v>28</v>
      </c>
      <c r="G8026" s="0" t="n">
        <v>0.152</v>
      </c>
      <c r="H8026" s="0" t="n">
        <v>0.157</v>
      </c>
      <c r="I8026" s="0" t="n">
        <f aca="false">(H8026-G8026)</f>
        <v>0.005</v>
      </c>
      <c r="J8026" s="0" t="s">
        <v>12109</v>
      </c>
      <c r="K8026" s="0" t="s">
        <v>12109</v>
      </c>
    </row>
    <row r="8027" customFormat="false" ht="12.8" hidden="false" customHeight="false" outlineLevel="0" collapsed="false">
      <c r="A8027" s="0" t="s">
        <v>26265</v>
      </c>
      <c r="B8027" s="0" t="s">
        <v>26266</v>
      </c>
      <c r="C8027" s="0" t="s">
        <v>26267</v>
      </c>
      <c r="D8027" s="0" t="s">
        <v>68</v>
      </c>
      <c r="E8027" s="0" t="n">
        <v>0</v>
      </c>
      <c r="F8027" s="0" t="n">
        <v>11</v>
      </c>
      <c r="G8027" s="0" t="n">
        <v>0.138</v>
      </c>
      <c r="H8027" s="0" t="n">
        <v>0.143</v>
      </c>
      <c r="I8027" s="0" t="n">
        <f aca="false">(H8027-G8027)</f>
        <v>0.005</v>
      </c>
      <c r="J8027" s="0" t="s">
        <v>12109</v>
      </c>
      <c r="K8027" s="0" t="s">
        <v>12109</v>
      </c>
    </row>
    <row r="8028" customFormat="false" ht="12.8" hidden="false" customHeight="false" outlineLevel="0" collapsed="false">
      <c r="A8028" s="0" t="s">
        <v>26268</v>
      </c>
      <c r="B8028" s="0" t="s">
        <v>26269</v>
      </c>
      <c r="C8028" s="0" t="s">
        <v>26270</v>
      </c>
      <c r="D8028" s="0" t="s">
        <v>68</v>
      </c>
      <c r="E8028" s="0" t="n">
        <v>0</v>
      </c>
      <c r="F8028" s="0" t="n">
        <v>49</v>
      </c>
      <c r="G8028" s="0" t="n">
        <v>0.106</v>
      </c>
      <c r="H8028" s="0" t="n">
        <v>0.111</v>
      </c>
      <c r="I8028" s="0" t="n">
        <f aca="false">(H8028-G8028)</f>
        <v>0.005</v>
      </c>
      <c r="J8028" s="0" t="s">
        <v>12109</v>
      </c>
      <c r="K8028" s="0" t="s">
        <v>12109</v>
      </c>
    </row>
    <row r="8029" customFormat="false" ht="12.8" hidden="false" customHeight="false" outlineLevel="0" collapsed="false">
      <c r="A8029" s="0" t="s">
        <v>26271</v>
      </c>
      <c r="B8029" s="0" t="s">
        <v>26272</v>
      </c>
      <c r="C8029" s="0" t="s">
        <v>26273</v>
      </c>
      <c r="D8029" s="0" t="s">
        <v>68</v>
      </c>
      <c r="E8029" s="0" t="n">
        <v>0</v>
      </c>
      <c r="F8029" s="0" t="n">
        <v>40</v>
      </c>
      <c r="G8029" s="0" t="n">
        <v>0.123</v>
      </c>
      <c r="H8029" s="0" t="n">
        <v>0.128</v>
      </c>
      <c r="I8029" s="0" t="n">
        <f aca="false">(H8029-G8029)</f>
        <v>0.005</v>
      </c>
      <c r="J8029" s="0" t="s">
        <v>12109</v>
      </c>
      <c r="K8029" s="0" t="s">
        <v>12109</v>
      </c>
    </row>
    <row r="8030" customFormat="false" ht="12.8" hidden="false" customHeight="false" outlineLevel="0" collapsed="false">
      <c r="A8030" s="0" t="s">
        <v>26274</v>
      </c>
      <c r="B8030" s="0" t="s">
        <v>26275</v>
      </c>
      <c r="C8030" s="0" t="s">
        <v>26276</v>
      </c>
      <c r="D8030" s="0" t="s">
        <v>68</v>
      </c>
      <c r="E8030" s="0" t="n">
        <v>0</v>
      </c>
      <c r="F8030" s="0" t="n">
        <v>11</v>
      </c>
      <c r="G8030" s="0" t="n">
        <v>0.106</v>
      </c>
      <c r="H8030" s="0" t="n">
        <v>0.111</v>
      </c>
      <c r="I8030" s="0" t="n">
        <f aca="false">(H8030-G8030)</f>
        <v>0.005</v>
      </c>
      <c r="J8030" s="0" t="s">
        <v>12109</v>
      </c>
      <c r="K8030" s="0" t="s">
        <v>12109</v>
      </c>
    </row>
    <row r="8031" customFormat="false" ht="12.8" hidden="false" customHeight="false" outlineLevel="0" collapsed="false">
      <c r="A8031" s="0" t="s">
        <v>26277</v>
      </c>
      <c r="B8031" s="0" t="s">
        <v>26278</v>
      </c>
      <c r="C8031" s="0" t="s">
        <v>26279</v>
      </c>
      <c r="D8031" s="0" t="s">
        <v>68</v>
      </c>
      <c r="E8031" s="0" t="n">
        <v>0</v>
      </c>
      <c r="F8031" s="0" t="n">
        <v>44</v>
      </c>
      <c r="G8031" s="0" t="n">
        <v>0.129</v>
      </c>
      <c r="H8031" s="0" t="n">
        <v>0.134</v>
      </c>
      <c r="I8031" s="0" t="n">
        <f aca="false">(H8031-G8031)</f>
        <v>0.005</v>
      </c>
      <c r="J8031" s="0" t="s">
        <v>12109</v>
      </c>
      <c r="K8031" s="0" t="s">
        <v>12109</v>
      </c>
    </row>
    <row r="8032" customFormat="false" ht="12.8" hidden="false" customHeight="false" outlineLevel="0" collapsed="false">
      <c r="A8032" s="0" t="s">
        <v>26280</v>
      </c>
      <c r="B8032" s="0" t="s">
        <v>26281</v>
      </c>
      <c r="C8032" s="0" t="s">
        <v>26282</v>
      </c>
      <c r="D8032" s="0" t="s">
        <v>68</v>
      </c>
      <c r="E8032" s="0" t="n">
        <v>0</v>
      </c>
      <c r="F8032" s="0" t="n">
        <v>12</v>
      </c>
      <c r="G8032" s="0" t="n">
        <v>0.107</v>
      </c>
      <c r="H8032" s="0" t="n">
        <v>0.112</v>
      </c>
      <c r="I8032" s="0" t="n">
        <f aca="false">(H8032-G8032)</f>
        <v>0.005</v>
      </c>
      <c r="J8032" s="0" t="s">
        <v>12109</v>
      </c>
      <c r="K8032" s="0" t="s">
        <v>12109</v>
      </c>
    </row>
    <row r="8033" customFormat="false" ht="12.8" hidden="false" customHeight="false" outlineLevel="0" collapsed="false">
      <c r="A8033" s="0" t="s">
        <v>26283</v>
      </c>
      <c r="B8033" s="0" t="s">
        <v>26284</v>
      </c>
      <c r="C8033" s="0" t="s">
        <v>26285</v>
      </c>
      <c r="D8033" s="0" t="s">
        <v>68</v>
      </c>
      <c r="E8033" s="0" t="n">
        <v>0</v>
      </c>
      <c r="F8033" s="0" t="n">
        <v>21</v>
      </c>
      <c r="G8033" s="0" t="n">
        <v>0.113</v>
      </c>
      <c r="H8033" s="0" t="n">
        <v>0.118</v>
      </c>
      <c r="I8033" s="0" t="n">
        <f aca="false">(H8033-G8033)</f>
        <v>0.005</v>
      </c>
      <c r="J8033" s="0" t="s">
        <v>12109</v>
      </c>
      <c r="K8033" s="0" t="s">
        <v>12109</v>
      </c>
    </row>
    <row r="8034" customFormat="false" ht="12.8" hidden="false" customHeight="false" outlineLevel="0" collapsed="false">
      <c r="A8034" s="0" t="s">
        <v>26286</v>
      </c>
      <c r="B8034" s="0" t="s">
        <v>26287</v>
      </c>
      <c r="C8034" s="0" t="s">
        <v>26288</v>
      </c>
      <c r="D8034" s="0" t="s">
        <v>68</v>
      </c>
      <c r="E8034" s="0" t="n">
        <v>0</v>
      </c>
      <c r="F8034" s="0" t="n">
        <v>49</v>
      </c>
      <c r="G8034" s="0" t="n">
        <v>0.11</v>
      </c>
      <c r="H8034" s="0" t="n">
        <v>0.115</v>
      </c>
      <c r="I8034" s="0" t="n">
        <f aca="false">(H8034-G8034)</f>
        <v>0.005</v>
      </c>
      <c r="J8034" s="0" t="s">
        <v>12109</v>
      </c>
      <c r="K8034" s="0" t="s">
        <v>12109</v>
      </c>
    </row>
    <row r="8035" customFormat="false" ht="12.8" hidden="false" customHeight="false" outlineLevel="0" collapsed="false">
      <c r="A8035" s="0" t="s">
        <v>26289</v>
      </c>
      <c r="B8035" s="0" t="s">
        <v>26290</v>
      </c>
      <c r="C8035" s="0" t="s">
        <v>26291</v>
      </c>
      <c r="D8035" s="0" t="s">
        <v>68</v>
      </c>
      <c r="E8035" s="0" t="n">
        <v>0</v>
      </c>
      <c r="F8035" s="0" t="n">
        <v>11</v>
      </c>
      <c r="G8035" s="0" t="n">
        <v>0.114</v>
      </c>
      <c r="H8035" s="0" t="n">
        <v>0.119</v>
      </c>
      <c r="I8035" s="0" t="n">
        <f aca="false">(H8035-G8035)</f>
        <v>0.005</v>
      </c>
      <c r="J8035" s="0" t="s">
        <v>12109</v>
      </c>
      <c r="K8035" s="0" t="s">
        <v>12109</v>
      </c>
    </row>
    <row r="8036" customFormat="false" ht="12.8" hidden="false" customHeight="false" outlineLevel="0" collapsed="false">
      <c r="A8036" s="0" t="s">
        <v>26292</v>
      </c>
      <c r="B8036" s="0" t="s">
        <v>26293</v>
      </c>
      <c r="C8036" s="0" t="s">
        <v>26294</v>
      </c>
      <c r="D8036" s="0" t="s">
        <v>68</v>
      </c>
      <c r="E8036" s="0" t="n">
        <v>0</v>
      </c>
      <c r="F8036" s="0" t="n">
        <v>12</v>
      </c>
      <c r="G8036" s="0" t="n">
        <v>0.106</v>
      </c>
      <c r="H8036" s="0" t="n">
        <v>0.111</v>
      </c>
      <c r="I8036" s="0" t="n">
        <f aca="false">(H8036-G8036)</f>
        <v>0.005</v>
      </c>
      <c r="J8036" s="0" t="s">
        <v>12109</v>
      </c>
      <c r="K8036" s="0" t="s">
        <v>12109</v>
      </c>
    </row>
    <row r="8037" customFormat="false" ht="12.8" hidden="false" customHeight="false" outlineLevel="0" collapsed="false">
      <c r="A8037" s="0" t="s">
        <v>26295</v>
      </c>
      <c r="B8037" s="0" t="s">
        <v>26296</v>
      </c>
      <c r="C8037" s="0" t="s">
        <v>26297</v>
      </c>
      <c r="D8037" s="0" t="s">
        <v>68</v>
      </c>
      <c r="E8037" s="0" t="n">
        <v>0</v>
      </c>
      <c r="F8037" s="0" t="n">
        <v>48</v>
      </c>
      <c r="G8037" s="0" t="n">
        <v>0.11</v>
      </c>
      <c r="H8037" s="0" t="n">
        <v>0.115</v>
      </c>
      <c r="I8037" s="0" t="n">
        <f aca="false">(H8037-G8037)</f>
        <v>0.005</v>
      </c>
      <c r="J8037" s="0" t="s">
        <v>12109</v>
      </c>
      <c r="K8037" s="0" t="s">
        <v>12109</v>
      </c>
    </row>
    <row r="8038" customFormat="false" ht="12.8" hidden="false" customHeight="false" outlineLevel="0" collapsed="false">
      <c r="A8038" s="0" t="s">
        <v>26298</v>
      </c>
      <c r="B8038" s="0" t="s">
        <v>26299</v>
      </c>
      <c r="C8038" s="0" t="s">
        <v>26300</v>
      </c>
      <c r="D8038" s="0" t="s">
        <v>68</v>
      </c>
      <c r="E8038" s="0" t="n">
        <v>0</v>
      </c>
      <c r="F8038" s="0" t="n">
        <v>12</v>
      </c>
      <c r="G8038" s="0" t="n">
        <v>0.126</v>
      </c>
      <c r="H8038" s="0" t="n">
        <v>0.131</v>
      </c>
      <c r="I8038" s="0" t="n">
        <f aca="false">(H8038-G8038)</f>
        <v>0.005</v>
      </c>
      <c r="J8038" s="0" t="s">
        <v>12109</v>
      </c>
      <c r="K8038" s="0" t="s">
        <v>12109</v>
      </c>
    </row>
    <row r="8039" customFormat="false" ht="12.8" hidden="false" customHeight="false" outlineLevel="0" collapsed="false">
      <c r="A8039" s="0" t="s">
        <v>26301</v>
      </c>
      <c r="B8039" s="0" t="s">
        <v>26302</v>
      </c>
      <c r="C8039" s="0" t="s">
        <v>26303</v>
      </c>
      <c r="D8039" s="0" t="s">
        <v>68</v>
      </c>
      <c r="E8039" s="0" t="n">
        <v>0</v>
      </c>
      <c r="F8039" s="0" t="n">
        <v>30</v>
      </c>
      <c r="G8039" s="0" t="n">
        <v>0.163</v>
      </c>
      <c r="H8039" s="0" t="n">
        <v>0.168</v>
      </c>
      <c r="I8039" s="0" t="n">
        <f aca="false">(H8039-G8039)</f>
        <v>0.005</v>
      </c>
      <c r="J8039" s="0" t="s">
        <v>12109</v>
      </c>
      <c r="K8039" s="0" t="s">
        <v>12109</v>
      </c>
    </row>
    <row r="8040" customFormat="false" ht="12.8" hidden="false" customHeight="false" outlineLevel="0" collapsed="false">
      <c r="A8040" s="0" t="s">
        <v>26304</v>
      </c>
      <c r="B8040" s="0" t="s">
        <v>26305</v>
      </c>
      <c r="C8040" s="0" t="s">
        <v>26306</v>
      </c>
      <c r="D8040" s="0" t="s">
        <v>68</v>
      </c>
      <c r="E8040" s="0" t="n">
        <v>0</v>
      </c>
      <c r="F8040" s="0" t="n">
        <v>15</v>
      </c>
      <c r="G8040" s="0" t="n">
        <v>0.111</v>
      </c>
      <c r="H8040" s="0" t="n">
        <v>0.116</v>
      </c>
      <c r="I8040" s="0" t="n">
        <f aca="false">(H8040-G8040)</f>
        <v>0.005</v>
      </c>
      <c r="J8040" s="0" t="s">
        <v>12109</v>
      </c>
      <c r="K8040" s="0" t="s">
        <v>12109</v>
      </c>
    </row>
    <row r="8041" customFormat="false" ht="12.8" hidden="false" customHeight="false" outlineLevel="0" collapsed="false">
      <c r="A8041" s="0" t="s">
        <v>26307</v>
      </c>
      <c r="B8041" s="0" t="s">
        <v>26308</v>
      </c>
      <c r="C8041" s="0" t="s">
        <v>26309</v>
      </c>
      <c r="D8041" s="0" t="s">
        <v>68</v>
      </c>
      <c r="E8041" s="0" t="n">
        <v>0</v>
      </c>
      <c r="F8041" s="0" t="n">
        <v>19</v>
      </c>
      <c r="G8041" s="0" t="n">
        <v>0.111</v>
      </c>
      <c r="H8041" s="0" t="n">
        <v>0.116</v>
      </c>
      <c r="I8041" s="0" t="n">
        <f aca="false">(H8041-G8041)</f>
        <v>0.005</v>
      </c>
      <c r="J8041" s="0" t="s">
        <v>12109</v>
      </c>
      <c r="K8041" s="0" t="s">
        <v>12109</v>
      </c>
    </row>
    <row r="8042" customFormat="false" ht="12.8" hidden="false" customHeight="false" outlineLevel="0" collapsed="false">
      <c r="A8042" s="0" t="s">
        <v>26310</v>
      </c>
      <c r="B8042" s="0" t="s">
        <v>26311</v>
      </c>
      <c r="C8042" s="0" t="s">
        <v>26312</v>
      </c>
      <c r="D8042" s="0" t="s">
        <v>68</v>
      </c>
      <c r="E8042" s="0" t="n">
        <v>0</v>
      </c>
      <c r="F8042" s="0" t="n">
        <v>12</v>
      </c>
      <c r="G8042" s="0" t="n">
        <v>0.106</v>
      </c>
      <c r="H8042" s="0" t="n">
        <v>0.111</v>
      </c>
      <c r="I8042" s="0" t="n">
        <f aca="false">(H8042-G8042)</f>
        <v>0.005</v>
      </c>
      <c r="J8042" s="0" t="s">
        <v>12109</v>
      </c>
      <c r="K8042" s="0" t="s">
        <v>12109</v>
      </c>
    </row>
    <row r="8043" customFormat="false" ht="12.8" hidden="false" customHeight="false" outlineLevel="0" collapsed="false">
      <c r="A8043" s="0" t="s">
        <v>26313</v>
      </c>
      <c r="B8043" s="0" t="s">
        <v>26314</v>
      </c>
      <c r="C8043" s="0" t="s">
        <v>26315</v>
      </c>
      <c r="D8043" s="0" t="s">
        <v>68</v>
      </c>
      <c r="E8043" s="0" t="n">
        <v>0</v>
      </c>
      <c r="F8043" s="0" t="n">
        <v>12</v>
      </c>
      <c r="G8043" s="0" t="n">
        <v>0.105</v>
      </c>
      <c r="H8043" s="0" t="n">
        <v>0.11</v>
      </c>
      <c r="I8043" s="0" t="n">
        <f aca="false">(H8043-G8043)</f>
        <v>0.005</v>
      </c>
      <c r="J8043" s="0" t="s">
        <v>12109</v>
      </c>
      <c r="K8043" s="0" t="s">
        <v>12109</v>
      </c>
    </row>
    <row r="8044" customFormat="false" ht="12.8" hidden="false" customHeight="false" outlineLevel="0" collapsed="false">
      <c r="A8044" s="0" t="s">
        <v>26316</v>
      </c>
      <c r="B8044" s="0" t="s">
        <v>26317</v>
      </c>
      <c r="C8044" s="0" t="s">
        <v>26318</v>
      </c>
      <c r="D8044" s="0" t="s">
        <v>68</v>
      </c>
      <c r="E8044" s="0" t="n">
        <v>0</v>
      </c>
      <c r="F8044" s="0" t="n">
        <v>27</v>
      </c>
      <c r="G8044" s="0" t="n">
        <v>0.153</v>
      </c>
      <c r="H8044" s="0" t="n">
        <v>0.158</v>
      </c>
      <c r="I8044" s="0" t="n">
        <f aca="false">(H8044-G8044)</f>
        <v>0.005</v>
      </c>
      <c r="J8044" s="0" t="s">
        <v>12109</v>
      </c>
      <c r="K8044" s="0" t="s">
        <v>12109</v>
      </c>
    </row>
    <row r="8045" customFormat="false" ht="12.8" hidden="false" customHeight="false" outlineLevel="0" collapsed="false">
      <c r="A8045" s="0" t="s">
        <v>26319</v>
      </c>
      <c r="B8045" s="0" t="s">
        <v>26320</v>
      </c>
      <c r="C8045" s="0" t="s">
        <v>26321</v>
      </c>
      <c r="D8045" s="0" t="s">
        <v>68</v>
      </c>
      <c r="E8045" s="0" t="n">
        <v>0</v>
      </c>
      <c r="F8045" s="0" t="n">
        <v>12</v>
      </c>
      <c r="G8045" s="0" t="n">
        <v>0.11</v>
      </c>
      <c r="H8045" s="0" t="n">
        <v>0.115</v>
      </c>
      <c r="I8045" s="0" t="n">
        <f aca="false">(H8045-G8045)</f>
        <v>0.005</v>
      </c>
      <c r="J8045" s="0" t="s">
        <v>12109</v>
      </c>
      <c r="K8045" s="0" t="s">
        <v>12109</v>
      </c>
    </row>
    <row r="8046" customFormat="false" ht="12.8" hidden="false" customHeight="false" outlineLevel="0" collapsed="false">
      <c r="A8046" s="0" t="s">
        <v>26322</v>
      </c>
      <c r="B8046" s="0" t="s">
        <v>26323</v>
      </c>
      <c r="C8046" s="0" t="s">
        <v>26324</v>
      </c>
      <c r="D8046" s="0" t="s">
        <v>68</v>
      </c>
      <c r="E8046" s="0" t="n">
        <v>0</v>
      </c>
      <c r="F8046" s="0" t="n">
        <v>55</v>
      </c>
      <c r="G8046" s="0" t="n">
        <v>0.112</v>
      </c>
      <c r="H8046" s="0" t="n">
        <v>0.117</v>
      </c>
      <c r="I8046" s="0" t="n">
        <f aca="false">(H8046-G8046)</f>
        <v>0.005</v>
      </c>
      <c r="J8046" s="0" t="s">
        <v>12109</v>
      </c>
      <c r="K8046" s="0" t="s">
        <v>12109</v>
      </c>
    </row>
    <row r="8047" customFormat="false" ht="12.8" hidden="false" customHeight="false" outlineLevel="0" collapsed="false">
      <c r="A8047" s="0" t="s">
        <v>26325</v>
      </c>
      <c r="B8047" s="0" t="s">
        <v>26326</v>
      </c>
      <c r="C8047" s="0" t="s">
        <v>26327</v>
      </c>
      <c r="D8047" s="0" t="s">
        <v>68</v>
      </c>
      <c r="E8047" s="0" t="n">
        <v>0</v>
      </c>
      <c r="F8047" s="0" t="n">
        <v>55</v>
      </c>
      <c r="G8047" s="0" t="n">
        <v>0.112</v>
      </c>
      <c r="H8047" s="0" t="n">
        <v>0.117</v>
      </c>
      <c r="I8047" s="0" t="n">
        <f aca="false">(H8047-G8047)</f>
        <v>0.005</v>
      </c>
      <c r="J8047" s="0" t="s">
        <v>12109</v>
      </c>
      <c r="K8047" s="0" t="s">
        <v>12109</v>
      </c>
    </row>
    <row r="8048" customFormat="false" ht="12.8" hidden="false" customHeight="false" outlineLevel="0" collapsed="false">
      <c r="A8048" s="0" t="s">
        <v>26328</v>
      </c>
      <c r="B8048" s="0" t="s">
        <v>26329</v>
      </c>
      <c r="C8048" s="0" t="s">
        <v>26330</v>
      </c>
      <c r="D8048" s="0" t="s">
        <v>68</v>
      </c>
      <c r="E8048" s="0" t="n">
        <v>0</v>
      </c>
      <c r="F8048" s="0" t="n">
        <v>41</v>
      </c>
      <c r="G8048" s="0" t="n">
        <v>0.128</v>
      </c>
      <c r="H8048" s="0" t="n">
        <v>0.133</v>
      </c>
      <c r="I8048" s="0" t="n">
        <f aca="false">(H8048-G8048)</f>
        <v>0.005</v>
      </c>
      <c r="J8048" s="0" t="s">
        <v>12109</v>
      </c>
      <c r="K8048" s="0" t="s">
        <v>12109</v>
      </c>
    </row>
    <row r="8049" customFormat="false" ht="12.8" hidden="false" customHeight="false" outlineLevel="0" collapsed="false">
      <c r="A8049" s="0" t="s">
        <v>26331</v>
      </c>
      <c r="B8049" s="0" t="s">
        <v>26332</v>
      </c>
      <c r="C8049" s="0" t="s">
        <v>26333</v>
      </c>
      <c r="D8049" s="0" t="s">
        <v>68</v>
      </c>
      <c r="E8049" s="0" t="n">
        <v>0</v>
      </c>
      <c r="F8049" s="0" t="n">
        <v>34</v>
      </c>
      <c r="G8049" s="0" t="n">
        <v>0.134</v>
      </c>
      <c r="H8049" s="0" t="n">
        <v>0.139</v>
      </c>
      <c r="I8049" s="0" t="n">
        <f aca="false">(H8049-G8049)</f>
        <v>0.005</v>
      </c>
      <c r="J8049" s="0" t="s">
        <v>12109</v>
      </c>
      <c r="K8049" s="0" t="s">
        <v>12109</v>
      </c>
    </row>
    <row r="8050" customFormat="false" ht="12.8" hidden="false" customHeight="false" outlineLevel="0" collapsed="false">
      <c r="A8050" s="0" t="s">
        <v>26334</v>
      </c>
      <c r="B8050" s="0" t="s">
        <v>26335</v>
      </c>
      <c r="C8050" s="0" t="s">
        <v>26336</v>
      </c>
      <c r="D8050" s="0" t="s">
        <v>68</v>
      </c>
      <c r="E8050" s="0" t="n">
        <v>0</v>
      </c>
      <c r="F8050" s="0" t="n">
        <v>17</v>
      </c>
      <c r="G8050" s="0" t="n">
        <v>0.11</v>
      </c>
      <c r="H8050" s="0" t="n">
        <v>0.115</v>
      </c>
      <c r="I8050" s="0" t="n">
        <f aca="false">(H8050-G8050)</f>
        <v>0.005</v>
      </c>
      <c r="J8050" s="0" t="s">
        <v>12109</v>
      </c>
      <c r="K8050" s="0" t="s">
        <v>12109</v>
      </c>
    </row>
    <row r="8051" customFormat="false" ht="12.8" hidden="false" customHeight="false" outlineLevel="0" collapsed="false">
      <c r="A8051" s="0" t="s">
        <v>26337</v>
      </c>
      <c r="B8051" s="0" t="s">
        <v>26338</v>
      </c>
      <c r="C8051" s="0" t="s">
        <v>26339</v>
      </c>
      <c r="D8051" s="0" t="s">
        <v>68</v>
      </c>
      <c r="E8051" s="0" t="n">
        <v>0</v>
      </c>
      <c r="F8051" s="0" t="n">
        <v>37</v>
      </c>
      <c r="G8051" s="0" t="n">
        <v>0.108</v>
      </c>
      <c r="H8051" s="0" t="n">
        <v>0.113</v>
      </c>
      <c r="I8051" s="0" t="n">
        <f aca="false">(H8051-G8051)</f>
        <v>0.005</v>
      </c>
      <c r="J8051" s="0" t="s">
        <v>12109</v>
      </c>
      <c r="K8051" s="0" t="s">
        <v>12109</v>
      </c>
    </row>
    <row r="8052" customFormat="false" ht="12.8" hidden="false" customHeight="false" outlineLevel="0" collapsed="false">
      <c r="A8052" s="0" t="s">
        <v>26340</v>
      </c>
      <c r="B8052" s="0" t="s">
        <v>26341</v>
      </c>
      <c r="C8052" s="0" t="s">
        <v>26342</v>
      </c>
      <c r="D8052" s="0" t="s">
        <v>68</v>
      </c>
      <c r="E8052" s="0" t="n">
        <v>0</v>
      </c>
      <c r="F8052" s="0" t="n">
        <v>11</v>
      </c>
      <c r="G8052" s="0" t="n">
        <v>0.114</v>
      </c>
      <c r="H8052" s="0" t="n">
        <v>0.119</v>
      </c>
      <c r="I8052" s="0" t="n">
        <f aca="false">(H8052-G8052)</f>
        <v>0.005</v>
      </c>
      <c r="J8052" s="0" t="s">
        <v>12109</v>
      </c>
      <c r="K8052" s="0" t="s">
        <v>12109</v>
      </c>
    </row>
    <row r="8053" customFormat="false" ht="12.8" hidden="false" customHeight="false" outlineLevel="0" collapsed="false">
      <c r="A8053" s="0" t="s">
        <v>26343</v>
      </c>
      <c r="B8053" s="0" t="s">
        <v>26344</v>
      </c>
      <c r="C8053" s="0" t="s">
        <v>26345</v>
      </c>
      <c r="D8053" s="0" t="s">
        <v>68</v>
      </c>
      <c r="E8053" s="0" t="n">
        <v>0</v>
      </c>
      <c r="F8053" s="0" t="n">
        <v>11</v>
      </c>
      <c r="G8053" s="0" t="n">
        <v>0.109</v>
      </c>
      <c r="H8053" s="0" t="n">
        <v>0.114</v>
      </c>
      <c r="I8053" s="0" t="n">
        <f aca="false">(H8053-G8053)</f>
        <v>0.005</v>
      </c>
      <c r="J8053" s="0" t="s">
        <v>12109</v>
      </c>
      <c r="K8053" s="0" t="s">
        <v>12109</v>
      </c>
    </row>
    <row r="8054" customFormat="false" ht="12.8" hidden="false" customHeight="false" outlineLevel="0" collapsed="false">
      <c r="A8054" s="0" t="s">
        <v>26346</v>
      </c>
      <c r="B8054" s="0" t="s">
        <v>26347</v>
      </c>
      <c r="C8054" s="0" t="s">
        <v>26348</v>
      </c>
      <c r="D8054" s="0" t="s">
        <v>68</v>
      </c>
      <c r="E8054" s="0" t="n">
        <v>0</v>
      </c>
      <c r="F8054" s="0" t="n">
        <v>15</v>
      </c>
      <c r="G8054" s="0" t="n">
        <v>0.105</v>
      </c>
      <c r="H8054" s="0" t="n">
        <v>0.11</v>
      </c>
      <c r="I8054" s="0" t="n">
        <f aca="false">(H8054-G8054)</f>
        <v>0.005</v>
      </c>
      <c r="J8054" s="0" t="s">
        <v>12109</v>
      </c>
      <c r="K8054" s="0" t="s">
        <v>12109</v>
      </c>
    </row>
    <row r="8055" customFormat="false" ht="12.8" hidden="false" customHeight="false" outlineLevel="0" collapsed="false">
      <c r="A8055" s="0" t="s">
        <v>26349</v>
      </c>
      <c r="B8055" s="0" t="s">
        <v>26350</v>
      </c>
      <c r="C8055" s="0" t="s">
        <v>26351</v>
      </c>
      <c r="D8055" s="0" t="s">
        <v>68</v>
      </c>
      <c r="E8055" s="0" t="n">
        <v>0</v>
      </c>
      <c r="F8055" s="0" t="n">
        <v>23</v>
      </c>
      <c r="G8055" s="0" t="n">
        <v>0.108</v>
      </c>
      <c r="H8055" s="0" t="n">
        <v>0.113</v>
      </c>
      <c r="I8055" s="0" t="n">
        <f aca="false">(H8055-G8055)</f>
        <v>0.005</v>
      </c>
      <c r="J8055" s="0" t="s">
        <v>12109</v>
      </c>
      <c r="K8055" s="0" t="s">
        <v>12109</v>
      </c>
    </row>
    <row r="8056" customFormat="false" ht="12.8" hidden="false" customHeight="false" outlineLevel="0" collapsed="false">
      <c r="A8056" s="0" t="s">
        <v>26352</v>
      </c>
      <c r="B8056" s="0" t="s">
        <v>26353</v>
      </c>
      <c r="C8056" s="0" t="s">
        <v>26354</v>
      </c>
      <c r="D8056" s="0" t="s">
        <v>68</v>
      </c>
      <c r="E8056" s="0" t="n">
        <v>0</v>
      </c>
      <c r="F8056" s="0" t="n">
        <v>11</v>
      </c>
      <c r="G8056" s="0" t="n">
        <v>0.122</v>
      </c>
      <c r="H8056" s="0" t="n">
        <v>0.127</v>
      </c>
      <c r="I8056" s="0" t="n">
        <f aca="false">(H8056-G8056)</f>
        <v>0.005</v>
      </c>
      <c r="J8056" s="0" t="s">
        <v>12109</v>
      </c>
      <c r="K8056" s="0" t="s">
        <v>12109</v>
      </c>
    </row>
    <row r="8057" customFormat="false" ht="12.8" hidden="false" customHeight="false" outlineLevel="0" collapsed="false">
      <c r="A8057" s="0" t="s">
        <v>26355</v>
      </c>
      <c r="B8057" s="0" t="s">
        <v>26356</v>
      </c>
      <c r="C8057" s="0" t="s">
        <v>26357</v>
      </c>
      <c r="D8057" s="0" t="s">
        <v>68</v>
      </c>
      <c r="E8057" s="0" t="n">
        <v>0</v>
      </c>
      <c r="F8057" s="0" t="n">
        <v>11</v>
      </c>
      <c r="G8057" s="0" t="n">
        <v>0.112</v>
      </c>
      <c r="H8057" s="0" t="n">
        <v>0.117</v>
      </c>
      <c r="I8057" s="0" t="n">
        <f aca="false">(H8057-G8057)</f>
        <v>0.005</v>
      </c>
      <c r="J8057" s="0" t="s">
        <v>12109</v>
      </c>
      <c r="K8057" s="0" t="s">
        <v>12109</v>
      </c>
    </row>
    <row r="8058" customFormat="false" ht="12.8" hidden="false" customHeight="false" outlineLevel="0" collapsed="false">
      <c r="A8058" s="0" t="s">
        <v>26358</v>
      </c>
      <c r="B8058" s="0" t="s">
        <v>26359</v>
      </c>
      <c r="C8058" s="0" t="s">
        <v>26360</v>
      </c>
      <c r="D8058" s="0" t="s">
        <v>68</v>
      </c>
      <c r="E8058" s="0" t="n">
        <v>0</v>
      </c>
      <c r="F8058" s="0" t="n">
        <v>19</v>
      </c>
      <c r="G8058" s="0" t="n">
        <v>0.122</v>
      </c>
      <c r="H8058" s="0" t="n">
        <v>0.127</v>
      </c>
      <c r="I8058" s="0" t="n">
        <f aca="false">(H8058-G8058)</f>
        <v>0.005</v>
      </c>
      <c r="J8058" s="0" t="s">
        <v>12109</v>
      </c>
      <c r="K8058" s="0" t="s">
        <v>12109</v>
      </c>
    </row>
    <row r="8059" customFormat="false" ht="12.8" hidden="false" customHeight="false" outlineLevel="0" collapsed="false">
      <c r="A8059" s="0" t="s">
        <v>26361</v>
      </c>
      <c r="B8059" s="0" t="s">
        <v>26362</v>
      </c>
      <c r="C8059" s="0" t="s">
        <v>26363</v>
      </c>
      <c r="D8059" s="0" t="s">
        <v>68</v>
      </c>
      <c r="E8059" s="0" t="n">
        <v>0</v>
      </c>
      <c r="F8059" s="0" t="n">
        <v>57</v>
      </c>
      <c r="G8059" s="0" t="n">
        <v>0.109</v>
      </c>
      <c r="H8059" s="0" t="n">
        <v>0.114</v>
      </c>
      <c r="I8059" s="0" t="n">
        <f aca="false">(H8059-G8059)</f>
        <v>0.005</v>
      </c>
      <c r="J8059" s="0" t="s">
        <v>12109</v>
      </c>
      <c r="K8059" s="0" t="s">
        <v>12109</v>
      </c>
    </row>
    <row r="8060" customFormat="false" ht="12.8" hidden="false" customHeight="false" outlineLevel="0" collapsed="false">
      <c r="A8060" s="0" t="s">
        <v>26364</v>
      </c>
      <c r="B8060" s="0" t="s">
        <v>26365</v>
      </c>
      <c r="C8060" s="0" t="s">
        <v>26366</v>
      </c>
      <c r="D8060" s="0" t="s">
        <v>68</v>
      </c>
      <c r="E8060" s="0" t="n">
        <v>0</v>
      </c>
      <c r="F8060" s="0" t="n">
        <v>12</v>
      </c>
      <c r="G8060" s="0" t="n">
        <v>0.11</v>
      </c>
      <c r="H8060" s="0" t="n">
        <v>0.115</v>
      </c>
      <c r="I8060" s="0" t="n">
        <f aca="false">(H8060-G8060)</f>
        <v>0.005</v>
      </c>
      <c r="J8060" s="0" t="s">
        <v>12109</v>
      </c>
      <c r="K8060" s="0" t="s">
        <v>12109</v>
      </c>
    </row>
    <row r="8061" customFormat="false" ht="12.8" hidden="false" customHeight="false" outlineLevel="0" collapsed="false">
      <c r="A8061" s="0" t="s">
        <v>26367</v>
      </c>
      <c r="B8061" s="0" t="s">
        <v>26368</v>
      </c>
      <c r="C8061" s="0" t="s">
        <v>26369</v>
      </c>
      <c r="D8061" s="0" t="s">
        <v>68</v>
      </c>
      <c r="E8061" s="0" t="n">
        <v>0</v>
      </c>
      <c r="F8061" s="0" t="n">
        <v>39</v>
      </c>
      <c r="G8061" s="0" t="n">
        <v>0.122</v>
      </c>
      <c r="H8061" s="0" t="n">
        <v>0.127</v>
      </c>
      <c r="I8061" s="0" t="n">
        <f aca="false">(H8061-G8061)</f>
        <v>0.005</v>
      </c>
      <c r="J8061" s="0" t="s">
        <v>12109</v>
      </c>
      <c r="K8061" s="0" t="s">
        <v>12109</v>
      </c>
    </row>
    <row r="8062" customFormat="false" ht="12.8" hidden="false" customHeight="false" outlineLevel="0" collapsed="false">
      <c r="A8062" s="0" t="s">
        <v>26370</v>
      </c>
      <c r="B8062" s="0" t="s">
        <v>26371</v>
      </c>
      <c r="C8062" s="0" t="s">
        <v>26372</v>
      </c>
      <c r="D8062" s="0" t="s">
        <v>68</v>
      </c>
      <c r="E8062" s="0" t="n">
        <v>0</v>
      </c>
      <c r="F8062" s="0" t="n">
        <v>13</v>
      </c>
      <c r="G8062" s="0" t="n">
        <v>0.13</v>
      </c>
      <c r="H8062" s="0" t="n">
        <v>0.135</v>
      </c>
      <c r="I8062" s="0" t="n">
        <f aca="false">(H8062-G8062)</f>
        <v>0.005</v>
      </c>
      <c r="J8062" s="0" t="s">
        <v>12109</v>
      </c>
      <c r="K8062" s="0" t="s">
        <v>12109</v>
      </c>
    </row>
    <row r="8063" customFormat="false" ht="12.8" hidden="false" customHeight="false" outlineLevel="0" collapsed="false">
      <c r="A8063" s="0" t="s">
        <v>26373</v>
      </c>
      <c r="B8063" s="0" t="s">
        <v>26374</v>
      </c>
      <c r="C8063" s="0" t="s">
        <v>26375</v>
      </c>
      <c r="D8063" s="0" t="s">
        <v>68</v>
      </c>
      <c r="E8063" s="0" t="n">
        <v>0</v>
      </c>
      <c r="F8063" s="0" t="n">
        <v>11</v>
      </c>
      <c r="G8063" s="0" t="n">
        <v>0.127</v>
      </c>
      <c r="H8063" s="0" t="n">
        <v>0.132</v>
      </c>
      <c r="I8063" s="0" t="n">
        <f aca="false">(H8063-G8063)</f>
        <v>0.005</v>
      </c>
      <c r="J8063" s="0" t="s">
        <v>12109</v>
      </c>
      <c r="K8063" s="0" t="s">
        <v>12109</v>
      </c>
    </row>
    <row r="8064" customFormat="false" ht="12.8" hidden="false" customHeight="false" outlineLevel="0" collapsed="false">
      <c r="A8064" s="0" t="s">
        <v>26376</v>
      </c>
      <c r="B8064" s="0" t="s">
        <v>26377</v>
      </c>
      <c r="C8064" s="0" t="s">
        <v>26378</v>
      </c>
      <c r="D8064" s="0" t="s">
        <v>68</v>
      </c>
      <c r="E8064" s="0" t="n">
        <v>0</v>
      </c>
      <c r="F8064" s="0" t="n">
        <v>12</v>
      </c>
      <c r="G8064" s="0" t="n">
        <v>0.11</v>
      </c>
      <c r="H8064" s="0" t="n">
        <v>0.115</v>
      </c>
      <c r="I8064" s="0" t="n">
        <f aca="false">(H8064-G8064)</f>
        <v>0.005</v>
      </c>
      <c r="J8064" s="0" t="s">
        <v>12109</v>
      </c>
      <c r="K8064" s="0" t="s">
        <v>12109</v>
      </c>
    </row>
    <row r="8065" customFormat="false" ht="12.8" hidden="false" customHeight="false" outlineLevel="0" collapsed="false">
      <c r="A8065" s="0" t="s">
        <v>26379</v>
      </c>
      <c r="B8065" s="0" t="s">
        <v>26380</v>
      </c>
      <c r="C8065" s="0" t="s">
        <v>26381</v>
      </c>
      <c r="D8065" s="0" t="s">
        <v>68</v>
      </c>
      <c r="E8065" s="0" t="n">
        <v>0</v>
      </c>
      <c r="F8065" s="0" t="n">
        <v>18</v>
      </c>
      <c r="G8065" s="0" t="n">
        <v>0.106</v>
      </c>
      <c r="H8065" s="0" t="n">
        <v>0.111</v>
      </c>
      <c r="I8065" s="0" t="n">
        <f aca="false">(H8065-G8065)</f>
        <v>0.005</v>
      </c>
      <c r="J8065" s="0" t="s">
        <v>12109</v>
      </c>
      <c r="K8065" s="0" t="s">
        <v>12109</v>
      </c>
    </row>
    <row r="8066" customFormat="false" ht="12.8" hidden="false" customHeight="false" outlineLevel="0" collapsed="false">
      <c r="A8066" s="0" t="s">
        <v>26382</v>
      </c>
      <c r="B8066" s="0" t="s">
        <v>26383</v>
      </c>
      <c r="C8066" s="0" t="s">
        <v>26384</v>
      </c>
      <c r="D8066" s="0" t="s">
        <v>68</v>
      </c>
      <c r="E8066" s="0" t="n">
        <v>0</v>
      </c>
      <c r="F8066" s="0" t="n">
        <v>11</v>
      </c>
      <c r="G8066" s="0" t="n">
        <v>0.156</v>
      </c>
      <c r="H8066" s="0" t="n">
        <v>0.161</v>
      </c>
      <c r="I8066" s="0" t="n">
        <f aca="false">(H8066-G8066)</f>
        <v>0.005</v>
      </c>
      <c r="J8066" s="0" t="s">
        <v>12109</v>
      </c>
      <c r="K8066" s="0" t="s">
        <v>12109</v>
      </c>
    </row>
    <row r="8067" customFormat="false" ht="12.8" hidden="false" customHeight="false" outlineLevel="0" collapsed="false">
      <c r="A8067" s="0" t="s">
        <v>26385</v>
      </c>
      <c r="B8067" s="0" t="s">
        <v>26386</v>
      </c>
      <c r="C8067" s="0" t="s">
        <v>26387</v>
      </c>
      <c r="D8067" s="0" t="s">
        <v>68</v>
      </c>
      <c r="E8067" s="0" t="n">
        <v>0</v>
      </c>
      <c r="F8067" s="0" t="n">
        <v>21</v>
      </c>
      <c r="G8067" s="0" t="n">
        <v>0.106</v>
      </c>
      <c r="H8067" s="0" t="n">
        <v>0.111</v>
      </c>
      <c r="I8067" s="0" t="n">
        <f aca="false">(H8067-G8067)</f>
        <v>0.005</v>
      </c>
      <c r="J8067" s="0" t="s">
        <v>12109</v>
      </c>
      <c r="K8067" s="0" t="s">
        <v>12109</v>
      </c>
    </row>
    <row r="8068" customFormat="false" ht="12.8" hidden="false" customHeight="false" outlineLevel="0" collapsed="false">
      <c r="A8068" s="0" t="s">
        <v>26388</v>
      </c>
      <c r="B8068" s="0" t="s">
        <v>26389</v>
      </c>
      <c r="C8068" s="0" t="s">
        <v>26390</v>
      </c>
      <c r="D8068" s="0" t="s">
        <v>68</v>
      </c>
      <c r="E8068" s="0" t="n">
        <v>0</v>
      </c>
      <c r="F8068" s="0" t="n">
        <v>66</v>
      </c>
      <c r="G8068" s="0" t="n">
        <v>0.127</v>
      </c>
      <c r="H8068" s="0" t="n">
        <v>0.132</v>
      </c>
      <c r="I8068" s="0" t="n">
        <f aca="false">(H8068-G8068)</f>
        <v>0.005</v>
      </c>
      <c r="J8068" s="0" t="s">
        <v>12109</v>
      </c>
      <c r="K8068" s="0" t="s">
        <v>12109</v>
      </c>
    </row>
    <row r="8069" customFormat="false" ht="12.8" hidden="false" customHeight="false" outlineLevel="0" collapsed="false">
      <c r="A8069" s="0" t="s">
        <v>26391</v>
      </c>
      <c r="B8069" s="0" t="s">
        <v>26392</v>
      </c>
      <c r="C8069" s="0" t="s">
        <v>26393</v>
      </c>
      <c r="D8069" s="0" t="s">
        <v>68</v>
      </c>
      <c r="E8069" s="0" t="n">
        <v>0</v>
      </c>
      <c r="F8069" s="0" t="n">
        <v>12</v>
      </c>
      <c r="G8069" s="0" t="n">
        <v>0.128</v>
      </c>
      <c r="H8069" s="0" t="n">
        <v>0.133</v>
      </c>
      <c r="I8069" s="0" t="n">
        <f aca="false">(H8069-G8069)</f>
        <v>0.005</v>
      </c>
      <c r="J8069" s="0" t="s">
        <v>12109</v>
      </c>
      <c r="K8069" s="0" t="s">
        <v>12109</v>
      </c>
    </row>
    <row r="8070" customFormat="false" ht="12.8" hidden="false" customHeight="false" outlineLevel="0" collapsed="false">
      <c r="A8070" s="0" t="s">
        <v>26394</v>
      </c>
      <c r="B8070" s="0" t="s">
        <v>26395</v>
      </c>
      <c r="C8070" s="0" t="s">
        <v>26396</v>
      </c>
      <c r="D8070" s="0" t="s">
        <v>68</v>
      </c>
      <c r="E8070" s="0" t="n">
        <v>0</v>
      </c>
      <c r="F8070" s="0" t="n">
        <v>24</v>
      </c>
      <c r="G8070" s="0" t="n">
        <v>0.107</v>
      </c>
      <c r="H8070" s="0" t="n">
        <v>0.112</v>
      </c>
      <c r="I8070" s="0" t="n">
        <f aca="false">(H8070-G8070)</f>
        <v>0.005</v>
      </c>
      <c r="J8070" s="0" t="s">
        <v>12109</v>
      </c>
      <c r="K8070" s="0" t="s">
        <v>12109</v>
      </c>
    </row>
    <row r="8071" customFormat="false" ht="12.8" hidden="false" customHeight="false" outlineLevel="0" collapsed="false">
      <c r="A8071" s="0" t="s">
        <v>26397</v>
      </c>
      <c r="B8071" s="0" t="s">
        <v>26398</v>
      </c>
      <c r="C8071" s="0" t="s">
        <v>26399</v>
      </c>
      <c r="D8071" s="0" t="s">
        <v>68</v>
      </c>
      <c r="E8071" s="0" t="n">
        <v>0</v>
      </c>
      <c r="F8071" s="0" t="n">
        <v>12</v>
      </c>
      <c r="G8071" s="0" t="n">
        <v>0.105</v>
      </c>
      <c r="H8071" s="0" t="n">
        <v>0.11</v>
      </c>
      <c r="I8071" s="0" t="n">
        <f aca="false">(H8071-G8071)</f>
        <v>0.005</v>
      </c>
      <c r="J8071" s="0" t="s">
        <v>12109</v>
      </c>
      <c r="K8071" s="0" t="s">
        <v>12109</v>
      </c>
    </row>
    <row r="8072" customFormat="false" ht="12.8" hidden="false" customHeight="false" outlineLevel="0" collapsed="false">
      <c r="A8072" s="0" t="s">
        <v>26400</v>
      </c>
      <c r="B8072" s="0" t="s">
        <v>26401</v>
      </c>
      <c r="C8072" s="0" t="s">
        <v>26402</v>
      </c>
      <c r="D8072" s="0" t="s">
        <v>68</v>
      </c>
      <c r="E8072" s="0" t="n">
        <v>0</v>
      </c>
      <c r="F8072" s="0" t="n">
        <v>12</v>
      </c>
      <c r="G8072" s="0" t="n">
        <v>0.108</v>
      </c>
      <c r="H8072" s="0" t="n">
        <v>0.113</v>
      </c>
      <c r="I8072" s="0" t="n">
        <f aca="false">(H8072-G8072)</f>
        <v>0.005</v>
      </c>
      <c r="J8072" s="0" t="s">
        <v>12109</v>
      </c>
      <c r="K8072" s="0" t="s">
        <v>12109</v>
      </c>
    </row>
    <row r="8073" customFormat="false" ht="12.8" hidden="false" customHeight="false" outlineLevel="0" collapsed="false">
      <c r="A8073" s="0" t="s">
        <v>26403</v>
      </c>
      <c r="B8073" s="0" t="s">
        <v>26404</v>
      </c>
      <c r="C8073" s="0" t="s">
        <v>26405</v>
      </c>
      <c r="D8073" s="0" t="s">
        <v>68</v>
      </c>
      <c r="E8073" s="0" t="n">
        <v>0</v>
      </c>
      <c r="F8073" s="0" t="n">
        <v>20</v>
      </c>
      <c r="G8073" s="0" t="n">
        <v>0.176</v>
      </c>
      <c r="H8073" s="0" t="n">
        <v>0.181</v>
      </c>
      <c r="I8073" s="0" t="n">
        <f aca="false">(H8073-G8073)</f>
        <v>0.005</v>
      </c>
      <c r="J8073" s="0" t="s">
        <v>12109</v>
      </c>
      <c r="K8073" s="0" t="s">
        <v>12109</v>
      </c>
    </row>
    <row r="8074" customFormat="false" ht="12.8" hidden="false" customHeight="false" outlineLevel="0" collapsed="false">
      <c r="A8074" s="0" t="s">
        <v>26406</v>
      </c>
      <c r="B8074" s="0" t="s">
        <v>26407</v>
      </c>
      <c r="C8074" s="0" t="s">
        <v>26408</v>
      </c>
      <c r="D8074" s="0" t="s">
        <v>68</v>
      </c>
      <c r="E8074" s="0" t="n">
        <v>0</v>
      </c>
      <c r="F8074" s="0" t="n">
        <v>11</v>
      </c>
      <c r="G8074" s="0" t="n">
        <v>0.128</v>
      </c>
      <c r="H8074" s="0" t="n">
        <v>0.133</v>
      </c>
      <c r="I8074" s="0" t="n">
        <f aca="false">(H8074-G8074)</f>
        <v>0.005</v>
      </c>
      <c r="J8074" s="0" t="s">
        <v>12109</v>
      </c>
      <c r="K8074" s="0" t="s">
        <v>12109</v>
      </c>
    </row>
    <row r="8075" customFormat="false" ht="12.8" hidden="false" customHeight="false" outlineLevel="0" collapsed="false">
      <c r="A8075" s="0" t="s">
        <v>26409</v>
      </c>
      <c r="B8075" s="0" t="s">
        <v>26410</v>
      </c>
      <c r="C8075" s="0" t="s">
        <v>26411</v>
      </c>
      <c r="D8075" s="0" t="s">
        <v>68</v>
      </c>
      <c r="E8075" s="0" t="n">
        <v>0</v>
      </c>
      <c r="F8075" s="0" t="n">
        <v>20</v>
      </c>
      <c r="G8075" s="0" t="n">
        <v>0.107</v>
      </c>
      <c r="H8075" s="0" t="n">
        <v>0.112</v>
      </c>
      <c r="I8075" s="0" t="n">
        <f aca="false">(H8075-G8075)</f>
        <v>0.005</v>
      </c>
      <c r="J8075" s="0" t="s">
        <v>12109</v>
      </c>
      <c r="K8075" s="0" t="s">
        <v>12109</v>
      </c>
    </row>
    <row r="8076" customFormat="false" ht="12.8" hidden="false" customHeight="false" outlineLevel="0" collapsed="false">
      <c r="A8076" s="0" t="s">
        <v>26412</v>
      </c>
      <c r="B8076" s="0" t="s">
        <v>26413</v>
      </c>
      <c r="C8076" s="0" t="s">
        <v>26414</v>
      </c>
      <c r="D8076" s="0" t="s">
        <v>68</v>
      </c>
      <c r="E8076" s="0" t="n">
        <v>0</v>
      </c>
      <c r="F8076" s="0" t="n">
        <v>18</v>
      </c>
      <c r="G8076" s="0" t="n">
        <v>0.255</v>
      </c>
      <c r="H8076" s="0" t="n">
        <v>0.26</v>
      </c>
      <c r="I8076" s="0" t="n">
        <f aca="false">(H8076-G8076)</f>
        <v>0.005</v>
      </c>
      <c r="J8076" s="0" t="s">
        <v>12109</v>
      </c>
      <c r="K8076" s="0" t="s">
        <v>12109</v>
      </c>
    </row>
    <row r="8077" customFormat="false" ht="12.8" hidden="false" customHeight="false" outlineLevel="0" collapsed="false">
      <c r="A8077" s="0" t="s">
        <v>26415</v>
      </c>
      <c r="B8077" s="0" t="s">
        <v>26416</v>
      </c>
      <c r="C8077" s="0" t="s">
        <v>26417</v>
      </c>
      <c r="D8077" s="0" t="s">
        <v>68</v>
      </c>
      <c r="E8077" s="0" t="n">
        <v>0</v>
      </c>
      <c r="F8077" s="0" t="n">
        <v>11</v>
      </c>
      <c r="G8077" s="0" t="n">
        <v>0.105</v>
      </c>
      <c r="H8077" s="0" t="n">
        <v>0.11</v>
      </c>
      <c r="I8077" s="0" t="n">
        <f aca="false">(H8077-G8077)</f>
        <v>0.005</v>
      </c>
      <c r="J8077" s="0" t="s">
        <v>12109</v>
      </c>
      <c r="K8077" s="0" t="s">
        <v>12109</v>
      </c>
    </row>
    <row r="8078" customFormat="false" ht="12.8" hidden="false" customHeight="false" outlineLevel="0" collapsed="false">
      <c r="A8078" s="0" t="s">
        <v>26418</v>
      </c>
      <c r="B8078" s="0" t="s">
        <v>26419</v>
      </c>
      <c r="C8078" s="0" t="s">
        <v>26420</v>
      </c>
      <c r="D8078" s="0" t="s">
        <v>68</v>
      </c>
      <c r="E8078" s="0" t="n">
        <v>0</v>
      </c>
      <c r="F8078" s="0" t="n">
        <v>24</v>
      </c>
      <c r="G8078" s="0" t="n">
        <v>0.13</v>
      </c>
      <c r="H8078" s="0" t="n">
        <v>0.135</v>
      </c>
      <c r="I8078" s="0" t="n">
        <f aca="false">(H8078-G8078)</f>
        <v>0.005</v>
      </c>
      <c r="J8078" s="0" t="s">
        <v>12109</v>
      </c>
      <c r="K8078" s="0" t="s">
        <v>12109</v>
      </c>
    </row>
    <row r="8079" customFormat="false" ht="12.8" hidden="false" customHeight="false" outlineLevel="0" collapsed="false">
      <c r="A8079" s="0" t="s">
        <v>26421</v>
      </c>
      <c r="B8079" s="0" t="s">
        <v>26422</v>
      </c>
      <c r="C8079" s="0" t="s">
        <v>26423</v>
      </c>
      <c r="D8079" s="0" t="s">
        <v>68</v>
      </c>
      <c r="E8079" s="0" t="n">
        <v>0</v>
      </c>
      <c r="F8079" s="0" t="n">
        <v>27</v>
      </c>
      <c r="G8079" s="0" t="n">
        <v>0.111</v>
      </c>
      <c r="H8079" s="0" t="n">
        <v>0.116</v>
      </c>
      <c r="I8079" s="0" t="n">
        <f aca="false">(H8079-G8079)</f>
        <v>0.005</v>
      </c>
      <c r="J8079" s="0" t="s">
        <v>12109</v>
      </c>
      <c r="K8079" s="0" t="s">
        <v>12109</v>
      </c>
    </row>
    <row r="8080" customFormat="false" ht="12.8" hidden="false" customHeight="false" outlineLevel="0" collapsed="false">
      <c r="A8080" s="0" t="s">
        <v>26424</v>
      </c>
      <c r="B8080" s="0" t="s">
        <v>26425</v>
      </c>
      <c r="C8080" s="0" t="s">
        <v>26426</v>
      </c>
      <c r="D8080" s="0" t="s">
        <v>68</v>
      </c>
      <c r="E8080" s="0" t="n">
        <v>0</v>
      </c>
      <c r="F8080" s="0" t="n">
        <v>11</v>
      </c>
      <c r="G8080" s="0" t="n">
        <v>0.108</v>
      </c>
      <c r="H8080" s="0" t="n">
        <v>0.113</v>
      </c>
      <c r="I8080" s="0" t="n">
        <f aca="false">(H8080-G8080)</f>
        <v>0.005</v>
      </c>
      <c r="J8080" s="0" t="s">
        <v>12109</v>
      </c>
      <c r="K8080" s="0" t="s">
        <v>12109</v>
      </c>
    </row>
    <row r="8081" customFormat="false" ht="12.8" hidden="false" customHeight="false" outlineLevel="0" collapsed="false">
      <c r="A8081" s="0" t="s">
        <v>26427</v>
      </c>
      <c r="B8081" s="0" t="s">
        <v>26428</v>
      </c>
      <c r="C8081" s="0" t="s">
        <v>26429</v>
      </c>
      <c r="D8081" s="0" t="s">
        <v>68</v>
      </c>
      <c r="E8081" s="0" t="n">
        <v>0</v>
      </c>
      <c r="F8081" s="0" t="n">
        <v>11</v>
      </c>
      <c r="G8081" s="0" t="n">
        <v>0.114</v>
      </c>
      <c r="H8081" s="0" t="n">
        <v>0.119</v>
      </c>
      <c r="I8081" s="0" t="n">
        <f aca="false">(H8081-G8081)</f>
        <v>0.005</v>
      </c>
      <c r="J8081" s="0" t="s">
        <v>12109</v>
      </c>
      <c r="K8081" s="0" t="s">
        <v>12109</v>
      </c>
    </row>
    <row r="8082" customFormat="false" ht="12.8" hidden="false" customHeight="false" outlineLevel="0" collapsed="false">
      <c r="A8082" s="0" t="s">
        <v>26430</v>
      </c>
      <c r="B8082" s="0" t="s">
        <v>26431</v>
      </c>
      <c r="C8082" s="0" t="s">
        <v>26432</v>
      </c>
      <c r="D8082" s="0" t="s">
        <v>68</v>
      </c>
      <c r="E8082" s="0" t="n">
        <v>0</v>
      </c>
      <c r="F8082" s="0" t="n">
        <v>11</v>
      </c>
      <c r="G8082" s="0" t="n">
        <v>0.128</v>
      </c>
      <c r="H8082" s="0" t="n">
        <v>0.133</v>
      </c>
      <c r="I8082" s="0" t="n">
        <f aca="false">(H8082-G8082)</f>
        <v>0.005</v>
      </c>
      <c r="J8082" s="0" t="s">
        <v>12109</v>
      </c>
      <c r="K8082" s="0" t="s">
        <v>12109</v>
      </c>
    </row>
    <row r="8083" customFormat="false" ht="12.8" hidden="false" customHeight="false" outlineLevel="0" collapsed="false">
      <c r="A8083" s="0" t="s">
        <v>26433</v>
      </c>
      <c r="B8083" s="0" t="s">
        <v>26434</v>
      </c>
      <c r="C8083" s="0" t="s">
        <v>26435</v>
      </c>
      <c r="D8083" s="0" t="s">
        <v>68</v>
      </c>
      <c r="E8083" s="0" t="n">
        <v>0</v>
      </c>
      <c r="F8083" s="0" t="n">
        <v>46</v>
      </c>
      <c r="G8083" s="0" t="n">
        <v>0.105</v>
      </c>
      <c r="H8083" s="0" t="n">
        <v>0.11</v>
      </c>
      <c r="I8083" s="0" t="n">
        <f aca="false">(H8083-G8083)</f>
        <v>0.005</v>
      </c>
      <c r="J8083" s="0" t="s">
        <v>12109</v>
      </c>
      <c r="K8083" s="0" t="s">
        <v>12109</v>
      </c>
    </row>
    <row r="8084" customFormat="false" ht="12.8" hidden="false" customHeight="false" outlineLevel="0" collapsed="false">
      <c r="A8084" s="0" t="s">
        <v>26436</v>
      </c>
      <c r="B8084" s="0" t="s">
        <v>26437</v>
      </c>
      <c r="C8084" s="0" t="s">
        <v>26438</v>
      </c>
      <c r="D8084" s="0" t="s">
        <v>68</v>
      </c>
      <c r="E8084" s="0" t="n">
        <v>0</v>
      </c>
      <c r="F8084" s="0" t="n">
        <v>21</v>
      </c>
      <c r="G8084" s="0" t="n">
        <v>0.186</v>
      </c>
      <c r="H8084" s="0" t="n">
        <v>0.191</v>
      </c>
      <c r="I8084" s="0" t="n">
        <f aca="false">(H8084-G8084)</f>
        <v>0.005</v>
      </c>
      <c r="J8084" s="0" t="s">
        <v>12109</v>
      </c>
      <c r="K8084" s="0" t="s">
        <v>12109</v>
      </c>
    </row>
    <row r="8085" customFormat="false" ht="12.8" hidden="false" customHeight="false" outlineLevel="0" collapsed="false">
      <c r="A8085" s="0" t="s">
        <v>26439</v>
      </c>
      <c r="B8085" s="0" t="s">
        <v>2019</v>
      </c>
      <c r="C8085" s="0" t="s">
        <v>26440</v>
      </c>
      <c r="D8085" s="0" t="s">
        <v>68</v>
      </c>
      <c r="E8085" s="0" t="n">
        <v>0</v>
      </c>
      <c r="F8085" s="0" t="n">
        <v>15</v>
      </c>
      <c r="G8085" s="0" t="n">
        <v>0.109</v>
      </c>
      <c r="H8085" s="0" t="n">
        <v>0.114</v>
      </c>
      <c r="I8085" s="0" t="n">
        <f aca="false">(H8085-G8085)</f>
        <v>0.005</v>
      </c>
      <c r="J8085" s="0" t="s">
        <v>12109</v>
      </c>
      <c r="K8085" s="0" t="s">
        <v>12109</v>
      </c>
    </row>
    <row r="8086" customFormat="false" ht="12.8" hidden="false" customHeight="false" outlineLevel="0" collapsed="false">
      <c r="A8086" s="0" t="s">
        <v>26441</v>
      </c>
      <c r="B8086" s="0" t="s">
        <v>26442</v>
      </c>
      <c r="C8086" s="0" t="s">
        <v>26443</v>
      </c>
      <c r="D8086" s="0" t="s">
        <v>68</v>
      </c>
      <c r="E8086" s="0" t="n">
        <v>0</v>
      </c>
      <c r="F8086" s="0" t="n">
        <v>25</v>
      </c>
      <c r="G8086" s="0" t="n">
        <v>0.107</v>
      </c>
      <c r="H8086" s="0" t="n">
        <v>0.112</v>
      </c>
      <c r="I8086" s="0" t="n">
        <f aca="false">(H8086-G8086)</f>
        <v>0.005</v>
      </c>
      <c r="J8086" s="0" t="s">
        <v>12109</v>
      </c>
      <c r="K8086" s="0" t="s">
        <v>12109</v>
      </c>
    </row>
    <row r="8087" customFormat="false" ht="12.8" hidden="false" customHeight="false" outlineLevel="0" collapsed="false">
      <c r="A8087" s="0" t="s">
        <v>26444</v>
      </c>
      <c r="B8087" s="0" t="s">
        <v>26445</v>
      </c>
      <c r="C8087" s="0" t="s">
        <v>26446</v>
      </c>
      <c r="D8087" s="0" t="s">
        <v>68</v>
      </c>
      <c r="E8087" s="0" t="n">
        <v>0</v>
      </c>
      <c r="F8087" s="0" t="n">
        <v>11</v>
      </c>
      <c r="G8087" s="0" t="n">
        <v>0.114</v>
      </c>
      <c r="H8087" s="0" t="n">
        <v>0.119</v>
      </c>
      <c r="I8087" s="0" t="n">
        <f aca="false">(H8087-G8087)</f>
        <v>0.005</v>
      </c>
      <c r="J8087" s="0" t="s">
        <v>12109</v>
      </c>
      <c r="K8087" s="0" t="s">
        <v>12109</v>
      </c>
    </row>
    <row r="8088" customFormat="false" ht="12.8" hidden="false" customHeight="false" outlineLevel="0" collapsed="false">
      <c r="A8088" s="0" t="s">
        <v>26447</v>
      </c>
      <c r="B8088" s="0" t="s">
        <v>26448</v>
      </c>
      <c r="C8088" s="0" t="s">
        <v>26449</v>
      </c>
      <c r="D8088" s="0" t="s">
        <v>68</v>
      </c>
      <c r="E8088" s="0" t="n">
        <v>0</v>
      </c>
      <c r="F8088" s="0" t="n">
        <v>12</v>
      </c>
      <c r="G8088" s="0" t="n">
        <v>0.109</v>
      </c>
      <c r="H8088" s="0" t="n">
        <v>0.114</v>
      </c>
      <c r="I8088" s="0" t="n">
        <f aca="false">(H8088-G8088)</f>
        <v>0.005</v>
      </c>
      <c r="J8088" s="0" t="s">
        <v>12109</v>
      </c>
      <c r="K8088" s="0" t="s">
        <v>12109</v>
      </c>
    </row>
    <row r="8089" customFormat="false" ht="12.8" hidden="false" customHeight="false" outlineLevel="0" collapsed="false">
      <c r="A8089" s="0" t="s">
        <v>26450</v>
      </c>
      <c r="B8089" s="0" t="s">
        <v>26451</v>
      </c>
      <c r="C8089" s="0" t="s">
        <v>26452</v>
      </c>
      <c r="D8089" s="0" t="s">
        <v>68</v>
      </c>
      <c r="E8089" s="0" t="n">
        <v>0</v>
      </c>
      <c r="F8089" s="0" t="n">
        <v>18</v>
      </c>
      <c r="G8089" s="0" t="n">
        <v>0.107</v>
      </c>
      <c r="H8089" s="0" t="n">
        <v>0.112</v>
      </c>
      <c r="I8089" s="0" t="n">
        <f aca="false">(H8089-G8089)</f>
        <v>0.005</v>
      </c>
      <c r="J8089" s="0" t="s">
        <v>12109</v>
      </c>
      <c r="K8089" s="0" t="s">
        <v>12109</v>
      </c>
    </row>
    <row r="8090" customFormat="false" ht="12.8" hidden="false" customHeight="false" outlineLevel="0" collapsed="false">
      <c r="A8090" s="0" t="s">
        <v>26453</v>
      </c>
      <c r="B8090" s="0" t="s">
        <v>26454</v>
      </c>
      <c r="C8090" s="0" t="s">
        <v>26455</v>
      </c>
      <c r="D8090" s="0" t="s">
        <v>68</v>
      </c>
      <c r="E8090" s="0" t="n">
        <v>0</v>
      </c>
      <c r="F8090" s="0" t="n">
        <v>12</v>
      </c>
      <c r="G8090" s="0" t="n">
        <v>0.11</v>
      </c>
      <c r="H8090" s="0" t="n">
        <v>0.115</v>
      </c>
      <c r="I8090" s="0" t="n">
        <f aca="false">(H8090-G8090)</f>
        <v>0.005</v>
      </c>
      <c r="J8090" s="0" t="s">
        <v>12109</v>
      </c>
      <c r="K8090" s="0" t="s">
        <v>12109</v>
      </c>
    </row>
    <row r="8091" customFormat="false" ht="12.8" hidden="false" customHeight="false" outlineLevel="0" collapsed="false">
      <c r="A8091" s="0" t="s">
        <v>26456</v>
      </c>
      <c r="B8091" s="0" t="s">
        <v>26457</v>
      </c>
      <c r="C8091" s="0" t="s">
        <v>26458</v>
      </c>
      <c r="D8091" s="0" t="s">
        <v>68</v>
      </c>
      <c r="E8091" s="0" t="n">
        <v>0</v>
      </c>
      <c r="F8091" s="0" t="n">
        <v>11</v>
      </c>
      <c r="G8091" s="0" t="n">
        <v>0.106</v>
      </c>
      <c r="H8091" s="0" t="n">
        <v>0.111</v>
      </c>
      <c r="I8091" s="0" t="n">
        <f aca="false">(H8091-G8091)</f>
        <v>0.005</v>
      </c>
      <c r="J8091" s="0" t="s">
        <v>12109</v>
      </c>
      <c r="K8091" s="0" t="s">
        <v>12109</v>
      </c>
    </row>
    <row r="8092" customFormat="false" ht="12.8" hidden="false" customHeight="false" outlineLevel="0" collapsed="false">
      <c r="A8092" s="0" t="s">
        <v>26459</v>
      </c>
      <c r="B8092" s="0" t="s">
        <v>26460</v>
      </c>
      <c r="C8092" s="0" t="s">
        <v>26461</v>
      </c>
      <c r="D8092" s="0" t="s">
        <v>68</v>
      </c>
      <c r="E8092" s="0" t="n">
        <v>0</v>
      </c>
      <c r="F8092" s="0" t="n">
        <v>25</v>
      </c>
      <c r="G8092" s="0" t="n">
        <v>0.114</v>
      </c>
      <c r="H8092" s="0" t="n">
        <v>0.119</v>
      </c>
      <c r="I8092" s="0" t="n">
        <f aca="false">(H8092-G8092)</f>
        <v>0.005</v>
      </c>
      <c r="J8092" s="0" t="s">
        <v>12109</v>
      </c>
      <c r="K8092" s="0" t="s">
        <v>12109</v>
      </c>
    </row>
    <row r="8093" customFormat="false" ht="12.8" hidden="false" customHeight="false" outlineLevel="0" collapsed="false">
      <c r="A8093" s="0" t="s">
        <v>26462</v>
      </c>
      <c r="B8093" s="0" t="s">
        <v>26463</v>
      </c>
      <c r="C8093" s="0" t="s">
        <v>26464</v>
      </c>
      <c r="D8093" s="0" t="s">
        <v>68</v>
      </c>
      <c r="E8093" s="0" t="n">
        <v>0</v>
      </c>
      <c r="F8093" s="0" t="n">
        <v>12</v>
      </c>
      <c r="G8093" s="0" t="n">
        <v>0.108</v>
      </c>
      <c r="H8093" s="0" t="n">
        <v>0.113</v>
      </c>
      <c r="I8093" s="0" t="n">
        <f aca="false">(H8093-G8093)</f>
        <v>0.005</v>
      </c>
      <c r="J8093" s="0" t="s">
        <v>12109</v>
      </c>
      <c r="K8093" s="0" t="s">
        <v>12109</v>
      </c>
    </row>
    <row r="8094" customFormat="false" ht="12.8" hidden="false" customHeight="false" outlineLevel="0" collapsed="false">
      <c r="A8094" s="0" t="s">
        <v>26465</v>
      </c>
      <c r="B8094" s="0" t="s">
        <v>26466</v>
      </c>
      <c r="C8094" s="0" t="s">
        <v>26467</v>
      </c>
      <c r="D8094" s="0" t="s">
        <v>68</v>
      </c>
      <c r="E8094" s="0" t="n">
        <v>0</v>
      </c>
      <c r="F8094" s="0" t="n">
        <v>22</v>
      </c>
      <c r="G8094" s="0" t="n">
        <v>0.108</v>
      </c>
      <c r="H8094" s="0" t="n">
        <v>0.113</v>
      </c>
      <c r="I8094" s="0" t="n">
        <f aca="false">(H8094-G8094)</f>
        <v>0.005</v>
      </c>
      <c r="J8094" s="0" t="s">
        <v>12109</v>
      </c>
      <c r="K8094" s="0" t="s">
        <v>12109</v>
      </c>
    </row>
    <row r="8095" customFormat="false" ht="12.8" hidden="false" customHeight="false" outlineLevel="0" collapsed="false">
      <c r="A8095" s="0" t="s">
        <v>26468</v>
      </c>
      <c r="B8095" s="0" t="s">
        <v>26469</v>
      </c>
      <c r="C8095" s="0" t="s">
        <v>26470</v>
      </c>
      <c r="D8095" s="0" t="s">
        <v>68</v>
      </c>
      <c r="E8095" s="0" t="n">
        <v>0</v>
      </c>
      <c r="F8095" s="0" t="n">
        <v>17</v>
      </c>
      <c r="G8095" s="0" t="n">
        <v>0.166</v>
      </c>
      <c r="H8095" s="0" t="n">
        <v>0.171</v>
      </c>
      <c r="I8095" s="0" t="n">
        <f aca="false">(H8095-G8095)</f>
        <v>0.005</v>
      </c>
      <c r="J8095" s="0" t="s">
        <v>12109</v>
      </c>
      <c r="K8095" s="0" t="s">
        <v>12109</v>
      </c>
    </row>
    <row r="8096" customFormat="false" ht="12.8" hidden="false" customHeight="false" outlineLevel="0" collapsed="false">
      <c r="A8096" s="0" t="s">
        <v>26471</v>
      </c>
      <c r="B8096" s="0" t="s">
        <v>26472</v>
      </c>
      <c r="C8096" s="0" t="s">
        <v>26473</v>
      </c>
      <c r="D8096" s="0" t="s">
        <v>68</v>
      </c>
      <c r="E8096" s="0" t="n">
        <v>0</v>
      </c>
      <c r="F8096" s="0" t="n">
        <v>27</v>
      </c>
      <c r="G8096" s="0" t="n">
        <v>0.129</v>
      </c>
      <c r="H8096" s="0" t="n">
        <v>0.134</v>
      </c>
      <c r="I8096" s="0" t="n">
        <f aca="false">(H8096-G8096)</f>
        <v>0.005</v>
      </c>
      <c r="J8096" s="0" t="s">
        <v>12109</v>
      </c>
      <c r="K8096" s="0" t="s">
        <v>12109</v>
      </c>
    </row>
    <row r="8097" customFormat="false" ht="12.8" hidden="false" customHeight="false" outlineLevel="0" collapsed="false">
      <c r="A8097" s="0" t="s">
        <v>26474</v>
      </c>
      <c r="B8097" s="0" t="s">
        <v>26475</v>
      </c>
      <c r="C8097" s="0" t="s">
        <v>26476</v>
      </c>
      <c r="D8097" s="0" t="s">
        <v>68</v>
      </c>
      <c r="E8097" s="0" t="n">
        <v>0</v>
      </c>
      <c r="F8097" s="0" t="n">
        <v>11</v>
      </c>
      <c r="G8097" s="0" t="n">
        <v>0.11</v>
      </c>
      <c r="H8097" s="0" t="n">
        <v>0.115</v>
      </c>
      <c r="I8097" s="0" t="n">
        <f aca="false">(H8097-G8097)</f>
        <v>0.005</v>
      </c>
      <c r="J8097" s="0" t="s">
        <v>12109</v>
      </c>
      <c r="K8097" s="0" t="s">
        <v>12109</v>
      </c>
    </row>
    <row r="8098" customFormat="false" ht="12.8" hidden="false" customHeight="false" outlineLevel="0" collapsed="false">
      <c r="A8098" s="0" t="s">
        <v>26477</v>
      </c>
      <c r="B8098" s="0" t="s">
        <v>26478</v>
      </c>
      <c r="C8098" s="0" t="s">
        <v>26479</v>
      </c>
      <c r="D8098" s="0" t="s">
        <v>68</v>
      </c>
      <c r="E8098" s="0" t="n">
        <v>0</v>
      </c>
      <c r="F8098" s="0" t="n">
        <v>22</v>
      </c>
      <c r="G8098" s="0" t="n">
        <v>0.128</v>
      </c>
      <c r="H8098" s="0" t="n">
        <v>0.133</v>
      </c>
      <c r="I8098" s="0" t="n">
        <f aca="false">(H8098-G8098)</f>
        <v>0.005</v>
      </c>
      <c r="J8098" s="0" t="s">
        <v>12109</v>
      </c>
      <c r="K8098" s="0" t="s">
        <v>12109</v>
      </c>
    </row>
    <row r="8099" customFormat="false" ht="12.8" hidden="false" customHeight="false" outlineLevel="0" collapsed="false">
      <c r="A8099" s="0" t="s">
        <v>26480</v>
      </c>
      <c r="B8099" s="0" t="s">
        <v>26481</v>
      </c>
      <c r="C8099" s="0" t="s">
        <v>26482</v>
      </c>
      <c r="D8099" s="0" t="s">
        <v>68</v>
      </c>
      <c r="E8099" s="0" t="n">
        <v>0</v>
      </c>
      <c r="F8099" s="0" t="n">
        <v>11</v>
      </c>
      <c r="G8099" s="0" t="n">
        <v>0.113</v>
      </c>
      <c r="H8099" s="0" t="n">
        <v>0.118</v>
      </c>
      <c r="I8099" s="0" t="n">
        <f aca="false">(H8099-G8099)</f>
        <v>0.005</v>
      </c>
      <c r="J8099" s="0" t="s">
        <v>12109</v>
      </c>
      <c r="K8099" s="0" t="s">
        <v>12109</v>
      </c>
    </row>
    <row r="8100" customFormat="false" ht="12.8" hidden="false" customHeight="false" outlineLevel="0" collapsed="false">
      <c r="A8100" s="0" t="s">
        <v>26483</v>
      </c>
      <c r="B8100" s="0" t="s">
        <v>26484</v>
      </c>
      <c r="C8100" s="0" t="s">
        <v>26485</v>
      </c>
      <c r="D8100" s="0" t="s">
        <v>68</v>
      </c>
      <c r="E8100" s="0" t="n">
        <v>0</v>
      </c>
      <c r="F8100" s="0" t="n">
        <v>13</v>
      </c>
      <c r="G8100" s="0" t="n">
        <v>0.107</v>
      </c>
      <c r="H8100" s="0" t="n">
        <v>0.112</v>
      </c>
      <c r="I8100" s="0" t="n">
        <f aca="false">(H8100-G8100)</f>
        <v>0.005</v>
      </c>
      <c r="J8100" s="0" t="s">
        <v>12109</v>
      </c>
      <c r="K8100" s="0" t="s">
        <v>12109</v>
      </c>
    </row>
    <row r="8101" customFormat="false" ht="12.8" hidden="false" customHeight="false" outlineLevel="0" collapsed="false">
      <c r="A8101" s="0" t="s">
        <v>26486</v>
      </c>
      <c r="B8101" s="0" t="s">
        <v>26487</v>
      </c>
      <c r="C8101" s="0" t="s">
        <v>26488</v>
      </c>
      <c r="D8101" s="0" t="s">
        <v>68</v>
      </c>
      <c r="E8101" s="0" t="n">
        <v>0</v>
      </c>
      <c r="F8101" s="0" t="n">
        <v>12</v>
      </c>
      <c r="G8101" s="0" t="n">
        <v>0.112</v>
      </c>
      <c r="H8101" s="0" t="n">
        <v>0.117</v>
      </c>
      <c r="I8101" s="0" t="n">
        <f aca="false">(H8101-G8101)</f>
        <v>0.005</v>
      </c>
      <c r="J8101" s="0" t="s">
        <v>12109</v>
      </c>
      <c r="K8101" s="0" t="s">
        <v>12109</v>
      </c>
    </row>
    <row r="8102" customFormat="false" ht="12.8" hidden="false" customHeight="false" outlineLevel="0" collapsed="false">
      <c r="A8102" s="0" t="s">
        <v>26489</v>
      </c>
      <c r="B8102" s="0" t="s">
        <v>26490</v>
      </c>
      <c r="C8102" s="0" t="s">
        <v>26491</v>
      </c>
      <c r="D8102" s="0" t="s">
        <v>68</v>
      </c>
      <c r="E8102" s="0" t="n">
        <v>0</v>
      </c>
      <c r="F8102" s="0" t="n">
        <v>11</v>
      </c>
      <c r="G8102" s="0" t="n">
        <v>0.137</v>
      </c>
      <c r="H8102" s="0" t="n">
        <v>0.142</v>
      </c>
      <c r="I8102" s="0" t="n">
        <f aca="false">(H8102-G8102)</f>
        <v>0.005</v>
      </c>
      <c r="J8102" s="0" t="s">
        <v>12109</v>
      </c>
      <c r="K8102" s="0" t="s">
        <v>12109</v>
      </c>
    </row>
    <row r="8103" customFormat="false" ht="12.8" hidden="false" customHeight="false" outlineLevel="0" collapsed="false">
      <c r="A8103" s="0" t="s">
        <v>26492</v>
      </c>
      <c r="B8103" s="0" t="s">
        <v>26493</v>
      </c>
      <c r="C8103" s="0" t="s">
        <v>26494</v>
      </c>
      <c r="D8103" s="0" t="s">
        <v>68</v>
      </c>
      <c r="E8103" s="0" t="n">
        <v>0</v>
      </c>
      <c r="F8103" s="0" t="n">
        <v>12</v>
      </c>
      <c r="G8103" s="0" t="n">
        <v>0.155</v>
      </c>
      <c r="H8103" s="0" t="n">
        <v>0.16</v>
      </c>
      <c r="I8103" s="0" t="n">
        <f aca="false">(H8103-G8103)</f>
        <v>0.005</v>
      </c>
      <c r="J8103" s="0" t="s">
        <v>12109</v>
      </c>
      <c r="K8103" s="0" t="s">
        <v>12109</v>
      </c>
    </row>
    <row r="8104" customFormat="false" ht="12.8" hidden="false" customHeight="false" outlineLevel="0" collapsed="false">
      <c r="A8104" s="0" t="s">
        <v>26495</v>
      </c>
      <c r="B8104" s="0" t="s">
        <v>26496</v>
      </c>
      <c r="C8104" s="0" t="s">
        <v>26497</v>
      </c>
      <c r="D8104" s="0" t="s">
        <v>68</v>
      </c>
      <c r="E8104" s="0" t="n">
        <v>0</v>
      </c>
      <c r="F8104" s="0" t="n">
        <v>12</v>
      </c>
      <c r="G8104" s="0" t="n">
        <v>0.108</v>
      </c>
      <c r="H8104" s="0" t="n">
        <v>0.113</v>
      </c>
      <c r="I8104" s="0" t="n">
        <f aca="false">(H8104-G8104)</f>
        <v>0.005</v>
      </c>
      <c r="J8104" s="0" t="s">
        <v>12109</v>
      </c>
      <c r="K8104" s="0" t="s">
        <v>12109</v>
      </c>
    </row>
    <row r="8105" customFormat="false" ht="12.8" hidden="false" customHeight="false" outlineLevel="0" collapsed="false">
      <c r="A8105" s="0" t="s">
        <v>26498</v>
      </c>
      <c r="B8105" s="0" t="s">
        <v>26499</v>
      </c>
      <c r="C8105" s="0" t="s">
        <v>26500</v>
      </c>
      <c r="D8105" s="0" t="s">
        <v>68</v>
      </c>
      <c r="E8105" s="0" t="n">
        <v>0</v>
      </c>
      <c r="F8105" s="0" t="n">
        <v>11</v>
      </c>
      <c r="G8105" s="0" t="n">
        <v>0.11</v>
      </c>
      <c r="H8105" s="0" t="n">
        <v>0.115</v>
      </c>
      <c r="I8105" s="0" t="n">
        <f aca="false">(H8105-G8105)</f>
        <v>0.005</v>
      </c>
      <c r="J8105" s="0" t="s">
        <v>12109</v>
      </c>
      <c r="K8105" s="0" t="s">
        <v>12109</v>
      </c>
    </row>
    <row r="8106" customFormat="false" ht="12.8" hidden="false" customHeight="false" outlineLevel="0" collapsed="false">
      <c r="A8106" s="0" t="s">
        <v>26501</v>
      </c>
      <c r="B8106" s="0" t="s">
        <v>26502</v>
      </c>
      <c r="C8106" s="0" t="s">
        <v>26503</v>
      </c>
      <c r="D8106" s="0" t="s">
        <v>68</v>
      </c>
      <c r="E8106" s="0" t="n">
        <v>0</v>
      </c>
      <c r="F8106" s="0" t="n">
        <v>19</v>
      </c>
      <c r="G8106" s="0" t="n">
        <v>0.301</v>
      </c>
      <c r="H8106" s="0" t="n">
        <v>0.306</v>
      </c>
      <c r="I8106" s="0" t="n">
        <f aca="false">(H8106-G8106)</f>
        <v>0.005</v>
      </c>
      <c r="J8106" s="0" t="s">
        <v>12109</v>
      </c>
      <c r="K8106" s="0" t="s">
        <v>12109</v>
      </c>
    </row>
    <row r="8107" customFormat="false" ht="12.8" hidden="false" customHeight="false" outlineLevel="0" collapsed="false">
      <c r="A8107" s="0" t="s">
        <v>26504</v>
      </c>
      <c r="B8107" s="0" t="s">
        <v>26505</v>
      </c>
      <c r="C8107" s="0" t="s">
        <v>26506</v>
      </c>
      <c r="D8107" s="0" t="s">
        <v>68</v>
      </c>
      <c r="E8107" s="0" t="n">
        <v>0</v>
      </c>
      <c r="F8107" s="0" t="n">
        <v>12</v>
      </c>
      <c r="G8107" s="0" t="n">
        <v>0.112</v>
      </c>
      <c r="H8107" s="0" t="n">
        <v>0.117</v>
      </c>
      <c r="I8107" s="0" t="n">
        <f aca="false">(H8107-G8107)</f>
        <v>0.005</v>
      </c>
      <c r="J8107" s="0" t="s">
        <v>12109</v>
      </c>
      <c r="K8107" s="0" t="s">
        <v>12109</v>
      </c>
    </row>
    <row r="8108" customFormat="false" ht="12.8" hidden="false" customHeight="false" outlineLevel="0" collapsed="false">
      <c r="A8108" s="0" t="s">
        <v>26507</v>
      </c>
      <c r="B8108" s="0" t="s">
        <v>26508</v>
      </c>
      <c r="C8108" s="0" t="s">
        <v>26509</v>
      </c>
      <c r="D8108" s="0" t="s">
        <v>68</v>
      </c>
      <c r="E8108" s="0" t="n">
        <v>0</v>
      </c>
      <c r="F8108" s="0" t="n">
        <v>25</v>
      </c>
      <c r="G8108" s="0" t="n">
        <v>0.155</v>
      </c>
      <c r="H8108" s="0" t="n">
        <v>0.16</v>
      </c>
      <c r="I8108" s="0" t="n">
        <f aca="false">(H8108-G8108)</f>
        <v>0.005</v>
      </c>
      <c r="J8108" s="0" t="s">
        <v>12109</v>
      </c>
      <c r="K8108" s="0" t="s">
        <v>12109</v>
      </c>
    </row>
    <row r="8109" customFormat="false" ht="12.8" hidden="false" customHeight="false" outlineLevel="0" collapsed="false">
      <c r="A8109" s="0" t="s">
        <v>26510</v>
      </c>
      <c r="B8109" s="0" t="s">
        <v>26511</v>
      </c>
      <c r="C8109" s="0" t="s">
        <v>26512</v>
      </c>
      <c r="D8109" s="0" t="s">
        <v>68</v>
      </c>
      <c r="E8109" s="0" t="n">
        <v>0</v>
      </c>
      <c r="F8109" s="0" t="n">
        <v>45</v>
      </c>
      <c r="G8109" s="0" t="n">
        <v>0.127</v>
      </c>
      <c r="H8109" s="0" t="n">
        <v>0.132</v>
      </c>
      <c r="I8109" s="0" t="n">
        <f aca="false">(H8109-G8109)</f>
        <v>0.005</v>
      </c>
      <c r="J8109" s="0" t="s">
        <v>12109</v>
      </c>
      <c r="K8109" s="0" t="s">
        <v>12109</v>
      </c>
    </row>
    <row r="8110" customFormat="false" ht="12.8" hidden="false" customHeight="false" outlineLevel="0" collapsed="false">
      <c r="A8110" s="0" t="s">
        <v>26513</v>
      </c>
      <c r="B8110" s="0" t="s">
        <v>26514</v>
      </c>
      <c r="C8110" s="0" t="s">
        <v>26515</v>
      </c>
      <c r="D8110" s="0" t="s">
        <v>68</v>
      </c>
      <c r="E8110" s="0" t="n">
        <v>0</v>
      </c>
      <c r="F8110" s="0" t="n">
        <v>32</v>
      </c>
      <c r="G8110" s="0" t="n">
        <v>0.108</v>
      </c>
      <c r="H8110" s="0" t="n">
        <v>0.113</v>
      </c>
      <c r="I8110" s="0" t="n">
        <f aca="false">(H8110-G8110)</f>
        <v>0.005</v>
      </c>
      <c r="J8110" s="0" t="s">
        <v>12109</v>
      </c>
      <c r="K8110" s="0" t="s">
        <v>12109</v>
      </c>
    </row>
    <row r="8111" customFormat="false" ht="12.8" hidden="false" customHeight="false" outlineLevel="0" collapsed="false">
      <c r="A8111" s="0" t="s">
        <v>26516</v>
      </c>
      <c r="B8111" s="0" t="s">
        <v>26517</v>
      </c>
      <c r="C8111" s="0" t="s">
        <v>26518</v>
      </c>
      <c r="D8111" s="0" t="s">
        <v>68</v>
      </c>
      <c r="E8111" s="0" t="n">
        <v>0</v>
      </c>
      <c r="F8111" s="0" t="n">
        <v>23</v>
      </c>
      <c r="G8111" s="0" t="n">
        <v>0.135</v>
      </c>
      <c r="H8111" s="0" t="n">
        <v>0.14</v>
      </c>
      <c r="I8111" s="0" t="n">
        <f aca="false">(H8111-G8111)</f>
        <v>0.005</v>
      </c>
      <c r="J8111" s="0" t="s">
        <v>12109</v>
      </c>
      <c r="K8111" s="0" t="s">
        <v>12109</v>
      </c>
    </row>
    <row r="8112" customFormat="false" ht="12.8" hidden="false" customHeight="false" outlineLevel="0" collapsed="false">
      <c r="A8112" s="0" t="s">
        <v>26519</v>
      </c>
      <c r="B8112" s="0" t="s">
        <v>26520</v>
      </c>
      <c r="C8112" s="0" t="s">
        <v>26521</v>
      </c>
      <c r="D8112" s="0" t="s">
        <v>68</v>
      </c>
      <c r="E8112" s="0" t="n">
        <v>0</v>
      </c>
      <c r="F8112" s="0" t="n">
        <v>11</v>
      </c>
      <c r="G8112" s="0" t="n">
        <v>0.11</v>
      </c>
      <c r="H8112" s="0" t="n">
        <v>0.115</v>
      </c>
      <c r="I8112" s="0" t="n">
        <f aca="false">(H8112-G8112)</f>
        <v>0.005</v>
      </c>
      <c r="J8112" s="0" t="s">
        <v>12109</v>
      </c>
      <c r="K8112" s="0" t="s">
        <v>12109</v>
      </c>
    </row>
    <row r="8113" customFormat="false" ht="12.8" hidden="false" customHeight="false" outlineLevel="0" collapsed="false">
      <c r="A8113" s="0" t="s">
        <v>26522</v>
      </c>
      <c r="B8113" s="0" t="s">
        <v>26523</v>
      </c>
      <c r="C8113" s="0" t="s">
        <v>26524</v>
      </c>
      <c r="D8113" s="0" t="s">
        <v>68</v>
      </c>
      <c r="E8113" s="0" t="n">
        <v>0</v>
      </c>
      <c r="F8113" s="0" t="n">
        <v>17</v>
      </c>
      <c r="G8113" s="0" t="n">
        <v>0.335</v>
      </c>
      <c r="H8113" s="0" t="n">
        <v>0.34</v>
      </c>
      <c r="I8113" s="0" t="n">
        <f aca="false">(H8113-G8113)</f>
        <v>0.005</v>
      </c>
      <c r="J8113" s="0" t="s">
        <v>12109</v>
      </c>
      <c r="K8113" s="0" t="s">
        <v>12109</v>
      </c>
    </row>
    <row r="8114" customFormat="false" ht="12.8" hidden="false" customHeight="false" outlineLevel="0" collapsed="false">
      <c r="A8114" s="0" t="s">
        <v>26525</v>
      </c>
      <c r="B8114" s="0" t="s">
        <v>26526</v>
      </c>
      <c r="C8114" s="0" t="s">
        <v>26527</v>
      </c>
      <c r="D8114" s="0" t="s">
        <v>68</v>
      </c>
      <c r="E8114" s="0" t="n">
        <v>0</v>
      </c>
      <c r="F8114" s="0" t="n">
        <v>51</v>
      </c>
      <c r="G8114" s="0" t="n">
        <v>0.113</v>
      </c>
      <c r="H8114" s="0" t="n">
        <v>0.118</v>
      </c>
      <c r="I8114" s="0" t="n">
        <f aca="false">(H8114-G8114)</f>
        <v>0.005</v>
      </c>
      <c r="J8114" s="0" t="s">
        <v>12109</v>
      </c>
      <c r="K8114" s="0" t="s">
        <v>12109</v>
      </c>
    </row>
    <row r="8115" customFormat="false" ht="12.8" hidden="false" customHeight="false" outlineLevel="0" collapsed="false">
      <c r="A8115" s="0" t="s">
        <v>26528</v>
      </c>
      <c r="B8115" s="0" t="s">
        <v>26529</v>
      </c>
      <c r="C8115" s="0" t="s">
        <v>26530</v>
      </c>
      <c r="D8115" s="0" t="s">
        <v>68</v>
      </c>
      <c r="E8115" s="0" t="n">
        <v>0</v>
      </c>
      <c r="F8115" s="0" t="n">
        <v>17</v>
      </c>
      <c r="G8115" s="0" t="n">
        <v>0.107</v>
      </c>
      <c r="H8115" s="0" t="n">
        <v>0.112</v>
      </c>
      <c r="I8115" s="0" t="n">
        <f aca="false">(H8115-G8115)</f>
        <v>0.005</v>
      </c>
      <c r="J8115" s="0" t="s">
        <v>12109</v>
      </c>
      <c r="K8115" s="0" t="s">
        <v>12109</v>
      </c>
    </row>
    <row r="8116" customFormat="false" ht="12.8" hidden="false" customHeight="false" outlineLevel="0" collapsed="false">
      <c r="A8116" s="0" t="s">
        <v>26531</v>
      </c>
      <c r="B8116" s="0" t="s">
        <v>26532</v>
      </c>
      <c r="C8116" s="0" t="s">
        <v>26533</v>
      </c>
      <c r="D8116" s="0" t="s">
        <v>68</v>
      </c>
      <c r="E8116" s="0" t="n">
        <v>0</v>
      </c>
      <c r="F8116" s="0" t="n">
        <v>31</v>
      </c>
      <c r="G8116" s="0" t="n">
        <v>0.109</v>
      </c>
      <c r="H8116" s="0" t="n">
        <v>0.114</v>
      </c>
      <c r="I8116" s="0" t="n">
        <f aca="false">(H8116-G8116)</f>
        <v>0.005</v>
      </c>
      <c r="J8116" s="0" t="s">
        <v>12109</v>
      </c>
      <c r="K8116" s="0" t="s">
        <v>12109</v>
      </c>
    </row>
    <row r="8117" customFormat="false" ht="12.8" hidden="false" customHeight="false" outlineLevel="0" collapsed="false">
      <c r="A8117" s="0" t="s">
        <v>26534</v>
      </c>
      <c r="B8117" s="0" t="s">
        <v>26535</v>
      </c>
      <c r="C8117" s="0" t="s">
        <v>26536</v>
      </c>
      <c r="D8117" s="0" t="s">
        <v>68</v>
      </c>
      <c r="E8117" s="0" t="n">
        <v>0</v>
      </c>
      <c r="F8117" s="0" t="n">
        <v>11</v>
      </c>
      <c r="G8117" s="0" t="n">
        <v>0.107</v>
      </c>
      <c r="H8117" s="0" t="n">
        <v>0.112</v>
      </c>
      <c r="I8117" s="0" t="n">
        <f aca="false">(H8117-G8117)</f>
        <v>0.005</v>
      </c>
      <c r="J8117" s="0" t="s">
        <v>12109</v>
      </c>
      <c r="K8117" s="0" t="s">
        <v>12109</v>
      </c>
    </row>
    <row r="8118" customFormat="false" ht="12.8" hidden="false" customHeight="false" outlineLevel="0" collapsed="false">
      <c r="A8118" s="0" t="s">
        <v>26537</v>
      </c>
      <c r="B8118" s="0" t="s">
        <v>26538</v>
      </c>
      <c r="C8118" s="0" t="s">
        <v>26539</v>
      </c>
      <c r="D8118" s="0" t="s">
        <v>68</v>
      </c>
      <c r="E8118" s="0" t="n">
        <v>0</v>
      </c>
      <c r="F8118" s="0" t="n">
        <v>11</v>
      </c>
      <c r="G8118" s="0" t="n">
        <v>0.106</v>
      </c>
      <c r="H8118" s="0" t="n">
        <v>0.111</v>
      </c>
      <c r="I8118" s="0" t="n">
        <f aca="false">(H8118-G8118)</f>
        <v>0.005</v>
      </c>
      <c r="J8118" s="0" t="s">
        <v>12109</v>
      </c>
      <c r="K8118" s="0" t="s">
        <v>12109</v>
      </c>
    </row>
    <row r="8119" customFormat="false" ht="12.8" hidden="false" customHeight="false" outlineLevel="0" collapsed="false">
      <c r="A8119" s="0" t="s">
        <v>26540</v>
      </c>
      <c r="B8119" s="0" t="s">
        <v>26541</v>
      </c>
      <c r="C8119" s="0" t="s">
        <v>26542</v>
      </c>
      <c r="D8119" s="0" t="s">
        <v>68</v>
      </c>
      <c r="E8119" s="0" t="n">
        <v>0</v>
      </c>
      <c r="F8119" s="0" t="n">
        <v>12</v>
      </c>
      <c r="G8119" s="0" t="n">
        <v>0.113</v>
      </c>
      <c r="H8119" s="0" t="n">
        <v>0.118</v>
      </c>
      <c r="I8119" s="0" t="n">
        <f aca="false">(H8119-G8119)</f>
        <v>0.005</v>
      </c>
      <c r="J8119" s="0" t="s">
        <v>12109</v>
      </c>
      <c r="K8119" s="0" t="s">
        <v>12109</v>
      </c>
    </row>
    <row r="8120" customFormat="false" ht="12.8" hidden="false" customHeight="false" outlineLevel="0" collapsed="false">
      <c r="A8120" s="0" t="s">
        <v>26543</v>
      </c>
      <c r="B8120" s="0" t="s">
        <v>26544</v>
      </c>
      <c r="C8120" s="0" t="s">
        <v>26545</v>
      </c>
      <c r="D8120" s="0" t="s">
        <v>68</v>
      </c>
      <c r="E8120" s="0" t="n">
        <v>0</v>
      </c>
      <c r="F8120" s="0" t="n">
        <v>26</v>
      </c>
      <c r="G8120" s="0" t="n">
        <v>0.109</v>
      </c>
      <c r="H8120" s="0" t="n">
        <v>0.114</v>
      </c>
      <c r="I8120" s="0" t="n">
        <f aca="false">(H8120-G8120)</f>
        <v>0.005</v>
      </c>
      <c r="J8120" s="0" t="s">
        <v>12109</v>
      </c>
      <c r="K8120" s="0" t="s">
        <v>12109</v>
      </c>
    </row>
    <row r="8121" customFormat="false" ht="12.8" hidden="false" customHeight="false" outlineLevel="0" collapsed="false">
      <c r="A8121" s="0" t="s">
        <v>26546</v>
      </c>
      <c r="B8121" s="0" t="s">
        <v>26547</v>
      </c>
      <c r="C8121" s="0" t="s">
        <v>26548</v>
      </c>
      <c r="D8121" s="0" t="s">
        <v>68</v>
      </c>
      <c r="E8121" s="0" t="n">
        <v>0</v>
      </c>
      <c r="F8121" s="0" t="n">
        <v>41</v>
      </c>
      <c r="G8121" s="0" t="n">
        <v>0.11</v>
      </c>
      <c r="H8121" s="0" t="n">
        <v>0.115</v>
      </c>
      <c r="I8121" s="0" t="n">
        <f aca="false">(H8121-G8121)</f>
        <v>0.005</v>
      </c>
      <c r="J8121" s="0" t="s">
        <v>12109</v>
      </c>
      <c r="K8121" s="0" t="s">
        <v>12109</v>
      </c>
    </row>
    <row r="8122" customFormat="false" ht="12.8" hidden="false" customHeight="false" outlineLevel="0" collapsed="false">
      <c r="A8122" s="0" t="s">
        <v>26549</v>
      </c>
      <c r="B8122" s="0" t="s">
        <v>26550</v>
      </c>
      <c r="C8122" s="0" t="s">
        <v>26551</v>
      </c>
      <c r="D8122" s="0" t="s">
        <v>68</v>
      </c>
      <c r="E8122" s="0" t="n">
        <v>0</v>
      </c>
      <c r="F8122" s="0" t="n">
        <v>39</v>
      </c>
      <c r="G8122" s="0" t="n">
        <v>0.11</v>
      </c>
      <c r="H8122" s="0" t="n">
        <v>0.115</v>
      </c>
      <c r="I8122" s="0" t="n">
        <f aca="false">(H8122-G8122)</f>
        <v>0.005</v>
      </c>
      <c r="J8122" s="0" t="s">
        <v>12109</v>
      </c>
      <c r="K8122" s="0" t="s">
        <v>12109</v>
      </c>
    </row>
    <row r="8123" customFormat="false" ht="12.8" hidden="false" customHeight="false" outlineLevel="0" collapsed="false">
      <c r="A8123" s="0" t="s">
        <v>26552</v>
      </c>
      <c r="B8123" s="0" t="s">
        <v>26553</v>
      </c>
      <c r="C8123" s="0" t="s">
        <v>26554</v>
      </c>
      <c r="D8123" s="0" t="s">
        <v>68</v>
      </c>
      <c r="E8123" s="0" t="n">
        <v>0</v>
      </c>
      <c r="F8123" s="0" t="n">
        <v>11</v>
      </c>
      <c r="G8123" s="0" t="n">
        <v>0.114</v>
      </c>
      <c r="H8123" s="0" t="n">
        <v>0.119</v>
      </c>
      <c r="I8123" s="0" t="n">
        <f aca="false">(H8123-G8123)</f>
        <v>0.005</v>
      </c>
      <c r="J8123" s="0" t="s">
        <v>12109</v>
      </c>
      <c r="K8123" s="0" t="s">
        <v>12109</v>
      </c>
    </row>
    <row r="8124" customFormat="false" ht="12.8" hidden="false" customHeight="false" outlineLevel="0" collapsed="false">
      <c r="A8124" s="0" t="s">
        <v>26555</v>
      </c>
      <c r="B8124" s="0" t="s">
        <v>26556</v>
      </c>
      <c r="C8124" s="0" t="s">
        <v>26557</v>
      </c>
      <c r="D8124" s="0" t="s">
        <v>68</v>
      </c>
      <c r="E8124" s="0" t="n">
        <v>0</v>
      </c>
      <c r="F8124" s="0" t="n">
        <v>13</v>
      </c>
      <c r="G8124" s="0" t="n">
        <v>0.106</v>
      </c>
      <c r="H8124" s="0" t="n">
        <v>0.111</v>
      </c>
      <c r="I8124" s="0" t="n">
        <f aca="false">(H8124-G8124)</f>
        <v>0.005</v>
      </c>
      <c r="J8124" s="0" t="s">
        <v>12109</v>
      </c>
      <c r="K8124" s="0" t="s">
        <v>12109</v>
      </c>
    </row>
    <row r="8125" customFormat="false" ht="12.8" hidden="false" customHeight="false" outlineLevel="0" collapsed="false">
      <c r="A8125" s="0" t="s">
        <v>26558</v>
      </c>
      <c r="B8125" s="0" t="s">
        <v>26559</v>
      </c>
      <c r="C8125" s="0" t="s">
        <v>26560</v>
      </c>
      <c r="D8125" s="0" t="s">
        <v>68</v>
      </c>
      <c r="E8125" s="0" t="n">
        <v>0</v>
      </c>
      <c r="F8125" s="0" t="n">
        <v>19</v>
      </c>
      <c r="G8125" s="0" t="n">
        <v>0.126</v>
      </c>
      <c r="H8125" s="0" t="n">
        <v>0.131</v>
      </c>
      <c r="I8125" s="0" t="n">
        <f aca="false">(H8125-G8125)</f>
        <v>0.005</v>
      </c>
      <c r="J8125" s="0" t="s">
        <v>12109</v>
      </c>
      <c r="K8125" s="0" t="s">
        <v>12109</v>
      </c>
    </row>
    <row r="8126" customFormat="false" ht="12.8" hidden="false" customHeight="false" outlineLevel="0" collapsed="false">
      <c r="A8126" s="0" t="s">
        <v>26561</v>
      </c>
      <c r="B8126" s="0" t="s">
        <v>26562</v>
      </c>
      <c r="C8126" s="0" t="s">
        <v>26563</v>
      </c>
      <c r="D8126" s="0" t="s">
        <v>68</v>
      </c>
      <c r="E8126" s="0" t="n">
        <v>0</v>
      </c>
      <c r="F8126" s="0" t="n">
        <v>12</v>
      </c>
      <c r="G8126" s="0" t="n">
        <v>0.149</v>
      </c>
      <c r="H8126" s="0" t="n">
        <v>0.154</v>
      </c>
      <c r="I8126" s="0" t="n">
        <f aca="false">(H8126-G8126)</f>
        <v>0.005</v>
      </c>
      <c r="J8126" s="0" t="s">
        <v>12109</v>
      </c>
      <c r="K8126" s="0" t="s">
        <v>12109</v>
      </c>
    </row>
    <row r="8127" customFormat="false" ht="12.8" hidden="false" customHeight="false" outlineLevel="0" collapsed="false">
      <c r="A8127" s="0" t="s">
        <v>26564</v>
      </c>
      <c r="B8127" s="0" t="s">
        <v>26565</v>
      </c>
      <c r="C8127" s="0" t="s">
        <v>26566</v>
      </c>
      <c r="D8127" s="0" t="s">
        <v>68</v>
      </c>
      <c r="E8127" s="0" t="n">
        <v>0</v>
      </c>
      <c r="F8127" s="0" t="n">
        <v>48</v>
      </c>
      <c r="G8127" s="0" t="n">
        <v>0.109</v>
      </c>
      <c r="H8127" s="0" t="n">
        <v>0.114</v>
      </c>
      <c r="I8127" s="0" t="n">
        <f aca="false">(H8127-G8127)</f>
        <v>0.005</v>
      </c>
      <c r="J8127" s="0" t="s">
        <v>12109</v>
      </c>
      <c r="K8127" s="0" t="s">
        <v>12109</v>
      </c>
    </row>
    <row r="8128" customFormat="false" ht="12.8" hidden="false" customHeight="false" outlineLevel="0" collapsed="false">
      <c r="A8128" s="0" t="s">
        <v>26567</v>
      </c>
      <c r="B8128" s="0" t="s">
        <v>26568</v>
      </c>
      <c r="C8128" s="0" t="s">
        <v>26569</v>
      </c>
      <c r="D8128" s="0" t="s">
        <v>68</v>
      </c>
      <c r="E8128" s="0" t="n">
        <v>0</v>
      </c>
      <c r="F8128" s="0" t="n">
        <v>12</v>
      </c>
      <c r="G8128" s="0" t="n">
        <v>0.109</v>
      </c>
      <c r="H8128" s="0" t="n">
        <v>0.114</v>
      </c>
      <c r="I8128" s="0" t="n">
        <f aca="false">(H8128-G8128)</f>
        <v>0.005</v>
      </c>
      <c r="J8128" s="0" t="s">
        <v>12109</v>
      </c>
      <c r="K8128" s="0" t="s">
        <v>12109</v>
      </c>
    </row>
    <row r="8129" customFormat="false" ht="12.8" hidden="false" customHeight="false" outlineLevel="0" collapsed="false">
      <c r="A8129" s="0" t="s">
        <v>26570</v>
      </c>
      <c r="B8129" s="0" t="s">
        <v>26571</v>
      </c>
      <c r="C8129" s="0" t="s">
        <v>26572</v>
      </c>
      <c r="D8129" s="0" t="s">
        <v>68</v>
      </c>
      <c r="E8129" s="0" t="n">
        <v>0</v>
      </c>
      <c r="F8129" s="0" t="n">
        <v>17</v>
      </c>
      <c r="G8129" s="0" t="n">
        <v>0.166</v>
      </c>
      <c r="H8129" s="0" t="n">
        <v>0.171</v>
      </c>
      <c r="I8129" s="0" t="n">
        <f aca="false">(H8129-G8129)</f>
        <v>0.005</v>
      </c>
      <c r="J8129" s="0" t="s">
        <v>12109</v>
      </c>
      <c r="K8129" s="0" t="s">
        <v>12109</v>
      </c>
    </row>
    <row r="8130" customFormat="false" ht="12.8" hidden="false" customHeight="false" outlineLevel="0" collapsed="false">
      <c r="A8130" s="0" t="s">
        <v>26573</v>
      </c>
      <c r="B8130" s="0" t="s">
        <v>26574</v>
      </c>
      <c r="C8130" s="0" t="s">
        <v>26575</v>
      </c>
      <c r="D8130" s="0" t="s">
        <v>68</v>
      </c>
      <c r="E8130" s="0" t="n">
        <v>0</v>
      </c>
      <c r="F8130" s="0" t="n">
        <v>45</v>
      </c>
      <c r="G8130" s="0" t="n">
        <v>0.108</v>
      </c>
      <c r="H8130" s="0" t="n">
        <v>0.113</v>
      </c>
      <c r="I8130" s="0" t="n">
        <f aca="false">(H8130-G8130)</f>
        <v>0.005</v>
      </c>
      <c r="J8130" s="0" t="s">
        <v>12109</v>
      </c>
      <c r="K8130" s="0" t="s">
        <v>12109</v>
      </c>
    </row>
    <row r="8131" customFormat="false" ht="12.8" hidden="false" customHeight="false" outlineLevel="0" collapsed="false">
      <c r="A8131" s="0" t="s">
        <v>26576</v>
      </c>
      <c r="B8131" s="0" t="s">
        <v>26577</v>
      </c>
      <c r="C8131" s="0" t="s">
        <v>26578</v>
      </c>
      <c r="D8131" s="0" t="s">
        <v>68</v>
      </c>
      <c r="E8131" s="0" t="n">
        <v>0</v>
      </c>
      <c r="F8131" s="0" t="n">
        <v>12</v>
      </c>
      <c r="G8131" s="0" t="n">
        <v>0.128</v>
      </c>
      <c r="H8131" s="0" t="n">
        <v>0.133</v>
      </c>
      <c r="I8131" s="0" t="n">
        <f aca="false">(H8131-G8131)</f>
        <v>0.005</v>
      </c>
      <c r="J8131" s="0" t="s">
        <v>12109</v>
      </c>
      <c r="K8131" s="0" t="s">
        <v>12109</v>
      </c>
    </row>
    <row r="8132" customFormat="false" ht="12.8" hidden="false" customHeight="false" outlineLevel="0" collapsed="false">
      <c r="A8132" s="0" t="s">
        <v>26579</v>
      </c>
      <c r="B8132" s="0" t="s">
        <v>26580</v>
      </c>
      <c r="C8132" s="0" t="s">
        <v>26581</v>
      </c>
      <c r="D8132" s="0" t="s">
        <v>68</v>
      </c>
      <c r="E8132" s="0" t="n">
        <v>0</v>
      </c>
      <c r="F8132" s="0" t="n">
        <v>55</v>
      </c>
      <c r="G8132" s="0" t="n">
        <v>0.105</v>
      </c>
      <c r="H8132" s="0" t="n">
        <v>0.11</v>
      </c>
      <c r="I8132" s="0" t="n">
        <f aca="false">(H8132-G8132)</f>
        <v>0.005</v>
      </c>
      <c r="J8132" s="0" t="s">
        <v>12109</v>
      </c>
      <c r="K8132" s="0" t="s">
        <v>12109</v>
      </c>
    </row>
    <row r="8133" customFormat="false" ht="12.8" hidden="false" customHeight="false" outlineLevel="0" collapsed="false">
      <c r="A8133" s="0" t="s">
        <v>26582</v>
      </c>
      <c r="B8133" s="0" t="s">
        <v>26583</v>
      </c>
      <c r="C8133" s="0" t="s">
        <v>26584</v>
      </c>
      <c r="D8133" s="0" t="s">
        <v>68</v>
      </c>
      <c r="E8133" s="0" t="n">
        <v>0</v>
      </c>
      <c r="F8133" s="0" t="n">
        <v>64</v>
      </c>
      <c r="G8133" s="0" t="n">
        <v>0.105</v>
      </c>
      <c r="H8133" s="0" t="n">
        <v>0.11</v>
      </c>
      <c r="I8133" s="0" t="n">
        <f aca="false">(H8133-G8133)</f>
        <v>0.005</v>
      </c>
      <c r="J8133" s="0" t="s">
        <v>12109</v>
      </c>
      <c r="K8133" s="0" t="s">
        <v>12109</v>
      </c>
    </row>
    <row r="8134" customFormat="false" ht="12.8" hidden="false" customHeight="false" outlineLevel="0" collapsed="false">
      <c r="A8134" s="0" t="s">
        <v>26585</v>
      </c>
      <c r="B8134" s="0" t="s">
        <v>26586</v>
      </c>
      <c r="C8134" s="0" t="s">
        <v>26587</v>
      </c>
      <c r="D8134" s="0" t="s">
        <v>68</v>
      </c>
      <c r="E8134" s="0" t="n">
        <v>0</v>
      </c>
      <c r="F8134" s="0" t="n">
        <v>12</v>
      </c>
      <c r="G8134" s="0" t="n">
        <v>0.138</v>
      </c>
      <c r="H8134" s="0" t="n">
        <v>0.143</v>
      </c>
      <c r="I8134" s="0" t="n">
        <f aca="false">(H8134-G8134)</f>
        <v>0.005</v>
      </c>
      <c r="J8134" s="0" t="s">
        <v>12109</v>
      </c>
      <c r="K8134" s="0" t="s">
        <v>12109</v>
      </c>
    </row>
    <row r="8135" customFormat="false" ht="12.8" hidden="false" customHeight="false" outlineLevel="0" collapsed="false">
      <c r="A8135" s="0" t="s">
        <v>26588</v>
      </c>
      <c r="B8135" s="0" t="s">
        <v>26589</v>
      </c>
      <c r="C8135" s="0" t="s">
        <v>26590</v>
      </c>
      <c r="D8135" s="0" t="s">
        <v>68</v>
      </c>
      <c r="E8135" s="0" t="n">
        <v>0</v>
      </c>
      <c r="F8135" s="0" t="n">
        <v>26</v>
      </c>
      <c r="G8135" s="0" t="n">
        <v>0.134</v>
      </c>
      <c r="H8135" s="0" t="n">
        <v>0.139</v>
      </c>
      <c r="I8135" s="0" t="n">
        <f aca="false">(H8135-G8135)</f>
        <v>0.005</v>
      </c>
      <c r="J8135" s="0" t="s">
        <v>12109</v>
      </c>
      <c r="K8135" s="0" t="s">
        <v>12109</v>
      </c>
    </row>
    <row r="8136" customFormat="false" ht="12.8" hidden="false" customHeight="false" outlineLevel="0" collapsed="false">
      <c r="A8136" s="0" t="s">
        <v>26591</v>
      </c>
      <c r="B8136" s="0" t="s">
        <v>26592</v>
      </c>
      <c r="C8136" s="0" t="s">
        <v>26593</v>
      </c>
      <c r="D8136" s="0" t="s">
        <v>68</v>
      </c>
      <c r="E8136" s="0" t="n">
        <v>0</v>
      </c>
      <c r="F8136" s="0" t="n">
        <v>34</v>
      </c>
      <c r="G8136" s="0" t="n">
        <v>0.12</v>
      </c>
      <c r="H8136" s="0" t="n">
        <v>0.125</v>
      </c>
      <c r="I8136" s="0" t="n">
        <f aca="false">(H8136-G8136)</f>
        <v>0.005</v>
      </c>
      <c r="J8136" s="0" t="s">
        <v>12109</v>
      </c>
      <c r="K8136" s="0" t="s">
        <v>12109</v>
      </c>
    </row>
    <row r="8137" customFormat="false" ht="12.8" hidden="false" customHeight="false" outlineLevel="0" collapsed="false">
      <c r="A8137" s="0" t="s">
        <v>26594</v>
      </c>
      <c r="B8137" s="0" t="s">
        <v>26595</v>
      </c>
      <c r="C8137" s="0" t="s">
        <v>26596</v>
      </c>
      <c r="D8137" s="0" t="s">
        <v>68</v>
      </c>
      <c r="E8137" s="0" t="n">
        <v>0</v>
      </c>
      <c r="F8137" s="0" t="n">
        <v>52</v>
      </c>
      <c r="G8137" s="0" t="n">
        <v>0.109</v>
      </c>
      <c r="H8137" s="0" t="n">
        <v>0.114</v>
      </c>
      <c r="I8137" s="0" t="n">
        <f aca="false">(H8137-G8137)</f>
        <v>0.005</v>
      </c>
      <c r="J8137" s="0" t="s">
        <v>12109</v>
      </c>
      <c r="K8137" s="0" t="s">
        <v>12109</v>
      </c>
    </row>
    <row r="8138" customFormat="false" ht="12.8" hidden="false" customHeight="false" outlineLevel="0" collapsed="false">
      <c r="A8138" s="0" t="s">
        <v>26597</v>
      </c>
      <c r="B8138" s="0" t="s">
        <v>26598</v>
      </c>
      <c r="C8138" s="0" t="s">
        <v>26599</v>
      </c>
      <c r="D8138" s="0" t="s">
        <v>68</v>
      </c>
      <c r="E8138" s="0" t="n">
        <v>0</v>
      </c>
      <c r="F8138" s="0" t="n">
        <v>18</v>
      </c>
      <c r="G8138" s="0" t="n">
        <v>0.13</v>
      </c>
      <c r="H8138" s="0" t="n">
        <v>0.135</v>
      </c>
      <c r="I8138" s="0" t="n">
        <f aca="false">(H8138-G8138)</f>
        <v>0.005</v>
      </c>
      <c r="J8138" s="0" t="s">
        <v>12109</v>
      </c>
      <c r="K8138" s="0" t="s">
        <v>12109</v>
      </c>
    </row>
    <row r="8139" customFormat="false" ht="12.8" hidden="false" customHeight="false" outlineLevel="0" collapsed="false">
      <c r="A8139" s="0" t="s">
        <v>26600</v>
      </c>
      <c r="B8139" s="0" t="s">
        <v>26601</v>
      </c>
      <c r="C8139" s="0" t="s">
        <v>26602</v>
      </c>
      <c r="D8139" s="0" t="s">
        <v>68</v>
      </c>
      <c r="E8139" s="0" t="n">
        <v>0</v>
      </c>
      <c r="F8139" s="0" t="n">
        <v>16</v>
      </c>
      <c r="G8139" s="0" t="n">
        <v>0.152</v>
      </c>
      <c r="H8139" s="0" t="n">
        <v>0.157</v>
      </c>
      <c r="I8139" s="0" t="n">
        <f aca="false">(H8139-G8139)</f>
        <v>0.005</v>
      </c>
      <c r="J8139" s="0" t="s">
        <v>12109</v>
      </c>
      <c r="K8139" s="0" t="s">
        <v>12109</v>
      </c>
    </row>
    <row r="8140" customFormat="false" ht="12.8" hidden="false" customHeight="false" outlineLevel="0" collapsed="false">
      <c r="A8140" s="0" t="s">
        <v>26603</v>
      </c>
      <c r="B8140" s="0" t="s">
        <v>26604</v>
      </c>
      <c r="C8140" s="0" t="s">
        <v>26605</v>
      </c>
      <c r="D8140" s="0" t="s">
        <v>68</v>
      </c>
      <c r="E8140" s="0" t="n">
        <v>0</v>
      </c>
      <c r="F8140" s="0" t="n">
        <v>25</v>
      </c>
      <c r="G8140" s="0" t="n">
        <v>0.138</v>
      </c>
      <c r="H8140" s="0" t="n">
        <v>0.143</v>
      </c>
      <c r="I8140" s="0" t="n">
        <f aca="false">(H8140-G8140)</f>
        <v>0.005</v>
      </c>
      <c r="J8140" s="0" t="s">
        <v>12109</v>
      </c>
      <c r="K8140" s="0" t="s">
        <v>12109</v>
      </c>
    </row>
    <row r="8141" customFormat="false" ht="12.8" hidden="false" customHeight="false" outlineLevel="0" collapsed="false">
      <c r="A8141" s="0" t="s">
        <v>26606</v>
      </c>
      <c r="B8141" s="0" t="s">
        <v>26607</v>
      </c>
      <c r="C8141" s="0" t="s">
        <v>26608</v>
      </c>
      <c r="D8141" s="0" t="s">
        <v>68</v>
      </c>
      <c r="E8141" s="0" t="n">
        <v>0</v>
      </c>
      <c r="F8141" s="0" t="n">
        <v>22</v>
      </c>
      <c r="G8141" s="0" t="n">
        <v>0.107</v>
      </c>
      <c r="H8141" s="0" t="n">
        <v>0.112</v>
      </c>
      <c r="I8141" s="0" t="n">
        <f aca="false">(H8141-G8141)</f>
        <v>0.005</v>
      </c>
      <c r="J8141" s="0" t="s">
        <v>12109</v>
      </c>
      <c r="K8141" s="0" t="s">
        <v>12109</v>
      </c>
    </row>
    <row r="8142" customFormat="false" ht="12.8" hidden="false" customHeight="false" outlineLevel="0" collapsed="false">
      <c r="A8142" s="0" t="s">
        <v>26609</v>
      </c>
      <c r="B8142" s="0" t="s">
        <v>26610</v>
      </c>
      <c r="C8142" s="0" t="s">
        <v>26611</v>
      </c>
      <c r="D8142" s="0" t="s">
        <v>68</v>
      </c>
      <c r="E8142" s="0" t="n">
        <v>0</v>
      </c>
      <c r="F8142" s="0" t="n">
        <v>11</v>
      </c>
      <c r="G8142" s="0" t="n">
        <v>0.106</v>
      </c>
      <c r="H8142" s="0" t="n">
        <v>0.111</v>
      </c>
      <c r="I8142" s="0" t="n">
        <f aca="false">(H8142-G8142)</f>
        <v>0.005</v>
      </c>
      <c r="J8142" s="0" t="s">
        <v>12109</v>
      </c>
      <c r="K8142" s="0" t="s">
        <v>12109</v>
      </c>
    </row>
    <row r="8143" customFormat="false" ht="12.8" hidden="false" customHeight="false" outlineLevel="0" collapsed="false">
      <c r="A8143" s="0" t="s">
        <v>26612</v>
      </c>
      <c r="B8143" s="0" t="s">
        <v>26613</v>
      </c>
      <c r="C8143" s="0" t="s">
        <v>26614</v>
      </c>
      <c r="D8143" s="0" t="s">
        <v>68</v>
      </c>
      <c r="E8143" s="0" t="n">
        <v>0</v>
      </c>
      <c r="F8143" s="0" t="n">
        <v>46</v>
      </c>
      <c r="G8143" s="0" t="n">
        <v>0.136</v>
      </c>
      <c r="H8143" s="0" t="n">
        <v>0.141</v>
      </c>
      <c r="I8143" s="0" t="n">
        <f aca="false">(H8143-G8143)</f>
        <v>0.005</v>
      </c>
      <c r="J8143" s="0" t="s">
        <v>12109</v>
      </c>
      <c r="K8143" s="0" t="s">
        <v>12109</v>
      </c>
    </row>
    <row r="8144" customFormat="false" ht="12.8" hidden="false" customHeight="false" outlineLevel="0" collapsed="false">
      <c r="A8144" s="0" t="s">
        <v>26615</v>
      </c>
      <c r="B8144" s="0" t="s">
        <v>26616</v>
      </c>
      <c r="C8144" s="0" t="s">
        <v>26617</v>
      </c>
      <c r="D8144" s="0" t="s">
        <v>68</v>
      </c>
      <c r="E8144" s="0" t="n">
        <v>0</v>
      </c>
      <c r="F8144" s="0" t="n">
        <v>21</v>
      </c>
      <c r="G8144" s="0" t="n">
        <v>0.163</v>
      </c>
      <c r="H8144" s="0" t="n">
        <v>0.168</v>
      </c>
      <c r="I8144" s="0" t="n">
        <f aca="false">(H8144-G8144)</f>
        <v>0.005</v>
      </c>
      <c r="J8144" s="0" t="s">
        <v>12109</v>
      </c>
      <c r="K8144" s="0" t="s">
        <v>12109</v>
      </c>
    </row>
    <row r="8145" customFormat="false" ht="12.8" hidden="false" customHeight="false" outlineLevel="0" collapsed="false">
      <c r="A8145" s="0" t="s">
        <v>26618</v>
      </c>
      <c r="B8145" s="0" t="s">
        <v>23031</v>
      </c>
      <c r="C8145" s="0" t="s">
        <v>26619</v>
      </c>
      <c r="D8145" s="0" t="s">
        <v>68</v>
      </c>
      <c r="E8145" s="0" t="n">
        <v>0</v>
      </c>
      <c r="F8145" s="0" t="n">
        <v>14</v>
      </c>
      <c r="G8145" s="0" t="n">
        <v>0.127</v>
      </c>
      <c r="H8145" s="0" t="n">
        <v>0.132</v>
      </c>
      <c r="I8145" s="0" t="n">
        <f aca="false">(H8145-G8145)</f>
        <v>0.005</v>
      </c>
      <c r="J8145" s="0" t="s">
        <v>12109</v>
      </c>
      <c r="K8145" s="0" t="s">
        <v>12109</v>
      </c>
    </row>
    <row r="8146" customFormat="false" ht="12.8" hidden="false" customHeight="false" outlineLevel="0" collapsed="false">
      <c r="A8146" s="0" t="s">
        <v>26620</v>
      </c>
      <c r="B8146" s="0" t="s">
        <v>26621</v>
      </c>
      <c r="C8146" s="0" t="s">
        <v>26622</v>
      </c>
      <c r="D8146" s="0" t="s">
        <v>68</v>
      </c>
      <c r="E8146" s="0" t="n">
        <v>0</v>
      </c>
      <c r="F8146" s="0" t="n">
        <v>11</v>
      </c>
      <c r="G8146" s="0" t="n">
        <v>0.114</v>
      </c>
      <c r="H8146" s="0" t="n">
        <v>0.119</v>
      </c>
      <c r="I8146" s="0" t="n">
        <f aca="false">(H8146-G8146)</f>
        <v>0.005</v>
      </c>
      <c r="J8146" s="0" t="s">
        <v>12109</v>
      </c>
      <c r="K8146" s="0" t="s">
        <v>12109</v>
      </c>
    </row>
    <row r="8147" customFormat="false" ht="12.8" hidden="false" customHeight="false" outlineLevel="0" collapsed="false">
      <c r="A8147" s="0" t="s">
        <v>26623</v>
      </c>
      <c r="B8147" s="0" t="s">
        <v>26624</v>
      </c>
      <c r="C8147" s="0" t="s">
        <v>26625</v>
      </c>
      <c r="D8147" s="0" t="s">
        <v>68</v>
      </c>
      <c r="E8147" s="0" t="n">
        <v>0</v>
      </c>
      <c r="F8147" s="0" t="n">
        <v>11</v>
      </c>
      <c r="G8147" s="0" t="n">
        <v>0.127</v>
      </c>
      <c r="H8147" s="0" t="n">
        <v>0.132</v>
      </c>
      <c r="I8147" s="0" t="n">
        <f aca="false">(H8147-G8147)</f>
        <v>0.005</v>
      </c>
      <c r="J8147" s="0" t="s">
        <v>12109</v>
      </c>
      <c r="K8147" s="0" t="s">
        <v>12109</v>
      </c>
    </row>
    <row r="8148" customFormat="false" ht="12.8" hidden="false" customHeight="false" outlineLevel="0" collapsed="false">
      <c r="A8148" s="0" t="s">
        <v>26626</v>
      </c>
      <c r="B8148" s="0" t="s">
        <v>26627</v>
      </c>
      <c r="C8148" s="0" t="s">
        <v>26628</v>
      </c>
      <c r="D8148" s="0" t="s">
        <v>68</v>
      </c>
      <c r="E8148" s="0" t="n">
        <v>0</v>
      </c>
      <c r="F8148" s="0" t="n">
        <v>11</v>
      </c>
      <c r="G8148" s="0" t="n">
        <v>0.127</v>
      </c>
      <c r="H8148" s="0" t="n">
        <v>0.132</v>
      </c>
      <c r="I8148" s="0" t="n">
        <f aca="false">(H8148-G8148)</f>
        <v>0.005</v>
      </c>
      <c r="J8148" s="0" t="s">
        <v>12109</v>
      </c>
      <c r="K8148" s="0" t="s">
        <v>12109</v>
      </c>
    </row>
    <row r="8149" customFormat="false" ht="12.8" hidden="false" customHeight="false" outlineLevel="0" collapsed="false">
      <c r="A8149" s="0" t="s">
        <v>26629</v>
      </c>
      <c r="B8149" s="0" t="s">
        <v>26630</v>
      </c>
      <c r="C8149" s="0" t="s">
        <v>26631</v>
      </c>
      <c r="D8149" s="0" t="s">
        <v>68</v>
      </c>
      <c r="E8149" s="0" t="n">
        <v>0</v>
      </c>
      <c r="F8149" s="0" t="n">
        <v>14</v>
      </c>
      <c r="G8149" s="0" t="n">
        <v>0.109</v>
      </c>
      <c r="H8149" s="0" t="n">
        <v>0.114</v>
      </c>
      <c r="I8149" s="0" t="n">
        <f aca="false">(H8149-G8149)</f>
        <v>0.005</v>
      </c>
      <c r="J8149" s="0" t="s">
        <v>12109</v>
      </c>
      <c r="K8149" s="0" t="s">
        <v>12109</v>
      </c>
    </row>
    <row r="8150" customFormat="false" ht="12.8" hidden="false" customHeight="false" outlineLevel="0" collapsed="false">
      <c r="A8150" s="0" t="s">
        <v>26632</v>
      </c>
      <c r="B8150" s="0" t="s">
        <v>26633</v>
      </c>
      <c r="C8150" s="0" t="s">
        <v>26634</v>
      </c>
      <c r="D8150" s="0" t="s">
        <v>68</v>
      </c>
      <c r="E8150" s="0" t="n">
        <v>0</v>
      </c>
      <c r="F8150" s="0" t="n">
        <v>13</v>
      </c>
      <c r="G8150" s="0" t="n">
        <v>0.107</v>
      </c>
      <c r="H8150" s="0" t="n">
        <v>0.112</v>
      </c>
      <c r="I8150" s="0" t="n">
        <f aca="false">(H8150-G8150)</f>
        <v>0.005</v>
      </c>
      <c r="J8150" s="0" t="s">
        <v>12109</v>
      </c>
      <c r="K8150" s="0" t="s">
        <v>12109</v>
      </c>
    </row>
    <row r="8151" customFormat="false" ht="12.8" hidden="false" customHeight="false" outlineLevel="0" collapsed="false">
      <c r="A8151" s="0" t="s">
        <v>26635</v>
      </c>
      <c r="B8151" s="0" t="s">
        <v>26636</v>
      </c>
      <c r="C8151" s="0" t="s">
        <v>26637</v>
      </c>
      <c r="D8151" s="0" t="s">
        <v>68</v>
      </c>
      <c r="E8151" s="0" t="n">
        <v>0</v>
      </c>
      <c r="F8151" s="0" t="n">
        <v>13</v>
      </c>
      <c r="G8151" s="0" t="n">
        <v>0.105</v>
      </c>
      <c r="H8151" s="0" t="n">
        <v>0.11</v>
      </c>
      <c r="I8151" s="0" t="n">
        <f aca="false">(H8151-G8151)</f>
        <v>0.005</v>
      </c>
      <c r="J8151" s="0" t="s">
        <v>12109</v>
      </c>
      <c r="K8151" s="0" t="s">
        <v>12109</v>
      </c>
    </row>
    <row r="8152" customFormat="false" ht="12.8" hidden="false" customHeight="false" outlineLevel="0" collapsed="false">
      <c r="A8152" s="0" t="s">
        <v>26638</v>
      </c>
      <c r="B8152" s="0" t="s">
        <v>26639</v>
      </c>
      <c r="C8152" s="0" t="s">
        <v>26640</v>
      </c>
      <c r="D8152" s="0" t="s">
        <v>68</v>
      </c>
      <c r="E8152" s="0" t="n">
        <v>0</v>
      </c>
      <c r="F8152" s="0" t="n">
        <v>16</v>
      </c>
      <c r="G8152" s="0" t="n">
        <v>0.158</v>
      </c>
      <c r="H8152" s="0" t="n">
        <v>0.163</v>
      </c>
      <c r="I8152" s="0" t="n">
        <f aca="false">(H8152-G8152)</f>
        <v>0.005</v>
      </c>
      <c r="J8152" s="0" t="s">
        <v>12109</v>
      </c>
      <c r="K8152" s="0" t="s">
        <v>12109</v>
      </c>
    </row>
    <row r="8153" customFormat="false" ht="12.8" hidden="false" customHeight="false" outlineLevel="0" collapsed="false">
      <c r="A8153" s="0" t="s">
        <v>26641</v>
      </c>
      <c r="B8153" s="0" t="s">
        <v>26642</v>
      </c>
      <c r="C8153" s="0" t="s">
        <v>26643</v>
      </c>
      <c r="D8153" s="0" t="s">
        <v>68</v>
      </c>
      <c r="E8153" s="0" t="n">
        <v>0</v>
      </c>
      <c r="F8153" s="0" t="n">
        <v>11</v>
      </c>
      <c r="G8153" s="0" t="n">
        <v>0.107</v>
      </c>
      <c r="H8153" s="0" t="n">
        <v>0.112</v>
      </c>
      <c r="I8153" s="0" t="n">
        <f aca="false">(H8153-G8153)</f>
        <v>0.005</v>
      </c>
      <c r="J8153" s="0" t="s">
        <v>12109</v>
      </c>
      <c r="K8153" s="0" t="s">
        <v>12109</v>
      </c>
    </row>
    <row r="8154" customFormat="false" ht="12.8" hidden="false" customHeight="false" outlineLevel="0" collapsed="false">
      <c r="A8154" s="0" t="s">
        <v>26644</v>
      </c>
      <c r="B8154" s="0" t="s">
        <v>26645</v>
      </c>
      <c r="C8154" s="0" t="s">
        <v>26646</v>
      </c>
      <c r="D8154" s="0" t="s">
        <v>68</v>
      </c>
      <c r="E8154" s="0" t="n">
        <v>0</v>
      </c>
      <c r="F8154" s="0" t="n">
        <v>17</v>
      </c>
      <c r="G8154" s="0" t="n">
        <v>0.134</v>
      </c>
      <c r="H8154" s="0" t="n">
        <v>0.139</v>
      </c>
      <c r="I8154" s="0" t="n">
        <f aca="false">(H8154-G8154)</f>
        <v>0.005</v>
      </c>
      <c r="J8154" s="0" t="s">
        <v>12109</v>
      </c>
      <c r="K8154" s="0" t="s">
        <v>12109</v>
      </c>
    </row>
    <row r="8155" customFormat="false" ht="12.8" hidden="false" customHeight="false" outlineLevel="0" collapsed="false">
      <c r="A8155" s="0" t="s">
        <v>26647</v>
      </c>
      <c r="B8155" s="0" t="s">
        <v>26648</v>
      </c>
      <c r="C8155" s="0" t="s">
        <v>26649</v>
      </c>
      <c r="D8155" s="0" t="s">
        <v>68</v>
      </c>
      <c r="E8155" s="0" t="n">
        <v>0</v>
      </c>
      <c r="F8155" s="0" t="n">
        <v>12</v>
      </c>
      <c r="G8155" s="0" t="n">
        <v>0.106</v>
      </c>
      <c r="H8155" s="0" t="n">
        <v>0.111</v>
      </c>
      <c r="I8155" s="0" t="n">
        <f aca="false">(H8155-G8155)</f>
        <v>0.005</v>
      </c>
      <c r="J8155" s="0" t="s">
        <v>12109</v>
      </c>
      <c r="K8155" s="0" t="s">
        <v>12109</v>
      </c>
    </row>
    <row r="8156" customFormat="false" ht="12.8" hidden="false" customHeight="false" outlineLevel="0" collapsed="false">
      <c r="A8156" s="0" t="s">
        <v>26650</v>
      </c>
      <c r="B8156" s="0" t="s">
        <v>26651</v>
      </c>
      <c r="C8156" s="0" t="s">
        <v>26652</v>
      </c>
      <c r="D8156" s="0" t="s">
        <v>68</v>
      </c>
      <c r="E8156" s="0" t="n">
        <v>0</v>
      </c>
      <c r="F8156" s="0" t="n">
        <v>12</v>
      </c>
      <c r="G8156" s="0" t="n">
        <v>0.109</v>
      </c>
      <c r="H8156" s="0" t="n">
        <v>0.114</v>
      </c>
      <c r="I8156" s="0" t="n">
        <f aca="false">(H8156-G8156)</f>
        <v>0.005</v>
      </c>
      <c r="J8156" s="0" t="s">
        <v>12109</v>
      </c>
      <c r="K8156" s="0" t="s">
        <v>12109</v>
      </c>
    </row>
    <row r="8157" customFormat="false" ht="12.8" hidden="false" customHeight="false" outlineLevel="0" collapsed="false">
      <c r="A8157" s="0" t="s">
        <v>26653</v>
      </c>
      <c r="B8157" s="0" t="s">
        <v>26654</v>
      </c>
      <c r="C8157" s="0" t="s">
        <v>26655</v>
      </c>
      <c r="D8157" s="0" t="s">
        <v>68</v>
      </c>
      <c r="E8157" s="0" t="n">
        <v>0</v>
      </c>
      <c r="F8157" s="0" t="n">
        <v>12</v>
      </c>
      <c r="G8157" s="0" t="n">
        <v>0.11</v>
      </c>
      <c r="H8157" s="0" t="n">
        <v>0.115</v>
      </c>
      <c r="I8157" s="0" t="n">
        <f aca="false">(H8157-G8157)</f>
        <v>0.005</v>
      </c>
      <c r="J8157" s="0" t="s">
        <v>12109</v>
      </c>
      <c r="K8157" s="0" t="s">
        <v>12109</v>
      </c>
    </row>
    <row r="8158" customFormat="false" ht="12.8" hidden="false" customHeight="false" outlineLevel="0" collapsed="false">
      <c r="A8158" s="0" t="s">
        <v>26656</v>
      </c>
      <c r="B8158" s="0" t="s">
        <v>26657</v>
      </c>
      <c r="C8158" s="0" t="s">
        <v>26658</v>
      </c>
      <c r="D8158" s="0" t="s">
        <v>68</v>
      </c>
      <c r="E8158" s="0" t="n">
        <v>0</v>
      </c>
      <c r="F8158" s="0" t="n">
        <v>66</v>
      </c>
      <c r="G8158" s="0" t="n">
        <v>0.105</v>
      </c>
      <c r="H8158" s="0" t="n">
        <v>0.11</v>
      </c>
      <c r="I8158" s="0" t="n">
        <f aca="false">(H8158-G8158)</f>
        <v>0.005</v>
      </c>
      <c r="J8158" s="0" t="s">
        <v>12109</v>
      </c>
      <c r="K8158" s="0" t="s">
        <v>12109</v>
      </c>
    </row>
    <row r="8159" customFormat="false" ht="12.8" hidden="false" customHeight="false" outlineLevel="0" collapsed="false">
      <c r="A8159" s="0" t="s">
        <v>26659</v>
      </c>
      <c r="B8159" s="0" t="s">
        <v>26660</v>
      </c>
      <c r="C8159" s="0" t="s">
        <v>26661</v>
      </c>
      <c r="D8159" s="0" t="s">
        <v>68</v>
      </c>
      <c r="E8159" s="0" t="n">
        <v>0</v>
      </c>
      <c r="F8159" s="0" t="n">
        <v>11</v>
      </c>
      <c r="G8159" s="0" t="n">
        <v>0.135</v>
      </c>
      <c r="H8159" s="0" t="n">
        <v>0.14</v>
      </c>
      <c r="I8159" s="0" t="n">
        <f aca="false">(H8159-G8159)</f>
        <v>0.005</v>
      </c>
      <c r="J8159" s="0" t="s">
        <v>12109</v>
      </c>
      <c r="K8159" s="0" t="s">
        <v>12109</v>
      </c>
    </row>
    <row r="8160" customFormat="false" ht="12.8" hidden="false" customHeight="false" outlineLevel="0" collapsed="false">
      <c r="A8160" s="0" t="s">
        <v>26662</v>
      </c>
      <c r="B8160" s="0" t="s">
        <v>26663</v>
      </c>
      <c r="C8160" s="0" t="s">
        <v>26664</v>
      </c>
      <c r="D8160" s="0" t="s">
        <v>68</v>
      </c>
      <c r="E8160" s="0" t="n">
        <v>0</v>
      </c>
      <c r="F8160" s="0" t="n">
        <v>13</v>
      </c>
      <c r="G8160" s="0" t="n">
        <v>0.107</v>
      </c>
      <c r="H8160" s="0" t="n">
        <v>0.112</v>
      </c>
      <c r="I8160" s="0" t="n">
        <f aca="false">(H8160-G8160)</f>
        <v>0.005</v>
      </c>
      <c r="J8160" s="0" t="s">
        <v>12109</v>
      </c>
      <c r="K8160" s="0" t="s">
        <v>12109</v>
      </c>
    </row>
    <row r="8161" customFormat="false" ht="12.8" hidden="false" customHeight="false" outlineLevel="0" collapsed="false">
      <c r="A8161" s="0" t="s">
        <v>26665</v>
      </c>
      <c r="B8161" s="0" t="s">
        <v>26666</v>
      </c>
      <c r="C8161" s="0" t="s">
        <v>26667</v>
      </c>
      <c r="D8161" s="0" t="s">
        <v>68</v>
      </c>
      <c r="E8161" s="0" t="n">
        <v>0</v>
      </c>
      <c r="F8161" s="0" t="n">
        <v>14</v>
      </c>
      <c r="G8161" s="0" t="n">
        <v>0.127</v>
      </c>
      <c r="H8161" s="0" t="n">
        <v>0.132</v>
      </c>
      <c r="I8161" s="0" t="n">
        <f aca="false">(H8161-G8161)</f>
        <v>0.005</v>
      </c>
      <c r="J8161" s="0" t="s">
        <v>12109</v>
      </c>
      <c r="K8161" s="0" t="s">
        <v>12109</v>
      </c>
    </row>
    <row r="8162" customFormat="false" ht="12.8" hidden="false" customHeight="false" outlineLevel="0" collapsed="false">
      <c r="A8162" s="0" t="s">
        <v>26668</v>
      </c>
      <c r="B8162" s="0" t="s">
        <v>26669</v>
      </c>
      <c r="C8162" s="0" t="s">
        <v>26670</v>
      </c>
      <c r="D8162" s="0" t="s">
        <v>68</v>
      </c>
      <c r="E8162" s="0" t="n">
        <v>0</v>
      </c>
      <c r="F8162" s="0" t="n">
        <v>45</v>
      </c>
      <c r="G8162" s="0" t="n">
        <v>0.122</v>
      </c>
      <c r="H8162" s="0" t="n">
        <v>0.127</v>
      </c>
      <c r="I8162" s="0" t="n">
        <f aca="false">(H8162-G8162)</f>
        <v>0.005</v>
      </c>
      <c r="J8162" s="0" t="s">
        <v>12109</v>
      </c>
      <c r="K8162" s="0" t="s">
        <v>12109</v>
      </c>
    </row>
    <row r="8163" customFormat="false" ht="12.8" hidden="false" customHeight="false" outlineLevel="0" collapsed="false">
      <c r="A8163" s="0" t="s">
        <v>26671</v>
      </c>
      <c r="B8163" s="0" t="s">
        <v>26672</v>
      </c>
      <c r="C8163" s="0" t="s">
        <v>26673</v>
      </c>
      <c r="D8163" s="0" t="s">
        <v>68</v>
      </c>
      <c r="E8163" s="0" t="n">
        <v>0</v>
      </c>
      <c r="F8163" s="0" t="n">
        <v>25</v>
      </c>
      <c r="G8163" s="0" t="n">
        <v>0.152</v>
      </c>
      <c r="H8163" s="0" t="n">
        <v>0.157</v>
      </c>
      <c r="I8163" s="0" t="n">
        <f aca="false">(H8163-G8163)</f>
        <v>0.005</v>
      </c>
      <c r="J8163" s="0" t="s">
        <v>12109</v>
      </c>
      <c r="K8163" s="0" t="s">
        <v>12109</v>
      </c>
    </row>
    <row r="8164" customFormat="false" ht="12.8" hidden="false" customHeight="false" outlineLevel="0" collapsed="false">
      <c r="A8164" s="0" t="s">
        <v>26674</v>
      </c>
      <c r="B8164" s="0" t="s">
        <v>26675</v>
      </c>
      <c r="C8164" s="0" t="s">
        <v>26676</v>
      </c>
      <c r="D8164" s="0" t="s">
        <v>68</v>
      </c>
      <c r="E8164" s="0" t="n">
        <v>0</v>
      </c>
      <c r="F8164" s="0" t="n">
        <v>20</v>
      </c>
      <c r="G8164" s="0" t="n">
        <v>0.165</v>
      </c>
      <c r="H8164" s="0" t="n">
        <v>0.17</v>
      </c>
      <c r="I8164" s="0" t="n">
        <f aca="false">(H8164-G8164)</f>
        <v>0.005</v>
      </c>
      <c r="J8164" s="0" t="s">
        <v>12109</v>
      </c>
      <c r="K8164" s="0" t="s">
        <v>12109</v>
      </c>
    </row>
    <row r="8165" customFormat="false" ht="12.8" hidden="false" customHeight="false" outlineLevel="0" collapsed="false">
      <c r="A8165" s="0" t="s">
        <v>26677</v>
      </c>
      <c r="B8165" s="0" t="s">
        <v>26678</v>
      </c>
      <c r="C8165" s="0" t="s">
        <v>26679</v>
      </c>
      <c r="D8165" s="0" t="s">
        <v>68</v>
      </c>
      <c r="E8165" s="0" t="n">
        <v>0</v>
      </c>
      <c r="F8165" s="0" t="n">
        <v>55</v>
      </c>
      <c r="G8165" s="0" t="n">
        <v>0.128</v>
      </c>
      <c r="H8165" s="0" t="n">
        <v>0.133</v>
      </c>
      <c r="I8165" s="0" t="n">
        <f aca="false">(H8165-G8165)</f>
        <v>0.005</v>
      </c>
      <c r="J8165" s="0" t="s">
        <v>12109</v>
      </c>
      <c r="K8165" s="0" t="s">
        <v>12109</v>
      </c>
    </row>
    <row r="8166" customFormat="false" ht="12.8" hidden="false" customHeight="false" outlineLevel="0" collapsed="false">
      <c r="A8166" s="0" t="s">
        <v>26680</v>
      </c>
      <c r="B8166" s="0" t="s">
        <v>26681</v>
      </c>
      <c r="C8166" s="0" t="s">
        <v>26682</v>
      </c>
      <c r="D8166" s="0" t="s">
        <v>68</v>
      </c>
      <c r="E8166" s="0" t="n">
        <v>0</v>
      </c>
      <c r="F8166" s="0" t="n">
        <v>27</v>
      </c>
      <c r="G8166" s="0" t="n">
        <v>0.19</v>
      </c>
      <c r="H8166" s="0" t="n">
        <v>0.195</v>
      </c>
      <c r="I8166" s="0" t="n">
        <f aca="false">(H8166-G8166)</f>
        <v>0.005</v>
      </c>
      <c r="J8166" s="0" t="s">
        <v>12109</v>
      </c>
      <c r="K8166" s="0" t="s">
        <v>12109</v>
      </c>
    </row>
    <row r="8167" customFormat="false" ht="12.8" hidden="false" customHeight="false" outlineLevel="0" collapsed="false">
      <c r="A8167" s="0" t="s">
        <v>26683</v>
      </c>
      <c r="B8167" s="0" t="s">
        <v>26684</v>
      </c>
      <c r="C8167" s="0" t="s">
        <v>26685</v>
      </c>
      <c r="D8167" s="0" t="s">
        <v>68</v>
      </c>
      <c r="E8167" s="0" t="n">
        <v>0</v>
      </c>
      <c r="F8167" s="0" t="n">
        <v>13</v>
      </c>
      <c r="G8167" s="0" t="n">
        <v>0.111</v>
      </c>
      <c r="H8167" s="0" t="n">
        <v>0.116</v>
      </c>
      <c r="I8167" s="0" t="n">
        <f aca="false">(H8167-G8167)</f>
        <v>0.005</v>
      </c>
      <c r="J8167" s="0" t="s">
        <v>12109</v>
      </c>
      <c r="K8167" s="0" t="s">
        <v>12109</v>
      </c>
    </row>
    <row r="8168" customFormat="false" ht="12.8" hidden="false" customHeight="false" outlineLevel="0" collapsed="false">
      <c r="A8168" s="0" t="s">
        <v>26686</v>
      </c>
      <c r="B8168" s="0" t="s">
        <v>26687</v>
      </c>
      <c r="C8168" s="0" t="s">
        <v>26688</v>
      </c>
      <c r="D8168" s="0" t="s">
        <v>68</v>
      </c>
      <c r="E8168" s="0" t="n">
        <v>0</v>
      </c>
      <c r="F8168" s="0" t="n">
        <v>20</v>
      </c>
      <c r="G8168" s="0" t="n">
        <v>0.124</v>
      </c>
      <c r="H8168" s="0" t="n">
        <v>0.129</v>
      </c>
      <c r="I8168" s="0" t="n">
        <f aca="false">(H8168-G8168)</f>
        <v>0.005</v>
      </c>
      <c r="J8168" s="0" t="s">
        <v>12109</v>
      </c>
      <c r="K8168" s="0" t="s">
        <v>12109</v>
      </c>
    </row>
    <row r="8169" customFormat="false" ht="12.8" hidden="false" customHeight="false" outlineLevel="0" collapsed="false">
      <c r="A8169" s="0" t="s">
        <v>26689</v>
      </c>
      <c r="B8169" s="0" t="s">
        <v>26690</v>
      </c>
      <c r="C8169" s="0" t="s">
        <v>26691</v>
      </c>
      <c r="D8169" s="0" t="s">
        <v>68</v>
      </c>
      <c r="E8169" s="0" t="n">
        <v>0</v>
      </c>
      <c r="F8169" s="0" t="n">
        <v>11</v>
      </c>
      <c r="G8169" s="0" t="n">
        <v>0.147</v>
      </c>
      <c r="H8169" s="0" t="n">
        <v>0.152</v>
      </c>
      <c r="I8169" s="0" t="n">
        <f aca="false">(H8169-G8169)</f>
        <v>0.005</v>
      </c>
      <c r="J8169" s="0" t="s">
        <v>12109</v>
      </c>
      <c r="K8169" s="0" t="s">
        <v>12109</v>
      </c>
    </row>
    <row r="8170" customFormat="false" ht="12.8" hidden="false" customHeight="false" outlineLevel="0" collapsed="false">
      <c r="A8170" s="0" t="s">
        <v>26692</v>
      </c>
      <c r="B8170" s="0" t="s">
        <v>26693</v>
      </c>
      <c r="C8170" s="0" t="s">
        <v>26694</v>
      </c>
      <c r="D8170" s="0" t="s">
        <v>68</v>
      </c>
      <c r="E8170" s="0" t="n">
        <v>0</v>
      </c>
      <c r="F8170" s="0" t="n">
        <v>49</v>
      </c>
      <c r="G8170" s="0" t="n">
        <v>0.105</v>
      </c>
      <c r="H8170" s="0" t="n">
        <v>0.11</v>
      </c>
      <c r="I8170" s="0" t="n">
        <f aca="false">(H8170-G8170)</f>
        <v>0.005</v>
      </c>
      <c r="J8170" s="0" t="s">
        <v>12109</v>
      </c>
      <c r="K8170" s="0" t="s">
        <v>12109</v>
      </c>
    </row>
    <row r="8171" customFormat="false" ht="12.8" hidden="false" customHeight="false" outlineLevel="0" collapsed="false">
      <c r="A8171" s="0" t="s">
        <v>26695</v>
      </c>
      <c r="B8171" s="0" t="s">
        <v>26696</v>
      </c>
      <c r="C8171" s="0" t="s">
        <v>26697</v>
      </c>
      <c r="D8171" s="0" t="s">
        <v>68</v>
      </c>
      <c r="E8171" s="0" t="n">
        <v>0</v>
      </c>
      <c r="F8171" s="0" t="n">
        <v>11</v>
      </c>
      <c r="G8171" s="0" t="n">
        <v>0.106</v>
      </c>
      <c r="H8171" s="0" t="n">
        <v>0.111</v>
      </c>
      <c r="I8171" s="0" t="n">
        <f aca="false">(H8171-G8171)</f>
        <v>0.005</v>
      </c>
      <c r="J8171" s="0" t="s">
        <v>12109</v>
      </c>
      <c r="K8171" s="0" t="s">
        <v>12109</v>
      </c>
    </row>
    <row r="8172" customFormat="false" ht="12.8" hidden="false" customHeight="false" outlineLevel="0" collapsed="false">
      <c r="A8172" s="0" t="s">
        <v>26698</v>
      </c>
      <c r="B8172" s="0" t="s">
        <v>26699</v>
      </c>
      <c r="C8172" s="0" t="s">
        <v>26700</v>
      </c>
      <c r="D8172" s="0" t="s">
        <v>68</v>
      </c>
      <c r="E8172" s="0" t="n">
        <v>0</v>
      </c>
      <c r="F8172" s="0" t="n">
        <v>49</v>
      </c>
      <c r="G8172" s="0" t="n">
        <v>0.105</v>
      </c>
      <c r="H8172" s="0" t="n">
        <v>0.11</v>
      </c>
      <c r="I8172" s="0" t="n">
        <f aca="false">(H8172-G8172)</f>
        <v>0.005</v>
      </c>
      <c r="J8172" s="0" t="s">
        <v>12109</v>
      </c>
      <c r="K8172" s="0" t="s">
        <v>12109</v>
      </c>
    </row>
    <row r="8173" customFormat="false" ht="12.8" hidden="false" customHeight="false" outlineLevel="0" collapsed="false">
      <c r="A8173" s="0" t="s">
        <v>26701</v>
      </c>
      <c r="B8173" s="0" t="s">
        <v>26702</v>
      </c>
      <c r="C8173" s="0" t="s">
        <v>26703</v>
      </c>
      <c r="D8173" s="0" t="s">
        <v>68</v>
      </c>
      <c r="E8173" s="0" t="n">
        <v>0</v>
      </c>
      <c r="F8173" s="0" t="n">
        <v>25</v>
      </c>
      <c r="G8173" s="0" t="n">
        <v>0.165</v>
      </c>
      <c r="H8173" s="0" t="n">
        <v>0.17</v>
      </c>
      <c r="I8173" s="0" t="n">
        <f aca="false">(H8173-G8173)</f>
        <v>0.005</v>
      </c>
      <c r="J8173" s="0" t="s">
        <v>12109</v>
      </c>
      <c r="K8173" s="0" t="s">
        <v>12109</v>
      </c>
    </row>
    <row r="8174" customFormat="false" ht="12.8" hidden="false" customHeight="false" outlineLevel="0" collapsed="false">
      <c r="A8174" s="0" t="s">
        <v>26704</v>
      </c>
      <c r="B8174" s="0" t="s">
        <v>26705</v>
      </c>
      <c r="C8174" s="0" t="s">
        <v>26706</v>
      </c>
      <c r="D8174" s="0" t="s">
        <v>68</v>
      </c>
      <c r="E8174" s="0" t="n">
        <v>0</v>
      </c>
      <c r="F8174" s="0" t="n">
        <v>47</v>
      </c>
      <c r="G8174" s="0" t="n">
        <v>0.147</v>
      </c>
      <c r="H8174" s="0" t="n">
        <v>0.152</v>
      </c>
      <c r="I8174" s="0" t="n">
        <f aca="false">(H8174-G8174)</f>
        <v>0.005</v>
      </c>
      <c r="J8174" s="0" t="s">
        <v>12109</v>
      </c>
      <c r="K8174" s="0" t="s">
        <v>12109</v>
      </c>
    </row>
    <row r="8175" customFormat="false" ht="12.8" hidden="false" customHeight="false" outlineLevel="0" collapsed="false">
      <c r="A8175" s="0" t="s">
        <v>26707</v>
      </c>
      <c r="B8175" s="0" t="s">
        <v>26708</v>
      </c>
      <c r="C8175" s="0" t="s">
        <v>26709</v>
      </c>
      <c r="D8175" s="0" t="s">
        <v>68</v>
      </c>
      <c r="E8175" s="0" t="n">
        <v>0</v>
      </c>
      <c r="F8175" s="0" t="n">
        <v>17</v>
      </c>
      <c r="G8175" s="0" t="n">
        <v>0.105</v>
      </c>
      <c r="H8175" s="0" t="n">
        <v>0.11</v>
      </c>
      <c r="I8175" s="0" t="n">
        <f aca="false">(H8175-G8175)</f>
        <v>0.005</v>
      </c>
      <c r="J8175" s="0" t="s">
        <v>12109</v>
      </c>
      <c r="K8175" s="0" t="s">
        <v>12109</v>
      </c>
    </row>
    <row r="8176" customFormat="false" ht="12.8" hidden="false" customHeight="false" outlineLevel="0" collapsed="false">
      <c r="A8176" s="0" t="s">
        <v>26710</v>
      </c>
      <c r="B8176" s="0" t="s">
        <v>26711</v>
      </c>
      <c r="C8176" s="0" t="s">
        <v>26712</v>
      </c>
      <c r="D8176" s="0" t="s">
        <v>68</v>
      </c>
      <c r="E8176" s="0" t="n">
        <v>0</v>
      </c>
      <c r="F8176" s="0" t="n">
        <v>24</v>
      </c>
      <c r="G8176" s="0" t="n">
        <v>0.109</v>
      </c>
      <c r="H8176" s="0" t="n">
        <v>0.114</v>
      </c>
      <c r="I8176" s="0" t="n">
        <f aca="false">(H8176-G8176)</f>
        <v>0.005</v>
      </c>
      <c r="J8176" s="0" t="s">
        <v>12109</v>
      </c>
      <c r="K8176" s="0" t="s">
        <v>12109</v>
      </c>
    </row>
    <row r="8177" customFormat="false" ht="12.8" hidden="false" customHeight="false" outlineLevel="0" collapsed="false">
      <c r="A8177" s="0" t="s">
        <v>26713</v>
      </c>
      <c r="B8177" s="0" t="s">
        <v>26714</v>
      </c>
      <c r="C8177" s="0" t="s">
        <v>26715</v>
      </c>
      <c r="D8177" s="0" t="s">
        <v>68</v>
      </c>
      <c r="E8177" s="0" t="n">
        <v>0</v>
      </c>
      <c r="F8177" s="0" t="n">
        <v>12</v>
      </c>
      <c r="G8177" s="0" t="n">
        <v>0.128</v>
      </c>
      <c r="H8177" s="0" t="n">
        <v>0.133</v>
      </c>
      <c r="I8177" s="0" t="n">
        <f aca="false">(H8177-G8177)</f>
        <v>0.005</v>
      </c>
      <c r="J8177" s="0" t="s">
        <v>12109</v>
      </c>
      <c r="K8177" s="0" t="s">
        <v>12109</v>
      </c>
    </row>
    <row r="8178" customFormat="false" ht="12.8" hidden="false" customHeight="false" outlineLevel="0" collapsed="false">
      <c r="A8178" s="0" t="s">
        <v>26716</v>
      </c>
      <c r="B8178" s="0" t="s">
        <v>26717</v>
      </c>
      <c r="C8178" s="0" t="s">
        <v>26718</v>
      </c>
      <c r="D8178" s="0" t="s">
        <v>68</v>
      </c>
      <c r="E8178" s="0" t="n">
        <v>0</v>
      </c>
      <c r="F8178" s="0" t="n">
        <v>49</v>
      </c>
      <c r="G8178" s="0" t="n">
        <v>0.109</v>
      </c>
      <c r="H8178" s="0" t="n">
        <v>0.114</v>
      </c>
      <c r="I8178" s="0" t="n">
        <f aca="false">(H8178-G8178)</f>
        <v>0.005</v>
      </c>
      <c r="J8178" s="0" t="s">
        <v>12109</v>
      </c>
      <c r="K8178" s="0" t="s">
        <v>12109</v>
      </c>
    </row>
    <row r="8179" customFormat="false" ht="12.8" hidden="false" customHeight="false" outlineLevel="0" collapsed="false">
      <c r="A8179" s="0" t="s">
        <v>26719</v>
      </c>
      <c r="B8179" s="0" t="s">
        <v>26720</v>
      </c>
      <c r="C8179" s="0" t="s">
        <v>26721</v>
      </c>
      <c r="D8179" s="0" t="s">
        <v>68</v>
      </c>
      <c r="E8179" s="0" t="n">
        <v>0</v>
      </c>
      <c r="F8179" s="0" t="n">
        <v>12</v>
      </c>
      <c r="G8179" s="0" t="n">
        <v>0.105</v>
      </c>
      <c r="H8179" s="0" t="n">
        <v>0.11</v>
      </c>
      <c r="I8179" s="0" t="n">
        <f aca="false">(H8179-G8179)</f>
        <v>0.005</v>
      </c>
      <c r="J8179" s="0" t="s">
        <v>12109</v>
      </c>
      <c r="K8179" s="0" t="s">
        <v>12109</v>
      </c>
    </row>
    <row r="8180" customFormat="false" ht="12.8" hidden="false" customHeight="false" outlineLevel="0" collapsed="false">
      <c r="A8180" s="0" t="s">
        <v>26722</v>
      </c>
      <c r="B8180" s="0" t="s">
        <v>26723</v>
      </c>
      <c r="C8180" s="0" t="s">
        <v>26724</v>
      </c>
      <c r="D8180" s="0" t="s">
        <v>68</v>
      </c>
      <c r="E8180" s="0" t="n">
        <v>0</v>
      </c>
      <c r="F8180" s="0" t="n">
        <v>17</v>
      </c>
      <c r="G8180" s="0" t="n">
        <v>0.105</v>
      </c>
      <c r="H8180" s="0" t="n">
        <v>0.11</v>
      </c>
      <c r="I8180" s="0" t="n">
        <f aca="false">(H8180-G8180)</f>
        <v>0.005</v>
      </c>
      <c r="J8180" s="0" t="s">
        <v>12109</v>
      </c>
      <c r="K8180" s="0" t="s">
        <v>12109</v>
      </c>
    </row>
    <row r="8181" customFormat="false" ht="12.8" hidden="false" customHeight="false" outlineLevel="0" collapsed="false">
      <c r="A8181" s="0" t="s">
        <v>26725</v>
      </c>
      <c r="B8181" s="0" t="s">
        <v>26726</v>
      </c>
      <c r="C8181" s="0" t="s">
        <v>26727</v>
      </c>
      <c r="D8181" s="0" t="s">
        <v>68</v>
      </c>
      <c r="E8181" s="0" t="n">
        <v>0</v>
      </c>
      <c r="F8181" s="0" t="n">
        <v>30</v>
      </c>
      <c r="G8181" s="0" t="n">
        <v>0.163</v>
      </c>
      <c r="H8181" s="0" t="n">
        <v>0.168</v>
      </c>
      <c r="I8181" s="0" t="n">
        <f aca="false">(H8181-G8181)</f>
        <v>0.005</v>
      </c>
      <c r="J8181" s="0" t="s">
        <v>12109</v>
      </c>
      <c r="K8181" s="0" t="s">
        <v>12109</v>
      </c>
    </row>
    <row r="8182" customFormat="false" ht="12.8" hidden="false" customHeight="false" outlineLevel="0" collapsed="false">
      <c r="A8182" s="0" t="s">
        <v>26728</v>
      </c>
      <c r="B8182" s="0" t="s">
        <v>26729</v>
      </c>
      <c r="C8182" s="0" t="s">
        <v>26730</v>
      </c>
      <c r="D8182" s="0" t="s">
        <v>68</v>
      </c>
      <c r="E8182" s="0" t="n">
        <v>0</v>
      </c>
      <c r="F8182" s="0" t="n">
        <v>11</v>
      </c>
      <c r="G8182" s="0" t="n">
        <v>0.106</v>
      </c>
      <c r="H8182" s="0" t="n">
        <v>0.111</v>
      </c>
      <c r="I8182" s="0" t="n">
        <f aca="false">(H8182-G8182)</f>
        <v>0.005</v>
      </c>
      <c r="J8182" s="0" t="s">
        <v>12109</v>
      </c>
      <c r="K8182" s="0" t="s">
        <v>12109</v>
      </c>
    </row>
    <row r="8183" customFormat="false" ht="12.8" hidden="false" customHeight="false" outlineLevel="0" collapsed="false">
      <c r="A8183" s="0" t="s">
        <v>26731</v>
      </c>
      <c r="B8183" s="0" t="s">
        <v>26732</v>
      </c>
      <c r="C8183" s="0" t="s">
        <v>26733</v>
      </c>
      <c r="D8183" s="0" t="s">
        <v>68</v>
      </c>
      <c r="E8183" s="0" t="n">
        <v>0</v>
      </c>
      <c r="F8183" s="0" t="n">
        <v>58</v>
      </c>
      <c r="G8183" s="0" t="n">
        <v>0.113</v>
      </c>
      <c r="H8183" s="0" t="n">
        <v>0.118</v>
      </c>
      <c r="I8183" s="0" t="n">
        <f aca="false">(H8183-G8183)</f>
        <v>0.005</v>
      </c>
      <c r="J8183" s="0" t="s">
        <v>12109</v>
      </c>
      <c r="K8183" s="0" t="s">
        <v>12109</v>
      </c>
    </row>
    <row r="8184" customFormat="false" ht="12.8" hidden="false" customHeight="false" outlineLevel="0" collapsed="false">
      <c r="A8184" s="0" t="s">
        <v>26734</v>
      </c>
      <c r="B8184" s="0" t="s">
        <v>26735</v>
      </c>
      <c r="C8184" s="0" t="s">
        <v>26736</v>
      </c>
      <c r="D8184" s="0" t="s">
        <v>68</v>
      </c>
      <c r="E8184" s="0" t="n">
        <v>0</v>
      </c>
      <c r="F8184" s="0" t="n">
        <v>52</v>
      </c>
      <c r="G8184" s="0" t="n">
        <v>0.108</v>
      </c>
      <c r="H8184" s="0" t="n">
        <v>0.113</v>
      </c>
      <c r="I8184" s="0" t="n">
        <f aca="false">(H8184-G8184)</f>
        <v>0.005</v>
      </c>
      <c r="J8184" s="0" t="s">
        <v>12109</v>
      </c>
      <c r="K8184" s="0" t="s">
        <v>12109</v>
      </c>
    </row>
    <row r="8185" customFormat="false" ht="12.8" hidden="false" customHeight="false" outlineLevel="0" collapsed="false">
      <c r="A8185" s="0" t="s">
        <v>26737</v>
      </c>
      <c r="B8185" s="0" t="s">
        <v>26738</v>
      </c>
      <c r="C8185" s="0" t="s">
        <v>26739</v>
      </c>
      <c r="D8185" s="0" t="s">
        <v>68</v>
      </c>
      <c r="E8185" s="0" t="n">
        <v>0</v>
      </c>
      <c r="F8185" s="0" t="n">
        <v>46</v>
      </c>
      <c r="G8185" s="0" t="n">
        <v>0.111</v>
      </c>
      <c r="H8185" s="0" t="n">
        <v>0.116</v>
      </c>
      <c r="I8185" s="0" t="n">
        <f aca="false">(H8185-G8185)</f>
        <v>0.005</v>
      </c>
      <c r="J8185" s="0" t="s">
        <v>12109</v>
      </c>
      <c r="K8185" s="0" t="s">
        <v>12109</v>
      </c>
    </row>
    <row r="8186" customFormat="false" ht="12.8" hidden="false" customHeight="false" outlineLevel="0" collapsed="false">
      <c r="A8186" s="0" t="s">
        <v>26740</v>
      </c>
      <c r="B8186" s="0" t="s">
        <v>26741</v>
      </c>
      <c r="C8186" s="0" t="s">
        <v>26742</v>
      </c>
      <c r="D8186" s="0" t="s">
        <v>68</v>
      </c>
      <c r="E8186" s="0" t="n">
        <v>0</v>
      </c>
      <c r="F8186" s="0" t="n">
        <v>11</v>
      </c>
      <c r="G8186" s="0" t="n">
        <v>0.111</v>
      </c>
      <c r="H8186" s="0" t="n">
        <v>0.116</v>
      </c>
      <c r="I8186" s="0" t="n">
        <f aca="false">(H8186-G8186)</f>
        <v>0.005</v>
      </c>
      <c r="J8186" s="0" t="s">
        <v>12109</v>
      </c>
      <c r="K8186" s="0" t="s">
        <v>12109</v>
      </c>
    </row>
    <row r="8187" customFormat="false" ht="12.8" hidden="false" customHeight="false" outlineLevel="0" collapsed="false">
      <c r="A8187" s="0" t="s">
        <v>26743</v>
      </c>
      <c r="B8187" s="0" t="s">
        <v>26744</v>
      </c>
      <c r="C8187" s="0" t="s">
        <v>26745</v>
      </c>
      <c r="D8187" s="0" t="s">
        <v>68</v>
      </c>
      <c r="E8187" s="0" t="n">
        <v>0</v>
      </c>
      <c r="F8187" s="0" t="n">
        <v>11</v>
      </c>
      <c r="G8187" s="0" t="n">
        <v>0.108</v>
      </c>
      <c r="H8187" s="0" t="n">
        <v>0.113</v>
      </c>
      <c r="I8187" s="0" t="n">
        <f aca="false">(H8187-G8187)</f>
        <v>0.005</v>
      </c>
      <c r="J8187" s="0" t="s">
        <v>12109</v>
      </c>
      <c r="K8187" s="0" t="s">
        <v>12109</v>
      </c>
    </row>
    <row r="8188" customFormat="false" ht="12.8" hidden="false" customHeight="false" outlineLevel="0" collapsed="false">
      <c r="A8188" s="0" t="s">
        <v>26746</v>
      </c>
      <c r="B8188" s="0" t="s">
        <v>26747</v>
      </c>
      <c r="C8188" s="0" t="s">
        <v>26748</v>
      </c>
      <c r="D8188" s="0" t="s">
        <v>68</v>
      </c>
      <c r="E8188" s="0" t="n">
        <v>0</v>
      </c>
      <c r="F8188" s="0" t="n">
        <v>11</v>
      </c>
      <c r="G8188" s="0" t="n">
        <v>0.105</v>
      </c>
      <c r="H8188" s="0" t="n">
        <v>0.11</v>
      </c>
      <c r="I8188" s="0" t="n">
        <f aca="false">(H8188-G8188)</f>
        <v>0.005</v>
      </c>
      <c r="J8188" s="0" t="s">
        <v>12109</v>
      </c>
      <c r="K8188" s="0" t="s">
        <v>12109</v>
      </c>
    </row>
    <row r="8189" customFormat="false" ht="12.8" hidden="false" customHeight="false" outlineLevel="0" collapsed="false">
      <c r="A8189" s="0" t="s">
        <v>26749</v>
      </c>
      <c r="B8189" s="0" t="s">
        <v>26750</v>
      </c>
      <c r="C8189" s="0" t="s">
        <v>26751</v>
      </c>
      <c r="D8189" s="0" t="s">
        <v>68</v>
      </c>
      <c r="E8189" s="0" t="n">
        <v>0</v>
      </c>
      <c r="F8189" s="0" t="n">
        <v>37</v>
      </c>
      <c r="G8189" s="0" t="n">
        <v>0.111</v>
      </c>
      <c r="H8189" s="0" t="n">
        <v>0.116</v>
      </c>
      <c r="I8189" s="0" t="n">
        <f aca="false">(H8189-G8189)</f>
        <v>0.005</v>
      </c>
      <c r="J8189" s="0" t="s">
        <v>12109</v>
      </c>
      <c r="K8189" s="0" t="s">
        <v>12109</v>
      </c>
    </row>
    <row r="8190" customFormat="false" ht="12.8" hidden="false" customHeight="false" outlineLevel="0" collapsed="false">
      <c r="A8190" s="0" t="s">
        <v>26752</v>
      </c>
      <c r="B8190" s="0" t="s">
        <v>26753</v>
      </c>
      <c r="C8190" s="0" t="s">
        <v>26754</v>
      </c>
      <c r="D8190" s="0" t="s">
        <v>68</v>
      </c>
      <c r="E8190" s="0" t="n">
        <v>0</v>
      </c>
      <c r="F8190" s="0" t="n">
        <v>50</v>
      </c>
      <c r="G8190" s="0" t="n">
        <v>0.107</v>
      </c>
      <c r="H8190" s="0" t="n">
        <v>0.112</v>
      </c>
      <c r="I8190" s="0" t="n">
        <f aca="false">(H8190-G8190)</f>
        <v>0.005</v>
      </c>
      <c r="J8190" s="0" t="s">
        <v>12109</v>
      </c>
      <c r="K8190" s="0" t="s">
        <v>12109</v>
      </c>
    </row>
    <row r="8191" customFormat="false" ht="12.8" hidden="false" customHeight="false" outlineLevel="0" collapsed="false">
      <c r="A8191" s="0" t="s">
        <v>26755</v>
      </c>
      <c r="B8191" s="0" t="s">
        <v>26756</v>
      </c>
      <c r="C8191" s="0" t="s">
        <v>26757</v>
      </c>
      <c r="D8191" s="0" t="s">
        <v>68</v>
      </c>
      <c r="E8191" s="0" t="n">
        <v>0</v>
      </c>
      <c r="F8191" s="0" t="n">
        <v>41</v>
      </c>
      <c r="G8191" s="0" t="n">
        <v>0.108</v>
      </c>
      <c r="H8191" s="0" t="n">
        <v>0.113</v>
      </c>
      <c r="I8191" s="0" t="n">
        <f aca="false">(H8191-G8191)</f>
        <v>0.005</v>
      </c>
      <c r="J8191" s="0" t="s">
        <v>12109</v>
      </c>
      <c r="K8191" s="0" t="s">
        <v>12109</v>
      </c>
    </row>
    <row r="8192" customFormat="false" ht="12.8" hidden="false" customHeight="false" outlineLevel="0" collapsed="false">
      <c r="A8192" s="0" t="s">
        <v>26758</v>
      </c>
      <c r="B8192" s="0" t="s">
        <v>26759</v>
      </c>
      <c r="C8192" s="0" t="s">
        <v>26760</v>
      </c>
      <c r="D8192" s="0" t="s">
        <v>68</v>
      </c>
      <c r="E8192" s="0" t="n">
        <v>0</v>
      </c>
      <c r="F8192" s="0" t="n">
        <v>11</v>
      </c>
      <c r="G8192" s="0" t="n">
        <v>0.11</v>
      </c>
      <c r="H8192" s="0" t="n">
        <v>0.115</v>
      </c>
      <c r="I8192" s="0" t="n">
        <f aca="false">(H8192-G8192)</f>
        <v>0.005</v>
      </c>
      <c r="J8192" s="0" t="s">
        <v>12109</v>
      </c>
      <c r="K8192" s="0" t="s">
        <v>12109</v>
      </c>
    </row>
    <row r="8193" customFormat="false" ht="12.8" hidden="false" customHeight="false" outlineLevel="0" collapsed="false">
      <c r="A8193" s="0" t="s">
        <v>26761</v>
      </c>
      <c r="B8193" s="0" t="s">
        <v>26762</v>
      </c>
      <c r="C8193" s="0" t="s">
        <v>26763</v>
      </c>
      <c r="D8193" s="0" t="s">
        <v>68</v>
      </c>
      <c r="E8193" s="0" t="n">
        <v>0</v>
      </c>
      <c r="F8193" s="0" t="n">
        <v>11</v>
      </c>
      <c r="G8193" s="0" t="n">
        <v>0.109</v>
      </c>
      <c r="H8193" s="0" t="n">
        <v>0.114</v>
      </c>
      <c r="I8193" s="0" t="n">
        <f aca="false">(H8193-G8193)</f>
        <v>0.005</v>
      </c>
      <c r="J8193" s="0" t="s">
        <v>12109</v>
      </c>
      <c r="K8193" s="0" t="s">
        <v>12109</v>
      </c>
    </row>
    <row r="8194" customFormat="false" ht="12.8" hidden="false" customHeight="false" outlineLevel="0" collapsed="false">
      <c r="A8194" s="0" t="s">
        <v>26764</v>
      </c>
      <c r="B8194" s="0" t="s">
        <v>26765</v>
      </c>
      <c r="C8194" s="0" t="s">
        <v>26766</v>
      </c>
      <c r="D8194" s="0" t="s">
        <v>68</v>
      </c>
      <c r="E8194" s="0" t="n">
        <v>0</v>
      </c>
      <c r="F8194" s="0" t="n">
        <v>12</v>
      </c>
      <c r="G8194" s="0" t="n">
        <v>0.105</v>
      </c>
      <c r="H8194" s="0" t="n">
        <v>0.11</v>
      </c>
      <c r="I8194" s="0" t="n">
        <f aca="false">(H8194-G8194)</f>
        <v>0.005</v>
      </c>
      <c r="J8194" s="0" t="s">
        <v>12109</v>
      </c>
      <c r="K8194" s="0" t="s">
        <v>12109</v>
      </c>
    </row>
    <row r="8195" customFormat="false" ht="12.8" hidden="false" customHeight="false" outlineLevel="0" collapsed="false">
      <c r="A8195" s="0" t="s">
        <v>26767</v>
      </c>
      <c r="B8195" s="0" t="s">
        <v>26768</v>
      </c>
      <c r="C8195" s="0" t="s">
        <v>26769</v>
      </c>
      <c r="D8195" s="0" t="s">
        <v>68</v>
      </c>
      <c r="E8195" s="0" t="n">
        <v>0</v>
      </c>
      <c r="F8195" s="0" t="n">
        <v>34</v>
      </c>
      <c r="G8195" s="0" t="n">
        <v>0.113</v>
      </c>
      <c r="H8195" s="0" t="n">
        <v>0.118</v>
      </c>
      <c r="I8195" s="0" t="n">
        <f aca="false">(H8195-G8195)</f>
        <v>0.005</v>
      </c>
      <c r="J8195" s="0" t="s">
        <v>12109</v>
      </c>
      <c r="K8195" s="0" t="s">
        <v>12109</v>
      </c>
    </row>
    <row r="8196" customFormat="false" ht="12.8" hidden="false" customHeight="false" outlineLevel="0" collapsed="false">
      <c r="A8196" s="0" t="s">
        <v>26770</v>
      </c>
      <c r="B8196" s="0" t="s">
        <v>26771</v>
      </c>
      <c r="C8196" s="0" t="s">
        <v>26772</v>
      </c>
      <c r="D8196" s="0" t="s">
        <v>68</v>
      </c>
      <c r="E8196" s="0" t="n">
        <v>0</v>
      </c>
      <c r="F8196" s="0" t="n">
        <v>11</v>
      </c>
      <c r="G8196" s="0" t="n">
        <v>0.106</v>
      </c>
      <c r="H8196" s="0" t="n">
        <v>0.111</v>
      </c>
      <c r="I8196" s="0" t="n">
        <f aca="false">(H8196-G8196)</f>
        <v>0.005</v>
      </c>
      <c r="J8196" s="0" t="s">
        <v>12109</v>
      </c>
      <c r="K8196" s="0" t="s">
        <v>12109</v>
      </c>
    </row>
    <row r="8197" customFormat="false" ht="12.8" hidden="false" customHeight="false" outlineLevel="0" collapsed="false">
      <c r="A8197" s="0" t="s">
        <v>26773</v>
      </c>
      <c r="B8197" s="0" t="s">
        <v>26774</v>
      </c>
      <c r="C8197" s="0" t="s">
        <v>26775</v>
      </c>
      <c r="D8197" s="0" t="s">
        <v>68</v>
      </c>
      <c r="E8197" s="0" t="n">
        <v>0</v>
      </c>
      <c r="F8197" s="0" t="n">
        <v>12</v>
      </c>
      <c r="G8197" s="0" t="n">
        <v>0.147</v>
      </c>
      <c r="H8197" s="0" t="n">
        <v>0.152</v>
      </c>
      <c r="I8197" s="0" t="n">
        <f aca="false">(H8197-G8197)</f>
        <v>0.005</v>
      </c>
      <c r="J8197" s="0" t="s">
        <v>12109</v>
      </c>
      <c r="K8197" s="0" t="s">
        <v>12109</v>
      </c>
    </row>
    <row r="8198" customFormat="false" ht="12.8" hidden="false" customHeight="false" outlineLevel="0" collapsed="false">
      <c r="A8198" s="0" t="s">
        <v>26776</v>
      </c>
      <c r="B8198" s="0" t="s">
        <v>26777</v>
      </c>
      <c r="C8198" s="0" t="s">
        <v>26778</v>
      </c>
      <c r="D8198" s="0" t="s">
        <v>68</v>
      </c>
      <c r="E8198" s="0" t="n">
        <v>0</v>
      </c>
      <c r="F8198" s="0" t="n">
        <v>66</v>
      </c>
      <c r="G8198" s="0" t="n">
        <v>0.112</v>
      </c>
      <c r="H8198" s="0" t="n">
        <v>0.117</v>
      </c>
      <c r="I8198" s="0" t="n">
        <f aca="false">(H8198-G8198)</f>
        <v>0.005</v>
      </c>
      <c r="J8198" s="0" t="s">
        <v>12109</v>
      </c>
      <c r="K8198" s="0" t="s">
        <v>12109</v>
      </c>
    </row>
    <row r="8199" customFormat="false" ht="12.8" hidden="false" customHeight="false" outlineLevel="0" collapsed="false">
      <c r="A8199" s="0" t="s">
        <v>26779</v>
      </c>
      <c r="B8199" s="0" t="s">
        <v>26780</v>
      </c>
      <c r="C8199" s="0" t="s">
        <v>26781</v>
      </c>
      <c r="D8199" s="0" t="s">
        <v>68</v>
      </c>
      <c r="E8199" s="0" t="n">
        <v>0</v>
      </c>
      <c r="F8199" s="0" t="n">
        <v>11</v>
      </c>
      <c r="G8199" s="0" t="n">
        <v>0.111</v>
      </c>
      <c r="H8199" s="0" t="n">
        <v>0.116</v>
      </c>
      <c r="I8199" s="0" t="n">
        <f aca="false">(H8199-G8199)</f>
        <v>0.005</v>
      </c>
      <c r="J8199" s="0" t="s">
        <v>12109</v>
      </c>
      <c r="K8199" s="0" t="s">
        <v>12109</v>
      </c>
    </row>
    <row r="8200" customFormat="false" ht="12.8" hidden="false" customHeight="false" outlineLevel="0" collapsed="false">
      <c r="A8200" s="0" t="s">
        <v>26782</v>
      </c>
      <c r="B8200" s="0" t="s">
        <v>26783</v>
      </c>
      <c r="C8200" s="0" t="s">
        <v>26784</v>
      </c>
      <c r="D8200" s="0" t="s">
        <v>68</v>
      </c>
      <c r="E8200" s="0" t="n">
        <v>0</v>
      </c>
      <c r="F8200" s="0" t="n">
        <v>22</v>
      </c>
      <c r="G8200" s="0" t="n">
        <v>0.193</v>
      </c>
      <c r="H8200" s="0" t="n">
        <v>0.198</v>
      </c>
      <c r="I8200" s="0" t="n">
        <f aca="false">(H8200-G8200)</f>
        <v>0.005</v>
      </c>
      <c r="J8200" s="0" t="s">
        <v>12109</v>
      </c>
      <c r="K8200" s="0" t="s">
        <v>12109</v>
      </c>
    </row>
    <row r="8201" customFormat="false" ht="12.8" hidden="false" customHeight="false" outlineLevel="0" collapsed="false">
      <c r="A8201" s="0" t="s">
        <v>26785</v>
      </c>
      <c r="B8201" s="0" t="s">
        <v>26786</v>
      </c>
      <c r="C8201" s="0" t="s">
        <v>26787</v>
      </c>
      <c r="D8201" s="0" t="s">
        <v>68</v>
      </c>
      <c r="E8201" s="0" t="n">
        <v>0</v>
      </c>
      <c r="F8201" s="0" t="n">
        <v>28</v>
      </c>
      <c r="G8201" s="0" t="n">
        <v>0.108</v>
      </c>
      <c r="H8201" s="0" t="n">
        <v>0.113</v>
      </c>
      <c r="I8201" s="0" t="n">
        <f aca="false">(H8201-G8201)</f>
        <v>0.005</v>
      </c>
      <c r="J8201" s="0" t="s">
        <v>12109</v>
      </c>
      <c r="K8201" s="0" t="s">
        <v>12109</v>
      </c>
    </row>
    <row r="8202" customFormat="false" ht="12.8" hidden="false" customHeight="false" outlineLevel="0" collapsed="false">
      <c r="A8202" s="0" t="s">
        <v>26788</v>
      </c>
      <c r="B8202" s="0" t="s">
        <v>26789</v>
      </c>
      <c r="C8202" s="0" t="s">
        <v>26790</v>
      </c>
      <c r="D8202" s="0" t="s">
        <v>68</v>
      </c>
      <c r="E8202" s="0" t="n">
        <v>0</v>
      </c>
      <c r="F8202" s="0" t="n">
        <v>17</v>
      </c>
      <c r="G8202" s="0" t="n">
        <v>0.108</v>
      </c>
      <c r="H8202" s="0" t="n">
        <v>0.113</v>
      </c>
      <c r="I8202" s="0" t="n">
        <f aca="false">(H8202-G8202)</f>
        <v>0.005</v>
      </c>
      <c r="J8202" s="0" t="s">
        <v>12109</v>
      </c>
      <c r="K8202" s="0" t="s">
        <v>12109</v>
      </c>
    </row>
    <row r="8203" customFormat="false" ht="12.8" hidden="false" customHeight="false" outlineLevel="0" collapsed="false">
      <c r="A8203" s="0" t="s">
        <v>26791</v>
      </c>
      <c r="B8203" s="0" t="s">
        <v>26792</v>
      </c>
      <c r="C8203" s="0" t="s">
        <v>26793</v>
      </c>
      <c r="D8203" s="0" t="s">
        <v>68</v>
      </c>
      <c r="E8203" s="0" t="n">
        <v>0</v>
      </c>
      <c r="F8203" s="0" t="n">
        <v>11</v>
      </c>
      <c r="G8203" s="0" t="n">
        <v>0.108</v>
      </c>
      <c r="H8203" s="0" t="n">
        <v>0.113</v>
      </c>
      <c r="I8203" s="0" t="n">
        <f aca="false">(H8203-G8203)</f>
        <v>0.005</v>
      </c>
      <c r="J8203" s="0" t="s">
        <v>12109</v>
      </c>
      <c r="K8203" s="0" t="s">
        <v>12109</v>
      </c>
    </row>
    <row r="8204" customFormat="false" ht="12.8" hidden="false" customHeight="false" outlineLevel="0" collapsed="false">
      <c r="A8204" s="0" t="s">
        <v>26794</v>
      </c>
      <c r="B8204" s="0" t="s">
        <v>26795</v>
      </c>
      <c r="C8204" s="0" t="s">
        <v>26796</v>
      </c>
      <c r="D8204" s="0" t="s">
        <v>68</v>
      </c>
      <c r="E8204" s="0" t="n">
        <v>0</v>
      </c>
      <c r="F8204" s="0" t="n">
        <v>28</v>
      </c>
      <c r="G8204" s="0" t="n">
        <v>0.106</v>
      </c>
      <c r="H8204" s="0" t="n">
        <v>0.111</v>
      </c>
      <c r="I8204" s="0" t="n">
        <f aca="false">(H8204-G8204)</f>
        <v>0.005</v>
      </c>
      <c r="J8204" s="0" t="s">
        <v>12109</v>
      </c>
      <c r="K8204" s="0" t="s">
        <v>12109</v>
      </c>
    </row>
    <row r="8205" customFormat="false" ht="12.8" hidden="false" customHeight="false" outlineLevel="0" collapsed="false">
      <c r="A8205" s="0" t="s">
        <v>26797</v>
      </c>
      <c r="B8205" s="0" t="s">
        <v>26798</v>
      </c>
      <c r="C8205" s="0" t="s">
        <v>26799</v>
      </c>
      <c r="D8205" s="0" t="s">
        <v>68</v>
      </c>
      <c r="E8205" s="0" t="n">
        <v>0</v>
      </c>
      <c r="F8205" s="0" t="n">
        <v>19</v>
      </c>
      <c r="G8205" s="0" t="n">
        <v>0.242</v>
      </c>
      <c r="H8205" s="0" t="n">
        <v>0.247</v>
      </c>
      <c r="I8205" s="0" t="n">
        <f aca="false">(H8205-G8205)</f>
        <v>0.005</v>
      </c>
      <c r="J8205" s="0" t="s">
        <v>12109</v>
      </c>
      <c r="K8205" s="0" t="s">
        <v>12109</v>
      </c>
    </row>
    <row r="8206" customFormat="false" ht="12.8" hidden="false" customHeight="false" outlineLevel="0" collapsed="false">
      <c r="A8206" s="0" t="s">
        <v>26800</v>
      </c>
      <c r="B8206" s="0" t="s">
        <v>26801</v>
      </c>
      <c r="C8206" s="0" t="s">
        <v>26802</v>
      </c>
      <c r="D8206" s="0" t="s">
        <v>68</v>
      </c>
      <c r="E8206" s="0" t="n">
        <v>0</v>
      </c>
      <c r="F8206" s="0" t="n">
        <v>24</v>
      </c>
      <c r="G8206" s="0" t="n">
        <v>0.11</v>
      </c>
      <c r="H8206" s="0" t="n">
        <v>0.115</v>
      </c>
      <c r="I8206" s="0" t="n">
        <f aca="false">(H8206-G8206)</f>
        <v>0.005</v>
      </c>
      <c r="J8206" s="0" t="s">
        <v>12109</v>
      </c>
      <c r="K8206" s="0" t="s">
        <v>12109</v>
      </c>
    </row>
    <row r="8207" customFormat="false" ht="12.8" hidden="false" customHeight="false" outlineLevel="0" collapsed="false">
      <c r="A8207" s="0" t="s">
        <v>26803</v>
      </c>
      <c r="B8207" s="0" t="s">
        <v>26804</v>
      </c>
      <c r="C8207" s="0" t="s">
        <v>26805</v>
      </c>
      <c r="D8207" s="0" t="s">
        <v>68</v>
      </c>
      <c r="E8207" s="0" t="n">
        <v>0</v>
      </c>
      <c r="F8207" s="0" t="n">
        <v>11</v>
      </c>
      <c r="G8207" s="0" t="n">
        <v>0.138</v>
      </c>
      <c r="H8207" s="0" t="n">
        <v>0.143</v>
      </c>
      <c r="I8207" s="0" t="n">
        <f aca="false">(H8207-G8207)</f>
        <v>0.005</v>
      </c>
      <c r="J8207" s="0" t="s">
        <v>12109</v>
      </c>
      <c r="K8207" s="0" t="s">
        <v>12109</v>
      </c>
    </row>
    <row r="8208" customFormat="false" ht="12.8" hidden="false" customHeight="false" outlineLevel="0" collapsed="false">
      <c r="A8208" s="0" t="s">
        <v>26806</v>
      </c>
      <c r="B8208" s="0" t="s">
        <v>26807</v>
      </c>
      <c r="C8208" s="0" t="s">
        <v>26808</v>
      </c>
      <c r="D8208" s="0" t="s">
        <v>68</v>
      </c>
      <c r="E8208" s="0" t="n">
        <v>0</v>
      </c>
      <c r="F8208" s="0" t="n">
        <v>13</v>
      </c>
      <c r="G8208" s="0" t="n">
        <v>0.123</v>
      </c>
      <c r="H8208" s="0" t="n">
        <v>0.128</v>
      </c>
      <c r="I8208" s="0" t="n">
        <f aca="false">(H8208-G8208)</f>
        <v>0.005</v>
      </c>
      <c r="J8208" s="0" t="s">
        <v>12109</v>
      </c>
      <c r="K8208" s="0" t="s">
        <v>12109</v>
      </c>
    </row>
    <row r="8209" customFormat="false" ht="12.8" hidden="false" customHeight="false" outlineLevel="0" collapsed="false">
      <c r="A8209" s="0" t="s">
        <v>26809</v>
      </c>
      <c r="B8209" s="0" t="s">
        <v>26810</v>
      </c>
      <c r="C8209" s="0" t="s">
        <v>26811</v>
      </c>
      <c r="D8209" s="0" t="s">
        <v>68</v>
      </c>
      <c r="E8209" s="0" t="n">
        <v>0</v>
      </c>
      <c r="F8209" s="0" t="n">
        <v>30</v>
      </c>
      <c r="G8209" s="0" t="n">
        <v>0.121</v>
      </c>
      <c r="H8209" s="0" t="n">
        <v>0.126</v>
      </c>
      <c r="I8209" s="0" t="n">
        <f aca="false">(H8209-G8209)</f>
        <v>0.005</v>
      </c>
      <c r="J8209" s="0" t="s">
        <v>12109</v>
      </c>
      <c r="K8209" s="0" t="s">
        <v>12109</v>
      </c>
    </row>
    <row r="8210" customFormat="false" ht="12.8" hidden="false" customHeight="false" outlineLevel="0" collapsed="false">
      <c r="A8210" s="0" t="s">
        <v>26812</v>
      </c>
      <c r="B8210" s="0" t="s">
        <v>26813</v>
      </c>
      <c r="C8210" s="0" t="s">
        <v>26814</v>
      </c>
      <c r="D8210" s="0" t="s">
        <v>68</v>
      </c>
      <c r="E8210" s="0" t="n">
        <v>0</v>
      </c>
      <c r="F8210" s="0" t="n">
        <v>20</v>
      </c>
      <c r="G8210" s="0" t="n">
        <v>0.115</v>
      </c>
      <c r="H8210" s="0" t="n">
        <v>0.12</v>
      </c>
      <c r="I8210" s="0" t="n">
        <f aca="false">(H8210-G8210)</f>
        <v>0.00499999999999999</v>
      </c>
      <c r="J8210" s="0" t="s">
        <v>12109</v>
      </c>
      <c r="K8210" s="0" t="s">
        <v>12109</v>
      </c>
    </row>
    <row r="8211" customFormat="false" ht="12.8" hidden="false" customHeight="false" outlineLevel="0" collapsed="false">
      <c r="A8211" s="0" t="s">
        <v>26815</v>
      </c>
      <c r="B8211" s="0" t="s">
        <v>26816</v>
      </c>
      <c r="C8211" s="0" t="s">
        <v>26817</v>
      </c>
      <c r="D8211" s="0" t="s">
        <v>68</v>
      </c>
      <c r="E8211" s="0" t="n">
        <v>0</v>
      </c>
      <c r="F8211" s="0" t="n">
        <v>22</v>
      </c>
      <c r="G8211" s="0" t="n">
        <v>0.104</v>
      </c>
      <c r="H8211" s="0" t="n">
        <v>0.109</v>
      </c>
      <c r="I8211" s="0" t="n">
        <f aca="false">(H8211-G8211)</f>
        <v>0.00499999999999999</v>
      </c>
      <c r="J8211" s="0" t="s">
        <v>12109</v>
      </c>
      <c r="K8211" s="0" t="s">
        <v>12109</v>
      </c>
    </row>
    <row r="8212" customFormat="false" ht="12.8" hidden="false" customHeight="false" outlineLevel="0" collapsed="false">
      <c r="A8212" s="0" t="s">
        <v>26818</v>
      </c>
      <c r="B8212" s="0" t="s">
        <v>26819</v>
      </c>
      <c r="C8212" s="0" t="s">
        <v>26820</v>
      </c>
      <c r="D8212" s="0" t="s">
        <v>68</v>
      </c>
      <c r="E8212" s="0" t="n">
        <v>0</v>
      </c>
      <c r="F8212" s="0" t="n">
        <v>12</v>
      </c>
      <c r="G8212" s="0" t="n">
        <v>0.118</v>
      </c>
      <c r="H8212" s="0" t="n">
        <v>0.123</v>
      </c>
      <c r="I8212" s="0" t="n">
        <f aca="false">(H8212-G8212)</f>
        <v>0.00499999999999999</v>
      </c>
      <c r="J8212" s="0" t="s">
        <v>12109</v>
      </c>
      <c r="K8212" s="0" t="s">
        <v>12109</v>
      </c>
    </row>
    <row r="8213" customFormat="false" ht="12.8" hidden="false" customHeight="false" outlineLevel="0" collapsed="false">
      <c r="A8213" s="0" t="s">
        <v>26821</v>
      </c>
      <c r="B8213" s="0" t="s">
        <v>26822</v>
      </c>
      <c r="C8213" s="0" t="s">
        <v>26823</v>
      </c>
      <c r="D8213" s="0" t="s">
        <v>68</v>
      </c>
      <c r="E8213" s="0" t="n">
        <v>0</v>
      </c>
      <c r="F8213" s="0" t="n">
        <v>14</v>
      </c>
      <c r="G8213" s="0" t="n">
        <v>0.115</v>
      </c>
      <c r="H8213" s="0" t="n">
        <v>0.12</v>
      </c>
      <c r="I8213" s="0" t="n">
        <f aca="false">(H8213-G8213)</f>
        <v>0.00499999999999999</v>
      </c>
      <c r="J8213" s="0" t="s">
        <v>12109</v>
      </c>
      <c r="K8213" s="0" t="s">
        <v>12109</v>
      </c>
    </row>
    <row r="8214" customFormat="false" ht="12.8" hidden="false" customHeight="false" outlineLevel="0" collapsed="false">
      <c r="A8214" s="0" t="s">
        <v>26824</v>
      </c>
      <c r="B8214" s="0" t="s">
        <v>26825</v>
      </c>
      <c r="C8214" s="0" t="s">
        <v>26826</v>
      </c>
      <c r="D8214" s="0" t="s">
        <v>68</v>
      </c>
      <c r="E8214" s="0" t="n">
        <v>0</v>
      </c>
      <c r="F8214" s="0" t="n">
        <v>59</v>
      </c>
      <c r="G8214" s="0" t="n">
        <v>0.101</v>
      </c>
      <c r="H8214" s="0" t="n">
        <v>0.106</v>
      </c>
      <c r="I8214" s="0" t="n">
        <f aca="false">(H8214-G8214)</f>
        <v>0.00499999999999999</v>
      </c>
      <c r="J8214" s="0" t="s">
        <v>12109</v>
      </c>
      <c r="K8214" s="0" t="s">
        <v>12109</v>
      </c>
    </row>
    <row r="8215" customFormat="false" ht="12.8" hidden="false" customHeight="false" outlineLevel="0" collapsed="false">
      <c r="A8215" s="0" t="s">
        <v>26827</v>
      </c>
      <c r="B8215" s="0" t="s">
        <v>26828</v>
      </c>
      <c r="C8215" s="0" t="s">
        <v>26829</v>
      </c>
      <c r="D8215" s="0" t="s">
        <v>68</v>
      </c>
      <c r="E8215" s="0" t="n">
        <v>0</v>
      </c>
      <c r="F8215" s="0" t="n">
        <v>25</v>
      </c>
      <c r="G8215" s="0" t="n">
        <v>0.117</v>
      </c>
      <c r="H8215" s="0" t="n">
        <v>0.122</v>
      </c>
      <c r="I8215" s="0" t="n">
        <f aca="false">(H8215-G8215)</f>
        <v>0.00499999999999999</v>
      </c>
      <c r="J8215" s="0" t="s">
        <v>12109</v>
      </c>
      <c r="K8215" s="0" t="s">
        <v>12109</v>
      </c>
    </row>
    <row r="8216" customFormat="false" ht="12.8" hidden="false" customHeight="false" outlineLevel="0" collapsed="false">
      <c r="A8216" s="0" t="s">
        <v>26830</v>
      </c>
      <c r="B8216" s="0" t="s">
        <v>26831</v>
      </c>
      <c r="C8216" s="0" t="s">
        <v>26832</v>
      </c>
      <c r="D8216" s="0" t="s">
        <v>68</v>
      </c>
      <c r="E8216" s="0" t="n">
        <v>0</v>
      </c>
      <c r="F8216" s="0" t="n">
        <v>15</v>
      </c>
      <c r="G8216" s="0" t="n">
        <v>0.104</v>
      </c>
      <c r="H8216" s="0" t="n">
        <v>0.109</v>
      </c>
      <c r="I8216" s="0" t="n">
        <f aca="false">(H8216-G8216)</f>
        <v>0.00499999999999999</v>
      </c>
      <c r="J8216" s="0" t="s">
        <v>12109</v>
      </c>
      <c r="K8216" s="0" t="s">
        <v>12109</v>
      </c>
    </row>
    <row r="8217" customFormat="false" ht="12.8" hidden="false" customHeight="false" outlineLevel="0" collapsed="false">
      <c r="A8217" s="0" t="s">
        <v>26833</v>
      </c>
      <c r="B8217" s="0" t="s">
        <v>26834</v>
      </c>
      <c r="C8217" s="0" t="s">
        <v>26835</v>
      </c>
      <c r="D8217" s="0" t="s">
        <v>68</v>
      </c>
      <c r="E8217" s="0" t="n">
        <v>0</v>
      </c>
      <c r="F8217" s="0" t="n">
        <v>11</v>
      </c>
      <c r="G8217" s="0" t="n">
        <v>0.116</v>
      </c>
      <c r="H8217" s="0" t="n">
        <v>0.121</v>
      </c>
      <c r="I8217" s="0" t="n">
        <f aca="false">(H8217-G8217)</f>
        <v>0.00499999999999999</v>
      </c>
      <c r="J8217" s="0" t="s">
        <v>12109</v>
      </c>
      <c r="K8217" s="0" t="s">
        <v>12109</v>
      </c>
    </row>
    <row r="8218" customFormat="false" ht="12.8" hidden="false" customHeight="false" outlineLevel="0" collapsed="false">
      <c r="A8218" s="0" t="s">
        <v>26836</v>
      </c>
      <c r="B8218" s="0" t="s">
        <v>26837</v>
      </c>
      <c r="C8218" s="0" t="s">
        <v>26838</v>
      </c>
      <c r="D8218" s="0" t="s">
        <v>68</v>
      </c>
      <c r="E8218" s="0" t="n">
        <v>0</v>
      </c>
      <c r="F8218" s="0" t="n">
        <v>66</v>
      </c>
      <c r="G8218" s="0" t="n">
        <v>0.103</v>
      </c>
      <c r="H8218" s="0" t="n">
        <v>0.108</v>
      </c>
      <c r="I8218" s="0" t="n">
        <f aca="false">(H8218-G8218)</f>
        <v>0.00499999999999999</v>
      </c>
      <c r="J8218" s="0" t="s">
        <v>12109</v>
      </c>
      <c r="K8218" s="0" t="s">
        <v>12109</v>
      </c>
    </row>
    <row r="8219" customFormat="false" ht="12.8" hidden="false" customHeight="false" outlineLevel="0" collapsed="false">
      <c r="A8219" s="0" t="s">
        <v>26839</v>
      </c>
      <c r="B8219" s="0" t="s">
        <v>26840</v>
      </c>
      <c r="C8219" s="0" t="s">
        <v>26841</v>
      </c>
      <c r="D8219" s="0" t="s">
        <v>68</v>
      </c>
      <c r="E8219" s="0" t="n">
        <v>0</v>
      </c>
      <c r="F8219" s="0" t="n">
        <v>12</v>
      </c>
      <c r="G8219" s="0" t="n">
        <v>0.118</v>
      </c>
      <c r="H8219" s="0" t="n">
        <v>0.123</v>
      </c>
      <c r="I8219" s="0" t="n">
        <f aca="false">(H8219-G8219)</f>
        <v>0.00499999999999999</v>
      </c>
      <c r="J8219" s="0" t="s">
        <v>12109</v>
      </c>
      <c r="K8219" s="0" t="s">
        <v>12109</v>
      </c>
    </row>
    <row r="8220" customFormat="false" ht="12.8" hidden="false" customHeight="false" outlineLevel="0" collapsed="false">
      <c r="A8220" s="0" t="s">
        <v>26842</v>
      </c>
      <c r="B8220" s="0" t="s">
        <v>26843</v>
      </c>
      <c r="C8220" s="0" t="s">
        <v>26844</v>
      </c>
      <c r="D8220" s="0" t="s">
        <v>68</v>
      </c>
      <c r="E8220" s="0" t="n">
        <v>0</v>
      </c>
      <c r="F8220" s="0" t="n">
        <v>11</v>
      </c>
      <c r="G8220" s="0" t="n">
        <v>0.115</v>
      </c>
      <c r="H8220" s="0" t="n">
        <v>0.12</v>
      </c>
      <c r="I8220" s="0" t="n">
        <f aca="false">(H8220-G8220)</f>
        <v>0.00499999999999999</v>
      </c>
      <c r="J8220" s="0" t="s">
        <v>12109</v>
      </c>
      <c r="K8220" s="0" t="s">
        <v>12109</v>
      </c>
    </row>
    <row r="8221" customFormat="false" ht="12.8" hidden="false" customHeight="false" outlineLevel="0" collapsed="false">
      <c r="A8221" s="0" t="s">
        <v>26845</v>
      </c>
      <c r="B8221" s="0" t="s">
        <v>26846</v>
      </c>
      <c r="C8221" s="0" t="s">
        <v>26847</v>
      </c>
      <c r="D8221" s="0" t="s">
        <v>68</v>
      </c>
      <c r="E8221" s="0" t="n">
        <v>0</v>
      </c>
      <c r="F8221" s="0" t="n">
        <v>13</v>
      </c>
      <c r="G8221" s="0" t="n">
        <v>0.119</v>
      </c>
      <c r="H8221" s="0" t="n">
        <v>0.124</v>
      </c>
      <c r="I8221" s="0" t="n">
        <f aca="false">(H8221-G8221)</f>
        <v>0.00499999999999999</v>
      </c>
      <c r="J8221" s="0" t="s">
        <v>12109</v>
      </c>
      <c r="K8221" s="0" t="s">
        <v>12109</v>
      </c>
    </row>
    <row r="8222" customFormat="false" ht="12.8" hidden="false" customHeight="false" outlineLevel="0" collapsed="false">
      <c r="A8222" s="0" t="s">
        <v>26848</v>
      </c>
      <c r="B8222" s="0" t="s">
        <v>26849</v>
      </c>
      <c r="C8222" s="0" t="s">
        <v>26850</v>
      </c>
      <c r="D8222" s="0" t="s">
        <v>68</v>
      </c>
      <c r="E8222" s="0" t="n">
        <v>0</v>
      </c>
      <c r="F8222" s="0" t="n">
        <v>40</v>
      </c>
      <c r="G8222" s="0" t="n">
        <v>0.115</v>
      </c>
      <c r="H8222" s="0" t="n">
        <v>0.12</v>
      </c>
      <c r="I8222" s="0" t="n">
        <f aca="false">(H8222-G8222)</f>
        <v>0.00499999999999999</v>
      </c>
      <c r="J8222" s="0" t="s">
        <v>12109</v>
      </c>
      <c r="K8222" s="0" t="s">
        <v>12109</v>
      </c>
    </row>
    <row r="8223" customFormat="false" ht="12.8" hidden="false" customHeight="false" outlineLevel="0" collapsed="false">
      <c r="A8223" s="0" t="s">
        <v>26851</v>
      </c>
      <c r="B8223" s="0" t="s">
        <v>26852</v>
      </c>
      <c r="C8223" s="0" t="s">
        <v>26853</v>
      </c>
      <c r="D8223" s="0" t="s">
        <v>68</v>
      </c>
      <c r="E8223" s="0" t="n">
        <v>0</v>
      </c>
      <c r="F8223" s="0" t="n">
        <v>35</v>
      </c>
      <c r="G8223" s="0" t="n">
        <v>0.104</v>
      </c>
      <c r="H8223" s="0" t="n">
        <v>0.109</v>
      </c>
      <c r="I8223" s="0" t="n">
        <f aca="false">(H8223-G8223)</f>
        <v>0.00499999999999999</v>
      </c>
      <c r="J8223" s="0" t="s">
        <v>12109</v>
      </c>
      <c r="K8223" s="0" t="s">
        <v>12109</v>
      </c>
    </row>
    <row r="8224" customFormat="false" ht="12.8" hidden="false" customHeight="false" outlineLevel="0" collapsed="false">
      <c r="A8224" s="0" t="s">
        <v>26854</v>
      </c>
      <c r="B8224" s="0" t="s">
        <v>26855</v>
      </c>
      <c r="C8224" s="0" t="s">
        <v>26856</v>
      </c>
      <c r="D8224" s="0" t="s">
        <v>68</v>
      </c>
      <c r="E8224" s="0" t="n">
        <v>0</v>
      </c>
      <c r="F8224" s="0" t="n">
        <v>68</v>
      </c>
      <c r="G8224" s="0" t="n">
        <v>0.104</v>
      </c>
      <c r="H8224" s="0" t="n">
        <v>0.109</v>
      </c>
      <c r="I8224" s="0" t="n">
        <f aca="false">(H8224-G8224)</f>
        <v>0.00499999999999999</v>
      </c>
      <c r="J8224" s="0" t="s">
        <v>12109</v>
      </c>
      <c r="K8224" s="0" t="s">
        <v>12109</v>
      </c>
    </row>
    <row r="8225" customFormat="false" ht="12.8" hidden="false" customHeight="false" outlineLevel="0" collapsed="false">
      <c r="A8225" s="0" t="s">
        <v>26857</v>
      </c>
      <c r="B8225" s="0" t="s">
        <v>26858</v>
      </c>
      <c r="C8225" s="0" t="s">
        <v>26859</v>
      </c>
      <c r="D8225" s="0" t="s">
        <v>68</v>
      </c>
      <c r="E8225" s="0" t="n">
        <v>0</v>
      </c>
      <c r="F8225" s="0" t="n">
        <v>18</v>
      </c>
      <c r="G8225" s="0" t="n">
        <v>0.104</v>
      </c>
      <c r="H8225" s="0" t="n">
        <v>0.109</v>
      </c>
      <c r="I8225" s="0" t="n">
        <f aca="false">(H8225-G8225)</f>
        <v>0.00499999999999999</v>
      </c>
      <c r="J8225" s="0" t="s">
        <v>12109</v>
      </c>
      <c r="K8225" s="0" t="s">
        <v>12109</v>
      </c>
    </row>
    <row r="8226" customFormat="false" ht="12.8" hidden="false" customHeight="false" outlineLevel="0" collapsed="false">
      <c r="A8226" s="0" t="s">
        <v>26860</v>
      </c>
      <c r="B8226" s="0" t="s">
        <v>26861</v>
      </c>
      <c r="C8226" s="0" t="s">
        <v>26862</v>
      </c>
      <c r="D8226" s="0" t="s">
        <v>68</v>
      </c>
      <c r="E8226" s="0" t="n">
        <v>0</v>
      </c>
      <c r="F8226" s="0" t="n">
        <v>60</v>
      </c>
      <c r="G8226" s="0" t="n">
        <v>0.103</v>
      </c>
      <c r="H8226" s="0" t="n">
        <v>0.108</v>
      </c>
      <c r="I8226" s="0" t="n">
        <f aca="false">(H8226-G8226)</f>
        <v>0.00499999999999999</v>
      </c>
      <c r="J8226" s="0" t="s">
        <v>12109</v>
      </c>
      <c r="K8226" s="0" t="s">
        <v>12109</v>
      </c>
    </row>
    <row r="8227" customFormat="false" ht="12.8" hidden="false" customHeight="false" outlineLevel="0" collapsed="false">
      <c r="A8227" s="0" t="s">
        <v>26863</v>
      </c>
      <c r="B8227" s="0" t="s">
        <v>26864</v>
      </c>
      <c r="C8227" s="0" t="s">
        <v>26865</v>
      </c>
      <c r="D8227" s="0" t="s">
        <v>68</v>
      </c>
      <c r="E8227" s="0" t="n">
        <v>0</v>
      </c>
      <c r="F8227" s="0" t="n">
        <v>15</v>
      </c>
      <c r="G8227" s="0" t="n">
        <v>0.116</v>
      </c>
      <c r="H8227" s="0" t="n">
        <v>0.121</v>
      </c>
      <c r="I8227" s="0" t="n">
        <f aca="false">(H8227-G8227)</f>
        <v>0.00499999999999999</v>
      </c>
      <c r="J8227" s="0" t="s">
        <v>12109</v>
      </c>
      <c r="K8227" s="0" t="s">
        <v>12109</v>
      </c>
    </row>
    <row r="8228" customFormat="false" ht="12.8" hidden="false" customHeight="false" outlineLevel="0" collapsed="false">
      <c r="A8228" s="0" t="s">
        <v>26866</v>
      </c>
      <c r="B8228" s="0" t="s">
        <v>26867</v>
      </c>
      <c r="C8228" s="0" t="s">
        <v>26868</v>
      </c>
      <c r="D8228" s="0" t="s">
        <v>68</v>
      </c>
      <c r="E8228" s="0" t="n">
        <v>0</v>
      </c>
      <c r="F8228" s="0" t="n">
        <v>11</v>
      </c>
      <c r="G8228" s="0" t="n">
        <v>0.103</v>
      </c>
      <c r="H8228" s="0" t="n">
        <v>0.108</v>
      </c>
      <c r="I8228" s="0" t="n">
        <f aca="false">(H8228-G8228)</f>
        <v>0.00499999999999999</v>
      </c>
      <c r="J8228" s="0" t="s">
        <v>12109</v>
      </c>
      <c r="K8228" s="0" t="s">
        <v>12109</v>
      </c>
    </row>
    <row r="8229" customFormat="false" ht="12.8" hidden="false" customHeight="false" outlineLevel="0" collapsed="false">
      <c r="A8229" s="0" t="s">
        <v>26869</v>
      </c>
      <c r="B8229" s="0" t="s">
        <v>26870</v>
      </c>
      <c r="C8229" s="0" t="s">
        <v>26871</v>
      </c>
      <c r="D8229" s="0" t="s">
        <v>68</v>
      </c>
      <c r="E8229" s="0" t="n">
        <v>0</v>
      </c>
      <c r="F8229" s="0" t="n">
        <v>44</v>
      </c>
      <c r="G8229" s="0" t="n">
        <v>0.118</v>
      </c>
      <c r="H8229" s="0" t="n">
        <v>0.123</v>
      </c>
      <c r="I8229" s="0" t="n">
        <f aca="false">(H8229-G8229)</f>
        <v>0.00499999999999999</v>
      </c>
      <c r="J8229" s="0" t="s">
        <v>12109</v>
      </c>
      <c r="K8229" s="0" t="s">
        <v>12109</v>
      </c>
    </row>
    <row r="8230" customFormat="false" ht="12.8" hidden="false" customHeight="false" outlineLevel="0" collapsed="false">
      <c r="A8230" s="0" t="s">
        <v>26872</v>
      </c>
      <c r="B8230" s="0" t="s">
        <v>26873</v>
      </c>
      <c r="C8230" s="0" t="s">
        <v>26874</v>
      </c>
      <c r="D8230" s="0" t="s">
        <v>68</v>
      </c>
      <c r="E8230" s="0" t="n">
        <v>0</v>
      </c>
      <c r="F8230" s="0" t="n">
        <v>70</v>
      </c>
      <c r="G8230" s="0" t="n">
        <v>0.104</v>
      </c>
      <c r="H8230" s="0" t="n">
        <v>0.109</v>
      </c>
      <c r="I8230" s="0" t="n">
        <f aca="false">(H8230-G8230)</f>
        <v>0.00499999999999999</v>
      </c>
      <c r="J8230" s="0" t="s">
        <v>12109</v>
      </c>
      <c r="K8230" s="0" t="s">
        <v>12109</v>
      </c>
    </row>
    <row r="8231" customFormat="false" ht="12.8" hidden="false" customHeight="false" outlineLevel="0" collapsed="false">
      <c r="A8231" s="0" t="s">
        <v>26875</v>
      </c>
      <c r="B8231" s="0" t="s">
        <v>26876</v>
      </c>
      <c r="C8231" s="0" t="s">
        <v>26877</v>
      </c>
      <c r="D8231" s="0" t="s">
        <v>68</v>
      </c>
      <c r="E8231" s="0" t="n">
        <v>0</v>
      </c>
      <c r="F8231" s="0" t="n">
        <v>35</v>
      </c>
      <c r="G8231" s="0" t="n">
        <v>0.117</v>
      </c>
      <c r="H8231" s="0" t="n">
        <v>0.122</v>
      </c>
      <c r="I8231" s="0" t="n">
        <f aca="false">(H8231-G8231)</f>
        <v>0.00499999999999999</v>
      </c>
      <c r="J8231" s="0" t="s">
        <v>12109</v>
      </c>
      <c r="K8231" s="0" t="s">
        <v>12109</v>
      </c>
    </row>
    <row r="8232" customFormat="false" ht="12.8" hidden="false" customHeight="false" outlineLevel="0" collapsed="false">
      <c r="A8232" s="0" t="s">
        <v>26878</v>
      </c>
      <c r="B8232" s="0" t="s">
        <v>26879</v>
      </c>
      <c r="C8232" s="0" t="s">
        <v>26880</v>
      </c>
      <c r="D8232" s="0" t="s">
        <v>68</v>
      </c>
      <c r="E8232" s="0" t="n">
        <v>0</v>
      </c>
      <c r="F8232" s="0" t="n">
        <v>40</v>
      </c>
      <c r="G8232" s="0" t="n">
        <v>0.103</v>
      </c>
      <c r="H8232" s="0" t="n">
        <v>0.108</v>
      </c>
      <c r="I8232" s="0" t="n">
        <f aca="false">(H8232-G8232)</f>
        <v>0.00499999999999999</v>
      </c>
      <c r="J8232" s="0" t="s">
        <v>12109</v>
      </c>
      <c r="K8232" s="0" t="s">
        <v>12109</v>
      </c>
    </row>
    <row r="8233" customFormat="false" ht="12.8" hidden="false" customHeight="false" outlineLevel="0" collapsed="false">
      <c r="A8233" s="0" t="s">
        <v>26881</v>
      </c>
      <c r="B8233" s="0" t="s">
        <v>26882</v>
      </c>
      <c r="C8233" s="0" t="s">
        <v>26883</v>
      </c>
      <c r="D8233" s="0" t="s">
        <v>68</v>
      </c>
      <c r="E8233" s="0" t="n">
        <v>0</v>
      </c>
      <c r="F8233" s="0" t="n">
        <v>60</v>
      </c>
      <c r="G8233" s="0" t="n">
        <v>0.104</v>
      </c>
      <c r="H8233" s="0" t="n">
        <v>0.109</v>
      </c>
      <c r="I8233" s="0" t="n">
        <f aca="false">(H8233-G8233)</f>
        <v>0.00499999999999999</v>
      </c>
      <c r="J8233" s="0" t="s">
        <v>12109</v>
      </c>
      <c r="K8233" s="0" t="s">
        <v>12109</v>
      </c>
    </row>
    <row r="8234" customFormat="false" ht="12.8" hidden="false" customHeight="false" outlineLevel="0" collapsed="false">
      <c r="A8234" s="0" t="s">
        <v>26884</v>
      </c>
      <c r="B8234" s="0" t="s">
        <v>26885</v>
      </c>
      <c r="C8234" s="0" t="s">
        <v>26886</v>
      </c>
      <c r="D8234" s="0" t="s">
        <v>68</v>
      </c>
      <c r="E8234" s="0" t="n">
        <v>0</v>
      </c>
      <c r="F8234" s="0" t="n">
        <v>45</v>
      </c>
      <c r="G8234" s="0" t="n">
        <v>0.117</v>
      </c>
      <c r="H8234" s="0" t="n">
        <v>0.122</v>
      </c>
      <c r="I8234" s="0" t="n">
        <f aca="false">(H8234-G8234)</f>
        <v>0.00499999999999999</v>
      </c>
      <c r="J8234" s="0" t="s">
        <v>12109</v>
      </c>
      <c r="K8234" s="0" t="s">
        <v>12109</v>
      </c>
    </row>
    <row r="8235" customFormat="false" ht="12.8" hidden="false" customHeight="false" outlineLevel="0" collapsed="false">
      <c r="A8235" s="0" t="s">
        <v>26887</v>
      </c>
      <c r="B8235" s="0" t="s">
        <v>26888</v>
      </c>
      <c r="C8235" s="0" t="s">
        <v>26889</v>
      </c>
      <c r="D8235" s="0" t="s">
        <v>68</v>
      </c>
      <c r="E8235" s="0" t="n">
        <v>0</v>
      </c>
      <c r="F8235" s="0" t="n">
        <v>12</v>
      </c>
      <c r="G8235" s="0" t="n">
        <v>0.104</v>
      </c>
      <c r="H8235" s="0" t="n">
        <v>0.109</v>
      </c>
      <c r="I8235" s="0" t="n">
        <f aca="false">(H8235-G8235)</f>
        <v>0.00499999999999999</v>
      </c>
      <c r="J8235" s="0" t="s">
        <v>12109</v>
      </c>
      <c r="K8235" s="0" t="s">
        <v>12109</v>
      </c>
    </row>
    <row r="8236" customFormat="false" ht="12.8" hidden="false" customHeight="false" outlineLevel="0" collapsed="false">
      <c r="A8236" s="0" t="s">
        <v>26890</v>
      </c>
      <c r="B8236" s="0" t="s">
        <v>26891</v>
      </c>
      <c r="C8236" s="0" t="s">
        <v>26892</v>
      </c>
      <c r="D8236" s="0" t="s">
        <v>68</v>
      </c>
      <c r="E8236" s="0" t="n">
        <v>0</v>
      </c>
      <c r="F8236" s="0" t="n">
        <v>21</v>
      </c>
      <c r="G8236" s="0" t="n">
        <v>0.115</v>
      </c>
      <c r="H8236" s="0" t="n">
        <v>0.12</v>
      </c>
      <c r="I8236" s="0" t="n">
        <f aca="false">(H8236-G8236)</f>
        <v>0.00499999999999999</v>
      </c>
      <c r="J8236" s="0" t="s">
        <v>12109</v>
      </c>
      <c r="K8236" s="0" t="s">
        <v>12109</v>
      </c>
    </row>
    <row r="8237" customFormat="false" ht="12.8" hidden="false" customHeight="false" outlineLevel="0" collapsed="false">
      <c r="A8237" s="0" t="s">
        <v>26893</v>
      </c>
      <c r="B8237" s="0" t="s">
        <v>26894</v>
      </c>
      <c r="C8237" s="0" t="s">
        <v>26895</v>
      </c>
      <c r="D8237" s="0" t="s">
        <v>68</v>
      </c>
      <c r="E8237" s="0" t="n">
        <v>0</v>
      </c>
      <c r="F8237" s="0" t="n">
        <v>44</v>
      </c>
      <c r="G8237" s="0" t="n">
        <v>0.102</v>
      </c>
      <c r="H8237" s="0" t="n">
        <v>0.107</v>
      </c>
      <c r="I8237" s="0" t="n">
        <f aca="false">(H8237-G8237)</f>
        <v>0.00499999999999999</v>
      </c>
      <c r="J8237" s="0" t="s">
        <v>12109</v>
      </c>
      <c r="K8237" s="0" t="s">
        <v>12109</v>
      </c>
    </row>
    <row r="8238" customFormat="false" ht="12.8" hidden="false" customHeight="false" outlineLevel="0" collapsed="false">
      <c r="A8238" s="0" t="s">
        <v>26896</v>
      </c>
      <c r="B8238" s="0" t="s">
        <v>26897</v>
      </c>
      <c r="C8238" s="0" t="s">
        <v>26898</v>
      </c>
      <c r="D8238" s="0" t="s">
        <v>68</v>
      </c>
      <c r="E8238" s="0" t="n">
        <v>0</v>
      </c>
      <c r="F8238" s="0" t="n">
        <v>14</v>
      </c>
      <c r="G8238" s="0" t="n">
        <v>0.102</v>
      </c>
      <c r="H8238" s="0" t="n">
        <v>0.107</v>
      </c>
      <c r="I8238" s="0" t="n">
        <f aca="false">(H8238-G8238)</f>
        <v>0.00499999999999999</v>
      </c>
      <c r="J8238" s="0" t="s">
        <v>12109</v>
      </c>
      <c r="K8238" s="0" t="s">
        <v>12109</v>
      </c>
    </row>
    <row r="8239" customFormat="false" ht="12.8" hidden="false" customHeight="false" outlineLevel="0" collapsed="false">
      <c r="A8239" s="0" t="s">
        <v>26899</v>
      </c>
      <c r="B8239" s="0" t="s">
        <v>26900</v>
      </c>
      <c r="C8239" s="0" t="s">
        <v>26901</v>
      </c>
      <c r="D8239" s="0" t="s">
        <v>68</v>
      </c>
      <c r="E8239" s="0" t="n">
        <v>0</v>
      </c>
      <c r="F8239" s="0" t="n">
        <v>17</v>
      </c>
      <c r="G8239" s="0" t="n">
        <v>0.117</v>
      </c>
      <c r="H8239" s="0" t="n">
        <v>0.122</v>
      </c>
      <c r="I8239" s="0" t="n">
        <f aca="false">(H8239-G8239)</f>
        <v>0.00499999999999999</v>
      </c>
      <c r="J8239" s="0" t="s">
        <v>12109</v>
      </c>
      <c r="K8239" s="0" t="s">
        <v>12109</v>
      </c>
    </row>
    <row r="8240" customFormat="false" ht="12.8" hidden="false" customHeight="false" outlineLevel="0" collapsed="false">
      <c r="A8240" s="0" t="s">
        <v>26902</v>
      </c>
      <c r="B8240" s="0" t="s">
        <v>26903</v>
      </c>
      <c r="C8240" s="0" t="s">
        <v>26904</v>
      </c>
      <c r="D8240" s="0" t="s">
        <v>68</v>
      </c>
      <c r="E8240" s="0" t="n">
        <v>0</v>
      </c>
      <c r="F8240" s="0" t="n">
        <v>12</v>
      </c>
      <c r="G8240" s="0" t="n">
        <v>0.102</v>
      </c>
      <c r="H8240" s="0" t="n">
        <v>0.107</v>
      </c>
      <c r="I8240" s="0" t="n">
        <f aca="false">(H8240-G8240)</f>
        <v>0.00499999999999999</v>
      </c>
      <c r="J8240" s="0" t="s">
        <v>12109</v>
      </c>
      <c r="K8240" s="0" t="s">
        <v>12109</v>
      </c>
    </row>
    <row r="8241" customFormat="false" ht="12.8" hidden="false" customHeight="false" outlineLevel="0" collapsed="false">
      <c r="A8241" s="0" t="s">
        <v>26905</v>
      </c>
      <c r="B8241" s="0" t="s">
        <v>26906</v>
      </c>
      <c r="C8241" s="0" t="s">
        <v>26907</v>
      </c>
      <c r="D8241" s="0" t="s">
        <v>68</v>
      </c>
      <c r="E8241" s="0" t="n">
        <v>0</v>
      </c>
      <c r="F8241" s="0" t="n">
        <v>11</v>
      </c>
      <c r="G8241" s="0" t="n">
        <v>0.102</v>
      </c>
      <c r="H8241" s="0" t="n">
        <v>0.107</v>
      </c>
      <c r="I8241" s="0" t="n">
        <f aca="false">(H8241-G8241)</f>
        <v>0.00499999999999999</v>
      </c>
      <c r="J8241" s="0" t="s">
        <v>12109</v>
      </c>
      <c r="K8241" s="0" t="s">
        <v>12109</v>
      </c>
    </row>
    <row r="8242" customFormat="false" ht="12.8" hidden="false" customHeight="false" outlineLevel="0" collapsed="false">
      <c r="A8242" s="0" t="s">
        <v>26908</v>
      </c>
      <c r="B8242" s="0" t="s">
        <v>26909</v>
      </c>
      <c r="C8242" s="0" t="s">
        <v>26910</v>
      </c>
      <c r="D8242" s="0" t="s">
        <v>68</v>
      </c>
      <c r="E8242" s="0" t="n">
        <v>0</v>
      </c>
      <c r="F8242" s="0" t="n">
        <v>64</v>
      </c>
      <c r="G8242" s="0" t="n">
        <v>0.118</v>
      </c>
      <c r="H8242" s="0" t="n">
        <v>0.123</v>
      </c>
      <c r="I8242" s="0" t="n">
        <f aca="false">(H8242-G8242)</f>
        <v>0.00499999999999999</v>
      </c>
      <c r="J8242" s="0" t="s">
        <v>12109</v>
      </c>
      <c r="K8242" s="0" t="s">
        <v>12109</v>
      </c>
    </row>
    <row r="8243" customFormat="false" ht="12.8" hidden="false" customHeight="false" outlineLevel="0" collapsed="false">
      <c r="A8243" s="0" t="s">
        <v>26911</v>
      </c>
      <c r="B8243" s="0" t="s">
        <v>26912</v>
      </c>
      <c r="C8243" s="0" t="s">
        <v>26913</v>
      </c>
      <c r="D8243" s="0" t="s">
        <v>68</v>
      </c>
      <c r="E8243" s="0" t="n">
        <v>0</v>
      </c>
      <c r="F8243" s="0" t="n">
        <v>42</v>
      </c>
      <c r="G8243" s="0" t="n">
        <v>0.119</v>
      </c>
      <c r="H8243" s="0" t="n">
        <v>0.124</v>
      </c>
      <c r="I8243" s="0" t="n">
        <f aca="false">(H8243-G8243)</f>
        <v>0.00499999999999999</v>
      </c>
      <c r="J8243" s="0" t="s">
        <v>12109</v>
      </c>
      <c r="K8243" s="0" t="s">
        <v>12109</v>
      </c>
    </row>
    <row r="8244" customFormat="false" ht="12.8" hidden="false" customHeight="false" outlineLevel="0" collapsed="false">
      <c r="A8244" s="0" t="s">
        <v>26914</v>
      </c>
      <c r="B8244" s="0" t="s">
        <v>26915</v>
      </c>
      <c r="C8244" s="0" t="s">
        <v>26916</v>
      </c>
      <c r="D8244" s="0" t="s">
        <v>68</v>
      </c>
      <c r="E8244" s="0" t="n">
        <v>0</v>
      </c>
      <c r="F8244" s="0" t="n">
        <v>24</v>
      </c>
      <c r="G8244" s="0" t="n">
        <v>0.104</v>
      </c>
      <c r="H8244" s="0" t="n">
        <v>0.109</v>
      </c>
      <c r="I8244" s="0" t="n">
        <f aca="false">(H8244-G8244)</f>
        <v>0.00499999999999999</v>
      </c>
      <c r="J8244" s="0" t="s">
        <v>12109</v>
      </c>
      <c r="K8244" s="0" t="s">
        <v>12109</v>
      </c>
    </row>
    <row r="8245" customFormat="false" ht="12.8" hidden="false" customHeight="false" outlineLevel="0" collapsed="false">
      <c r="A8245" s="0" t="s">
        <v>26917</v>
      </c>
      <c r="B8245" s="0" t="s">
        <v>26918</v>
      </c>
      <c r="C8245" s="0" t="s">
        <v>26919</v>
      </c>
      <c r="D8245" s="0" t="s">
        <v>68</v>
      </c>
      <c r="E8245" s="0" t="n">
        <v>0</v>
      </c>
      <c r="F8245" s="0" t="n">
        <v>11</v>
      </c>
      <c r="G8245" s="0" t="n">
        <v>0.115</v>
      </c>
      <c r="H8245" s="0" t="n">
        <v>0.12</v>
      </c>
      <c r="I8245" s="0" t="n">
        <f aca="false">(H8245-G8245)</f>
        <v>0.00499999999999999</v>
      </c>
      <c r="J8245" s="0" t="s">
        <v>12109</v>
      </c>
      <c r="K8245" s="0" t="s">
        <v>12109</v>
      </c>
    </row>
    <row r="8246" customFormat="false" ht="12.8" hidden="false" customHeight="false" outlineLevel="0" collapsed="false">
      <c r="A8246" s="0" t="s">
        <v>26920</v>
      </c>
      <c r="B8246" s="0" t="s">
        <v>26921</v>
      </c>
      <c r="C8246" s="0" t="s">
        <v>26922</v>
      </c>
      <c r="D8246" s="0" t="s">
        <v>68</v>
      </c>
      <c r="E8246" s="0" t="n">
        <v>0</v>
      </c>
      <c r="F8246" s="0" t="n">
        <v>20</v>
      </c>
      <c r="G8246" s="0" t="n">
        <v>0.103</v>
      </c>
      <c r="H8246" s="0" t="n">
        <v>0.108</v>
      </c>
      <c r="I8246" s="0" t="n">
        <f aca="false">(H8246-G8246)</f>
        <v>0.00499999999999999</v>
      </c>
      <c r="J8246" s="0" t="s">
        <v>12109</v>
      </c>
      <c r="K8246" s="0" t="s">
        <v>12109</v>
      </c>
    </row>
    <row r="8247" customFormat="false" ht="12.8" hidden="false" customHeight="false" outlineLevel="0" collapsed="false">
      <c r="A8247" s="0" t="s">
        <v>26923</v>
      </c>
      <c r="B8247" s="0" t="s">
        <v>26924</v>
      </c>
      <c r="C8247" s="0" t="s">
        <v>26925</v>
      </c>
      <c r="D8247" s="0" t="s">
        <v>68</v>
      </c>
      <c r="E8247" s="0" t="n">
        <v>0</v>
      </c>
      <c r="F8247" s="0" t="n">
        <v>25</v>
      </c>
      <c r="G8247" s="0" t="n">
        <v>0.115</v>
      </c>
      <c r="H8247" s="0" t="n">
        <v>0.12</v>
      </c>
      <c r="I8247" s="0" t="n">
        <f aca="false">(H8247-G8247)</f>
        <v>0.00499999999999999</v>
      </c>
      <c r="J8247" s="0" t="s">
        <v>12109</v>
      </c>
      <c r="K8247" s="0" t="s">
        <v>12109</v>
      </c>
    </row>
    <row r="8248" customFormat="false" ht="12.8" hidden="false" customHeight="false" outlineLevel="0" collapsed="false">
      <c r="A8248" s="0" t="s">
        <v>26926</v>
      </c>
      <c r="B8248" s="0" t="s">
        <v>26927</v>
      </c>
      <c r="C8248" s="0" t="s">
        <v>26928</v>
      </c>
      <c r="D8248" s="0" t="s">
        <v>68</v>
      </c>
      <c r="E8248" s="0" t="n">
        <v>0</v>
      </c>
      <c r="F8248" s="0" t="n">
        <v>12</v>
      </c>
      <c r="G8248" s="0" t="n">
        <v>0.119</v>
      </c>
      <c r="H8248" s="0" t="n">
        <v>0.124</v>
      </c>
      <c r="I8248" s="0" t="n">
        <f aca="false">(H8248-G8248)</f>
        <v>0.00499999999999999</v>
      </c>
      <c r="J8248" s="0" t="s">
        <v>12109</v>
      </c>
      <c r="K8248" s="0" t="s">
        <v>12109</v>
      </c>
    </row>
    <row r="8249" customFormat="false" ht="12.8" hidden="false" customHeight="false" outlineLevel="0" collapsed="false">
      <c r="A8249" s="0" t="s">
        <v>26929</v>
      </c>
      <c r="B8249" s="0" t="s">
        <v>26930</v>
      </c>
      <c r="C8249" s="0" t="s">
        <v>26931</v>
      </c>
      <c r="D8249" s="0" t="s">
        <v>68</v>
      </c>
      <c r="E8249" s="0" t="n">
        <v>0</v>
      </c>
      <c r="F8249" s="0" t="n">
        <v>12</v>
      </c>
      <c r="G8249" s="0" t="n">
        <v>0.116</v>
      </c>
      <c r="H8249" s="0" t="n">
        <v>0.121</v>
      </c>
      <c r="I8249" s="0" t="n">
        <f aca="false">(H8249-G8249)</f>
        <v>0.00499999999999999</v>
      </c>
      <c r="J8249" s="0" t="s">
        <v>12109</v>
      </c>
      <c r="K8249" s="0" t="s">
        <v>12109</v>
      </c>
    </row>
    <row r="8250" customFormat="false" ht="12.8" hidden="false" customHeight="false" outlineLevel="0" collapsed="false">
      <c r="A8250" s="0" t="s">
        <v>26932</v>
      </c>
      <c r="B8250" s="0" t="s">
        <v>26933</v>
      </c>
      <c r="C8250" s="0" t="s">
        <v>26934</v>
      </c>
      <c r="D8250" s="0" t="s">
        <v>68</v>
      </c>
      <c r="E8250" s="0" t="n">
        <v>0</v>
      </c>
      <c r="F8250" s="0" t="n">
        <v>28</v>
      </c>
      <c r="G8250" s="0" t="n">
        <v>0.103</v>
      </c>
      <c r="H8250" s="0" t="n">
        <v>0.108</v>
      </c>
      <c r="I8250" s="0" t="n">
        <f aca="false">(H8250-G8250)</f>
        <v>0.00499999999999999</v>
      </c>
      <c r="J8250" s="0" t="s">
        <v>12109</v>
      </c>
      <c r="K8250" s="0" t="s">
        <v>12109</v>
      </c>
    </row>
    <row r="8251" customFormat="false" ht="12.8" hidden="false" customHeight="false" outlineLevel="0" collapsed="false">
      <c r="A8251" s="0" t="s">
        <v>26935</v>
      </c>
      <c r="B8251" s="0" t="s">
        <v>26936</v>
      </c>
      <c r="C8251" s="0" t="s">
        <v>26937</v>
      </c>
      <c r="D8251" s="0" t="s">
        <v>68</v>
      </c>
      <c r="E8251" s="0" t="n">
        <v>0</v>
      </c>
      <c r="F8251" s="0" t="n">
        <v>12</v>
      </c>
      <c r="G8251" s="0" t="n">
        <v>0.104</v>
      </c>
      <c r="H8251" s="0" t="n">
        <v>0.109</v>
      </c>
      <c r="I8251" s="0" t="n">
        <f aca="false">(H8251-G8251)</f>
        <v>0.00499999999999999</v>
      </c>
      <c r="J8251" s="0" t="s">
        <v>12109</v>
      </c>
      <c r="K8251" s="0" t="s">
        <v>12109</v>
      </c>
    </row>
    <row r="8252" customFormat="false" ht="12.8" hidden="false" customHeight="false" outlineLevel="0" collapsed="false">
      <c r="A8252" s="0" t="s">
        <v>26938</v>
      </c>
      <c r="B8252" s="0" t="s">
        <v>26939</v>
      </c>
      <c r="C8252" s="0" t="s">
        <v>26940</v>
      </c>
      <c r="D8252" s="0" t="s">
        <v>68</v>
      </c>
      <c r="E8252" s="0" t="n">
        <v>0</v>
      </c>
      <c r="F8252" s="0" t="n">
        <v>13</v>
      </c>
      <c r="G8252" s="0" t="n">
        <v>0.115</v>
      </c>
      <c r="H8252" s="0" t="n">
        <v>0.12</v>
      </c>
      <c r="I8252" s="0" t="n">
        <f aca="false">(H8252-G8252)</f>
        <v>0.00499999999999999</v>
      </c>
      <c r="J8252" s="0" t="s">
        <v>12109</v>
      </c>
      <c r="K8252" s="0" t="s">
        <v>12109</v>
      </c>
    </row>
    <row r="8253" customFormat="false" ht="12.8" hidden="false" customHeight="false" outlineLevel="0" collapsed="false">
      <c r="A8253" s="0" t="s">
        <v>26941</v>
      </c>
      <c r="B8253" s="0" t="s">
        <v>26942</v>
      </c>
      <c r="C8253" s="0" t="s">
        <v>26943</v>
      </c>
      <c r="D8253" s="0" t="s">
        <v>68</v>
      </c>
      <c r="E8253" s="0" t="n">
        <v>0</v>
      </c>
      <c r="F8253" s="0" t="n">
        <v>55</v>
      </c>
      <c r="G8253" s="0" t="n">
        <v>0.119</v>
      </c>
      <c r="H8253" s="0" t="n">
        <v>0.124</v>
      </c>
      <c r="I8253" s="0" t="n">
        <f aca="false">(H8253-G8253)</f>
        <v>0.00499999999999999</v>
      </c>
      <c r="J8253" s="0" t="s">
        <v>12109</v>
      </c>
      <c r="K8253" s="0" t="s">
        <v>12109</v>
      </c>
    </row>
    <row r="8254" customFormat="false" ht="12.8" hidden="false" customHeight="false" outlineLevel="0" collapsed="false">
      <c r="A8254" s="0" t="s">
        <v>26944</v>
      </c>
      <c r="B8254" s="0" t="s">
        <v>26945</v>
      </c>
      <c r="C8254" s="0" t="s">
        <v>26946</v>
      </c>
      <c r="D8254" s="0" t="s">
        <v>68</v>
      </c>
      <c r="E8254" s="0" t="n">
        <v>0</v>
      </c>
      <c r="F8254" s="0" t="n">
        <v>11</v>
      </c>
      <c r="G8254" s="0" t="n">
        <v>0.117</v>
      </c>
      <c r="H8254" s="0" t="n">
        <v>0.122</v>
      </c>
      <c r="I8254" s="0" t="n">
        <f aca="false">(H8254-G8254)</f>
        <v>0.00499999999999999</v>
      </c>
      <c r="J8254" s="0" t="s">
        <v>12109</v>
      </c>
      <c r="K8254" s="0" t="s">
        <v>12109</v>
      </c>
    </row>
    <row r="8255" customFormat="false" ht="12.8" hidden="false" customHeight="false" outlineLevel="0" collapsed="false">
      <c r="A8255" s="0" t="s">
        <v>26947</v>
      </c>
      <c r="B8255" s="0" t="s">
        <v>26948</v>
      </c>
      <c r="C8255" s="0" t="s">
        <v>26949</v>
      </c>
      <c r="D8255" s="0" t="s">
        <v>68</v>
      </c>
      <c r="E8255" s="0" t="n">
        <v>0</v>
      </c>
      <c r="F8255" s="0" t="n">
        <v>11</v>
      </c>
      <c r="G8255" s="0" t="n">
        <v>0.104</v>
      </c>
      <c r="H8255" s="0" t="n">
        <v>0.109</v>
      </c>
      <c r="I8255" s="0" t="n">
        <f aca="false">(H8255-G8255)</f>
        <v>0.00499999999999999</v>
      </c>
      <c r="J8255" s="0" t="s">
        <v>12109</v>
      </c>
      <c r="K8255" s="0" t="s">
        <v>12109</v>
      </c>
    </row>
    <row r="8256" customFormat="false" ht="12.8" hidden="false" customHeight="false" outlineLevel="0" collapsed="false">
      <c r="A8256" s="0" t="s">
        <v>26950</v>
      </c>
      <c r="B8256" s="0" t="s">
        <v>2019</v>
      </c>
      <c r="C8256" s="0" t="s">
        <v>26951</v>
      </c>
      <c r="D8256" s="0" t="s">
        <v>68</v>
      </c>
      <c r="E8256" s="0" t="n">
        <v>0</v>
      </c>
      <c r="F8256" s="0" t="n">
        <v>17</v>
      </c>
      <c r="G8256" s="0" t="n">
        <v>0.117</v>
      </c>
      <c r="H8256" s="0" t="n">
        <v>0.122</v>
      </c>
      <c r="I8256" s="0" t="n">
        <f aca="false">(H8256-G8256)</f>
        <v>0.00499999999999999</v>
      </c>
      <c r="J8256" s="0" t="s">
        <v>12109</v>
      </c>
      <c r="K8256" s="0" t="s">
        <v>12109</v>
      </c>
    </row>
    <row r="8257" customFormat="false" ht="12.8" hidden="false" customHeight="false" outlineLevel="0" collapsed="false">
      <c r="A8257" s="0" t="s">
        <v>26952</v>
      </c>
      <c r="B8257" s="0" t="s">
        <v>26953</v>
      </c>
      <c r="C8257" s="0" t="s">
        <v>26954</v>
      </c>
      <c r="D8257" s="0" t="s">
        <v>68</v>
      </c>
      <c r="E8257" s="0" t="n">
        <v>0</v>
      </c>
      <c r="F8257" s="0" t="n">
        <v>13</v>
      </c>
      <c r="G8257" s="0" t="n">
        <v>0.119</v>
      </c>
      <c r="H8257" s="0" t="n">
        <v>0.124</v>
      </c>
      <c r="I8257" s="0" t="n">
        <f aca="false">(H8257-G8257)</f>
        <v>0.00499999999999999</v>
      </c>
      <c r="J8257" s="0" t="s">
        <v>12109</v>
      </c>
      <c r="K8257" s="0" t="s">
        <v>12109</v>
      </c>
    </row>
    <row r="8258" customFormat="false" ht="12.8" hidden="false" customHeight="false" outlineLevel="0" collapsed="false">
      <c r="A8258" s="0" t="s">
        <v>26955</v>
      </c>
      <c r="B8258" s="0" t="s">
        <v>26956</v>
      </c>
      <c r="C8258" s="0" t="s">
        <v>26957</v>
      </c>
      <c r="D8258" s="0" t="s">
        <v>68</v>
      </c>
      <c r="E8258" s="0" t="n">
        <v>0</v>
      </c>
      <c r="F8258" s="0" t="n">
        <v>11</v>
      </c>
      <c r="G8258" s="0" t="n">
        <v>0.116</v>
      </c>
      <c r="H8258" s="0" t="n">
        <v>0.121</v>
      </c>
      <c r="I8258" s="0" t="n">
        <f aca="false">(H8258-G8258)</f>
        <v>0.00499999999999999</v>
      </c>
      <c r="J8258" s="0" t="s">
        <v>12109</v>
      </c>
      <c r="K8258" s="0" t="s">
        <v>12109</v>
      </c>
    </row>
    <row r="8259" customFormat="false" ht="12.8" hidden="false" customHeight="false" outlineLevel="0" collapsed="false">
      <c r="A8259" s="0" t="s">
        <v>26958</v>
      </c>
      <c r="B8259" s="0" t="s">
        <v>26959</v>
      </c>
      <c r="C8259" s="0" t="s">
        <v>26960</v>
      </c>
      <c r="D8259" s="0" t="s">
        <v>68</v>
      </c>
      <c r="E8259" s="0" t="n">
        <v>0</v>
      </c>
      <c r="F8259" s="0" t="n">
        <v>11</v>
      </c>
      <c r="G8259" s="0" t="n">
        <v>0.142</v>
      </c>
      <c r="H8259" s="0" t="n">
        <v>0.147</v>
      </c>
      <c r="I8259" s="0" t="n">
        <f aca="false">(H8259-G8259)</f>
        <v>0.00499999999999998</v>
      </c>
      <c r="J8259" s="0" t="s">
        <v>12109</v>
      </c>
      <c r="K8259" s="0" t="s">
        <v>12109</v>
      </c>
    </row>
    <row r="8260" customFormat="false" ht="12.8" hidden="false" customHeight="false" outlineLevel="0" collapsed="false">
      <c r="A8260" s="0" t="s">
        <v>26961</v>
      </c>
      <c r="B8260" s="0" t="s">
        <v>26962</v>
      </c>
      <c r="C8260" s="0" t="s">
        <v>26963</v>
      </c>
      <c r="D8260" s="0" t="s">
        <v>68</v>
      </c>
      <c r="E8260" s="0" t="n">
        <v>0</v>
      </c>
      <c r="F8260" s="0" t="n">
        <v>38</v>
      </c>
      <c r="G8260" s="0" t="n">
        <v>0.144</v>
      </c>
      <c r="H8260" s="0" t="n">
        <v>0.149</v>
      </c>
      <c r="I8260" s="0" t="n">
        <f aca="false">(H8260-G8260)</f>
        <v>0.00499999999999998</v>
      </c>
      <c r="J8260" s="0" t="s">
        <v>12109</v>
      </c>
      <c r="K8260" s="0" t="s">
        <v>12109</v>
      </c>
    </row>
    <row r="8261" customFormat="false" ht="12.8" hidden="false" customHeight="false" outlineLevel="0" collapsed="false">
      <c r="A8261" s="0" t="s">
        <v>26964</v>
      </c>
      <c r="B8261" s="0" t="s">
        <v>26965</v>
      </c>
      <c r="C8261" s="0" t="s">
        <v>26966</v>
      </c>
      <c r="D8261" s="0" t="s">
        <v>68</v>
      </c>
      <c r="E8261" s="0" t="n">
        <v>0</v>
      </c>
      <c r="F8261" s="0" t="n">
        <v>23</v>
      </c>
      <c r="G8261" s="0" t="n">
        <v>0.142</v>
      </c>
      <c r="H8261" s="0" t="n">
        <v>0.147</v>
      </c>
      <c r="I8261" s="0" t="n">
        <f aca="false">(H8261-G8261)</f>
        <v>0.00499999999999998</v>
      </c>
      <c r="J8261" s="0" t="s">
        <v>12109</v>
      </c>
      <c r="K8261" s="0" t="s">
        <v>12109</v>
      </c>
    </row>
    <row r="8262" customFormat="false" ht="12.8" hidden="false" customHeight="false" outlineLevel="0" collapsed="false">
      <c r="A8262" s="0" t="s">
        <v>26967</v>
      </c>
      <c r="B8262" s="0" t="s">
        <v>26968</v>
      </c>
      <c r="C8262" s="0" t="s">
        <v>26969</v>
      </c>
      <c r="D8262" s="0" t="s">
        <v>68</v>
      </c>
      <c r="E8262" s="0" t="n">
        <v>0</v>
      </c>
      <c r="F8262" s="0" t="n">
        <v>38</v>
      </c>
      <c r="G8262" s="0" t="n">
        <v>0.142</v>
      </c>
      <c r="H8262" s="0" t="n">
        <v>0.147</v>
      </c>
      <c r="I8262" s="0" t="n">
        <f aca="false">(H8262-G8262)</f>
        <v>0.00499999999999998</v>
      </c>
      <c r="J8262" s="0" t="s">
        <v>12109</v>
      </c>
      <c r="K8262" s="0" t="s">
        <v>12109</v>
      </c>
    </row>
    <row r="8263" customFormat="false" ht="12.8" hidden="false" customHeight="false" outlineLevel="0" collapsed="false">
      <c r="A8263" s="0" t="s">
        <v>26970</v>
      </c>
      <c r="B8263" s="0" t="s">
        <v>26971</v>
      </c>
      <c r="C8263" s="0" t="s">
        <v>26972</v>
      </c>
      <c r="D8263" s="0" t="s">
        <v>68</v>
      </c>
      <c r="E8263" s="0" t="n">
        <v>0</v>
      </c>
      <c r="F8263" s="0" t="n">
        <v>35</v>
      </c>
      <c r="G8263" s="0" t="n">
        <v>0.142</v>
      </c>
      <c r="H8263" s="0" t="n">
        <v>0.147</v>
      </c>
      <c r="I8263" s="0" t="n">
        <f aca="false">(H8263-G8263)</f>
        <v>0.00499999999999998</v>
      </c>
      <c r="J8263" s="0" t="s">
        <v>12109</v>
      </c>
      <c r="K8263" s="0" t="s">
        <v>12109</v>
      </c>
    </row>
    <row r="8264" customFormat="false" ht="12.8" hidden="false" customHeight="false" outlineLevel="0" collapsed="false">
      <c r="A8264" s="0" t="s">
        <v>26973</v>
      </c>
      <c r="B8264" s="0" t="s">
        <v>26974</v>
      </c>
      <c r="C8264" s="0" t="s">
        <v>26975</v>
      </c>
      <c r="D8264" s="0" t="s">
        <v>68</v>
      </c>
      <c r="E8264" s="0" t="n">
        <v>0</v>
      </c>
      <c r="F8264" s="0" t="n">
        <v>12</v>
      </c>
      <c r="G8264" s="0" t="n">
        <v>0.14</v>
      </c>
      <c r="H8264" s="0" t="n">
        <v>0.145</v>
      </c>
      <c r="I8264" s="0" t="n">
        <f aca="false">(H8264-G8264)</f>
        <v>0.00499999999999998</v>
      </c>
      <c r="J8264" s="0" t="s">
        <v>12109</v>
      </c>
      <c r="K8264" s="0" t="s">
        <v>12109</v>
      </c>
    </row>
    <row r="8265" customFormat="false" ht="12.8" hidden="false" customHeight="false" outlineLevel="0" collapsed="false">
      <c r="A8265" s="0" t="s">
        <v>26976</v>
      </c>
      <c r="B8265" s="0" t="s">
        <v>26977</v>
      </c>
      <c r="C8265" s="0" t="s">
        <v>26978</v>
      </c>
      <c r="D8265" s="0" t="s">
        <v>68</v>
      </c>
      <c r="E8265" s="0" t="n">
        <v>0</v>
      </c>
      <c r="F8265" s="0" t="n">
        <v>24</v>
      </c>
      <c r="G8265" s="0" t="n">
        <v>0.142</v>
      </c>
      <c r="H8265" s="0" t="n">
        <v>0.147</v>
      </c>
      <c r="I8265" s="0" t="n">
        <f aca="false">(H8265-G8265)</f>
        <v>0.00499999999999998</v>
      </c>
      <c r="J8265" s="0" t="s">
        <v>12109</v>
      </c>
      <c r="K8265" s="0" t="s">
        <v>12109</v>
      </c>
    </row>
    <row r="8266" customFormat="false" ht="12.8" hidden="false" customHeight="false" outlineLevel="0" collapsed="false">
      <c r="A8266" s="0" t="s">
        <v>26979</v>
      </c>
      <c r="B8266" s="0" t="s">
        <v>26980</v>
      </c>
      <c r="C8266" s="0" t="s">
        <v>26981</v>
      </c>
      <c r="D8266" s="0" t="s">
        <v>68</v>
      </c>
      <c r="E8266" s="0" t="n">
        <v>0</v>
      </c>
      <c r="F8266" s="0" t="n">
        <v>23</v>
      </c>
      <c r="G8266" s="0" t="n">
        <v>0.143</v>
      </c>
      <c r="H8266" s="0" t="n">
        <v>0.148</v>
      </c>
      <c r="I8266" s="0" t="n">
        <f aca="false">(H8266-G8266)</f>
        <v>0.00499999999999998</v>
      </c>
      <c r="J8266" s="0" t="s">
        <v>12109</v>
      </c>
      <c r="K8266" s="0" t="s">
        <v>12109</v>
      </c>
    </row>
    <row r="8267" customFormat="false" ht="12.8" hidden="false" customHeight="false" outlineLevel="0" collapsed="false">
      <c r="A8267" s="0" t="s">
        <v>26982</v>
      </c>
      <c r="B8267" s="0" t="s">
        <v>26983</v>
      </c>
      <c r="C8267" s="0" t="s">
        <v>26984</v>
      </c>
      <c r="D8267" s="0" t="s">
        <v>68</v>
      </c>
      <c r="E8267" s="0" t="n">
        <v>0</v>
      </c>
      <c r="F8267" s="0" t="n">
        <v>22</v>
      </c>
      <c r="G8267" s="0" t="n">
        <v>0.143</v>
      </c>
      <c r="H8267" s="0" t="n">
        <v>0.148</v>
      </c>
      <c r="I8267" s="0" t="n">
        <f aca="false">(H8267-G8267)</f>
        <v>0.00499999999999998</v>
      </c>
      <c r="J8267" s="0" t="s">
        <v>12109</v>
      </c>
      <c r="K8267" s="0" t="s">
        <v>12109</v>
      </c>
    </row>
    <row r="8268" customFormat="false" ht="12.8" hidden="false" customHeight="false" outlineLevel="0" collapsed="false">
      <c r="A8268" s="0" t="s">
        <v>26985</v>
      </c>
      <c r="B8268" s="0" t="s">
        <v>26986</v>
      </c>
      <c r="C8268" s="0" t="s">
        <v>26987</v>
      </c>
      <c r="D8268" s="0" t="s">
        <v>68</v>
      </c>
      <c r="E8268" s="0" t="n">
        <v>0</v>
      </c>
      <c r="F8268" s="0" t="n">
        <v>23</v>
      </c>
      <c r="G8268" s="0" t="n">
        <v>0.14</v>
      </c>
      <c r="H8268" s="0" t="n">
        <v>0.145</v>
      </c>
      <c r="I8268" s="0" t="n">
        <f aca="false">(H8268-G8268)</f>
        <v>0.00499999999999998</v>
      </c>
      <c r="J8268" s="0" t="s">
        <v>12109</v>
      </c>
      <c r="K8268" s="0" t="s">
        <v>12109</v>
      </c>
    </row>
    <row r="8269" customFormat="false" ht="12.8" hidden="false" customHeight="false" outlineLevel="0" collapsed="false">
      <c r="A8269" s="0" t="s">
        <v>26988</v>
      </c>
      <c r="B8269" s="0" t="s">
        <v>26989</v>
      </c>
      <c r="C8269" s="0" t="s">
        <v>26990</v>
      </c>
      <c r="D8269" s="0" t="s">
        <v>68</v>
      </c>
      <c r="E8269" s="0" t="n">
        <v>0</v>
      </c>
      <c r="F8269" s="0" t="n">
        <v>22</v>
      </c>
      <c r="G8269" s="0" t="n">
        <v>0.14</v>
      </c>
      <c r="H8269" s="0" t="n">
        <v>0.145</v>
      </c>
      <c r="I8269" s="0" t="n">
        <f aca="false">(H8269-G8269)</f>
        <v>0.00499999999999998</v>
      </c>
      <c r="J8269" s="0" t="s">
        <v>12109</v>
      </c>
      <c r="K8269" s="0" t="s">
        <v>12109</v>
      </c>
    </row>
    <row r="8270" customFormat="false" ht="12.8" hidden="false" customHeight="false" outlineLevel="0" collapsed="false">
      <c r="A8270" s="0" t="s">
        <v>26991</v>
      </c>
      <c r="B8270" s="0" t="s">
        <v>26992</v>
      </c>
      <c r="C8270" s="0" t="s">
        <v>26993</v>
      </c>
      <c r="D8270" s="0" t="s">
        <v>68</v>
      </c>
      <c r="E8270" s="0" t="n">
        <v>0</v>
      </c>
      <c r="F8270" s="0" t="n">
        <v>11</v>
      </c>
      <c r="G8270" s="0" t="n">
        <v>0.144</v>
      </c>
      <c r="H8270" s="0" t="n">
        <v>0.149</v>
      </c>
      <c r="I8270" s="0" t="n">
        <f aca="false">(H8270-G8270)</f>
        <v>0.00499999999999998</v>
      </c>
      <c r="J8270" s="0" t="s">
        <v>12109</v>
      </c>
      <c r="K8270" s="0" t="s">
        <v>12109</v>
      </c>
    </row>
    <row r="8271" customFormat="false" ht="12.8" hidden="false" customHeight="false" outlineLevel="0" collapsed="false">
      <c r="A8271" s="0" t="s">
        <v>26994</v>
      </c>
      <c r="B8271" s="0" t="s">
        <v>26995</v>
      </c>
      <c r="C8271" s="0" t="s">
        <v>26996</v>
      </c>
      <c r="D8271" s="0" t="s">
        <v>68</v>
      </c>
      <c r="E8271" s="0" t="n">
        <v>0</v>
      </c>
      <c r="F8271" s="0" t="n">
        <v>15</v>
      </c>
      <c r="G8271" s="0" t="n">
        <v>0.108</v>
      </c>
      <c r="H8271" s="0" t="n">
        <v>0.112</v>
      </c>
      <c r="I8271" s="0" t="n">
        <f aca="false">(H8271-G8271)</f>
        <v>0.004</v>
      </c>
      <c r="J8271" s="0" t="s">
        <v>12109</v>
      </c>
      <c r="K8271" s="0" t="s">
        <v>12109</v>
      </c>
    </row>
    <row r="8272" customFormat="false" ht="12.8" hidden="false" customHeight="false" outlineLevel="0" collapsed="false">
      <c r="A8272" s="0" t="s">
        <v>26997</v>
      </c>
      <c r="B8272" s="0" t="s">
        <v>26998</v>
      </c>
      <c r="C8272" s="0" t="s">
        <v>26999</v>
      </c>
      <c r="D8272" s="0" t="s">
        <v>68</v>
      </c>
      <c r="E8272" s="0" t="n">
        <v>0</v>
      </c>
      <c r="F8272" s="0" t="n">
        <v>11</v>
      </c>
      <c r="G8272" s="0" t="n">
        <v>0.112</v>
      </c>
      <c r="H8272" s="0" t="n">
        <v>0.116</v>
      </c>
      <c r="I8272" s="0" t="n">
        <f aca="false">(H8272-G8272)</f>
        <v>0.004</v>
      </c>
      <c r="J8272" s="0" t="s">
        <v>12109</v>
      </c>
      <c r="K8272" s="0" t="s">
        <v>12109</v>
      </c>
    </row>
    <row r="8273" customFormat="false" ht="12.8" hidden="false" customHeight="false" outlineLevel="0" collapsed="false">
      <c r="A8273" s="0" t="s">
        <v>27000</v>
      </c>
      <c r="B8273" s="0" t="s">
        <v>27001</v>
      </c>
      <c r="C8273" s="0" t="s">
        <v>27002</v>
      </c>
      <c r="D8273" s="0" t="s">
        <v>68</v>
      </c>
      <c r="E8273" s="0" t="n">
        <v>0</v>
      </c>
      <c r="F8273" s="0" t="n">
        <v>14</v>
      </c>
      <c r="G8273" s="0" t="n">
        <v>0.105</v>
      </c>
      <c r="H8273" s="0" t="n">
        <v>0.109</v>
      </c>
      <c r="I8273" s="0" t="n">
        <f aca="false">(H8273-G8273)</f>
        <v>0.004</v>
      </c>
      <c r="J8273" s="0" t="s">
        <v>12109</v>
      </c>
      <c r="K8273" s="0" t="s">
        <v>12109</v>
      </c>
    </row>
    <row r="8274" customFormat="false" ht="12.8" hidden="false" customHeight="false" outlineLevel="0" collapsed="false">
      <c r="A8274" s="0" t="s">
        <v>27003</v>
      </c>
      <c r="B8274" s="0" t="s">
        <v>27004</v>
      </c>
      <c r="C8274" s="0" t="s">
        <v>27005</v>
      </c>
      <c r="D8274" s="0" t="s">
        <v>68</v>
      </c>
      <c r="E8274" s="0" t="n">
        <v>0</v>
      </c>
      <c r="F8274" s="0" t="n">
        <v>12</v>
      </c>
      <c r="G8274" s="0" t="n">
        <v>0.105</v>
      </c>
      <c r="H8274" s="0" t="n">
        <v>0.109</v>
      </c>
      <c r="I8274" s="0" t="n">
        <f aca="false">(H8274-G8274)</f>
        <v>0.004</v>
      </c>
      <c r="J8274" s="0" t="s">
        <v>12109</v>
      </c>
      <c r="K8274" s="0" t="s">
        <v>12109</v>
      </c>
    </row>
    <row r="8275" customFormat="false" ht="12.8" hidden="false" customHeight="false" outlineLevel="0" collapsed="false">
      <c r="A8275" s="0" t="s">
        <v>27006</v>
      </c>
      <c r="B8275" s="0" t="s">
        <v>27007</v>
      </c>
      <c r="C8275" s="0" t="s">
        <v>27008</v>
      </c>
      <c r="D8275" s="0" t="s">
        <v>68</v>
      </c>
      <c r="E8275" s="0" t="n">
        <v>0</v>
      </c>
      <c r="F8275" s="0" t="n">
        <v>16</v>
      </c>
      <c r="G8275" s="0" t="n">
        <v>0.12</v>
      </c>
      <c r="H8275" s="0" t="n">
        <v>0.124</v>
      </c>
      <c r="I8275" s="0" t="n">
        <f aca="false">(H8275-G8275)</f>
        <v>0.004</v>
      </c>
      <c r="J8275" s="0" t="s">
        <v>12109</v>
      </c>
      <c r="K8275" s="0" t="s">
        <v>12109</v>
      </c>
    </row>
    <row r="8276" customFormat="false" ht="12.8" hidden="false" customHeight="false" outlineLevel="0" collapsed="false">
      <c r="A8276" s="0" t="s">
        <v>27009</v>
      </c>
      <c r="B8276" s="0" t="s">
        <v>27010</v>
      </c>
      <c r="C8276" s="0" t="s">
        <v>27011</v>
      </c>
      <c r="D8276" s="0" t="s">
        <v>68</v>
      </c>
      <c r="E8276" s="0" t="n">
        <v>0</v>
      </c>
      <c r="F8276" s="0" t="n">
        <v>21</v>
      </c>
      <c r="G8276" s="0" t="n">
        <v>0.105</v>
      </c>
      <c r="H8276" s="0" t="n">
        <v>0.109</v>
      </c>
      <c r="I8276" s="0" t="n">
        <f aca="false">(H8276-G8276)</f>
        <v>0.004</v>
      </c>
      <c r="J8276" s="0" t="s">
        <v>12109</v>
      </c>
      <c r="K8276" s="0" t="s">
        <v>12109</v>
      </c>
    </row>
    <row r="8277" customFormat="false" ht="12.8" hidden="false" customHeight="false" outlineLevel="0" collapsed="false">
      <c r="A8277" s="0" t="s">
        <v>27012</v>
      </c>
      <c r="B8277" s="0" t="s">
        <v>27013</v>
      </c>
      <c r="C8277" s="0" t="s">
        <v>27014</v>
      </c>
      <c r="D8277" s="0" t="s">
        <v>68</v>
      </c>
      <c r="E8277" s="0" t="n">
        <v>0</v>
      </c>
      <c r="F8277" s="0" t="n">
        <v>42</v>
      </c>
      <c r="G8277" s="0" t="n">
        <v>0.107</v>
      </c>
      <c r="H8277" s="0" t="n">
        <v>0.111</v>
      </c>
      <c r="I8277" s="0" t="n">
        <f aca="false">(H8277-G8277)</f>
        <v>0.004</v>
      </c>
      <c r="J8277" s="0" t="s">
        <v>12109</v>
      </c>
      <c r="K8277" s="0" t="s">
        <v>12109</v>
      </c>
    </row>
    <row r="8278" customFormat="false" ht="12.8" hidden="false" customHeight="false" outlineLevel="0" collapsed="false">
      <c r="A8278" s="0" t="s">
        <v>27015</v>
      </c>
      <c r="B8278" s="0" t="s">
        <v>27016</v>
      </c>
      <c r="C8278" s="0" t="s">
        <v>27017</v>
      </c>
      <c r="D8278" s="0" t="s">
        <v>68</v>
      </c>
      <c r="E8278" s="0" t="n">
        <v>0</v>
      </c>
      <c r="F8278" s="0" t="n">
        <v>21</v>
      </c>
      <c r="G8278" s="0" t="n">
        <v>0.122</v>
      </c>
      <c r="H8278" s="0" t="n">
        <v>0.126</v>
      </c>
      <c r="I8278" s="0" t="n">
        <f aca="false">(H8278-G8278)</f>
        <v>0.004</v>
      </c>
      <c r="J8278" s="0" t="s">
        <v>12109</v>
      </c>
      <c r="K8278" s="0" t="s">
        <v>12109</v>
      </c>
    </row>
    <row r="8279" customFormat="false" ht="12.8" hidden="false" customHeight="false" outlineLevel="0" collapsed="false">
      <c r="A8279" s="0" t="s">
        <v>27018</v>
      </c>
      <c r="B8279" s="0" t="s">
        <v>27019</v>
      </c>
      <c r="C8279" s="0" t="s">
        <v>27020</v>
      </c>
      <c r="D8279" s="0" t="s">
        <v>68</v>
      </c>
      <c r="E8279" s="0" t="n">
        <v>0</v>
      </c>
      <c r="F8279" s="0" t="n">
        <v>11</v>
      </c>
      <c r="G8279" s="0" t="n">
        <v>0.123</v>
      </c>
      <c r="H8279" s="0" t="n">
        <v>0.127</v>
      </c>
      <c r="I8279" s="0" t="n">
        <f aca="false">(H8279-G8279)</f>
        <v>0.004</v>
      </c>
      <c r="J8279" s="0" t="s">
        <v>12109</v>
      </c>
      <c r="K8279" s="0" t="s">
        <v>12109</v>
      </c>
    </row>
    <row r="8280" customFormat="false" ht="12.8" hidden="false" customHeight="false" outlineLevel="0" collapsed="false">
      <c r="A8280" s="0" t="s">
        <v>27021</v>
      </c>
      <c r="B8280" s="0" t="s">
        <v>27022</v>
      </c>
      <c r="C8280" s="0" t="s">
        <v>27023</v>
      </c>
      <c r="D8280" s="0" t="s">
        <v>68</v>
      </c>
      <c r="E8280" s="0" t="n">
        <v>0</v>
      </c>
      <c r="F8280" s="0" t="n">
        <v>11</v>
      </c>
      <c r="G8280" s="0" t="n">
        <v>0.157</v>
      </c>
      <c r="H8280" s="0" t="n">
        <v>0.161</v>
      </c>
      <c r="I8280" s="0" t="n">
        <f aca="false">(H8280-G8280)</f>
        <v>0.004</v>
      </c>
      <c r="J8280" s="0" t="s">
        <v>12109</v>
      </c>
      <c r="K8280" s="0" t="s">
        <v>12109</v>
      </c>
    </row>
    <row r="8281" customFormat="false" ht="12.8" hidden="false" customHeight="false" outlineLevel="0" collapsed="false">
      <c r="A8281" s="0" t="s">
        <v>27024</v>
      </c>
      <c r="B8281" s="0" t="s">
        <v>27025</v>
      </c>
      <c r="C8281" s="0" t="s">
        <v>27026</v>
      </c>
      <c r="D8281" s="0" t="s">
        <v>68</v>
      </c>
      <c r="E8281" s="0" t="n">
        <v>0</v>
      </c>
      <c r="F8281" s="0" t="n">
        <v>18</v>
      </c>
      <c r="G8281" s="0" t="n">
        <v>0.111</v>
      </c>
      <c r="H8281" s="0" t="n">
        <v>0.115</v>
      </c>
      <c r="I8281" s="0" t="n">
        <f aca="false">(H8281-G8281)</f>
        <v>0.004</v>
      </c>
      <c r="J8281" s="0" t="s">
        <v>12109</v>
      </c>
      <c r="K8281" s="0" t="s">
        <v>12109</v>
      </c>
    </row>
    <row r="8282" customFormat="false" ht="12.8" hidden="false" customHeight="false" outlineLevel="0" collapsed="false">
      <c r="A8282" s="0" t="s">
        <v>27027</v>
      </c>
      <c r="B8282" s="0" t="s">
        <v>27028</v>
      </c>
      <c r="C8282" s="0" t="s">
        <v>27029</v>
      </c>
      <c r="D8282" s="0" t="s">
        <v>68</v>
      </c>
      <c r="E8282" s="0" t="n">
        <v>0</v>
      </c>
      <c r="F8282" s="0" t="n">
        <v>42</v>
      </c>
      <c r="G8282" s="0" t="n">
        <v>0.112</v>
      </c>
      <c r="H8282" s="0" t="n">
        <v>0.116</v>
      </c>
      <c r="I8282" s="0" t="n">
        <f aca="false">(H8282-G8282)</f>
        <v>0.004</v>
      </c>
      <c r="J8282" s="0" t="s">
        <v>12109</v>
      </c>
      <c r="K8282" s="0" t="s">
        <v>12109</v>
      </c>
    </row>
    <row r="8283" customFormat="false" ht="12.8" hidden="false" customHeight="false" outlineLevel="0" collapsed="false">
      <c r="A8283" s="0" t="s">
        <v>27030</v>
      </c>
      <c r="B8283" s="0" t="s">
        <v>27031</v>
      </c>
      <c r="C8283" s="0" t="s">
        <v>27032</v>
      </c>
      <c r="D8283" s="0" t="s">
        <v>68</v>
      </c>
      <c r="E8283" s="0" t="n">
        <v>0</v>
      </c>
      <c r="F8283" s="0" t="n">
        <v>12</v>
      </c>
      <c r="G8283" s="0" t="n">
        <v>0.109</v>
      </c>
      <c r="H8283" s="0" t="n">
        <v>0.113</v>
      </c>
      <c r="I8283" s="0" t="n">
        <f aca="false">(H8283-G8283)</f>
        <v>0.004</v>
      </c>
      <c r="J8283" s="0" t="s">
        <v>12109</v>
      </c>
      <c r="K8283" s="0" t="s">
        <v>12109</v>
      </c>
    </row>
    <row r="8284" customFormat="false" ht="12.8" hidden="false" customHeight="false" outlineLevel="0" collapsed="false">
      <c r="A8284" s="0" t="s">
        <v>27033</v>
      </c>
      <c r="B8284" s="0" t="s">
        <v>27034</v>
      </c>
      <c r="C8284" s="0" t="s">
        <v>27035</v>
      </c>
      <c r="D8284" s="0" t="s">
        <v>68</v>
      </c>
      <c r="E8284" s="0" t="n">
        <v>0</v>
      </c>
      <c r="F8284" s="0" t="n">
        <v>25</v>
      </c>
      <c r="G8284" s="0" t="n">
        <v>0.131</v>
      </c>
      <c r="H8284" s="0" t="n">
        <v>0.135</v>
      </c>
      <c r="I8284" s="0" t="n">
        <f aca="false">(H8284-G8284)</f>
        <v>0.004</v>
      </c>
      <c r="J8284" s="0" t="s">
        <v>12109</v>
      </c>
      <c r="K8284" s="0" t="s">
        <v>12109</v>
      </c>
    </row>
    <row r="8285" customFormat="false" ht="12.8" hidden="false" customHeight="false" outlineLevel="0" collapsed="false">
      <c r="A8285" s="0" t="s">
        <v>27036</v>
      </c>
      <c r="B8285" s="0" t="s">
        <v>27037</v>
      </c>
      <c r="C8285" s="0" t="s">
        <v>27038</v>
      </c>
      <c r="D8285" s="0" t="s">
        <v>68</v>
      </c>
      <c r="E8285" s="0" t="n">
        <v>0</v>
      </c>
      <c r="F8285" s="0" t="n">
        <v>21</v>
      </c>
      <c r="G8285" s="0" t="n">
        <v>0.164</v>
      </c>
      <c r="H8285" s="0" t="n">
        <v>0.168</v>
      </c>
      <c r="I8285" s="0" t="n">
        <f aca="false">(H8285-G8285)</f>
        <v>0.004</v>
      </c>
      <c r="J8285" s="0" t="s">
        <v>12109</v>
      </c>
      <c r="K8285" s="0" t="s">
        <v>12109</v>
      </c>
    </row>
    <row r="8286" customFormat="false" ht="12.8" hidden="false" customHeight="false" outlineLevel="0" collapsed="false">
      <c r="A8286" s="0" t="s">
        <v>27039</v>
      </c>
      <c r="B8286" s="0" t="s">
        <v>27040</v>
      </c>
      <c r="C8286" s="0" t="s">
        <v>27041</v>
      </c>
      <c r="D8286" s="0" t="s">
        <v>68</v>
      </c>
      <c r="E8286" s="0" t="n">
        <v>0</v>
      </c>
      <c r="F8286" s="0" t="n">
        <v>12</v>
      </c>
      <c r="G8286" s="0" t="n">
        <v>0.105</v>
      </c>
      <c r="H8286" s="0" t="n">
        <v>0.109</v>
      </c>
      <c r="I8286" s="0" t="n">
        <f aca="false">(H8286-G8286)</f>
        <v>0.004</v>
      </c>
      <c r="J8286" s="0" t="s">
        <v>12109</v>
      </c>
      <c r="K8286" s="0" t="s">
        <v>12109</v>
      </c>
    </row>
    <row r="8287" customFormat="false" ht="12.8" hidden="false" customHeight="false" outlineLevel="0" collapsed="false">
      <c r="A8287" s="0" t="s">
        <v>27042</v>
      </c>
      <c r="B8287" s="0" t="s">
        <v>27043</v>
      </c>
      <c r="C8287" s="0" t="s">
        <v>27044</v>
      </c>
      <c r="D8287" s="0" t="s">
        <v>68</v>
      </c>
      <c r="E8287" s="0" t="n">
        <v>0</v>
      </c>
      <c r="F8287" s="0" t="n">
        <v>11</v>
      </c>
      <c r="G8287" s="0" t="n">
        <v>0.114</v>
      </c>
      <c r="H8287" s="0" t="n">
        <v>0.118</v>
      </c>
      <c r="I8287" s="0" t="n">
        <f aca="false">(H8287-G8287)</f>
        <v>0.004</v>
      </c>
      <c r="J8287" s="0" t="s">
        <v>12109</v>
      </c>
      <c r="K8287" s="0" t="s">
        <v>12109</v>
      </c>
    </row>
    <row r="8288" customFormat="false" ht="12.8" hidden="false" customHeight="false" outlineLevel="0" collapsed="false">
      <c r="A8288" s="0" t="s">
        <v>27045</v>
      </c>
      <c r="B8288" s="0" t="s">
        <v>27046</v>
      </c>
      <c r="C8288" s="0" t="s">
        <v>27047</v>
      </c>
      <c r="D8288" s="0" t="s">
        <v>68</v>
      </c>
      <c r="E8288" s="0" t="n">
        <v>0</v>
      </c>
      <c r="F8288" s="0" t="n">
        <v>29</v>
      </c>
      <c r="G8288" s="0" t="n">
        <v>0.109</v>
      </c>
      <c r="H8288" s="0" t="n">
        <v>0.113</v>
      </c>
      <c r="I8288" s="0" t="n">
        <f aca="false">(H8288-G8288)</f>
        <v>0.004</v>
      </c>
      <c r="J8288" s="0" t="s">
        <v>12109</v>
      </c>
      <c r="K8288" s="0" t="s">
        <v>12109</v>
      </c>
    </row>
    <row r="8289" customFormat="false" ht="12.8" hidden="false" customHeight="false" outlineLevel="0" collapsed="false">
      <c r="A8289" s="0" t="s">
        <v>27048</v>
      </c>
      <c r="B8289" s="0" t="s">
        <v>27049</v>
      </c>
      <c r="C8289" s="0" t="s">
        <v>27050</v>
      </c>
      <c r="D8289" s="0" t="s">
        <v>68</v>
      </c>
      <c r="E8289" s="0" t="n">
        <v>0</v>
      </c>
      <c r="F8289" s="0" t="n">
        <v>59</v>
      </c>
      <c r="G8289" s="0" t="n">
        <v>0.124</v>
      </c>
      <c r="H8289" s="0" t="n">
        <v>0.128</v>
      </c>
      <c r="I8289" s="0" t="n">
        <f aca="false">(H8289-G8289)</f>
        <v>0.004</v>
      </c>
      <c r="J8289" s="0" t="s">
        <v>12109</v>
      </c>
      <c r="K8289" s="0" t="s">
        <v>12109</v>
      </c>
    </row>
    <row r="8290" customFormat="false" ht="12.8" hidden="false" customHeight="false" outlineLevel="0" collapsed="false">
      <c r="A8290" s="0" t="s">
        <v>27051</v>
      </c>
      <c r="B8290" s="0" t="s">
        <v>27052</v>
      </c>
      <c r="C8290" s="0" t="s">
        <v>27053</v>
      </c>
      <c r="D8290" s="0" t="s">
        <v>68</v>
      </c>
      <c r="E8290" s="0" t="n">
        <v>0</v>
      </c>
      <c r="F8290" s="0" t="n">
        <v>40</v>
      </c>
      <c r="G8290" s="0" t="n">
        <v>0.108</v>
      </c>
      <c r="H8290" s="0" t="n">
        <v>0.112</v>
      </c>
      <c r="I8290" s="0" t="n">
        <f aca="false">(H8290-G8290)</f>
        <v>0.004</v>
      </c>
      <c r="J8290" s="0" t="s">
        <v>12109</v>
      </c>
      <c r="K8290" s="0" t="s">
        <v>12109</v>
      </c>
    </row>
    <row r="8291" customFormat="false" ht="12.8" hidden="false" customHeight="false" outlineLevel="0" collapsed="false">
      <c r="A8291" s="0" t="s">
        <v>27054</v>
      </c>
      <c r="B8291" s="0" t="s">
        <v>27055</v>
      </c>
      <c r="C8291" s="0" t="s">
        <v>27056</v>
      </c>
      <c r="D8291" s="0" t="s">
        <v>68</v>
      </c>
      <c r="E8291" s="0" t="n">
        <v>0</v>
      </c>
      <c r="F8291" s="0" t="n">
        <v>14</v>
      </c>
      <c r="G8291" s="0" t="n">
        <v>0.112</v>
      </c>
      <c r="H8291" s="0" t="n">
        <v>0.116</v>
      </c>
      <c r="I8291" s="0" t="n">
        <f aca="false">(H8291-G8291)</f>
        <v>0.004</v>
      </c>
      <c r="J8291" s="0" t="s">
        <v>12109</v>
      </c>
      <c r="K8291" s="0" t="s">
        <v>12109</v>
      </c>
    </row>
    <row r="8292" customFormat="false" ht="12.8" hidden="false" customHeight="false" outlineLevel="0" collapsed="false">
      <c r="A8292" s="0" t="s">
        <v>27057</v>
      </c>
      <c r="B8292" s="0" t="s">
        <v>27058</v>
      </c>
      <c r="C8292" s="0" t="s">
        <v>27059</v>
      </c>
      <c r="D8292" s="0" t="s">
        <v>68</v>
      </c>
      <c r="E8292" s="0" t="n">
        <v>0</v>
      </c>
      <c r="F8292" s="0" t="n">
        <v>31</v>
      </c>
      <c r="G8292" s="0" t="n">
        <v>0.125</v>
      </c>
      <c r="H8292" s="0" t="n">
        <v>0.129</v>
      </c>
      <c r="I8292" s="0" t="n">
        <f aca="false">(H8292-G8292)</f>
        <v>0.004</v>
      </c>
      <c r="J8292" s="0" t="s">
        <v>12109</v>
      </c>
      <c r="K8292" s="0" t="s">
        <v>12109</v>
      </c>
    </row>
    <row r="8293" customFormat="false" ht="12.8" hidden="false" customHeight="false" outlineLevel="0" collapsed="false">
      <c r="A8293" s="0" t="s">
        <v>27060</v>
      </c>
      <c r="B8293" s="0" t="s">
        <v>27061</v>
      </c>
      <c r="C8293" s="0" t="s">
        <v>27062</v>
      </c>
      <c r="D8293" s="0" t="s">
        <v>68</v>
      </c>
      <c r="E8293" s="0" t="n">
        <v>0</v>
      </c>
      <c r="F8293" s="0" t="n">
        <v>12</v>
      </c>
      <c r="G8293" s="0" t="n">
        <v>0.127</v>
      </c>
      <c r="H8293" s="0" t="n">
        <v>0.131</v>
      </c>
      <c r="I8293" s="0" t="n">
        <f aca="false">(H8293-G8293)</f>
        <v>0.004</v>
      </c>
      <c r="J8293" s="0" t="s">
        <v>12109</v>
      </c>
      <c r="K8293" s="0" t="s">
        <v>12109</v>
      </c>
    </row>
    <row r="8294" customFormat="false" ht="12.8" hidden="false" customHeight="false" outlineLevel="0" collapsed="false">
      <c r="A8294" s="0" t="s">
        <v>27063</v>
      </c>
      <c r="B8294" s="0" t="s">
        <v>27064</v>
      </c>
      <c r="C8294" s="0" t="s">
        <v>27065</v>
      </c>
      <c r="D8294" s="0" t="s">
        <v>68</v>
      </c>
      <c r="E8294" s="0" t="n">
        <v>0</v>
      </c>
      <c r="F8294" s="0" t="n">
        <v>52</v>
      </c>
      <c r="G8294" s="0" t="n">
        <v>0.108</v>
      </c>
      <c r="H8294" s="0" t="n">
        <v>0.112</v>
      </c>
      <c r="I8294" s="0" t="n">
        <f aca="false">(H8294-G8294)</f>
        <v>0.004</v>
      </c>
      <c r="J8294" s="0" t="s">
        <v>12109</v>
      </c>
      <c r="K8294" s="0" t="s">
        <v>12109</v>
      </c>
    </row>
    <row r="8295" customFormat="false" ht="12.8" hidden="false" customHeight="false" outlineLevel="0" collapsed="false">
      <c r="A8295" s="0" t="s">
        <v>27066</v>
      </c>
      <c r="B8295" s="0" t="s">
        <v>27067</v>
      </c>
      <c r="C8295" s="0" t="s">
        <v>27068</v>
      </c>
      <c r="D8295" s="0" t="s">
        <v>68</v>
      </c>
      <c r="E8295" s="0" t="n">
        <v>0</v>
      </c>
      <c r="F8295" s="0" t="n">
        <v>11</v>
      </c>
      <c r="G8295" s="0" t="n">
        <v>0.109</v>
      </c>
      <c r="H8295" s="0" t="n">
        <v>0.113</v>
      </c>
      <c r="I8295" s="0" t="n">
        <f aca="false">(H8295-G8295)</f>
        <v>0.004</v>
      </c>
      <c r="J8295" s="0" t="s">
        <v>12109</v>
      </c>
      <c r="K8295" s="0" t="s">
        <v>12109</v>
      </c>
    </row>
    <row r="8296" customFormat="false" ht="12.8" hidden="false" customHeight="false" outlineLevel="0" collapsed="false">
      <c r="A8296" s="0" t="s">
        <v>27069</v>
      </c>
      <c r="B8296" s="0" t="s">
        <v>27070</v>
      </c>
      <c r="C8296" s="0" t="s">
        <v>27071</v>
      </c>
      <c r="D8296" s="0" t="s">
        <v>68</v>
      </c>
      <c r="E8296" s="0" t="n">
        <v>0</v>
      </c>
      <c r="F8296" s="0" t="n">
        <v>15</v>
      </c>
      <c r="G8296" s="0" t="n">
        <v>0.122</v>
      </c>
      <c r="H8296" s="0" t="n">
        <v>0.126</v>
      </c>
      <c r="I8296" s="0" t="n">
        <f aca="false">(H8296-G8296)</f>
        <v>0.004</v>
      </c>
      <c r="J8296" s="0" t="s">
        <v>12109</v>
      </c>
      <c r="K8296" s="0" t="s">
        <v>12109</v>
      </c>
    </row>
    <row r="8297" customFormat="false" ht="12.8" hidden="false" customHeight="false" outlineLevel="0" collapsed="false">
      <c r="A8297" s="0" t="s">
        <v>27072</v>
      </c>
      <c r="B8297" s="0" t="s">
        <v>27073</v>
      </c>
      <c r="C8297" s="0" t="s">
        <v>27074</v>
      </c>
      <c r="D8297" s="0" t="s">
        <v>68</v>
      </c>
      <c r="E8297" s="0" t="n">
        <v>0</v>
      </c>
      <c r="F8297" s="0" t="n">
        <v>19</v>
      </c>
      <c r="G8297" s="0" t="n">
        <v>0.131</v>
      </c>
      <c r="H8297" s="0" t="n">
        <v>0.135</v>
      </c>
      <c r="I8297" s="0" t="n">
        <f aca="false">(H8297-G8297)</f>
        <v>0.004</v>
      </c>
      <c r="J8297" s="0" t="s">
        <v>12109</v>
      </c>
      <c r="K8297" s="0" t="s">
        <v>12109</v>
      </c>
    </row>
    <row r="8298" customFormat="false" ht="12.8" hidden="false" customHeight="false" outlineLevel="0" collapsed="false">
      <c r="A8298" s="0" t="s">
        <v>27075</v>
      </c>
      <c r="B8298" s="0" t="s">
        <v>27076</v>
      </c>
      <c r="C8298" s="0" t="s">
        <v>27077</v>
      </c>
      <c r="D8298" s="0" t="s">
        <v>68</v>
      </c>
      <c r="E8298" s="0" t="n">
        <v>0</v>
      </c>
      <c r="F8298" s="0" t="n">
        <v>11</v>
      </c>
      <c r="G8298" s="0" t="n">
        <v>0.105</v>
      </c>
      <c r="H8298" s="0" t="n">
        <v>0.109</v>
      </c>
      <c r="I8298" s="0" t="n">
        <f aca="false">(H8298-G8298)</f>
        <v>0.004</v>
      </c>
      <c r="J8298" s="0" t="s">
        <v>12109</v>
      </c>
      <c r="K8298" s="0" t="s">
        <v>12109</v>
      </c>
    </row>
    <row r="8299" customFormat="false" ht="12.8" hidden="false" customHeight="false" outlineLevel="0" collapsed="false">
      <c r="A8299" s="0" t="s">
        <v>27078</v>
      </c>
      <c r="B8299" s="0" t="s">
        <v>27079</v>
      </c>
      <c r="C8299" s="0" t="s">
        <v>27080</v>
      </c>
      <c r="D8299" s="0" t="s">
        <v>68</v>
      </c>
      <c r="E8299" s="0" t="n">
        <v>0</v>
      </c>
      <c r="F8299" s="0" t="n">
        <v>51</v>
      </c>
      <c r="G8299" s="0" t="n">
        <v>0.107</v>
      </c>
      <c r="H8299" s="0" t="n">
        <v>0.111</v>
      </c>
      <c r="I8299" s="0" t="n">
        <f aca="false">(H8299-G8299)</f>
        <v>0.004</v>
      </c>
      <c r="J8299" s="0" t="s">
        <v>12109</v>
      </c>
      <c r="K8299" s="0" t="s">
        <v>12109</v>
      </c>
    </row>
    <row r="8300" customFormat="false" ht="12.8" hidden="false" customHeight="false" outlineLevel="0" collapsed="false">
      <c r="A8300" s="0" t="s">
        <v>27081</v>
      </c>
      <c r="B8300" s="0" t="s">
        <v>27082</v>
      </c>
      <c r="C8300" s="0" t="s">
        <v>27083</v>
      </c>
      <c r="D8300" s="0" t="s">
        <v>68</v>
      </c>
      <c r="E8300" s="0" t="n">
        <v>0</v>
      </c>
      <c r="F8300" s="0" t="n">
        <v>12</v>
      </c>
      <c r="G8300" s="0" t="n">
        <v>0.105</v>
      </c>
      <c r="H8300" s="0" t="n">
        <v>0.109</v>
      </c>
      <c r="I8300" s="0" t="n">
        <f aca="false">(H8300-G8300)</f>
        <v>0.004</v>
      </c>
      <c r="J8300" s="0" t="s">
        <v>12109</v>
      </c>
      <c r="K8300" s="0" t="s">
        <v>12109</v>
      </c>
    </row>
    <row r="8301" customFormat="false" ht="12.8" hidden="false" customHeight="false" outlineLevel="0" collapsed="false">
      <c r="A8301" s="0" t="s">
        <v>27084</v>
      </c>
      <c r="B8301" s="0" t="s">
        <v>27085</v>
      </c>
      <c r="C8301" s="0" t="s">
        <v>27086</v>
      </c>
      <c r="D8301" s="0" t="s">
        <v>68</v>
      </c>
      <c r="E8301" s="0" t="n">
        <v>0</v>
      </c>
      <c r="F8301" s="0" t="n">
        <v>11</v>
      </c>
      <c r="G8301" s="0" t="n">
        <v>0.108</v>
      </c>
      <c r="H8301" s="0" t="n">
        <v>0.112</v>
      </c>
      <c r="I8301" s="0" t="n">
        <f aca="false">(H8301-G8301)</f>
        <v>0.004</v>
      </c>
      <c r="J8301" s="0" t="s">
        <v>12109</v>
      </c>
      <c r="K8301" s="0" t="s">
        <v>12109</v>
      </c>
    </row>
    <row r="8302" customFormat="false" ht="12.8" hidden="false" customHeight="false" outlineLevel="0" collapsed="false">
      <c r="A8302" s="0" t="s">
        <v>27087</v>
      </c>
      <c r="B8302" s="0" t="s">
        <v>27088</v>
      </c>
      <c r="C8302" s="0" t="s">
        <v>27089</v>
      </c>
      <c r="D8302" s="0" t="s">
        <v>68</v>
      </c>
      <c r="E8302" s="0" t="n">
        <v>0</v>
      </c>
      <c r="F8302" s="0" t="n">
        <v>11</v>
      </c>
      <c r="G8302" s="0" t="n">
        <v>0.113</v>
      </c>
      <c r="H8302" s="0" t="n">
        <v>0.117</v>
      </c>
      <c r="I8302" s="0" t="n">
        <f aca="false">(H8302-G8302)</f>
        <v>0.004</v>
      </c>
      <c r="J8302" s="0" t="s">
        <v>12109</v>
      </c>
      <c r="K8302" s="0" t="s">
        <v>12109</v>
      </c>
    </row>
    <row r="8303" customFormat="false" ht="12.8" hidden="false" customHeight="false" outlineLevel="0" collapsed="false">
      <c r="A8303" s="0" t="s">
        <v>27090</v>
      </c>
      <c r="B8303" s="0" t="s">
        <v>27091</v>
      </c>
      <c r="C8303" s="0" t="s">
        <v>27092</v>
      </c>
      <c r="D8303" s="0" t="s">
        <v>68</v>
      </c>
      <c r="E8303" s="0" t="n">
        <v>0</v>
      </c>
      <c r="F8303" s="0" t="n">
        <v>19</v>
      </c>
      <c r="G8303" s="0" t="n">
        <v>0.124</v>
      </c>
      <c r="H8303" s="0" t="n">
        <v>0.128</v>
      </c>
      <c r="I8303" s="0" t="n">
        <f aca="false">(H8303-G8303)</f>
        <v>0.004</v>
      </c>
      <c r="J8303" s="0" t="s">
        <v>12109</v>
      </c>
      <c r="K8303" s="0" t="s">
        <v>12109</v>
      </c>
    </row>
    <row r="8304" customFormat="false" ht="12.8" hidden="false" customHeight="false" outlineLevel="0" collapsed="false">
      <c r="A8304" s="0" t="s">
        <v>27093</v>
      </c>
      <c r="B8304" s="0" t="s">
        <v>27094</v>
      </c>
      <c r="C8304" s="0" t="s">
        <v>27095</v>
      </c>
      <c r="D8304" s="0" t="s">
        <v>68</v>
      </c>
      <c r="E8304" s="0" t="n">
        <v>0</v>
      </c>
      <c r="F8304" s="0" t="n">
        <v>61</v>
      </c>
      <c r="G8304" s="0" t="n">
        <v>0.107</v>
      </c>
      <c r="H8304" s="0" t="n">
        <v>0.111</v>
      </c>
      <c r="I8304" s="0" t="n">
        <f aca="false">(H8304-G8304)</f>
        <v>0.004</v>
      </c>
      <c r="J8304" s="0" t="s">
        <v>12109</v>
      </c>
      <c r="K8304" s="0" t="s">
        <v>12109</v>
      </c>
    </row>
    <row r="8305" customFormat="false" ht="12.8" hidden="false" customHeight="false" outlineLevel="0" collapsed="false">
      <c r="A8305" s="0" t="s">
        <v>27096</v>
      </c>
      <c r="B8305" s="0" t="s">
        <v>27097</v>
      </c>
      <c r="C8305" s="0" t="s">
        <v>27098</v>
      </c>
      <c r="D8305" s="0" t="s">
        <v>68</v>
      </c>
      <c r="E8305" s="0" t="n">
        <v>0</v>
      </c>
      <c r="F8305" s="0" t="n">
        <v>16</v>
      </c>
      <c r="G8305" s="0" t="n">
        <v>0.15</v>
      </c>
      <c r="H8305" s="0" t="n">
        <v>0.154</v>
      </c>
      <c r="I8305" s="0" t="n">
        <f aca="false">(H8305-G8305)</f>
        <v>0.004</v>
      </c>
      <c r="J8305" s="0" t="s">
        <v>12109</v>
      </c>
      <c r="K8305" s="0" t="s">
        <v>12109</v>
      </c>
    </row>
    <row r="8306" customFormat="false" ht="12.8" hidden="false" customHeight="false" outlineLevel="0" collapsed="false">
      <c r="A8306" s="0" t="s">
        <v>27099</v>
      </c>
      <c r="B8306" s="0" t="s">
        <v>27100</v>
      </c>
      <c r="C8306" s="0" t="s">
        <v>27101</v>
      </c>
      <c r="D8306" s="0" t="s">
        <v>68</v>
      </c>
      <c r="E8306" s="0" t="n">
        <v>0</v>
      </c>
      <c r="F8306" s="0" t="n">
        <v>11</v>
      </c>
      <c r="G8306" s="0" t="n">
        <v>0.108</v>
      </c>
      <c r="H8306" s="0" t="n">
        <v>0.112</v>
      </c>
      <c r="I8306" s="0" t="n">
        <f aca="false">(H8306-G8306)</f>
        <v>0.004</v>
      </c>
      <c r="J8306" s="0" t="s">
        <v>12109</v>
      </c>
      <c r="K8306" s="0" t="s">
        <v>12109</v>
      </c>
    </row>
    <row r="8307" customFormat="false" ht="12.8" hidden="false" customHeight="false" outlineLevel="0" collapsed="false">
      <c r="A8307" s="0" t="s">
        <v>27102</v>
      </c>
      <c r="B8307" s="0" t="s">
        <v>27103</v>
      </c>
      <c r="C8307" s="0" t="s">
        <v>27104</v>
      </c>
      <c r="D8307" s="0" t="s">
        <v>68</v>
      </c>
      <c r="E8307" s="0" t="n">
        <v>0</v>
      </c>
      <c r="F8307" s="0" t="n">
        <v>11</v>
      </c>
      <c r="G8307" s="0" t="n">
        <v>0.105</v>
      </c>
      <c r="H8307" s="0" t="n">
        <v>0.109</v>
      </c>
      <c r="I8307" s="0" t="n">
        <f aca="false">(H8307-G8307)</f>
        <v>0.004</v>
      </c>
      <c r="J8307" s="0" t="s">
        <v>12109</v>
      </c>
      <c r="K8307" s="0" t="s">
        <v>12109</v>
      </c>
    </row>
    <row r="8308" customFormat="false" ht="12.8" hidden="false" customHeight="false" outlineLevel="0" collapsed="false">
      <c r="A8308" s="0" t="s">
        <v>27105</v>
      </c>
      <c r="B8308" s="0" t="s">
        <v>27106</v>
      </c>
      <c r="C8308" s="0" t="s">
        <v>27107</v>
      </c>
      <c r="D8308" s="0" t="s">
        <v>68</v>
      </c>
      <c r="E8308" s="0" t="n">
        <v>0</v>
      </c>
      <c r="F8308" s="0" t="n">
        <v>25</v>
      </c>
      <c r="G8308" s="0" t="n">
        <v>0.112</v>
      </c>
      <c r="H8308" s="0" t="n">
        <v>0.116</v>
      </c>
      <c r="I8308" s="0" t="n">
        <f aca="false">(H8308-G8308)</f>
        <v>0.004</v>
      </c>
      <c r="J8308" s="0" t="s">
        <v>12109</v>
      </c>
      <c r="K8308" s="0" t="s">
        <v>12109</v>
      </c>
    </row>
    <row r="8309" customFormat="false" ht="12.8" hidden="false" customHeight="false" outlineLevel="0" collapsed="false">
      <c r="A8309" s="0" t="s">
        <v>27108</v>
      </c>
      <c r="B8309" s="0" t="s">
        <v>27109</v>
      </c>
      <c r="C8309" s="0" t="s">
        <v>27110</v>
      </c>
      <c r="D8309" s="0" t="s">
        <v>68</v>
      </c>
      <c r="E8309" s="0" t="n">
        <v>0</v>
      </c>
      <c r="F8309" s="0" t="n">
        <v>11</v>
      </c>
      <c r="G8309" s="0" t="n">
        <v>0.125</v>
      </c>
      <c r="H8309" s="0" t="n">
        <v>0.129</v>
      </c>
      <c r="I8309" s="0" t="n">
        <f aca="false">(H8309-G8309)</f>
        <v>0.004</v>
      </c>
      <c r="J8309" s="0" t="s">
        <v>12109</v>
      </c>
      <c r="K8309" s="0" t="s">
        <v>12109</v>
      </c>
    </row>
    <row r="8310" customFormat="false" ht="12.8" hidden="false" customHeight="false" outlineLevel="0" collapsed="false">
      <c r="A8310" s="0" t="s">
        <v>27111</v>
      </c>
      <c r="B8310" s="0" t="s">
        <v>27112</v>
      </c>
      <c r="C8310" s="0" t="s">
        <v>27113</v>
      </c>
      <c r="D8310" s="0" t="s">
        <v>68</v>
      </c>
      <c r="E8310" s="0" t="n">
        <v>0</v>
      </c>
      <c r="F8310" s="0" t="n">
        <v>17</v>
      </c>
      <c r="G8310" s="0" t="n">
        <v>0.107</v>
      </c>
      <c r="H8310" s="0" t="n">
        <v>0.111</v>
      </c>
      <c r="I8310" s="0" t="n">
        <f aca="false">(H8310-G8310)</f>
        <v>0.004</v>
      </c>
      <c r="J8310" s="0" t="s">
        <v>12109</v>
      </c>
      <c r="K8310" s="0" t="s">
        <v>12109</v>
      </c>
    </row>
    <row r="8311" customFormat="false" ht="12.8" hidden="false" customHeight="false" outlineLevel="0" collapsed="false">
      <c r="A8311" s="0" t="s">
        <v>27114</v>
      </c>
      <c r="B8311" s="0" t="s">
        <v>27115</v>
      </c>
      <c r="C8311" s="0" t="s">
        <v>27116</v>
      </c>
      <c r="D8311" s="0" t="s">
        <v>68</v>
      </c>
      <c r="E8311" s="0" t="n">
        <v>0</v>
      </c>
      <c r="F8311" s="0" t="n">
        <v>41</v>
      </c>
      <c r="G8311" s="0" t="n">
        <v>0.113</v>
      </c>
      <c r="H8311" s="0" t="n">
        <v>0.117</v>
      </c>
      <c r="I8311" s="0" t="n">
        <f aca="false">(H8311-G8311)</f>
        <v>0.004</v>
      </c>
      <c r="J8311" s="0" t="s">
        <v>12109</v>
      </c>
      <c r="K8311" s="0" t="s">
        <v>12109</v>
      </c>
    </row>
    <row r="8312" customFormat="false" ht="12.8" hidden="false" customHeight="false" outlineLevel="0" collapsed="false">
      <c r="A8312" s="0" t="s">
        <v>27117</v>
      </c>
      <c r="B8312" s="0" t="s">
        <v>27118</v>
      </c>
      <c r="C8312" s="0" t="s">
        <v>27119</v>
      </c>
      <c r="D8312" s="0" t="s">
        <v>68</v>
      </c>
      <c r="E8312" s="0" t="n">
        <v>0</v>
      </c>
      <c r="F8312" s="0" t="n">
        <v>36</v>
      </c>
      <c r="G8312" s="0" t="n">
        <v>0.146</v>
      </c>
      <c r="H8312" s="0" t="n">
        <v>0.15</v>
      </c>
      <c r="I8312" s="0" t="n">
        <f aca="false">(H8312-G8312)</f>
        <v>0.004</v>
      </c>
      <c r="J8312" s="0" t="s">
        <v>12109</v>
      </c>
      <c r="K8312" s="0" t="s">
        <v>12109</v>
      </c>
    </row>
    <row r="8313" customFormat="false" ht="12.8" hidden="false" customHeight="false" outlineLevel="0" collapsed="false">
      <c r="A8313" s="0" t="s">
        <v>27120</v>
      </c>
      <c r="B8313" s="0" t="s">
        <v>27121</v>
      </c>
      <c r="C8313" s="0" t="s">
        <v>27122</v>
      </c>
      <c r="D8313" s="0" t="s">
        <v>68</v>
      </c>
      <c r="E8313" s="0" t="n">
        <v>0</v>
      </c>
      <c r="F8313" s="0" t="n">
        <v>26</v>
      </c>
      <c r="G8313" s="0" t="n">
        <v>0.12</v>
      </c>
      <c r="H8313" s="0" t="n">
        <v>0.124</v>
      </c>
      <c r="I8313" s="0" t="n">
        <f aca="false">(H8313-G8313)</f>
        <v>0.004</v>
      </c>
      <c r="J8313" s="0" t="s">
        <v>12109</v>
      </c>
      <c r="K8313" s="0" t="s">
        <v>12109</v>
      </c>
    </row>
    <row r="8314" customFormat="false" ht="12.8" hidden="false" customHeight="false" outlineLevel="0" collapsed="false">
      <c r="A8314" s="0" t="s">
        <v>27123</v>
      </c>
      <c r="B8314" s="0" t="s">
        <v>27124</v>
      </c>
      <c r="C8314" s="0" t="s">
        <v>27125</v>
      </c>
      <c r="D8314" s="0" t="s">
        <v>68</v>
      </c>
      <c r="E8314" s="0" t="n">
        <v>0</v>
      </c>
      <c r="F8314" s="0" t="n">
        <v>33</v>
      </c>
      <c r="G8314" s="0" t="n">
        <v>0.107</v>
      </c>
      <c r="H8314" s="0" t="n">
        <v>0.111</v>
      </c>
      <c r="I8314" s="0" t="n">
        <f aca="false">(H8314-G8314)</f>
        <v>0.004</v>
      </c>
      <c r="J8314" s="0" t="s">
        <v>12109</v>
      </c>
      <c r="K8314" s="0" t="s">
        <v>12109</v>
      </c>
    </row>
    <row r="8315" customFormat="false" ht="12.8" hidden="false" customHeight="false" outlineLevel="0" collapsed="false">
      <c r="A8315" s="0" t="s">
        <v>27126</v>
      </c>
      <c r="B8315" s="0" t="s">
        <v>27127</v>
      </c>
      <c r="C8315" s="0" t="s">
        <v>27128</v>
      </c>
      <c r="D8315" s="0" t="s">
        <v>68</v>
      </c>
      <c r="E8315" s="0" t="n">
        <v>0</v>
      </c>
      <c r="F8315" s="0" t="n">
        <v>11</v>
      </c>
      <c r="G8315" s="0" t="n">
        <v>0.112</v>
      </c>
      <c r="H8315" s="0" t="n">
        <v>0.116</v>
      </c>
      <c r="I8315" s="0" t="n">
        <f aca="false">(H8315-G8315)</f>
        <v>0.004</v>
      </c>
      <c r="J8315" s="0" t="s">
        <v>12109</v>
      </c>
      <c r="K8315" s="0" t="s">
        <v>12109</v>
      </c>
    </row>
    <row r="8316" customFormat="false" ht="12.8" hidden="false" customHeight="false" outlineLevel="0" collapsed="false">
      <c r="A8316" s="0" t="s">
        <v>27129</v>
      </c>
      <c r="B8316" s="0" t="s">
        <v>27130</v>
      </c>
      <c r="C8316" s="0" t="s">
        <v>27131</v>
      </c>
      <c r="D8316" s="0" t="s">
        <v>68</v>
      </c>
      <c r="E8316" s="0" t="n">
        <v>0</v>
      </c>
      <c r="F8316" s="0" t="n">
        <v>60</v>
      </c>
      <c r="G8316" s="0" t="n">
        <v>0.108</v>
      </c>
      <c r="H8316" s="0" t="n">
        <v>0.112</v>
      </c>
      <c r="I8316" s="0" t="n">
        <f aca="false">(H8316-G8316)</f>
        <v>0.004</v>
      </c>
      <c r="J8316" s="0" t="s">
        <v>12109</v>
      </c>
      <c r="K8316" s="0" t="s">
        <v>12109</v>
      </c>
    </row>
    <row r="8317" customFormat="false" ht="12.8" hidden="false" customHeight="false" outlineLevel="0" collapsed="false">
      <c r="A8317" s="0" t="s">
        <v>27132</v>
      </c>
      <c r="B8317" s="0" t="s">
        <v>27133</v>
      </c>
      <c r="C8317" s="0" t="s">
        <v>27134</v>
      </c>
      <c r="D8317" s="0" t="s">
        <v>68</v>
      </c>
      <c r="E8317" s="0" t="n">
        <v>0</v>
      </c>
      <c r="F8317" s="0" t="n">
        <v>12</v>
      </c>
      <c r="G8317" s="0" t="n">
        <v>0.111</v>
      </c>
      <c r="H8317" s="0" t="n">
        <v>0.115</v>
      </c>
      <c r="I8317" s="0" t="n">
        <f aca="false">(H8317-G8317)</f>
        <v>0.004</v>
      </c>
      <c r="J8317" s="0" t="s">
        <v>12109</v>
      </c>
      <c r="K8317" s="0" t="s">
        <v>12109</v>
      </c>
    </row>
    <row r="8318" customFormat="false" ht="12.8" hidden="false" customHeight="false" outlineLevel="0" collapsed="false">
      <c r="A8318" s="0" t="s">
        <v>27135</v>
      </c>
      <c r="B8318" s="0" t="s">
        <v>27136</v>
      </c>
      <c r="C8318" s="0" t="s">
        <v>27137</v>
      </c>
      <c r="D8318" s="0" t="s">
        <v>68</v>
      </c>
      <c r="E8318" s="0" t="n">
        <v>0</v>
      </c>
      <c r="F8318" s="0" t="n">
        <v>23</v>
      </c>
      <c r="G8318" s="0" t="n">
        <v>0.128</v>
      </c>
      <c r="H8318" s="0" t="n">
        <v>0.132</v>
      </c>
      <c r="I8318" s="0" t="n">
        <f aca="false">(H8318-G8318)</f>
        <v>0.004</v>
      </c>
      <c r="J8318" s="0" t="s">
        <v>12109</v>
      </c>
      <c r="K8318" s="0" t="s">
        <v>12109</v>
      </c>
    </row>
    <row r="8319" customFormat="false" ht="12.8" hidden="false" customHeight="false" outlineLevel="0" collapsed="false">
      <c r="A8319" s="0" t="s">
        <v>27138</v>
      </c>
      <c r="B8319" s="0" t="s">
        <v>27139</v>
      </c>
      <c r="C8319" s="0" t="s">
        <v>27140</v>
      </c>
      <c r="D8319" s="0" t="s">
        <v>68</v>
      </c>
      <c r="E8319" s="0" t="n">
        <v>0</v>
      </c>
      <c r="F8319" s="0" t="n">
        <v>14</v>
      </c>
      <c r="G8319" s="0" t="n">
        <v>0.166</v>
      </c>
      <c r="H8319" s="0" t="n">
        <v>0.17</v>
      </c>
      <c r="I8319" s="0" t="n">
        <f aca="false">(H8319-G8319)</f>
        <v>0.004</v>
      </c>
      <c r="J8319" s="0" t="s">
        <v>12109</v>
      </c>
      <c r="K8319" s="0" t="s">
        <v>12109</v>
      </c>
    </row>
    <row r="8320" customFormat="false" ht="12.8" hidden="false" customHeight="false" outlineLevel="0" collapsed="false">
      <c r="A8320" s="0" t="s">
        <v>27141</v>
      </c>
      <c r="B8320" s="0" t="s">
        <v>27142</v>
      </c>
      <c r="C8320" s="0" t="s">
        <v>27143</v>
      </c>
      <c r="D8320" s="0" t="s">
        <v>68</v>
      </c>
      <c r="E8320" s="0" t="n">
        <v>0</v>
      </c>
      <c r="F8320" s="0" t="n">
        <v>43</v>
      </c>
      <c r="G8320" s="0" t="n">
        <v>0.106</v>
      </c>
      <c r="H8320" s="0" t="n">
        <v>0.11</v>
      </c>
      <c r="I8320" s="0" t="n">
        <f aca="false">(H8320-G8320)</f>
        <v>0.004</v>
      </c>
      <c r="J8320" s="0" t="s">
        <v>12109</v>
      </c>
      <c r="K8320" s="0" t="s">
        <v>12109</v>
      </c>
    </row>
    <row r="8321" customFormat="false" ht="12.8" hidden="false" customHeight="false" outlineLevel="0" collapsed="false">
      <c r="A8321" s="0" t="s">
        <v>27144</v>
      </c>
      <c r="B8321" s="0" t="s">
        <v>27145</v>
      </c>
      <c r="C8321" s="0" t="s">
        <v>27146</v>
      </c>
      <c r="D8321" s="0" t="s">
        <v>68</v>
      </c>
      <c r="E8321" s="0" t="n">
        <v>0</v>
      </c>
      <c r="F8321" s="0" t="n">
        <v>25</v>
      </c>
      <c r="G8321" s="0" t="n">
        <v>0.171</v>
      </c>
      <c r="H8321" s="0" t="n">
        <v>0.175</v>
      </c>
      <c r="I8321" s="0" t="n">
        <f aca="false">(H8321-G8321)</f>
        <v>0.004</v>
      </c>
      <c r="J8321" s="0" t="s">
        <v>12109</v>
      </c>
      <c r="K8321" s="0" t="s">
        <v>12109</v>
      </c>
    </row>
    <row r="8322" customFormat="false" ht="12.8" hidden="false" customHeight="false" outlineLevel="0" collapsed="false">
      <c r="A8322" s="0" t="s">
        <v>27147</v>
      </c>
      <c r="B8322" s="0" t="s">
        <v>27148</v>
      </c>
      <c r="C8322" s="0" t="s">
        <v>27149</v>
      </c>
      <c r="D8322" s="0" t="s">
        <v>68</v>
      </c>
      <c r="E8322" s="0" t="n">
        <v>0</v>
      </c>
      <c r="F8322" s="0" t="n">
        <v>54</v>
      </c>
      <c r="G8322" s="0" t="n">
        <v>0.11</v>
      </c>
      <c r="H8322" s="0" t="n">
        <v>0.114</v>
      </c>
      <c r="I8322" s="0" t="n">
        <f aca="false">(H8322-G8322)</f>
        <v>0.004</v>
      </c>
      <c r="J8322" s="0" t="s">
        <v>12109</v>
      </c>
      <c r="K8322" s="0" t="s">
        <v>12109</v>
      </c>
    </row>
    <row r="8323" customFormat="false" ht="12.8" hidden="false" customHeight="false" outlineLevel="0" collapsed="false">
      <c r="A8323" s="0" t="s">
        <v>27150</v>
      </c>
      <c r="B8323" s="0" t="s">
        <v>27151</v>
      </c>
      <c r="C8323" s="0" t="s">
        <v>27152</v>
      </c>
      <c r="D8323" s="0" t="s">
        <v>68</v>
      </c>
      <c r="E8323" s="0" t="n">
        <v>0</v>
      </c>
      <c r="F8323" s="0" t="n">
        <v>21</v>
      </c>
      <c r="G8323" s="0" t="n">
        <v>0.154</v>
      </c>
      <c r="H8323" s="0" t="n">
        <v>0.158</v>
      </c>
      <c r="I8323" s="0" t="n">
        <f aca="false">(H8323-G8323)</f>
        <v>0.004</v>
      </c>
      <c r="J8323" s="0" t="s">
        <v>12109</v>
      </c>
      <c r="K8323" s="0" t="s">
        <v>12109</v>
      </c>
    </row>
    <row r="8324" customFormat="false" ht="12.8" hidden="false" customHeight="false" outlineLevel="0" collapsed="false">
      <c r="A8324" s="0" t="s">
        <v>27153</v>
      </c>
      <c r="B8324" s="0" t="s">
        <v>27154</v>
      </c>
      <c r="C8324" s="0" t="s">
        <v>27155</v>
      </c>
      <c r="D8324" s="0" t="s">
        <v>68</v>
      </c>
      <c r="E8324" s="0" t="n">
        <v>0</v>
      </c>
      <c r="F8324" s="0" t="n">
        <v>67</v>
      </c>
      <c r="G8324" s="0" t="n">
        <v>0.112</v>
      </c>
      <c r="H8324" s="0" t="n">
        <v>0.116</v>
      </c>
      <c r="I8324" s="0" t="n">
        <f aca="false">(H8324-G8324)</f>
        <v>0.004</v>
      </c>
      <c r="J8324" s="0" t="s">
        <v>12109</v>
      </c>
      <c r="K8324" s="0" t="s">
        <v>12109</v>
      </c>
    </row>
    <row r="8325" customFormat="false" ht="12.8" hidden="false" customHeight="false" outlineLevel="0" collapsed="false">
      <c r="A8325" s="0" t="s">
        <v>27156</v>
      </c>
      <c r="B8325" s="0" t="s">
        <v>27157</v>
      </c>
      <c r="C8325" s="0" t="s">
        <v>27158</v>
      </c>
      <c r="D8325" s="0" t="s">
        <v>68</v>
      </c>
      <c r="E8325" s="0" t="n">
        <v>0</v>
      </c>
      <c r="F8325" s="0" t="n">
        <v>14</v>
      </c>
      <c r="G8325" s="0" t="n">
        <v>0.113</v>
      </c>
      <c r="H8325" s="0" t="n">
        <v>0.117</v>
      </c>
      <c r="I8325" s="0" t="n">
        <f aca="false">(H8325-G8325)</f>
        <v>0.004</v>
      </c>
      <c r="J8325" s="0" t="s">
        <v>12109</v>
      </c>
      <c r="K8325" s="0" t="s">
        <v>12109</v>
      </c>
    </row>
    <row r="8326" customFormat="false" ht="12.8" hidden="false" customHeight="false" outlineLevel="0" collapsed="false">
      <c r="A8326" s="0" t="s">
        <v>27159</v>
      </c>
      <c r="B8326" s="0" t="s">
        <v>27160</v>
      </c>
      <c r="C8326" s="0" t="s">
        <v>27161</v>
      </c>
      <c r="D8326" s="0" t="s">
        <v>68</v>
      </c>
      <c r="E8326" s="0" t="n">
        <v>0</v>
      </c>
      <c r="F8326" s="0" t="n">
        <v>19</v>
      </c>
      <c r="G8326" s="0" t="n">
        <v>0.12</v>
      </c>
      <c r="H8326" s="0" t="n">
        <v>0.124</v>
      </c>
      <c r="I8326" s="0" t="n">
        <f aca="false">(H8326-G8326)</f>
        <v>0.004</v>
      </c>
      <c r="J8326" s="0" t="s">
        <v>12109</v>
      </c>
      <c r="K8326" s="0" t="s">
        <v>12109</v>
      </c>
    </row>
    <row r="8327" customFormat="false" ht="12.8" hidden="false" customHeight="false" outlineLevel="0" collapsed="false">
      <c r="A8327" s="0" t="s">
        <v>27162</v>
      </c>
      <c r="B8327" s="0" t="s">
        <v>27163</v>
      </c>
      <c r="C8327" s="0" t="s">
        <v>27164</v>
      </c>
      <c r="D8327" s="0" t="s">
        <v>68</v>
      </c>
      <c r="E8327" s="0" t="n">
        <v>0</v>
      </c>
      <c r="F8327" s="0" t="n">
        <v>22</v>
      </c>
      <c r="G8327" s="0" t="n">
        <v>0.156</v>
      </c>
      <c r="H8327" s="0" t="n">
        <v>0.16</v>
      </c>
      <c r="I8327" s="0" t="n">
        <f aca="false">(H8327-G8327)</f>
        <v>0.004</v>
      </c>
      <c r="J8327" s="0" t="s">
        <v>12109</v>
      </c>
      <c r="K8327" s="0" t="s">
        <v>12109</v>
      </c>
    </row>
    <row r="8328" customFormat="false" ht="12.8" hidden="false" customHeight="false" outlineLevel="0" collapsed="false">
      <c r="A8328" s="0" t="s">
        <v>27165</v>
      </c>
      <c r="B8328" s="0" t="s">
        <v>27166</v>
      </c>
      <c r="C8328" s="0" t="s">
        <v>27167</v>
      </c>
      <c r="D8328" s="0" t="s">
        <v>68</v>
      </c>
      <c r="E8328" s="0" t="n">
        <v>0</v>
      </c>
      <c r="F8328" s="0" t="n">
        <v>12</v>
      </c>
      <c r="G8328" s="0" t="n">
        <v>0.127</v>
      </c>
      <c r="H8328" s="0" t="n">
        <v>0.131</v>
      </c>
      <c r="I8328" s="0" t="n">
        <f aca="false">(H8328-G8328)</f>
        <v>0.004</v>
      </c>
      <c r="J8328" s="0" t="s">
        <v>12109</v>
      </c>
      <c r="K8328" s="0" t="s">
        <v>12109</v>
      </c>
    </row>
    <row r="8329" customFormat="false" ht="12.8" hidden="false" customHeight="false" outlineLevel="0" collapsed="false">
      <c r="A8329" s="0" t="s">
        <v>27168</v>
      </c>
      <c r="B8329" s="0" t="s">
        <v>27169</v>
      </c>
      <c r="C8329" s="0" t="s">
        <v>27170</v>
      </c>
      <c r="D8329" s="0" t="s">
        <v>68</v>
      </c>
      <c r="E8329" s="0" t="n">
        <v>0</v>
      </c>
      <c r="F8329" s="0" t="n">
        <v>66</v>
      </c>
      <c r="G8329" s="0" t="n">
        <v>0.135</v>
      </c>
      <c r="H8329" s="0" t="n">
        <v>0.139</v>
      </c>
      <c r="I8329" s="0" t="n">
        <f aca="false">(H8329-G8329)</f>
        <v>0.004</v>
      </c>
      <c r="J8329" s="0" t="s">
        <v>12109</v>
      </c>
      <c r="K8329" s="0" t="s">
        <v>12109</v>
      </c>
    </row>
    <row r="8330" customFormat="false" ht="12.8" hidden="false" customHeight="false" outlineLevel="0" collapsed="false">
      <c r="A8330" s="0" t="s">
        <v>27171</v>
      </c>
      <c r="B8330" s="0" t="s">
        <v>27172</v>
      </c>
      <c r="C8330" s="0" t="s">
        <v>27173</v>
      </c>
      <c r="D8330" s="0" t="s">
        <v>68</v>
      </c>
      <c r="E8330" s="0" t="n">
        <v>0</v>
      </c>
      <c r="F8330" s="0" t="n">
        <v>15</v>
      </c>
      <c r="G8330" s="0" t="n">
        <v>0.109</v>
      </c>
      <c r="H8330" s="0" t="n">
        <v>0.113</v>
      </c>
      <c r="I8330" s="0" t="n">
        <f aca="false">(H8330-G8330)</f>
        <v>0.004</v>
      </c>
      <c r="J8330" s="0" t="s">
        <v>12109</v>
      </c>
      <c r="K8330" s="0" t="s">
        <v>12109</v>
      </c>
    </row>
    <row r="8331" customFormat="false" ht="12.8" hidden="false" customHeight="false" outlineLevel="0" collapsed="false">
      <c r="A8331" s="0" t="s">
        <v>27174</v>
      </c>
      <c r="B8331" s="0" t="s">
        <v>27175</v>
      </c>
      <c r="C8331" s="0" t="s">
        <v>27176</v>
      </c>
      <c r="D8331" s="0" t="s">
        <v>68</v>
      </c>
      <c r="E8331" s="0" t="n">
        <v>0</v>
      </c>
      <c r="F8331" s="0" t="n">
        <v>47</v>
      </c>
      <c r="G8331" s="0" t="n">
        <v>0.122</v>
      </c>
      <c r="H8331" s="0" t="n">
        <v>0.126</v>
      </c>
      <c r="I8331" s="0" t="n">
        <f aca="false">(H8331-G8331)</f>
        <v>0.004</v>
      </c>
      <c r="J8331" s="0" t="s">
        <v>12109</v>
      </c>
      <c r="K8331" s="0" t="s">
        <v>12109</v>
      </c>
    </row>
    <row r="8332" customFormat="false" ht="12.8" hidden="false" customHeight="false" outlineLevel="0" collapsed="false">
      <c r="A8332" s="0" t="s">
        <v>27177</v>
      </c>
      <c r="B8332" s="0" t="s">
        <v>21909</v>
      </c>
      <c r="C8332" s="0" t="s">
        <v>27178</v>
      </c>
      <c r="D8332" s="0" t="s">
        <v>68</v>
      </c>
      <c r="E8332" s="0" t="n">
        <v>0</v>
      </c>
      <c r="F8332" s="0" t="n">
        <v>11</v>
      </c>
      <c r="G8332" s="0" t="n">
        <v>0.107</v>
      </c>
      <c r="H8332" s="0" t="n">
        <v>0.111</v>
      </c>
      <c r="I8332" s="0" t="n">
        <f aca="false">(H8332-G8332)</f>
        <v>0.004</v>
      </c>
      <c r="J8332" s="0" t="s">
        <v>12109</v>
      </c>
      <c r="K8332" s="0" t="s">
        <v>12109</v>
      </c>
    </row>
    <row r="8333" customFormat="false" ht="12.8" hidden="false" customHeight="false" outlineLevel="0" collapsed="false">
      <c r="A8333" s="0" t="s">
        <v>27179</v>
      </c>
      <c r="B8333" s="0" t="s">
        <v>27180</v>
      </c>
      <c r="C8333" s="0" t="s">
        <v>27181</v>
      </c>
      <c r="D8333" s="0" t="s">
        <v>68</v>
      </c>
      <c r="E8333" s="0" t="n">
        <v>0</v>
      </c>
      <c r="F8333" s="0" t="n">
        <v>24</v>
      </c>
      <c r="G8333" s="0" t="n">
        <v>0.121</v>
      </c>
      <c r="H8333" s="0" t="n">
        <v>0.125</v>
      </c>
      <c r="I8333" s="0" t="n">
        <f aca="false">(H8333-G8333)</f>
        <v>0.004</v>
      </c>
      <c r="J8333" s="0" t="s">
        <v>12109</v>
      </c>
      <c r="K8333" s="0" t="s">
        <v>12109</v>
      </c>
    </row>
    <row r="8334" customFormat="false" ht="12.8" hidden="false" customHeight="false" outlineLevel="0" collapsed="false">
      <c r="A8334" s="0" t="s">
        <v>27182</v>
      </c>
      <c r="B8334" s="0" t="s">
        <v>27183</v>
      </c>
      <c r="C8334" s="0" t="s">
        <v>27184</v>
      </c>
      <c r="D8334" s="0" t="s">
        <v>68</v>
      </c>
      <c r="E8334" s="0" t="n">
        <v>0</v>
      </c>
      <c r="F8334" s="0" t="n">
        <v>11</v>
      </c>
      <c r="G8334" s="0" t="n">
        <v>0.114</v>
      </c>
      <c r="H8334" s="0" t="n">
        <v>0.118</v>
      </c>
      <c r="I8334" s="0" t="n">
        <f aca="false">(H8334-G8334)</f>
        <v>0.004</v>
      </c>
      <c r="J8334" s="0" t="s">
        <v>12109</v>
      </c>
      <c r="K8334" s="0" t="s">
        <v>12109</v>
      </c>
    </row>
    <row r="8335" customFormat="false" ht="12.8" hidden="false" customHeight="false" outlineLevel="0" collapsed="false">
      <c r="A8335" s="0" t="s">
        <v>27185</v>
      </c>
      <c r="B8335" s="0" t="s">
        <v>27186</v>
      </c>
      <c r="C8335" s="0" t="s">
        <v>27187</v>
      </c>
      <c r="D8335" s="0" t="s">
        <v>68</v>
      </c>
      <c r="E8335" s="0" t="n">
        <v>0</v>
      </c>
      <c r="F8335" s="0" t="n">
        <v>45</v>
      </c>
      <c r="G8335" s="0" t="n">
        <v>0.106</v>
      </c>
      <c r="H8335" s="0" t="n">
        <v>0.11</v>
      </c>
      <c r="I8335" s="0" t="n">
        <f aca="false">(H8335-G8335)</f>
        <v>0.004</v>
      </c>
      <c r="J8335" s="0" t="s">
        <v>12109</v>
      </c>
      <c r="K8335" s="0" t="s">
        <v>12109</v>
      </c>
    </row>
    <row r="8336" customFormat="false" ht="12.8" hidden="false" customHeight="false" outlineLevel="0" collapsed="false">
      <c r="A8336" s="0" t="s">
        <v>27188</v>
      </c>
      <c r="B8336" s="0" t="s">
        <v>27189</v>
      </c>
      <c r="C8336" s="0" t="s">
        <v>27190</v>
      </c>
      <c r="D8336" s="0" t="s">
        <v>68</v>
      </c>
      <c r="E8336" s="0" t="n">
        <v>0</v>
      </c>
      <c r="F8336" s="0" t="n">
        <v>12</v>
      </c>
      <c r="G8336" s="0" t="n">
        <v>0.108</v>
      </c>
      <c r="H8336" s="0" t="n">
        <v>0.112</v>
      </c>
      <c r="I8336" s="0" t="n">
        <f aca="false">(H8336-G8336)</f>
        <v>0.004</v>
      </c>
      <c r="J8336" s="0" t="s">
        <v>12109</v>
      </c>
      <c r="K8336" s="0" t="s">
        <v>12109</v>
      </c>
    </row>
    <row r="8337" customFormat="false" ht="12.8" hidden="false" customHeight="false" outlineLevel="0" collapsed="false">
      <c r="A8337" s="0" t="s">
        <v>27191</v>
      </c>
      <c r="B8337" s="0" t="s">
        <v>27192</v>
      </c>
      <c r="C8337" s="0" t="s">
        <v>27193</v>
      </c>
      <c r="D8337" s="0" t="s">
        <v>68</v>
      </c>
      <c r="E8337" s="0" t="n">
        <v>0</v>
      </c>
      <c r="F8337" s="0" t="n">
        <v>11</v>
      </c>
      <c r="G8337" s="0" t="n">
        <v>0.106</v>
      </c>
      <c r="H8337" s="0" t="n">
        <v>0.11</v>
      </c>
      <c r="I8337" s="0" t="n">
        <f aca="false">(H8337-G8337)</f>
        <v>0.004</v>
      </c>
      <c r="J8337" s="0" t="s">
        <v>12109</v>
      </c>
      <c r="K8337" s="0" t="s">
        <v>12109</v>
      </c>
    </row>
    <row r="8338" customFormat="false" ht="12.8" hidden="false" customHeight="false" outlineLevel="0" collapsed="false">
      <c r="A8338" s="0" t="s">
        <v>27194</v>
      </c>
      <c r="B8338" s="0" t="s">
        <v>27195</v>
      </c>
      <c r="C8338" s="0" t="s">
        <v>27196</v>
      </c>
      <c r="D8338" s="0" t="s">
        <v>68</v>
      </c>
      <c r="E8338" s="0" t="n">
        <v>0</v>
      </c>
      <c r="F8338" s="0" t="n">
        <v>12</v>
      </c>
      <c r="G8338" s="0" t="n">
        <v>0.132</v>
      </c>
      <c r="H8338" s="0" t="n">
        <v>0.136</v>
      </c>
      <c r="I8338" s="0" t="n">
        <f aca="false">(H8338-G8338)</f>
        <v>0.004</v>
      </c>
      <c r="J8338" s="0" t="s">
        <v>12109</v>
      </c>
      <c r="K8338" s="0" t="s">
        <v>12109</v>
      </c>
    </row>
    <row r="8339" customFormat="false" ht="12.8" hidden="false" customHeight="false" outlineLevel="0" collapsed="false">
      <c r="A8339" s="0" t="s">
        <v>27197</v>
      </c>
      <c r="B8339" s="0" t="s">
        <v>27198</v>
      </c>
      <c r="C8339" s="0" t="s">
        <v>27199</v>
      </c>
      <c r="D8339" s="0" t="s">
        <v>68</v>
      </c>
      <c r="E8339" s="0" t="n">
        <v>0</v>
      </c>
      <c r="F8339" s="0" t="n">
        <v>12</v>
      </c>
      <c r="G8339" s="0" t="n">
        <v>0.105</v>
      </c>
      <c r="H8339" s="0" t="n">
        <v>0.109</v>
      </c>
      <c r="I8339" s="0" t="n">
        <f aca="false">(H8339-G8339)</f>
        <v>0.004</v>
      </c>
      <c r="J8339" s="0" t="s">
        <v>12109</v>
      </c>
      <c r="K8339" s="0" t="s">
        <v>12109</v>
      </c>
    </row>
    <row r="8340" customFormat="false" ht="12.8" hidden="false" customHeight="false" outlineLevel="0" collapsed="false">
      <c r="A8340" s="0" t="s">
        <v>27200</v>
      </c>
      <c r="B8340" s="0" t="s">
        <v>27201</v>
      </c>
      <c r="C8340" s="0" t="s">
        <v>27202</v>
      </c>
      <c r="D8340" s="0" t="s">
        <v>68</v>
      </c>
      <c r="E8340" s="0" t="n">
        <v>0</v>
      </c>
      <c r="F8340" s="0" t="n">
        <v>25</v>
      </c>
      <c r="G8340" s="0" t="n">
        <v>0.151</v>
      </c>
      <c r="H8340" s="0" t="n">
        <v>0.155</v>
      </c>
      <c r="I8340" s="0" t="n">
        <f aca="false">(H8340-G8340)</f>
        <v>0.004</v>
      </c>
      <c r="J8340" s="0" t="s">
        <v>12109</v>
      </c>
      <c r="K8340" s="0" t="s">
        <v>12109</v>
      </c>
    </row>
    <row r="8341" customFormat="false" ht="12.8" hidden="false" customHeight="false" outlineLevel="0" collapsed="false">
      <c r="A8341" s="0" t="s">
        <v>27203</v>
      </c>
      <c r="B8341" s="0" t="s">
        <v>27204</v>
      </c>
      <c r="C8341" s="0" t="s">
        <v>27205</v>
      </c>
      <c r="D8341" s="0" t="s">
        <v>68</v>
      </c>
      <c r="E8341" s="0" t="n">
        <v>0</v>
      </c>
      <c r="F8341" s="0" t="n">
        <v>12</v>
      </c>
      <c r="G8341" s="0" t="n">
        <v>0.11</v>
      </c>
      <c r="H8341" s="0" t="n">
        <v>0.114</v>
      </c>
      <c r="I8341" s="0" t="n">
        <f aca="false">(H8341-G8341)</f>
        <v>0.004</v>
      </c>
      <c r="J8341" s="0" t="s">
        <v>12109</v>
      </c>
      <c r="K8341" s="0" t="s">
        <v>12109</v>
      </c>
    </row>
    <row r="8342" customFormat="false" ht="12.8" hidden="false" customHeight="false" outlineLevel="0" collapsed="false">
      <c r="A8342" s="0" t="s">
        <v>27206</v>
      </c>
      <c r="B8342" s="0" t="s">
        <v>27207</v>
      </c>
      <c r="C8342" s="0" t="s">
        <v>27208</v>
      </c>
      <c r="D8342" s="0" t="s">
        <v>68</v>
      </c>
      <c r="E8342" s="0" t="n">
        <v>0</v>
      </c>
      <c r="F8342" s="0" t="n">
        <v>47</v>
      </c>
      <c r="G8342" s="0" t="n">
        <v>0.129</v>
      </c>
      <c r="H8342" s="0" t="n">
        <v>0.133</v>
      </c>
      <c r="I8342" s="0" t="n">
        <f aca="false">(H8342-G8342)</f>
        <v>0.004</v>
      </c>
      <c r="J8342" s="0" t="s">
        <v>12109</v>
      </c>
      <c r="K8342" s="0" t="s">
        <v>12109</v>
      </c>
    </row>
    <row r="8343" customFormat="false" ht="12.8" hidden="false" customHeight="false" outlineLevel="0" collapsed="false">
      <c r="A8343" s="0" t="s">
        <v>27209</v>
      </c>
      <c r="B8343" s="0" t="s">
        <v>27210</v>
      </c>
      <c r="C8343" s="0" t="s">
        <v>27211</v>
      </c>
      <c r="D8343" s="0" t="s">
        <v>68</v>
      </c>
      <c r="E8343" s="0" t="n">
        <v>0</v>
      </c>
      <c r="F8343" s="0" t="n">
        <v>15</v>
      </c>
      <c r="G8343" s="0" t="n">
        <v>0.107</v>
      </c>
      <c r="H8343" s="0" t="n">
        <v>0.111</v>
      </c>
      <c r="I8343" s="0" t="n">
        <f aca="false">(H8343-G8343)</f>
        <v>0.004</v>
      </c>
      <c r="J8343" s="0" t="s">
        <v>12109</v>
      </c>
      <c r="K8343" s="0" t="s">
        <v>12109</v>
      </c>
    </row>
    <row r="8344" customFormat="false" ht="12.8" hidden="false" customHeight="false" outlineLevel="0" collapsed="false">
      <c r="A8344" s="0" t="s">
        <v>27212</v>
      </c>
      <c r="B8344" s="0" t="s">
        <v>27213</v>
      </c>
      <c r="C8344" s="0" t="s">
        <v>27214</v>
      </c>
      <c r="D8344" s="0" t="s">
        <v>68</v>
      </c>
      <c r="E8344" s="0" t="n">
        <v>0</v>
      </c>
      <c r="F8344" s="0" t="n">
        <v>41</v>
      </c>
      <c r="G8344" s="0" t="n">
        <v>0.107</v>
      </c>
      <c r="H8344" s="0" t="n">
        <v>0.111</v>
      </c>
      <c r="I8344" s="0" t="n">
        <f aca="false">(H8344-G8344)</f>
        <v>0.004</v>
      </c>
      <c r="J8344" s="0" t="s">
        <v>12109</v>
      </c>
      <c r="K8344" s="0" t="s">
        <v>12109</v>
      </c>
    </row>
    <row r="8345" customFormat="false" ht="12.8" hidden="false" customHeight="false" outlineLevel="0" collapsed="false">
      <c r="A8345" s="0" t="s">
        <v>27215</v>
      </c>
      <c r="B8345" s="0" t="s">
        <v>27216</v>
      </c>
      <c r="C8345" s="0" t="s">
        <v>27217</v>
      </c>
      <c r="D8345" s="0" t="s">
        <v>68</v>
      </c>
      <c r="E8345" s="0" t="n">
        <v>0</v>
      </c>
      <c r="F8345" s="0" t="n">
        <v>42</v>
      </c>
      <c r="G8345" s="0" t="n">
        <v>0.193</v>
      </c>
      <c r="H8345" s="0" t="n">
        <v>0.197</v>
      </c>
      <c r="I8345" s="0" t="n">
        <f aca="false">(H8345-G8345)</f>
        <v>0.004</v>
      </c>
      <c r="J8345" s="0" t="s">
        <v>12109</v>
      </c>
      <c r="K8345" s="0" t="s">
        <v>12109</v>
      </c>
    </row>
    <row r="8346" customFormat="false" ht="12.8" hidden="false" customHeight="false" outlineLevel="0" collapsed="false">
      <c r="A8346" s="0" t="s">
        <v>27218</v>
      </c>
      <c r="B8346" s="0" t="s">
        <v>27219</v>
      </c>
      <c r="C8346" s="0" t="s">
        <v>27220</v>
      </c>
      <c r="D8346" s="0" t="s">
        <v>68</v>
      </c>
      <c r="E8346" s="0" t="n">
        <v>0</v>
      </c>
      <c r="F8346" s="0" t="n">
        <v>12</v>
      </c>
      <c r="G8346" s="0" t="n">
        <v>0.228</v>
      </c>
      <c r="H8346" s="0" t="n">
        <v>0.232</v>
      </c>
      <c r="I8346" s="0" t="n">
        <f aca="false">(H8346-G8346)</f>
        <v>0.004</v>
      </c>
      <c r="J8346" s="0" t="s">
        <v>12109</v>
      </c>
      <c r="K8346" s="0" t="s">
        <v>12109</v>
      </c>
    </row>
    <row r="8347" customFormat="false" ht="12.8" hidden="false" customHeight="false" outlineLevel="0" collapsed="false">
      <c r="A8347" s="0" t="s">
        <v>27221</v>
      </c>
      <c r="B8347" s="0" t="s">
        <v>27222</v>
      </c>
      <c r="C8347" s="0" t="s">
        <v>27223</v>
      </c>
      <c r="D8347" s="0" t="s">
        <v>68</v>
      </c>
      <c r="E8347" s="0" t="n">
        <v>0</v>
      </c>
      <c r="F8347" s="0" t="n">
        <v>32</v>
      </c>
      <c r="G8347" s="0" t="n">
        <v>0.112</v>
      </c>
      <c r="H8347" s="0" t="n">
        <v>0.116</v>
      </c>
      <c r="I8347" s="0" t="n">
        <f aca="false">(H8347-G8347)</f>
        <v>0.004</v>
      </c>
      <c r="J8347" s="0" t="s">
        <v>12109</v>
      </c>
      <c r="K8347" s="0" t="s">
        <v>12109</v>
      </c>
    </row>
    <row r="8348" customFormat="false" ht="12.8" hidden="false" customHeight="false" outlineLevel="0" collapsed="false">
      <c r="A8348" s="0" t="s">
        <v>27224</v>
      </c>
      <c r="B8348" s="0" t="s">
        <v>27225</v>
      </c>
      <c r="C8348" s="0" t="s">
        <v>27226</v>
      </c>
      <c r="D8348" s="0" t="s">
        <v>68</v>
      </c>
      <c r="E8348" s="0" t="n">
        <v>0</v>
      </c>
      <c r="F8348" s="0" t="n">
        <v>12</v>
      </c>
      <c r="G8348" s="0" t="n">
        <v>0.109</v>
      </c>
      <c r="H8348" s="0" t="n">
        <v>0.113</v>
      </c>
      <c r="I8348" s="0" t="n">
        <f aca="false">(H8348-G8348)</f>
        <v>0.004</v>
      </c>
      <c r="J8348" s="0" t="s">
        <v>12109</v>
      </c>
      <c r="K8348" s="0" t="s">
        <v>12109</v>
      </c>
    </row>
    <row r="8349" customFormat="false" ht="12.8" hidden="false" customHeight="false" outlineLevel="0" collapsed="false">
      <c r="A8349" s="0" t="s">
        <v>27227</v>
      </c>
      <c r="B8349" s="0" t="s">
        <v>27228</v>
      </c>
      <c r="C8349" s="0" t="s">
        <v>27229</v>
      </c>
      <c r="D8349" s="0" t="s">
        <v>68</v>
      </c>
      <c r="E8349" s="0" t="n">
        <v>0</v>
      </c>
      <c r="F8349" s="0" t="n">
        <v>52</v>
      </c>
      <c r="G8349" s="0" t="n">
        <v>0.109</v>
      </c>
      <c r="H8349" s="0" t="n">
        <v>0.113</v>
      </c>
      <c r="I8349" s="0" t="n">
        <f aca="false">(H8349-G8349)</f>
        <v>0.004</v>
      </c>
      <c r="J8349" s="0" t="s">
        <v>12109</v>
      </c>
      <c r="K8349" s="0" t="s">
        <v>12109</v>
      </c>
    </row>
    <row r="8350" customFormat="false" ht="12.8" hidden="false" customHeight="false" outlineLevel="0" collapsed="false">
      <c r="A8350" s="0" t="s">
        <v>27230</v>
      </c>
      <c r="B8350" s="0" t="s">
        <v>27231</v>
      </c>
      <c r="C8350" s="0" t="s">
        <v>27232</v>
      </c>
      <c r="D8350" s="0" t="s">
        <v>68</v>
      </c>
      <c r="E8350" s="0" t="n">
        <v>0</v>
      </c>
      <c r="F8350" s="0" t="n">
        <v>24</v>
      </c>
      <c r="G8350" s="0" t="n">
        <v>0.137</v>
      </c>
      <c r="H8350" s="0" t="n">
        <v>0.141</v>
      </c>
      <c r="I8350" s="0" t="n">
        <f aca="false">(H8350-G8350)</f>
        <v>0.004</v>
      </c>
      <c r="J8350" s="0" t="s">
        <v>12109</v>
      </c>
      <c r="K8350" s="0" t="s">
        <v>12109</v>
      </c>
    </row>
    <row r="8351" customFormat="false" ht="12.8" hidden="false" customHeight="false" outlineLevel="0" collapsed="false">
      <c r="A8351" s="0" t="s">
        <v>27233</v>
      </c>
      <c r="B8351" s="0" t="s">
        <v>27234</v>
      </c>
      <c r="C8351" s="0" t="s">
        <v>27235</v>
      </c>
      <c r="D8351" s="0" t="s">
        <v>68</v>
      </c>
      <c r="E8351" s="0" t="n">
        <v>0</v>
      </c>
      <c r="F8351" s="0" t="n">
        <v>12</v>
      </c>
      <c r="G8351" s="0" t="n">
        <v>0.114</v>
      </c>
      <c r="H8351" s="0" t="n">
        <v>0.118</v>
      </c>
      <c r="I8351" s="0" t="n">
        <f aca="false">(H8351-G8351)</f>
        <v>0.004</v>
      </c>
      <c r="J8351" s="0" t="s">
        <v>12109</v>
      </c>
      <c r="K8351" s="0" t="s">
        <v>12109</v>
      </c>
    </row>
    <row r="8352" customFormat="false" ht="12.8" hidden="false" customHeight="false" outlineLevel="0" collapsed="false">
      <c r="A8352" s="0" t="s">
        <v>27236</v>
      </c>
      <c r="B8352" s="0" t="s">
        <v>27237</v>
      </c>
      <c r="C8352" s="0" t="s">
        <v>27238</v>
      </c>
      <c r="D8352" s="0" t="s">
        <v>68</v>
      </c>
      <c r="E8352" s="0" t="n">
        <v>0</v>
      </c>
      <c r="F8352" s="0" t="n">
        <v>40</v>
      </c>
      <c r="G8352" s="0" t="n">
        <v>0.107</v>
      </c>
      <c r="H8352" s="0" t="n">
        <v>0.111</v>
      </c>
      <c r="I8352" s="0" t="n">
        <f aca="false">(H8352-G8352)</f>
        <v>0.004</v>
      </c>
      <c r="J8352" s="0" t="s">
        <v>12109</v>
      </c>
      <c r="K8352" s="0" t="s">
        <v>12109</v>
      </c>
    </row>
    <row r="8353" customFormat="false" ht="12.8" hidden="false" customHeight="false" outlineLevel="0" collapsed="false">
      <c r="A8353" s="0" t="s">
        <v>27239</v>
      </c>
      <c r="B8353" s="0" t="s">
        <v>27240</v>
      </c>
      <c r="C8353" s="0" t="s">
        <v>27241</v>
      </c>
      <c r="D8353" s="0" t="s">
        <v>68</v>
      </c>
      <c r="E8353" s="0" t="n">
        <v>0</v>
      </c>
      <c r="F8353" s="0" t="n">
        <v>31</v>
      </c>
      <c r="G8353" s="0" t="n">
        <v>0.111</v>
      </c>
      <c r="H8353" s="0" t="n">
        <v>0.115</v>
      </c>
      <c r="I8353" s="0" t="n">
        <f aca="false">(H8353-G8353)</f>
        <v>0.004</v>
      </c>
      <c r="J8353" s="0" t="s">
        <v>12109</v>
      </c>
      <c r="K8353" s="0" t="s">
        <v>12109</v>
      </c>
    </row>
    <row r="8354" customFormat="false" ht="12.8" hidden="false" customHeight="false" outlineLevel="0" collapsed="false">
      <c r="A8354" s="0" t="s">
        <v>27242</v>
      </c>
      <c r="B8354" s="0" t="s">
        <v>27243</v>
      </c>
      <c r="C8354" s="0" t="s">
        <v>27244</v>
      </c>
      <c r="D8354" s="0" t="s">
        <v>68</v>
      </c>
      <c r="E8354" s="0" t="n">
        <v>0</v>
      </c>
      <c r="F8354" s="0" t="n">
        <v>11</v>
      </c>
      <c r="G8354" s="0" t="n">
        <v>0.105</v>
      </c>
      <c r="H8354" s="0" t="n">
        <v>0.109</v>
      </c>
      <c r="I8354" s="0" t="n">
        <f aca="false">(H8354-G8354)</f>
        <v>0.004</v>
      </c>
      <c r="J8354" s="0" t="s">
        <v>12109</v>
      </c>
      <c r="K8354" s="0" t="s">
        <v>12109</v>
      </c>
    </row>
    <row r="8355" customFormat="false" ht="12.8" hidden="false" customHeight="false" outlineLevel="0" collapsed="false">
      <c r="A8355" s="0" t="s">
        <v>27245</v>
      </c>
      <c r="B8355" s="0" t="s">
        <v>27246</v>
      </c>
      <c r="C8355" s="0" t="s">
        <v>27247</v>
      </c>
      <c r="D8355" s="0" t="s">
        <v>68</v>
      </c>
      <c r="E8355" s="0" t="n">
        <v>0</v>
      </c>
      <c r="F8355" s="0" t="n">
        <v>63</v>
      </c>
      <c r="G8355" s="0" t="n">
        <v>0.107</v>
      </c>
      <c r="H8355" s="0" t="n">
        <v>0.111</v>
      </c>
      <c r="I8355" s="0" t="n">
        <f aca="false">(H8355-G8355)</f>
        <v>0.004</v>
      </c>
      <c r="J8355" s="0" t="s">
        <v>12109</v>
      </c>
      <c r="K8355" s="0" t="s">
        <v>12109</v>
      </c>
    </row>
    <row r="8356" customFormat="false" ht="12.8" hidden="false" customHeight="false" outlineLevel="0" collapsed="false">
      <c r="A8356" s="0" t="s">
        <v>27248</v>
      </c>
      <c r="B8356" s="0" t="s">
        <v>27249</v>
      </c>
      <c r="C8356" s="0" t="s">
        <v>27250</v>
      </c>
      <c r="D8356" s="0" t="s">
        <v>68</v>
      </c>
      <c r="E8356" s="0" t="n">
        <v>0</v>
      </c>
      <c r="F8356" s="0" t="n">
        <v>12</v>
      </c>
      <c r="G8356" s="0" t="n">
        <v>0.11</v>
      </c>
      <c r="H8356" s="0" t="n">
        <v>0.114</v>
      </c>
      <c r="I8356" s="0" t="n">
        <f aca="false">(H8356-G8356)</f>
        <v>0.004</v>
      </c>
      <c r="J8356" s="0" t="s">
        <v>12109</v>
      </c>
      <c r="K8356" s="0" t="s">
        <v>12109</v>
      </c>
    </row>
    <row r="8357" customFormat="false" ht="12.8" hidden="false" customHeight="false" outlineLevel="0" collapsed="false">
      <c r="A8357" s="0" t="s">
        <v>27251</v>
      </c>
      <c r="B8357" s="0" t="s">
        <v>27252</v>
      </c>
      <c r="C8357" s="0" t="s">
        <v>27253</v>
      </c>
      <c r="D8357" s="0" t="s">
        <v>68</v>
      </c>
      <c r="E8357" s="0" t="n">
        <v>0</v>
      </c>
      <c r="F8357" s="0" t="n">
        <v>11</v>
      </c>
      <c r="G8357" s="0" t="n">
        <v>0.113</v>
      </c>
      <c r="H8357" s="0" t="n">
        <v>0.117</v>
      </c>
      <c r="I8357" s="0" t="n">
        <f aca="false">(H8357-G8357)</f>
        <v>0.004</v>
      </c>
      <c r="J8357" s="0" t="s">
        <v>12109</v>
      </c>
      <c r="K8357" s="0" t="s">
        <v>12109</v>
      </c>
    </row>
    <row r="8358" customFormat="false" ht="12.8" hidden="false" customHeight="false" outlineLevel="0" collapsed="false">
      <c r="A8358" s="0" t="s">
        <v>27254</v>
      </c>
      <c r="B8358" s="0" t="s">
        <v>27255</v>
      </c>
      <c r="C8358" s="0" t="s">
        <v>27256</v>
      </c>
      <c r="D8358" s="0" t="s">
        <v>68</v>
      </c>
      <c r="E8358" s="0" t="n">
        <v>0</v>
      </c>
      <c r="F8358" s="0" t="n">
        <v>19</v>
      </c>
      <c r="G8358" s="0" t="n">
        <v>0.132</v>
      </c>
      <c r="H8358" s="0" t="n">
        <v>0.136</v>
      </c>
      <c r="I8358" s="0" t="n">
        <f aca="false">(H8358-G8358)</f>
        <v>0.004</v>
      </c>
      <c r="J8358" s="0" t="s">
        <v>12109</v>
      </c>
      <c r="K8358" s="0" t="s">
        <v>12109</v>
      </c>
    </row>
    <row r="8359" customFormat="false" ht="12.8" hidden="false" customHeight="false" outlineLevel="0" collapsed="false">
      <c r="A8359" s="0" t="s">
        <v>27257</v>
      </c>
      <c r="B8359" s="0" t="s">
        <v>27258</v>
      </c>
      <c r="C8359" s="0" t="s">
        <v>27259</v>
      </c>
      <c r="D8359" s="0" t="s">
        <v>68</v>
      </c>
      <c r="E8359" s="0" t="n">
        <v>0</v>
      </c>
      <c r="F8359" s="0" t="n">
        <v>42</v>
      </c>
      <c r="G8359" s="0" t="n">
        <v>0.136</v>
      </c>
      <c r="H8359" s="0" t="n">
        <v>0.14</v>
      </c>
      <c r="I8359" s="0" t="n">
        <f aca="false">(H8359-G8359)</f>
        <v>0.004</v>
      </c>
      <c r="J8359" s="0" t="s">
        <v>12109</v>
      </c>
      <c r="K8359" s="0" t="s">
        <v>12109</v>
      </c>
    </row>
    <row r="8360" customFormat="false" ht="12.8" hidden="false" customHeight="false" outlineLevel="0" collapsed="false">
      <c r="A8360" s="0" t="s">
        <v>27260</v>
      </c>
      <c r="B8360" s="0" t="s">
        <v>27261</v>
      </c>
      <c r="C8360" s="0" t="s">
        <v>27262</v>
      </c>
      <c r="D8360" s="0" t="s">
        <v>68</v>
      </c>
      <c r="E8360" s="0" t="n">
        <v>0</v>
      </c>
      <c r="F8360" s="0" t="n">
        <v>12</v>
      </c>
      <c r="G8360" s="0" t="n">
        <v>0.113</v>
      </c>
      <c r="H8360" s="0" t="n">
        <v>0.117</v>
      </c>
      <c r="I8360" s="0" t="n">
        <f aca="false">(H8360-G8360)</f>
        <v>0.004</v>
      </c>
      <c r="J8360" s="0" t="s">
        <v>12109</v>
      </c>
      <c r="K8360" s="0" t="s">
        <v>12109</v>
      </c>
    </row>
    <row r="8361" customFormat="false" ht="12.8" hidden="false" customHeight="false" outlineLevel="0" collapsed="false">
      <c r="A8361" s="0" t="s">
        <v>27263</v>
      </c>
      <c r="B8361" s="0" t="s">
        <v>27264</v>
      </c>
      <c r="C8361" s="0" t="s">
        <v>27265</v>
      </c>
      <c r="D8361" s="0" t="s">
        <v>68</v>
      </c>
      <c r="E8361" s="0" t="n">
        <v>0</v>
      </c>
      <c r="F8361" s="0" t="n">
        <v>11</v>
      </c>
      <c r="G8361" s="0" t="n">
        <v>0.106</v>
      </c>
      <c r="H8361" s="0" t="n">
        <v>0.11</v>
      </c>
      <c r="I8361" s="0" t="n">
        <f aca="false">(H8361-G8361)</f>
        <v>0.004</v>
      </c>
      <c r="J8361" s="0" t="s">
        <v>12109</v>
      </c>
      <c r="K8361" s="0" t="s">
        <v>12109</v>
      </c>
    </row>
    <row r="8362" customFormat="false" ht="12.8" hidden="false" customHeight="false" outlineLevel="0" collapsed="false">
      <c r="A8362" s="0" t="s">
        <v>27266</v>
      </c>
      <c r="B8362" s="0" t="s">
        <v>27267</v>
      </c>
      <c r="C8362" s="0" t="s">
        <v>27268</v>
      </c>
      <c r="D8362" s="0" t="s">
        <v>68</v>
      </c>
      <c r="E8362" s="0" t="n">
        <v>0</v>
      </c>
      <c r="F8362" s="0" t="n">
        <v>12</v>
      </c>
      <c r="G8362" s="0" t="n">
        <v>0.109</v>
      </c>
      <c r="H8362" s="0" t="n">
        <v>0.113</v>
      </c>
      <c r="I8362" s="0" t="n">
        <f aca="false">(H8362-G8362)</f>
        <v>0.004</v>
      </c>
      <c r="J8362" s="0" t="s">
        <v>12109</v>
      </c>
      <c r="K8362" s="0" t="s">
        <v>12109</v>
      </c>
    </row>
    <row r="8363" customFormat="false" ht="12.8" hidden="false" customHeight="false" outlineLevel="0" collapsed="false">
      <c r="A8363" s="0" t="s">
        <v>27269</v>
      </c>
      <c r="B8363" s="0" t="s">
        <v>27270</v>
      </c>
      <c r="C8363" s="0" t="s">
        <v>27271</v>
      </c>
      <c r="D8363" s="0" t="s">
        <v>68</v>
      </c>
      <c r="E8363" s="0" t="n">
        <v>0</v>
      </c>
      <c r="F8363" s="0" t="n">
        <v>25</v>
      </c>
      <c r="G8363" s="0" t="n">
        <v>0.214</v>
      </c>
      <c r="H8363" s="0" t="n">
        <v>0.218</v>
      </c>
      <c r="I8363" s="0" t="n">
        <f aca="false">(H8363-G8363)</f>
        <v>0.004</v>
      </c>
      <c r="J8363" s="0" t="s">
        <v>12109</v>
      </c>
      <c r="K8363" s="0" t="s">
        <v>12109</v>
      </c>
    </row>
    <row r="8364" customFormat="false" ht="12.8" hidden="false" customHeight="false" outlineLevel="0" collapsed="false">
      <c r="A8364" s="0" t="s">
        <v>27272</v>
      </c>
      <c r="B8364" s="0" t="s">
        <v>27273</v>
      </c>
      <c r="C8364" s="0" t="s">
        <v>27274</v>
      </c>
      <c r="D8364" s="0" t="s">
        <v>68</v>
      </c>
      <c r="E8364" s="0" t="n">
        <v>0</v>
      </c>
      <c r="F8364" s="0" t="n">
        <v>24</v>
      </c>
      <c r="G8364" s="0" t="n">
        <v>0.124</v>
      </c>
      <c r="H8364" s="0" t="n">
        <v>0.128</v>
      </c>
      <c r="I8364" s="0" t="n">
        <f aca="false">(H8364-G8364)</f>
        <v>0.004</v>
      </c>
      <c r="J8364" s="0" t="s">
        <v>12109</v>
      </c>
      <c r="K8364" s="0" t="s">
        <v>12109</v>
      </c>
    </row>
    <row r="8365" customFormat="false" ht="12.8" hidden="false" customHeight="false" outlineLevel="0" collapsed="false">
      <c r="A8365" s="0" t="s">
        <v>27275</v>
      </c>
      <c r="B8365" s="0" t="s">
        <v>27276</v>
      </c>
      <c r="C8365" s="0" t="s">
        <v>27277</v>
      </c>
      <c r="D8365" s="0" t="s">
        <v>68</v>
      </c>
      <c r="E8365" s="0" t="n">
        <v>0</v>
      </c>
      <c r="F8365" s="0" t="n">
        <v>41</v>
      </c>
      <c r="G8365" s="0" t="n">
        <v>0.112</v>
      </c>
      <c r="H8365" s="0" t="n">
        <v>0.116</v>
      </c>
      <c r="I8365" s="0" t="n">
        <f aca="false">(H8365-G8365)</f>
        <v>0.004</v>
      </c>
      <c r="J8365" s="0" t="s">
        <v>12109</v>
      </c>
      <c r="K8365" s="0" t="s">
        <v>12109</v>
      </c>
    </row>
    <row r="8366" customFormat="false" ht="12.8" hidden="false" customHeight="false" outlineLevel="0" collapsed="false">
      <c r="A8366" s="0" t="s">
        <v>27278</v>
      </c>
      <c r="B8366" s="0" t="s">
        <v>27279</v>
      </c>
      <c r="C8366" s="0" t="s">
        <v>27280</v>
      </c>
      <c r="D8366" s="0" t="s">
        <v>68</v>
      </c>
      <c r="E8366" s="0" t="n">
        <v>0</v>
      </c>
      <c r="F8366" s="0" t="n">
        <v>23</v>
      </c>
      <c r="G8366" s="0" t="n">
        <v>0.171</v>
      </c>
      <c r="H8366" s="0" t="n">
        <v>0.175</v>
      </c>
      <c r="I8366" s="0" t="n">
        <f aca="false">(H8366-G8366)</f>
        <v>0.004</v>
      </c>
      <c r="J8366" s="0" t="s">
        <v>12109</v>
      </c>
      <c r="K8366" s="0" t="s">
        <v>12109</v>
      </c>
    </row>
    <row r="8367" customFormat="false" ht="12.8" hidden="false" customHeight="false" outlineLevel="0" collapsed="false">
      <c r="A8367" s="0" t="s">
        <v>27281</v>
      </c>
      <c r="B8367" s="0" t="s">
        <v>27282</v>
      </c>
      <c r="C8367" s="0" t="s">
        <v>27283</v>
      </c>
      <c r="D8367" s="0" t="s">
        <v>68</v>
      </c>
      <c r="E8367" s="0" t="n">
        <v>0</v>
      </c>
      <c r="F8367" s="0" t="n">
        <v>12</v>
      </c>
      <c r="G8367" s="0" t="n">
        <v>0.106</v>
      </c>
      <c r="H8367" s="0" t="n">
        <v>0.11</v>
      </c>
      <c r="I8367" s="0" t="n">
        <f aca="false">(H8367-G8367)</f>
        <v>0.004</v>
      </c>
      <c r="J8367" s="0" t="s">
        <v>12109</v>
      </c>
      <c r="K8367" s="0" t="s">
        <v>12109</v>
      </c>
    </row>
    <row r="8368" customFormat="false" ht="12.8" hidden="false" customHeight="false" outlineLevel="0" collapsed="false">
      <c r="A8368" s="0" t="s">
        <v>27284</v>
      </c>
      <c r="B8368" s="0" t="s">
        <v>27285</v>
      </c>
      <c r="C8368" s="0" t="s">
        <v>27286</v>
      </c>
      <c r="D8368" s="0" t="s">
        <v>68</v>
      </c>
      <c r="E8368" s="0" t="n">
        <v>0</v>
      </c>
      <c r="F8368" s="0" t="n">
        <v>26</v>
      </c>
      <c r="G8368" s="0" t="n">
        <v>0.132</v>
      </c>
      <c r="H8368" s="0" t="n">
        <v>0.136</v>
      </c>
      <c r="I8368" s="0" t="n">
        <f aca="false">(H8368-G8368)</f>
        <v>0.004</v>
      </c>
      <c r="J8368" s="0" t="s">
        <v>12109</v>
      </c>
      <c r="K8368" s="0" t="s">
        <v>12109</v>
      </c>
    </row>
    <row r="8369" customFormat="false" ht="12.8" hidden="false" customHeight="false" outlineLevel="0" collapsed="false">
      <c r="A8369" s="0" t="s">
        <v>27287</v>
      </c>
      <c r="B8369" s="0" t="s">
        <v>27288</v>
      </c>
      <c r="C8369" s="0" t="s">
        <v>27289</v>
      </c>
      <c r="D8369" s="0" t="s">
        <v>68</v>
      </c>
      <c r="E8369" s="0" t="n">
        <v>0</v>
      </c>
      <c r="F8369" s="0" t="n">
        <v>66</v>
      </c>
      <c r="G8369" s="0" t="n">
        <v>0.135</v>
      </c>
      <c r="H8369" s="0" t="n">
        <v>0.139</v>
      </c>
      <c r="I8369" s="0" t="n">
        <f aca="false">(H8369-G8369)</f>
        <v>0.004</v>
      </c>
      <c r="J8369" s="0" t="s">
        <v>12109</v>
      </c>
      <c r="K8369" s="0" t="s">
        <v>12109</v>
      </c>
    </row>
    <row r="8370" customFormat="false" ht="12.8" hidden="false" customHeight="false" outlineLevel="0" collapsed="false">
      <c r="A8370" s="0" t="s">
        <v>27290</v>
      </c>
      <c r="B8370" s="0" t="s">
        <v>27291</v>
      </c>
      <c r="C8370" s="0" t="s">
        <v>27292</v>
      </c>
      <c r="D8370" s="0" t="s">
        <v>68</v>
      </c>
      <c r="E8370" s="0" t="n">
        <v>0</v>
      </c>
      <c r="F8370" s="0" t="n">
        <v>11</v>
      </c>
      <c r="G8370" s="0" t="n">
        <v>0.124</v>
      </c>
      <c r="H8370" s="0" t="n">
        <v>0.128</v>
      </c>
      <c r="I8370" s="0" t="n">
        <f aca="false">(H8370-G8370)</f>
        <v>0.004</v>
      </c>
      <c r="J8370" s="0" t="s">
        <v>12109</v>
      </c>
      <c r="K8370" s="0" t="s">
        <v>12109</v>
      </c>
    </row>
    <row r="8371" customFormat="false" ht="12.8" hidden="false" customHeight="false" outlineLevel="0" collapsed="false">
      <c r="A8371" s="0" t="s">
        <v>27293</v>
      </c>
      <c r="B8371" s="0" t="s">
        <v>27294</v>
      </c>
      <c r="C8371" s="0" t="s">
        <v>27295</v>
      </c>
      <c r="D8371" s="0" t="s">
        <v>68</v>
      </c>
      <c r="E8371" s="0" t="n">
        <v>0</v>
      </c>
      <c r="F8371" s="0" t="n">
        <v>37</v>
      </c>
      <c r="G8371" s="0" t="n">
        <v>0.105</v>
      </c>
      <c r="H8371" s="0" t="n">
        <v>0.109</v>
      </c>
      <c r="I8371" s="0" t="n">
        <f aca="false">(H8371-G8371)</f>
        <v>0.004</v>
      </c>
      <c r="J8371" s="0" t="s">
        <v>12109</v>
      </c>
      <c r="K8371" s="0" t="s">
        <v>12109</v>
      </c>
    </row>
    <row r="8372" customFormat="false" ht="12.8" hidden="false" customHeight="false" outlineLevel="0" collapsed="false">
      <c r="A8372" s="0" t="s">
        <v>27296</v>
      </c>
      <c r="B8372" s="0" t="s">
        <v>27297</v>
      </c>
      <c r="C8372" s="0" t="s">
        <v>27298</v>
      </c>
      <c r="D8372" s="0" t="s">
        <v>68</v>
      </c>
      <c r="E8372" s="0" t="n">
        <v>0</v>
      </c>
      <c r="F8372" s="0" t="n">
        <v>12</v>
      </c>
      <c r="G8372" s="0" t="n">
        <v>0.11</v>
      </c>
      <c r="H8372" s="0" t="n">
        <v>0.114</v>
      </c>
      <c r="I8372" s="0" t="n">
        <f aca="false">(H8372-G8372)</f>
        <v>0.004</v>
      </c>
      <c r="J8372" s="0" t="s">
        <v>12109</v>
      </c>
      <c r="K8372" s="0" t="s">
        <v>12109</v>
      </c>
    </row>
    <row r="8373" customFormat="false" ht="12.8" hidden="false" customHeight="false" outlineLevel="0" collapsed="false">
      <c r="A8373" s="0" t="s">
        <v>27299</v>
      </c>
      <c r="B8373" s="0" t="s">
        <v>27300</v>
      </c>
      <c r="C8373" s="0" t="s">
        <v>27301</v>
      </c>
      <c r="D8373" s="0" t="s">
        <v>68</v>
      </c>
      <c r="E8373" s="0" t="n">
        <v>0</v>
      </c>
      <c r="F8373" s="0" t="n">
        <v>45</v>
      </c>
      <c r="G8373" s="0" t="n">
        <v>0.124</v>
      </c>
      <c r="H8373" s="0" t="n">
        <v>0.128</v>
      </c>
      <c r="I8373" s="0" t="n">
        <f aca="false">(H8373-G8373)</f>
        <v>0.004</v>
      </c>
      <c r="J8373" s="0" t="s">
        <v>12109</v>
      </c>
      <c r="K8373" s="0" t="s">
        <v>12109</v>
      </c>
    </row>
    <row r="8374" customFormat="false" ht="12.8" hidden="false" customHeight="false" outlineLevel="0" collapsed="false">
      <c r="A8374" s="0" t="s">
        <v>27302</v>
      </c>
      <c r="B8374" s="0" t="s">
        <v>27303</v>
      </c>
      <c r="C8374" s="0" t="s">
        <v>27304</v>
      </c>
      <c r="D8374" s="0" t="s">
        <v>68</v>
      </c>
      <c r="E8374" s="0" t="n">
        <v>0</v>
      </c>
      <c r="F8374" s="0" t="n">
        <v>70</v>
      </c>
      <c r="G8374" s="0" t="n">
        <v>0.107</v>
      </c>
      <c r="H8374" s="0" t="n">
        <v>0.111</v>
      </c>
      <c r="I8374" s="0" t="n">
        <f aca="false">(H8374-G8374)</f>
        <v>0.004</v>
      </c>
      <c r="J8374" s="0" t="s">
        <v>12109</v>
      </c>
      <c r="K8374" s="0" t="s">
        <v>12109</v>
      </c>
    </row>
    <row r="8375" customFormat="false" ht="12.8" hidden="false" customHeight="false" outlineLevel="0" collapsed="false">
      <c r="A8375" s="0" t="s">
        <v>27305</v>
      </c>
      <c r="B8375" s="0" t="s">
        <v>27306</v>
      </c>
      <c r="C8375" s="0" t="s">
        <v>27307</v>
      </c>
      <c r="D8375" s="0" t="s">
        <v>68</v>
      </c>
      <c r="E8375" s="0" t="n">
        <v>0</v>
      </c>
      <c r="F8375" s="0" t="n">
        <v>25</v>
      </c>
      <c r="G8375" s="0" t="n">
        <v>0.109</v>
      </c>
      <c r="H8375" s="0" t="n">
        <v>0.113</v>
      </c>
      <c r="I8375" s="0" t="n">
        <f aca="false">(H8375-G8375)</f>
        <v>0.004</v>
      </c>
      <c r="J8375" s="0" t="s">
        <v>12109</v>
      </c>
      <c r="K8375" s="0" t="s">
        <v>12109</v>
      </c>
    </row>
    <row r="8376" customFormat="false" ht="12.8" hidden="false" customHeight="false" outlineLevel="0" collapsed="false">
      <c r="A8376" s="0" t="s">
        <v>27308</v>
      </c>
      <c r="B8376" s="0" t="s">
        <v>27309</v>
      </c>
      <c r="C8376" s="0" t="s">
        <v>27310</v>
      </c>
      <c r="D8376" s="0" t="s">
        <v>68</v>
      </c>
      <c r="E8376" s="0" t="n">
        <v>0</v>
      </c>
      <c r="F8376" s="0" t="n">
        <v>26</v>
      </c>
      <c r="G8376" s="0" t="n">
        <v>0.11</v>
      </c>
      <c r="H8376" s="0" t="n">
        <v>0.114</v>
      </c>
      <c r="I8376" s="0" t="n">
        <f aca="false">(H8376-G8376)</f>
        <v>0.004</v>
      </c>
      <c r="J8376" s="0" t="s">
        <v>12109</v>
      </c>
      <c r="K8376" s="0" t="s">
        <v>12109</v>
      </c>
    </row>
    <row r="8377" customFormat="false" ht="12.8" hidden="false" customHeight="false" outlineLevel="0" collapsed="false">
      <c r="A8377" s="0" t="s">
        <v>27311</v>
      </c>
      <c r="B8377" s="0" t="s">
        <v>27312</v>
      </c>
      <c r="C8377" s="0" t="s">
        <v>27313</v>
      </c>
      <c r="D8377" s="0" t="s">
        <v>68</v>
      </c>
      <c r="E8377" s="0" t="n">
        <v>0</v>
      </c>
      <c r="F8377" s="0" t="n">
        <v>11</v>
      </c>
      <c r="G8377" s="0" t="n">
        <v>0.124</v>
      </c>
      <c r="H8377" s="0" t="n">
        <v>0.128</v>
      </c>
      <c r="I8377" s="0" t="n">
        <f aca="false">(H8377-G8377)</f>
        <v>0.004</v>
      </c>
      <c r="J8377" s="0" t="s">
        <v>12109</v>
      </c>
      <c r="K8377" s="0" t="s">
        <v>12109</v>
      </c>
    </row>
    <row r="8378" customFormat="false" ht="12.8" hidden="false" customHeight="false" outlineLevel="0" collapsed="false">
      <c r="A8378" s="0" t="s">
        <v>27314</v>
      </c>
      <c r="B8378" s="0" t="s">
        <v>27315</v>
      </c>
      <c r="C8378" s="0" t="s">
        <v>27316</v>
      </c>
      <c r="D8378" s="0" t="s">
        <v>68</v>
      </c>
      <c r="E8378" s="0" t="n">
        <v>0</v>
      </c>
      <c r="F8378" s="0" t="n">
        <v>16</v>
      </c>
      <c r="G8378" s="0" t="n">
        <v>0.114</v>
      </c>
      <c r="H8378" s="0" t="n">
        <v>0.118</v>
      </c>
      <c r="I8378" s="0" t="n">
        <f aca="false">(H8378-G8378)</f>
        <v>0.004</v>
      </c>
      <c r="J8378" s="0" t="s">
        <v>12109</v>
      </c>
      <c r="K8378" s="0" t="s">
        <v>12109</v>
      </c>
    </row>
    <row r="8379" customFormat="false" ht="12.8" hidden="false" customHeight="false" outlineLevel="0" collapsed="false">
      <c r="A8379" s="0" t="s">
        <v>27317</v>
      </c>
      <c r="B8379" s="0" t="s">
        <v>27318</v>
      </c>
      <c r="C8379" s="0" t="s">
        <v>27319</v>
      </c>
      <c r="D8379" s="0" t="s">
        <v>68</v>
      </c>
      <c r="E8379" s="0" t="n">
        <v>0</v>
      </c>
      <c r="F8379" s="0" t="n">
        <v>11</v>
      </c>
      <c r="G8379" s="0" t="n">
        <v>0.113</v>
      </c>
      <c r="H8379" s="0" t="n">
        <v>0.117</v>
      </c>
      <c r="I8379" s="0" t="n">
        <f aca="false">(H8379-G8379)</f>
        <v>0.004</v>
      </c>
      <c r="J8379" s="0" t="s">
        <v>12109</v>
      </c>
      <c r="K8379" s="0" t="s">
        <v>12109</v>
      </c>
    </row>
    <row r="8380" customFormat="false" ht="12.8" hidden="false" customHeight="false" outlineLevel="0" collapsed="false">
      <c r="A8380" s="0" t="s">
        <v>27320</v>
      </c>
      <c r="B8380" s="0" t="s">
        <v>27321</v>
      </c>
      <c r="C8380" s="0" t="s">
        <v>27322</v>
      </c>
      <c r="D8380" s="0" t="s">
        <v>68</v>
      </c>
      <c r="E8380" s="0" t="n">
        <v>0</v>
      </c>
      <c r="F8380" s="0" t="n">
        <v>65</v>
      </c>
      <c r="G8380" s="0" t="n">
        <v>0.11</v>
      </c>
      <c r="H8380" s="0" t="n">
        <v>0.114</v>
      </c>
      <c r="I8380" s="0" t="n">
        <f aca="false">(H8380-G8380)</f>
        <v>0.004</v>
      </c>
      <c r="J8380" s="0" t="s">
        <v>12109</v>
      </c>
      <c r="K8380" s="0" t="s">
        <v>12109</v>
      </c>
    </row>
    <row r="8381" customFormat="false" ht="12.8" hidden="false" customHeight="false" outlineLevel="0" collapsed="false">
      <c r="A8381" s="0" t="s">
        <v>27323</v>
      </c>
      <c r="B8381" s="0" t="s">
        <v>27324</v>
      </c>
      <c r="C8381" s="0" t="s">
        <v>27325</v>
      </c>
      <c r="D8381" s="0" t="s">
        <v>68</v>
      </c>
      <c r="E8381" s="0" t="n">
        <v>0</v>
      </c>
      <c r="F8381" s="0" t="n">
        <v>18</v>
      </c>
      <c r="G8381" s="0" t="n">
        <v>0.106</v>
      </c>
      <c r="H8381" s="0" t="n">
        <v>0.11</v>
      </c>
      <c r="I8381" s="0" t="n">
        <f aca="false">(H8381-G8381)</f>
        <v>0.004</v>
      </c>
      <c r="J8381" s="0" t="s">
        <v>12109</v>
      </c>
      <c r="K8381" s="0" t="s">
        <v>12109</v>
      </c>
    </row>
    <row r="8382" customFormat="false" ht="12.8" hidden="false" customHeight="false" outlineLevel="0" collapsed="false">
      <c r="A8382" s="0" t="s">
        <v>27326</v>
      </c>
      <c r="B8382" s="0" t="s">
        <v>27327</v>
      </c>
      <c r="C8382" s="0" t="s">
        <v>27328</v>
      </c>
      <c r="D8382" s="0" t="s">
        <v>68</v>
      </c>
      <c r="E8382" s="0" t="n">
        <v>0</v>
      </c>
      <c r="F8382" s="0" t="n">
        <v>22</v>
      </c>
      <c r="G8382" s="0" t="n">
        <v>0.111</v>
      </c>
      <c r="H8382" s="0" t="n">
        <v>0.115</v>
      </c>
      <c r="I8382" s="0" t="n">
        <f aca="false">(H8382-G8382)</f>
        <v>0.004</v>
      </c>
      <c r="J8382" s="0" t="s">
        <v>12109</v>
      </c>
      <c r="K8382" s="0" t="s">
        <v>12109</v>
      </c>
    </row>
    <row r="8383" customFormat="false" ht="12.8" hidden="false" customHeight="false" outlineLevel="0" collapsed="false">
      <c r="A8383" s="0" t="s">
        <v>27329</v>
      </c>
      <c r="B8383" s="0" t="s">
        <v>27330</v>
      </c>
      <c r="C8383" s="0" t="s">
        <v>27331</v>
      </c>
      <c r="D8383" s="0" t="s">
        <v>68</v>
      </c>
      <c r="E8383" s="0" t="n">
        <v>0</v>
      </c>
      <c r="F8383" s="0" t="n">
        <v>22</v>
      </c>
      <c r="G8383" s="0" t="n">
        <v>0.111</v>
      </c>
      <c r="H8383" s="0" t="n">
        <v>0.115</v>
      </c>
      <c r="I8383" s="0" t="n">
        <f aca="false">(H8383-G8383)</f>
        <v>0.004</v>
      </c>
      <c r="J8383" s="0" t="s">
        <v>12109</v>
      </c>
      <c r="K8383" s="0" t="s">
        <v>12109</v>
      </c>
    </row>
    <row r="8384" customFormat="false" ht="12.8" hidden="false" customHeight="false" outlineLevel="0" collapsed="false">
      <c r="A8384" s="0" t="s">
        <v>27332</v>
      </c>
      <c r="B8384" s="0" t="s">
        <v>27333</v>
      </c>
      <c r="C8384" s="0" t="s">
        <v>27334</v>
      </c>
      <c r="D8384" s="0" t="s">
        <v>68</v>
      </c>
      <c r="E8384" s="0" t="n">
        <v>0</v>
      </c>
      <c r="F8384" s="0" t="n">
        <v>22</v>
      </c>
      <c r="G8384" s="0" t="n">
        <v>0.111</v>
      </c>
      <c r="H8384" s="0" t="n">
        <v>0.115</v>
      </c>
      <c r="I8384" s="0" t="n">
        <f aca="false">(H8384-G8384)</f>
        <v>0.004</v>
      </c>
      <c r="J8384" s="0" t="s">
        <v>12109</v>
      </c>
      <c r="K8384" s="0" t="s">
        <v>12109</v>
      </c>
    </row>
    <row r="8385" customFormat="false" ht="12.8" hidden="false" customHeight="false" outlineLevel="0" collapsed="false">
      <c r="A8385" s="0" t="s">
        <v>27335</v>
      </c>
      <c r="B8385" s="0" t="s">
        <v>27336</v>
      </c>
      <c r="C8385" s="0" t="s">
        <v>27337</v>
      </c>
      <c r="D8385" s="0" t="s">
        <v>68</v>
      </c>
      <c r="E8385" s="0" t="n">
        <v>0</v>
      </c>
      <c r="F8385" s="0" t="n">
        <v>22</v>
      </c>
      <c r="G8385" s="0" t="n">
        <v>0.111</v>
      </c>
      <c r="H8385" s="0" t="n">
        <v>0.115</v>
      </c>
      <c r="I8385" s="0" t="n">
        <f aca="false">(H8385-G8385)</f>
        <v>0.004</v>
      </c>
      <c r="J8385" s="0" t="s">
        <v>12109</v>
      </c>
      <c r="K8385" s="0" t="s">
        <v>12109</v>
      </c>
    </row>
    <row r="8386" customFormat="false" ht="12.8" hidden="false" customHeight="false" outlineLevel="0" collapsed="false">
      <c r="A8386" s="0" t="s">
        <v>27338</v>
      </c>
      <c r="B8386" s="0" t="s">
        <v>27339</v>
      </c>
      <c r="C8386" s="0" t="s">
        <v>27340</v>
      </c>
      <c r="D8386" s="0" t="s">
        <v>68</v>
      </c>
      <c r="E8386" s="0" t="n">
        <v>0</v>
      </c>
      <c r="F8386" s="0" t="n">
        <v>22</v>
      </c>
      <c r="G8386" s="0" t="n">
        <v>0.111</v>
      </c>
      <c r="H8386" s="0" t="n">
        <v>0.115</v>
      </c>
      <c r="I8386" s="0" t="n">
        <f aca="false">(H8386-G8386)</f>
        <v>0.004</v>
      </c>
      <c r="J8386" s="0" t="s">
        <v>12109</v>
      </c>
      <c r="K8386" s="0" t="s">
        <v>12109</v>
      </c>
    </row>
    <row r="8387" customFormat="false" ht="12.8" hidden="false" customHeight="false" outlineLevel="0" collapsed="false">
      <c r="A8387" s="0" t="s">
        <v>27341</v>
      </c>
      <c r="B8387" s="0" t="s">
        <v>27342</v>
      </c>
      <c r="C8387" s="0" t="s">
        <v>27343</v>
      </c>
      <c r="D8387" s="0" t="s">
        <v>68</v>
      </c>
      <c r="E8387" s="0" t="n">
        <v>0</v>
      </c>
      <c r="F8387" s="0" t="n">
        <v>22</v>
      </c>
      <c r="G8387" s="0" t="n">
        <v>0.106</v>
      </c>
      <c r="H8387" s="0" t="n">
        <v>0.11</v>
      </c>
      <c r="I8387" s="0" t="n">
        <f aca="false">(H8387-G8387)</f>
        <v>0.004</v>
      </c>
      <c r="J8387" s="0" t="s">
        <v>12109</v>
      </c>
      <c r="K8387" s="0" t="s">
        <v>12109</v>
      </c>
    </row>
    <row r="8388" customFormat="false" ht="12.8" hidden="false" customHeight="false" outlineLevel="0" collapsed="false">
      <c r="A8388" s="0" t="s">
        <v>27344</v>
      </c>
      <c r="B8388" s="0" t="s">
        <v>27345</v>
      </c>
      <c r="C8388" s="0" t="s">
        <v>27346</v>
      </c>
      <c r="D8388" s="0" t="s">
        <v>68</v>
      </c>
      <c r="E8388" s="0" t="n">
        <v>0</v>
      </c>
      <c r="F8388" s="0" t="n">
        <v>27</v>
      </c>
      <c r="G8388" s="0" t="n">
        <v>0.124</v>
      </c>
      <c r="H8388" s="0" t="n">
        <v>0.128</v>
      </c>
      <c r="I8388" s="0" t="n">
        <f aca="false">(H8388-G8388)</f>
        <v>0.004</v>
      </c>
      <c r="J8388" s="0" t="s">
        <v>12109</v>
      </c>
      <c r="K8388" s="0" t="s">
        <v>12109</v>
      </c>
    </row>
    <row r="8389" customFormat="false" ht="12.8" hidden="false" customHeight="false" outlineLevel="0" collapsed="false">
      <c r="A8389" s="0" t="s">
        <v>27347</v>
      </c>
      <c r="B8389" s="0" t="s">
        <v>27348</v>
      </c>
      <c r="C8389" s="0" t="s">
        <v>27349</v>
      </c>
      <c r="D8389" s="0" t="s">
        <v>68</v>
      </c>
      <c r="E8389" s="0" t="n">
        <v>0</v>
      </c>
      <c r="F8389" s="0" t="n">
        <v>43</v>
      </c>
      <c r="G8389" s="0" t="n">
        <v>0.108</v>
      </c>
      <c r="H8389" s="0" t="n">
        <v>0.112</v>
      </c>
      <c r="I8389" s="0" t="n">
        <f aca="false">(H8389-G8389)</f>
        <v>0.004</v>
      </c>
      <c r="J8389" s="0" t="s">
        <v>12109</v>
      </c>
      <c r="K8389" s="0" t="s">
        <v>12109</v>
      </c>
    </row>
    <row r="8390" customFormat="false" ht="12.8" hidden="false" customHeight="false" outlineLevel="0" collapsed="false">
      <c r="A8390" s="0" t="s">
        <v>27350</v>
      </c>
      <c r="B8390" s="0" t="s">
        <v>27351</v>
      </c>
      <c r="C8390" s="0" t="s">
        <v>27352</v>
      </c>
      <c r="D8390" s="0" t="s">
        <v>68</v>
      </c>
      <c r="E8390" s="0" t="n">
        <v>0</v>
      </c>
      <c r="F8390" s="0" t="n">
        <v>36</v>
      </c>
      <c r="G8390" s="0" t="n">
        <v>0.165</v>
      </c>
      <c r="H8390" s="0" t="n">
        <v>0.169</v>
      </c>
      <c r="I8390" s="0" t="n">
        <f aca="false">(H8390-G8390)</f>
        <v>0.004</v>
      </c>
      <c r="J8390" s="0" t="s">
        <v>12109</v>
      </c>
      <c r="K8390" s="0" t="s">
        <v>12109</v>
      </c>
    </row>
    <row r="8391" customFormat="false" ht="12.8" hidden="false" customHeight="false" outlineLevel="0" collapsed="false">
      <c r="A8391" s="0" t="s">
        <v>27353</v>
      </c>
      <c r="B8391" s="0" t="s">
        <v>27354</v>
      </c>
      <c r="C8391" s="0" t="s">
        <v>27355</v>
      </c>
      <c r="D8391" s="0" t="s">
        <v>68</v>
      </c>
      <c r="E8391" s="0" t="n">
        <v>0</v>
      </c>
      <c r="F8391" s="0" t="n">
        <v>11</v>
      </c>
      <c r="G8391" s="0" t="n">
        <v>0.124</v>
      </c>
      <c r="H8391" s="0" t="n">
        <v>0.128</v>
      </c>
      <c r="I8391" s="0" t="n">
        <f aca="false">(H8391-G8391)</f>
        <v>0.004</v>
      </c>
      <c r="J8391" s="0" t="s">
        <v>12109</v>
      </c>
      <c r="K8391" s="0" t="s">
        <v>12109</v>
      </c>
    </row>
    <row r="8392" customFormat="false" ht="12.8" hidden="false" customHeight="false" outlineLevel="0" collapsed="false">
      <c r="A8392" s="0" t="s">
        <v>27356</v>
      </c>
      <c r="B8392" s="0" t="s">
        <v>27357</v>
      </c>
      <c r="C8392" s="0" t="s">
        <v>27358</v>
      </c>
      <c r="D8392" s="0" t="s">
        <v>68</v>
      </c>
      <c r="E8392" s="0" t="n">
        <v>0</v>
      </c>
      <c r="F8392" s="0" t="n">
        <v>11</v>
      </c>
      <c r="G8392" s="0" t="n">
        <v>0.105</v>
      </c>
      <c r="H8392" s="0" t="n">
        <v>0.109</v>
      </c>
      <c r="I8392" s="0" t="n">
        <f aca="false">(H8392-G8392)</f>
        <v>0.004</v>
      </c>
      <c r="J8392" s="0" t="s">
        <v>12109</v>
      </c>
      <c r="K8392" s="0" t="s">
        <v>12109</v>
      </c>
    </row>
    <row r="8393" customFormat="false" ht="12.8" hidden="false" customHeight="false" outlineLevel="0" collapsed="false">
      <c r="A8393" s="0" t="s">
        <v>27359</v>
      </c>
      <c r="B8393" s="0" t="s">
        <v>27360</v>
      </c>
      <c r="C8393" s="0" t="s">
        <v>27361</v>
      </c>
      <c r="D8393" s="0" t="s">
        <v>68</v>
      </c>
      <c r="E8393" s="0" t="n">
        <v>0</v>
      </c>
      <c r="F8393" s="0" t="n">
        <v>11</v>
      </c>
      <c r="G8393" s="0" t="n">
        <v>0.121</v>
      </c>
      <c r="H8393" s="0" t="n">
        <v>0.125</v>
      </c>
      <c r="I8393" s="0" t="n">
        <f aca="false">(H8393-G8393)</f>
        <v>0.004</v>
      </c>
      <c r="J8393" s="0" t="s">
        <v>12109</v>
      </c>
      <c r="K8393" s="0" t="s">
        <v>12109</v>
      </c>
    </row>
    <row r="8394" customFormat="false" ht="12.8" hidden="false" customHeight="false" outlineLevel="0" collapsed="false">
      <c r="A8394" s="0" t="s">
        <v>27362</v>
      </c>
      <c r="B8394" s="0" t="s">
        <v>27363</v>
      </c>
      <c r="C8394" s="0" t="s">
        <v>27364</v>
      </c>
      <c r="D8394" s="0" t="s">
        <v>68</v>
      </c>
      <c r="E8394" s="0" t="n">
        <v>0</v>
      </c>
      <c r="F8394" s="0" t="n">
        <v>33</v>
      </c>
      <c r="G8394" s="0" t="n">
        <v>0.112</v>
      </c>
      <c r="H8394" s="0" t="n">
        <v>0.116</v>
      </c>
      <c r="I8394" s="0" t="n">
        <f aca="false">(H8394-G8394)</f>
        <v>0.004</v>
      </c>
      <c r="J8394" s="0" t="s">
        <v>12109</v>
      </c>
      <c r="K8394" s="0" t="s">
        <v>12109</v>
      </c>
    </row>
    <row r="8395" customFormat="false" ht="12.8" hidden="false" customHeight="false" outlineLevel="0" collapsed="false">
      <c r="A8395" s="0" t="s">
        <v>27365</v>
      </c>
      <c r="B8395" s="0" t="s">
        <v>4651</v>
      </c>
      <c r="C8395" s="0" t="s">
        <v>27366</v>
      </c>
      <c r="D8395" s="0" t="s">
        <v>68</v>
      </c>
      <c r="E8395" s="0" t="n">
        <v>0</v>
      </c>
      <c r="F8395" s="0" t="n">
        <v>12</v>
      </c>
      <c r="G8395" s="0" t="n">
        <v>0.132</v>
      </c>
      <c r="H8395" s="0" t="n">
        <v>0.136</v>
      </c>
      <c r="I8395" s="0" t="n">
        <f aca="false">(H8395-G8395)</f>
        <v>0.004</v>
      </c>
      <c r="J8395" s="0" t="s">
        <v>12109</v>
      </c>
      <c r="K8395" s="0" t="s">
        <v>12109</v>
      </c>
    </row>
    <row r="8396" customFormat="false" ht="12.8" hidden="false" customHeight="false" outlineLevel="0" collapsed="false">
      <c r="A8396" s="0" t="s">
        <v>27367</v>
      </c>
      <c r="B8396" s="0" t="s">
        <v>27368</v>
      </c>
      <c r="C8396" s="0" t="s">
        <v>27369</v>
      </c>
      <c r="D8396" s="0" t="s">
        <v>68</v>
      </c>
      <c r="E8396" s="0" t="n">
        <v>0</v>
      </c>
      <c r="F8396" s="0" t="n">
        <v>14</v>
      </c>
      <c r="G8396" s="0" t="n">
        <v>0.134</v>
      </c>
      <c r="H8396" s="0" t="n">
        <v>0.138</v>
      </c>
      <c r="I8396" s="0" t="n">
        <f aca="false">(H8396-G8396)</f>
        <v>0.004</v>
      </c>
      <c r="J8396" s="0" t="s">
        <v>12109</v>
      </c>
      <c r="K8396" s="0" t="s">
        <v>12109</v>
      </c>
    </row>
    <row r="8397" customFormat="false" ht="12.8" hidden="false" customHeight="false" outlineLevel="0" collapsed="false">
      <c r="A8397" s="0" t="s">
        <v>27370</v>
      </c>
      <c r="B8397" s="0" t="s">
        <v>2019</v>
      </c>
      <c r="C8397" s="0" t="s">
        <v>27371</v>
      </c>
      <c r="D8397" s="0" t="s">
        <v>68</v>
      </c>
      <c r="E8397" s="0" t="n">
        <v>0</v>
      </c>
      <c r="F8397" s="0" t="n">
        <v>45</v>
      </c>
      <c r="G8397" s="0" t="n">
        <v>0.105</v>
      </c>
      <c r="H8397" s="0" t="n">
        <v>0.109</v>
      </c>
      <c r="I8397" s="0" t="n">
        <f aca="false">(H8397-G8397)</f>
        <v>0.004</v>
      </c>
      <c r="J8397" s="0" t="s">
        <v>12109</v>
      </c>
      <c r="K8397" s="0" t="s">
        <v>12109</v>
      </c>
    </row>
    <row r="8398" customFormat="false" ht="12.8" hidden="false" customHeight="false" outlineLevel="0" collapsed="false">
      <c r="A8398" s="0" t="s">
        <v>27372</v>
      </c>
      <c r="B8398" s="0" t="s">
        <v>27373</v>
      </c>
      <c r="C8398" s="0" t="s">
        <v>27374</v>
      </c>
      <c r="D8398" s="0" t="s">
        <v>68</v>
      </c>
      <c r="E8398" s="0" t="n">
        <v>0</v>
      </c>
      <c r="F8398" s="0" t="n">
        <v>25</v>
      </c>
      <c r="G8398" s="0" t="n">
        <v>0.136</v>
      </c>
      <c r="H8398" s="0" t="n">
        <v>0.14</v>
      </c>
      <c r="I8398" s="0" t="n">
        <f aca="false">(H8398-G8398)</f>
        <v>0.004</v>
      </c>
      <c r="J8398" s="0" t="s">
        <v>12109</v>
      </c>
      <c r="K8398" s="0" t="s">
        <v>12109</v>
      </c>
    </row>
    <row r="8399" customFormat="false" ht="12.8" hidden="false" customHeight="false" outlineLevel="0" collapsed="false">
      <c r="A8399" s="0" t="s">
        <v>27375</v>
      </c>
      <c r="B8399" s="0" t="s">
        <v>2019</v>
      </c>
      <c r="C8399" s="0" t="s">
        <v>27376</v>
      </c>
      <c r="D8399" s="0" t="s">
        <v>68</v>
      </c>
      <c r="E8399" s="0" t="n">
        <v>0</v>
      </c>
      <c r="F8399" s="0" t="n">
        <v>17</v>
      </c>
      <c r="G8399" s="0" t="n">
        <v>0.108</v>
      </c>
      <c r="H8399" s="0" t="n">
        <v>0.112</v>
      </c>
      <c r="I8399" s="0" t="n">
        <f aca="false">(H8399-G8399)</f>
        <v>0.004</v>
      </c>
      <c r="J8399" s="0" t="s">
        <v>12109</v>
      </c>
      <c r="K8399" s="0" t="s">
        <v>12109</v>
      </c>
    </row>
    <row r="8400" customFormat="false" ht="12.8" hidden="false" customHeight="false" outlineLevel="0" collapsed="false">
      <c r="A8400" s="0" t="s">
        <v>27377</v>
      </c>
      <c r="B8400" s="0" t="s">
        <v>27378</v>
      </c>
      <c r="C8400" s="0" t="s">
        <v>27379</v>
      </c>
      <c r="D8400" s="0" t="s">
        <v>68</v>
      </c>
      <c r="E8400" s="0" t="n">
        <v>0</v>
      </c>
      <c r="F8400" s="0" t="n">
        <v>22</v>
      </c>
      <c r="G8400" s="0" t="n">
        <v>0.114</v>
      </c>
      <c r="H8400" s="0" t="n">
        <v>0.118</v>
      </c>
      <c r="I8400" s="0" t="n">
        <f aca="false">(H8400-G8400)</f>
        <v>0.004</v>
      </c>
      <c r="J8400" s="0" t="s">
        <v>12109</v>
      </c>
      <c r="K8400" s="0" t="s">
        <v>12109</v>
      </c>
    </row>
    <row r="8401" customFormat="false" ht="12.8" hidden="false" customHeight="false" outlineLevel="0" collapsed="false">
      <c r="A8401" s="0" t="s">
        <v>27380</v>
      </c>
      <c r="B8401" s="0" t="s">
        <v>27381</v>
      </c>
      <c r="C8401" s="0" t="s">
        <v>27382</v>
      </c>
      <c r="D8401" s="0" t="s">
        <v>68</v>
      </c>
      <c r="E8401" s="0" t="n">
        <v>0</v>
      </c>
      <c r="F8401" s="0" t="n">
        <v>40</v>
      </c>
      <c r="G8401" s="0" t="n">
        <v>0.108</v>
      </c>
      <c r="H8401" s="0" t="n">
        <v>0.112</v>
      </c>
      <c r="I8401" s="0" t="n">
        <f aca="false">(H8401-G8401)</f>
        <v>0.004</v>
      </c>
      <c r="J8401" s="0" t="s">
        <v>12109</v>
      </c>
      <c r="K8401" s="0" t="s">
        <v>12109</v>
      </c>
    </row>
    <row r="8402" customFormat="false" ht="12.8" hidden="false" customHeight="false" outlineLevel="0" collapsed="false">
      <c r="A8402" s="0" t="s">
        <v>27383</v>
      </c>
      <c r="B8402" s="0" t="s">
        <v>27384</v>
      </c>
      <c r="C8402" s="0" t="s">
        <v>27385</v>
      </c>
      <c r="D8402" s="0" t="s">
        <v>68</v>
      </c>
      <c r="E8402" s="0" t="n">
        <v>0</v>
      </c>
      <c r="F8402" s="0" t="n">
        <v>12</v>
      </c>
      <c r="G8402" s="0" t="n">
        <v>0.106</v>
      </c>
      <c r="H8402" s="0" t="n">
        <v>0.11</v>
      </c>
      <c r="I8402" s="0" t="n">
        <f aca="false">(H8402-G8402)</f>
        <v>0.004</v>
      </c>
      <c r="J8402" s="0" t="s">
        <v>12109</v>
      </c>
      <c r="K8402" s="0" t="s">
        <v>12109</v>
      </c>
    </row>
    <row r="8403" customFormat="false" ht="12.8" hidden="false" customHeight="false" outlineLevel="0" collapsed="false">
      <c r="A8403" s="0" t="s">
        <v>27386</v>
      </c>
      <c r="B8403" s="0" t="s">
        <v>27387</v>
      </c>
      <c r="C8403" s="0" t="s">
        <v>27388</v>
      </c>
      <c r="D8403" s="0" t="s">
        <v>68</v>
      </c>
      <c r="E8403" s="0" t="n">
        <v>0</v>
      </c>
      <c r="F8403" s="0" t="n">
        <v>49</v>
      </c>
      <c r="G8403" s="0" t="n">
        <v>0.128</v>
      </c>
      <c r="H8403" s="0" t="n">
        <v>0.132</v>
      </c>
      <c r="I8403" s="0" t="n">
        <f aca="false">(H8403-G8403)</f>
        <v>0.004</v>
      </c>
      <c r="J8403" s="0" t="s">
        <v>12109</v>
      </c>
      <c r="K8403" s="0" t="s">
        <v>12109</v>
      </c>
    </row>
    <row r="8404" customFormat="false" ht="12.8" hidden="false" customHeight="false" outlineLevel="0" collapsed="false">
      <c r="A8404" s="0" t="s">
        <v>27389</v>
      </c>
      <c r="B8404" s="0" t="s">
        <v>27390</v>
      </c>
      <c r="C8404" s="0" t="s">
        <v>27391</v>
      </c>
      <c r="D8404" s="0" t="s">
        <v>68</v>
      </c>
      <c r="E8404" s="0" t="n">
        <v>0</v>
      </c>
      <c r="F8404" s="0" t="n">
        <v>12</v>
      </c>
      <c r="G8404" s="0" t="n">
        <v>0.107</v>
      </c>
      <c r="H8404" s="0" t="n">
        <v>0.111</v>
      </c>
      <c r="I8404" s="0" t="n">
        <f aca="false">(H8404-G8404)</f>
        <v>0.004</v>
      </c>
      <c r="J8404" s="0" t="s">
        <v>12109</v>
      </c>
      <c r="K8404" s="0" t="s">
        <v>12109</v>
      </c>
    </row>
    <row r="8405" customFormat="false" ht="12.8" hidden="false" customHeight="false" outlineLevel="0" collapsed="false">
      <c r="A8405" s="0" t="s">
        <v>27392</v>
      </c>
      <c r="B8405" s="0" t="s">
        <v>27393</v>
      </c>
      <c r="C8405" s="0" t="s">
        <v>27394</v>
      </c>
      <c r="D8405" s="0" t="s">
        <v>68</v>
      </c>
      <c r="E8405" s="0" t="n">
        <v>0</v>
      </c>
      <c r="F8405" s="0" t="n">
        <v>22</v>
      </c>
      <c r="G8405" s="0" t="n">
        <v>0.12</v>
      </c>
      <c r="H8405" s="0" t="n">
        <v>0.124</v>
      </c>
      <c r="I8405" s="0" t="n">
        <f aca="false">(H8405-G8405)</f>
        <v>0.004</v>
      </c>
      <c r="J8405" s="0" t="s">
        <v>12109</v>
      </c>
      <c r="K8405" s="0" t="s">
        <v>12109</v>
      </c>
    </row>
    <row r="8406" customFormat="false" ht="12.8" hidden="false" customHeight="false" outlineLevel="0" collapsed="false">
      <c r="A8406" s="0" t="s">
        <v>27395</v>
      </c>
      <c r="B8406" s="0" t="s">
        <v>27396</v>
      </c>
      <c r="C8406" s="0" t="s">
        <v>27397</v>
      </c>
      <c r="D8406" s="0" t="s">
        <v>68</v>
      </c>
      <c r="E8406" s="0" t="n">
        <v>0</v>
      </c>
      <c r="F8406" s="0" t="n">
        <v>11</v>
      </c>
      <c r="G8406" s="0" t="n">
        <v>0.133</v>
      </c>
      <c r="H8406" s="0" t="n">
        <v>0.137</v>
      </c>
      <c r="I8406" s="0" t="n">
        <f aca="false">(H8406-G8406)</f>
        <v>0.004</v>
      </c>
      <c r="J8406" s="0" t="s">
        <v>12109</v>
      </c>
      <c r="K8406" s="0" t="s">
        <v>12109</v>
      </c>
    </row>
    <row r="8407" customFormat="false" ht="12.8" hidden="false" customHeight="false" outlineLevel="0" collapsed="false">
      <c r="A8407" s="0" t="s">
        <v>27398</v>
      </c>
      <c r="B8407" s="0" t="s">
        <v>27399</v>
      </c>
      <c r="C8407" s="0" t="s">
        <v>27400</v>
      </c>
      <c r="D8407" s="0" t="s">
        <v>68</v>
      </c>
      <c r="E8407" s="0" t="n">
        <v>0</v>
      </c>
      <c r="F8407" s="0" t="n">
        <v>16</v>
      </c>
      <c r="G8407" s="0" t="n">
        <v>0.121</v>
      </c>
      <c r="H8407" s="0" t="n">
        <v>0.125</v>
      </c>
      <c r="I8407" s="0" t="n">
        <f aca="false">(H8407-G8407)</f>
        <v>0.004</v>
      </c>
      <c r="J8407" s="0" t="s">
        <v>12109</v>
      </c>
      <c r="K8407" s="0" t="s">
        <v>12109</v>
      </c>
    </row>
    <row r="8408" customFormat="false" ht="12.8" hidden="false" customHeight="false" outlineLevel="0" collapsed="false">
      <c r="A8408" s="0" t="s">
        <v>27401</v>
      </c>
      <c r="B8408" s="0" t="s">
        <v>27402</v>
      </c>
      <c r="C8408" s="0" t="s">
        <v>27403</v>
      </c>
      <c r="D8408" s="0" t="s">
        <v>68</v>
      </c>
      <c r="E8408" s="0" t="n">
        <v>0</v>
      </c>
      <c r="F8408" s="0" t="n">
        <v>12</v>
      </c>
      <c r="G8408" s="0" t="n">
        <v>0.111</v>
      </c>
      <c r="H8408" s="0" t="n">
        <v>0.115</v>
      </c>
      <c r="I8408" s="0" t="n">
        <f aca="false">(H8408-G8408)</f>
        <v>0.004</v>
      </c>
      <c r="J8408" s="0" t="s">
        <v>12109</v>
      </c>
      <c r="K8408" s="0" t="s">
        <v>12109</v>
      </c>
    </row>
    <row r="8409" customFormat="false" ht="12.8" hidden="false" customHeight="false" outlineLevel="0" collapsed="false">
      <c r="A8409" s="0" t="s">
        <v>27404</v>
      </c>
      <c r="B8409" s="0" t="s">
        <v>27405</v>
      </c>
      <c r="C8409" s="0" t="s">
        <v>27406</v>
      </c>
      <c r="D8409" s="0" t="s">
        <v>68</v>
      </c>
      <c r="E8409" s="0" t="n">
        <v>0</v>
      </c>
      <c r="F8409" s="0" t="n">
        <v>19</v>
      </c>
      <c r="G8409" s="0" t="n">
        <v>0.107</v>
      </c>
      <c r="H8409" s="0" t="n">
        <v>0.111</v>
      </c>
      <c r="I8409" s="0" t="n">
        <f aca="false">(H8409-G8409)</f>
        <v>0.004</v>
      </c>
      <c r="J8409" s="0" t="s">
        <v>12109</v>
      </c>
      <c r="K8409" s="0" t="s">
        <v>12109</v>
      </c>
    </row>
    <row r="8410" customFormat="false" ht="12.8" hidden="false" customHeight="false" outlineLevel="0" collapsed="false">
      <c r="A8410" s="0" t="s">
        <v>27407</v>
      </c>
      <c r="B8410" s="0" t="s">
        <v>27408</v>
      </c>
      <c r="C8410" s="0" t="s">
        <v>27409</v>
      </c>
      <c r="D8410" s="0" t="s">
        <v>68</v>
      </c>
      <c r="E8410" s="0" t="n">
        <v>0</v>
      </c>
      <c r="F8410" s="0" t="n">
        <v>19</v>
      </c>
      <c r="G8410" s="0" t="n">
        <v>0.109</v>
      </c>
      <c r="H8410" s="0" t="n">
        <v>0.113</v>
      </c>
      <c r="I8410" s="0" t="n">
        <f aca="false">(H8410-G8410)</f>
        <v>0.004</v>
      </c>
      <c r="J8410" s="0" t="s">
        <v>12109</v>
      </c>
      <c r="K8410" s="0" t="s">
        <v>12109</v>
      </c>
    </row>
    <row r="8411" customFormat="false" ht="12.8" hidden="false" customHeight="false" outlineLevel="0" collapsed="false">
      <c r="A8411" s="0" t="s">
        <v>27410</v>
      </c>
      <c r="B8411" s="0" t="s">
        <v>27411</v>
      </c>
      <c r="C8411" s="0" t="s">
        <v>27412</v>
      </c>
      <c r="D8411" s="0" t="s">
        <v>68</v>
      </c>
      <c r="E8411" s="0" t="n">
        <v>0</v>
      </c>
      <c r="F8411" s="0" t="n">
        <v>18</v>
      </c>
      <c r="G8411" s="0" t="n">
        <v>0.109</v>
      </c>
      <c r="H8411" s="0" t="n">
        <v>0.113</v>
      </c>
      <c r="I8411" s="0" t="n">
        <f aca="false">(H8411-G8411)</f>
        <v>0.004</v>
      </c>
      <c r="J8411" s="0" t="s">
        <v>12109</v>
      </c>
      <c r="K8411" s="0" t="s">
        <v>12109</v>
      </c>
    </row>
    <row r="8412" customFormat="false" ht="12.8" hidden="false" customHeight="false" outlineLevel="0" collapsed="false">
      <c r="A8412" s="0" t="s">
        <v>27413</v>
      </c>
      <c r="B8412" s="0" t="s">
        <v>27414</v>
      </c>
      <c r="C8412" s="0" t="s">
        <v>27415</v>
      </c>
      <c r="D8412" s="0" t="s">
        <v>68</v>
      </c>
      <c r="E8412" s="0" t="n">
        <v>0</v>
      </c>
      <c r="F8412" s="0" t="n">
        <v>11</v>
      </c>
      <c r="G8412" s="0" t="n">
        <v>0.107</v>
      </c>
      <c r="H8412" s="0" t="n">
        <v>0.111</v>
      </c>
      <c r="I8412" s="0" t="n">
        <f aca="false">(H8412-G8412)</f>
        <v>0.004</v>
      </c>
      <c r="J8412" s="0" t="s">
        <v>12109</v>
      </c>
      <c r="K8412" s="0" t="s">
        <v>12109</v>
      </c>
    </row>
    <row r="8413" customFormat="false" ht="12.8" hidden="false" customHeight="false" outlineLevel="0" collapsed="false">
      <c r="A8413" s="0" t="s">
        <v>27416</v>
      </c>
      <c r="B8413" s="0" t="s">
        <v>27417</v>
      </c>
      <c r="C8413" s="0" t="s">
        <v>27418</v>
      </c>
      <c r="D8413" s="0" t="s">
        <v>68</v>
      </c>
      <c r="E8413" s="0" t="n">
        <v>0</v>
      </c>
      <c r="F8413" s="0" t="n">
        <v>30</v>
      </c>
      <c r="G8413" s="0" t="n">
        <v>0.113</v>
      </c>
      <c r="H8413" s="0" t="n">
        <v>0.117</v>
      </c>
      <c r="I8413" s="0" t="n">
        <f aca="false">(H8413-G8413)</f>
        <v>0.004</v>
      </c>
      <c r="J8413" s="0" t="s">
        <v>12109</v>
      </c>
      <c r="K8413" s="0" t="s">
        <v>12109</v>
      </c>
    </row>
    <row r="8414" customFormat="false" ht="12.8" hidden="false" customHeight="false" outlineLevel="0" collapsed="false">
      <c r="A8414" s="0" t="s">
        <v>27419</v>
      </c>
      <c r="B8414" s="0" t="s">
        <v>27420</v>
      </c>
      <c r="C8414" s="0" t="s">
        <v>27421</v>
      </c>
      <c r="D8414" s="0" t="s">
        <v>68</v>
      </c>
      <c r="E8414" s="0" t="n">
        <v>0</v>
      </c>
      <c r="F8414" s="0" t="n">
        <v>13</v>
      </c>
      <c r="G8414" s="0" t="n">
        <v>0.11</v>
      </c>
      <c r="H8414" s="0" t="n">
        <v>0.114</v>
      </c>
      <c r="I8414" s="0" t="n">
        <f aca="false">(H8414-G8414)</f>
        <v>0.004</v>
      </c>
      <c r="J8414" s="0" t="s">
        <v>12109</v>
      </c>
      <c r="K8414" s="0" t="s">
        <v>12109</v>
      </c>
    </row>
    <row r="8415" customFormat="false" ht="12.8" hidden="false" customHeight="false" outlineLevel="0" collapsed="false">
      <c r="A8415" s="0" t="s">
        <v>27422</v>
      </c>
      <c r="B8415" s="0" t="s">
        <v>27423</v>
      </c>
      <c r="C8415" s="0" t="s">
        <v>27424</v>
      </c>
      <c r="D8415" s="0" t="s">
        <v>68</v>
      </c>
      <c r="E8415" s="0" t="n">
        <v>0</v>
      </c>
      <c r="F8415" s="0" t="n">
        <v>49</v>
      </c>
      <c r="G8415" s="0" t="n">
        <v>0.105</v>
      </c>
      <c r="H8415" s="0" t="n">
        <v>0.109</v>
      </c>
      <c r="I8415" s="0" t="n">
        <f aca="false">(H8415-G8415)</f>
        <v>0.004</v>
      </c>
      <c r="J8415" s="0" t="s">
        <v>12109</v>
      </c>
      <c r="K8415" s="0" t="s">
        <v>12109</v>
      </c>
    </row>
    <row r="8416" customFormat="false" ht="12.8" hidden="false" customHeight="false" outlineLevel="0" collapsed="false">
      <c r="A8416" s="0" t="s">
        <v>27425</v>
      </c>
      <c r="B8416" s="0" t="s">
        <v>27426</v>
      </c>
      <c r="C8416" s="0" t="s">
        <v>27427</v>
      </c>
      <c r="D8416" s="0" t="s">
        <v>68</v>
      </c>
      <c r="E8416" s="0" t="n">
        <v>0</v>
      </c>
      <c r="F8416" s="0" t="n">
        <v>11</v>
      </c>
      <c r="G8416" s="0" t="n">
        <v>0.108</v>
      </c>
      <c r="H8416" s="0" t="n">
        <v>0.112</v>
      </c>
      <c r="I8416" s="0" t="n">
        <f aca="false">(H8416-G8416)</f>
        <v>0.004</v>
      </c>
      <c r="J8416" s="0" t="s">
        <v>12109</v>
      </c>
      <c r="K8416" s="0" t="s">
        <v>12109</v>
      </c>
    </row>
    <row r="8417" customFormat="false" ht="12.8" hidden="false" customHeight="false" outlineLevel="0" collapsed="false">
      <c r="A8417" s="0" t="s">
        <v>27428</v>
      </c>
      <c r="B8417" s="0" t="s">
        <v>27429</v>
      </c>
      <c r="C8417" s="0" t="s">
        <v>27430</v>
      </c>
      <c r="D8417" s="0" t="s">
        <v>68</v>
      </c>
      <c r="E8417" s="0" t="n">
        <v>0</v>
      </c>
      <c r="F8417" s="0" t="n">
        <v>46</v>
      </c>
      <c r="G8417" s="0" t="n">
        <v>0.108</v>
      </c>
      <c r="H8417" s="0" t="n">
        <v>0.112</v>
      </c>
      <c r="I8417" s="0" t="n">
        <f aca="false">(H8417-G8417)</f>
        <v>0.004</v>
      </c>
      <c r="J8417" s="0" t="s">
        <v>12109</v>
      </c>
      <c r="K8417" s="0" t="s">
        <v>12109</v>
      </c>
    </row>
    <row r="8418" customFormat="false" ht="12.8" hidden="false" customHeight="false" outlineLevel="0" collapsed="false">
      <c r="A8418" s="0" t="s">
        <v>27431</v>
      </c>
      <c r="B8418" s="0" t="s">
        <v>27432</v>
      </c>
      <c r="C8418" s="0" t="s">
        <v>27433</v>
      </c>
      <c r="D8418" s="0" t="s">
        <v>68</v>
      </c>
      <c r="E8418" s="0" t="n">
        <v>0</v>
      </c>
      <c r="F8418" s="0" t="n">
        <v>12</v>
      </c>
      <c r="G8418" s="0" t="n">
        <v>0.162</v>
      </c>
      <c r="H8418" s="0" t="n">
        <v>0.166</v>
      </c>
      <c r="I8418" s="0" t="n">
        <f aca="false">(H8418-G8418)</f>
        <v>0.004</v>
      </c>
      <c r="J8418" s="0" t="s">
        <v>12109</v>
      </c>
      <c r="K8418" s="0" t="s">
        <v>12109</v>
      </c>
    </row>
    <row r="8419" customFormat="false" ht="12.8" hidden="false" customHeight="false" outlineLevel="0" collapsed="false">
      <c r="A8419" s="0" t="s">
        <v>27434</v>
      </c>
      <c r="B8419" s="0" t="s">
        <v>27435</v>
      </c>
      <c r="C8419" s="0" t="s">
        <v>27436</v>
      </c>
      <c r="D8419" s="0" t="s">
        <v>68</v>
      </c>
      <c r="E8419" s="0" t="n">
        <v>0</v>
      </c>
      <c r="F8419" s="0" t="n">
        <v>22</v>
      </c>
      <c r="G8419" s="0" t="n">
        <v>0.105</v>
      </c>
      <c r="H8419" s="0" t="n">
        <v>0.109</v>
      </c>
      <c r="I8419" s="0" t="n">
        <f aca="false">(H8419-G8419)</f>
        <v>0.004</v>
      </c>
      <c r="J8419" s="0" t="s">
        <v>12109</v>
      </c>
      <c r="K8419" s="0" t="s">
        <v>12109</v>
      </c>
    </row>
    <row r="8420" customFormat="false" ht="12.8" hidden="false" customHeight="false" outlineLevel="0" collapsed="false">
      <c r="A8420" s="0" t="s">
        <v>27437</v>
      </c>
      <c r="B8420" s="0" t="s">
        <v>27438</v>
      </c>
      <c r="C8420" s="0" t="s">
        <v>27439</v>
      </c>
      <c r="D8420" s="0" t="s">
        <v>68</v>
      </c>
      <c r="E8420" s="0" t="n">
        <v>0</v>
      </c>
      <c r="F8420" s="0" t="n">
        <v>11</v>
      </c>
      <c r="G8420" s="0" t="n">
        <v>0.133</v>
      </c>
      <c r="H8420" s="0" t="n">
        <v>0.137</v>
      </c>
      <c r="I8420" s="0" t="n">
        <f aca="false">(H8420-G8420)</f>
        <v>0.004</v>
      </c>
      <c r="J8420" s="0" t="s">
        <v>12109</v>
      </c>
      <c r="K8420" s="0" t="s">
        <v>12109</v>
      </c>
    </row>
    <row r="8421" customFormat="false" ht="12.8" hidden="false" customHeight="false" outlineLevel="0" collapsed="false">
      <c r="A8421" s="0" t="s">
        <v>27440</v>
      </c>
      <c r="B8421" s="0" t="s">
        <v>27441</v>
      </c>
      <c r="C8421" s="0" t="s">
        <v>27442</v>
      </c>
      <c r="D8421" s="0" t="s">
        <v>68</v>
      </c>
      <c r="E8421" s="0" t="n">
        <v>0</v>
      </c>
      <c r="F8421" s="0" t="n">
        <v>14</v>
      </c>
      <c r="G8421" s="0" t="n">
        <v>0.107</v>
      </c>
      <c r="H8421" s="0" t="n">
        <v>0.111</v>
      </c>
      <c r="I8421" s="0" t="n">
        <f aca="false">(H8421-G8421)</f>
        <v>0.004</v>
      </c>
      <c r="J8421" s="0" t="s">
        <v>12109</v>
      </c>
      <c r="K8421" s="0" t="s">
        <v>12109</v>
      </c>
    </row>
    <row r="8422" customFormat="false" ht="12.8" hidden="false" customHeight="false" outlineLevel="0" collapsed="false">
      <c r="A8422" s="0" t="s">
        <v>27443</v>
      </c>
      <c r="B8422" s="0" t="s">
        <v>27444</v>
      </c>
      <c r="C8422" s="0" t="s">
        <v>27445</v>
      </c>
      <c r="D8422" s="0" t="s">
        <v>68</v>
      </c>
      <c r="E8422" s="0" t="n">
        <v>0</v>
      </c>
      <c r="F8422" s="0" t="n">
        <v>11</v>
      </c>
      <c r="G8422" s="0" t="n">
        <v>0.109</v>
      </c>
      <c r="H8422" s="0" t="n">
        <v>0.113</v>
      </c>
      <c r="I8422" s="0" t="n">
        <f aca="false">(H8422-G8422)</f>
        <v>0.004</v>
      </c>
      <c r="J8422" s="0" t="s">
        <v>12109</v>
      </c>
      <c r="K8422" s="0" t="s">
        <v>12109</v>
      </c>
    </row>
    <row r="8423" customFormat="false" ht="12.8" hidden="false" customHeight="false" outlineLevel="0" collapsed="false">
      <c r="A8423" s="0" t="s">
        <v>27446</v>
      </c>
      <c r="B8423" s="0" t="s">
        <v>27447</v>
      </c>
      <c r="C8423" s="0" t="s">
        <v>27448</v>
      </c>
      <c r="D8423" s="0" t="s">
        <v>68</v>
      </c>
      <c r="E8423" s="0" t="n">
        <v>0</v>
      </c>
      <c r="F8423" s="0" t="n">
        <v>11</v>
      </c>
      <c r="G8423" s="0" t="n">
        <v>0.113</v>
      </c>
      <c r="H8423" s="0" t="n">
        <v>0.117</v>
      </c>
      <c r="I8423" s="0" t="n">
        <f aca="false">(H8423-G8423)</f>
        <v>0.004</v>
      </c>
      <c r="J8423" s="0" t="s">
        <v>12109</v>
      </c>
      <c r="K8423" s="0" t="s">
        <v>12109</v>
      </c>
    </row>
    <row r="8424" customFormat="false" ht="12.8" hidden="false" customHeight="false" outlineLevel="0" collapsed="false">
      <c r="A8424" s="0" t="s">
        <v>27449</v>
      </c>
      <c r="B8424" s="0" t="s">
        <v>27450</v>
      </c>
      <c r="C8424" s="0" t="s">
        <v>27451</v>
      </c>
      <c r="D8424" s="0" t="s">
        <v>68</v>
      </c>
      <c r="E8424" s="0" t="n">
        <v>0</v>
      </c>
      <c r="F8424" s="0" t="n">
        <v>42</v>
      </c>
      <c r="G8424" s="0" t="n">
        <v>0.112</v>
      </c>
      <c r="H8424" s="0" t="n">
        <v>0.116</v>
      </c>
      <c r="I8424" s="0" t="n">
        <f aca="false">(H8424-G8424)</f>
        <v>0.004</v>
      </c>
      <c r="J8424" s="0" t="s">
        <v>12109</v>
      </c>
      <c r="K8424" s="0" t="s">
        <v>12109</v>
      </c>
    </row>
    <row r="8425" customFormat="false" ht="12.8" hidden="false" customHeight="false" outlineLevel="0" collapsed="false">
      <c r="A8425" s="0" t="s">
        <v>27452</v>
      </c>
      <c r="B8425" s="0" t="s">
        <v>27453</v>
      </c>
      <c r="C8425" s="0" t="s">
        <v>27454</v>
      </c>
      <c r="D8425" s="0" t="s">
        <v>68</v>
      </c>
      <c r="E8425" s="0" t="n">
        <v>0</v>
      </c>
      <c r="F8425" s="0" t="n">
        <v>11</v>
      </c>
      <c r="G8425" s="0" t="n">
        <v>0.122</v>
      </c>
      <c r="H8425" s="0" t="n">
        <v>0.126</v>
      </c>
      <c r="I8425" s="0" t="n">
        <f aca="false">(H8425-G8425)</f>
        <v>0.004</v>
      </c>
      <c r="J8425" s="0" t="s">
        <v>12109</v>
      </c>
      <c r="K8425" s="0" t="s">
        <v>12109</v>
      </c>
    </row>
    <row r="8426" customFormat="false" ht="12.8" hidden="false" customHeight="false" outlineLevel="0" collapsed="false">
      <c r="A8426" s="0" t="s">
        <v>27455</v>
      </c>
      <c r="B8426" s="0" t="s">
        <v>27456</v>
      </c>
      <c r="C8426" s="0" t="s">
        <v>27457</v>
      </c>
      <c r="D8426" s="0" t="s">
        <v>68</v>
      </c>
      <c r="E8426" s="0" t="n">
        <v>0</v>
      </c>
      <c r="F8426" s="0" t="n">
        <v>17</v>
      </c>
      <c r="G8426" s="0" t="n">
        <v>0.107</v>
      </c>
      <c r="H8426" s="0" t="n">
        <v>0.111</v>
      </c>
      <c r="I8426" s="0" t="n">
        <f aca="false">(H8426-G8426)</f>
        <v>0.004</v>
      </c>
      <c r="J8426" s="0" t="s">
        <v>12109</v>
      </c>
      <c r="K8426" s="0" t="s">
        <v>12109</v>
      </c>
    </row>
    <row r="8427" customFormat="false" ht="12.8" hidden="false" customHeight="false" outlineLevel="0" collapsed="false">
      <c r="A8427" s="0" t="s">
        <v>27458</v>
      </c>
      <c r="B8427" s="0" t="s">
        <v>27459</v>
      </c>
      <c r="C8427" s="0" t="s">
        <v>27460</v>
      </c>
      <c r="D8427" s="0" t="s">
        <v>68</v>
      </c>
      <c r="E8427" s="0" t="n">
        <v>0</v>
      </c>
      <c r="F8427" s="0" t="n">
        <v>61</v>
      </c>
      <c r="G8427" s="0" t="n">
        <v>0.108</v>
      </c>
      <c r="H8427" s="0" t="n">
        <v>0.112</v>
      </c>
      <c r="I8427" s="0" t="n">
        <f aca="false">(H8427-G8427)</f>
        <v>0.004</v>
      </c>
      <c r="J8427" s="0" t="s">
        <v>12109</v>
      </c>
      <c r="K8427" s="0" t="s">
        <v>12109</v>
      </c>
    </row>
    <row r="8428" customFormat="false" ht="12.8" hidden="false" customHeight="false" outlineLevel="0" collapsed="false">
      <c r="A8428" s="0" t="s">
        <v>27461</v>
      </c>
      <c r="B8428" s="0" t="s">
        <v>27462</v>
      </c>
      <c r="C8428" s="0" t="s">
        <v>27463</v>
      </c>
      <c r="D8428" s="0" t="s">
        <v>68</v>
      </c>
      <c r="E8428" s="0" t="n">
        <v>0</v>
      </c>
      <c r="F8428" s="0" t="n">
        <v>45</v>
      </c>
      <c r="G8428" s="0" t="n">
        <v>0.115</v>
      </c>
      <c r="H8428" s="0" t="n">
        <v>0.119</v>
      </c>
      <c r="I8428" s="0" t="n">
        <f aca="false">(H8428-G8428)</f>
        <v>0.004</v>
      </c>
      <c r="J8428" s="0" t="s">
        <v>12109</v>
      </c>
      <c r="K8428" s="0" t="s">
        <v>12109</v>
      </c>
    </row>
    <row r="8429" customFormat="false" ht="12.8" hidden="false" customHeight="false" outlineLevel="0" collapsed="false">
      <c r="A8429" s="0" t="s">
        <v>27464</v>
      </c>
      <c r="B8429" s="0" t="s">
        <v>27465</v>
      </c>
      <c r="C8429" s="0" t="s">
        <v>27466</v>
      </c>
      <c r="D8429" s="0" t="s">
        <v>68</v>
      </c>
      <c r="E8429" s="0" t="n">
        <v>0</v>
      </c>
      <c r="F8429" s="0" t="n">
        <v>22</v>
      </c>
      <c r="G8429" s="0" t="n">
        <v>0.112</v>
      </c>
      <c r="H8429" s="0" t="n">
        <v>0.116</v>
      </c>
      <c r="I8429" s="0" t="n">
        <f aca="false">(H8429-G8429)</f>
        <v>0.004</v>
      </c>
      <c r="J8429" s="0" t="s">
        <v>12109</v>
      </c>
      <c r="K8429" s="0" t="s">
        <v>12109</v>
      </c>
    </row>
    <row r="8430" customFormat="false" ht="12.8" hidden="false" customHeight="false" outlineLevel="0" collapsed="false">
      <c r="A8430" s="0" t="s">
        <v>27467</v>
      </c>
      <c r="B8430" s="0" t="s">
        <v>27468</v>
      </c>
      <c r="C8430" s="0" t="s">
        <v>27469</v>
      </c>
      <c r="D8430" s="0" t="s">
        <v>68</v>
      </c>
      <c r="E8430" s="0" t="n">
        <v>0</v>
      </c>
      <c r="F8430" s="0" t="n">
        <v>63</v>
      </c>
      <c r="G8430" s="0" t="n">
        <v>0.109</v>
      </c>
      <c r="H8430" s="0" t="n">
        <v>0.113</v>
      </c>
      <c r="I8430" s="0" t="n">
        <f aca="false">(H8430-G8430)</f>
        <v>0.004</v>
      </c>
      <c r="J8430" s="0" t="s">
        <v>12109</v>
      </c>
      <c r="K8430" s="0" t="s">
        <v>12109</v>
      </c>
    </row>
    <row r="8431" customFormat="false" ht="12.8" hidden="false" customHeight="false" outlineLevel="0" collapsed="false">
      <c r="A8431" s="0" t="s">
        <v>27470</v>
      </c>
      <c r="B8431" s="0" t="s">
        <v>27471</v>
      </c>
      <c r="C8431" s="0" t="s">
        <v>27472</v>
      </c>
      <c r="D8431" s="0" t="s">
        <v>68</v>
      </c>
      <c r="E8431" s="0" t="n">
        <v>0</v>
      </c>
      <c r="F8431" s="0" t="n">
        <v>12</v>
      </c>
      <c r="G8431" s="0" t="n">
        <v>0.107</v>
      </c>
      <c r="H8431" s="0" t="n">
        <v>0.111</v>
      </c>
      <c r="I8431" s="0" t="n">
        <f aca="false">(H8431-G8431)</f>
        <v>0.004</v>
      </c>
      <c r="J8431" s="0" t="s">
        <v>12109</v>
      </c>
      <c r="K8431" s="0" t="s">
        <v>12109</v>
      </c>
    </row>
    <row r="8432" customFormat="false" ht="12.8" hidden="false" customHeight="false" outlineLevel="0" collapsed="false">
      <c r="A8432" s="0" t="s">
        <v>27473</v>
      </c>
      <c r="B8432" s="0" t="s">
        <v>27474</v>
      </c>
      <c r="C8432" s="0" t="s">
        <v>27475</v>
      </c>
      <c r="D8432" s="0" t="s">
        <v>68</v>
      </c>
      <c r="E8432" s="0" t="n">
        <v>0</v>
      </c>
      <c r="F8432" s="0" t="n">
        <v>22</v>
      </c>
      <c r="G8432" s="0" t="n">
        <v>0.123</v>
      </c>
      <c r="H8432" s="0" t="n">
        <v>0.127</v>
      </c>
      <c r="I8432" s="0" t="n">
        <f aca="false">(H8432-G8432)</f>
        <v>0.004</v>
      </c>
      <c r="J8432" s="0" t="s">
        <v>12109</v>
      </c>
      <c r="K8432" s="0" t="s">
        <v>12109</v>
      </c>
    </row>
    <row r="8433" customFormat="false" ht="12.8" hidden="false" customHeight="false" outlineLevel="0" collapsed="false">
      <c r="A8433" s="0" t="s">
        <v>27476</v>
      </c>
      <c r="B8433" s="0" t="s">
        <v>27477</v>
      </c>
      <c r="C8433" s="0" t="s">
        <v>27478</v>
      </c>
      <c r="D8433" s="0" t="s">
        <v>68</v>
      </c>
      <c r="E8433" s="0" t="n">
        <v>0</v>
      </c>
      <c r="F8433" s="0" t="n">
        <v>11</v>
      </c>
      <c r="G8433" s="0" t="n">
        <v>0.114</v>
      </c>
      <c r="H8433" s="0" t="n">
        <v>0.118</v>
      </c>
      <c r="I8433" s="0" t="n">
        <f aca="false">(H8433-G8433)</f>
        <v>0.004</v>
      </c>
      <c r="J8433" s="0" t="s">
        <v>12109</v>
      </c>
      <c r="K8433" s="0" t="s">
        <v>12109</v>
      </c>
    </row>
    <row r="8434" customFormat="false" ht="12.8" hidden="false" customHeight="false" outlineLevel="0" collapsed="false">
      <c r="A8434" s="0" t="s">
        <v>27479</v>
      </c>
      <c r="B8434" s="0" t="s">
        <v>27480</v>
      </c>
      <c r="C8434" s="0" t="s">
        <v>27481</v>
      </c>
      <c r="D8434" s="0" t="s">
        <v>68</v>
      </c>
      <c r="E8434" s="0" t="n">
        <v>0</v>
      </c>
      <c r="F8434" s="0" t="n">
        <v>11</v>
      </c>
      <c r="G8434" s="0" t="n">
        <v>0.107</v>
      </c>
      <c r="H8434" s="0" t="n">
        <v>0.111</v>
      </c>
      <c r="I8434" s="0" t="n">
        <f aca="false">(H8434-G8434)</f>
        <v>0.004</v>
      </c>
      <c r="J8434" s="0" t="s">
        <v>12109</v>
      </c>
      <c r="K8434" s="0" t="s">
        <v>12109</v>
      </c>
    </row>
    <row r="8435" customFormat="false" ht="12.8" hidden="false" customHeight="false" outlineLevel="0" collapsed="false">
      <c r="A8435" s="0" t="s">
        <v>27482</v>
      </c>
      <c r="B8435" s="0" t="s">
        <v>27483</v>
      </c>
      <c r="C8435" s="0" t="s">
        <v>27484</v>
      </c>
      <c r="D8435" s="0" t="s">
        <v>68</v>
      </c>
      <c r="E8435" s="0" t="n">
        <v>0</v>
      </c>
      <c r="F8435" s="0" t="n">
        <v>11</v>
      </c>
      <c r="G8435" s="0" t="n">
        <v>0.181</v>
      </c>
      <c r="H8435" s="0" t="n">
        <v>0.185</v>
      </c>
      <c r="I8435" s="0" t="n">
        <f aca="false">(H8435-G8435)</f>
        <v>0.004</v>
      </c>
      <c r="J8435" s="0" t="s">
        <v>12109</v>
      </c>
      <c r="K8435" s="0" t="s">
        <v>12109</v>
      </c>
    </row>
    <row r="8436" customFormat="false" ht="12.8" hidden="false" customHeight="false" outlineLevel="0" collapsed="false">
      <c r="A8436" s="0" t="s">
        <v>27485</v>
      </c>
      <c r="B8436" s="0" t="s">
        <v>27486</v>
      </c>
      <c r="C8436" s="0" t="s">
        <v>27487</v>
      </c>
      <c r="D8436" s="0" t="s">
        <v>68</v>
      </c>
      <c r="E8436" s="0" t="n">
        <v>0</v>
      </c>
      <c r="F8436" s="0" t="n">
        <v>11</v>
      </c>
      <c r="G8436" s="0" t="n">
        <v>0.107</v>
      </c>
      <c r="H8436" s="0" t="n">
        <v>0.111</v>
      </c>
      <c r="I8436" s="0" t="n">
        <f aca="false">(H8436-G8436)</f>
        <v>0.004</v>
      </c>
      <c r="J8436" s="0" t="s">
        <v>12109</v>
      </c>
      <c r="K8436" s="0" t="s">
        <v>12109</v>
      </c>
    </row>
    <row r="8437" customFormat="false" ht="12.8" hidden="false" customHeight="false" outlineLevel="0" collapsed="false">
      <c r="A8437" s="0" t="s">
        <v>27488</v>
      </c>
      <c r="B8437" s="0" t="s">
        <v>27489</v>
      </c>
      <c r="C8437" s="0" t="s">
        <v>27490</v>
      </c>
      <c r="D8437" s="0" t="s">
        <v>68</v>
      </c>
      <c r="E8437" s="0" t="n">
        <v>0</v>
      </c>
      <c r="F8437" s="0" t="n">
        <v>13</v>
      </c>
      <c r="G8437" s="0" t="n">
        <v>0.108</v>
      </c>
      <c r="H8437" s="0" t="n">
        <v>0.112</v>
      </c>
      <c r="I8437" s="0" t="n">
        <f aca="false">(H8437-G8437)</f>
        <v>0.004</v>
      </c>
      <c r="J8437" s="0" t="s">
        <v>12109</v>
      </c>
      <c r="K8437" s="0" t="s">
        <v>12109</v>
      </c>
    </row>
    <row r="8438" customFormat="false" ht="12.8" hidden="false" customHeight="false" outlineLevel="0" collapsed="false">
      <c r="A8438" s="0" t="s">
        <v>27491</v>
      </c>
      <c r="B8438" s="0" t="s">
        <v>27492</v>
      </c>
      <c r="C8438" s="0" t="s">
        <v>27493</v>
      </c>
      <c r="D8438" s="0" t="s">
        <v>68</v>
      </c>
      <c r="E8438" s="0" t="n">
        <v>0</v>
      </c>
      <c r="F8438" s="0" t="n">
        <v>12</v>
      </c>
      <c r="G8438" s="0" t="n">
        <v>0.111</v>
      </c>
      <c r="H8438" s="0" t="n">
        <v>0.115</v>
      </c>
      <c r="I8438" s="0" t="n">
        <f aca="false">(H8438-G8438)</f>
        <v>0.004</v>
      </c>
      <c r="J8438" s="0" t="s">
        <v>12109</v>
      </c>
      <c r="K8438" s="0" t="s">
        <v>12109</v>
      </c>
    </row>
    <row r="8439" customFormat="false" ht="12.8" hidden="false" customHeight="false" outlineLevel="0" collapsed="false">
      <c r="A8439" s="0" t="s">
        <v>27494</v>
      </c>
      <c r="B8439" s="0" t="s">
        <v>27495</v>
      </c>
      <c r="C8439" s="0" t="s">
        <v>27496</v>
      </c>
      <c r="D8439" s="0" t="s">
        <v>68</v>
      </c>
      <c r="E8439" s="0" t="n">
        <v>0</v>
      </c>
      <c r="F8439" s="0" t="n">
        <v>55</v>
      </c>
      <c r="G8439" s="0" t="n">
        <v>0.107</v>
      </c>
      <c r="H8439" s="0" t="n">
        <v>0.111</v>
      </c>
      <c r="I8439" s="0" t="n">
        <f aca="false">(H8439-G8439)</f>
        <v>0.004</v>
      </c>
      <c r="J8439" s="0" t="s">
        <v>12109</v>
      </c>
      <c r="K8439" s="0" t="s">
        <v>12109</v>
      </c>
    </row>
    <row r="8440" customFormat="false" ht="12.8" hidden="false" customHeight="false" outlineLevel="0" collapsed="false">
      <c r="A8440" s="0" t="s">
        <v>27497</v>
      </c>
      <c r="B8440" s="0" t="s">
        <v>27498</v>
      </c>
      <c r="C8440" s="0" t="s">
        <v>27499</v>
      </c>
      <c r="D8440" s="0" t="s">
        <v>68</v>
      </c>
      <c r="E8440" s="0" t="n">
        <v>0</v>
      </c>
      <c r="F8440" s="0" t="n">
        <v>46</v>
      </c>
      <c r="G8440" s="0" t="n">
        <v>0.105</v>
      </c>
      <c r="H8440" s="0" t="n">
        <v>0.109</v>
      </c>
      <c r="I8440" s="0" t="n">
        <f aca="false">(H8440-G8440)</f>
        <v>0.004</v>
      </c>
      <c r="J8440" s="0" t="s">
        <v>12109</v>
      </c>
      <c r="K8440" s="0" t="s">
        <v>12109</v>
      </c>
    </row>
    <row r="8441" customFormat="false" ht="12.8" hidden="false" customHeight="false" outlineLevel="0" collapsed="false">
      <c r="A8441" s="0" t="s">
        <v>27500</v>
      </c>
      <c r="B8441" s="0" t="s">
        <v>27501</v>
      </c>
      <c r="C8441" s="0" t="s">
        <v>27502</v>
      </c>
      <c r="D8441" s="0" t="s">
        <v>68</v>
      </c>
      <c r="E8441" s="0" t="n">
        <v>0</v>
      </c>
      <c r="F8441" s="0" t="n">
        <v>11</v>
      </c>
      <c r="G8441" s="0" t="n">
        <v>0.125</v>
      </c>
      <c r="H8441" s="0" t="n">
        <v>0.129</v>
      </c>
      <c r="I8441" s="0" t="n">
        <f aca="false">(H8441-G8441)</f>
        <v>0.004</v>
      </c>
      <c r="J8441" s="0" t="s">
        <v>12109</v>
      </c>
      <c r="K8441" s="0" t="s">
        <v>12109</v>
      </c>
    </row>
    <row r="8442" customFormat="false" ht="12.8" hidden="false" customHeight="false" outlineLevel="0" collapsed="false">
      <c r="A8442" s="0" t="s">
        <v>27503</v>
      </c>
      <c r="B8442" s="0" t="s">
        <v>27504</v>
      </c>
      <c r="C8442" s="0" t="s">
        <v>27505</v>
      </c>
      <c r="D8442" s="0" t="s">
        <v>68</v>
      </c>
      <c r="E8442" s="0" t="n">
        <v>0</v>
      </c>
      <c r="F8442" s="0" t="n">
        <v>13</v>
      </c>
      <c r="G8442" s="0" t="n">
        <v>0.108</v>
      </c>
      <c r="H8442" s="0" t="n">
        <v>0.112</v>
      </c>
      <c r="I8442" s="0" t="n">
        <f aca="false">(H8442-G8442)</f>
        <v>0.004</v>
      </c>
      <c r="J8442" s="0" t="s">
        <v>12109</v>
      </c>
      <c r="K8442" s="0" t="s">
        <v>12109</v>
      </c>
    </row>
    <row r="8443" customFormat="false" ht="12.8" hidden="false" customHeight="false" outlineLevel="0" collapsed="false">
      <c r="A8443" s="0" t="s">
        <v>27506</v>
      </c>
      <c r="B8443" s="0" t="s">
        <v>27507</v>
      </c>
      <c r="C8443" s="0" t="s">
        <v>27508</v>
      </c>
      <c r="D8443" s="0" t="s">
        <v>68</v>
      </c>
      <c r="E8443" s="0" t="n">
        <v>0</v>
      </c>
      <c r="F8443" s="0" t="n">
        <v>37</v>
      </c>
      <c r="G8443" s="0" t="n">
        <v>0.114</v>
      </c>
      <c r="H8443" s="0" t="n">
        <v>0.118</v>
      </c>
      <c r="I8443" s="0" t="n">
        <f aca="false">(H8443-G8443)</f>
        <v>0.004</v>
      </c>
      <c r="J8443" s="0" t="s">
        <v>12109</v>
      </c>
      <c r="K8443" s="0" t="s">
        <v>12109</v>
      </c>
    </row>
    <row r="8444" customFormat="false" ht="12.8" hidden="false" customHeight="false" outlineLevel="0" collapsed="false">
      <c r="A8444" s="0" t="s">
        <v>27509</v>
      </c>
      <c r="B8444" s="0" t="s">
        <v>18563</v>
      </c>
      <c r="C8444" s="0" t="s">
        <v>27510</v>
      </c>
      <c r="D8444" s="0" t="s">
        <v>68</v>
      </c>
      <c r="E8444" s="0" t="n">
        <v>0</v>
      </c>
      <c r="F8444" s="0" t="n">
        <v>12</v>
      </c>
      <c r="G8444" s="0" t="n">
        <v>0.133</v>
      </c>
      <c r="H8444" s="0" t="n">
        <v>0.137</v>
      </c>
      <c r="I8444" s="0" t="n">
        <f aca="false">(H8444-G8444)</f>
        <v>0.004</v>
      </c>
      <c r="J8444" s="0" t="s">
        <v>12109</v>
      </c>
      <c r="K8444" s="0" t="s">
        <v>12109</v>
      </c>
    </row>
    <row r="8445" customFormat="false" ht="12.8" hidden="false" customHeight="false" outlineLevel="0" collapsed="false">
      <c r="A8445" s="0" t="s">
        <v>27511</v>
      </c>
      <c r="B8445" s="0" t="s">
        <v>27512</v>
      </c>
      <c r="C8445" s="0" t="s">
        <v>27513</v>
      </c>
      <c r="D8445" s="0" t="s">
        <v>68</v>
      </c>
      <c r="E8445" s="0" t="n">
        <v>0</v>
      </c>
      <c r="F8445" s="0" t="n">
        <v>52</v>
      </c>
      <c r="G8445" s="0" t="n">
        <v>0.108</v>
      </c>
      <c r="H8445" s="0" t="n">
        <v>0.112</v>
      </c>
      <c r="I8445" s="0" t="n">
        <f aca="false">(H8445-G8445)</f>
        <v>0.004</v>
      </c>
      <c r="J8445" s="0" t="s">
        <v>12109</v>
      </c>
      <c r="K8445" s="0" t="s">
        <v>12109</v>
      </c>
    </row>
    <row r="8446" customFormat="false" ht="12.8" hidden="false" customHeight="false" outlineLevel="0" collapsed="false">
      <c r="A8446" s="0" t="s">
        <v>27514</v>
      </c>
      <c r="B8446" s="0" t="s">
        <v>27515</v>
      </c>
      <c r="C8446" s="0" t="s">
        <v>27516</v>
      </c>
      <c r="D8446" s="0" t="s">
        <v>68</v>
      </c>
      <c r="E8446" s="0" t="n">
        <v>0</v>
      </c>
      <c r="F8446" s="0" t="n">
        <v>20</v>
      </c>
      <c r="G8446" s="0" t="n">
        <v>0.158</v>
      </c>
      <c r="H8446" s="0" t="n">
        <v>0.162</v>
      </c>
      <c r="I8446" s="0" t="n">
        <f aca="false">(H8446-G8446)</f>
        <v>0.004</v>
      </c>
      <c r="J8446" s="0" t="s">
        <v>12109</v>
      </c>
      <c r="K8446" s="0" t="s">
        <v>12109</v>
      </c>
    </row>
    <row r="8447" customFormat="false" ht="12.8" hidden="false" customHeight="false" outlineLevel="0" collapsed="false">
      <c r="A8447" s="0" t="s">
        <v>27517</v>
      </c>
      <c r="B8447" s="0" t="s">
        <v>27518</v>
      </c>
      <c r="C8447" s="0" t="s">
        <v>27519</v>
      </c>
      <c r="D8447" s="0" t="s">
        <v>68</v>
      </c>
      <c r="E8447" s="0" t="n">
        <v>0</v>
      </c>
      <c r="F8447" s="0" t="n">
        <v>42</v>
      </c>
      <c r="G8447" s="0" t="n">
        <v>0.106</v>
      </c>
      <c r="H8447" s="0" t="n">
        <v>0.11</v>
      </c>
      <c r="I8447" s="0" t="n">
        <f aca="false">(H8447-G8447)</f>
        <v>0.004</v>
      </c>
      <c r="J8447" s="0" t="s">
        <v>12109</v>
      </c>
      <c r="K8447" s="0" t="s">
        <v>12109</v>
      </c>
    </row>
    <row r="8448" customFormat="false" ht="12.8" hidden="false" customHeight="false" outlineLevel="0" collapsed="false">
      <c r="A8448" s="0" t="s">
        <v>27520</v>
      </c>
      <c r="B8448" s="0" t="s">
        <v>27521</v>
      </c>
      <c r="C8448" s="0" t="s">
        <v>27522</v>
      </c>
      <c r="D8448" s="0" t="s">
        <v>68</v>
      </c>
      <c r="E8448" s="0" t="n">
        <v>0</v>
      </c>
      <c r="F8448" s="0" t="n">
        <v>30</v>
      </c>
      <c r="G8448" s="0" t="n">
        <v>0.185</v>
      </c>
      <c r="H8448" s="0" t="n">
        <v>0.189</v>
      </c>
      <c r="I8448" s="0" t="n">
        <f aca="false">(H8448-G8448)</f>
        <v>0.004</v>
      </c>
      <c r="J8448" s="0" t="s">
        <v>12109</v>
      </c>
      <c r="K8448" s="0" t="s">
        <v>12109</v>
      </c>
    </row>
    <row r="8449" customFormat="false" ht="12.8" hidden="false" customHeight="false" outlineLevel="0" collapsed="false">
      <c r="A8449" s="0" t="s">
        <v>27523</v>
      </c>
      <c r="B8449" s="0" t="s">
        <v>27524</v>
      </c>
      <c r="C8449" s="0" t="s">
        <v>27525</v>
      </c>
      <c r="D8449" s="0" t="s">
        <v>68</v>
      </c>
      <c r="E8449" s="0" t="n">
        <v>0</v>
      </c>
      <c r="F8449" s="0" t="n">
        <v>57</v>
      </c>
      <c r="G8449" s="0" t="n">
        <v>0.109</v>
      </c>
      <c r="H8449" s="0" t="n">
        <v>0.113</v>
      </c>
      <c r="I8449" s="0" t="n">
        <f aca="false">(H8449-G8449)</f>
        <v>0.004</v>
      </c>
      <c r="J8449" s="0" t="s">
        <v>12109</v>
      </c>
      <c r="K8449" s="0" t="s">
        <v>12109</v>
      </c>
    </row>
    <row r="8450" customFormat="false" ht="12.8" hidden="false" customHeight="false" outlineLevel="0" collapsed="false">
      <c r="A8450" s="0" t="s">
        <v>27526</v>
      </c>
      <c r="B8450" s="0" t="s">
        <v>27527</v>
      </c>
      <c r="C8450" s="0" t="s">
        <v>27528</v>
      </c>
      <c r="D8450" s="0" t="s">
        <v>68</v>
      </c>
      <c r="E8450" s="0" t="n">
        <v>0</v>
      </c>
      <c r="F8450" s="0" t="n">
        <v>57</v>
      </c>
      <c r="G8450" s="0" t="n">
        <v>0.109</v>
      </c>
      <c r="H8450" s="0" t="n">
        <v>0.113</v>
      </c>
      <c r="I8450" s="0" t="n">
        <f aca="false">(H8450-G8450)</f>
        <v>0.004</v>
      </c>
      <c r="J8450" s="0" t="s">
        <v>12109</v>
      </c>
      <c r="K8450" s="0" t="s">
        <v>12109</v>
      </c>
    </row>
    <row r="8451" customFormat="false" ht="12.8" hidden="false" customHeight="false" outlineLevel="0" collapsed="false">
      <c r="A8451" s="0" t="s">
        <v>27529</v>
      </c>
      <c r="B8451" s="0" t="s">
        <v>27530</v>
      </c>
      <c r="C8451" s="0" t="s">
        <v>27531</v>
      </c>
      <c r="D8451" s="0" t="s">
        <v>68</v>
      </c>
      <c r="E8451" s="0" t="n">
        <v>0</v>
      </c>
      <c r="F8451" s="0" t="n">
        <v>17</v>
      </c>
      <c r="G8451" s="0" t="n">
        <v>0.168</v>
      </c>
      <c r="H8451" s="0" t="n">
        <v>0.172</v>
      </c>
      <c r="I8451" s="0" t="n">
        <f aca="false">(H8451-G8451)</f>
        <v>0.004</v>
      </c>
      <c r="J8451" s="0" t="s">
        <v>12109</v>
      </c>
      <c r="K8451" s="0" t="s">
        <v>12109</v>
      </c>
    </row>
    <row r="8452" customFormat="false" ht="12.8" hidden="false" customHeight="false" outlineLevel="0" collapsed="false">
      <c r="A8452" s="0" t="s">
        <v>27532</v>
      </c>
      <c r="B8452" s="0" t="s">
        <v>27533</v>
      </c>
      <c r="C8452" s="0" t="s">
        <v>27534</v>
      </c>
      <c r="D8452" s="0" t="s">
        <v>68</v>
      </c>
      <c r="E8452" s="0" t="n">
        <v>0</v>
      </c>
      <c r="F8452" s="0" t="n">
        <v>11</v>
      </c>
      <c r="G8452" s="0" t="n">
        <v>0.107</v>
      </c>
      <c r="H8452" s="0" t="n">
        <v>0.111</v>
      </c>
      <c r="I8452" s="0" t="n">
        <f aca="false">(H8452-G8452)</f>
        <v>0.004</v>
      </c>
      <c r="J8452" s="0" t="s">
        <v>12109</v>
      </c>
      <c r="K8452" s="0" t="s">
        <v>12109</v>
      </c>
    </row>
    <row r="8453" customFormat="false" ht="12.8" hidden="false" customHeight="false" outlineLevel="0" collapsed="false">
      <c r="A8453" s="0" t="s">
        <v>27535</v>
      </c>
      <c r="B8453" s="0" t="s">
        <v>27536</v>
      </c>
      <c r="C8453" s="0" t="s">
        <v>27537</v>
      </c>
      <c r="D8453" s="0" t="s">
        <v>68</v>
      </c>
      <c r="E8453" s="0" t="n">
        <v>0</v>
      </c>
      <c r="F8453" s="0" t="n">
        <v>43</v>
      </c>
      <c r="G8453" s="0" t="n">
        <v>0.107</v>
      </c>
      <c r="H8453" s="0" t="n">
        <v>0.111</v>
      </c>
      <c r="I8453" s="0" t="n">
        <f aca="false">(H8453-G8453)</f>
        <v>0.004</v>
      </c>
      <c r="J8453" s="0" t="s">
        <v>12109</v>
      </c>
      <c r="K8453" s="0" t="s">
        <v>12109</v>
      </c>
    </row>
    <row r="8454" customFormat="false" ht="12.8" hidden="false" customHeight="false" outlineLevel="0" collapsed="false">
      <c r="A8454" s="0" t="s">
        <v>27538</v>
      </c>
      <c r="B8454" s="0" t="s">
        <v>27539</v>
      </c>
      <c r="C8454" s="0" t="s">
        <v>27540</v>
      </c>
      <c r="D8454" s="0" t="s">
        <v>68</v>
      </c>
      <c r="E8454" s="0" t="n">
        <v>0</v>
      </c>
      <c r="F8454" s="0" t="n">
        <v>14</v>
      </c>
      <c r="G8454" s="0" t="n">
        <v>0.107</v>
      </c>
      <c r="H8454" s="0" t="n">
        <v>0.111</v>
      </c>
      <c r="I8454" s="0" t="n">
        <f aca="false">(H8454-G8454)</f>
        <v>0.004</v>
      </c>
      <c r="J8454" s="0" t="s">
        <v>12109</v>
      </c>
      <c r="K8454" s="0" t="s">
        <v>12109</v>
      </c>
    </row>
    <row r="8455" customFormat="false" ht="12.8" hidden="false" customHeight="false" outlineLevel="0" collapsed="false">
      <c r="A8455" s="0" t="s">
        <v>27541</v>
      </c>
      <c r="B8455" s="0" t="s">
        <v>27542</v>
      </c>
      <c r="C8455" s="0" t="s">
        <v>27543</v>
      </c>
      <c r="D8455" s="0" t="s">
        <v>68</v>
      </c>
      <c r="E8455" s="0" t="n">
        <v>0</v>
      </c>
      <c r="F8455" s="0" t="n">
        <v>13</v>
      </c>
      <c r="G8455" s="0" t="n">
        <v>0.105</v>
      </c>
      <c r="H8455" s="0" t="n">
        <v>0.109</v>
      </c>
      <c r="I8455" s="0" t="n">
        <f aca="false">(H8455-G8455)</f>
        <v>0.004</v>
      </c>
      <c r="J8455" s="0" t="s">
        <v>12109</v>
      </c>
      <c r="K8455" s="0" t="s">
        <v>12109</v>
      </c>
    </row>
    <row r="8456" customFormat="false" ht="12.8" hidden="false" customHeight="false" outlineLevel="0" collapsed="false">
      <c r="A8456" s="0" t="s">
        <v>27544</v>
      </c>
      <c r="B8456" s="0" t="s">
        <v>27545</v>
      </c>
      <c r="C8456" s="0" t="s">
        <v>27546</v>
      </c>
      <c r="D8456" s="0" t="s">
        <v>68</v>
      </c>
      <c r="E8456" s="0" t="n">
        <v>0</v>
      </c>
      <c r="F8456" s="0" t="n">
        <v>42</v>
      </c>
      <c r="G8456" s="0" t="n">
        <v>0.115</v>
      </c>
      <c r="H8456" s="0" t="n">
        <v>0.119</v>
      </c>
      <c r="I8456" s="0" t="n">
        <f aca="false">(H8456-G8456)</f>
        <v>0.004</v>
      </c>
      <c r="J8456" s="0" t="s">
        <v>12109</v>
      </c>
      <c r="K8456" s="0" t="s">
        <v>12109</v>
      </c>
    </row>
    <row r="8457" customFormat="false" ht="12.8" hidden="false" customHeight="false" outlineLevel="0" collapsed="false">
      <c r="A8457" s="0" t="s">
        <v>27547</v>
      </c>
      <c r="B8457" s="0" t="s">
        <v>27548</v>
      </c>
      <c r="C8457" s="0" t="s">
        <v>27549</v>
      </c>
      <c r="D8457" s="0" t="s">
        <v>68</v>
      </c>
      <c r="E8457" s="0" t="n">
        <v>0</v>
      </c>
      <c r="F8457" s="0" t="n">
        <v>11</v>
      </c>
      <c r="G8457" s="0" t="n">
        <v>0.121</v>
      </c>
      <c r="H8457" s="0" t="n">
        <v>0.125</v>
      </c>
      <c r="I8457" s="0" t="n">
        <f aca="false">(H8457-G8457)</f>
        <v>0.004</v>
      </c>
      <c r="J8457" s="0" t="s">
        <v>12109</v>
      </c>
      <c r="K8457" s="0" t="s">
        <v>12109</v>
      </c>
    </row>
    <row r="8458" customFormat="false" ht="12.8" hidden="false" customHeight="false" outlineLevel="0" collapsed="false">
      <c r="A8458" s="0" t="s">
        <v>27550</v>
      </c>
      <c r="B8458" s="0" t="s">
        <v>27551</v>
      </c>
      <c r="C8458" s="0" t="s">
        <v>27552</v>
      </c>
      <c r="D8458" s="0" t="s">
        <v>68</v>
      </c>
      <c r="E8458" s="0" t="n">
        <v>0</v>
      </c>
      <c r="F8458" s="0" t="n">
        <v>59</v>
      </c>
      <c r="G8458" s="0" t="n">
        <v>0.105</v>
      </c>
      <c r="H8458" s="0" t="n">
        <v>0.109</v>
      </c>
      <c r="I8458" s="0" t="n">
        <f aca="false">(H8458-G8458)</f>
        <v>0.004</v>
      </c>
      <c r="J8458" s="0" t="s">
        <v>12109</v>
      </c>
      <c r="K8458" s="0" t="s">
        <v>12109</v>
      </c>
    </row>
    <row r="8459" customFormat="false" ht="12.8" hidden="false" customHeight="false" outlineLevel="0" collapsed="false">
      <c r="A8459" s="0" t="s">
        <v>27553</v>
      </c>
      <c r="B8459" s="0" t="s">
        <v>27554</v>
      </c>
      <c r="C8459" s="0" t="s">
        <v>27555</v>
      </c>
      <c r="D8459" s="0" t="s">
        <v>68</v>
      </c>
      <c r="E8459" s="0" t="n">
        <v>0</v>
      </c>
      <c r="F8459" s="0" t="n">
        <v>12</v>
      </c>
      <c r="G8459" s="0" t="n">
        <v>0.111</v>
      </c>
      <c r="H8459" s="0" t="n">
        <v>0.115</v>
      </c>
      <c r="I8459" s="0" t="n">
        <f aca="false">(H8459-G8459)</f>
        <v>0.004</v>
      </c>
      <c r="J8459" s="0" t="s">
        <v>12109</v>
      </c>
      <c r="K8459" s="0" t="s">
        <v>12109</v>
      </c>
    </row>
    <row r="8460" customFormat="false" ht="12.8" hidden="false" customHeight="false" outlineLevel="0" collapsed="false">
      <c r="A8460" s="0" t="s">
        <v>27556</v>
      </c>
      <c r="B8460" s="0" t="s">
        <v>27557</v>
      </c>
      <c r="C8460" s="0" t="s">
        <v>27558</v>
      </c>
      <c r="D8460" s="0" t="s">
        <v>68</v>
      </c>
      <c r="E8460" s="0" t="n">
        <v>0</v>
      </c>
      <c r="F8460" s="0" t="n">
        <v>11</v>
      </c>
      <c r="G8460" s="0" t="n">
        <v>0.134</v>
      </c>
      <c r="H8460" s="0" t="n">
        <v>0.138</v>
      </c>
      <c r="I8460" s="0" t="n">
        <f aca="false">(H8460-G8460)</f>
        <v>0.004</v>
      </c>
      <c r="J8460" s="0" t="s">
        <v>12109</v>
      </c>
      <c r="K8460" s="0" t="s">
        <v>12109</v>
      </c>
    </row>
    <row r="8461" customFormat="false" ht="12.8" hidden="false" customHeight="false" outlineLevel="0" collapsed="false">
      <c r="A8461" s="0" t="s">
        <v>27559</v>
      </c>
      <c r="B8461" s="0" t="s">
        <v>27560</v>
      </c>
      <c r="C8461" s="0" t="s">
        <v>27561</v>
      </c>
      <c r="D8461" s="0" t="s">
        <v>68</v>
      </c>
      <c r="E8461" s="0" t="n">
        <v>0</v>
      </c>
      <c r="F8461" s="0" t="n">
        <v>23</v>
      </c>
      <c r="G8461" s="0" t="n">
        <v>0.111</v>
      </c>
      <c r="H8461" s="0" t="n">
        <v>0.115</v>
      </c>
      <c r="I8461" s="0" t="n">
        <f aca="false">(H8461-G8461)</f>
        <v>0.004</v>
      </c>
      <c r="J8461" s="0" t="s">
        <v>12109</v>
      </c>
      <c r="K8461" s="0" t="s">
        <v>12109</v>
      </c>
    </row>
    <row r="8462" customFormat="false" ht="12.8" hidden="false" customHeight="false" outlineLevel="0" collapsed="false">
      <c r="A8462" s="0" t="s">
        <v>27562</v>
      </c>
      <c r="B8462" s="0" t="s">
        <v>27563</v>
      </c>
      <c r="C8462" s="0" t="s">
        <v>27564</v>
      </c>
      <c r="D8462" s="0" t="s">
        <v>68</v>
      </c>
      <c r="E8462" s="0" t="n">
        <v>0</v>
      </c>
      <c r="F8462" s="0" t="n">
        <v>12</v>
      </c>
      <c r="G8462" s="0" t="n">
        <v>0.136</v>
      </c>
      <c r="H8462" s="0" t="n">
        <v>0.14</v>
      </c>
      <c r="I8462" s="0" t="n">
        <f aca="false">(H8462-G8462)</f>
        <v>0.004</v>
      </c>
      <c r="J8462" s="0" t="s">
        <v>12109</v>
      </c>
      <c r="K8462" s="0" t="s">
        <v>12109</v>
      </c>
    </row>
    <row r="8463" customFormat="false" ht="12.8" hidden="false" customHeight="false" outlineLevel="0" collapsed="false">
      <c r="A8463" s="0" t="s">
        <v>27565</v>
      </c>
      <c r="B8463" s="0" t="s">
        <v>27566</v>
      </c>
      <c r="C8463" s="0" t="s">
        <v>27567</v>
      </c>
      <c r="D8463" s="0" t="s">
        <v>68</v>
      </c>
      <c r="E8463" s="0" t="n">
        <v>0</v>
      </c>
      <c r="F8463" s="0" t="n">
        <v>29</v>
      </c>
      <c r="G8463" s="0" t="n">
        <v>0.109</v>
      </c>
      <c r="H8463" s="0" t="n">
        <v>0.113</v>
      </c>
      <c r="I8463" s="0" t="n">
        <f aca="false">(H8463-G8463)</f>
        <v>0.004</v>
      </c>
      <c r="J8463" s="0" t="s">
        <v>12109</v>
      </c>
      <c r="K8463" s="0" t="s">
        <v>12109</v>
      </c>
    </row>
    <row r="8464" customFormat="false" ht="12.8" hidden="false" customHeight="false" outlineLevel="0" collapsed="false">
      <c r="A8464" s="0" t="s">
        <v>27568</v>
      </c>
      <c r="B8464" s="0" t="s">
        <v>27569</v>
      </c>
      <c r="C8464" s="0" t="s">
        <v>27570</v>
      </c>
      <c r="D8464" s="0" t="s">
        <v>68</v>
      </c>
      <c r="E8464" s="0" t="n">
        <v>0</v>
      </c>
      <c r="F8464" s="0" t="n">
        <v>19</v>
      </c>
      <c r="G8464" s="0" t="n">
        <v>0.107</v>
      </c>
      <c r="H8464" s="0" t="n">
        <v>0.111</v>
      </c>
      <c r="I8464" s="0" t="n">
        <f aca="false">(H8464-G8464)</f>
        <v>0.004</v>
      </c>
      <c r="J8464" s="0" t="s">
        <v>12109</v>
      </c>
      <c r="K8464" s="0" t="s">
        <v>12109</v>
      </c>
    </row>
    <row r="8465" customFormat="false" ht="12.8" hidden="false" customHeight="false" outlineLevel="0" collapsed="false">
      <c r="A8465" s="0" t="s">
        <v>27571</v>
      </c>
      <c r="B8465" s="0" t="s">
        <v>27572</v>
      </c>
      <c r="C8465" s="0" t="s">
        <v>27573</v>
      </c>
      <c r="D8465" s="0" t="s">
        <v>68</v>
      </c>
      <c r="E8465" s="0" t="n">
        <v>0</v>
      </c>
      <c r="F8465" s="0" t="n">
        <v>56</v>
      </c>
      <c r="G8465" s="0" t="n">
        <v>0.105</v>
      </c>
      <c r="H8465" s="0" t="n">
        <v>0.109</v>
      </c>
      <c r="I8465" s="0" t="n">
        <f aca="false">(H8465-G8465)</f>
        <v>0.004</v>
      </c>
      <c r="J8465" s="0" t="s">
        <v>12109</v>
      </c>
      <c r="K8465" s="0" t="s">
        <v>12109</v>
      </c>
    </row>
    <row r="8466" customFormat="false" ht="12.8" hidden="false" customHeight="false" outlineLevel="0" collapsed="false">
      <c r="A8466" s="0" t="s">
        <v>27574</v>
      </c>
      <c r="B8466" s="0" t="s">
        <v>27575</v>
      </c>
      <c r="C8466" s="0" t="s">
        <v>27576</v>
      </c>
      <c r="D8466" s="0" t="s">
        <v>68</v>
      </c>
      <c r="E8466" s="0" t="n">
        <v>0</v>
      </c>
      <c r="F8466" s="0" t="n">
        <v>12</v>
      </c>
      <c r="G8466" s="0" t="n">
        <v>0.108</v>
      </c>
      <c r="H8466" s="0" t="n">
        <v>0.112</v>
      </c>
      <c r="I8466" s="0" t="n">
        <f aca="false">(H8466-G8466)</f>
        <v>0.004</v>
      </c>
      <c r="J8466" s="0" t="s">
        <v>12109</v>
      </c>
      <c r="K8466" s="0" t="s">
        <v>12109</v>
      </c>
    </row>
    <row r="8467" customFormat="false" ht="12.8" hidden="false" customHeight="false" outlineLevel="0" collapsed="false">
      <c r="A8467" s="0" t="s">
        <v>27577</v>
      </c>
      <c r="B8467" s="0" t="s">
        <v>27578</v>
      </c>
      <c r="C8467" s="0" t="s">
        <v>27579</v>
      </c>
      <c r="D8467" s="0" t="s">
        <v>68</v>
      </c>
      <c r="E8467" s="0" t="n">
        <v>0</v>
      </c>
      <c r="F8467" s="0" t="n">
        <v>28</v>
      </c>
      <c r="G8467" s="0" t="n">
        <v>0.11</v>
      </c>
      <c r="H8467" s="0" t="n">
        <v>0.114</v>
      </c>
      <c r="I8467" s="0" t="n">
        <f aca="false">(H8467-G8467)</f>
        <v>0.004</v>
      </c>
      <c r="J8467" s="0" t="s">
        <v>12109</v>
      </c>
      <c r="K8467" s="0" t="s">
        <v>12109</v>
      </c>
    </row>
    <row r="8468" customFormat="false" ht="12.8" hidden="false" customHeight="false" outlineLevel="0" collapsed="false">
      <c r="A8468" s="0" t="s">
        <v>27580</v>
      </c>
      <c r="B8468" s="0" t="s">
        <v>27581</v>
      </c>
      <c r="C8468" s="0" t="s">
        <v>27582</v>
      </c>
      <c r="D8468" s="0" t="s">
        <v>68</v>
      </c>
      <c r="E8468" s="0" t="n">
        <v>0</v>
      </c>
      <c r="F8468" s="0" t="n">
        <v>18</v>
      </c>
      <c r="G8468" s="0" t="n">
        <v>0.135</v>
      </c>
      <c r="H8468" s="0" t="n">
        <v>0.139</v>
      </c>
      <c r="I8468" s="0" t="n">
        <f aca="false">(H8468-G8468)</f>
        <v>0.004</v>
      </c>
      <c r="J8468" s="0" t="s">
        <v>12109</v>
      </c>
      <c r="K8468" s="0" t="s">
        <v>12109</v>
      </c>
    </row>
    <row r="8469" customFormat="false" ht="12.8" hidden="false" customHeight="false" outlineLevel="0" collapsed="false">
      <c r="A8469" s="0" t="s">
        <v>27583</v>
      </c>
      <c r="B8469" s="0" t="s">
        <v>27584</v>
      </c>
      <c r="C8469" s="0" t="s">
        <v>27585</v>
      </c>
      <c r="D8469" s="0" t="s">
        <v>68</v>
      </c>
      <c r="E8469" s="0" t="n">
        <v>0</v>
      </c>
      <c r="F8469" s="0" t="n">
        <v>11</v>
      </c>
      <c r="G8469" s="0" t="n">
        <v>0.114</v>
      </c>
      <c r="H8469" s="0" t="n">
        <v>0.118</v>
      </c>
      <c r="I8469" s="0" t="n">
        <f aca="false">(H8469-G8469)</f>
        <v>0.004</v>
      </c>
      <c r="J8469" s="0" t="s">
        <v>12109</v>
      </c>
      <c r="K8469" s="0" t="s">
        <v>12109</v>
      </c>
    </row>
    <row r="8470" customFormat="false" ht="12.8" hidden="false" customHeight="false" outlineLevel="0" collapsed="false">
      <c r="A8470" s="0" t="s">
        <v>27586</v>
      </c>
      <c r="B8470" s="0" t="s">
        <v>27587</v>
      </c>
      <c r="C8470" s="0" t="s">
        <v>27588</v>
      </c>
      <c r="D8470" s="0" t="s">
        <v>68</v>
      </c>
      <c r="E8470" s="0" t="n">
        <v>0</v>
      </c>
      <c r="F8470" s="0" t="n">
        <v>19</v>
      </c>
      <c r="G8470" s="0" t="n">
        <v>0.112</v>
      </c>
      <c r="H8470" s="0" t="n">
        <v>0.116</v>
      </c>
      <c r="I8470" s="0" t="n">
        <f aca="false">(H8470-G8470)</f>
        <v>0.004</v>
      </c>
      <c r="J8470" s="0" t="s">
        <v>12109</v>
      </c>
      <c r="K8470" s="0" t="s">
        <v>12109</v>
      </c>
    </row>
    <row r="8471" customFormat="false" ht="12.8" hidden="false" customHeight="false" outlineLevel="0" collapsed="false">
      <c r="A8471" s="0" t="s">
        <v>27589</v>
      </c>
      <c r="B8471" s="0" t="s">
        <v>27590</v>
      </c>
      <c r="C8471" s="0" t="s">
        <v>27591</v>
      </c>
      <c r="D8471" s="0" t="s">
        <v>68</v>
      </c>
      <c r="E8471" s="0" t="n">
        <v>0</v>
      </c>
      <c r="F8471" s="0" t="n">
        <v>19</v>
      </c>
      <c r="G8471" s="0" t="n">
        <v>0.114</v>
      </c>
      <c r="H8471" s="0" t="n">
        <v>0.118</v>
      </c>
      <c r="I8471" s="0" t="n">
        <f aca="false">(H8471-G8471)</f>
        <v>0.004</v>
      </c>
      <c r="J8471" s="0" t="s">
        <v>12109</v>
      </c>
      <c r="K8471" s="0" t="s">
        <v>12109</v>
      </c>
    </row>
    <row r="8472" customFormat="false" ht="12.8" hidden="false" customHeight="false" outlineLevel="0" collapsed="false">
      <c r="A8472" s="0" t="s">
        <v>27592</v>
      </c>
      <c r="B8472" s="0" t="s">
        <v>27593</v>
      </c>
      <c r="C8472" s="0" t="s">
        <v>27594</v>
      </c>
      <c r="D8472" s="0" t="s">
        <v>68</v>
      </c>
      <c r="E8472" s="0" t="n">
        <v>0</v>
      </c>
      <c r="F8472" s="0" t="n">
        <v>19</v>
      </c>
      <c r="G8472" s="0" t="n">
        <v>0.112</v>
      </c>
      <c r="H8472" s="0" t="n">
        <v>0.116</v>
      </c>
      <c r="I8472" s="0" t="n">
        <f aca="false">(H8472-G8472)</f>
        <v>0.004</v>
      </c>
      <c r="J8472" s="0" t="s">
        <v>12109</v>
      </c>
      <c r="K8472" s="0" t="s">
        <v>12109</v>
      </c>
    </row>
    <row r="8473" customFormat="false" ht="12.8" hidden="false" customHeight="false" outlineLevel="0" collapsed="false">
      <c r="A8473" s="0" t="s">
        <v>27595</v>
      </c>
      <c r="B8473" s="0" t="s">
        <v>27596</v>
      </c>
      <c r="C8473" s="0" t="s">
        <v>27597</v>
      </c>
      <c r="D8473" s="0" t="s">
        <v>68</v>
      </c>
      <c r="E8473" s="0" t="n">
        <v>0</v>
      </c>
      <c r="F8473" s="0" t="n">
        <v>24</v>
      </c>
      <c r="G8473" s="0" t="n">
        <v>0.109</v>
      </c>
      <c r="H8473" s="0" t="n">
        <v>0.113</v>
      </c>
      <c r="I8473" s="0" t="n">
        <f aca="false">(H8473-G8473)</f>
        <v>0.004</v>
      </c>
      <c r="J8473" s="0" t="s">
        <v>12109</v>
      </c>
      <c r="K8473" s="0" t="s">
        <v>12109</v>
      </c>
    </row>
    <row r="8474" customFormat="false" ht="12.8" hidden="false" customHeight="false" outlineLevel="0" collapsed="false">
      <c r="A8474" s="0" t="s">
        <v>27598</v>
      </c>
      <c r="B8474" s="0" t="s">
        <v>27599</v>
      </c>
      <c r="C8474" s="0" t="s">
        <v>27600</v>
      </c>
      <c r="D8474" s="0" t="s">
        <v>68</v>
      </c>
      <c r="E8474" s="0" t="n">
        <v>0</v>
      </c>
      <c r="F8474" s="0" t="n">
        <v>25</v>
      </c>
      <c r="G8474" s="0" t="n">
        <v>0.149</v>
      </c>
      <c r="H8474" s="0" t="n">
        <v>0.153</v>
      </c>
      <c r="I8474" s="0" t="n">
        <f aca="false">(H8474-G8474)</f>
        <v>0.004</v>
      </c>
      <c r="J8474" s="0" t="s">
        <v>12109</v>
      </c>
      <c r="K8474" s="0" t="s">
        <v>12109</v>
      </c>
    </row>
    <row r="8475" customFormat="false" ht="12.8" hidden="false" customHeight="false" outlineLevel="0" collapsed="false">
      <c r="A8475" s="0" t="s">
        <v>27601</v>
      </c>
      <c r="B8475" s="0" t="s">
        <v>27602</v>
      </c>
      <c r="C8475" s="0" t="s">
        <v>27603</v>
      </c>
      <c r="D8475" s="0" t="s">
        <v>68</v>
      </c>
      <c r="E8475" s="0" t="n">
        <v>0</v>
      </c>
      <c r="F8475" s="0" t="n">
        <v>25</v>
      </c>
      <c r="G8475" s="0" t="n">
        <v>0.149</v>
      </c>
      <c r="H8475" s="0" t="n">
        <v>0.153</v>
      </c>
      <c r="I8475" s="0" t="n">
        <f aca="false">(H8475-G8475)</f>
        <v>0.004</v>
      </c>
      <c r="J8475" s="0" t="s">
        <v>12109</v>
      </c>
      <c r="K8475" s="0" t="s">
        <v>12109</v>
      </c>
    </row>
    <row r="8476" customFormat="false" ht="12.8" hidden="false" customHeight="false" outlineLevel="0" collapsed="false">
      <c r="A8476" s="0" t="s">
        <v>27604</v>
      </c>
      <c r="B8476" s="0" t="s">
        <v>27605</v>
      </c>
      <c r="C8476" s="0" t="s">
        <v>27606</v>
      </c>
      <c r="D8476" s="0" t="s">
        <v>68</v>
      </c>
      <c r="E8476" s="0" t="n">
        <v>0</v>
      </c>
      <c r="F8476" s="0" t="n">
        <v>11</v>
      </c>
      <c r="G8476" s="0" t="n">
        <v>0.153</v>
      </c>
      <c r="H8476" s="0" t="n">
        <v>0.157</v>
      </c>
      <c r="I8476" s="0" t="n">
        <f aca="false">(H8476-G8476)</f>
        <v>0.004</v>
      </c>
      <c r="J8476" s="0" t="s">
        <v>12109</v>
      </c>
      <c r="K8476" s="0" t="s">
        <v>12109</v>
      </c>
    </row>
    <row r="8477" customFormat="false" ht="12.8" hidden="false" customHeight="false" outlineLevel="0" collapsed="false">
      <c r="A8477" s="0" t="s">
        <v>27607</v>
      </c>
      <c r="B8477" s="0" t="s">
        <v>27608</v>
      </c>
      <c r="C8477" s="0" t="s">
        <v>27609</v>
      </c>
      <c r="D8477" s="0" t="s">
        <v>68</v>
      </c>
      <c r="E8477" s="0" t="n">
        <v>0</v>
      </c>
      <c r="F8477" s="0" t="n">
        <v>12</v>
      </c>
      <c r="G8477" s="0" t="n">
        <v>0.12</v>
      </c>
      <c r="H8477" s="0" t="n">
        <v>0.124</v>
      </c>
      <c r="I8477" s="0" t="n">
        <f aca="false">(H8477-G8477)</f>
        <v>0.004</v>
      </c>
      <c r="J8477" s="0" t="s">
        <v>12109</v>
      </c>
      <c r="K8477" s="0" t="s">
        <v>12109</v>
      </c>
    </row>
    <row r="8478" customFormat="false" ht="12.8" hidden="false" customHeight="false" outlineLevel="0" collapsed="false">
      <c r="A8478" s="0" t="s">
        <v>27610</v>
      </c>
      <c r="B8478" s="0" t="s">
        <v>27611</v>
      </c>
      <c r="C8478" s="0" t="s">
        <v>27612</v>
      </c>
      <c r="D8478" s="0" t="s">
        <v>68</v>
      </c>
      <c r="E8478" s="0" t="n">
        <v>0</v>
      </c>
      <c r="F8478" s="0" t="n">
        <v>20</v>
      </c>
      <c r="G8478" s="0" t="n">
        <v>0.31</v>
      </c>
      <c r="H8478" s="0" t="n">
        <v>0.314</v>
      </c>
      <c r="I8478" s="0" t="n">
        <f aca="false">(H8478-G8478)</f>
        <v>0.004</v>
      </c>
      <c r="J8478" s="0" t="s">
        <v>12109</v>
      </c>
      <c r="K8478" s="0" t="s">
        <v>12109</v>
      </c>
    </row>
    <row r="8479" customFormat="false" ht="12.8" hidden="false" customHeight="false" outlineLevel="0" collapsed="false">
      <c r="A8479" s="0" t="s">
        <v>27613</v>
      </c>
      <c r="B8479" s="0" t="s">
        <v>27614</v>
      </c>
      <c r="C8479" s="0" t="s">
        <v>27615</v>
      </c>
      <c r="D8479" s="0" t="s">
        <v>68</v>
      </c>
      <c r="E8479" s="0" t="n">
        <v>0</v>
      </c>
      <c r="F8479" s="0" t="n">
        <v>40</v>
      </c>
      <c r="G8479" s="0" t="n">
        <v>0.115</v>
      </c>
      <c r="H8479" s="0" t="n">
        <v>0.119</v>
      </c>
      <c r="I8479" s="0" t="n">
        <f aca="false">(H8479-G8479)</f>
        <v>0.004</v>
      </c>
      <c r="J8479" s="0" t="s">
        <v>12109</v>
      </c>
      <c r="K8479" s="0" t="s">
        <v>12109</v>
      </c>
    </row>
    <row r="8480" customFormat="false" ht="12.8" hidden="false" customHeight="false" outlineLevel="0" collapsed="false">
      <c r="A8480" s="0" t="s">
        <v>27616</v>
      </c>
      <c r="B8480" s="0" t="s">
        <v>27617</v>
      </c>
      <c r="C8480" s="0" t="s">
        <v>27618</v>
      </c>
      <c r="D8480" s="0" t="s">
        <v>68</v>
      </c>
      <c r="E8480" s="0" t="n">
        <v>0</v>
      </c>
      <c r="F8480" s="0" t="n">
        <v>11</v>
      </c>
      <c r="G8480" s="0" t="n">
        <v>0.11</v>
      </c>
      <c r="H8480" s="0" t="n">
        <v>0.114</v>
      </c>
      <c r="I8480" s="0" t="n">
        <f aca="false">(H8480-G8480)</f>
        <v>0.004</v>
      </c>
      <c r="J8480" s="0" t="s">
        <v>12109</v>
      </c>
      <c r="K8480" s="0" t="s">
        <v>12109</v>
      </c>
    </row>
    <row r="8481" customFormat="false" ht="12.8" hidden="false" customHeight="false" outlineLevel="0" collapsed="false">
      <c r="A8481" s="0" t="s">
        <v>27619</v>
      </c>
      <c r="B8481" s="0" t="s">
        <v>27620</v>
      </c>
      <c r="C8481" s="0" t="s">
        <v>27621</v>
      </c>
      <c r="D8481" s="0" t="s">
        <v>68</v>
      </c>
      <c r="E8481" s="0" t="n">
        <v>0</v>
      </c>
      <c r="F8481" s="0" t="n">
        <v>15</v>
      </c>
      <c r="G8481" s="0" t="n">
        <v>0.111</v>
      </c>
      <c r="H8481" s="0" t="n">
        <v>0.115</v>
      </c>
      <c r="I8481" s="0" t="n">
        <f aca="false">(H8481-G8481)</f>
        <v>0.004</v>
      </c>
      <c r="J8481" s="0" t="s">
        <v>12109</v>
      </c>
      <c r="K8481" s="0" t="s">
        <v>12109</v>
      </c>
    </row>
    <row r="8482" customFormat="false" ht="12.8" hidden="false" customHeight="false" outlineLevel="0" collapsed="false">
      <c r="A8482" s="0" t="s">
        <v>27622</v>
      </c>
      <c r="B8482" s="0" t="s">
        <v>27623</v>
      </c>
      <c r="C8482" s="0" t="s">
        <v>27624</v>
      </c>
      <c r="D8482" s="0" t="s">
        <v>68</v>
      </c>
      <c r="E8482" s="0" t="n">
        <v>0</v>
      </c>
      <c r="F8482" s="0" t="n">
        <v>12</v>
      </c>
      <c r="G8482" s="0" t="n">
        <v>0.111</v>
      </c>
      <c r="H8482" s="0" t="n">
        <v>0.115</v>
      </c>
      <c r="I8482" s="0" t="n">
        <f aca="false">(H8482-G8482)</f>
        <v>0.004</v>
      </c>
      <c r="J8482" s="0" t="s">
        <v>12109</v>
      </c>
      <c r="K8482" s="0" t="s">
        <v>12109</v>
      </c>
    </row>
    <row r="8483" customFormat="false" ht="12.8" hidden="false" customHeight="false" outlineLevel="0" collapsed="false">
      <c r="A8483" s="0" t="s">
        <v>27625</v>
      </c>
      <c r="B8483" s="0" t="s">
        <v>27626</v>
      </c>
      <c r="C8483" s="0" t="s">
        <v>27627</v>
      </c>
      <c r="D8483" s="0" t="s">
        <v>68</v>
      </c>
      <c r="E8483" s="0" t="n">
        <v>0</v>
      </c>
      <c r="F8483" s="0" t="n">
        <v>38</v>
      </c>
      <c r="G8483" s="0" t="n">
        <v>0.15</v>
      </c>
      <c r="H8483" s="0" t="n">
        <v>0.154</v>
      </c>
      <c r="I8483" s="0" t="n">
        <f aca="false">(H8483-G8483)</f>
        <v>0.004</v>
      </c>
      <c r="J8483" s="0" t="s">
        <v>12109</v>
      </c>
      <c r="K8483" s="0" t="s">
        <v>12109</v>
      </c>
    </row>
    <row r="8484" customFormat="false" ht="12.8" hidden="false" customHeight="false" outlineLevel="0" collapsed="false">
      <c r="A8484" s="0" t="s">
        <v>27628</v>
      </c>
      <c r="B8484" s="0" t="s">
        <v>27629</v>
      </c>
      <c r="C8484" s="0" t="s">
        <v>27630</v>
      </c>
      <c r="D8484" s="0" t="s">
        <v>68</v>
      </c>
      <c r="E8484" s="0" t="n">
        <v>0</v>
      </c>
      <c r="F8484" s="0" t="n">
        <v>11</v>
      </c>
      <c r="G8484" s="0" t="n">
        <v>0.107</v>
      </c>
      <c r="H8484" s="0" t="n">
        <v>0.111</v>
      </c>
      <c r="I8484" s="0" t="n">
        <f aca="false">(H8484-G8484)</f>
        <v>0.004</v>
      </c>
      <c r="J8484" s="0" t="s">
        <v>12109</v>
      </c>
      <c r="K8484" s="0" t="s">
        <v>12109</v>
      </c>
    </row>
    <row r="8485" customFormat="false" ht="12.8" hidden="false" customHeight="false" outlineLevel="0" collapsed="false">
      <c r="A8485" s="0" t="s">
        <v>27631</v>
      </c>
      <c r="B8485" s="0" t="s">
        <v>27632</v>
      </c>
      <c r="C8485" s="0" t="s">
        <v>27633</v>
      </c>
      <c r="D8485" s="0" t="s">
        <v>68</v>
      </c>
      <c r="E8485" s="0" t="n">
        <v>0</v>
      </c>
      <c r="F8485" s="0" t="n">
        <v>14</v>
      </c>
      <c r="G8485" s="0" t="n">
        <v>0.128</v>
      </c>
      <c r="H8485" s="0" t="n">
        <v>0.132</v>
      </c>
      <c r="I8485" s="0" t="n">
        <f aca="false">(H8485-G8485)</f>
        <v>0.004</v>
      </c>
      <c r="J8485" s="0" t="s">
        <v>12109</v>
      </c>
      <c r="K8485" s="0" t="s">
        <v>12109</v>
      </c>
    </row>
    <row r="8486" customFormat="false" ht="12.8" hidden="false" customHeight="false" outlineLevel="0" collapsed="false">
      <c r="A8486" s="0" t="s">
        <v>27634</v>
      </c>
      <c r="B8486" s="0" t="s">
        <v>27635</v>
      </c>
      <c r="C8486" s="0" t="s">
        <v>27636</v>
      </c>
      <c r="D8486" s="0" t="s">
        <v>68</v>
      </c>
      <c r="E8486" s="0" t="n">
        <v>0</v>
      </c>
      <c r="F8486" s="0" t="n">
        <v>23</v>
      </c>
      <c r="G8486" s="0" t="n">
        <v>0.107</v>
      </c>
      <c r="H8486" s="0" t="n">
        <v>0.111</v>
      </c>
      <c r="I8486" s="0" t="n">
        <f aca="false">(H8486-G8486)</f>
        <v>0.004</v>
      </c>
      <c r="J8486" s="0" t="s">
        <v>12109</v>
      </c>
      <c r="K8486" s="0" t="s">
        <v>12109</v>
      </c>
    </row>
    <row r="8487" customFormat="false" ht="12.8" hidden="false" customHeight="false" outlineLevel="0" collapsed="false">
      <c r="A8487" s="0" t="s">
        <v>27637</v>
      </c>
      <c r="B8487" s="0" t="s">
        <v>27638</v>
      </c>
      <c r="C8487" s="0" t="s">
        <v>27639</v>
      </c>
      <c r="D8487" s="0" t="s">
        <v>68</v>
      </c>
      <c r="E8487" s="0" t="n">
        <v>0</v>
      </c>
      <c r="F8487" s="0" t="n">
        <v>30</v>
      </c>
      <c r="G8487" s="0" t="n">
        <v>0.276</v>
      </c>
      <c r="H8487" s="0" t="n">
        <v>0.28</v>
      </c>
      <c r="I8487" s="0" t="n">
        <f aca="false">(H8487-G8487)</f>
        <v>0.004</v>
      </c>
      <c r="J8487" s="0" t="s">
        <v>12109</v>
      </c>
      <c r="K8487" s="0" t="s">
        <v>12109</v>
      </c>
    </row>
    <row r="8488" customFormat="false" ht="12.8" hidden="false" customHeight="false" outlineLevel="0" collapsed="false">
      <c r="A8488" s="0" t="s">
        <v>27640</v>
      </c>
      <c r="B8488" s="0" t="s">
        <v>27641</v>
      </c>
      <c r="C8488" s="0" t="s">
        <v>27642</v>
      </c>
      <c r="D8488" s="0" t="s">
        <v>68</v>
      </c>
      <c r="E8488" s="0" t="n">
        <v>0</v>
      </c>
      <c r="F8488" s="0" t="n">
        <v>11</v>
      </c>
      <c r="G8488" s="0" t="n">
        <v>0.127</v>
      </c>
      <c r="H8488" s="0" t="n">
        <v>0.131</v>
      </c>
      <c r="I8488" s="0" t="n">
        <f aca="false">(H8488-G8488)</f>
        <v>0.004</v>
      </c>
      <c r="J8488" s="0" t="s">
        <v>12109</v>
      </c>
      <c r="K8488" s="0" t="s">
        <v>12109</v>
      </c>
    </row>
    <row r="8489" customFormat="false" ht="12.8" hidden="false" customHeight="false" outlineLevel="0" collapsed="false">
      <c r="A8489" s="0" t="s">
        <v>27643</v>
      </c>
      <c r="B8489" s="0" t="s">
        <v>27644</v>
      </c>
      <c r="C8489" s="0" t="s">
        <v>27645</v>
      </c>
      <c r="D8489" s="0" t="s">
        <v>68</v>
      </c>
      <c r="E8489" s="0" t="n">
        <v>0</v>
      </c>
      <c r="F8489" s="0" t="n">
        <v>47</v>
      </c>
      <c r="G8489" s="0" t="n">
        <v>0.155</v>
      </c>
      <c r="H8489" s="0" t="n">
        <v>0.159</v>
      </c>
      <c r="I8489" s="0" t="n">
        <f aca="false">(H8489-G8489)</f>
        <v>0.004</v>
      </c>
      <c r="J8489" s="0" t="s">
        <v>12109</v>
      </c>
      <c r="K8489" s="0" t="s">
        <v>12109</v>
      </c>
    </row>
    <row r="8490" customFormat="false" ht="12.8" hidden="false" customHeight="false" outlineLevel="0" collapsed="false">
      <c r="A8490" s="0" t="s">
        <v>27646</v>
      </c>
      <c r="B8490" s="0" t="s">
        <v>27647</v>
      </c>
      <c r="C8490" s="0" t="s">
        <v>27648</v>
      </c>
      <c r="D8490" s="0" t="s">
        <v>68</v>
      </c>
      <c r="E8490" s="0" t="n">
        <v>0</v>
      </c>
      <c r="F8490" s="0" t="n">
        <v>11</v>
      </c>
      <c r="G8490" s="0" t="n">
        <v>0.107</v>
      </c>
      <c r="H8490" s="0" t="n">
        <v>0.111</v>
      </c>
      <c r="I8490" s="0" t="n">
        <f aca="false">(H8490-G8490)</f>
        <v>0.004</v>
      </c>
      <c r="J8490" s="0" t="s">
        <v>12109</v>
      </c>
      <c r="K8490" s="0" t="s">
        <v>12109</v>
      </c>
    </row>
    <row r="8491" customFormat="false" ht="12.8" hidden="false" customHeight="false" outlineLevel="0" collapsed="false">
      <c r="A8491" s="0" t="s">
        <v>27649</v>
      </c>
      <c r="B8491" s="0" t="s">
        <v>27650</v>
      </c>
      <c r="C8491" s="0" t="s">
        <v>27651</v>
      </c>
      <c r="D8491" s="0" t="s">
        <v>68</v>
      </c>
      <c r="E8491" s="0" t="n">
        <v>0</v>
      </c>
      <c r="F8491" s="0" t="n">
        <v>27</v>
      </c>
      <c r="G8491" s="0" t="n">
        <v>0.109</v>
      </c>
      <c r="H8491" s="0" t="n">
        <v>0.113</v>
      </c>
      <c r="I8491" s="0" t="n">
        <f aca="false">(H8491-G8491)</f>
        <v>0.004</v>
      </c>
      <c r="J8491" s="0" t="s">
        <v>12109</v>
      </c>
      <c r="K8491" s="0" t="s">
        <v>12109</v>
      </c>
    </row>
    <row r="8492" customFormat="false" ht="12.8" hidden="false" customHeight="false" outlineLevel="0" collapsed="false">
      <c r="A8492" s="0" t="s">
        <v>27652</v>
      </c>
      <c r="B8492" s="0" t="s">
        <v>27653</v>
      </c>
      <c r="C8492" s="0" t="s">
        <v>27654</v>
      </c>
      <c r="D8492" s="0" t="s">
        <v>68</v>
      </c>
      <c r="E8492" s="0" t="n">
        <v>0</v>
      </c>
      <c r="F8492" s="0" t="n">
        <v>11</v>
      </c>
      <c r="G8492" s="0" t="n">
        <v>0.128</v>
      </c>
      <c r="H8492" s="0" t="n">
        <v>0.132</v>
      </c>
      <c r="I8492" s="0" t="n">
        <f aca="false">(H8492-G8492)</f>
        <v>0.004</v>
      </c>
      <c r="J8492" s="0" t="s">
        <v>12109</v>
      </c>
      <c r="K8492" s="0" t="s">
        <v>12109</v>
      </c>
    </row>
    <row r="8493" customFormat="false" ht="12.8" hidden="false" customHeight="false" outlineLevel="0" collapsed="false">
      <c r="A8493" s="0" t="s">
        <v>27655</v>
      </c>
      <c r="B8493" s="0" t="s">
        <v>27656</v>
      </c>
      <c r="C8493" s="0" t="s">
        <v>27657</v>
      </c>
      <c r="D8493" s="0" t="s">
        <v>68</v>
      </c>
      <c r="E8493" s="0" t="n">
        <v>0</v>
      </c>
      <c r="F8493" s="0" t="n">
        <v>27</v>
      </c>
      <c r="G8493" s="0" t="n">
        <v>0.12</v>
      </c>
      <c r="H8493" s="0" t="n">
        <v>0.124</v>
      </c>
      <c r="I8493" s="0" t="n">
        <f aca="false">(H8493-G8493)</f>
        <v>0.004</v>
      </c>
      <c r="J8493" s="0" t="s">
        <v>12109</v>
      </c>
      <c r="K8493" s="0" t="s">
        <v>12109</v>
      </c>
    </row>
    <row r="8494" customFormat="false" ht="12.8" hidden="false" customHeight="false" outlineLevel="0" collapsed="false">
      <c r="A8494" s="0" t="s">
        <v>27658</v>
      </c>
      <c r="B8494" s="0" t="s">
        <v>27659</v>
      </c>
      <c r="C8494" s="0" t="s">
        <v>27660</v>
      </c>
      <c r="D8494" s="0" t="s">
        <v>68</v>
      </c>
      <c r="E8494" s="0" t="n">
        <v>0</v>
      </c>
      <c r="F8494" s="0" t="n">
        <v>27</v>
      </c>
      <c r="G8494" s="0" t="n">
        <v>0.12</v>
      </c>
      <c r="H8494" s="0" t="n">
        <v>0.124</v>
      </c>
      <c r="I8494" s="0" t="n">
        <f aca="false">(H8494-G8494)</f>
        <v>0.004</v>
      </c>
      <c r="J8494" s="0" t="s">
        <v>12109</v>
      </c>
      <c r="K8494" s="0" t="s">
        <v>12109</v>
      </c>
    </row>
    <row r="8495" customFormat="false" ht="12.8" hidden="false" customHeight="false" outlineLevel="0" collapsed="false">
      <c r="A8495" s="0" t="s">
        <v>27661</v>
      </c>
      <c r="B8495" s="0" t="s">
        <v>27662</v>
      </c>
      <c r="C8495" s="0" t="s">
        <v>27663</v>
      </c>
      <c r="D8495" s="0" t="s">
        <v>68</v>
      </c>
      <c r="E8495" s="0" t="n">
        <v>0</v>
      </c>
      <c r="F8495" s="0" t="n">
        <v>54</v>
      </c>
      <c r="G8495" s="0" t="n">
        <v>0.106</v>
      </c>
      <c r="H8495" s="0" t="n">
        <v>0.11</v>
      </c>
      <c r="I8495" s="0" t="n">
        <f aca="false">(H8495-G8495)</f>
        <v>0.004</v>
      </c>
      <c r="J8495" s="0" t="s">
        <v>12109</v>
      </c>
      <c r="K8495" s="0" t="s">
        <v>12109</v>
      </c>
    </row>
    <row r="8496" customFormat="false" ht="12.8" hidden="false" customHeight="false" outlineLevel="0" collapsed="false">
      <c r="A8496" s="0" t="s">
        <v>27664</v>
      </c>
      <c r="B8496" s="0" t="s">
        <v>27665</v>
      </c>
      <c r="C8496" s="0" t="s">
        <v>27666</v>
      </c>
      <c r="D8496" s="0" t="s">
        <v>68</v>
      </c>
      <c r="E8496" s="0" t="n">
        <v>0</v>
      </c>
      <c r="F8496" s="0" t="n">
        <v>11</v>
      </c>
      <c r="G8496" s="0" t="n">
        <v>0.128</v>
      </c>
      <c r="H8496" s="0" t="n">
        <v>0.132</v>
      </c>
      <c r="I8496" s="0" t="n">
        <f aca="false">(H8496-G8496)</f>
        <v>0.004</v>
      </c>
      <c r="J8496" s="0" t="s">
        <v>12109</v>
      </c>
      <c r="K8496" s="0" t="s">
        <v>12109</v>
      </c>
    </row>
    <row r="8497" customFormat="false" ht="12.8" hidden="false" customHeight="false" outlineLevel="0" collapsed="false">
      <c r="A8497" s="0" t="s">
        <v>27667</v>
      </c>
      <c r="B8497" s="0" t="s">
        <v>27668</v>
      </c>
      <c r="C8497" s="0" t="s">
        <v>27669</v>
      </c>
      <c r="D8497" s="0" t="s">
        <v>68</v>
      </c>
      <c r="E8497" s="0" t="n">
        <v>0</v>
      </c>
      <c r="F8497" s="0" t="n">
        <v>12</v>
      </c>
      <c r="G8497" s="0" t="n">
        <v>0.123</v>
      </c>
      <c r="H8497" s="0" t="n">
        <v>0.127</v>
      </c>
      <c r="I8497" s="0" t="n">
        <f aca="false">(H8497-G8497)</f>
        <v>0.004</v>
      </c>
      <c r="J8497" s="0" t="s">
        <v>12109</v>
      </c>
      <c r="K8497" s="0" t="s">
        <v>12109</v>
      </c>
    </row>
    <row r="8498" customFormat="false" ht="12.8" hidden="false" customHeight="false" outlineLevel="0" collapsed="false">
      <c r="A8498" s="0" t="s">
        <v>27670</v>
      </c>
      <c r="B8498" s="0" t="s">
        <v>27671</v>
      </c>
      <c r="C8498" s="0" t="s">
        <v>27672</v>
      </c>
      <c r="D8498" s="0" t="s">
        <v>68</v>
      </c>
      <c r="E8498" s="0" t="n">
        <v>0</v>
      </c>
      <c r="F8498" s="0" t="n">
        <v>11</v>
      </c>
      <c r="G8498" s="0" t="n">
        <v>0.113</v>
      </c>
      <c r="H8498" s="0" t="n">
        <v>0.117</v>
      </c>
      <c r="I8498" s="0" t="n">
        <f aca="false">(H8498-G8498)</f>
        <v>0.004</v>
      </c>
      <c r="J8498" s="0" t="s">
        <v>12109</v>
      </c>
      <c r="K8498" s="0" t="s">
        <v>12109</v>
      </c>
    </row>
    <row r="8499" customFormat="false" ht="12.8" hidden="false" customHeight="false" outlineLevel="0" collapsed="false">
      <c r="A8499" s="0" t="s">
        <v>27673</v>
      </c>
      <c r="B8499" s="0" t="s">
        <v>27674</v>
      </c>
      <c r="C8499" s="0" t="s">
        <v>27675</v>
      </c>
      <c r="D8499" s="0" t="s">
        <v>68</v>
      </c>
      <c r="E8499" s="0" t="n">
        <v>0</v>
      </c>
      <c r="F8499" s="0" t="n">
        <v>11</v>
      </c>
      <c r="G8499" s="0" t="n">
        <v>0.138</v>
      </c>
      <c r="H8499" s="0" t="n">
        <v>0.142</v>
      </c>
      <c r="I8499" s="0" t="n">
        <f aca="false">(H8499-G8499)</f>
        <v>0.004</v>
      </c>
      <c r="J8499" s="0" t="s">
        <v>12109</v>
      </c>
      <c r="K8499" s="0" t="s">
        <v>12109</v>
      </c>
    </row>
    <row r="8500" customFormat="false" ht="12.8" hidden="false" customHeight="false" outlineLevel="0" collapsed="false">
      <c r="A8500" s="0" t="s">
        <v>27676</v>
      </c>
      <c r="B8500" s="0" t="s">
        <v>27677</v>
      </c>
      <c r="C8500" s="0" t="s">
        <v>27678</v>
      </c>
      <c r="D8500" s="0" t="s">
        <v>68</v>
      </c>
      <c r="E8500" s="0" t="n">
        <v>0</v>
      </c>
      <c r="F8500" s="0" t="n">
        <v>38</v>
      </c>
      <c r="G8500" s="0" t="n">
        <v>0.113</v>
      </c>
      <c r="H8500" s="0" t="n">
        <v>0.117</v>
      </c>
      <c r="I8500" s="0" t="n">
        <f aca="false">(H8500-G8500)</f>
        <v>0.004</v>
      </c>
      <c r="J8500" s="0" t="s">
        <v>12109</v>
      </c>
      <c r="K8500" s="0" t="s">
        <v>12109</v>
      </c>
    </row>
    <row r="8501" customFormat="false" ht="12.8" hidden="false" customHeight="false" outlineLevel="0" collapsed="false">
      <c r="A8501" s="0" t="s">
        <v>27679</v>
      </c>
      <c r="B8501" s="0" t="s">
        <v>27680</v>
      </c>
      <c r="C8501" s="0" t="s">
        <v>27681</v>
      </c>
      <c r="D8501" s="0" t="s">
        <v>68</v>
      </c>
      <c r="E8501" s="0" t="n">
        <v>0</v>
      </c>
      <c r="F8501" s="0" t="n">
        <v>63</v>
      </c>
      <c r="G8501" s="0" t="n">
        <v>0.114</v>
      </c>
      <c r="H8501" s="0" t="n">
        <v>0.118</v>
      </c>
      <c r="I8501" s="0" t="n">
        <f aca="false">(H8501-G8501)</f>
        <v>0.004</v>
      </c>
      <c r="J8501" s="0" t="s">
        <v>12109</v>
      </c>
      <c r="K8501" s="0" t="s">
        <v>12109</v>
      </c>
    </row>
    <row r="8502" customFormat="false" ht="12.8" hidden="false" customHeight="false" outlineLevel="0" collapsed="false">
      <c r="A8502" s="0" t="s">
        <v>27682</v>
      </c>
      <c r="B8502" s="0" t="s">
        <v>27683</v>
      </c>
      <c r="C8502" s="0" t="s">
        <v>27684</v>
      </c>
      <c r="D8502" s="0" t="s">
        <v>68</v>
      </c>
      <c r="E8502" s="0" t="n">
        <v>0</v>
      </c>
      <c r="F8502" s="0" t="n">
        <v>63</v>
      </c>
      <c r="G8502" s="0" t="n">
        <v>0.106</v>
      </c>
      <c r="H8502" s="0" t="n">
        <v>0.11</v>
      </c>
      <c r="I8502" s="0" t="n">
        <f aca="false">(H8502-G8502)</f>
        <v>0.004</v>
      </c>
      <c r="J8502" s="0" t="s">
        <v>12109</v>
      </c>
      <c r="K8502" s="0" t="s">
        <v>12109</v>
      </c>
    </row>
    <row r="8503" customFormat="false" ht="12.8" hidden="false" customHeight="false" outlineLevel="0" collapsed="false">
      <c r="A8503" s="0" t="s">
        <v>27685</v>
      </c>
      <c r="B8503" s="0" t="s">
        <v>27686</v>
      </c>
      <c r="C8503" s="0" t="s">
        <v>27687</v>
      </c>
      <c r="D8503" s="0" t="s">
        <v>68</v>
      </c>
      <c r="E8503" s="0" t="n">
        <v>0</v>
      </c>
      <c r="F8503" s="0" t="n">
        <v>45</v>
      </c>
      <c r="G8503" s="0" t="n">
        <v>0.109</v>
      </c>
      <c r="H8503" s="0" t="n">
        <v>0.113</v>
      </c>
      <c r="I8503" s="0" t="n">
        <f aca="false">(H8503-G8503)</f>
        <v>0.004</v>
      </c>
      <c r="J8503" s="0" t="s">
        <v>12109</v>
      </c>
      <c r="K8503" s="0" t="s">
        <v>12109</v>
      </c>
    </row>
    <row r="8504" customFormat="false" ht="12.8" hidden="false" customHeight="false" outlineLevel="0" collapsed="false">
      <c r="A8504" s="0" t="s">
        <v>27688</v>
      </c>
      <c r="B8504" s="0" t="s">
        <v>27689</v>
      </c>
      <c r="C8504" s="0" t="s">
        <v>27690</v>
      </c>
      <c r="D8504" s="0" t="s">
        <v>68</v>
      </c>
      <c r="E8504" s="0" t="n">
        <v>0</v>
      </c>
      <c r="F8504" s="0" t="n">
        <v>60</v>
      </c>
      <c r="G8504" s="0" t="n">
        <v>0.108</v>
      </c>
      <c r="H8504" s="0" t="n">
        <v>0.112</v>
      </c>
      <c r="I8504" s="0" t="n">
        <f aca="false">(H8504-G8504)</f>
        <v>0.004</v>
      </c>
      <c r="J8504" s="0" t="s">
        <v>12109</v>
      </c>
      <c r="K8504" s="0" t="s">
        <v>12109</v>
      </c>
    </row>
    <row r="8505" customFormat="false" ht="12.8" hidden="false" customHeight="false" outlineLevel="0" collapsed="false">
      <c r="A8505" s="0" t="s">
        <v>27691</v>
      </c>
      <c r="B8505" s="0" t="s">
        <v>27692</v>
      </c>
      <c r="C8505" s="0" t="s">
        <v>27693</v>
      </c>
      <c r="D8505" s="0" t="s">
        <v>68</v>
      </c>
      <c r="E8505" s="0" t="n">
        <v>0</v>
      </c>
      <c r="F8505" s="0" t="n">
        <v>12</v>
      </c>
      <c r="G8505" s="0" t="n">
        <v>0.109</v>
      </c>
      <c r="H8505" s="0" t="n">
        <v>0.113</v>
      </c>
      <c r="I8505" s="0" t="n">
        <f aca="false">(H8505-G8505)</f>
        <v>0.004</v>
      </c>
      <c r="J8505" s="0" t="s">
        <v>12109</v>
      </c>
      <c r="K8505" s="0" t="s">
        <v>12109</v>
      </c>
    </row>
    <row r="8506" customFormat="false" ht="12.8" hidden="false" customHeight="false" outlineLevel="0" collapsed="false">
      <c r="A8506" s="0" t="s">
        <v>27694</v>
      </c>
      <c r="B8506" s="0" t="s">
        <v>27695</v>
      </c>
      <c r="C8506" s="0" t="s">
        <v>27696</v>
      </c>
      <c r="D8506" s="0" t="s">
        <v>68</v>
      </c>
      <c r="E8506" s="0" t="n">
        <v>0</v>
      </c>
      <c r="F8506" s="0" t="n">
        <v>12</v>
      </c>
      <c r="G8506" s="0" t="n">
        <v>0.113</v>
      </c>
      <c r="H8506" s="0" t="n">
        <v>0.117</v>
      </c>
      <c r="I8506" s="0" t="n">
        <f aca="false">(H8506-G8506)</f>
        <v>0.004</v>
      </c>
      <c r="J8506" s="0" t="s">
        <v>12109</v>
      </c>
      <c r="K8506" s="0" t="s">
        <v>12109</v>
      </c>
    </row>
    <row r="8507" customFormat="false" ht="12.8" hidden="false" customHeight="false" outlineLevel="0" collapsed="false">
      <c r="A8507" s="0" t="s">
        <v>27697</v>
      </c>
      <c r="B8507" s="0" t="s">
        <v>27698</v>
      </c>
      <c r="C8507" s="0" t="s">
        <v>27699</v>
      </c>
      <c r="D8507" s="0" t="s">
        <v>68</v>
      </c>
      <c r="E8507" s="0" t="n">
        <v>0</v>
      </c>
      <c r="F8507" s="0" t="n">
        <v>11</v>
      </c>
      <c r="G8507" s="0" t="n">
        <v>0.128</v>
      </c>
      <c r="H8507" s="0" t="n">
        <v>0.132</v>
      </c>
      <c r="I8507" s="0" t="n">
        <f aca="false">(H8507-G8507)</f>
        <v>0.004</v>
      </c>
      <c r="J8507" s="0" t="s">
        <v>12109</v>
      </c>
      <c r="K8507" s="0" t="s">
        <v>12109</v>
      </c>
    </row>
    <row r="8508" customFormat="false" ht="12.8" hidden="false" customHeight="false" outlineLevel="0" collapsed="false">
      <c r="A8508" s="0" t="s">
        <v>27700</v>
      </c>
      <c r="B8508" s="0" t="s">
        <v>27701</v>
      </c>
      <c r="C8508" s="0" t="s">
        <v>27702</v>
      </c>
      <c r="D8508" s="0" t="s">
        <v>68</v>
      </c>
      <c r="E8508" s="0" t="n">
        <v>0</v>
      </c>
      <c r="F8508" s="0" t="n">
        <v>22</v>
      </c>
      <c r="G8508" s="0" t="n">
        <v>0.105</v>
      </c>
      <c r="H8508" s="0" t="n">
        <v>0.109</v>
      </c>
      <c r="I8508" s="0" t="n">
        <f aca="false">(H8508-G8508)</f>
        <v>0.004</v>
      </c>
      <c r="J8508" s="0" t="s">
        <v>12109</v>
      </c>
      <c r="K8508" s="0" t="s">
        <v>12109</v>
      </c>
    </row>
    <row r="8509" customFormat="false" ht="12.8" hidden="false" customHeight="false" outlineLevel="0" collapsed="false">
      <c r="A8509" s="0" t="s">
        <v>27703</v>
      </c>
      <c r="B8509" s="0" t="s">
        <v>27704</v>
      </c>
      <c r="C8509" s="0" t="s">
        <v>27705</v>
      </c>
      <c r="D8509" s="0" t="s">
        <v>68</v>
      </c>
      <c r="E8509" s="0" t="n">
        <v>0</v>
      </c>
      <c r="F8509" s="0" t="n">
        <v>25</v>
      </c>
      <c r="G8509" s="0" t="n">
        <v>0.133</v>
      </c>
      <c r="H8509" s="0" t="n">
        <v>0.137</v>
      </c>
      <c r="I8509" s="0" t="n">
        <f aca="false">(H8509-G8509)</f>
        <v>0.004</v>
      </c>
      <c r="J8509" s="0" t="s">
        <v>12109</v>
      </c>
      <c r="K8509" s="0" t="s">
        <v>12109</v>
      </c>
    </row>
    <row r="8510" customFormat="false" ht="12.8" hidden="false" customHeight="false" outlineLevel="0" collapsed="false">
      <c r="A8510" s="0" t="s">
        <v>27706</v>
      </c>
      <c r="B8510" s="0" t="s">
        <v>27707</v>
      </c>
      <c r="C8510" s="0" t="s">
        <v>27708</v>
      </c>
      <c r="D8510" s="0" t="s">
        <v>68</v>
      </c>
      <c r="E8510" s="0" t="n">
        <v>0</v>
      </c>
      <c r="F8510" s="0" t="n">
        <v>17</v>
      </c>
      <c r="G8510" s="0" t="n">
        <v>0.107</v>
      </c>
      <c r="H8510" s="0" t="n">
        <v>0.111</v>
      </c>
      <c r="I8510" s="0" t="n">
        <f aca="false">(H8510-G8510)</f>
        <v>0.004</v>
      </c>
      <c r="J8510" s="0" t="s">
        <v>12109</v>
      </c>
      <c r="K8510" s="0" t="s">
        <v>12109</v>
      </c>
    </row>
    <row r="8511" customFormat="false" ht="12.8" hidden="false" customHeight="false" outlineLevel="0" collapsed="false">
      <c r="A8511" s="0" t="s">
        <v>27709</v>
      </c>
      <c r="B8511" s="0" t="s">
        <v>27710</v>
      </c>
      <c r="C8511" s="0" t="s">
        <v>27711</v>
      </c>
      <c r="D8511" s="0" t="s">
        <v>68</v>
      </c>
      <c r="E8511" s="0" t="n">
        <v>0</v>
      </c>
      <c r="F8511" s="0" t="n">
        <v>48</v>
      </c>
      <c r="G8511" s="0" t="n">
        <v>0.121</v>
      </c>
      <c r="H8511" s="0" t="n">
        <v>0.125</v>
      </c>
      <c r="I8511" s="0" t="n">
        <f aca="false">(H8511-G8511)</f>
        <v>0.004</v>
      </c>
      <c r="J8511" s="0" t="s">
        <v>12109</v>
      </c>
      <c r="K8511" s="0" t="s">
        <v>12109</v>
      </c>
    </row>
    <row r="8512" customFormat="false" ht="12.8" hidden="false" customHeight="false" outlineLevel="0" collapsed="false">
      <c r="A8512" s="0" t="s">
        <v>27712</v>
      </c>
      <c r="B8512" s="0" t="s">
        <v>27713</v>
      </c>
      <c r="C8512" s="0" t="s">
        <v>27714</v>
      </c>
      <c r="D8512" s="0" t="s">
        <v>68</v>
      </c>
      <c r="E8512" s="0" t="n">
        <v>0</v>
      </c>
      <c r="F8512" s="0" t="n">
        <v>21</v>
      </c>
      <c r="G8512" s="0" t="n">
        <v>0.138</v>
      </c>
      <c r="H8512" s="0" t="n">
        <v>0.142</v>
      </c>
      <c r="I8512" s="0" t="n">
        <f aca="false">(H8512-G8512)</f>
        <v>0.004</v>
      </c>
      <c r="J8512" s="0" t="s">
        <v>12109</v>
      </c>
      <c r="K8512" s="0" t="s">
        <v>12109</v>
      </c>
    </row>
    <row r="8513" customFormat="false" ht="12.8" hidden="false" customHeight="false" outlineLevel="0" collapsed="false">
      <c r="A8513" s="0" t="s">
        <v>27715</v>
      </c>
      <c r="B8513" s="0" t="s">
        <v>27716</v>
      </c>
      <c r="C8513" s="0" t="s">
        <v>27717</v>
      </c>
      <c r="D8513" s="0" t="s">
        <v>68</v>
      </c>
      <c r="E8513" s="0" t="n">
        <v>0</v>
      </c>
      <c r="F8513" s="0" t="n">
        <v>11</v>
      </c>
      <c r="G8513" s="0" t="n">
        <v>0.109</v>
      </c>
      <c r="H8513" s="0" t="n">
        <v>0.113</v>
      </c>
      <c r="I8513" s="0" t="n">
        <f aca="false">(H8513-G8513)</f>
        <v>0.004</v>
      </c>
      <c r="J8513" s="0" t="s">
        <v>12109</v>
      </c>
      <c r="K8513" s="0" t="s">
        <v>12109</v>
      </c>
    </row>
    <row r="8514" customFormat="false" ht="12.8" hidden="false" customHeight="false" outlineLevel="0" collapsed="false">
      <c r="A8514" s="0" t="s">
        <v>27718</v>
      </c>
      <c r="B8514" s="0" t="s">
        <v>27719</v>
      </c>
      <c r="C8514" s="0" t="s">
        <v>27720</v>
      </c>
      <c r="D8514" s="0" t="s">
        <v>68</v>
      </c>
      <c r="E8514" s="0" t="n">
        <v>0</v>
      </c>
      <c r="F8514" s="0" t="n">
        <v>15</v>
      </c>
      <c r="G8514" s="0" t="n">
        <v>0.107</v>
      </c>
      <c r="H8514" s="0" t="n">
        <v>0.111</v>
      </c>
      <c r="I8514" s="0" t="n">
        <f aca="false">(H8514-G8514)</f>
        <v>0.004</v>
      </c>
      <c r="J8514" s="0" t="s">
        <v>12109</v>
      </c>
      <c r="K8514" s="0" t="s">
        <v>12109</v>
      </c>
    </row>
    <row r="8515" customFormat="false" ht="12.8" hidden="false" customHeight="false" outlineLevel="0" collapsed="false">
      <c r="A8515" s="0" t="s">
        <v>27721</v>
      </c>
      <c r="B8515" s="0" t="s">
        <v>27722</v>
      </c>
      <c r="C8515" s="0" t="s">
        <v>27723</v>
      </c>
      <c r="D8515" s="0" t="s">
        <v>68</v>
      </c>
      <c r="E8515" s="0" t="n">
        <v>0</v>
      </c>
      <c r="F8515" s="0" t="n">
        <v>70</v>
      </c>
      <c r="G8515" s="0" t="n">
        <v>0.107</v>
      </c>
      <c r="H8515" s="0" t="n">
        <v>0.111</v>
      </c>
      <c r="I8515" s="0" t="n">
        <f aca="false">(H8515-G8515)</f>
        <v>0.004</v>
      </c>
      <c r="J8515" s="0" t="s">
        <v>12109</v>
      </c>
      <c r="K8515" s="0" t="s">
        <v>12109</v>
      </c>
    </row>
    <row r="8516" customFormat="false" ht="12.8" hidden="false" customHeight="false" outlineLevel="0" collapsed="false">
      <c r="A8516" s="0" t="s">
        <v>27724</v>
      </c>
      <c r="B8516" s="0" t="s">
        <v>27725</v>
      </c>
      <c r="C8516" s="0" t="s">
        <v>27726</v>
      </c>
      <c r="D8516" s="0" t="s">
        <v>68</v>
      </c>
      <c r="E8516" s="0" t="n">
        <v>0</v>
      </c>
      <c r="F8516" s="0" t="n">
        <v>68</v>
      </c>
      <c r="G8516" s="0" t="n">
        <v>0.107</v>
      </c>
      <c r="H8516" s="0" t="n">
        <v>0.111</v>
      </c>
      <c r="I8516" s="0" t="n">
        <f aca="false">(H8516-G8516)</f>
        <v>0.004</v>
      </c>
      <c r="J8516" s="0" t="s">
        <v>12109</v>
      </c>
      <c r="K8516" s="0" t="s">
        <v>12109</v>
      </c>
    </row>
    <row r="8517" customFormat="false" ht="12.8" hidden="false" customHeight="false" outlineLevel="0" collapsed="false">
      <c r="A8517" s="0" t="s">
        <v>27727</v>
      </c>
      <c r="B8517" s="0" t="s">
        <v>27728</v>
      </c>
      <c r="C8517" s="0" t="s">
        <v>27729</v>
      </c>
      <c r="D8517" s="0" t="s">
        <v>68</v>
      </c>
      <c r="E8517" s="0" t="n">
        <v>0</v>
      </c>
      <c r="F8517" s="0" t="n">
        <v>13</v>
      </c>
      <c r="G8517" s="0" t="n">
        <v>0.105</v>
      </c>
      <c r="H8517" s="0" t="n">
        <v>0.109</v>
      </c>
      <c r="I8517" s="0" t="n">
        <f aca="false">(H8517-G8517)</f>
        <v>0.004</v>
      </c>
      <c r="J8517" s="0" t="s">
        <v>12109</v>
      </c>
      <c r="K8517" s="0" t="s">
        <v>12109</v>
      </c>
    </row>
    <row r="8518" customFormat="false" ht="12.8" hidden="false" customHeight="false" outlineLevel="0" collapsed="false">
      <c r="A8518" s="0" t="s">
        <v>27730</v>
      </c>
      <c r="B8518" s="0" t="s">
        <v>27731</v>
      </c>
      <c r="C8518" s="0" t="s">
        <v>27732</v>
      </c>
      <c r="D8518" s="0" t="s">
        <v>68</v>
      </c>
      <c r="E8518" s="0" t="n">
        <v>0</v>
      </c>
      <c r="F8518" s="0" t="n">
        <v>19</v>
      </c>
      <c r="G8518" s="0" t="n">
        <v>0.112</v>
      </c>
      <c r="H8518" s="0" t="n">
        <v>0.116</v>
      </c>
      <c r="I8518" s="0" t="n">
        <f aca="false">(H8518-G8518)</f>
        <v>0.004</v>
      </c>
      <c r="J8518" s="0" t="s">
        <v>12109</v>
      </c>
      <c r="K8518" s="0" t="s">
        <v>12109</v>
      </c>
    </row>
    <row r="8519" customFormat="false" ht="12.8" hidden="false" customHeight="false" outlineLevel="0" collapsed="false">
      <c r="A8519" s="0" t="s">
        <v>27733</v>
      </c>
      <c r="B8519" s="0" t="s">
        <v>27734</v>
      </c>
      <c r="C8519" s="0" t="s">
        <v>27735</v>
      </c>
      <c r="D8519" s="0" t="s">
        <v>68</v>
      </c>
      <c r="E8519" s="0" t="n">
        <v>0</v>
      </c>
      <c r="F8519" s="0" t="n">
        <v>18</v>
      </c>
      <c r="G8519" s="0" t="n">
        <v>0.147</v>
      </c>
      <c r="H8519" s="0" t="n">
        <v>0.151</v>
      </c>
      <c r="I8519" s="0" t="n">
        <f aca="false">(H8519-G8519)</f>
        <v>0.004</v>
      </c>
      <c r="J8519" s="0" t="s">
        <v>12109</v>
      </c>
      <c r="K8519" s="0" t="s">
        <v>12109</v>
      </c>
    </row>
    <row r="8520" customFormat="false" ht="12.8" hidden="false" customHeight="false" outlineLevel="0" collapsed="false">
      <c r="A8520" s="0" t="s">
        <v>27736</v>
      </c>
      <c r="B8520" s="0" t="s">
        <v>27737</v>
      </c>
      <c r="C8520" s="0" t="s">
        <v>27738</v>
      </c>
      <c r="D8520" s="0" t="s">
        <v>68</v>
      </c>
      <c r="E8520" s="0" t="n">
        <v>0</v>
      </c>
      <c r="F8520" s="0" t="n">
        <v>17</v>
      </c>
      <c r="G8520" s="0" t="n">
        <v>0.11</v>
      </c>
      <c r="H8520" s="0" t="n">
        <v>0.114</v>
      </c>
      <c r="I8520" s="0" t="n">
        <f aca="false">(H8520-G8520)</f>
        <v>0.004</v>
      </c>
      <c r="J8520" s="0" t="s">
        <v>12109</v>
      </c>
      <c r="K8520" s="0" t="s">
        <v>12109</v>
      </c>
    </row>
    <row r="8521" customFormat="false" ht="12.8" hidden="false" customHeight="false" outlineLevel="0" collapsed="false">
      <c r="A8521" s="0" t="s">
        <v>27739</v>
      </c>
      <c r="B8521" s="0" t="s">
        <v>27740</v>
      </c>
      <c r="C8521" s="0" t="s">
        <v>27741</v>
      </c>
      <c r="D8521" s="0" t="s">
        <v>68</v>
      </c>
      <c r="E8521" s="0" t="n">
        <v>0</v>
      </c>
      <c r="F8521" s="0" t="n">
        <v>21</v>
      </c>
      <c r="G8521" s="0" t="n">
        <v>0.107</v>
      </c>
      <c r="H8521" s="0" t="n">
        <v>0.111</v>
      </c>
      <c r="I8521" s="0" t="n">
        <f aca="false">(H8521-G8521)</f>
        <v>0.004</v>
      </c>
      <c r="J8521" s="0" t="s">
        <v>12109</v>
      </c>
      <c r="K8521" s="0" t="s">
        <v>12109</v>
      </c>
    </row>
    <row r="8522" customFormat="false" ht="12.8" hidden="false" customHeight="false" outlineLevel="0" collapsed="false">
      <c r="A8522" s="0" t="s">
        <v>27742</v>
      </c>
      <c r="B8522" s="0" t="s">
        <v>27743</v>
      </c>
      <c r="C8522" s="0" t="s">
        <v>27744</v>
      </c>
      <c r="D8522" s="0" t="s">
        <v>68</v>
      </c>
      <c r="E8522" s="0" t="n">
        <v>0</v>
      </c>
      <c r="F8522" s="0" t="n">
        <v>24</v>
      </c>
      <c r="G8522" s="0" t="n">
        <v>0.162</v>
      </c>
      <c r="H8522" s="0" t="n">
        <v>0.166</v>
      </c>
      <c r="I8522" s="0" t="n">
        <f aca="false">(H8522-G8522)</f>
        <v>0.004</v>
      </c>
      <c r="J8522" s="0" t="s">
        <v>12109</v>
      </c>
      <c r="K8522" s="0" t="s">
        <v>12109</v>
      </c>
    </row>
    <row r="8523" customFormat="false" ht="12.8" hidden="false" customHeight="false" outlineLevel="0" collapsed="false">
      <c r="A8523" s="0" t="s">
        <v>27745</v>
      </c>
      <c r="B8523" s="0" t="s">
        <v>27746</v>
      </c>
      <c r="C8523" s="0" t="s">
        <v>27747</v>
      </c>
      <c r="D8523" s="0" t="s">
        <v>68</v>
      </c>
      <c r="E8523" s="0" t="n">
        <v>0</v>
      </c>
      <c r="F8523" s="0" t="n">
        <v>12</v>
      </c>
      <c r="G8523" s="0" t="n">
        <v>0.109</v>
      </c>
      <c r="H8523" s="0" t="n">
        <v>0.113</v>
      </c>
      <c r="I8523" s="0" t="n">
        <f aca="false">(H8523-G8523)</f>
        <v>0.004</v>
      </c>
      <c r="J8523" s="0" t="s">
        <v>12109</v>
      </c>
      <c r="K8523" s="0" t="s">
        <v>12109</v>
      </c>
    </row>
    <row r="8524" customFormat="false" ht="12.8" hidden="false" customHeight="false" outlineLevel="0" collapsed="false">
      <c r="A8524" s="0" t="s">
        <v>27748</v>
      </c>
      <c r="B8524" s="0" t="s">
        <v>27749</v>
      </c>
      <c r="C8524" s="0" t="s">
        <v>27750</v>
      </c>
      <c r="D8524" s="0" t="s">
        <v>68</v>
      </c>
      <c r="E8524" s="0" t="n">
        <v>0</v>
      </c>
      <c r="F8524" s="0" t="n">
        <v>13</v>
      </c>
      <c r="G8524" s="0" t="n">
        <v>0.137</v>
      </c>
      <c r="H8524" s="0" t="n">
        <v>0.141</v>
      </c>
      <c r="I8524" s="0" t="n">
        <f aca="false">(H8524-G8524)</f>
        <v>0.004</v>
      </c>
      <c r="J8524" s="0" t="s">
        <v>12109</v>
      </c>
      <c r="K8524" s="0" t="s">
        <v>12109</v>
      </c>
    </row>
    <row r="8525" customFormat="false" ht="12.8" hidden="false" customHeight="false" outlineLevel="0" collapsed="false">
      <c r="A8525" s="0" t="s">
        <v>27751</v>
      </c>
      <c r="B8525" s="0" t="s">
        <v>27752</v>
      </c>
      <c r="C8525" s="0" t="s">
        <v>27753</v>
      </c>
      <c r="D8525" s="0" t="s">
        <v>68</v>
      </c>
      <c r="E8525" s="0" t="n">
        <v>0</v>
      </c>
      <c r="F8525" s="0" t="n">
        <v>12</v>
      </c>
      <c r="G8525" s="0" t="n">
        <v>0.139</v>
      </c>
      <c r="H8525" s="0" t="n">
        <v>0.143</v>
      </c>
      <c r="I8525" s="0" t="n">
        <f aca="false">(H8525-G8525)</f>
        <v>0.004</v>
      </c>
      <c r="J8525" s="0" t="s">
        <v>12109</v>
      </c>
      <c r="K8525" s="0" t="s">
        <v>12109</v>
      </c>
    </row>
    <row r="8526" customFormat="false" ht="12.8" hidden="false" customHeight="false" outlineLevel="0" collapsed="false">
      <c r="A8526" s="0" t="s">
        <v>27754</v>
      </c>
      <c r="B8526" s="0" t="s">
        <v>27755</v>
      </c>
      <c r="C8526" s="0" t="s">
        <v>27756</v>
      </c>
      <c r="D8526" s="0" t="s">
        <v>68</v>
      </c>
      <c r="E8526" s="0" t="n">
        <v>0</v>
      </c>
      <c r="F8526" s="0" t="n">
        <v>11</v>
      </c>
      <c r="G8526" s="0" t="n">
        <v>0.107</v>
      </c>
      <c r="H8526" s="0" t="n">
        <v>0.111</v>
      </c>
      <c r="I8526" s="0" t="n">
        <f aca="false">(H8526-G8526)</f>
        <v>0.004</v>
      </c>
      <c r="J8526" s="0" t="s">
        <v>12109</v>
      </c>
      <c r="K8526" s="0" t="s">
        <v>12109</v>
      </c>
    </row>
    <row r="8527" customFormat="false" ht="12.8" hidden="false" customHeight="false" outlineLevel="0" collapsed="false">
      <c r="A8527" s="0" t="s">
        <v>27757</v>
      </c>
      <c r="B8527" s="0" t="s">
        <v>27758</v>
      </c>
      <c r="C8527" s="0" t="s">
        <v>27759</v>
      </c>
      <c r="D8527" s="0" t="s">
        <v>68</v>
      </c>
      <c r="E8527" s="0" t="n">
        <v>0</v>
      </c>
      <c r="F8527" s="0" t="n">
        <v>64</v>
      </c>
      <c r="G8527" s="0" t="n">
        <v>0.114</v>
      </c>
      <c r="H8527" s="0" t="n">
        <v>0.118</v>
      </c>
      <c r="I8527" s="0" t="n">
        <f aca="false">(H8527-G8527)</f>
        <v>0.004</v>
      </c>
      <c r="J8527" s="0" t="s">
        <v>12109</v>
      </c>
      <c r="K8527" s="0" t="s">
        <v>12109</v>
      </c>
    </row>
    <row r="8528" customFormat="false" ht="12.8" hidden="false" customHeight="false" outlineLevel="0" collapsed="false">
      <c r="A8528" s="0" t="s">
        <v>27760</v>
      </c>
      <c r="B8528" s="0" t="s">
        <v>27761</v>
      </c>
      <c r="C8528" s="0" t="s">
        <v>27762</v>
      </c>
      <c r="D8528" s="0" t="s">
        <v>68</v>
      </c>
      <c r="E8528" s="0" t="n">
        <v>0</v>
      </c>
      <c r="F8528" s="0" t="n">
        <v>39</v>
      </c>
      <c r="G8528" s="0" t="n">
        <v>0.111</v>
      </c>
      <c r="H8528" s="0" t="n">
        <v>0.115</v>
      </c>
      <c r="I8528" s="0" t="n">
        <f aca="false">(H8528-G8528)</f>
        <v>0.004</v>
      </c>
      <c r="J8528" s="0" t="s">
        <v>12109</v>
      </c>
      <c r="K8528" s="0" t="s">
        <v>12109</v>
      </c>
    </row>
    <row r="8529" customFormat="false" ht="12.8" hidden="false" customHeight="false" outlineLevel="0" collapsed="false">
      <c r="A8529" s="0" t="s">
        <v>27763</v>
      </c>
      <c r="B8529" s="0" t="s">
        <v>27764</v>
      </c>
      <c r="C8529" s="0" t="s">
        <v>27765</v>
      </c>
      <c r="D8529" s="0" t="s">
        <v>68</v>
      </c>
      <c r="E8529" s="0" t="n">
        <v>0</v>
      </c>
      <c r="F8529" s="0" t="n">
        <v>60</v>
      </c>
      <c r="G8529" s="0" t="n">
        <v>0.108</v>
      </c>
      <c r="H8529" s="0" t="n">
        <v>0.112</v>
      </c>
      <c r="I8529" s="0" t="n">
        <f aca="false">(H8529-G8529)</f>
        <v>0.004</v>
      </c>
      <c r="J8529" s="0" t="s">
        <v>12109</v>
      </c>
      <c r="K8529" s="0" t="s">
        <v>12109</v>
      </c>
    </row>
    <row r="8530" customFormat="false" ht="12.8" hidden="false" customHeight="false" outlineLevel="0" collapsed="false">
      <c r="A8530" s="0" t="s">
        <v>27766</v>
      </c>
      <c r="B8530" s="0" t="s">
        <v>27767</v>
      </c>
      <c r="C8530" s="0" t="s">
        <v>27768</v>
      </c>
      <c r="D8530" s="0" t="s">
        <v>68</v>
      </c>
      <c r="E8530" s="0" t="n">
        <v>0</v>
      </c>
      <c r="F8530" s="0" t="n">
        <v>11</v>
      </c>
      <c r="G8530" s="0" t="n">
        <v>0.115</v>
      </c>
      <c r="H8530" s="0" t="n">
        <v>0.119</v>
      </c>
      <c r="I8530" s="0" t="n">
        <f aca="false">(H8530-G8530)</f>
        <v>0.004</v>
      </c>
      <c r="J8530" s="0" t="s">
        <v>12109</v>
      </c>
      <c r="K8530" s="0" t="s">
        <v>12109</v>
      </c>
    </row>
    <row r="8531" customFormat="false" ht="12.8" hidden="false" customHeight="false" outlineLevel="0" collapsed="false">
      <c r="A8531" s="0" t="s">
        <v>27769</v>
      </c>
      <c r="B8531" s="0" t="s">
        <v>27770</v>
      </c>
      <c r="C8531" s="0" t="s">
        <v>27771</v>
      </c>
      <c r="D8531" s="0" t="s">
        <v>68</v>
      </c>
      <c r="E8531" s="0" t="n">
        <v>0</v>
      </c>
      <c r="F8531" s="0" t="n">
        <v>16</v>
      </c>
      <c r="G8531" s="0" t="n">
        <v>0.136</v>
      </c>
      <c r="H8531" s="0" t="n">
        <v>0.14</v>
      </c>
      <c r="I8531" s="0" t="n">
        <f aca="false">(H8531-G8531)</f>
        <v>0.004</v>
      </c>
      <c r="J8531" s="0" t="s">
        <v>12109</v>
      </c>
      <c r="K8531" s="0" t="s">
        <v>12109</v>
      </c>
    </row>
    <row r="8532" customFormat="false" ht="12.8" hidden="false" customHeight="false" outlineLevel="0" collapsed="false">
      <c r="A8532" s="0" t="s">
        <v>27772</v>
      </c>
      <c r="B8532" s="0" t="s">
        <v>27773</v>
      </c>
      <c r="C8532" s="0" t="s">
        <v>27774</v>
      </c>
      <c r="D8532" s="0" t="s">
        <v>68</v>
      </c>
      <c r="E8532" s="0" t="n">
        <v>0</v>
      </c>
      <c r="F8532" s="0" t="n">
        <v>12</v>
      </c>
      <c r="G8532" s="0" t="n">
        <v>0.11</v>
      </c>
      <c r="H8532" s="0" t="n">
        <v>0.114</v>
      </c>
      <c r="I8532" s="0" t="n">
        <f aca="false">(H8532-G8532)</f>
        <v>0.004</v>
      </c>
      <c r="J8532" s="0" t="s">
        <v>12109</v>
      </c>
      <c r="K8532" s="0" t="s">
        <v>12109</v>
      </c>
    </row>
    <row r="8533" customFormat="false" ht="12.8" hidden="false" customHeight="false" outlineLevel="0" collapsed="false">
      <c r="A8533" s="0" t="s">
        <v>27775</v>
      </c>
      <c r="B8533" s="0" t="s">
        <v>27776</v>
      </c>
      <c r="C8533" s="0" t="s">
        <v>27777</v>
      </c>
      <c r="D8533" s="0" t="s">
        <v>68</v>
      </c>
      <c r="E8533" s="0" t="n">
        <v>0</v>
      </c>
      <c r="F8533" s="0" t="n">
        <v>40</v>
      </c>
      <c r="G8533" s="0" t="n">
        <v>0.11</v>
      </c>
      <c r="H8533" s="0" t="n">
        <v>0.114</v>
      </c>
      <c r="I8533" s="0" t="n">
        <f aca="false">(H8533-G8533)</f>
        <v>0.004</v>
      </c>
      <c r="J8533" s="0" t="s">
        <v>12109</v>
      </c>
      <c r="K8533" s="0" t="s">
        <v>12109</v>
      </c>
    </row>
    <row r="8534" customFormat="false" ht="12.8" hidden="false" customHeight="false" outlineLevel="0" collapsed="false">
      <c r="A8534" s="0" t="s">
        <v>27778</v>
      </c>
      <c r="B8534" s="0" t="s">
        <v>27779</v>
      </c>
      <c r="C8534" s="0" t="s">
        <v>27780</v>
      </c>
      <c r="D8534" s="0" t="s">
        <v>68</v>
      </c>
      <c r="E8534" s="0" t="n">
        <v>0</v>
      </c>
      <c r="F8534" s="0" t="n">
        <v>20</v>
      </c>
      <c r="G8534" s="0" t="n">
        <v>0.15</v>
      </c>
      <c r="H8534" s="0" t="n">
        <v>0.154</v>
      </c>
      <c r="I8534" s="0" t="n">
        <f aca="false">(H8534-G8534)</f>
        <v>0.004</v>
      </c>
      <c r="J8534" s="0" t="s">
        <v>12109</v>
      </c>
      <c r="K8534" s="0" t="s">
        <v>12109</v>
      </c>
    </row>
    <row r="8535" customFormat="false" ht="12.8" hidden="false" customHeight="false" outlineLevel="0" collapsed="false">
      <c r="A8535" s="0" t="s">
        <v>27781</v>
      </c>
      <c r="B8535" s="0" t="s">
        <v>27782</v>
      </c>
      <c r="C8535" s="0" t="s">
        <v>27783</v>
      </c>
      <c r="D8535" s="0" t="s">
        <v>68</v>
      </c>
      <c r="E8535" s="0" t="n">
        <v>0</v>
      </c>
      <c r="F8535" s="0" t="n">
        <v>44</v>
      </c>
      <c r="G8535" s="0" t="n">
        <v>0.106</v>
      </c>
      <c r="H8535" s="0" t="n">
        <v>0.11</v>
      </c>
      <c r="I8535" s="0" t="n">
        <f aca="false">(H8535-G8535)</f>
        <v>0.004</v>
      </c>
      <c r="J8535" s="0" t="s">
        <v>12109</v>
      </c>
      <c r="K8535" s="0" t="s">
        <v>12109</v>
      </c>
    </row>
    <row r="8536" customFormat="false" ht="12.8" hidden="false" customHeight="false" outlineLevel="0" collapsed="false">
      <c r="A8536" s="0" t="s">
        <v>27784</v>
      </c>
      <c r="B8536" s="0" t="s">
        <v>27785</v>
      </c>
      <c r="C8536" s="0" t="s">
        <v>27786</v>
      </c>
      <c r="D8536" s="0" t="s">
        <v>68</v>
      </c>
      <c r="E8536" s="0" t="n">
        <v>0</v>
      </c>
      <c r="F8536" s="0" t="n">
        <v>58</v>
      </c>
      <c r="G8536" s="0" t="n">
        <v>0.106</v>
      </c>
      <c r="H8536" s="0" t="n">
        <v>0.11</v>
      </c>
      <c r="I8536" s="0" t="n">
        <f aca="false">(H8536-G8536)</f>
        <v>0.004</v>
      </c>
      <c r="J8536" s="0" t="s">
        <v>12109</v>
      </c>
      <c r="K8536" s="0" t="s">
        <v>12109</v>
      </c>
    </row>
    <row r="8537" customFormat="false" ht="12.8" hidden="false" customHeight="false" outlineLevel="0" collapsed="false">
      <c r="A8537" s="0" t="s">
        <v>27787</v>
      </c>
      <c r="B8537" s="0" t="s">
        <v>27788</v>
      </c>
      <c r="C8537" s="0" t="s">
        <v>27789</v>
      </c>
      <c r="D8537" s="0" t="s">
        <v>68</v>
      </c>
      <c r="E8537" s="0" t="n">
        <v>0</v>
      </c>
      <c r="F8537" s="0" t="n">
        <v>13</v>
      </c>
      <c r="G8537" s="0" t="n">
        <v>0.109</v>
      </c>
      <c r="H8537" s="0" t="n">
        <v>0.113</v>
      </c>
      <c r="I8537" s="0" t="n">
        <f aca="false">(H8537-G8537)</f>
        <v>0.004</v>
      </c>
      <c r="J8537" s="0" t="s">
        <v>12109</v>
      </c>
      <c r="K8537" s="0" t="s">
        <v>12109</v>
      </c>
    </row>
    <row r="8538" customFormat="false" ht="12.8" hidden="false" customHeight="false" outlineLevel="0" collapsed="false">
      <c r="A8538" s="0" t="s">
        <v>27790</v>
      </c>
      <c r="B8538" s="0" t="s">
        <v>27791</v>
      </c>
      <c r="C8538" s="0" t="s">
        <v>27792</v>
      </c>
      <c r="D8538" s="0" t="s">
        <v>68</v>
      </c>
      <c r="E8538" s="0" t="n">
        <v>0</v>
      </c>
      <c r="F8538" s="0" t="n">
        <v>19</v>
      </c>
      <c r="G8538" s="0" t="n">
        <v>0.129</v>
      </c>
      <c r="H8538" s="0" t="n">
        <v>0.133</v>
      </c>
      <c r="I8538" s="0" t="n">
        <f aca="false">(H8538-G8538)</f>
        <v>0.004</v>
      </c>
      <c r="J8538" s="0" t="s">
        <v>12109</v>
      </c>
      <c r="K8538" s="0" t="s">
        <v>12109</v>
      </c>
    </row>
    <row r="8539" customFormat="false" ht="12.8" hidden="false" customHeight="false" outlineLevel="0" collapsed="false">
      <c r="A8539" s="0" t="s">
        <v>27793</v>
      </c>
      <c r="B8539" s="0" t="s">
        <v>27794</v>
      </c>
      <c r="C8539" s="0" t="s">
        <v>27795</v>
      </c>
      <c r="D8539" s="0" t="s">
        <v>68</v>
      </c>
      <c r="E8539" s="0" t="n">
        <v>0</v>
      </c>
      <c r="F8539" s="0" t="n">
        <v>37</v>
      </c>
      <c r="G8539" s="0" t="n">
        <v>0.129</v>
      </c>
      <c r="H8539" s="0" t="n">
        <v>0.133</v>
      </c>
      <c r="I8539" s="0" t="n">
        <f aca="false">(H8539-G8539)</f>
        <v>0.004</v>
      </c>
      <c r="J8539" s="0" t="s">
        <v>12109</v>
      </c>
      <c r="K8539" s="0" t="s">
        <v>12109</v>
      </c>
    </row>
    <row r="8540" customFormat="false" ht="12.8" hidden="false" customHeight="false" outlineLevel="0" collapsed="false">
      <c r="A8540" s="0" t="s">
        <v>27796</v>
      </c>
      <c r="B8540" s="0" t="s">
        <v>27797</v>
      </c>
      <c r="C8540" s="0" t="s">
        <v>27798</v>
      </c>
      <c r="D8540" s="0" t="s">
        <v>68</v>
      </c>
      <c r="E8540" s="0" t="n">
        <v>0</v>
      </c>
      <c r="F8540" s="0" t="n">
        <v>12</v>
      </c>
      <c r="G8540" s="0" t="n">
        <v>0.105</v>
      </c>
      <c r="H8540" s="0" t="n">
        <v>0.109</v>
      </c>
      <c r="I8540" s="0" t="n">
        <f aca="false">(H8540-G8540)</f>
        <v>0.004</v>
      </c>
      <c r="J8540" s="0" t="s">
        <v>12109</v>
      </c>
      <c r="K8540" s="0" t="s">
        <v>12109</v>
      </c>
    </row>
    <row r="8541" customFormat="false" ht="12.8" hidden="false" customHeight="false" outlineLevel="0" collapsed="false">
      <c r="A8541" s="0" t="s">
        <v>27799</v>
      </c>
      <c r="B8541" s="0" t="s">
        <v>27800</v>
      </c>
      <c r="C8541" s="0" t="s">
        <v>27801</v>
      </c>
      <c r="D8541" s="0" t="s">
        <v>68</v>
      </c>
      <c r="E8541" s="0" t="n">
        <v>0</v>
      </c>
      <c r="F8541" s="0" t="n">
        <v>11</v>
      </c>
      <c r="G8541" s="0" t="n">
        <v>0.109</v>
      </c>
      <c r="H8541" s="0" t="n">
        <v>0.113</v>
      </c>
      <c r="I8541" s="0" t="n">
        <f aca="false">(H8541-G8541)</f>
        <v>0.004</v>
      </c>
      <c r="J8541" s="0" t="s">
        <v>12109</v>
      </c>
      <c r="K8541" s="0" t="s">
        <v>12109</v>
      </c>
    </row>
    <row r="8542" customFormat="false" ht="12.8" hidden="false" customHeight="false" outlineLevel="0" collapsed="false">
      <c r="A8542" s="0" t="s">
        <v>27802</v>
      </c>
      <c r="B8542" s="0" t="s">
        <v>27803</v>
      </c>
      <c r="C8542" s="0" t="s">
        <v>27804</v>
      </c>
      <c r="D8542" s="0" t="s">
        <v>68</v>
      </c>
      <c r="E8542" s="0" t="n">
        <v>0</v>
      </c>
      <c r="F8542" s="0" t="n">
        <v>11</v>
      </c>
      <c r="G8542" s="0" t="n">
        <v>0.114</v>
      </c>
      <c r="H8542" s="0" t="n">
        <v>0.118</v>
      </c>
      <c r="I8542" s="0" t="n">
        <f aca="false">(H8542-G8542)</f>
        <v>0.004</v>
      </c>
      <c r="J8542" s="0" t="s">
        <v>12109</v>
      </c>
      <c r="K8542" s="0" t="s">
        <v>12109</v>
      </c>
    </row>
    <row r="8543" customFormat="false" ht="12.8" hidden="false" customHeight="false" outlineLevel="0" collapsed="false">
      <c r="A8543" s="0" t="s">
        <v>27805</v>
      </c>
      <c r="B8543" s="0" t="s">
        <v>27806</v>
      </c>
      <c r="C8543" s="0" t="s">
        <v>27807</v>
      </c>
      <c r="D8543" s="0" t="s">
        <v>68</v>
      </c>
      <c r="E8543" s="0" t="n">
        <v>0</v>
      </c>
      <c r="F8543" s="0" t="n">
        <v>11</v>
      </c>
      <c r="G8543" s="0" t="n">
        <v>0.15</v>
      </c>
      <c r="H8543" s="0" t="n">
        <v>0.154</v>
      </c>
      <c r="I8543" s="0" t="n">
        <f aca="false">(H8543-G8543)</f>
        <v>0.004</v>
      </c>
      <c r="J8543" s="0" t="s">
        <v>12109</v>
      </c>
      <c r="K8543" s="0" t="s">
        <v>12109</v>
      </c>
    </row>
    <row r="8544" customFormat="false" ht="12.8" hidden="false" customHeight="false" outlineLevel="0" collapsed="false">
      <c r="A8544" s="0" t="s">
        <v>27808</v>
      </c>
      <c r="B8544" s="0" t="s">
        <v>27809</v>
      </c>
      <c r="C8544" s="0" t="s">
        <v>27810</v>
      </c>
      <c r="D8544" s="0" t="s">
        <v>68</v>
      </c>
      <c r="E8544" s="0" t="n">
        <v>0</v>
      </c>
      <c r="F8544" s="0" t="n">
        <v>57</v>
      </c>
      <c r="G8544" s="0" t="n">
        <v>0.113</v>
      </c>
      <c r="H8544" s="0" t="n">
        <v>0.117</v>
      </c>
      <c r="I8544" s="0" t="n">
        <f aca="false">(H8544-G8544)</f>
        <v>0.004</v>
      </c>
      <c r="J8544" s="0" t="s">
        <v>12109</v>
      </c>
      <c r="K8544" s="0" t="s">
        <v>12109</v>
      </c>
    </row>
    <row r="8545" customFormat="false" ht="12.8" hidden="false" customHeight="false" outlineLevel="0" collapsed="false">
      <c r="A8545" s="0" t="s">
        <v>27811</v>
      </c>
      <c r="B8545" s="0" t="s">
        <v>27812</v>
      </c>
      <c r="C8545" s="0" t="s">
        <v>27813</v>
      </c>
      <c r="D8545" s="0" t="s">
        <v>68</v>
      </c>
      <c r="E8545" s="0" t="n">
        <v>0</v>
      </c>
      <c r="F8545" s="0" t="n">
        <v>12</v>
      </c>
      <c r="G8545" s="0" t="n">
        <v>0.109</v>
      </c>
      <c r="H8545" s="0" t="n">
        <v>0.113</v>
      </c>
      <c r="I8545" s="0" t="n">
        <f aca="false">(H8545-G8545)</f>
        <v>0.004</v>
      </c>
      <c r="J8545" s="0" t="s">
        <v>12109</v>
      </c>
      <c r="K8545" s="0" t="s">
        <v>12109</v>
      </c>
    </row>
    <row r="8546" customFormat="false" ht="12.8" hidden="false" customHeight="false" outlineLevel="0" collapsed="false">
      <c r="A8546" s="0" t="s">
        <v>27814</v>
      </c>
      <c r="B8546" s="0" t="s">
        <v>27815</v>
      </c>
      <c r="C8546" s="0" t="s">
        <v>27816</v>
      </c>
      <c r="D8546" s="0" t="s">
        <v>68</v>
      </c>
      <c r="E8546" s="0" t="n">
        <v>0</v>
      </c>
      <c r="F8546" s="0" t="n">
        <v>19</v>
      </c>
      <c r="G8546" s="0" t="n">
        <v>0.107</v>
      </c>
      <c r="H8546" s="0" t="n">
        <v>0.111</v>
      </c>
      <c r="I8546" s="0" t="n">
        <f aca="false">(H8546-G8546)</f>
        <v>0.004</v>
      </c>
      <c r="J8546" s="0" t="s">
        <v>12109</v>
      </c>
      <c r="K8546" s="0" t="s">
        <v>12109</v>
      </c>
    </row>
    <row r="8547" customFormat="false" ht="12.8" hidden="false" customHeight="false" outlineLevel="0" collapsed="false">
      <c r="A8547" s="0" t="s">
        <v>27817</v>
      </c>
      <c r="B8547" s="0" t="s">
        <v>27818</v>
      </c>
      <c r="C8547" s="0" t="s">
        <v>27819</v>
      </c>
      <c r="D8547" s="0" t="s">
        <v>68</v>
      </c>
      <c r="E8547" s="0" t="n">
        <v>0</v>
      </c>
      <c r="F8547" s="0" t="n">
        <v>44</v>
      </c>
      <c r="G8547" s="0" t="n">
        <v>0.113</v>
      </c>
      <c r="H8547" s="0" t="n">
        <v>0.117</v>
      </c>
      <c r="I8547" s="0" t="n">
        <f aca="false">(H8547-G8547)</f>
        <v>0.004</v>
      </c>
      <c r="J8547" s="0" t="s">
        <v>12109</v>
      </c>
      <c r="K8547" s="0" t="s">
        <v>12109</v>
      </c>
    </row>
    <row r="8548" customFormat="false" ht="12.8" hidden="false" customHeight="false" outlineLevel="0" collapsed="false">
      <c r="A8548" s="0" t="s">
        <v>27820</v>
      </c>
      <c r="B8548" s="0" t="s">
        <v>27821</v>
      </c>
      <c r="C8548" s="0" t="s">
        <v>27822</v>
      </c>
      <c r="D8548" s="0" t="s">
        <v>68</v>
      </c>
      <c r="E8548" s="0" t="n">
        <v>0</v>
      </c>
      <c r="F8548" s="0" t="n">
        <v>16</v>
      </c>
      <c r="G8548" s="0" t="n">
        <v>0.109</v>
      </c>
      <c r="H8548" s="0" t="n">
        <v>0.113</v>
      </c>
      <c r="I8548" s="0" t="n">
        <f aca="false">(H8548-G8548)</f>
        <v>0.004</v>
      </c>
      <c r="J8548" s="0" t="s">
        <v>12109</v>
      </c>
      <c r="K8548" s="0" t="s">
        <v>12109</v>
      </c>
    </row>
    <row r="8549" customFormat="false" ht="12.8" hidden="false" customHeight="false" outlineLevel="0" collapsed="false">
      <c r="A8549" s="0" t="s">
        <v>27823</v>
      </c>
      <c r="B8549" s="0" t="s">
        <v>27824</v>
      </c>
      <c r="C8549" s="0" t="s">
        <v>27825</v>
      </c>
      <c r="D8549" s="0" t="s">
        <v>68</v>
      </c>
      <c r="E8549" s="0" t="n">
        <v>0</v>
      </c>
      <c r="F8549" s="0" t="n">
        <v>50</v>
      </c>
      <c r="G8549" s="0" t="n">
        <v>0.111</v>
      </c>
      <c r="H8549" s="0" t="n">
        <v>0.115</v>
      </c>
      <c r="I8549" s="0" t="n">
        <f aca="false">(H8549-G8549)</f>
        <v>0.004</v>
      </c>
      <c r="J8549" s="0" t="s">
        <v>12109</v>
      </c>
      <c r="K8549" s="0" t="s">
        <v>12109</v>
      </c>
    </row>
    <row r="8550" customFormat="false" ht="12.8" hidden="false" customHeight="false" outlineLevel="0" collapsed="false">
      <c r="A8550" s="0" t="s">
        <v>27826</v>
      </c>
      <c r="B8550" s="0" t="s">
        <v>27827</v>
      </c>
      <c r="C8550" s="0" t="s">
        <v>27828</v>
      </c>
      <c r="D8550" s="0" t="s">
        <v>68</v>
      </c>
      <c r="E8550" s="0" t="n">
        <v>0</v>
      </c>
      <c r="F8550" s="0" t="n">
        <v>41</v>
      </c>
      <c r="G8550" s="0" t="n">
        <v>0.11</v>
      </c>
      <c r="H8550" s="0" t="n">
        <v>0.114</v>
      </c>
      <c r="I8550" s="0" t="n">
        <f aca="false">(H8550-G8550)</f>
        <v>0.004</v>
      </c>
      <c r="J8550" s="0" t="s">
        <v>12109</v>
      </c>
      <c r="K8550" s="0" t="s">
        <v>12109</v>
      </c>
    </row>
    <row r="8551" customFormat="false" ht="12.8" hidden="false" customHeight="false" outlineLevel="0" collapsed="false">
      <c r="A8551" s="0" t="s">
        <v>27829</v>
      </c>
      <c r="B8551" s="0" t="s">
        <v>27830</v>
      </c>
      <c r="C8551" s="0" t="s">
        <v>27831</v>
      </c>
      <c r="D8551" s="0" t="s">
        <v>68</v>
      </c>
      <c r="E8551" s="0" t="n">
        <v>0</v>
      </c>
      <c r="F8551" s="0" t="n">
        <v>16</v>
      </c>
      <c r="G8551" s="0" t="n">
        <v>0.183</v>
      </c>
      <c r="H8551" s="0" t="n">
        <v>0.187</v>
      </c>
      <c r="I8551" s="0" t="n">
        <f aca="false">(H8551-G8551)</f>
        <v>0.004</v>
      </c>
      <c r="J8551" s="0" t="s">
        <v>12109</v>
      </c>
      <c r="K8551" s="0" t="s">
        <v>12109</v>
      </c>
    </row>
    <row r="8552" customFormat="false" ht="12.8" hidden="false" customHeight="false" outlineLevel="0" collapsed="false">
      <c r="A8552" s="0" t="s">
        <v>27832</v>
      </c>
      <c r="B8552" s="0" t="s">
        <v>27833</v>
      </c>
      <c r="C8552" s="0" t="s">
        <v>27834</v>
      </c>
      <c r="D8552" s="0" t="s">
        <v>68</v>
      </c>
      <c r="E8552" s="0" t="n">
        <v>0</v>
      </c>
      <c r="F8552" s="0" t="n">
        <v>12</v>
      </c>
      <c r="G8552" s="0" t="n">
        <v>0.11</v>
      </c>
      <c r="H8552" s="0" t="n">
        <v>0.114</v>
      </c>
      <c r="I8552" s="0" t="n">
        <f aca="false">(H8552-G8552)</f>
        <v>0.004</v>
      </c>
      <c r="J8552" s="0" t="s">
        <v>12109</v>
      </c>
      <c r="K8552" s="0" t="s">
        <v>12109</v>
      </c>
    </row>
    <row r="8553" customFormat="false" ht="12.8" hidden="false" customHeight="false" outlineLevel="0" collapsed="false">
      <c r="A8553" s="0" t="s">
        <v>27835</v>
      </c>
      <c r="B8553" s="0" t="s">
        <v>27836</v>
      </c>
      <c r="C8553" s="0" t="s">
        <v>27837</v>
      </c>
      <c r="D8553" s="0" t="s">
        <v>68</v>
      </c>
      <c r="E8553" s="0" t="n">
        <v>0</v>
      </c>
      <c r="F8553" s="0" t="n">
        <v>11</v>
      </c>
      <c r="G8553" s="0" t="n">
        <v>0.107</v>
      </c>
      <c r="H8553" s="0" t="n">
        <v>0.111</v>
      </c>
      <c r="I8553" s="0" t="n">
        <f aca="false">(H8553-G8553)</f>
        <v>0.004</v>
      </c>
      <c r="J8553" s="0" t="s">
        <v>12109</v>
      </c>
      <c r="K8553" s="0" t="s">
        <v>12109</v>
      </c>
    </row>
    <row r="8554" customFormat="false" ht="12.8" hidden="false" customHeight="false" outlineLevel="0" collapsed="false">
      <c r="A8554" s="0" t="s">
        <v>27838</v>
      </c>
      <c r="B8554" s="0" t="s">
        <v>27839</v>
      </c>
      <c r="C8554" s="0" t="s">
        <v>27840</v>
      </c>
      <c r="D8554" s="0" t="s">
        <v>68</v>
      </c>
      <c r="E8554" s="0" t="n">
        <v>0</v>
      </c>
      <c r="F8554" s="0" t="n">
        <v>22</v>
      </c>
      <c r="G8554" s="0" t="n">
        <v>0.112</v>
      </c>
      <c r="H8554" s="0" t="n">
        <v>0.116</v>
      </c>
      <c r="I8554" s="0" t="n">
        <f aca="false">(H8554-G8554)</f>
        <v>0.004</v>
      </c>
      <c r="J8554" s="0" t="s">
        <v>12109</v>
      </c>
      <c r="K8554" s="0" t="s">
        <v>12109</v>
      </c>
    </row>
    <row r="8555" customFormat="false" ht="12.8" hidden="false" customHeight="false" outlineLevel="0" collapsed="false">
      <c r="A8555" s="0" t="s">
        <v>27841</v>
      </c>
      <c r="B8555" s="0" t="s">
        <v>27842</v>
      </c>
      <c r="C8555" s="0" t="s">
        <v>27843</v>
      </c>
      <c r="D8555" s="0" t="s">
        <v>68</v>
      </c>
      <c r="E8555" s="0" t="n">
        <v>0</v>
      </c>
      <c r="F8555" s="0" t="n">
        <v>13</v>
      </c>
      <c r="G8555" s="0" t="n">
        <v>0.11</v>
      </c>
      <c r="H8555" s="0" t="n">
        <v>0.114</v>
      </c>
      <c r="I8555" s="0" t="n">
        <f aca="false">(H8555-G8555)</f>
        <v>0.004</v>
      </c>
      <c r="J8555" s="0" t="s">
        <v>12109</v>
      </c>
      <c r="K8555" s="0" t="s">
        <v>12109</v>
      </c>
    </row>
    <row r="8556" customFormat="false" ht="12.8" hidden="false" customHeight="false" outlineLevel="0" collapsed="false">
      <c r="A8556" s="0" t="s">
        <v>27844</v>
      </c>
      <c r="B8556" s="0" t="s">
        <v>27845</v>
      </c>
      <c r="C8556" s="0" t="s">
        <v>27846</v>
      </c>
      <c r="D8556" s="0" t="s">
        <v>68</v>
      </c>
      <c r="E8556" s="0" t="n">
        <v>0</v>
      </c>
      <c r="F8556" s="0" t="n">
        <v>11</v>
      </c>
      <c r="G8556" s="0" t="n">
        <v>0.113</v>
      </c>
      <c r="H8556" s="0" t="n">
        <v>0.117</v>
      </c>
      <c r="I8556" s="0" t="n">
        <f aca="false">(H8556-G8556)</f>
        <v>0.004</v>
      </c>
      <c r="J8556" s="0" t="s">
        <v>12109</v>
      </c>
      <c r="K8556" s="0" t="s">
        <v>12109</v>
      </c>
    </row>
    <row r="8557" customFormat="false" ht="12.8" hidden="false" customHeight="false" outlineLevel="0" collapsed="false">
      <c r="A8557" s="0" t="s">
        <v>27847</v>
      </c>
      <c r="B8557" s="0" t="s">
        <v>27848</v>
      </c>
      <c r="C8557" s="0" t="s">
        <v>27849</v>
      </c>
      <c r="D8557" s="0" t="s">
        <v>68</v>
      </c>
      <c r="E8557" s="0" t="n">
        <v>0</v>
      </c>
      <c r="F8557" s="0" t="n">
        <v>67</v>
      </c>
      <c r="G8557" s="0" t="n">
        <v>0.105</v>
      </c>
      <c r="H8557" s="0" t="n">
        <v>0.109</v>
      </c>
      <c r="I8557" s="0" t="n">
        <f aca="false">(H8557-G8557)</f>
        <v>0.004</v>
      </c>
      <c r="J8557" s="0" t="s">
        <v>12109</v>
      </c>
      <c r="K8557" s="0" t="s">
        <v>12109</v>
      </c>
    </row>
    <row r="8558" customFormat="false" ht="12.8" hidden="false" customHeight="false" outlineLevel="0" collapsed="false">
      <c r="A8558" s="0" t="s">
        <v>27850</v>
      </c>
      <c r="B8558" s="0" t="s">
        <v>27851</v>
      </c>
      <c r="C8558" s="0" t="s">
        <v>27852</v>
      </c>
      <c r="D8558" s="0" t="s">
        <v>68</v>
      </c>
      <c r="E8558" s="0" t="n">
        <v>0</v>
      </c>
      <c r="F8558" s="0" t="n">
        <v>12</v>
      </c>
      <c r="G8558" s="0" t="n">
        <v>0.107</v>
      </c>
      <c r="H8558" s="0" t="n">
        <v>0.111</v>
      </c>
      <c r="I8558" s="0" t="n">
        <f aca="false">(H8558-G8558)</f>
        <v>0.004</v>
      </c>
      <c r="J8558" s="0" t="s">
        <v>12109</v>
      </c>
      <c r="K8558" s="0" t="s">
        <v>12109</v>
      </c>
    </row>
    <row r="8559" customFormat="false" ht="12.8" hidden="false" customHeight="false" outlineLevel="0" collapsed="false">
      <c r="A8559" s="0" t="s">
        <v>27853</v>
      </c>
      <c r="B8559" s="0" t="s">
        <v>27854</v>
      </c>
      <c r="C8559" s="0" t="s">
        <v>27855</v>
      </c>
      <c r="D8559" s="0" t="s">
        <v>68</v>
      </c>
      <c r="E8559" s="0" t="n">
        <v>0</v>
      </c>
      <c r="F8559" s="0" t="n">
        <v>11</v>
      </c>
      <c r="G8559" s="0" t="n">
        <v>0.105</v>
      </c>
      <c r="H8559" s="0" t="n">
        <v>0.109</v>
      </c>
      <c r="I8559" s="0" t="n">
        <f aca="false">(H8559-G8559)</f>
        <v>0.004</v>
      </c>
      <c r="J8559" s="0" t="s">
        <v>12109</v>
      </c>
      <c r="K8559" s="0" t="s">
        <v>12109</v>
      </c>
    </row>
    <row r="8560" customFormat="false" ht="12.8" hidden="false" customHeight="false" outlineLevel="0" collapsed="false">
      <c r="A8560" s="0" t="s">
        <v>27856</v>
      </c>
      <c r="B8560" s="0" t="s">
        <v>27857</v>
      </c>
      <c r="C8560" s="0" t="s">
        <v>27858</v>
      </c>
      <c r="D8560" s="0" t="s">
        <v>68</v>
      </c>
      <c r="E8560" s="0" t="n">
        <v>0</v>
      </c>
      <c r="F8560" s="0" t="n">
        <v>48</v>
      </c>
      <c r="G8560" s="0" t="n">
        <v>0.109</v>
      </c>
      <c r="H8560" s="0" t="n">
        <v>0.113</v>
      </c>
      <c r="I8560" s="0" t="n">
        <f aca="false">(H8560-G8560)</f>
        <v>0.004</v>
      </c>
      <c r="J8560" s="0" t="s">
        <v>12109</v>
      </c>
      <c r="K8560" s="0" t="s">
        <v>12109</v>
      </c>
    </row>
    <row r="8561" customFormat="false" ht="12.8" hidden="false" customHeight="false" outlineLevel="0" collapsed="false">
      <c r="A8561" s="0" t="s">
        <v>27859</v>
      </c>
      <c r="B8561" s="0" t="s">
        <v>27860</v>
      </c>
      <c r="C8561" s="0" t="s">
        <v>27861</v>
      </c>
      <c r="D8561" s="0" t="s">
        <v>68</v>
      </c>
      <c r="E8561" s="0" t="n">
        <v>0</v>
      </c>
      <c r="F8561" s="0" t="n">
        <v>17</v>
      </c>
      <c r="G8561" s="0" t="n">
        <v>0.148</v>
      </c>
      <c r="H8561" s="0" t="n">
        <v>0.152</v>
      </c>
      <c r="I8561" s="0" t="n">
        <f aca="false">(H8561-G8561)</f>
        <v>0.004</v>
      </c>
      <c r="J8561" s="0" t="s">
        <v>12109</v>
      </c>
      <c r="K8561" s="0" t="s">
        <v>12109</v>
      </c>
    </row>
    <row r="8562" customFormat="false" ht="12.8" hidden="false" customHeight="false" outlineLevel="0" collapsed="false">
      <c r="A8562" s="0" t="s">
        <v>27862</v>
      </c>
      <c r="B8562" s="0" t="s">
        <v>27863</v>
      </c>
      <c r="C8562" s="0" t="s">
        <v>27864</v>
      </c>
      <c r="D8562" s="0" t="s">
        <v>68</v>
      </c>
      <c r="E8562" s="0" t="n">
        <v>0</v>
      </c>
      <c r="F8562" s="0" t="n">
        <v>26</v>
      </c>
      <c r="G8562" s="0" t="n">
        <v>0.114</v>
      </c>
      <c r="H8562" s="0" t="n">
        <v>0.118</v>
      </c>
      <c r="I8562" s="0" t="n">
        <f aca="false">(H8562-G8562)</f>
        <v>0.004</v>
      </c>
      <c r="J8562" s="0" t="s">
        <v>12109</v>
      </c>
      <c r="K8562" s="0" t="s">
        <v>12109</v>
      </c>
    </row>
    <row r="8563" customFormat="false" ht="12.8" hidden="false" customHeight="false" outlineLevel="0" collapsed="false">
      <c r="A8563" s="0" t="s">
        <v>27865</v>
      </c>
      <c r="B8563" s="0" t="s">
        <v>27866</v>
      </c>
      <c r="C8563" s="0" t="s">
        <v>27867</v>
      </c>
      <c r="D8563" s="0" t="s">
        <v>68</v>
      </c>
      <c r="E8563" s="0" t="n">
        <v>0</v>
      </c>
      <c r="F8563" s="0" t="n">
        <v>50</v>
      </c>
      <c r="G8563" s="0" t="n">
        <v>0.11</v>
      </c>
      <c r="H8563" s="0" t="n">
        <v>0.114</v>
      </c>
      <c r="I8563" s="0" t="n">
        <f aca="false">(H8563-G8563)</f>
        <v>0.004</v>
      </c>
      <c r="J8563" s="0" t="s">
        <v>12109</v>
      </c>
      <c r="K8563" s="0" t="s">
        <v>12109</v>
      </c>
    </row>
    <row r="8564" customFormat="false" ht="12.8" hidden="false" customHeight="false" outlineLevel="0" collapsed="false">
      <c r="A8564" s="0" t="s">
        <v>27868</v>
      </c>
      <c r="B8564" s="0" t="s">
        <v>27869</v>
      </c>
      <c r="C8564" s="0" t="s">
        <v>27870</v>
      </c>
      <c r="D8564" s="0" t="s">
        <v>68</v>
      </c>
      <c r="E8564" s="0" t="n">
        <v>0</v>
      </c>
      <c r="F8564" s="0" t="n">
        <v>12</v>
      </c>
      <c r="G8564" s="0" t="n">
        <v>0.112</v>
      </c>
      <c r="H8564" s="0" t="n">
        <v>0.116</v>
      </c>
      <c r="I8564" s="0" t="n">
        <f aca="false">(H8564-G8564)</f>
        <v>0.004</v>
      </c>
      <c r="J8564" s="0" t="s">
        <v>12109</v>
      </c>
      <c r="K8564" s="0" t="s">
        <v>12109</v>
      </c>
    </row>
    <row r="8565" customFormat="false" ht="12.8" hidden="false" customHeight="false" outlineLevel="0" collapsed="false">
      <c r="A8565" s="0" t="s">
        <v>27871</v>
      </c>
      <c r="B8565" s="0" t="s">
        <v>2019</v>
      </c>
      <c r="C8565" s="0" t="s">
        <v>27872</v>
      </c>
      <c r="D8565" s="0" t="s">
        <v>68</v>
      </c>
      <c r="E8565" s="0" t="n">
        <v>0</v>
      </c>
      <c r="F8565" s="0" t="n">
        <v>19</v>
      </c>
      <c r="G8565" s="0" t="n">
        <v>0.25</v>
      </c>
      <c r="H8565" s="0" t="n">
        <v>0.254</v>
      </c>
      <c r="I8565" s="0" t="n">
        <f aca="false">(H8565-G8565)</f>
        <v>0.004</v>
      </c>
      <c r="J8565" s="0" t="s">
        <v>12109</v>
      </c>
      <c r="K8565" s="0" t="s">
        <v>12109</v>
      </c>
    </row>
    <row r="8566" customFormat="false" ht="12.8" hidden="false" customHeight="false" outlineLevel="0" collapsed="false">
      <c r="A8566" s="0" t="s">
        <v>27873</v>
      </c>
      <c r="B8566" s="0" t="s">
        <v>27874</v>
      </c>
      <c r="C8566" s="0" t="s">
        <v>27875</v>
      </c>
      <c r="D8566" s="0" t="s">
        <v>68</v>
      </c>
      <c r="E8566" s="0" t="n">
        <v>0</v>
      </c>
      <c r="F8566" s="0" t="n">
        <v>12</v>
      </c>
      <c r="G8566" s="0" t="n">
        <v>0.121</v>
      </c>
      <c r="H8566" s="0" t="n">
        <v>0.125</v>
      </c>
      <c r="I8566" s="0" t="n">
        <f aca="false">(H8566-G8566)</f>
        <v>0.004</v>
      </c>
      <c r="J8566" s="0" t="s">
        <v>12109</v>
      </c>
      <c r="K8566" s="0" t="s">
        <v>12109</v>
      </c>
    </row>
    <row r="8567" customFormat="false" ht="12.8" hidden="false" customHeight="false" outlineLevel="0" collapsed="false">
      <c r="A8567" s="0" t="s">
        <v>27876</v>
      </c>
      <c r="B8567" s="0" t="s">
        <v>27877</v>
      </c>
      <c r="C8567" s="0" t="s">
        <v>27878</v>
      </c>
      <c r="D8567" s="0" t="s">
        <v>68</v>
      </c>
      <c r="E8567" s="0" t="n">
        <v>0</v>
      </c>
      <c r="F8567" s="0" t="n">
        <v>25</v>
      </c>
      <c r="G8567" s="0" t="n">
        <v>0.114</v>
      </c>
      <c r="H8567" s="0" t="n">
        <v>0.118</v>
      </c>
      <c r="I8567" s="0" t="n">
        <f aca="false">(H8567-G8567)</f>
        <v>0.004</v>
      </c>
      <c r="J8567" s="0" t="s">
        <v>12109</v>
      </c>
      <c r="K8567" s="0" t="s">
        <v>12109</v>
      </c>
    </row>
    <row r="8568" customFormat="false" ht="12.8" hidden="false" customHeight="false" outlineLevel="0" collapsed="false">
      <c r="A8568" s="0" t="s">
        <v>27879</v>
      </c>
      <c r="B8568" s="0" t="s">
        <v>27880</v>
      </c>
      <c r="C8568" s="0" t="s">
        <v>27881</v>
      </c>
      <c r="D8568" s="0" t="s">
        <v>68</v>
      </c>
      <c r="E8568" s="0" t="n">
        <v>0</v>
      </c>
      <c r="F8568" s="0" t="n">
        <v>18</v>
      </c>
      <c r="G8568" s="0" t="n">
        <v>0.121</v>
      </c>
      <c r="H8568" s="0" t="n">
        <v>0.125</v>
      </c>
      <c r="I8568" s="0" t="n">
        <f aca="false">(H8568-G8568)</f>
        <v>0.004</v>
      </c>
      <c r="J8568" s="0" t="s">
        <v>12109</v>
      </c>
      <c r="K8568" s="0" t="s">
        <v>12109</v>
      </c>
    </row>
    <row r="8569" customFormat="false" ht="12.8" hidden="false" customHeight="false" outlineLevel="0" collapsed="false">
      <c r="A8569" s="0" t="s">
        <v>27882</v>
      </c>
      <c r="B8569" s="0" t="s">
        <v>27883</v>
      </c>
      <c r="C8569" s="0" t="s">
        <v>27884</v>
      </c>
      <c r="D8569" s="0" t="s">
        <v>68</v>
      </c>
      <c r="E8569" s="0" t="n">
        <v>0</v>
      </c>
      <c r="F8569" s="0" t="n">
        <v>22</v>
      </c>
      <c r="G8569" s="0" t="n">
        <v>0.125</v>
      </c>
      <c r="H8569" s="0" t="n">
        <v>0.129</v>
      </c>
      <c r="I8569" s="0" t="n">
        <f aca="false">(H8569-G8569)</f>
        <v>0.004</v>
      </c>
      <c r="J8569" s="0" t="s">
        <v>12109</v>
      </c>
      <c r="K8569" s="0" t="s">
        <v>12109</v>
      </c>
    </row>
    <row r="8570" customFormat="false" ht="12.8" hidden="false" customHeight="false" outlineLevel="0" collapsed="false">
      <c r="A8570" s="0" t="s">
        <v>27885</v>
      </c>
      <c r="B8570" s="0" t="s">
        <v>27886</v>
      </c>
      <c r="C8570" s="0" t="s">
        <v>27887</v>
      </c>
      <c r="D8570" s="0" t="s">
        <v>68</v>
      </c>
      <c r="E8570" s="0" t="n">
        <v>0</v>
      </c>
      <c r="F8570" s="0" t="n">
        <v>56</v>
      </c>
      <c r="G8570" s="0" t="n">
        <v>0.11</v>
      </c>
      <c r="H8570" s="0" t="n">
        <v>0.114</v>
      </c>
      <c r="I8570" s="0" t="n">
        <f aca="false">(H8570-G8570)</f>
        <v>0.004</v>
      </c>
      <c r="J8570" s="0" t="s">
        <v>12109</v>
      </c>
      <c r="K8570" s="0" t="s">
        <v>12109</v>
      </c>
    </row>
    <row r="8571" customFormat="false" ht="12.8" hidden="false" customHeight="false" outlineLevel="0" collapsed="false">
      <c r="A8571" s="0" t="s">
        <v>27888</v>
      </c>
      <c r="B8571" s="0" t="s">
        <v>27889</v>
      </c>
      <c r="C8571" s="0" t="s">
        <v>27890</v>
      </c>
      <c r="D8571" s="0" t="s">
        <v>68</v>
      </c>
      <c r="E8571" s="0" t="n">
        <v>0</v>
      </c>
      <c r="F8571" s="0" t="n">
        <v>11</v>
      </c>
      <c r="G8571" s="0" t="n">
        <v>0.11</v>
      </c>
      <c r="H8571" s="0" t="n">
        <v>0.114</v>
      </c>
      <c r="I8571" s="0" t="n">
        <f aca="false">(H8571-G8571)</f>
        <v>0.004</v>
      </c>
      <c r="J8571" s="0" t="s">
        <v>12109</v>
      </c>
      <c r="K8571" s="0" t="s">
        <v>12109</v>
      </c>
    </row>
    <row r="8572" customFormat="false" ht="12.8" hidden="false" customHeight="false" outlineLevel="0" collapsed="false">
      <c r="A8572" s="0" t="s">
        <v>27891</v>
      </c>
      <c r="B8572" s="0" t="s">
        <v>27892</v>
      </c>
      <c r="C8572" s="0" t="s">
        <v>27893</v>
      </c>
      <c r="D8572" s="0" t="s">
        <v>68</v>
      </c>
      <c r="E8572" s="0" t="n">
        <v>0</v>
      </c>
      <c r="F8572" s="0" t="n">
        <v>13</v>
      </c>
      <c r="G8572" s="0" t="n">
        <v>0.108</v>
      </c>
      <c r="H8572" s="0" t="n">
        <v>0.112</v>
      </c>
      <c r="I8572" s="0" t="n">
        <f aca="false">(H8572-G8572)</f>
        <v>0.004</v>
      </c>
      <c r="J8572" s="0" t="s">
        <v>12109</v>
      </c>
      <c r="K8572" s="0" t="s">
        <v>12109</v>
      </c>
    </row>
    <row r="8573" customFormat="false" ht="12.8" hidden="false" customHeight="false" outlineLevel="0" collapsed="false">
      <c r="A8573" s="0" t="s">
        <v>27894</v>
      </c>
      <c r="B8573" s="0" t="s">
        <v>27895</v>
      </c>
      <c r="C8573" s="0" t="s">
        <v>27896</v>
      </c>
      <c r="D8573" s="0" t="s">
        <v>68</v>
      </c>
      <c r="E8573" s="0" t="n">
        <v>0</v>
      </c>
      <c r="F8573" s="0" t="n">
        <v>11</v>
      </c>
      <c r="G8573" s="0" t="n">
        <v>0.158</v>
      </c>
      <c r="H8573" s="0" t="n">
        <v>0.162</v>
      </c>
      <c r="I8573" s="0" t="n">
        <f aca="false">(H8573-G8573)</f>
        <v>0.004</v>
      </c>
      <c r="J8573" s="0" t="s">
        <v>12109</v>
      </c>
      <c r="K8573" s="0" t="s">
        <v>12109</v>
      </c>
    </row>
    <row r="8574" customFormat="false" ht="12.8" hidden="false" customHeight="false" outlineLevel="0" collapsed="false">
      <c r="A8574" s="0" t="s">
        <v>27897</v>
      </c>
      <c r="B8574" s="0" t="s">
        <v>27898</v>
      </c>
      <c r="C8574" s="0" t="s">
        <v>27899</v>
      </c>
      <c r="D8574" s="0" t="s">
        <v>68</v>
      </c>
      <c r="E8574" s="0" t="n">
        <v>0</v>
      </c>
      <c r="F8574" s="0" t="n">
        <v>18</v>
      </c>
      <c r="G8574" s="0" t="n">
        <v>0.106</v>
      </c>
      <c r="H8574" s="0" t="n">
        <v>0.11</v>
      </c>
      <c r="I8574" s="0" t="n">
        <f aca="false">(H8574-G8574)</f>
        <v>0.004</v>
      </c>
      <c r="J8574" s="0" t="s">
        <v>12109</v>
      </c>
      <c r="K8574" s="0" t="s">
        <v>12109</v>
      </c>
    </row>
    <row r="8575" customFormat="false" ht="12.8" hidden="false" customHeight="false" outlineLevel="0" collapsed="false">
      <c r="A8575" s="0" t="s">
        <v>27900</v>
      </c>
      <c r="B8575" s="0" t="s">
        <v>27901</v>
      </c>
      <c r="C8575" s="0" t="s">
        <v>27902</v>
      </c>
      <c r="D8575" s="0" t="s">
        <v>68</v>
      </c>
      <c r="E8575" s="0" t="n">
        <v>0</v>
      </c>
      <c r="F8575" s="0" t="n">
        <v>19</v>
      </c>
      <c r="G8575" s="0" t="n">
        <v>0.109</v>
      </c>
      <c r="H8575" s="0" t="n">
        <v>0.113</v>
      </c>
      <c r="I8575" s="0" t="n">
        <f aca="false">(H8575-G8575)</f>
        <v>0.004</v>
      </c>
      <c r="J8575" s="0" t="s">
        <v>12109</v>
      </c>
      <c r="K8575" s="0" t="s">
        <v>12109</v>
      </c>
    </row>
    <row r="8576" customFormat="false" ht="12.8" hidden="false" customHeight="false" outlineLevel="0" collapsed="false">
      <c r="A8576" s="0" t="s">
        <v>27903</v>
      </c>
      <c r="B8576" s="0" t="s">
        <v>27904</v>
      </c>
      <c r="C8576" s="0" t="s">
        <v>27905</v>
      </c>
      <c r="D8576" s="0" t="s">
        <v>68</v>
      </c>
      <c r="E8576" s="0" t="n">
        <v>0</v>
      </c>
      <c r="F8576" s="0" t="n">
        <v>14</v>
      </c>
      <c r="G8576" s="0" t="n">
        <v>0.106</v>
      </c>
      <c r="H8576" s="0" t="n">
        <v>0.11</v>
      </c>
      <c r="I8576" s="0" t="n">
        <f aca="false">(H8576-G8576)</f>
        <v>0.004</v>
      </c>
      <c r="J8576" s="0" t="s">
        <v>12109</v>
      </c>
      <c r="K8576" s="0" t="s">
        <v>12109</v>
      </c>
    </row>
    <row r="8577" customFormat="false" ht="12.8" hidden="false" customHeight="false" outlineLevel="0" collapsed="false">
      <c r="A8577" s="0" t="s">
        <v>27906</v>
      </c>
      <c r="B8577" s="0" t="s">
        <v>27907</v>
      </c>
      <c r="C8577" s="0" t="s">
        <v>27908</v>
      </c>
      <c r="D8577" s="0" t="s">
        <v>68</v>
      </c>
      <c r="E8577" s="0" t="n">
        <v>0</v>
      </c>
      <c r="F8577" s="0" t="n">
        <v>19</v>
      </c>
      <c r="G8577" s="0" t="n">
        <v>0.105</v>
      </c>
      <c r="H8577" s="0" t="n">
        <v>0.109</v>
      </c>
      <c r="I8577" s="0" t="n">
        <f aca="false">(H8577-G8577)</f>
        <v>0.004</v>
      </c>
      <c r="J8577" s="0" t="s">
        <v>12109</v>
      </c>
      <c r="K8577" s="0" t="s">
        <v>12109</v>
      </c>
    </row>
    <row r="8578" customFormat="false" ht="12.8" hidden="false" customHeight="false" outlineLevel="0" collapsed="false">
      <c r="A8578" s="0" t="s">
        <v>27909</v>
      </c>
      <c r="B8578" s="0" t="s">
        <v>27910</v>
      </c>
      <c r="C8578" s="0" t="s">
        <v>27911</v>
      </c>
      <c r="D8578" s="0" t="s">
        <v>68</v>
      </c>
      <c r="E8578" s="0" t="n">
        <v>0</v>
      </c>
      <c r="F8578" s="0" t="n">
        <v>12</v>
      </c>
      <c r="G8578" s="0" t="n">
        <v>0.114</v>
      </c>
      <c r="H8578" s="0" t="n">
        <v>0.118</v>
      </c>
      <c r="I8578" s="0" t="n">
        <f aca="false">(H8578-G8578)</f>
        <v>0.004</v>
      </c>
      <c r="J8578" s="0" t="s">
        <v>12109</v>
      </c>
      <c r="K8578" s="0" t="s">
        <v>12109</v>
      </c>
    </row>
    <row r="8579" customFormat="false" ht="12.8" hidden="false" customHeight="false" outlineLevel="0" collapsed="false">
      <c r="A8579" s="0" t="s">
        <v>27912</v>
      </c>
      <c r="B8579" s="0" t="s">
        <v>27913</v>
      </c>
      <c r="C8579" s="0" t="s">
        <v>27914</v>
      </c>
      <c r="D8579" s="0" t="s">
        <v>68</v>
      </c>
      <c r="E8579" s="0" t="n">
        <v>0</v>
      </c>
      <c r="F8579" s="0" t="n">
        <v>22</v>
      </c>
      <c r="G8579" s="0" t="n">
        <v>0.112</v>
      </c>
      <c r="H8579" s="0" t="n">
        <v>0.116</v>
      </c>
      <c r="I8579" s="0" t="n">
        <f aca="false">(H8579-G8579)</f>
        <v>0.004</v>
      </c>
      <c r="J8579" s="0" t="s">
        <v>12109</v>
      </c>
      <c r="K8579" s="0" t="s">
        <v>12109</v>
      </c>
    </row>
    <row r="8580" customFormat="false" ht="12.8" hidden="false" customHeight="false" outlineLevel="0" collapsed="false">
      <c r="A8580" s="0" t="s">
        <v>27915</v>
      </c>
      <c r="B8580" s="0" t="s">
        <v>27916</v>
      </c>
      <c r="C8580" s="0" t="s">
        <v>27917</v>
      </c>
      <c r="D8580" s="0" t="s">
        <v>68</v>
      </c>
      <c r="E8580" s="0" t="n">
        <v>0</v>
      </c>
      <c r="F8580" s="0" t="n">
        <v>42</v>
      </c>
      <c r="G8580" s="0" t="n">
        <v>0.11</v>
      </c>
      <c r="H8580" s="0" t="n">
        <v>0.114</v>
      </c>
      <c r="I8580" s="0" t="n">
        <f aca="false">(H8580-G8580)</f>
        <v>0.004</v>
      </c>
      <c r="J8580" s="0" t="s">
        <v>12109</v>
      </c>
      <c r="K8580" s="0" t="s">
        <v>12109</v>
      </c>
    </row>
    <row r="8581" customFormat="false" ht="12.8" hidden="false" customHeight="false" outlineLevel="0" collapsed="false">
      <c r="A8581" s="0" t="s">
        <v>27918</v>
      </c>
      <c r="B8581" s="0" t="s">
        <v>27919</v>
      </c>
      <c r="C8581" s="0" t="s">
        <v>27920</v>
      </c>
      <c r="D8581" s="0" t="s">
        <v>68</v>
      </c>
      <c r="E8581" s="0" t="n">
        <v>0</v>
      </c>
      <c r="F8581" s="0" t="n">
        <v>54</v>
      </c>
      <c r="G8581" s="0" t="n">
        <v>0.112</v>
      </c>
      <c r="H8581" s="0" t="n">
        <v>0.116</v>
      </c>
      <c r="I8581" s="0" t="n">
        <f aca="false">(H8581-G8581)</f>
        <v>0.004</v>
      </c>
      <c r="J8581" s="0" t="s">
        <v>12109</v>
      </c>
      <c r="K8581" s="0" t="s">
        <v>12109</v>
      </c>
    </row>
    <row r="8582" customFormat="false" ht="12.8" hidden="false" customHeight="false" outlineLevel="0" collapsed="false">
      <c r="A8582" s="0" t="s">
        <v>27921</v>
      </c>
      <c r="B8582" s="0" t="s">
        <v>27922</v>
      </c>
      <c r="C8582" s="0" t="s">
        <v>27923</v>
      </c>
      <c r="D8582" s="0" t="s">
        <v>68</v>
      </c>
      <c r="E8582" s="0" t="n">
        <v>0</v>
      </c>
      <c r="F8582" s="0" t="n">
        <v>28</v>
      </c>
      <c r="G8582" s="0" t="n">
        <v>0.106</v>
      </c>
      <c r="H8582" s="0" t="n">
        <v>0.11</v>
      </c>
      <c r="I8582" s="0" t="n">
        <f aca="false">(H8582-G8582)</f>
        <v>0.004</v>
      </c>
      <c r="J8582" s="0" t="s">
        <v>12109</v>
      </c>
      <c r="K8582" s="0" t="s">
        <v>12109</v>
      </c>
    </row>
    <row r="8583" customFormat="false" ht="12.8" hidden="false" customHeight="false" outlineLevel="0" collapsed="false">
      <c r="A8583" s="0" t="s">
        <v>27924</v>
      </c>
      <c r="B8583" s="0" t="s">
        <v>27925</v>
      </c>
      <c r="C8583" s="0" t="s">
        <v>27926</v>
      </c>
      <c r="D8583" s="0" t="s">
        <v>68</v>
      </c>
      <c r="E8583" s="0" t="n">
        <v>0</v>
      </c>
      <c r="F8583" s="0" t="n">
        <v>45</v>
      </c>
      <c r="G8583" s="0" t="n">
        <v>0.108</v>
      </c>
      <c r="H8583" s="0" t="n">
        <v>0.112</v>
      </c>
      <c r="I8583" s="0" t="n">
        <f aca="false">(H8583-G8583)</f>
        <v>0.004</v>
      </c>
      <c r="J8583" s="0" t="s">
        <v>12109</v>
      </c>
      <c r="K8583" s="0" t="s">
        <v>12109</v>
      </c>
    </row>
    <row r="8584" customFormat="false" ht="12.8" hidden="false" customHeight="false" outlineLevel="0" collapsed="false">
      <c r="A8584" s="0" t="s">
        <v>27927</v>
      </c>
      <c r="B8584" s="0" t="s">
        <v>27928</v>
      </c>
      <c r="C8584" s="0" t="s">
        <v>27929</v>
      </c>
      <c r="D8584" s="0" t="s">
        <v>68</v>
      </c>
      <c r="E8584" s="0" t="n">
        <v>0</v>
      </c>
      <c r="F8584" s="0" t="n">
        <v>12</v>
      </c>
      <c r="G8584" s="0" t="n">
        <v>0.12</v>
      </c>
      <c r="H8584" s="0" t="n">
        <v>0.124</v>
      </c>
      <c r="I8584" s="0" t="n">
        <f aca="false">(H8584-G8584)</f>
        <v>0.004</v>
      </c>
      <c r="J8584" s="0" t="s">
        <v>12109</v>
      </c>
      <c r="K8584" s="0" t="s">
        <v>12109</v>
      </c>
    </row>
    <row r="8585" customFormat="false" ht="12.8" hidden="false" customHeight="false" outlineLevel="0" collapsed="false">
      <c r="A8585" s="0" t="s">
        <v>27930</v>
      </c>
      <c r="B8585" s="0" t="s">
        <v>27931</v>
      </c>
      <c r="C8585" s="0" t="s">
        <v>27932</v>
      </c>
      <c r="D8585" s="0" t="s">
        <v>68</v>
      </c>
      <c r="E8585" s="0" t="n">
        <v>0</v>
      </c>
      <c r="F8585" s="0" t="n">
        <v>44</v>
      </c>
      <c r="G8585" s="0" t="n">
        <v>0.114</v>
      </c>
      <c r="H8585" s="0" t="n">
        <v>0.118</v>
      </c>
      <c r="I8585" s="0" t="n">
        <f aca="false">(H8585-G8585)</f>
        <v>0.004</v>
      </c>
      <c r="J8585" s="0" t="s">
        <v>12109</v>
      </c>
      <c r="K8585" s="0" t="s">
        <v>12109</v>
      </c>
    </row>
    <row r="8586" customFormat="false" ht="12.8" hidden="false" customHeight="false" outlineLevel="0" collapsed="false">
      <c r="A8586" s="0" t="s">
        <v>27933</v>
      </c>
      <c r="B8586" s="0" t="s">
        <v>27934</v>
      </c>
      <c r="C8586" s="0" t="s">
        <v>27935</v>
      </c>
      <c r="D8586" s="0" t="s">
        <v>68</v>
      </c>
      <c r="E8586" s="0" t="n">
        <v>0</v>
      </c>
      <c r="F8586" s="0" t="n">
        <v>26</v>
      </c>
      <c r="G8586" s="0" t="n">
        <v>0.108</v>
      </c>
      <c r="H8586" s="0" t="n">
        <v>0.112</v>
      </c>
      <c r="I8586" s="0" t="n">
        <f aca="false">(H8586-G8586)</f>
        <v>0.004</v>
      </c>
      <c r="J8586" s="0" t="s">
        <v>12109</v>
      </c>
      <c r="K8586" s="0" t="s">
        <v>12109</v>
      </c>
    </row>
    <row r="8587" customFormat="false" ht="12.8" hidden="false" customHeight="false" outlineLevel="0" collapsed="false">
      <c r="A8587" s="0" t="s">
        <v>27936</v>
      </c>
      <c r="B8587" s="0" t="s">
        <v>27937</v>
      </c>
      <c r="C8587" s="0" t="s">
        <v>27938</v>
      </c>
      <c r="D8587" s="0" t="s">
        <v>68</v>
      </c>
      <c r="E8587" s="0" t="n">
        <v>0</v>
      </c>
      <c r="F8587" s="0" t="n">
        <v>13</v>
      </c>
      <c r="G8587" s="0" t="n">
        <v>0.109</v>
      </c>
      <c r="H8587" s="0" t="n">
        <v>0.113</v>
      </c>
      <c r="I8587" s="0" t="n">
        <f aca="false">(H8587-G8587)</f>
        <v>0.004</v>
      </c>
      <c r="J8587" s="0" t="s">
        <v>12109</v>
      </c>
      <c r="K8587" s="0" t="s">
        <v>12109</v>
      </c>
    </row>
    <row r="8588" customFormat="false" ht="12.8" hidden="false" customHeight="false" outlineLevel="0" collapsed="false">
      <c r="A8588" s="0" t="s">
        <v>27939</v>
      </c>
      <c r="B8588" s="0" t="s">
        <v>27940</v>
      </c>
      <c r="C8588" s="0" t="s">
        <v>27941</v>
      </c>
      <c r="D8588" s="0" t="s">
        <v>68</v>
      </c>
      <c r="E8588" s="0" t="n">
        <v>0</v>
      </c>
      <c r="F8588" s="0" t="n">
        <v>11</v>
      </c>
      <c r="G8588" s="0" t="n">
        <v>0.108</v>
      </c>
      <c r="H8588" s="0" t="n">
        <v>0.112</v>
      </c>
      <c r="I8588" s="0" t="n">
        <f aca="false">(H8588-G8588)</f>
        <v>0.004</v>
      </c>
      <c r="J8588" s="0" t="s">
        <v>12109</v>
      </c>
      <c r="K8588" s="0" t="s">
        <v>12109</v>
      </c>
    </row>
    <row r="8589" customFormat="false" ht="12.8" hidden="false" customHeight="false" outlineLevel="0" collapsed="false">
      <c r="A8589" s="0" t="s">
        <v>27942</v>
      </c>
      <c r="B8589" s="0" t="s">
        <v>27943</v>
      </c>
      <c r="C8589" s="0" t="s">
        <v>27944</v>
      </c>
      <c r="D8589" s="0" t="s">
        <v>68</v>
      </c>
      <c r="E8589" s="0" t="n">
        <v>0</v>
      </c>
      <c r="F8589" s="0" t="n">
        <v>29</v>
      </c>
      <c r="G8589" s="0" t="n">
        <v>0.112</v>
      </c>
      <c r="H8589" s="0" t="n">
        <v>0.116</v>
      </c>
      <c r="I8589" s="0" t="n">
        <f aca="false">(H8589-G8589)</f>
        <v>0.004</v>
      </c>
      <c r="J8589" s="0" t="s">
        <v>12109</v>
      </c>
      <c r="K8589" s="0" t="s">
        <v>12109</v>
      </c>
    </row>
    <row r="8590" customFormat="false" ht="12.8" hidden="false" customHeight="false" outlineLevel="0" collapsed="false">
      <c r="A8590" s="0" t="s">
        <v>27945</v>
      </c>
      <c r="B8590" s="0" t="s">
        <v>27946</v>
      </c>
      <c r="C8590" s="0" t="s">
        <v>27947</v>
      </c>
      <c r="D8590" s="0" t="s">
        <v>68</v>
      </c>
      <c r="E8590" s="0" t="n">
        <v>0</v>
      </c>
      <c r="F8590" s="0" t="n">
        <v>11</v>
      </c>
      <c r="G8590" s="0" t="n">
        <v>0.104</v>
      </c>
      <c r="H8590" s="0" t="n">
        <v>0.108</v>
      </c>
      <c r="I8590" s="0" t="n">
        <f aca="false">(H8590-G8590)</f>
        <v>0.00399999999999999</v>
      </c>
      <c r="J8590" s="0" t="s">
        <v>12109</v>
      </c>
      <c r="K8590" s="0" t="s">
        <v>12109</v>
      </c>
    </row>
    <row r="8591" customFormat="false" ht="12.8" hidden="false" customHeight="false" outlineLevel="0" collapsed="false">
      <c r="A8591" s="0" t="s">
        <v>27948</v>
      </c>
      <c r="B8591" s="0" t="s">
        <v>27949</v>
      </c>
      <c r="C8591" s="0" t="s">
        <v>27950</v>
      </c>
      <c r="D8591" s="0" t="s">
        <v>68</v>
      </c>
      <c r="E8591" s="0" t="n">
        <v>0</v>
      </c>
      <c r="F8591" s="0" t="n">
        <v>11</v>
      </c>
      <c r="G8591" s="0" t="n">
        <v>0.118</v>
      </c>
      <c r="H8591" s="0" t="n">
        <v>0.122</v>
      </c>
      <c r="I8591" s="0" t="n">
        <f aca="false">(H8591-G8591)</f>
        <v>0.00399999999999999</v>
      </c>
      <c r="J8591" s="0" t="s">
        <v>12109</v>
      </c>
      <c r="K8591" s="0" t="s">
        <v>12109</v>
      </c>
    </row>
    <row r="8592" customFormat="false" ht="12.8" hidden="false" customHeight="false" outlineLevel="0" collapsed="false">
      <c r="A8592" s="0" t="s">
        <v>27951</v>
      </c>
      <c r="B8592" s="0" t="s">
        <v>27952</v>
      </c>
      <c r="C8592" s="0" t="s">
        <v>27953</v>
      </c>
      <c r="D8592" s="0" t="s">
        <v>68</v>
      </c>
      <c r="E8592" s="0" t="n">
        <v>0</v>
      </c>
      <c r="F8592" s="0" t="n">
        <v>23</v>
      </c>
      <c r="G8592" s="0" t="n">
        <v>0.117</v>
      </c>
      <c r="H8592" s="0" t="n">
        <v>0.121</v>
      </c>
      <c r="I8592" s="0" t="n">
        <f aca="false">(H8592-G8592)</f>
        <v>0.00399999999999999</v>
      </c>
      <c r="J8592" s="0" t="s">
        <v>12109</v>
      </c>
      <c r="K8592" s="0" t="s">
        <v>12109</v>
      </c>
    </row>
    <row r="8593" customFormat="false" ht="12.8" hidden="false" customHeight="false" outlineLevel="0" collapsed="false">
      <c r="A8593" s="0" t="s">
        <v>27954</v>
      </c>
      <c r="B8593" s="0" t="s">
        <v>27955</v>
      </c>
      <c r="C8593" s="0" t="s">
        <v>27956</v>
      </c>
      <c r="D8593" s="0" t="s">
        <v>68</v>
      </c>
      <c r="E8593" s="0" t="n">
        <v>0</v>
      </c>
      <c r="F8593" s="0" t="n">
        <v>58</v>
      </c>
      <c r="G8593" s="0" t="n">
        <v>0.119</v>
      </c>
      <c r="H8593" s="0" t="n">
        <v>0.123</v>
      </c>
      <c r="I8593" s="0" t="n">
        <f aca="false">(H8593-G8593)</f>
        <v>0.00399999999999999</v>
      </c>
      <c r="J8593" s="0" t="s">
        <v>12109</v>
      </c>
      <c r="K8593" s="0" t="s">
        <v>12109</v>
      </c>
    </row>
    <row r="8594" customFormat="false" ht="12.8" hidden="false" customHeight="false" outlineLevel="0" collapsed="false">
      <c r="A8594" s="0" t="s">
        <v>27957</v>
      </c>
      <c r="B8594" s="0" t="s">
        <v>27958</v>
      </c>
      <c r="C8594" s="0" t="s">
        <v>27959</v>
      </c>
      <c r="D8594" s="0" t="s">
        <v>68</v>
      </c>
      <c r="E8594" s="0" t="n">
        <v>0</v>
      </c>
      <c r="F8594" s="0" t="n">
        <v>12</v>
      </c>
      <c r="G8594" s="0" t="n">
        <v>0.119</v>
      </c>
      <c r="H8594" s="0" t="n">
        <v>0.123</v>
      </c>
      <c r="I8594" s="0" t="n">
        <f aca="false">(H8594-G8594)</f>
        <v>0.00399999999999999</v>
      </c>
      <c r="J8594" s="0" t="s">
        <v>12109</v>
      </c>
      <c r="K8594" s="0" t="s">
        <v>12109</v>
      </c>
    </row>
    <row r="8595" customFormat="false" ht="12.8" hidden="false" customHeight="false" outlineLevel="0" collapsed="false">
      <c r="A8595" s="0" t="s">
        <v>27960</v>
      </c>
      <c r="B8595" s="0" t="s">
        <v>27961</v>
      </c>
      <c r="C8595" s="0" t="s">
        <v>27962</v>
      </c>
      <c r="D8595" s="0" t="s">
        <v>68</v>
      </c>
      <c r="E8595" s="0" t="n">
        <v>0</v>
      </c>
      <c r="F8595" s="0" t="n">
        <v>18</v>
      </c>
      <c r="G8595" s="0" t="n">
        <v>0.104</v>
      </c>
      <c r="H8595" s="0" t="n">
        <v>0.108</v>
      </c>
      <c r="I8595" s="0" t="n">
        <f aca="false">(H8595-G8595)</f>
        <v>0.00399999999999999</v>
      </c>
      <c r="J8595" s="0" t="s">
        <v>12109</v>
      </c>
      <c r="K8595" s="0" t="s">
        <v>12109</v>
      </c>
    </row>
    <row r="8596" customFormat="false" ht="12.8" hidden="false" customHeight="false" outlineLevel="0" collapsed="false">
      <c r="A8596" s="0" t="s">
        <v>27963</v>
      </c>
      <c r="B8596" s="0" t="s">
        <v>27964</v>
      </c>
      <c r="C8596" s="0" t="s">
        <v>27965</v>
      </c>
      <c r="D8596" s="0" t="s">
        <v>68</v>
      </c>
      <c r="E8596" s="0" t="n">
        <v>0</v>
      </c>
      <c r="F8596" s="0" t="n">
        <v>14</v>
      </c>
      <c r="G8596" s="0" t="n">
        <v>0.118</v>
      </c>
      <c r="H8596" s="0" t="n">
        <v>0.122</v>
      </c>
      <c r="I8596" s="0" t="n">
        <f aca="false">(H8596-G8596)</f>
        <v>0.00399999999999999</v>
      </c>
      <c r="J8596" s="0" t="s">
        <v>12109</v>
      </c>
      <c r="K8596" s="0" t="s">
        <v>12109</v>
      </c>
    </row>
    <row r="8597" customFormat="false" ht="12.8" hidden="false" customHeight="false" outlineLevel="0" collapsed="false">
      <c r="A8597" s="0" t="s">
        <v>27966</v>
      </c>
      <c r="B8597" s="0" t="s">
        <v>27967</v>
      </c>
      <c r="C8597" s="0" t="s">
        <v>27968</v>
      </c>
      <c r="D8597" s="0" t="s">
        <v>68</v>
      </c>
      <c r="E8597" s="0" t="n">
        <v>0</v>
      </c>
      <c r="F8597" s="0" t="n">
        <v>14</v>
      </c>
      <c r="G8597" s="0" t="n">
        <v>0.119</v>
      </c>
      <c r="H8597" s="0" t="n">
        <v>0.123</v>
      </c>
      <c r="I8597" s="0" t="n">
        <f aca="false">(H8597-G8597)</f>
        <v>0.00399999999999999</v>
      </c>
      <c r="J8597" s="0" t="s">
        <v>12109</v>
      </c>
      <c r="K8597" s="0" t="s">
        <v>12109</v>
      </c>
    </row>
    <row r="8598" customFormat="false" ht="12.8" hidden="false" customHeight="false" outlineLevel="0" collapsed="false">
      <c r="A8598" s="0" t="s">
        <v>27969</v>
      </c>
      <c r="B8598" s="0" t="s">
        <v>27970</v>
      </c>
      <c r="C8598" s="0" t="s">
        <v>27971</v>
      </c>
      <c r="D8598" s="0" t="s">
        <v>68</v>
      </c>
      <c r="E8598" s="0" t="n">
        <v>0</v>
      </c>
      <c r="F8598" s="0" t="n">
        <v>12</v>
      </c>
      <c r="G8598" s="0" t="n">
        <v>0.119</v>
      </c>
      <c r="H8598" s="0" t="n">
        <v>0.123</v>
      </c>
      <c r="I8598" s="0" t="n">
        <f aca="false">(H8598-G8598)</f>
        <v>0.00399999999999999</v>
      </c>
      <c r="J8598" s="0" t="s">
        <v>12109</v>
      </c>
      <c r="K8598" s="0" t="s">
        <v>12109</v>
      </c>
    </row>
    <row r="8599" customFormat="false" ht="12.8" hidden="false" customHeight="false" outlineLevel="0" collapsed="false">
      <c r="A8599" s="0" t="s">
        <v>27972</v>
      </c>
      <c r="B8599" s="0" t="s">
        <v>27973</v>
      </c>
      <c r="C8599" s="0" t="s">
        <v>27974</v>
      </c>
      <c r="D8599" s="0" t="s">
        <v>68</v>
      </c>
      <c r="E8599" s="0" t="n">
        <v>0</v>
      </c>
      <c r="F8599" s="0" t="n">
        <v>12</v>
      </c>
      <c r="G8599" s="0" t="n">
        <v>0.116</v>
      </c>
      <c r="H8599" s="0" t="n">
        <v>0.12</v>
      </c>
      <c r="I8599" s="0" t="n">
        <f aca="false">(H8599-G8599)</f>
        <v>0.00399999999999999</v>
      </c>
      <c r="J8599" s="0" t="s">
        <v>12109</v>
      </c>
      <c r="K8599" s="0" t="s">
        <v>12109</v>
      </c>
    </row>
    <row r="8600" customFormat="false" ht="12.8" hidden="false" customHeight="false" outlineLevel="0" collapsed="false">
      <c r="A8600" s="0" t="s">
        <v>27975</v>
      </c>
      <c r="B8600" s="0" t="s">
        <v>27976</v>
      </c>
      <c r="C8600" s="0" t="s">
        <v>27977</v>
      </c>
      <c r="D8600" s="0" t="s">
        <v>68</v>
      </c>
      <c r="E8600" s="0" t="n">
        <v>0</v>
      </c>
      <c r="F8600" s="0" t="n">
        <v>13</v>
      </c>
      <c r="G8600" s="0" t="n">
        <v>0.103</v>
      </c>
      <c r="H8600" s="0" t="n">
        <v>0.107</v>
      </c>
      <c r="I8600" s="0" t="n">
        <f aca="false">(H8600-G8600)</f>
        <v>0.00399999999999999</v>
      </c>
      <c r="J8600" s="0" t="s">
        <v>12109</v>
      </c>
      <c r="K8600" s="0" t="s">
        <v>12109</v>
      </c>
    </row>
    <row r="8601" customFormat="false" ht="12.8" hidden="false" customHeight="false" outlineLevel="0" collapsed="false">
      <c r="A8601" s="0" t="s">
        <v>27978</v>
      </c>
      <c r="B8601" s="0" t="s">
        <v>27979</v>
      </c>
      <c r="C8601" s="0" t="s">
        <v>27980</v>
      </c>
      <c r="D8601" s="0" t="s">
        <v>68</v>
      </c>
      <c r="E8601" s="0" t="n">
        <v>0</v>
      </c>
      <c r="F8601" s="0" t="n">
        <v>33</v>
      </c>
      <c r="G8601" s="0" t="n">
        <v>0.119</v>
      </c>
      <c r="H8601" s="0" t="n">
        <v>0.123</v>
      </c>
      <c r="I8601" s="0" t="n">
        <f aca="false">(H8601-G8601)</f>
        <v>0.00399999999999999</v>
      </c>
      <c r="J8601" s="0" t="s">
        <v>12109</v>
      </c>
      <c r="K8601" s="0" t="s">
        <v>12109</v>
      </c>
    </row>
    <row r="8602" customFormat="false" ht="12.8" hidden="false" customHeight="false" outlineLevel="0" collapsed="false">
      <c r="A8602" s="0" t="s">
        <v>27981</v>
      </c>
      <c r="B8602" s="0" t="s">
        <v>27982</v>
      </c>
      <c r="C8602" s="0" t="s">
        <v>27983</v>
      </c>
      <c r="D8602" s="0" t="s">
        <v>68</v>
      </c>
      <c r="E8602" s="0" t="n">
        <v>0</v>
      </c>
      <c r="F8602" s="0" t="n">
        <v>21</v>
      </c>
      <c r="G8602" s="0" t="n">
        <v>0.104</v>
      </c>
      <c r="H8602" s="0" t="n">
        <v>0.108</v>
      </c>
      <c r="I8602" s="0" t="n">
        <f aca="false">(H8602-G8602)</f>
        <v>0.00399999999999999</v>
      </c>
      <c r="J8602" s="0" t="s">
        <v>12109</v>
      </c>
      <c r="K8602" s="0" t="s">
        <v>12109</v>
      </c>
    </row>
    <row r="8603" customFormat="false" ht="12.8" hidden="false" customHeight="false" outlineLevel="0" collapsed="false">
      <c r="A8603" s="0" t="s">
        <v>27984</v>
      </c>
      <c r="B8603" s="0" t="s">
        <v>27985</v>
      </c>
      <c r="C8603" s="0" t="s">
        <v>27986</v>
      </c>
      <c r="D8603" s="0" t="s">
        <v>68</v>
      </c>
      <c r="E8603" s="0" t="n">
        <v>0</v>
      </c>
      <c r="F8603" s="0" t="n">
        <v>23</v>
      </c>
      <c r="G8603" s="0" t="n">
        <v>0.118</v>
      </c>
      <c r="H8603" s="0" t="n">
        <v>0.122</v>
      </c>
      <c r="I8603" s="0" t="n">
        <f aca="false">(H8603-G8603)</f>
        <v>0.00399999999999999</v>
      </c>
      <c r="J8603" s="0" t="s">
        <v>12109</v>
      </c>
      <c r="K8603" s="0" t="s">
        <v>12109</v>
      </c>
    </row>
    <row r="8604" customFormat="false" ht="12.8" hidden="false" customHeight="false" outlineLevel="0" collapsed="false">
      <c r="A8604" s="0" t="s">
        <v>27987</v>
      </c>
      <c r="B8604" s="0" t="s">
        <v>27988</v>
      </c>
      <c r="C8604" s="0" t="s">
        <v>27989</v>
      </c>
      <c r="D8604" s="0" t="s">
        <v>68</v>
      </c>
      <c r="E8604" s="0" t="n">
        <v>0</v>
      </c>
      <c r="F8604" s="0" t="n">
        <v>36</v>
      </c>
      <c r="G8604" s="0" t="n">
        <v>0.104</v>
      </c>
      <c r="H8604" s="0" t="n">
        <v>0.108</v>
      </c>
      <c r="I8604" s="0" t="n">
        <f aca="false">(H8604-G8604)</f>
        <v>0.00399999999999999</v>
      </c>
      <c r="J8604" s="0" t="s">
        <v>12109</v>
      </c>
      <c r="K8604" s="0" t="s">
        <v>12109</v>
      </c>
    </row>
    <row r="8605" customFormat="false" ht="12.8" hidden="false" customHeight="false" outlineLevel="0" collapsed="false">
      <c r="A8605" s="0" t="s">
        <v>27990</v>
      </c>
      <c r="B8605" s="0" t="s">
        <v>27991</v>
      </c>
      <c r="C8605" s="0" t="s">
        <v>27992</v>
      </c>
      <c r="D8605" s="0" t="s">
        <v>68</v>
      </c>
      <c r="E8605" s="0" t="n">
        <v>0</v>
      </c>
      <c r="F8605" s="0" t="n">
        <v>11</v>
      </c>
      <c r="G8605" s="0" t="n">
        <v>0.102</v>
      </c>
      <c r="H8605" s="0" t="n">
        <v>0.106</v>
      </c>
      <c r="I8605" s="0" t="n">
        <f aca="false">(H8605-G8605)</f>
        <v>0.00399999999999999</v>
      </c>
      <c r="J8605" s="0" t="s">
        <v>12109</v>
      </c>
      <c r="K8605" s="0" t="s">
        <v>12109</v>
      </c>
    </row>
    <row r="8606" customFormat="false" ht="12.8" hidden="false" customHeight="false" outlineLevel="0" collapsed="false">
      <c r="A8606" s="0" t="s">
        <v>27993</v>
      </c>
      <c r="B8606" s="0" t="s">
        <v>27994</v>
      </c>
      <c r="C8606" s="0" t="s">
        <v>27995</v>
      </c>
      <c r="D8606" s="0" t="s">
        <v>68</v>
      </c>
      <c r="E8606" s="0" t="n">
        <v>0</v>
      </c>
      <c r="F8606" s="0" t="n">
        <v>11</v>
      </c>
      <c r="G8606" s="0" t="n">
        <v>0.116</v>
      </c>
      <c r="H8606" s="0" t="n">
        <v>0.12</v>
      </c>
      <c r="I8606" s="0" t="n">
        <f aca="false">(H8606-G8606)</f>
        <v>0.00399999999999999</v>
      </c>
      <c r="J8606" s="0" t="s">
        <v>12109</v>
      </c>
      <c r="K8606" s="0" t="s">
        <v>12109</v>
      </c>
    </row>
    <row r="8607" customFormat="false" ht="12.8" hidden="false" customHeight="false" outlineLevel="0" collapsed="false">
      <c r="A8607" s="0" t="s">
        <v>27996</v>
      </c>
      <c r="B8607" s="0" t="s">
        <v>27997</v>
      </c>
      <c r="C8607" s="0" t="s">
        <v>27998</v>
      </c>
      <c r="D8607" s="0" t="s">
        <v>68</v>
      </c>
      <c r="E8607" s="0" t="n">
        <v>0</v>
      </c>
      <c r="F8607" s="0" t="n">
        <v>56</v>
      </c>
      <c r="G8607" s="0" t="n">
        <v>0.103</v>
      </c>
      <c r="H8607" s="0" t="n">
        <v>0.107</v>
      </c>
      <c r="I8607" s="0" t="n">
        <f aca="false">(H8607-G8607)</f>
        <v>0.00399999999999999</v>
      </c>
      <c r="J8607" s="0" t="s">
        <v>12109</v>
      </c>
      <c r="K8607" s="0" t="s">
        <v>12109</v>
      </c>
    </row>
    <row r="8608" customFormat="false" ht="12.8" hidden="false" customHeight="false" outlineLevel="0" collapsed="false">
      <c r="A8608" s="0" t="s">
        <v>27999</v>
      </c>
      <c r="B8608" s="0" t="s">
        <v>28000</v>
      </c>
      <c r="C8608" s="0" t="s">
        <v>28001</v>
      </c>
      <c r="D8608" s="0" t="s">
        <v>68</v>
      </c>
      <c r="E8608" s="0" t="n">
        <v>0</v>
      </c>
      <c r="F8608" s="0" t="n">
        <v>11</v>
      </c>
      <c r="G8608" s="0" t="n">
        <v>0.117</v>
      </c>
      <c r="H8608" s="0" t="n">
        <v>0.121</v>
      </c>
      <c r="I8608" s="0" t="n">
        <f aca="false">(H8608-G8608)</f>
        <v>0.00399999999999999</v>
      </c>
      <c r="J8608" s="0" t="s">
        <v>12109</v>
      </c>
      <c r="K8608" s="0" t="s">
        <v>12109</v>
      </c>
    </row>
    <row r="8609" customFormat="false" ht="12.8" hidden="false" customHeight="false" outlineLevel="0" collapsed="false">
      <c r="A8609" s="0" t="s">
        <v>28002</v>
      </c>
      <c r="B8609" s="0" t="s">
        <v>28003</v>
      </c>
      <c r="C8609" s="0" t="s">
        <v>28004</v>
      </c>
      <c r="D8609" s="0" t="s">
        <v>68</v>
      </c>
      <c r="E8609" s="0" t="n">
        <v>0</v>
      </c>
      <c r="F8609" s="0" t="n">
        <v>11</v>
      </c>
      <c r="G8609" s="0" t="n">
        <v>0.117</v>
      </c>
      <c r="H8609" s="0" t="n">
        <v>0.121</v>
      </c>
      <c r="I8609" s="0" t="n">
        <f aca="false">(H8609-G8609)</f>
        <v>0.00399999999999999</v>
      </c>
      <c r="J8609" s="0" t="s">
        <v>12109</v>
      </c>
      <c r="K8609" s="0" t="s">
        <v>12109</v>
      </c>
    </row>
    <row r="8610" customFormat="false" ht="12.8" hidden="false" customHeight="false" outlineLevel="0" collapsed="false">
      <c r="A8610" s="0" t="s">
        <v>28005</v>
      </c>
      <c r="B8610" s="0" t="s">
        <v>28006</v>
      </c>
      <c r="C8610" s="0" t="s">
        <v>28007</v>
      </c>
      <c r="D8610" s="0" t="s">
        <v>68</v>
      </c>
      <c r="E8610" s="0" t="n">
        <v>0</v>
      </c>
      <c r="F8610" s="0" t="n">
        <v>29</v>
      </c>
      <c r="G8610" s="0" t="n">
        <v>0.119</v>
      </c>
      <c r="H8610" s="0" t="n">
        <v>0.123</v>
      </c>
      <c r="I8610" s="0" t="n">
        <f aca="false">(H8610-G8610)</f>
        <v>0.00399999999999999</v>
      </c>
      <c r="J8610" s="0" t="s">
        <v>12109</v>
      </c>
      <c r="K8610" s="0" t="s">
        <v>12109</v>
      </c>
    </row>
    <row r="8611" customFormat="false" ht="12.8" hidden="false" customHeight="false" outlineLevel="0" collapsed="false">
      <c r="A8611" s="0" t="s">
        <v>28008</v>
      </c>
      <c r="B8611" s="0" t="s">
        <v>28009</v>
      </c>
      <c r="C8611" s="0" t="s">
        <v>28010</v>
      </c>
      <c r="D8611" s="0" t="s">
        <v>68</v>
      </c>
      <c r="E8611" s="0" t="n">
        <v>0</v>
      </c>
      <c r="F8611" s="0" t="n">
        <v>51</v>
      </c>
      <c r="G8611" s="0" t="n">
        <v>0.117</v>
      </c>
      <c r="H8611" s="0" t="n">
        <v>0.121</v>
      </c>
      <c r="I8611" s="0" t="n">
        <f aca="false">(H8611-G8611)</f>
        <v>0.00399999999999999</v>
      </c>
      <c r="J8611" s="0" t="s">
        <v>12109</v>
      </c>
      <c r="K8611" s="0" t="s">
        <v>12109</v>
      </c>
    </row>
    <row r="8612" customFormat="false" ht="12.8" hidden="false" customHeight="false" outlineLevel="0" collapsed="false">
      <c r="A8612" s="0" t="s">
        <v>28011</v>
      </c>
      <c r="B8612" s="0" t="s">
        <v>28012</v>
      </c>
      <c r="C8612" s="0" t="s">
        <v>28013</v>
      </c>
      <c r="D8612" s="0" t="s">
        <v>68</v>
      </c>
      <c r="E8612" s="0" t="n">
        <v>0</v>
      </c>
      <c r="F8612" s="0" t="n">
        <v>62</v>
      </c>
      <c r="G8612" s="0" t="n">
        <v>0.103</v>
      </c>
      <c r="H8612" s="0" t="n">
        <v>0.107</v>
      </c>
      <c r="I8612" s="0" t="n">
        <f aca="false">(H8612-G8612)</f>
        <v>0.00399999999999999</v>
      </c>
      <c r="J8612" s="0" t="s">
        <v>12109</v>
      </c>
      <c r="K8612" s="0" t="s">
        <v>12109</v>
      </c>
    </row>
    <row r="8613" customFormat="false" ht="12.8" hidden="false" customHeight="false" outlineLevel="0" collapsed="false">
      <c r="A8613" s="0" t="s">
        <v>28014</v>
      </c>
      <c r="B8613" s="0" t="s">
        <v>28015</v>
      </c>
      <c r="C8613" s="0" t="s">
        <v>28016</v>
      </c>
      <c r="D8613" s="0" t="s">
        <v>68</v>
      </c>
      <c r="E8613" s="0" t="n">
        <v>0</v>
      </c>
      <c r="F8613" s="0" t="n">
        <v>28</v>
      </c>
      <c r="G8613" s="0" t="n">
        <v>0.116</v>
      </c>
      <c r="H8613" s="0" t="n">
        <v>0.12</v>
      </c>
      <c r="I8613" s="0" t="n">
        <f aca="false">(H8613-G8613)</f>
        <v>0.00399999999999999</v>
      </c>
      <c r="J8613" s="0" t="s">
        <v>12109</v>
      </c>
      <c r="K8613" s="0" t="s">
        <v>12109</v>
      </c>
    </row>
    <row r="8614" customFormat="false" ht="12.8" hidden="false" customHeight="false" outlineLevel="0" collapsed="false">
      <c r="A8614" s="0" t="s">
        <v>28017</v>
      </c>
      <c r="B8614" s="0" t="s">
        <v>28018</v>
      </c>
      <c r="C8614" s="0" t="s">
        <v>28019</v>
      </c>
      <c r="D8614" s="0" t="s">
        <v>68</v>
      </c>
      <c r="E8614" s="0" t="n">
        <v>0</v>
      </c>
      <c r="F8614" s="0" t="n">
        <v>13</v>
      </c>
      <c r="G8614" s="0" t="n">
        <v>0.117</v>
      </c>
      <c r="H8614" s="0" t="n">
        <v>0.121</v>
      </c>
      <c r="I8614" s="0" t="n">
        <f aca="false">(H8614-G8614)</f>
        <v>0.00399999999999999</v>
      </c>
      <c r="J8614" s="0" t="s">
        <v>12109</v>
      </c>
      <c r="K8614" s="0" t="s">
        <v>12109</v>
      </c>
    </row>
    <row r="8615" customFormat="false" ht="12.8" hidden="false" customHeight="false" outlineLevel="0" collapsed="false">
      <c r="A8615" s="0" t="s">
        <v>28020</v>
      </c>
      <c r="B8615" s="0" t="s">
        <v>28021</v>
      </c>
      <c r="C8615" s="0" t="s">
        <v>28022</v>
      </c>
      <c r="D8615" s="0" t="s">
        <v>68</v>
      </c>
      <c r="E8615" s="0" t="n">
        <v>0</v>
      </c>
      <c r="F8615" s="0" t="n">
        <v>11</v>
      </c>
      <c r="G8615" s="0" t="n">
        <v>0.104</v>
      </c>
      <c r="H8615" s="0" t="n">
        <v>0.108</v>
      </c>
      <c r="I8615" s="0" t="n">
        <f aca="false">(H8615-G8615)</f>
        <v>0.00399999999999999</v>
      </c>
      <c r="J8615" s="0" t="s">
        <v>12109</v>
      </c>
      <c r="K8615" s="0" t="s">
        <v>12109</v>
      </c>
    </row>
    <row r="8616" customFormat="false" ht="12.8" hidden="false" customHeight="false" outlineLevel="0" collapsed="false">
      <c r="A8616" s="0" t="s">
        <v>28023</v>
      </c>
      <c r="B8616" s="0" t="s">
        <v>28024</v>
      </c>
      <c r="C8616" s="0" t="s">
        <v>28025</v>
      </c>
      <c r="D8616" s="0" t="s">
        <v>68</v>
      </c>
      <c r="E8616" s="0" t="n">
        <v>0</v>
      </c>
      <c r="F8616" s="0" t="n">
        <v>65</v>
      </c>
      <c r="G8616" s="0" t="n">
        <v>0.102</v>
      </c>
      <c r="H8616" s="0" t="n">
        <v>0.106</v>
      </c>
      <c r="I8616" s="0" t="n">
        <f aca="false">(H8616-G8616)</f>
        <v>0.00399999999999999</v>
      </c>
      <c r="J8616" s="0" t="s">
        <v>12109</v>
      </c>
      <c r="K8616" s="0" t="s">
        <v>12109</v>
      </c>
    </row>
    <row r="8617" customFormat="false" ht="12.8" hidden="false" customHeight="false" outlineLevel="0" collapsed="false">
      <c r="A8617" s="0" t="s">
        <v>28026</v>
      </c>
      <c r="B8617" s="0" t="s">
        <v>28027</v>
      </c>
      <c r="C8617" s="0" t="s">
        <v>28028</v>
      </c>
      <c r="D8617" s="0" t="s">
        <v>68</v>
      </c>
      <c r="E8617" s="0" t="n">
        <v>0</v>
      </c>
      <c r="F8617" s="0" t="n">
        <v>11</v>
      </c>
      <c r="G8617" s="0" t="n">
        <v>0.118</v>
      </c>
      <c r="H8617" s="0" t="n">
        <v>0.122</v>
      </c>
      <c r="I8617" s="0" t="n">
        <f aca="false">(H8617-G8617)</f>
        <v>0.00399999999999999</v>
      </c>
      <c r="J8617" s="0" t="s">
        <v>12109</v>
      </c>
      <c r="K8617" s="0" t="s">
        <v>12109</v>
      </c>
    </row>
    <row r="8618" customFormat="false" ht="12.8" hidden="false" customHeight="false" outlineLevel="0" collapsed="false">
      <c r="A8618" s="0" t="s">
        <v>28029</v>
      </c>
      <c r="B8618" s="0" t="s">
        <v>28030</v>
      </c>
      <c r="C8618" s="0" t="s">
        <v>28031</v>
      </c>
      <c r="D8618" s="0" t="s">
        <v>68</v>
      </c>
      <c r="E8618" s="0" t="n">
        <v>0</v>
      </c>
      <c r="F8618" s="0" t="n">
        <v>45</v>
      </c>
      <c r="G8618" s="0" t="n">
        <v>0.119</v>
      </c>
      <c r="H8618" s="0" t="n">
        <v>0.123</v>
      </c>
      <c r="I8618" s="0" t="n">
        <f aca="false">(H8618-G8618)</f>
        <v>0.00399999999999999</v>
      </c>
      <c r="J8618" s="0" t="s">
        <v>12109</v>
      </c>
      <c r="K8618" s="0" t="s">
        <v>12109</v>
      </c>
    </row>
    <row r="8619" customFormat="false" ht="12.8" hidden="false" customHeight="false" outlineLevel="0" collapsed="false">
      <c r="A8619" s="0" t="s">
        <v>28032</v>
      </c>
      <c r="B8619" s="0" t="s">
        <v>28033</v>
      </c>
      <c r="C8619" s="0" t="s">
        <v>28034</v>
      </c>
      <c r="D8619" s="0" t="s">
        <v>68</v>
      </c>
      <c r="E8619" s="0" t="n">
        <v>0</v>
      </c>
      <c r="F8619" s="0" t="n">
        <v>11</v>
      </c>
      <c r="G8619" s="0" t="n">
        <v>0.117</v>
      </c>
      <c r="H8619" s="0" t="n">
        <v>0.121</v>
      </c>
      <c r="I8619" s="0" t="n">
        <f aca="false">(H8619-G8619)</f>
        <v>0.00399999999999999</v>
      </c>
      <c r="J8619" s="0" t="s">
        <v>12109</v>
      </c>
      <c r="K8619" s="0" t="s">
        <v>12109</v>
      </c>
    </row>
    <row r="8620" customFormat="false" ht="12.8" hidden="false" customHeight="false" outlineLevel="0" collapsed="false">
      <c r="A8620" s="0" t="s">
        <v>28035</v>
      </c>
      <c r="B8620" s="0" t="s">
        <v>28036</v>
      </c>
      <c r="C8620" s="0" t="s">
        <v>28037</v>
      </c>
      <c r="D8620" s="0" t="s">
        <v>68</v>
      </c>
      <c r="E8620" s="0" t="n">
        <v>0</v>
      </c>
      <c r="F8620" s="0" t="n">
        <v>11</v>
      </c>
      <c r="G8620" s="0" t="n">
        <v>0.102</v>
      </c>
      <c r="H8620" s="0" t="n">
        <v>0.106</v>
      </c>
      <c r="I8620" s="0" t="n">
        <f aca="false">(H8620-G8620)</f>
        <v>0.00399999999999999</v>
      </c>
      <c r="J8620" s="0" t="s">
        <v>12109</v>
      </c>
      <c r="K8620" s="0" t="s">
        <v>12109</v>
      </c>
    </row>
    <row r="8621" customFormat="false" ht="12.8" hidden="false" customHeight="false" outlineLevel="0" collapsed="false">
      <c r="A8621" s="0" t="s">
        <v>28038</v>
      </c>
      <c r="B8621" s="0" t="s">
        <v>28039</v>
      </c>
      <c r="C8621" s="0" t="s">
        <v>28040</v>
      </c>
      <c r="D8621" s="0" t="s">
        <v>68</v>
      </c>
      <c r="E8621" s="0" t="n">
        <v>0</v>
      </c>
      <c r="F8621" s="0" t="n">
        <v>12</v>
      </c>
      <c r="G8621" s="0" t="n">
        <v>0.103</v>
      </c>
      <c r="H8621" s="0" t="n">
        <v>0.107</v>
      </c>
      <c r="I8621" s="0" t="n">
        <f aca="false">(H8621-G8621)</f>
        <v>0.00399999999999999</v>
      </c>
      <c r="J8621" s="0" t="s">
        <v>12109</v>
      </c>
      <c r="K8621" s="0" t="s">
        <v>12109</v>
      </c>
    </row>
    <row r="8622" customFormat="false" ht="12.8" hidden="false" customHeight="false" outlineLevel="0" collapsed="false">
      <c r="A8622" s="0" t="s">
        <v>28041</v>
      </c>
      <c r="B8622" s="0" t="s">
        <v>28042</v>
      </c>
      <c r="C8622" s="0" t="s">
        <v>28043</v>
      </c>
      <c r="D8622" s="0" t="s">
        <v>68</v>
      </c>
      <c r="E8622" s="0" t="n">
        <v>0</v>
      </c>
      <c r="F8622" s="0" t="n">
        <v>27</v>
      </c>
      <c r="G8622" s="0" t="n">
        <v>0.117</v>
      </c>
      <c r="H8622" s="0" t="n">
        <v>0.121</v>
      </c>
      <c r="I8622" s="0" t="n">
        <f aca="false">(H8622-G8622)</f>
        <v>0.00399999999999999</v>
      </c>
      <c r="J8622" s="0" t="s">
        <v>12109</v>
      </c>
      <c r="K8622" s="0" t="s">
        <v>12109</v>
      </c>
    </row>
    <row r="8623" customFormat="false" ht="12.8" hidden="false" customHeight="false" outlineLevel="0" collapsed="false">
      <c r="A8623" s="0" t="s">
        <v>28044</v>
      </c>
      <c r="B8623" s="0" t="s">
        <v>28045</v>
      </c>
      <c r="C8623" s="0" t="s">
        <v>28046</v>
      </c>
      <c r="D8623" s="0" t="s">
        <v>68</v>
      </c>
      <c r="E8623" s="0" t="n">
        <v>0</v>
      </c>
      <c r="F8623" s="0" t="n">
        <v>17</v>
      </c>
      <c r="G8623" s="0" t="n">
        <v>0.117</v>
      </c>
      <c r="H8623" s="0" t="n">
        <v>0.121</v>
      </c>
      <c r="I8623" s="0" t="n">
        <f aca="false">(H8623-G8623)</f>
        <v>0.00399999999999999</v>
      </c>
      <c r="J8623" s="0" t="s">
        <v>12109</v>
      </c>
      <c r="K8623" s="0" t="s">
        <v>12109</v>
      </c>
    </row>
    <row r="8624" customFormat="false" ht="12.8" hidden="false" customHeight="false" outlineLevel="0" collapsed="false">
      <c r="A8624" s="0" t="s">
        <v>28047</v>
      </c>
      <c r="B8624" s="0" t="s">
        <v>28048</v>
      </c>
      <c r="C8624" s="0" t="s">
        <v>28049</v>
      </c>
      <c r="D8624" s="0" t="s">
        <v>68</v>
      </c>
      <c r="E8624" s="0" t="n">
        <v>0</v>
      </c>
      <c r="F8624" s="0" t="n">
        <v>43</v>
      </c>
      <c r="G8624" s="0" t="n">
        <v>0.116</v>
      </c>
      <c r="H8624" s="0" t="n">
        <v>0.12</v>
      </c>
      <c r="I8624" s="0" t="n">
        <f aca="false">(H8624-G8624)</f>
        <v>0.00399999999999999</v>
      </c>
      <c r="J8624" s="0" t="s">
        <v>12109</v>
      </c>
      <c r="K8624" s="0" t="s">
        <v>12109</v>
      </c>
    </row>
    <row r="8625" customFormat="false" ht="12.8" hidden="false" customHeight="false" outlineLevel="0" collapsed="false">
      <c r="A8625" s="0" t="s">
        <v>28050</v>
      </c>
      <c r="B8625" s="0" t="s">
        <v>28051</v>
      </c>
      <c r="C8625" s="0" t="s">
        <v>28052</v>
      </c>
      <c r="D8625" s="0" t="s">
        <v>68</v>
      </c>
      <c r="E8625" s="0" t="n">
        <v>0</v>
      </c>
      <c r="F8625" s="0" t="n">
        <v>46</v>
      </c>
      <c r="G8625" s="0" t="n">
        <v>0.103</v>
      </c>
      <c r="H8625" s="0" t="n">
        <v>0.107</v>
      </c>
      <c r="I8625" s="0" t="n">
        <f aca="false">(H8625-G8625)</f>
        <v>0.00399999999999999</v>
      </c>
      <c r="J8625" s="0" t="s">
        <v>12109</v>
      </c>
      <c r="K8625" s="0" t="s">
        <v>12109</v>
      </c>
    </row>
    <row r="8626" customFormat="false" ht="12.8" hidden="false" customHeight="false" outlineLevel="0" collapsed="false">
      <c r="A8626" s="0" t="s">
        <v>28053</v>
      </c>
      <c r="B8626" s="0" t="s">
        <v>28054</v>
      </c>
      <c r="C8626" s="0" t="s">
        <v>28055</v>
      </c>
      <c r="D8626" s="0" t="s">
        <v>68</v>
      </c>
      <c r="E8626" s="0" t="n">
        <v>0</v>
      </c>
      <c r="F8626" s="0" t="n">
        <v>52</v>
      </c>
      <c r="G8626" s="0" t="n">
        <v>0.104</v>
      </c>
      <c r="H8626" s="0" t="n">
        <v>0.108</v>
      </c>
      <c r="I8626" s="0" t="n">
        <f aca="false">(H8626-G8626)</f>
        <v>0.00399999999999999</v>
      </c>
      <c r="J8626" s="0" t="s">
        <v>12109</v>
      </c>
      <c r="K8626" s="0" t="s">
        <v>12109</v>
      </c>
    </row>
    <row r="8627" customFormat="false" ht="12.8" hidden="false" customHeight="false" outlineLevel="0" collapsed="false">
      <c r="A8627" s="0" t="s">
        <v>28056</v>
      </c>
      <c r="B8627" s="0" t="s">
        <v>28057</v>
      </c>
      <c r="C8627" s="0" t="s">
        <v>28058</v>
      </c>
      <c r="D8627" s="0" t="s">
        <v>68</v>
      </c>
      <c r="E8627" s="0" t="n">
        <v>0</v>
      </c>
      <c r="F8627" s="0" t="n">
        <v>24</v>
      </c>
      <c r="G8627" s="0" t="n">
        <v>0.103</v>
      </c>
      <c r="H8627" s="0" t="n">
        <v>0.107</v>
      </c>
      <c r="I8627" s="0" t="n">
        <f aca="false">(H8627-G8627)</f>
        <v>0.00399999999999999</v>
      </c>
      <c r="J8627" s="0" t="s">
        <v>12109</v>
      </c>
      <c r="K8627" s="0" t="s">
        <v>12109</v>
      </c>
    </row>
    <row r="8628" customFormat="false" ht="12.8" hidden="false" customHeight="false" outlineLevel="0" collapsed="false">
      <c r="A8628" s="0" t="s">
        <v>28059</v>
      </c>
      <c r="B8628" s="0" t="s">
        <v>28060</v>
      </c>
      <c r="C8628" s="0" t="s">
        <v>28061</v>
      </c>
      <c r="D8628" s="0" t="s">
        <v>68</v>
      </c>
      <c r="E8628" s="0" t="n">
        <v>0</v>
      </c>
      <c r="F8628" s="0" t="n">
        <v>12</v>
      </c>
      <c r="G8628" s="0" t="n">
        <v>0.119</v>
      </c>
      <c r="H8628" s="0" t="n">
        <v>0.123</v>
      </c>
      <c r="I8628" s="0" t="n">
        <f aca="false">(H8628-G8628)</f>
        <v>0.00399999999999999</v>
      </c>
      <c r="J8628" s="0" t="s">
        <v>12109</v>
      </c>
      <c r="K8628" s="0" t="s">
        <v>12109</v>
      </c>
    </row>
    <row r="8629" customFormat="false" ht="12.8" hidden="false" customHeight="false" outlineLevel="0" collapsed="false">
      <c r="A8629" s="0" t="s">
        <v>28062</v>
      </c>
      <c r="B8629" s="0" t="s">
        <v>28063</v>
      </c>
      <c r="C8629" s="0" t="s">
        <v>28064</v>
      </c>
      <c r="D8629" s="0" t="s">
        <v>68</v>
      </c>
      <c r="E8629" s="0" t="n">
        <v>0</v>
      </c>
      <c r="F8629" s="0" t="n">
        <v>35</v>
      </c>
      <c r="G8629" s="0" t="n">
        <v>0.116</v>
      </c>
      <c r="H8629" s="0" t="n">
        <v>0.12</v>
      </c>
      <c r="I8629" s="0" t="n">
        <f aca="false">(H8629-G8629)</f>
        <v>0.00399999999999999</v>
      </c>
      <c r="J8629" s="0" t="s">
        <v>12109</v>
      </c>
      <c r="K8629" s="0" t="s">
        <v>12109</v>
      </c>
    </row>
    <row r="8630" customFormat="false" ht="12.8" hidden="false" customHeight="false" outlineLevel="0" collapsed="false">
      <c r="A8630" s="0" t="s">
        <v>28065</v>
      </c>
      <c r="B8630" s="0" t="s">
        <v>28066</v>
      </c>
      <c r="C8630" s="0" t="s">
        <v>28067</v>
      </c>
      <c r="D8630" s="0" t="s">
        <v>68</v>
      </c>
      <c r="E8630" s="0" t="n">
        <v>0</v>
      </c>
      <c r="F8630" s="0" t="n">
        <v>11</v>
      </c>
      <c r="G8630" s="0" t="n">
        <v>0.118</v>
      </c>
      <c r="H8630" s="0" t="n">
        <v>0.122</v>
      </c>
      <c r="I8630" s="0" t="n">
        <f aca="false">(H8630-G8630)</f>
        <v>0.00399999999999999</v>
      </c>
      <c r="J8630" s="0" t="s">
        <v>12109</v>
      </c>
      <c r="K8630" s="0" t="s">
        <v>12109</v>
      </c>
    </row>
    <row r="8631" customFormat="false" ht="12.8" hidden="false" customHeight="false" outlineLevel="0" collapsed="false">
      <c r="A8631" s="0" t="s">
        <v>28068</v>
      </c>
      <c r="B8631" s="0" t="s">
        <v>28069</v>
      </c>
      <c r="C8631" s="0" t="s">
        <v>28070</v>
      </c>
      <c r="D8631" s="0" t="s">
        <v>68</v>
      </c>
      <c r="E8631" s="0" t="n">
        <v>0</v>
      </c>
      <c r="F8631" s="0" t="n">
        <v>18</v>
      </c>
      <c r="G8631" s="0" t="n">
        <v>0.119</v>
      </c>
      <c r="H8631" s="0" t="n">
        <v>0.123</v>
      </c>
      <c r="I8631" s="0" t="n">
        <f aca="false">(H8631-G8631)</f>
        <v>0.00399999999999999</v>
      </c>
      <c r="J8631" s="0" t="s">
        <v>12109</v>
      </c>
      <c r="K8631" s="0" t="s">
        <v>12109</v>
      </c>
    </row>
    <row r="8632" customFormat="false" ht="12.8" hidden="false" customHeight="false" outlineLevel="0" collapsed="false">
      <c r="A8632" s="0" t="s">
        <v>28071</v>
      </c>
      <c r="B8632" s="0" t="s">
        <v>28072</v>
      </c>
      <c r="C8632" s="0" t="s">
        <v>28073</v>
      </c>
      <c r="D8632" s="0" t="s">
        <v>68</v>
      </c>
      <c r="E8632" s="0" t="n">
        <v>0</v>
      </c>
      <c r="F8632" s="0" t="n">
        <v>42</v>
      </c>
      <c r="G8632" s="0" t="n">
        <v>0.103</v>
      </c>
      <c r="H8632" s="0" t="n">
        <v>0.107</v>
      </c>
      <c r="I8632" s="0" t="n">
        <f aca="false">(H8632-G8632)</f>
        <v>0.00399999999999999</v>
      </c>
      <c r="J8632" s="0" t="s">
        <v>12109</v>
      </c>
      <c r="K8632" s="0" t="s">
        <v>12109</v>
      </c>
    </row>
    <row r="8633" customFormat="false" ht="12.8" hidden="false" customHeight="false" outlineLevel="0" collapsed="false">
      <c r="A8633" s="0" t="s">
        <v>28074</v>
      </c>
      <c r="B8633" s="0" t="s">
        <v>28075</v>
      </c>
      <c r="C8633" s="0" t="s">
        <v>28076</v>
      </c>
      <c r="D8633" s="0" t="s">
        <v>68</v>
      </c>
      <c r="E8633" s="0" t="n">
        <v>0</v>
      </c>
      <c r="F8633" s="0" t="n">
        <v>12</v>
      </c>
      <c r="G8633" s="0" t="n">
        <v>0.104</v>
      </c>
      <c r="H8633" s="0" t="n">
        <v>0.108</v>
      </c>
      <c r="I8633" s="0" t="n">
        <f aca="false">(H8633-G8633)</f>
        <v>0.00399999999999999</v>
      </c>
      <c r="J8633" s="0" t="s">
        <v>12109</v>
      </c>
      <c r="K8633" s="0" t="s">
        <v>12109</v>
      </c>
    </row>
    <row r="8634" customFormat="false" ht="12.8" hidden="false" customHeight="false" outlineLevel="0" collapsed="false">
      <c r="A8634" s="0" t="s">
        <v>28077</v>
      </c>
      <c r="B8634" s="0" t="s">
        <v>28078</v>
      </c>
      <c r="C8634" s="0" t="s">
        <v>28079</v>
      </c>
      <c r="D8634" s="0" t="s">
        <v>68</v>
      </c>
      <c r="E8634" s="0" t="n">
        <v>0</v>
      </c>
      <c r="F8634" s="0" t="n">
        <v>14</v>
      </c>
      <c r="G8634" s="0" t="n">
        <v>0.103</v>
      </c>
      <c r="H8634" s="0" t="n">
        <v>0.107</v>
      </c>
      <c r="I8634" s="0" t="n">
        <f aca="false">(H8634-G8634)</f>
        <v>0.00399999999999999</v>
      </c>
      <c r="J8634" s="0" t="s">
        <v>12109</v>
      </c>
      <c r="K8634" s="0" t="s">
        <v>12109</v>
      </c>
    </row>
    <row r="8635" customFormat="false" ht="12.8" hidden="false" customHeight="false" outlineLevel="0" collapsed="false">
      <c r="A8635" s="0" t="s">
        <v>28080</v>
      </c>
      <c r="B8635" s="0" t="s">
        <v>28081</v>
      </c>
      <c r="C8635" s="0" t="s">
        <v>28082</v>
      </c>
      <c r="D8635" s="0" t="s">
        <v>68</v>
      </c>
      <c r="E8635" s="0" t="n">
        <v>0</v>
      </c>
      <c r="F8635" s="0" t="n">
        <v>59</v>
      </c>
      <c r="G8635" s="0" t="n">
        <v>0.104</v>
      </c>
      <c r="H8635" s="0" t="n">
        <v>0.108</v>
      </c>
      <c r="I8635" s="0" t="n">
        <f aca="false">(H8635-G8635)</f>
        <v>0.00399999999999999</v>
      </c>
      <c r="J8635" s="0" t="s">
        <v>12109</v>
      </c>
      <c r="K8635" s="0" t="s">
        <v>12109</v>
      </c>
    </row>
    <row r="8636" customFormat="false" ht="12.8" hidden="false" customHeight="false" outlineLevel="0" collapsed="false">
      <c r="A8636" s="0" t="s">
        <v>28083</v>
      </c>
      <c r="B8636" s="0" t="s">
        <v>28084</v>
      </c>
      <c r="C8636" s="0" t="s">
        <v>28085</v>
      </c>
      <c r="D8636" s="0" t="s">
        <v>68</v>
      </c>
      <c r="E8636" s="0" t="n">
        <v>0</v>
      </c>
      <c r="F8636" s="0" t="n">
        <v>18</v>
      </c>
      <c r="G8636" s="0" t="n">
        <v>0.116</v>
      </c>
      <c r="H8636" s="0" t="n">
        <v>0.12</v>
      </c>
      <c r="I8636" s="0" t="n">
        <f aca="false">(H8636-G8636)</f>
        <v>0.00399999999999999</v>
      </c>
      <c r="J8636" s="0" t="s">
        <v>12109</v>
      </c>
      <c r="K8636" s="0" t="s">
        <v>12109</v>
      </c>
    </row>
    <row r="8637" customFormat="false" ht="12.8" hidden="false" customHeight="false" outlineLevel="0" collapsed="false">
      <c r="A8637" s="0" t="s">
        <v>28086</v>
      </c>
      <c r="B8637" s="0" t="s">
        <v>28087</v>
      </c>
      <c r="C8637" s="0" t="s">
        <v>28088</v>
      </c>
      <c r="D8637" s="0" t="s">
        <v>68</v>
      </c>
      <c r="E8637" s="0" t="n">
        <v>0</v>
      </c>
      <c r="F8637" s="0" t="n">
        <v>68</v>
      </c>
      <c r="G8637" s="0" t="n">
        <v>0.104</v>
      </c>
      <c r="H8637" s="0" t="n">
        <v>0.108</v>
      </c>
      <c r="I8637" s="0" t="n">
        <f aca="false">(H8637-G8637)</f>
        <v>0.00399999999999999</v>
      </c>
      <c r="J8637" s="0" t="s">
        <v>12109</v>
      </c>
      <c r="K8637" s="0" t="s">
        <v>12109</v>
      </c>
    </row>
    <row r="8638" customFormat="false" ht="12.8" hidden="false" customHeight="false" outlineLevel="0" collapsed="false">
      <c r="A8638" s="0" t="s">
        <v>28089</v>
      </c>
      <c r="B8638" s="0" t="s">
        <v>28090</v>
      </c>
      <c r="C8638" s="0" t="s">
        <v>28091</v>
      </c>
      <c r="D8638" s="0" t="s">
        <v>68</v>
      </c>
      <c r="E8638" s="0" t="n">
        <v>0</v>
      </c>
      <c r="F8638" s="0" t="n">
        <v>12</v>
      </c>
      <c r="G8638" s="0" t="n">
        <v>0.118</v>
      </c>
      <c r="H8638" s="0" t="n">
        <v>0.122</v>
      </c>
      <c r="I8638" s="0" t="n">
        <f aca="false">(H8638-G8638)</f>
        <v>0.00399999999999999</v>
      </c>
      <c r="J8638" s="0" t="s">
        <v>12109</v>
      </c>
      <c r="K8638" s="0" t="s">
        <v>12109</v>
      </c>
    </row>
    <row r="8639" customFormat="false" ht="12.8" hidden="false" customHeight="false" outlineLevel="0" collapsed="false">
      <c r="A8639" s="0" t="s">
        <v>28092</v>
      </c>
      <c r="B8639" s="0" t="s">
        <v>28093</v>
      </c>
      <c r="C8639" s="0" t="s">
        <v>28094</v>
      </c>
      <c r="D8639" s="0" t="s">
        <v>68</v>
      </c>
      <c r="E8639" s="0" t="n">
        <v>0</v>
      </c>
      <c r="F8639" s="0" t="n">
        <v>49</v>
      </c>
      <c r="G8639" s="0" t="n">
        <v>0.104</v>
      </c>
      <c r="H8639" s="0" t="n">
        <v>0.108</v>
      </c>
      <c r="I8639" s="0" t="n">
        <f aca="false">(H8639-G8639)</f>
        <v>0.00399999999999999</v>
      </c>
      <c r="J8639" s="0" t="s">
        <v>12109</v>
      </c>
      <c r="K8639" s="0" t="s">
        <v>12109</v>
      </c>
    </row>
    <row r="8640" customFormat="false" ht="12.8" hidden="false" customHeight="false" outlineLevel="0" collapsed="false">
      <c r="A8640" s="0" t="s">
        <v>28095</v>
      </c>
      <c r="B8640" s="0" t="s">
        <v>28096</v>
      </c>
      <c r="C8640" s="0" t="s">
        <v>28097</v>
      </c>
      <c r="D8640" s="0" t="s">
        <v>68</v>
      </c>
      <c r="E8640" s="0" t="n">
        <v>0</v>
      </c>
      <c r="F8640" s="0" t="n">
        <v>12</v>
      </c>
      <c r="G8640" s="0" t="n">
        <v>0.118</v>
      </c>
      <c r="H8640" s="0" t="n">
        <v>0.122</v>
      </c>
      <c r="I8640" s="0" t="n">
        <f aca="false">(H8640-G8640)</f>
        <v>0.00399999999999999</v>
      </c>
      <c r="J8640" s="0" t="s">
        <v>12109</v>
      </c>
      <c r="K8640" s="0" t="s">
        <v>12109</v>
      </c>
    </row>
    <row r="8641" customFormat="false" ht="12.8" hidden="false" customHeight="false" outlineLevel="0" collapsed="false">
      <c r="A8641" s="0" t="s">
        <v>28098</v>
      </c>
      <c r="B8641" s="0" t="s">
        <v>28099</v>
      </c>
      <c r="C8641" s="0" t="s">
        <v>28100</v>
      </c>
      <c r="D8641" s="0" t="s">
        <v>68</v>
      </c>
      <c r="E8641" s="0" t="n">
        <v>0</v>
      </c>
      <c r="F8641" s="0" t="n">
        <v>59</v>
      </c>
      <c r="G8641" s="0" t="n">
        <v>0.103</v>
      </c>
      <c r="H8641" s="0" t="n">
        <v>0.107</v>
      </c>
      <c r="I8641" s="0" t="n">
        <f aca="false">(H8641-G8641)</f>
        <v>0.00399999999999999</v>
      </c>
      <c r="J8641" s="0" t="s">
        <v>12109</v>
      </c>
      <c r="K8641" s="0" t="s">
        <v>12109</v>
      </c>
    </row>
    <row r="8642" customFormat="false" ht="12.8" hidden="false" customHeight="false" outlineLevel="0" collapsed="false">
      <c r="A8642" s="0" t="s">
        <v>28101</v>
      </c>
      <c r="B8642" s="0" t="s">
        <v>28102</v>
      </c>
      <c r="C8642" s="0" t="s">
        <v>28103</v>
      </c>
      <c r="D8642" s="0" t="s">
        <v>68</v>
      </c>
      <c r="E8642" s="0" t="n">
        <v>0</v>
      </c>
      <c r="F8642" s="0" t="n">
        <v>13</v>
      </c>
      <c r="G8642" s="0" t="n">
        <v>0.104</v>
      </c>
      <c r="H8642" s="0" t="n">
        <v>0.108</v>
      </c>
      <c r="I8642" s="0" t="n">
        <f aca="false">(H8642-G8642)</f>
        <v>0.00399999999999999</v>
      </c>
      <c r="J8642" s="0" t="s">
        <v>12109</v>
      </c>
      <c r="K8642" s="0" t="s">
        <v>12109</v>
      </c>
    </row>
    <row r="8643" customFormat="false" ht="12.8" hidden="false" customHeight="false" outlineLevel="0" collapsed="false">
      <c r="A8643" s="0" t="s">
        <v>28104</v>
      </c>
      <c r="B8643" s="0" t="s">
        <v>28105</v>
      </c>
      <c r="C8643" s="0" t="s">
        <v>28106</v>
      </c>
      <c r="D8643" s="0" t="s">
        <v>68</v>
      </c>
      <c r="E8643" s="0" t="n">
        <v>0</v>
      </c>
      <c r="F8643" s="0" t="n">
        <v>37</v>
      </c>
      <c r="G8643" s="0" t="n">
        <v>0.103</v>
      </c>
      <c r="H8643" s="0" t="n">
        <v>0.107</v>
      </c>
      <c r="I8643" s="0" t="n">
        <f aca="false">(H8643-G8643)</f>
        <v>0.00399999999999999</v>
      </c>
      <c r="J8643" s="0" t="s">
        <v>12109</v>
      </c>
      <c r="K8643" s="0" t="s">
        <v>12109</v>
      </c>
    </row>
    <row r="8644" customFormat="false" ht="12.8" hidden="false" customHeight="false" outlineLevel="0" collapsed="false">
      <c r="A8644" s="0" t="s">
        <v>28107</v>
      </c>
      <c r="B8644" s="0" t="s">
        <v>28108</v>
      </c>
      <c r="C8644" s="0" t="s">
        <v>28109</v>
      </c>
      <c r="D8644" s="0" t="s">
        <v>68</v>
      </c>
      <c r="E8644" s="0" t="n">
        <v>0</v>
      </c>
      <c r="F8644" s="0" t="n">
        <v>36</v>
      </c>
      <c r="G8644" s="0" t="n">
        <v>0.104</v>
      </c>
      <c r="H8644" s="0" t="n">
        <v>0.108</v>
      </c>
      <c r="I8644" s="0" t="n">
        <f aca="false">(H8644-G8644)</f>
        <v>0.00399999999999999</v>
      </c>
      <c r="J8644" s="0" t="s">
        <v>12109</v>
      </c>
      <c r="K8644" s="0" t="s">
        <v>12109</v>
      </c>
    </row>
    <row r="8645" customFormat="false" ht="12.8" hidden="false" customHeight="false" outlineLevel="0" collapsed="false">
      <c r="A8645" s="0" t="s">
        <v>28110</v>
      </c>
      <c r="B8645" s="0" t="s">
        <v>28111</v>
      </c>
      <c r="C8645" s="0" t="s">
        <v>28112</v>
      </c>
      <c r="D8645" s="0" t="s">
        <v>68</v>
      </c>
      <c r="E8645" s="0" t="n">
        <v>0</v>
      </c>
      <c r="F8645" s="0" t="n">
        <v>11</v>
      </c>
      <c r="G8645" s="0" t="n">
        <v>0.119</v>
      </c>
      <c r="H8645" s="0" t="n">
        <v>0.123</v>
      </c>
      <c r="I8645" s="0" t="n">
        <f aca="false">(H8645-G8645)</f>
        <v>0.00399999999999999</v>
      </c>
      <c r="J8645" s="0" t="s">
        <v>12109</v>
      </c>
      <c r="K8645" s="0" t="s">
        <v>12109</v>
      </c>
    </row>
    <row r="8646" customFormat="false" ht="12.8" hidden="false" customHeight="false" outlineLevel="0" collapsed="false">
      <c r="A8646" s="0" t="s">
        <v>28113</v>
      </c>
      <c r="B8646" s="0" t="s">
        <v>28114</v>
      </c>
      <c r="C8646" s="0" t="s">
        <v>28115</v>
      </c>
      <c r="D8646" s="0" t="s">
        <v>68</v>
      </c>
      <c r="E8646" s="0" t="n">
        <v>0</v>
      </c>
      <c r="F8646" s="0" t="n">
        <v>65</v>
      </c>
      <c r="G8646" s="0" t="n">
        <v>0.103</v>
      </c>
      <c r="H8646" s="0" t="n">
        <v>0.107</v>
      </c>
      <c r="I8646" s="0" t="n">
        <f aca="false">(H8646-G8646)</f>
        <v>0.00399999999999999</v>
      </c>
      <c r="J8646" s="0" t="s">
        <v>12109</v>
      </c>
      <c r="K8646" s="0" t="s">
        <v>12109</v>
      </c>
    </row>
    <row r="8647" customFormat="false" ht="12.8" hidden="false" customHeight="false" outlineLevel="0" collapsed="false">
      <c r="A8647" s="0" t="s">
        <v>28116</v>
      </c>
      <c r="B8647" s="0" t="s">
        <v>28117</v>
      </c>
      <c r="C8647" s="0" t="s">
        <v>28118</v>
      </c>
      <c r="D8647" s="0" t="s">
        <v>68</v>
      </c>
      <c r="E8647" s="0" t="n">
        <v>0</v>
      </c>
      <c r="F8647" s="0" t="n">
        <v>12</v>
      </c>
      <c r="G8647" s="0" t="n">
        <v>0.118</v>
      </c>
      <c r="H8647" s="0" t="n">
        <v>0.122</v>
      </c>
      <c r="I8647" s="0" t="n">
        <f aca="false">(H8647-G8647)</f>
        <v>0.00399999999999999</v>
      </c>
      <c r="J8647" s="0" t="s">
        <v>12109</v>
      </c>
      <c r="K8647" s="0" t="s">
        <v>12109</v>
      </c>
    </row>
    <row r="8648" customFormat="false" ht="12.8" hidden="false" customHeight="false" outlineLevel="0" collapsed="false">
      <c r="A8648" s="0" t="s">
        <v>28119</v>
      </c>
      <c r="B8648" s="0" t="s">
        <v>28120</v>
      </c>
      <c r="C8648" s="0" t="s">
        <v>28121</v>
      </c>
      <c r="D8648" s="0" t="s">
        <v>68</v>
      </c>
      <c r="E8648" s="0" t="n">
        <v>0</v>
      </c>
      <c r="F8648" s="0" t="n">
        <v>12</v>
      </c>
      <c r="G8648" s="0" t="n">
        <v>0.175</v>
      </c>
      <c r="H8648" s="0" t="n">
        <v>0.179</v>
      </c>
      <c r="I8648" s="0" t="n">
        <f aca="false">(H8648-G8648)</f>
        <v>0.00399999999999998</v>
      </c>
      <c r="J8648" s="0" t="s">
        <v>12109</v>
      </c>
      <c r="K8648" s="0" t="s">
        <v>12109</v>
      </c>
    </row>
    <row r="8649" customFormat="false" ht="12.8" hidden="false" customHeight="false" outlineLevel="0" collapsed="false">
      <c r="A8649" s="0" t="s">
        <v>28122</v>
      </c>
      <c r="B8649" s="0" t="s">
        <v>28123</v>
      </c>
      <c r="C8649" s="0" t="s">
        <v>28124</v>
      </c>
      <c r="D8649" s="0" t="s">
        <v>68</v>
      </c>
      <c r="E8649" s="0" t="n">
        <v>0</v>
      </c>
      <c r="F8649" s="0" t="n">
        <v>11</v>
      </c>
      <c r="G8649" s="0" t="n">
        <v>0.141</v>
      </c>
      <c r="H8649" s="0" t="n">
        <v>0.145</v>
      </c>
      <c r="I8649" s="0" t="n">
        <f aca="false">(H8649-G8649)</f>
        <v>0.00399999999999998</v>
      </c>
      <c r="J8649" s="0" t="s">
        <v>12109</v>
      </c>
      <c r="K8649" s="0" t="s">
        <v>12109</v>
      </c>
    </row>
    <row r="8650" customFormat="false" ht="12.8" hidden="false" customHeight="false" outlineLevel="0" collapsed="false">
      <c r="A8650" s="0" t="s">
        <v>28125</v>
      </c>
      <c r="B8650" s="0" t="s">
        <v>28126</v>
      </c>
      <c r="C8650" s="0" t="s">
        <v>28127</v>
      </c>
      <c r="D8650" s="0" t="s">
        <v>68</v>
      </c>
      <c r="E8650" s="0" t="n">
        <v>0</v>
      </c>
      <c r="F8650" s="0" t="n">
        <v>18</v>
      </c>
      <c r="G8650" s="0" t="n">
        <v>0.141</v>
      </c>
      <c r="H8650" s="0" t="n">
        <v>0.145</v>
      </c>
      <c r="I8650" s="0" t="n">
        <f aca="false">(H8650-G8650)</f>
        <v>0.00399999999999998</v>
      </c>
      <c r="J8650" s="0" t="s">
        <v>12109</v>
      </c>
      <c r="K8650" s="0" t="s">
        <v>12109</v>
      </c>
    </row>
    <row r="8651" customFormat="false" ht="12.8" hidden="false" customHeight="false" outlineLevel="0" collapsed="false">
      <c r="A8651" s="0" t="s">
        <v>28128</v>
      </c>
      <c r="B8651" s="0" t="s">
        <v>28129</v>
      </c>
      <c r="C8651" s="0" t="s">
        <v>28130</v>
      </c>
      <c r="D8651" s="0" t="s">
        <v>68</v>
      </c>
      <c r="E8651" s="0" t="n">
        <v>0</v>
      </c>
      <c r="F8651" s="0" t="n">
        <v>25</v>
      </c>
      <c r="G8651" s="0" t="n">
        <v>0.142</v>
      </c>
      <c r="H8651" s="0" t="n">
        <v>0.146</v>
      </c>
      <c r="I8651" s="0" t="n">
        <f aca="false">(H8651-G8651)</f>
        <v>0.00399999999999998</v>
      </c>
      <c r="J8651" s="0" t="s">
        <v>12109</v>
      </c>
      <c r="K8651" s="0" t="s">
        <v>12109</v>
      </c>
    </row>
    <row r="8652" customFormat="false" ht="12.8" hidden="false" customHeight="false" outlineLevel="0" collapsed="false">
      <c r="A8652" s="0" t="s">
        <v>28131</v>
      </c>
      <c r="B8652" s="0" t="s">
        <v>28132</v>
      </c>
      <c r="C8652" s="0" t="s">
        <v>28133</v>
      </c>
      <c r="D8652" s="0" t="s">
        <v>68</v>
      </c>
      <c r="E8652" s="0" t="n">
        <v>0</v>
      </c>
      <c r="F8652" s="0" t="n">
        <v>23</v>
      </c>
      <c r="G8652" s="0" t="n">
        <v>0.173</v>
      </c>
      <c r="H8652" s="0" t="n">
        <v>0.177</v>
      </c>
      <c r="I8652" s="0" t="n">
        <f aca="false">(H8652-G8652)</f>
        <v>0.00399999999999998</v>
      </c>
      <c r="J8652" s="0" t="s">
        <v>12109</v>
      </c>
      <c r="K8652" s="0" t="s">
        <v>12109</v>
      </c>
    </row>
    <row r="8653" customFormat="false" ht="12.8" hidden="false" customHeight="false" outlineLevel="0" collapsed="false">
      <c r="A8653" s="0" t="s">
        <v>28134</v>
      </c>
      <c r="B8653" s="0" t="s">
        <v>28135</v>
      </c>
      <c r="C8653" s="0" t="s">
        <v>28136</v>
      </c>
      <c r="D8653" s="0" t="s">
        <v>68</v>
      </c>
      <c r="E8653" s="0" t="n">
        <v>0</v>
      </c>
      <c r="F8653" s="0" t="n">
        <v>21</v>
      </c>
      <c r="G8653" s="0" t="n">
        <v>0.205</v>
      </c>
      <c r="H8653" s="0" t="n">
        <v>0.209</v>
      </c>
      <c r="I8653" s="0" t="n">
        <f aca="false">(H8653-G8653)</f>
        <v>0.00399999999999998</v>
      </c>
      <c r="J8653" s="0" t="s">
        <v>12109</v>
      </c>
      <c r="K8653" s="0" t="s">
        <v>12109</v>
      </c>
    </row>
    <row r="8654" customFormat="false" ht="12.8" hidden="false" customHeight="false" outlineLevel="0" collapsed="false">
      <c r="A8654" s="0" t="s">
        <v>28137</v>
      </c>
      <c r="B8654" s="0" t="s">
        <v>28138</v>
      </c>
      <c r="C8654" s="0" t="s">
        <v>28139</v>
      </c>
      <c r="D8654" s="0" t="s">
        <v>68</v>
      </c>
      <c r="E8654" s="0" t="n">
        <v>0</v>
      </c>
      <c r="F8654" s="0" t="n">
        <v>25</v>
      </c>
      <c r="G8654" s="0" t="n">
        <v>0.144</v>
      </c>
      <c r="H8654" s="0" t="n">
        <v>0.148</v>
      </c>
      <c r="I8654" s="0" t="n">
        <f aca="false">(H8654-G8654)</f>
        <v>0.00399999999999998</v>
      </c>
      <c r="J8654" s="0" t="s">
        <v>12109</v>
      </c>
      <c r="K8654" s="0" t="s">
        <v>12109</v>
      </c>
    </row>
    <row r="8655" customFormat="false" ht="12.8" hidden="false" customHeight="false" outlineLevel="0" collapsed="false">
      <c r="A8655" s="0" t="s">
        <v>28140</v>
      </c>
      <c r="B8655" s="0" t="s">
        <v>28141</v>
      </c>
      <c r="C8655" s="0" t="s">
        <v>28142</v>
      </c>
      <c r="D8655" s="0" t="s">
        <v>68</v>
      </c>
      <c r="E8655" s="0" t="n">
        <v>0</v>
      </c>
      <c r="F8655" s="0" t="n">
        <v>25</v>
      </c>
      <c r="G8655" s="0" t="n">
        <v>0.207</v>
      </c>
      <c r="H8655" s="0" t="n">
        <v>0.211</v>
      </c>
      <c r="I8655" s="0" t="n">
        <f aca="false">(H8655-G8655)</f>
        <v>0.00399999999999998</v>
      </c>
      <c r="J8655" s="0" t="s">
        <v>12109</v>
      </c>
      <c r="K8655" s="0" t="s">
        <v>12109</v>
      </c>
    </row>
    <row r="8656" customFormat="false" ht="12.8" hidden="false" customHeight="false" outlineLevel="0" collapsed="false">
      <c r="A8656" s="0" t="s">
        <v>28143</v>
      </c>
      <c r="B8656" s="0" t="s">
        <v>28144</v>
      </c>
      <c r="C8656" s="0" t="s">
        <v>28145</v>
      </c>
      <c r="D8656" s="0" t="s">
        <v>68</v>
      </c>
      <c r="E8656" s="0" t="n">
        <v>0</v>
      </c>
      <c r="F8656" s="0" t="n">
        <v>22</v>
      </c>
      <c r="G8656" s="0" t="n">
        <v>0.144</v>
      </c>
      <c r="H8656" s="0" t="n">
        <v>0.148</v>
      </c>
      <c r="I8656" s="0" t="n">
        <f aca="false">(H8656-G8656)</f>
        <v>0.00399999999999998</v>
      </c>
      <c r="J8656" s="0" t="s">
        <v>12109</v>
      </c>
      <c r="K8656" s="0" t="s">
        <v>12109</v>
      </c>
    </row>
    <row r="8657" customFormat="false" ht="12.8" hidden="false" customHeight="false" outlineLevel="0" collapsed="false">
      <c r="A8657" s="0" t="s">
        <v>28146</v>
      </c>
      <c r="B8657" s="0" t="s">
        <v>28147</v>
      </c>
      <c r="C8657" s="0" t="s">
        <v>28148</v>
      </c>
      <c r="D8657" s="0" t="s">
        <v>68</v>
      </c>
      <c r="E8657" s="0" t="n">
        <v>0</v>
      </c>
      <c r="F8657" s="0" t="n">
        <v>12</v>
      </c>
      <c r="G8657" s="0" t="n">
        <v>0.142</v>
      </c>
      <c r="H8657" s="0" t="n">
        <v>0.146</v>
      </c>
      <c r="I8657" s="0" t="n">
        <f aca="false">(H8657-G8657)</f>
        <v>0.00399999999999998</v>
      </c>
      <c r="J8657" s="0" t="s">
        <v>12109</v>
      </c>
      <c r="K8657" s="0" t="s">
        <v>12109</v>
      </c>
    </row>
    <row r="8658" customFormat="false" ht="12.8" hidden="false" customHeight="false" outlineLevel="0" collapsed="false">
      <c r="A8658" s="0" t="s">
        <v>28149</v>
      </c>
      <c r="B8658" s="0" t="s">
        <v>28150</v>
      </c>
      <c r="C8658" s="0" t="s">
        <v>28151</v>
      </c>
      <c r="D8658" s="0" t="s">
        <v>68</v>
      </c>
      <c r="E8658" s="0" t="n">
        <v>0</v>
      </c>
      <c r="F8658" s="0" t="n">
        <v>12</v>
      </c>
      <c r="G8658" s="0" t="n">
        <v>0.141</v>
      </c>
      <c r="H8658" s="0" t="n">
        <v>0.145</v>
      </c>
      <c r="I8658" s="0" t="n">
        <f aca="false">(H8658-G8658)</f>
        <v>0.00399999999999998</v>
      </c>
      <c r="J8658" s="0" t="s">
        <v>12109</v>
      </c>
      <c r="K8658" s="0" t="s">
        <v>12109</v>
      </c>
    </row>
    <row r="8659" customFormat="false" ht="12.8" hidden="false" customHeight="false" outlineLevel="0" collapsed="false">
      <c r="A8659" s="0" t="s">
        <v>28152</v>
      </c>
      <c r="B8659" s="0" t="s">
        <v>28153</v>
      </c>
      <c r="C8659" s="0" t="s">
        <v>28154</v>
      </c>
      <c r="D8659" s="0" t="s">
        <v>68</v>
      </c>
      <c r="E8659" s="0" t="n">
        <v>0</v>
      </c>
      <c r="F8659" s="0" t="n">
        <v>18</v>
      </c>
      <c r="G8659" s="0" t="n">
        <v>0.142</v>
      </c>
      <c r="H8659" s="0" t="n">
        <v>0.146</v>
      </c>
      <c r="I8659" s="0" t="n">
        <f aca="false">(H8659-G8659)</f>
        <v>0.00399999999999998</v>
      </c>
      <c r="J8659" s="0" t="s">
        <v>12109</v>
      </c>
      <c r="K8659" s="0" t="s">
        <v>12109</v>
      </c>
    </row>
    <row r="8660" customFormat="false" ht="12.8" hidden="false" customHeight="false" outlineLevel="0" collapsed="false">
      <c r="A8660" s="0" t="s">
        <v>28155</v>
      </c>
      <c r="B8660" s="0" t="s">
        <v>28156</v>
      </c>
      <c r="C8660" s="0" t="s">
        <v>28157</v>
      </c>
      <c r="D8660" s="0" t="s">
        <v>68</v>
      </c>
      <c r="E8660" s="0" t="n">
        <v>0</v>
      </c>
      <c r="F8660" s="0" t="n">
        <v>14</v>
      </c>
      <c r="G8660" s="0" t="n">
        <v>0.288</v>
      </c>
      <c r="H8660" s="0" t="n">
        <v>0.292</v>
      </c>
      <c r="I8660" s="0" t="n">
        <f aca="false">(H8660-G8660)</f>
        <v>0.00399999999999995</v>
      </c>
      <c r="J8660" s="0" t="s">
        <v>12109</v>
      </c>
      <c r="K8660" s="0" t="s">
        <v>12109</v>
      </c>
    </row>
    <row r="8661" customFormat="false" ht="12.8" hidden="false" customHeight="false" outlineLevel="0" collapsed="false">
      <c r="A8661" s="0" t="s">
        <v>28158</v>
      </c>
      <c r="B8661" s="0" t="s">
        <v>28159</v>
      </c>
      <c r="C8661" s="0" t="s">
        <v>28160</v>
      </c>
      <c r="D8661" s="0" t="s">
        <v>68</v>
      </c>
      <c r="E8661" s="0" t="n">
        <v>0</v>
      </c>
      <c r="F8661" s="0" t="n">
        <v>45</v>
      </c>
      <c r="G8661" s="0" t="n">
        <v>0.109</v>
      </c>
      <c r="H8661" s="0" t="n">
        <v>0.112</v>
      </c>
      <c r="I8661" s="0" t="n">
        <f aca="false">(H8661-G8661)</f>
        <v>0.003</v>
      </c>
      <c r="J8661" s="0" t="s">
        <v>12109</v>
      </c>
      <c r="K8661" s="0" t="s">
        <v>12109</v>
      </c>
    </row>
    <row r="8662" customFormat="false" ht="12.8" hidden="false" customHeight="false" outlineLevel="0" collapsed="false">
      <c r="A8662" s="0" t="s">
        <v>28161</v>
      </c>
      <c r="B8662" s="0" t="s">
        <v>28162</v>
      </c>
      <c r="C8662" s="0" t="s">
        <v>28163</v>
      </c>
      <c r="D8662" s="0" t="s">
        <v>68</v>
      </c>
      <c r="E8662" s="0" t="n">
        <v>0</v>
      </c>
      <c r="F8662" s="0" t="n">
        <v>11</v>
      </c>
      <c r="G8662" s="0" t="n">
        <v>0.128</v>
      </c>
      <c r="H8662" s="0" t="n">
        <v>0.131</v>
      </c>
      <c r="I8662" s="0" t="n">
        <f aca="false">(H8662-G8662)</f>
        <v>0.003</v>
      </c>
      <c r="J8662" s="0" t="s">
        <v>12109</v>
      </c>
      <c r="K8662" s="0" t="s">
        <v>12109</v>
      </c>
    </row>
    <row r="8663" customFormat="false" ht="12.8" hidden="false" customHeight="false" outlineLevel="0" collapsed="false">
      <c r="A8663" s="0" t="s">
        <v>28164</v>
      </c>
      <c r="B8663" s="0" t="s">
        <v>28165</v>
      </c>
      <c r="C8663" s="0" t="s">
        <v>28166</v>
      </c>
      <c r="D8663" s="0" t="s">
        <v>68</v>
      </c>
      <c r="E8663" s="0" t="n">
        <v>0</v>
      </c>
      <c r="F8663" s="0" t="n">
        <v>34</v>
      </c>
      <c r="G8663" s="0" t="n">
        <v>0.163</v>
      </c>
      <c r="H8663" s="0" t="n">
        <v>0.166</v>
      </c>
      <c r="I8663" s="0" t="n">
        <f aca="false">(H8663-G8663)</f>
        <v>0.003</v>
      </c>
      <c r="J8663" s="0" t="s">
        <v>12109</v>
      </c>
      <c r="K8663" s="0" t="s">
        <v>12109</v>
      </c>
    </row>
    <row r="8664" customFormat="false" ht="12.8" hidden="false" customHeight="false" outlineLevel="0" collapsed="false">
      <c r="A8664" s="0" t="s">
        <v>28167</v>
      </c>
      <c r="B8664" s="0" t="s">
        <v>28168</v>
      </c>
      <c r="C8664" s="0" t="s">
        <v>28169</v>
      </c>
      <c r="D8664" s="0" t="s">
        <v>68</v>
      </c>
      <c r="E8664" s="0" t="n">
        <v>0</v>
      </c>
      <c r="F8664" s="0" t="n">
        <v>16</v>
      </c>
      <c r="G8664" s="0" t="n">
        <v>0.134</v>
      </c>
      <c r="H8664" s="0" t="n">
        <v>0.137</v>
      </c>
      <c r="I8664" s="0" t="n">
        <f aca="false">(H8664-G8664)</f>
        <v>0.003</v>
      </c>
      <c r="J8664" s="0" t="s">
        <v>12109</v>
      </c>
      <c r="K8664" s="0" t="s">
        <v>12109</v>
      </c>
    </row>
    <row r="8665" customFormat="false" ht="12.8" hidden="false" customHeight="false" outlineLevel="0" collapsed="false">
      <c r="A8665" s="0" t="s">
        <v>28170</v>
      </c>
      <c r="B8665" s="0" t="s">
        <v>28171</v>
      </c>
      <c r="C8665" s="0" t="s">
        <v>28172</v>
      </c>
      <c r="D8665" s="0" t="s">
        <v>68</v>
      </c>
      <c r="E8665" s="0" t="n">
        <v>0</v>
      </c>
      <c r="F8665" s="0" t="n">
        <v>22</v>
      </c>
      <c r="G8665" s="0" t="n">
        <v>0.133</v>
      </c>
      <c r="H8665" s="0" t="n">
        <v>0.136</v>
      </c>
      <c r="I8665" s="0" t="n">
        <f aca="false">(H8665-G8665)</f>
        <v>0.003</v>
      </c>
      <c r="J8665" s="0" t="s">
        <v>12109</v>
      </c>
      <c r="K8665" s="0" t="s">
        <v>12109</v>
      </c>
    </row>
    <row r="8666" customFormat="false" ht="12.8" hidden="false" customHeight="false" outlineLevel="0" collapsed="false">
      <c r="A8666" s="0" t="s">
        <v>28173</v>
      </c>
      <c r="B8666" s="0" t="s">
        <v>28174</v>
      </c>
      <c r="C8666" s="0" t="s">
        <v>28175</v>
      </c>
      <c r="D8666" s="0" t="s">
        <v>68</v>
      </c>
      <c r="E8666" s="0" t="n">
        <v>0</v>
      </c>
      <c r="F8666" s="0" t="n">
        <v>12</v>
      </c>
      <c r="G8666" s="0" t="n">
        <v>0.127</v>
      </c>
      <c r="H8666" s="0" t="n">
        <v>0.13</v>
      </c>
      <c r="I8666" s="0" t="n">
        <f aca="false">(H8666-G8666)</f>
        <v>0.003</v>
      </c>
      <c r="J8666" s="0" t="s">
        <v>12109</v>
      </c>
      <c r="K8666" s="0" t="s">
        <v>12109</v>
      </c>
    </row>
    <row r="8667" customFormat="false" ht="12.8" hidden="false" customHeight="false" outlineLevel="0" collapsed="false">
      <c r="A8667" s="0" t="s">
        <v>28176</v>
      </c>
      <c r="B8667" s="0" t="s">
        <v>28177</v>
      </c>
      <c r="C8667" s="0" t="s">
        <v>28178</v>
      </c>
      <c r="D8667" s="0" t="s">
        <v>68</v>
      </c>
      <c r="E8667" s="0" t="n">
        <v>0</v>
      </c>
      <c r="F8667" s="0" t="n">
        <v>50</v>
      </c>
      <c r="G8667" s="0" t="n">
        <v>0.11</v>
      </c>
      <c r="H8667" s="0" t="n">
        <v>0.113</v>
      </c>
      <c r="I8667" s="0" t="n">
        <f aca="false">(H8667-G8667)</f>
        <v>0.003</v>
      </c>
      <c r="J8667" s="0" t="s">
        <v>12109</v>
      </c>
      <c r="K8667" s="0" t="s">
        <v>12109</v>
      </c>
    </row>
    <row r="8668" customFormat="false" ht="12.8" hidden="false" customHeight="false" outlineLevel="0" collapsed="false">
      <c r="A8668" s="0" t="s">
        <v>28179</v>
      </c>
      <c r="B8668" s="0" t="s">
        <v>28180</v>
      </c>
      <c r="C8668" s="0" t="s">
        <v>28181</v>
      </c>
      <c r="D8668" s="0" t="s">
        <v>68</v>
      </c>
      <c r="E8668" s="0" t="n">
        <v>0</v>
      </c>
      <c r="F8668" s="0" t="n">
        <v>12</v>
      </c>
      <c r="G8668" s="0" t="n">
        <v>0.165</v>
      </c>
      <c r="H8668" s="0" t="n">
        <v>0.168</v>
      </c>
      <c r="I8668" s="0" t="n">
        <f aca="false">(H8668-G8668)</f>
        <v>0.003</v>
      </c>
      <c r="J8668" s="0" t="s">
        <v>12109</v>
      </c>
      <c r="K8668" s="0" t="s">
        <v>12109</v>
      </c>
    </row>
    <row r="8669" customFormat="false" ht="12.8" hidden="false" customHeight="false" outlineLevel="0" collapsed="false">
      <c r="A8669" s="0" t="s">
        <v>28182</v>
      </c>
      <c r="B8669" s="0" t="s">
        <v>28183</v>
      </c>
      <c r="C8669" s="0" t="s">
        <v>28184</v>
      </c>
      <c r="D8669" s="0" t="s">
        <v>68</v>
      </c>
      <c r="E8669" s="0" t="n">
        <v>0</v>
      </c>
      <c r="F8669" s="0" t="n">
        <v>12</v>
      </c>
      <c r="G8669" s="0" t="n">
        <v>0.105</v>
      </c>
      <c r="H8669" s="0" t="n">
        <v>0.108</v>
      </c>
      <c r="I8669" s="0" t="n">
        <f aca="false">(H8669-G8669)</f>
        <v>0.003</v>
      </c>
      <c r="J8669" s="0" t="s">
        <v>12109</v>
      </c>
      <c r="K8669" s="0" t="s">
        <v>12109</v>
      </c>
    </row>
    <row r="8670" customFormat="false" ht="12.8" hidden="false" customHeight="false" outlineLevel="0" collapsed="false">
      <c r="A8670" s="0" t="s">
        <v>28185</v>
      </c>
      <c r="B8670" s="0" t="s">
        <v>28186</v>
      </c>
      <c r="C8670" s="0" t="s">
        <v>28187</v>
      </c>
      <c r="D8670" s="0" t="s">
        <v>68</v>
      </c>
      <c r="E8670" s="0" t="n">
        <v>0</v>
      </c>
      <c r="F8670" s="0" t="n">
        <v>39</v>
      </c>
      <c r="G8670" s="0" t="n">
        <v>0.11</v>
      </c>
      <c r="H8670" s="0" t="n">
        <v>0.113</v>
      </c>
      <c r="I8670" s="0" t="n">
        <f aca="false">(H8670-G8670)</f>
        <v>0.003</v>
      </c>
      <c r="J8670" s="0" t="s">
        <v>12109</v>
      </c>
      <c r="K8670" s="0" t="s">
        <v>12109</v>
      </c>
    </row>
    <row r="8671" customFormat="false" ht="12.8" hidden="false" customHeight="false" outlineLevel="0" collapsed="false">
      <c r="A8671" s="0" t="s">
        <v>28188</v>
      </c>
      <c r="B8671" s="0" t="s">
        <v>28189</v>
      </c>
      <c r="C8671" s="0" t="s">
        <v>28190</v>
      </c>
      <c r="D8671" s="0" t="s">
        <v>68</v>
      </c>
      <c r="E8671" s="0" t="n">
        <v>0</v>
      </c>
      <c r="F8671" s="0" t="n">
        <v>12</v>
      </c>
      <c r="G8671" s="0" t="n">
        <v>0.129</v>
      </c>
      <c r="H8671" s="0" t="n">
        <v>0.132</v>
      </c>
      <c r="I8671" s="0" t="n">
        <f aca="false">(H8671-G8671)</f>
        <v>0.003</v>
      </c>
      <c r="J8671" s="0" t="s">
        <v>12109</v>
      </c>
      <c r="K8671" s="0" t="s">
        <v>12109</v>
      </c>
    </row>
    <row r="8672" customFormat="false" ht="12.8" hidden="false" customHeight="false" outlineLevel="0" collapsed="false">
      <c r="A8672" s="0" t="s">
        <v>28191</v>
      </c>
      <c r="B8672" s="0" t="s">
        <v>28192</v>
      </c>
      <c r="C8672" s="0" t="s">
        <v>28193</v>
      </c>
      <c r="D8672" s="0" t="s">
        <v>68</v>
      </c>
      <c r="E8672" s="0" t="n">
        <v>0</v>
      </c>
      <c r="F8672" s="0" t="n">
        <v>63</v>
      </c>
      <c r="G8672" s="0" t="n">
        <v>0.107</v>
      </c>
      <c r="H8672" s="0" t="n">
        <v>0.11</v>
      </c>
      <c r="I8672" s="0" t="n">
        <f aca="false">(H8672-G8672)</f>
        <v>0.003</v>
      </c>
      <c r="J8672" s="0" t="s">
        <v>12109</v>
      </c>
      <c r="K8672" s="0" t="s">
        <v>12109</v>
      </c>
    </row>
    <row r="8673" customFormat="false" ht="12.8" hidden="false" customHeight="false" outlineLevel="0" collapsed="false">
      <c r="A8673" s="0" t="s">
        <v>28194</v>
      </c>
      <c r="B8673" s="0" t="s">
        <v>28195</v>
      </c>
      <c r="C8673" s="0" t="s">
        <v>28196</v>
      </c>
      <c r="D8673" s="0" t="s">
        <v>68</v>
      </c>
      <c r="E8673" s="0" t="n">
        <v>0</v>
      </c>
      <c r="F8673" s="0" t="n">
        <v>42</v>
      </c>
      <c r="G8673" s="0" t="n">
        <v>0.11</v>
      </c>
      <c r="H8673" s="0" t="n">
        <v>0.113</v>
      </c>
      <c r="I8673" s="0" t="n">
        <f aca="false">(H8673-G8673)</f>
        <v>0.003</v>
      </c>
      <c r="J8673" s="0" t="s">
        <v>12109</v>
      </c>
      <c r="K8673" s="0" t="s">
        <v>12109</v>
      </c>
    </row>
    <row r="8674" customFormat="false" ht="12.8" hidden="false" customHeight="false" outlineLevel="0" collapsed="false">
      <c r="A8674" s="0" t="s">
        <v>28197</v>
      </c>
      <c r="B8674" s="0" t="s">
        <v>28198</v>
      </c>
      <c r="C8674" s="0" t="s">
        <v>28199</v>
      </c>
      <c r="D8674" s="0" t="s">
        <v>68</v>
      </c>
      <c r="E8674" s="0" t="n">
        <v>0</v>
      </c>
      <c r="F8674" s="0" t="n">
        <v>24</v>
      </c>
      <c r="G8674" s="0" t="n">
        <v>0.114</v>
      </c>
      <c r="H8674" s="0" t="n">
        <v>0.117</v>
      </c>
      <c r="I8674" s="0" t="n">
        <f aca="false">(H8674-G8674)</f>
        <v>0.003</v>
      </c>
      <c r="J8674" s="0" t="s">
        <v>12109</v>
      </c>
      <c r="K8674" s="0" t="s">
        <v>12109</v>
      </c>
    </row>
    <row r="8675" customFormat="false" ht="12.8" hidden="false" customHeight="false" outlineLevel="0" collapsed="false">
      <c r="A8675" s="0" t="s">
        <v>28200</v>
      </c>
      <c r="B8675" s="0" t="s">
        <v>28201</v>
      </c>
      <c r="C8675" s="0" t="s">
        <v>28202</v>
      </c>
      <c r="D8675" s="0" t="s">
        <v>68</v>
      </c>
      <c r="E8675" s="0" t="n">
        <v>0</v>
      </c>
      <c r="F8675" s="0" t="n">
        <v>25</v>
      </c>
      <c r="G8675" s="0" t="n">
        <v>0.105</v>
      </c>
      <c r="H8675" s="0" t="n">
        <v>0.108</v>
      </c>
      <c r="I8675" s="0" t="n">
        <f aca="false">(H8675-G8675)</f>
        <v>0.003</v>
      </c>
      <c r="J8675" s="0" t="s">
        <v>12109</v>
      </c>
      <c r="K8675" s="0" t="s">
        <v>12109</v>
      </c>
    </row>
    <row r="8676" customFormat="false" ht="12.8" hidden="false" customHeight="false" outlineLevel="0" collapsed="false">
      <c r="A8676" s="0" t="s">
        <v>28203</v>
      </c>
      <c r="B8676" s="0" t="s">
        <v>28204</v>
      </c>
      <c r="C8676" s="0" t="s">
        <v>28205</v>
      </c>
      <c r="D8676" s="0" t="s">
        <v>68</v>
      </c>
      <c r="E8676" s="0" t="n">
        <v>0</v>
      </c>
      <c r="F8676" s="0" t="n">
        <v>56</v>
      </c>
      <c r="G8676" s="0" t="n">
        <v>0.11</v>
      </c>
      <c r="H8676" s="0" t="n">
        <v>0.113</v>
      </c>
      <c r="I8676" s="0" t="n">
        <f aca="false">(H8676-G8676)</f>
        <v>0.003</v>
      </c>
      <c r="J8676" s="0" t="s">
        <v>12109</v>
      </c>
      <c r="K8676" s="0" t="s">
        <v>12109</v>
      </c>
    </row>
    <row r="8677" customFormat="false" ht="12.8" hidden="false" customHeight="false" outlineLevel="0" collapsed="false">
      <c r="A8677" s="0" t="s">
        <v>28206</v>
      </c>
      <c r="B8677" s="0" t="s">
        <v>28207</v>
      </c>
      <c r="C8677" s="0" t="s">
        <v>28208</v>
      </c>
      <c r="D8677" s="0" t="s">
        <v>68</v>
      </c>
      <c r="E8677" s="0" t="n">
        <v>0</v>
      </c>
      <c r="F8677" s="0" t="n">
        <v>39</v>
      </c>
      <c r="G8677" s="0" t="n">
        <v>0.111</v>
      </c>
      <c r="H8677" s="0" t="n">
        <v>0.114</v>
      </c>
      <c r="I8677" s="0" t="n">
        <f aca="false">(H8677-G8677)</f>
        <v>0.003</v>
      </c>
      <c r="J8677" s="0" t="s">
        <v>12109</v>
      </c>
      <c r="K8677" s="0" t="s">
        <v>12109</v>
      </c>
    </row>
    <row r="8678" customFormat="false" ht="12.8" hidden="false" customHeight="false" outlineLevel="0" collapsed="false">
      <c r="A8678" s="0" t="s">
        <v>28209</v>
      </c>
      <c r="B8678" s="0" t="s">
        <v>28210</v>
      </c>
      <c r="C8678" s="0" t="s">
        <v>28211</v>
      </c>
      <c r="D8678" s="0" t="s">
        <v>68</v>
      </c>
      <c r="E8678" s="0" t="n">
        <v>0</v>
      </c>
      <c r="F8678" s="0" t="n">
        <v>11</v>
      </c>
      <c r="G8678" s="0" t="n">
        <v>0.124</v>
      </c>
      <c r="H8678" s="0" t="n">
        <v>0.127</v>
      </c>
      <c r="I8678" s="0" t="n">
        <f aca="false">(H8678-G8678)</f>
        <v>0.003</v>
      </c>
      <c r="J8678" s="0" t="s">
        <v>12109</v>
      </c>
      <c r="K8678" s="0" t="s">
        <v>12109</v>
      </c>
    </row>
    <row r="8679" customFormat="false" ht="12.8" hidden="false" customHeight="false" outlineLevel="0" collapsed="false">
      <c r="A8679" s="0" t="s">
        <v>28212</v>
      </c>
      <c r="B8679" s="0" t="s">
        <v>28213</v>
      </c>
      <c r="C8679" s="0" t="s">
        <v>28214</v>
      </c>
      <c r="D8679" s="0" t="s">
        <v>68</v>
      </c>
      <c r="E8679" s="0" t="n">
        <v>0</v>
      </c>
      <c r="F8679" s="0" t="n">
        <v>11</v>
      </c>
      <c r="G8679" s="0" t="n">
        <v>0.124</v>
      </c>
      <c r="H8679" s="0" t="n">
        <v>0.127</v>
      </c>
      <c r="I8679" s="0" t="n">
        <f aca="false">(H8679-G8679)</f>
        <v>0.003</v>
      </c>
      <c r="J8679" s="0" t="s">
        <v>12109</v>
      </c>
      <c r="K8679" s="0" t="s">
        <v>12109</v>
      </c>
    </row>
    <row r="8680" customFormat="false" ht="12.8" hidden="false" customHeight="false" outlineLevel="0" collapsed="false">
      <c r="A8680" s="0" t="s">
        <v>28215</v>
      </c>
      <c r="B8680" s="0" t="s">
        <v>28216</v>
      </c>
      <c r="C8680" s="0" t="s">
        <v>28217</v>
      </c>
      <c r="D8680" s="0" t="s">
        <v>68</v>
      </c>
      <c r="E8680" s="0" t="n">
        <v>0</v>
      </c>
      <c r="F8680" s="0" t="n">
        <v>12</v>
      </c>
      <c r="G8680" s="0" t="n">
        <v>0.141</v>
      </c>
      <c r="H8680" s="0" t="n">
        <v>0.144</v>
      </c>
      <c r="I8680" s="0" t="n">
        <f aca="false">(H8680-G8680)</f>
        <v>0.003</v>
      </c>
      <c r="J8680" s="0" t="s">
        <v>12109</v>
      </c>
      <c r="K8680" s="0" t="s">
        <v>12109</v>
      </c>
    </row>
    <row r="8681" customFormat="false" ht="12.8" hidden="false" customHeight="false" outlineLevel="0" collapsed="false">
      <c r="A8681" s="0" t="s">
        <v>28218</v>
      </c>
      <c r="B8681" s="0" t="s">
        <v>28219</v>
      </c>
      <c r="C8681" s="0" t="s">
        <v>28220</v>
      </c>
      <c r="D8681" s="0" t="s">
        <v>68</v>
      </c>
      <c r="E8681" s="0" t="n">
        <v>0</v>
      </c>
      <c r="F8681" s="0" t="n">
        <v>31</v>
      </c>
      <c r="G8681" s="0" t="n">
        <v>0.12</v>
      </c>
      <c r="H8681" s="0" t="n">
        <v>0.123</v>
      </c>
      <c r="I8681" s="0" t="n">
        <f aca="false">(H8681-G8681)</f>
        <v>0.003</v>
      </c>
      <c r="J8681" s="0" t="s">
        <v>12109</v>
      </c>
      <c r="K8681" s="0" t="s">
        <v>12109</v>
      </c>
    </row>
    <row r="8682" customFormat="false" ht="12.8" hidden="false" customHeight="false" outlineLevel="0" collapsed="false">
      <c r="A8682" s="0" t="s">
        <v>28221</v>
      </c>
      <c r="B8682" s="0" t="s">
        <v>28222</v>
      </c>
      <c r="C8682" s="0" t="s">
        <v>28223</v>
      </c>
      <c r="D8682" s="0" t="s">
        <v>68</v>
      </c>
      <c r="E8682" s="0" t="n">
        <v>0</v>
      </c>
      <c r="F8682" s="0" t="n">
        <v>46</v>
      </c>
      <c r="G8682" s="0" t="n">
        <v>0.106</v>
      </c>
      <c r="H8682" s="0" t="n">
        <v>0.109</v>
      </c>
      <c r="I8682" s="0" t="n">
        <f aca="false">(H8682-G8682)</f>
        <v>0.003</v>
      </c>
      <c r="J8682" s="0" t="s">
        <v>12109</v>
      </c>
      <c r="K8682" s="0" t="s">
        <v>12109</v>
      </c>
    </row>
    <row r="8683" customFormat="false" ht="12.8" hidden="false" customHeight="false" outlineLevel="0" collapsed="false">
      <c r="A8683" s="0" t="s">
        <v>28224</v>
      </c>
      <c r="B8683" s="0" t="s">
        <v>28225</v>
      </c>
      <c r="C8683" s="0" t="s">
        <v>28226</v>
      </c>
      <c r="D8683" s="0" t="s">
        <v>68</v>
      </c>
      <c r="E8683" s="0" t="n">
        <v>0</v>
      </c>
      <c r="F8683" s="0" t="n">
        <v>12</v>
      </c>
      <c r="G8683" s="0" t="n">
        <v>0.106</v>
      </c>
      <c r="H8683" s="0" t="n">
        <v>0.109</v>
      </c>
      <c r="I8683" s="0" t="n">
        <f aca="false">(H8683-G8683)</f>
        <v>0.003</v>
      </c>
      <c r="J8683" s="0" t="s">
        <v>12109</v>
      </c>
      <c r="K8683" s="0" t="s">
        <v>12109</v>
      </c>
    </row>
    <row r="8684" customFormat="false" ht="12.8" hidden="false" customHeight="false" outlineLevel="0" collapsed="false">
      <c r="A8684" s="0" t="s">
        <v>28227</v>
      </c>
      <c r="B8684" s="0" t="s">
        <v>28228</v>
      </c>
      <c r="C8684" s="0" t="s">
        <v>28229</v>
      </c>
      <c r="D8684" s="0" t="s">
        <v>68</v>
      </c>
      <c r="E8684" s="0" t="n">
        <v>0</v>
      </c>
      <c r="F8684" s="0" t="n">
        <v>36</v>
      </c>
      <c r="G8684" s="0" t="n">
        <v>0.111</v>
      </c>
      <c r="H8684" s="0" t="n">
        <v>0.114</v>
      </c>
      <c r="I8684" s="0" t="n">
        <f aca="false">(H8684-G8684)</f>
        <v>0.003</v>
      </c>
      <c r="J8684" s="0" t="s">
        <v>12109</v>
      </c>
      <c r="K8684" s="0" t="s">
        <v>12109</v>
      </c>
    </row>
    <row r="8685" customFormat="false" ht="12.8" hidden="false" customHeight="false" outlineLevel="0" collapsed="false">
      <c r="A8685" s="0" t="s">
        <v>28230</v>
      </c>
      <c r="B8685" s="0" t="s">
        <v>28231</v>
      </c>
      <c r="C8685" s="0" t="s">
        <v>28232</v>
      </c>
      <c r="D8685" s="0" t="s">
        <v>68</v>
      </c>
      <c r="E8685" s="0" t="n">
        <v>0</v>
      </c>
      <c r="F8685" s="0" t="n">
        <v>16</v>
      </c>
      <c r="G8685" s="0" t="n">
        <v>0.112</v>
      </c>
      <c r="H8685" s="0" t="n">
        <v>0.115</v>
      </c>
      <c r="I8685" s="0" t="n">
        <f aca="false">(H8685-G8685)</f>
        <v>0.003</v>
      </c>
      <c r="J8685" s="0" t="s">
        <v>12109</v>
      </c>
      <c r="K8685" s="0" t="s">
        <v>12109</v>
      </c>
    </row>
    <row r="8686" customFormat="false" ht="12.8" hidden="false" customHeight="false" outlineLevel="0" collapsed="false">
      <c r="A8686" s="0" t="s">
        <v>28233</v>
      </c>
      <c r="B8686" s="0" t="s">
        <v>28234</v>
      </c>
      <c r="C8686" s="0" t="s">
        <v>28235</v>
      </c>
      <c r="D8686" s="0" t="s">
        <v>68</v>
      </c>
      <c r="E8686" s="0" t="n">
        <v>0</v>
      </c>
      <c r="F8686" s="0" t="n">
        <v>12</v>
      </c>
      <c r="G8686" s="0" t="n">
        <v>0.106</v>
      </c>
      <c r="H8686" s="0" t="n">
        <v>0.109</v>
      </c>
      <c r="I8686" s="0" t="n">
        <f aca="false">(H8686-G8686)</f>
        <v>0.003</v>
      </c>
      <c r="J8686" s="0" t="s">
        <v>12109</v>
      </c>
      <c r="K8686" s="0" t="s">
        <v>12109</v>
      </c>
    </row>
    <row r="8687" customFormat="false" ht="12.8" hidden="false" customHeight="false" outlineLevel="0" collapsed="false">
      <c r="A8687" s="0" t="s">
        <v>28236</v>
      </c>
      <c r="B8687" s="0" t="s">
        <v>28237</v>
      </c>
      <c r="C8687" s="0" t="s">
        <v>28238</v>
      </c>
      <c r="D8687" s="0" t="s">
        <v>68</v>
      </c>
      <c r="E8687" s="0" t="n">
        <v>0</v>
      </c>
      <c r="F8687" s="0" t="n">
        <v>68</v>
      </c>
      <c r="G8687" s="0" t="n">
        <v>0.106</v>
      </c>
      <c r="H8687" s="0" t="n">
        <v>0.109</v>
      </c>
      <c r="I8687" s="0" t="n">
        <f aca="false">(H8687-G8687)</f>
        <v>0.003</v>
      </c>
      <c r="J8687" s="0" t="s">
        <v>12109</v>
      </c>
      <c r="K8687" s="0" t="s">
        <v>12109</v>
      </c>
    </row>
    <row r="8688" customFormat="false" ht="12.8" hidden="false" customHeight="false" outlineLevel="0" collapsed="false">
      <c r="A8688" s="0" t="s">
        <v>28239</v>
      </c>
      <c r="B8688" s="0" t="s">
        <v>28240</v>
      </c>
      <c r="C8688" s="0" t="s">
        <v>28241</v>
      </c>
      <c r="D8688" s="0" t="s">
        <v>68</v>
      </c>
      <c r="E8688" s="0" t="n">
        <v>0</v>
      </c>
      <c r="F8688" s="0" t="n">
        <v>19</v>
      </c>
      <c r="G8688" s="0" t="n">
        <v>0.108</v>
      </c>
      <c r="H8688" s="0" t="n">
        <v>0.111</v>
      </c>
      <c r="I8688" s="0" t="n">
        <f aca="false">(H8688-G8688)</f>
        <v>0.003</v>
      </c>
      <c r="J8688" s="0" t="s">
        <v>12109</v>
      </c>
      <c r="K8688" s="0" t="s">
        <v>12109</v>
      </c>
    </row>
    <row r="8689" customFormat="false" ht="12.8" hidden="false" customHeight="false" outlineLevel="0" collapsed="false">
      <c r="A8689" s="0" t="s">
        <v>28242</v>
      </c>
      <c r="B8689" s="0" t="s">
        <v>28243</v>
      </c>
      <c r="C8689" s="0" t="s">
        <v>28244</v>
      </c>
      <c r="D8689" s="0" t="s">
        <v>68</v>
      </c>
      <c r="E8689" s="0" t="n">
        <v>0</v>
      </c>
      <c r="F8689" s="0" t="n">
        <v>11</v>
      </c>
      <c r="G8689" s="0" t="n">
        <v>0.106</v>
      </c>
      <c r="H8689" s="0" t="n">
        <v>0.109</v>
      </c>
      <c r="I8689" s="0" t="n">
        <f aca="false">(H8689-G8689)</f>
        <v>0.003</v>
      </c>
      <c r="J8689" s="0" t="s">
        <v>12109</v>
      </c>
      <c r="K8689" s="0" t="s">
        <v>12109</v>
      </c>
    </row>
    <row r="8690" customFormat="false" ht="12.8" hidden="false" customHeight="false" outlineLevel="0" collapsed="false">
      <c r="A8690" s="0" t="s">
        <v>28245</v>
      </c>
      <c r="B8690" s="0" t="s">
        <v>28246</v>
      </c>
      <c r="C8690" s="0" t="s">
        <v>28247</v>
      </c>
      <c r="D8690" s="0" t="s">
        <v>68</v>
      </c>
      <c r="E8690" s="0" t="n">
        <v>0</v>
      </c>
      <c r="F8690" s="0" t="n">
        <v>39</v>
      </c>
      <c r="G8690" s="0" t="n">
        <v>0.108</v>
      </c>
      <c r="H8690" s="0" t="n">
        <v>0.111</v>
      </c>
      <c r="I8690" s="0" t="n">
        <f aca="false">(H8690-G8690)</f>
        <v>0.003</v>
      </c>
      <c r="J8690" s="0" t="s">
        <v>12109</v>
      </c>
      <c r="K8690" s="0" t="s">
        <v>12109</v>
      </c>
    </row>
    <row r="8691" customFormat="false" ht="12.8" hidden="false" customHeight="false" outlineLevel="0" collapsed="false">
      <c r="A8691" s="0" t="s">
        <v>28248</v>
      </c>
      <c r="B8691" s="0" t="s">
        <v>28249</v>
      </c>
      <c r="C8691" s="0" t="s">
        <v>28250</v>
      </c>
      <c r="D8691" s="0" t="s">
        <v>68</v>
      </c>
      <c r="E8691" s="0" t="n">
        <v>0</v>
      </c>
      <c r="F8691" s="0" t="n">
        <v>19</v>
      </c>
      <c r="G8691" s="0" t="n">
        <v>0.107</v>
      </c>
      <c r="H8691" s="0" t="n">
        <v>0.11</v>
      </c>
      <c r="I8691" s="0" t="n">
        <f aca="false">(H8691-G8691)</f>
        <v>0.003</v>
      </c>
      <c r="J8691" s="0" t="s">
        <v>12109</v>
      </c>
      <c r="K8691" s="0" t="s">
        <v>12109</v>
      </c>
    </row>
    <row r="8692" customFormat="false" ht="12.8" hidden="false" customHeight="false" outlineLevel="0" collapsed="false">
      <c r="A8692" s="0" t="s">
        <v>28251</v>
      </c>
      <c r="B8692" s="0" t="s">
        <v>28252</v>
      </c>
      <c r="C8692" s="0" t="s">
        <v>28253</v>
      </c>
      <c r="D8692" s="0" t="s">
        <v>68</v>
      </c>
      <c r="E8692" s="0" t="n">
        <v>0</v>
      </c>
      <c r="F8692" s="0" t="n">
        <v>47</v>
      </c>
      <c r="G8692" s="0" t="n">
        <v>0.135</v>
      </c>
      <c r="H8692" s="0" t="n">
        <v>0.138</v>
      </c>
      <c r="I8692" s="0" t="n">
        <f aca="false">(H8692-G8692)</f>
        <v>0.003</v>
      </c>
      <c r="J8692" s="0" t="s">
        <v>12109</v>
      </c>
      <c r="K8692" s="0" t="s">
        <v>12109</v>
      </c>
    </row>
    <row r="8693" customFormat="false" ht="12.8" hidden="false" customHeight="false" outlineLevel="0" collapsed="false">
      <c r="A8693" s="0" t="s">
        <v>28254</v>
      </c>
      <c r="B8693" s="0" t="s">
        <v>28255</v>
      </c>
      <c r="C8693" s="0" t="s">
        <v>28256</v>
      </c>
      <c r="D8693" s="0" t="s">
        <v>68</v>
      </c>
      <c r="E8693" s="0" t="n">
        <v>0</v>
      </c>
      <c r="F8693" s="0" t="n">
        <v>11</v>
      </c>
      <c r="G8693" s="0" t="n">
        <v>0.106</v>
      </c>
      <c r="H8693" s="0" t="n">
        <v>0.109</v>
      </c>
      <c r="I8693" s="0" t="n">
        <f aca="false">(H8693-G8693)</f>
        <v>0.003</v>
      </c>
      <c r="J8693" s="0" t="s">
        <v>12109</v>
      </c>
      <c r="K8693" s="0" t="s">
        <v>12109</v>
      </c>
    </row>
    <row r="8694" customFormat="false" ht="12.8" hidden="false" customHeight="false" outlineLevel="0" collapsed="false">
      <c r="A8694" s="0" t="s">
        <v>28257</v>
      </c>
      <c r="B8694" s="0" t="s">
        <v>28258</v>
      </c>
      <c r="C8694" s="0" t="s">
        <v>28259</v>
      </c>
      <c r="D8694" s="0" t="s">
        <v>68</v>
      </c>
      <c r="E8694" s="0" t="n">
        <v>0</v>
      </c>
      <c r="F8694" s="0" t="n">
        <v>42</v>
      </c>
      <c r="G8694" s="0" t="n">
        <v>0.11</v>
      </c>
      <c r="H8694" s="0" t="n">
        <v>0.113</v>
      </c>
      <c r="I8694" s="0" t="n">
        <f aca="false">(H8694-G8694)</f>
        <v>0.003</v>
      </c>
      <c r="J8694" s="0" t="s">
        <v>12109</v>
      </c>
      <c r="K8694" s="0" t="s">
        <v>12109</v>
      </c>
    </row>
    <row r="8695" customFormat="false" ht="12.8" hidden="false" customHeight="false" outlineLevel="0" collapsed="false">
      <c r="A8695" s="0" t="s">
        <v>28260</v>
      </c>
      <c r="B8695" s="0" t="s">
        <v>28261</v>
      </c>
      <c r="C8695" s="0" t="s">
        <v>28262</v>
      </c>
      <c r="D8695" s="0" t="s">
        <v>68</v>
      </c>
      <c r="E8695" s="0" t="n">
        <v>0</v>
      </c>
      <c r="F8695" s="0" t="n">
        <v>29</v>
      </c>
      <c r="G8695" s="0" t="n">
        <v>0.111</v>
      </c>
      <c r="H8695" s="0" t="n">
        <v>0.114</v>
      </c>
      <c r="I8695" s="0" t="n">
        <f aca="false">(H8695-G8695)</f>
        <v>0.003</v>
      </c>
      <c r="J8695" s="0" t="s">
        <v>12109</v>
      </c>
      <c r="K8695" s="0" t="s">
        <v>12109</v>
      </c>
    </row>
    <row r="8696" customFormat="false" ht="12.8" hidden="false" customHeight="false" outlineLevel="0" collapsed="false">
      <c r="A8696" s="0" t="s">
        <v>28263</v>
      </c>
      <c r="B8696" s="0" t="s">
        <v>28264</v>
      </c>
      <c r="C8696" s="0" t="s">
        <v>28265</v>
      </c>
      <c r="D8696" s="0" t="s">
        <v>68</v>
      </c>
      <c r="E8696" s="0" t="n">
        <v>0</v>
      </c>
      <c r="F8696" s="0" t="n">
        <v>19</v>
      </c>
      <c r="G8696" s="0" t="n">
        <v>0.152</v>
      </c>
      <c r="H8696" s="0" t="n">
        <v>0.155</v>
      </c>
      <c r="I8696" s="0" t="n">
        <f aca="false">(H8696-G8696)</f>
        <v>0.003</v>
      </c>
      <c r="J8696" s="0" t="s">
        <v>12109</v>
      </c>
      <c r="K8696" s="0" t="s">
        <v>12109</v>
      </c>
    </row>
    <row r="8697" customFormat="false" ht="12.8" hidden="false" customHeight="false" outlineLevel="0" collapsed="false">
      <c r="A8697" s="0" t="s">
        <v>28266</v>
      </c>
      <c r="B8697" s="0" t="s">
        <v>28267</v>
      </c>
      <c r="C8697" s="0" t="s">
        <v>28268</v>
      </c>
      <c r="D8697" s="0" t="s">
        <v>68</v>
      </c>
      <c r="E8697" s="0" t="n">
        <v>0</v>
      </c>
      <c r="F8697" s="0" t="n">
        <v>17</v>
      </c>
      <c r="G8697" s="0" t="n">
        <v>0.152</v>
      </c>
      <c r="H8697" s="0" t="n">
        <v>0.155</v>
      </c>
      <c r="I8697" s="0" t="n">
        <f aca="false">(H8697-G8697)</f>
        <v>0.003</v>
      </c>
      <c r="J8697" s="0" t="s">
        <v>12109</v>
      </c>
      <c r="K8697" s="0" t="s">
        <v>12109</v>
      </c>
    </row>
    <row r="8698" customFormat="false" ht="12.8" hidden="false" customHeight="false" outlineLevel="0" collapsed="false">
      <c r="A8698" s="0" t="s">
        <v>28269</v>
      </c>
      <c r="B8698" s="0" t="s">
        <v>28270</v>
      </c>
      <c r="C8698" s="0" t="s">
        <v>28271</v>
      </c>
      <c r="D8698" s="0" t="s">
        <v>68</v>
      </c>
      <c r="E8698" s="0" t="n">
        <v>0</v>
      </c>
      <c r="F8698" s="0" t="n">
        <v>45</v>
      </c>
      <c r="G8698" s="0" t="n">
        <v>0.114</v>
      </c>
      <c r="H8698" s="0" t="n">
        <v>0.117</v>
      </c>
      <c r="I8698" s="0" t="n">
        <f aca="false">(H8698-G8698)</f>
        <v>0.003</v>
      </c>
      <c r="J8698" s="0" t="s">
        <v>12109</v>
      </c>
      <c r="K8698" s="0" t="s">
        <v>12109</v>
      </c>
    </row>
    <row r="8699" customFormat="false" ht="12.8" hidden="false" customHeight="false" outlineLevel="0" collapsed="false">
      <c r="A8699" s="0" t="s">
        <v>28272</v>
      </c>
      <c r="B8699" s="0" t="s">
        <v>28273</v>
      </c>
      <c r="C8699" s="0" t="s">
        <v>28274</v>
      </c>
      <c r="D8699" s="0" t="s">
        <v>68</v>
      </c>
      <c r="E8699" s="0" t="n">
        <v>0</v>
      </c>
      <c r="F8699" s="0" t="n">
        <v>41</v>
      </c>
      <c r="G8699" s="0" t="n">
        <v>0.109</v>
      </c>
      <c r="H8699" s="0" t="n">
        <v>0.112</v>
      </c>
      <c r="I8699" s="0" t="n">
        <f aca="false">(H8699-G8699)</f>
        <v>0.003</v>
      </c>
      <c r="J8699" s="0" t="s">
        <v>12109</v>
      </c>
      <c r="K8699" s="0" t="s">
        <v>12109</v>
      </c>
    </row>
    <row r="8700" customFormat="false" ht="12.8" hidden="false" customHeight="false" outlineLevel="0" collapsed="false">
      <c r="A8700" s="0" t="s">
        <v>28275</v>
      </c>
      <c r="B8700" s="0" t="s">
        <v>28276</v>
      </c>
      <c r="C8700" s="0" t="s">
        <v>28277</v>
      </c>
      <c r="D8700" s="0" t="s">
        <v>68</v>
      </c>
      <c r="E8700" s="0" t="n">
        <v>0</v>
      </c>
      <c r="F8700" s="0" t="n">
        <v>11</v>
      </c>
      <c r="G8700" s="0" t="n">
        <v>0.112</v>
      </c>
      <c r="H8700" s="0" t="n">
        <v>0.115</v>
      </c>
      <c r="I8700" s="0" t="n">
        <f aca="false">(H8700-G8700)</f>
        <v>0.003</v>
      </c>
      <c r="J8700" s="0" t="s">
        <v>12109</v>
      </c>
      <c r="K8700" s="0" t="s">
        <v>12109</v>
      </c>
    </row>
    <row r="8701" customFormat="false" ht="12.8" hidden="false" customHeight="false" outlineLevel="0" collapsed="false">
      <c r="A8701" s="0" t="s">
        <v>28278</v>
      </c>
      <c r="B8701" s="0" t="s">
        <v>28279</v>
      </c>
      <c r="C8701" s="0" t="s">
        <v>28280</v>
      </c>
      <c r="D8701" s="0" t="s">
        <v>68</v>
      </c>
      <c r="E8701" s="0" t="n">
        <v>0</v>
      </c>
      <c r="F8701" s="0" t="n">
        <v>64</v>
      </c>
      <c r="G8701" s="0" t="n">
        <v>0.108</v>
      </c>
      <c r="H8701" s="0" t="n">
        <v>0.111</v>
      </c>
      <c r="I8701" s="0" t="n">
        <f aca="false">(H8701-G8701)</f>
        <v>0.003</v>
      </c>
      <c r="J8701" s="0" t="s">
        <v>12109</v>
      </c>
      <c r="K8701" s="0" t="s">
        <v>12109</v>
      </c>
    </row>
    <row r="8702" customFormat="false" ht="12.8" hidden="false" customHeight="false" outlineLevel="0" collapsed="false">
      <c r="A8702" s="0" t="s">
        <v>28281</v>
      </c>
      <c r="B8702" s="0" t="s">
        <v>28282</v>
      </c>
      <c r="C8702" s="0" t="s">
        <v>28283</v>
      </c>
      <c r="D8702" s="0" t="s">
        <v>68</v>
      </c>
      <c r="E8702" s="0" t="n">
        <v>0</v>
      </c>
      <c r="F8702" s="0" t="n">
        <v>11</v>
      </c>
      <c r="G8702" s="0" t="n">
        <v>0.108</v>
      </c>
      <c r="H8702" s="0" t="n">
        <v>0.111</v>
      </c>
      <c r="I8702" s="0" t="n">
        <f aca="false">(H8702-G8702)</f>
        <v>0.003</v>
      </c>
      <c r="J8702" s="0" t="s">
        <v>12109</v>
      </c>
      <c r="K8702" s="0" t="s">
        <v>12109</v>
      </c>
    </row>
    <row r="8703" customFormat="false" ht="12.8" hidden="false" customHeight="false" outlineLevel="0" collapsed="false">
      <c r="A8703" s="0" t="s">
        <v>28284</v>
      </c>
      <c r="B8703" s="0" t="s">
        <v>28285</v>
      </c>
      <c r="C8703" s="0" t="s">
        <v>28286</v>
      </c>
      <c r="D8703" s="0" t="s">
        <v>68</v>
      </c>
      <c r="E8703" s="0" t="n">
        <v>0</v>
      </c>
      <c r="F8703" s="0" t="n">
        <v>11</v>
      </c>
      <c r="G8703" s="0" t="n">
        <v>0.108</v>
      </c>
      <c r="H8703" s="0" t="n">
        <v>0.111</v>
      </c>
      <c r="I8703" s="0" t="n">
        <f aca="false">(H8703-G8703)</f>
        <v>0.003</v>
      </c>
      <c r="J8703" s="0" t="s">
        <v>12109</v>
      </c>
      <c r="K8703" s="0" t="s">
        <v>12109</v>
      </c>
    </row>
    <row r="8704" customFormat="false" ht="12.8" hidden="false" customHeight="false" outlineLevel="0" collapsed="false">
      <c r="A8704" s="0" t="s">
        <v>28287</v>
      </c>
      <c r="B8704" s="0" t="s">
        <v>28288</v>
      </c>
      <c r="C8704" s="0" t="s">
        <v>28289</v>
      </c>
      <c r="D8704" s="0" t="s">
        <v>68</v>
      </c>
      <c r="E8704" s="0" t="n">
        <v>0</v>
      </c>
      <c r="F8704" s="0" t="n">
        <v>66</v>
      </c>
      <c r="G8704" s="0" t="n">
        <v>0.105</v>
      </c>
      <c r="H8704" s="0" t="n">
        <v>0.108</v>
      </c>
      <c r="I8704" s="0" t="n">
        <f aca="false">(H8704-G8704)</f>
        <v>0.003</v>
      </c>
      <c r="J8704" s="0" t="s">
        <v>12109</v>
      </c>
      <c r="K8704" s="0" t="s">
        <v>12109</v>
      </c>
    </row>
    <row r="8705" customFormat="false" ht="12.8" hidden="false" customHeight="false" outlineLevel="0" collapsed="false">
      <c r="A8705" s="0" t="s">
        <v>28290</v>
      </c>
      <c r="B8705" s="0" t="s">
        <v>2019</v>
      </c>
      <c r="C8705" s="0" t="s">
        <v>28291</v>
      </c>
      <c r="D8705" s="0" t="s">
        <v>68</v>
      </c>
      <c r="E8705" s="0" t="n">
        <v>0</v>
      </c>
      <c r="F8705" s="0" t="n">
        <v>20</v>
      </c>
      <c r="G8705" s="0" t="n">
        <v>0.156</v>
      </c>
      <c r="H8705" s="0" t="n">
        <v>0.159</v>
      </c>
      <c r="I8705" s="0" t="n">
        <f aca="false">(H8705-G8705)</f>
        <v>0.003</v>
      </c>
      <c r="J8705" s="0" t="s">
        <v>12109</v>
      </c>
      <c r="K8705" s="0" t="s">
        <v>12109</v>
      </c>
    </row>
    <row r="8706" customFormat="false" ht="12.8" hidden="false" customHeight="false" outlineLevel="0" collapsed="false">
      <c r="A8706" s="0" t="s">
        <v>28292</v>
      </c>
      <c r="B8706" s="0" t="s">
        <v>28293</v>
      </c>
      <c r="C8706" s="0" t="s">
        <v>28294</v>
      </c>
      <c r="D8706" s="0" t="s">
        <v>68</v>
      </c>
      <c r="E8706" s="0" t="n">
        <v>0</v>
      </c>
      <c r="F8706" s="0" t="n">
        <v>11</v>
      </c>
      <c r="G8706" s="0" t="n">
        <v>0.131</v>
      </c>
      <c r="H8706" s="0" t="n">
        <v>0.134</v>
      </c>
      <c r="I8706" s="0" t="n">
        <f aca="false">(H8706-G8706)</f>
        <v>0.003</v>
      </c>
      <c r="J8706" s="0" t="s">
        <v>12109</v>
      </c>
      <c r="K8706" s="0" t="s">
        <v>12109</v>
      </c>
    </row>
    <row r="8707" customFormat="false" ht="12.8" hidden="false" customHeight="false" outlineLevel="0" collapsed="false">
      <c r="A8707" s="0" t="s">
        <v>28295</v>
      </c>
      <c r="B8707" s="0" t="s">
        <v>28296</v>
      </c>
      <c r="C8707" s="0" t="s">
        <v>28297</v>
      </c>
      <c r="D8707" s="0" t="s">
        <v>68</v>
      </c>
      <c r="E8707" s="0" t="n">
        <v>0</v>
      </c>
      <c r="F8707" s="0" t="n">
        <v>67</v>
      </c>
      <c r="G8707" s="0" t="n">
        <v>0.107</v>
      </c>
      <c r="H8707" s="0" t="n">
        <v>0.11</v>
      </c>
      <c r="I8707" s="0" t="n">
        <f aca="false">(H8707-G8707)</f>
        <v>0.003</v>
      </c>
      <c r="J8707" s="0" t="s">
        <v>12109</v>
      </c>
      <c r="K8707" s="0" t="s">
        <v>12109</v>
      </c>
    </row>
    <row r="8708" customFormat="false" ht="12.8" hidden="false" customHeight="false" outlineLevel="0" collapsed="false">
      <c r="A8708" s="0" t="s">
        <v>28298</v>
      </c>
      <c r="B8708" s="0" t="s">
        <v>28299</v>
      </c>
      <c r="C8708" s="0" t="s">
        <v>28300</v>
      </c>
      <c r="D8708" s="0" t="s">
        <v>68</v>
      </c>
      <c r="E8708" s="0" t="n">
        <v>0</v>
      </c>
      <c r="F8708" s="0" t="n">
        <v>11</v>
      </c>
      <c r="G8708" s="0" t="n">
        <v>0.11</v>
      </c>
      <c r="H8708" s="0" t="n">
        <v>0.113</v>
      </c>
      <c r="I8708" s="0" t="n">
        <f aca="false">(H8708-G8708)</f>
        <v>0.003</v>
      </c>
      <c r="J8708" s="0" t="s">
        <v>12109</v>
      </c>
      <c r="K8708" s="0" t="s">
        <v>12109</v>
      </c>
    </row>
    <row r="8709" customFormat="false" ht="12.8" hidden="false" customHeight="false" outlineLevel="0" collapsed="false">
      <c r="A8709" s="0" t="s">
        <v>28301</v>
      </c>
      <c r="B8709" s="0" t="s">
        <v>28302</v>
      </c>
      <c r="C8709" s="0" t="s">
        <v>28303</v>
      </c>
      <c r="D8709" s="0" t="s">
        <v>68</v>
      </c>
      <c r="E8709" s="0" t="n">
        <v>0</v>
      </c>
      <c r="F8709" s="0" t="n">
        <v>60</v>
      </c>
      <c r="G8709" s="0" t="n">
        <v>0.109</v>
      </c>
      <c r="H8709" s="0" t="n">
        <v>0.112</v>
      </c>
      <c r="I8709" s="0" t="n">
        <f aca="false">(H8709-G8709)</f>
        <v>0.003</v>
      </c>
      <c r="J8709" s="0" t="s">
        <v>12109</v>
      </c>
      <c r="K8709" s="0" t="s">
        <v>12109</v>
      </c>
    </row>
    <row r="8710" customFormat="false" ht="12.8" hidden="false" customHeight="false" outlineLevel="0" collapsed="false">
      <c r="A8710" s="0" t="s">
        <v>28304</v>
      </c>
      <c r="B8710" s="0" t="s">
        <v>28305</v>
      </c>
      <c r="C8710" s="0" t="s">
        <v>28306</v>
      </c>
      <c r="D8710" s="0" t="s">
        <v>68</v>
      </c>
      <c r="E8710" s="0" t="n">
        <v>0</v>
      </c>
      <c r="F8710" s="0" t="n">
        <v>11</v>
      </c>
      <c r="G8710" s="0" t="n">
        <v>0.105</v>
      </c>
      <c r="H8710" s="0" t="n">
        <v>0.108</v>
      </c>
      <c r="I8710" s="0" t="n">
        <f aca="false">(H8710-G8710)</f>
        <v>0.003</v>
      </c>
      <c r="J8710" s="0" t="s">
        <v>12109</v>
      </c>
      <c r="K8710" s="0" t="s">
        <v>12109</v>
      </c>
    </row>
    <row r="8711" customFormat="false" ht="12.8" hidden="false" customHeight="false" outlineLevel="0" collapsed="false">
      <c r="A8711" s="0" t="s">
        <v>28307</v>
      </c>
      <c r="B8711" s="0" t="s">
        <v>28308</v>
      </c>
      <c r="C8711" s="0" t="s">
        <v>28309</v>
      </c>
      <c r="D8711" s="0" t="s">
        <v>68</v>
      </c>
      <c r="E8711" s="0" t="n">
        <v>0</v>
      </c>
      <c r="F8711" s="0" t="n">
        <v>11</v>
      </c>
      <c r="G8711" s="0" t="n">
        <v>0.112</v>
      </c>
      <c r="H8711" s="0" t="n">
        <v>0.115</v>
      </c>
      <c r="I8711" s="0" t="n">
        <f aca="false">(H8711-G8711)</f>
        <v>0.003</v>
      </c>
      <c r="J8711" s="0" t="s">
        <v>12109</v>
      </c>
      <c r="K8711" s="0" t="s">
        <v>12109</v>
      </c>
    </row>
    <row r="8712" customFormat="false" ht="12.8" hidden="false" customHeight="false" outlineLevel="0" collapsed="false">
      <c r="A8712" s="0" t="s">
        <v>28310</v>
      </c>
      <c r="B8712" s="0" t="s">
        <v>28311</v>
      </c>
      <c r="C8712" s="0" t="s">
        <v>28312</v>
      </c>
      <c r="D8712" s="0" t="s">
        <v>68</v>
      </c>
      <c r="E8712" s="0" t="n">
        <v>0</v>
      </c>
      <c r="F8712" s="0" t="n">
        <v>24</v>
      </c>
      <c r="G8712" s="0" t="n">
        <v>0.115</v>
      </c>
      <c r="H8712" s="0" t="n">
        <v>0.118</v>
      </c>
      <c r="I8712" s="0" t="n">
        <f aca="false">(H8712-G8712)</f>
        <v>0.003</v>
      </c>
      <c r="J8712" s="0" t="s">
        <v>12109</v>
      </c>
      <c r="K8712" s="0" t="s">
        <v>12109</v>
      </c>
    </row>
    <row r="8713" customFormat="false" ht="12.8" hidden="false" customHeight="false" outlineLevel="0" collapsed="false">
      <c r="A8713" s="0" t="s">
        <v>28313</v>
      </c>
      <c r="B8713" s="0" t="s">
        <v>28314</v>
      </c>
      <c r="C8713" s="0" t="s">
        <v>28315</v>
      </c>
      <c r="D8713" s="0" t="s">
        <v>68</v>
      </c>
      <c r="E8713" s="0" t="n">
        <v>0</v>
      </c>
      <c r="F8713" s="0" t="n">
        <v>12</v>
      </c>
      <c r="G8713" s="0" t="n">
        <v>0.147</v>
      </c>
      <c r="H8713" s="0" t="n">
        <v>0.15</v>
      </c>
      <c r="I8713" s="0" t="n">
        <f aca="false">(H8713-G8713)</f>
        <v>0.003</v>
      </c>
      <c r="J8713" s="0" t="s">
        <v>12109</v>
      </c>
      <c r="K8713" s="0" t="s">
        <v>12109</v>
      </c>
    </row>
    <row r="8714" customFormat="false" ht="12.8" hidden="false" customHeight="false" outlineLevel="0" collapsed="false">
      <c r="A8714" s="0" t="s">
        <v>28316</v>
      </c>
      <c r="B8714" s="0" t="s">
        <v>28317</v>
      </c>
      <c r="C8714" s="0" t="s">
        <v>28318</v>
      </c>
      <c r="D8714" s="0" t="s">
        <v>68</v>
      </c>
      <c r="E8714" s="0" t="n">
        <v>0</v>
      </c>
      <c r="F8714" s="0" t="n">
        <v>36</v>
      </c>
      <c r="G8714" s="0" t="n">
        <v>0.114</v>
      </c>
      <c r="H8714" s="0" t="n">
        <v>0.117</v>
      </c>
      <c r="I8714" s="0" t="n">
        <f aca="false">(H8714-G8714)</f>
        <v>0.003</v>
      </c>
      <c r="J8714" s="0" t="s">
        <v>12109</v>
      </c>
      <c r="K8714" s="0" t="s">
        <v>12109</v>
      </c>
    </row>
    <row r="8715" customFormat="false" ht="12.8" hidden="false" customHeight="false" outlineLevel="0" collapsed="false">
      <c r="A8715" s="0" t="s">
        <v>28319</v>
      </c>
      <c r="B8715" s="0" t="s">
        <v>28320</v>
      </c>
      <c r="C8715" s="0" t="s">
        <v>28321</v>
      </c>
      <c r="D8715" s="0" t="s">
        <v>68</v>
      </c>
      <c r="E8715" s="0" t="n">
        <v>0</v>
      </c>
      <c r="F8715" s="0" t="n">
        <v>32</v>
      </c>
      <c r="G8715" s="0" t="n">
        <v>0.107</v>
      </c>
      <c r="H8715" s="0" t="n">
        <v>0.11</v>
      </c>
      <c r="I8715" s="0" t="n">
        <f aca="false">(H8715-G8715)</f>
        <v>0.003</v>
      </c>
      <c r="J8715" s="0" t="s">
        <v>12109</v>
      </c>
      <c r="K8715" s="0" t="s">
        <v>12109</v>
      </c>
    </row>
    <row r="8716" customFormat="false" ht="12.8" hidden="false" customHeight="false" outlineLevel="0" collapsed="false">
      <c r="A8716" s="0" t="s">
        <v>28322</v>
      </c>
      <c r="B8716" s="0" t="s">
        <v>28323</v>
      </c>
      <c r="C8716" s="0" t="s">
        <v>28324</v>
      </c>
      <c r="D8716" s="0" t="s">
        <v>68</v>
      </c>
      <c r="E8716" s="0" t="n">
        <v>0</v>
      </c>
      <c r="F8716" s="0" t="n">
        <v>11</v>
      </c>
      <c r="G8716" s="0" t="n">
        <v>0.107</v>
      </c>
      <c r="H8716" s="0" t="n">
        <v>0.11</v>
      </c>
      <c r="I8716" s="0" t="n">
        <f aca="false">(H8716-G8716)</f>
        <v>0.003</v>
      </c>
      <c r="J8716" s="0" t="s">
        <v>12109</v>
      </c>
      <c r="K8716" s="0" t="s">
        <v>12109</v>
      </c>
    </row>
    <row r="8717" customFormat="false" ht="12.8" hidden="false" customHeight="false" outlineLevel="0" collapsed="false">
      <c r="A8717" s="0" t="s">
        <v>28325</v>
      </c>
      <c r="B8717" s="0" t="s">
        <v>28326</v>
      </c>
      <c r="C8717" s="0" t="s">
        <v>28327</v>
      </c>
      <c r="D8717" s="0" t="s">
        <v>68</v>
      </c>
      <c r="E8717" s="0" t="n">
        <v>0</v>
      </c>
      <c r="F8717" s="0" t="n">
        <v>11</v>
      </c>
      <c r="G8717" s="0" t="n">
        <v>0.108</v>
      </c>
      <c r="H8717" s="0" t="n">
        <v>0.111</v>
      </c>
      <c r="I8717" s="0" t="n">
        <f aca="false">(H8717-G8717)</f>
        <v>0.003</v>
      </c>
      <c r="J8717" s="0" t="s">
        <v>12109</v>
      </c>
      <c r="K8717" s="0" t="s">
        <v>12109</v>
      </c>
    </row>
    <row r="8718" customFormat="false" ht="12.8" hidden="false" customHeight="false" outlineLevel="0" collapsed="false">
      <c r="A8718" s="0" t="s">
        <v>28328</v>
      </c>
      <c r="B8718" s="0" t="s">
        <v>28329</v>
      </c>
      <c r="C8718" s="0" t="s">
        <v>28330</v>
      </c>
      <c r="D8718" s="0" t="s">
        <v>68</v>
      </c>
      <c r="E8718" s="0" t="n">
        <v>0</v>
      </c>
      <c r="F8718" s="0" t="n">
        <v>12</v>
      </c>
      <c r="G8718" s="0" t="n">
        <v>0.12</v>
      </c>
      <c r="H8718" s="0" t="n">
        <v>0.123</v>
      </c>
      <c r="I8718" s="0" t="n">
        <f aca="false">(H8718-G8718)</f>
        <v>0.003</v>
      </c>
      <c r="J8718" s="0" t="s">
        <v>12109</v>
      </c>
      <c r="K8718" s="0" t="s">
        <v>12109</v>
      </c>
    </row>
    <row r="8719" customFormat="false" ht="12.8" hidden="false" customHeight="false" outlineLevel="0" collapsed="false">
      <c r="A8719" s="0" t="s">
        <v>28331</v>
      </c>
      <c r="B8719" s="0" t="s">
        <v>28332</v>
      </c>
      <c r="C8719" s="0" t="s">
        <v>28333</v>
      </c>
      <c r="D8719" s="0" t="s">
        <v>68</v>
      </c>
      <c r="E8719" s="0" t="n">
        <v>0</v>
      </c>
      <c r="F8719" s="0" t="n">
        <v>22</v>
      </c>
      <c r="G8719" s="0" t="n">
        <v>0.108</v>
      </c>
      <c r="H8719" s="0" t="n">
        <v>0.111</v>
      </c>
      <c r="I8719" s="0" t="n">
        <f aca="false">(H8719-G8719)</f>
        <v>0.003</v>
      </c>
      <c r="J8719" s="0" t="s">
        <v>12109</v>
      </c>
      <c r="K8719" s="0" t="s">
        <v>12109</v>
      </c>
    </row>
    <row r="8720" customFormat="false" ht="12.8" hidden="false" customHeight="false" outlineLevel="0" collapsed="false">
      <c r="A8720" s="0" t="s">
        <v>28334</v>
      </c>
      <c r="B8720" s="0" t="s">
        <v>28335</v>
      </c>
      <c r="C8720" s="0" t="s">
        <v>28336</v>
      </c>
      <c r="D8720" s="0" t="s">
        <v>68</v>
      </c>
      <c r="E8720" s="0" t="n">
        <v>0</v>
      </c>
      <c r="F8720" s="0" t="n">
        <v>13</v>
      </c>
      <c r="G8720" s="0" t="n">
        <v>0.122</v>
      </c>
      <c r="H8720" s="0" t="n">
        <v>0.125</v>
      </c>
      <c r="I8720" s="0" t="n">
        <f aca="false">(H8720-G8720)</f>
        <v>0.003</v>
      </c>
      <c r="J8720" s="0" t="s">
        <v>12109</v>
      </c>
      <c r="K8720" s="0" t="s">
        <v>12109</v>
      </c>
    </row>
    <row r="8721" customFormat="false" ht="12.8" hidden="false" customHeight="false" outlineLevel="0" collapsed="false">
      <c r="A8721" s="0" t="s">
        <v>28337</v>
      </c>
      <c r="B8721" s="0" t="s">
        <v>28338</v>
      </c>
      <c r="C8721" s="0" t="s">
        <v>28339</v>
      </c>
      <c r="D8721" s="0" t="s">
        <v>68</v>
      </c>
      <c r="E8721" s="0" t="n">
        <v>0</v>
      </c>
      <c r="F8721" s="0" t="n">
        <v>12</v>
      </c>
      <c r="G8721" s="0" t="n">
        <v>0.107</v>
      </c>
      <c r="H8721" s="0" t="n">
        <v>0.11</v>
      </c>
      <c r="I8721" s="0" t="n">
        <f aca="false">(H8721-G8721)</f>
        <v>0.003</v>
      </c>
      <c r="J8721" s="0" t="s">
        <v>12109</v>
      </c>
      <c r="K8721" s="0" t="s">
        <v>12109</v>
      </c>
    </row>
    <row r="8722" customFormat="false" ht="12.8" hidden="false" customHeight="false" outlineLevel="0" collapsed="false">
      <c r="A8722" s="0" t="s">
        <v>28340</v>
      </c>
      <c r="B8722" s="0" t="s">
        <v>28341</v>
      </c>
      <c r="C8722" s="0" t="s">
        <v>28342</v>
      </c>
      <c r="D8722" s="0" t="s">
        <v>68</v>
      </c>
      <c r="E8722" s="0" t="n">
        <v>0</v>
      </c>
      <c r="F8722" s="0" t="n">
        <v>11</v>
      </c>
      <c r="G8722" s="0" t="n">
        <v>0.109</v>
      </c>
      <c r="H8722" s="0" t="n">
        <v>0.112</v>
      </c>
      <c r="I8722" s="0" t="n">
        <f aca="false">(H8722-G8722)</f>
        <v>0.003</v>
      </c>
      <c r="J8722" s="0" t="s">
        <v>12109</v>
      </c>
      <c r="K8722" s="0" t="s">
        <v>12109</v>
      </c>
    </row>
    <row r="8723" customFormat="false" ht="12.8" hidden="false" customHeight="false" outlineLevel="0" collapsed="false">
      <c r="A8723" s="0" t="s">
        <v>28343</v>
      </c>
      <c r="B8723" s="0" t="s">
        <v>28344</v>
      </c>
      <c r="C8723" s="0" t="s">
        <v>28345</v>
      </c>
      <c r="D8723" s="0" t="s">
        <v>68</v>
      </c>
      <c r="E8723" s="0" t="n">
        <v>0</v>
      </c>
      <c r="F8723" s="0" t="n">
        <v>39</v>
      </c>
      <c r="G8723" s="0" t="n">
        <v>0.111</v>
      </c>
      <c r="H8723" s="0" t="n">
        <v>0.114</v>
      </c>
      <c r="I8723" s="0" t="n">
        <f aca="false">(H8723-G8723)</f>
        <v>0.003</v>
      </c>
      <c r="J8723" s="0" t="s">
        <v>12109</v>
      </c>
      <c r="K8723" s="0" t="s">
        <v>12109</v>
      </c>
    </row>
    <row r="8724" customFormat="false" ht="12.8" hidden="false" customHeight="false" outlineLevel="0" collapsed="false">
      <c r="A8724" s="0" t="s">
        <v>28346</v>
      </c>
      <c r="B8724" s="0" t="s">
        <v>28347</v>
      </c>
      <c r="C8724" s="0" t="s">
        <v>28348</v>
      </c>
      <c r="D8724" s="0" t="s">
        <v>68</v>
      </c>
      <c r="E8724" s="0" t="n">
        <v>0</v>
      </c>
      <c r="F8724" s="0" t="n">
        <v>27</v>
      </c>
      <c r="G8724" s="0" t="n">
        <v>0.128</v>
      </c>
      <c r="H8724" s="0" t="n">
        <v>0.131</v>
      </c>
      <c r="I8724" s="0" t="n">
        <f aca="false">(H8724-G8724)</f>
        <v>0.003</v>
      </c>
      <c r="J8724" s="0" t="s">
        <v>12109</v>
      </c>
      <c r="K8724" s="0" t="s">
        <v>12109</v>
      </c>
    </row>
    <row r="8725" customFormat="false" ht="12.8" hidden="false" customHeight="false" outlineLevel="0" collapsed="false">
      <c r="A8725" s="0" t="s">
        <v>28349</v>
      </c>
      <c r="B8725" s="0" t="s">
        <v>28350</v>
      </c>
      <c r="C8725" s="0" t="s">
        <v>28351</v>
      </c>
      <c r="D8725" s="0" t="s">
        <v>68</v>
      </c>
      <c r="E8725" s="0" t="n">
        <v>0</v>
      </c>
      <c r="F8725" s="0" t="n">
        <v>11</v>
      </c>
      <c r="G8725" s="0" t="n">
        <v>0.108</v>
      </c>
      <c r="H8725" s="0" t="n">
        <v>0.111</v>
      </c>
      <c r="I8725" s="0" t="n">
        <f aca="false">(H8725-G8725)</f>
        <v>0.003</v>
      </c>
      <c r="J8725" s="0" t="s">
        <v>12109</v>
      </c>
      <c r="K8725" s="0" t="s">
        <v>12109</v>
      </c>
    </row>
    <row r="8726" customFormat="false" ht="12.8" hidden="false" customHeight="false" outlineLevel="0" collapsed="false">
      <c r="A8726" s="0" t="s">
        <v>28352</v>
      </c>
      <c r="B8726" s="0" t="s">
        <v>28353</v>
      </c>
      <c r="C8726" s="0" t="s">
        <v>28354</v>
      </c>
      <c r="D8726" s="0" t="s">
        <v>68</v>
      </c>
      <c r="E8726" s="0" t="n">
        <v>0</v>
      </c>
      <c r="F8726" s="0" t="n">
        <v>67</v>
      </c>
      <c r="G8726" s="0" t="n">
        <v>0.106</v>
      </c>
      <c r="H8726" s="0" t="n">
        <v>0.109</v>
      </c>
      <c r="I8726" s="0" t="n">
        <f aca="false">(H8726-G8726)</f>
        <v>0.003</v>
      </c>
      <c r="J8726" s="0" t="s">
        <v>12109</v>
      </c>
      <c r="K8726" s="0" t="s">
        <v>12109</v>
      </c>
    </row>
    <row r="8727" customFormat="false" ht="12.8" hidden="false" customHeight="false" outlineLevel="0" collapsed="false">
      <c r="A8727" s="0" t="s">
        <v>28355</v>
      </c>
      <c r="B8727" s="0" t="s">
        <v>28356</v>
      </c>
      <c r="C8727" s="0" t="s">
        <v>28357</v>
      </c>
      <c r="D8727" s="0" t="s">
        <v>68</v>
      </c>
      <c r="E8727" s="0" t="n">
        <v>0</v>
      </c>
      <c r="F8727" s="0" t="n">
        <v>42</v>
      </c>
      <c r="G8727" s="0" t="n">
        <v>0.109</v>
      </c>
      <c r="H8727" s="0" t="n">
        <v>0.112</v>
      </c>
      <c r="I8727" s="0" t="n">
        <f aca="false">(H8727-G8727)</f>
        <v>0.003</v>
      </c>
      <c r="J8727" s="0" t="s">
        <v>12109</v>
      </c>
      <c r="K8727" s="0" t="s">
        <v>12109</v>
      </c>
    </row>
    <row r="8728" customFormat="false" ht="12.8" hidden="false" customHeight="false" outlineLevel="0" collapsed="false">
      <c r="A8728" s="0" t="s">
        <v>28358</v>
      </c>
      <c r="B8728" s="0" t="s">
        <v>28359</v>
      </c>
      <c r="C8728" s="0" t="s">
        <v>28360</v>
      </c>
      <c r="D8728" s="0" t="s">
        <v>68</v>
      </c>
      <c r="E8728" s="0" t="n">
        <v>0</v>
      </c>
      <c r="F8728" s="0" t="n">
        <v>44</v>
      </c>
      <c r="G8728" s="0" t="n">
        <v>0.107</v>
      </c>
      <c r="H8728" s="0" t="n">
        <v>0.11</v>
      </c>
      <c r="I8728" s="0" t="n">
        <f aca="false">(H8728-G8728)</f>
        <v>0.003</v>
      </c>
      <c r="J8728" s="0" t="s">
        <v>12109</v>
      </c>
      <c r="K8728" s="0" t="s">
        <v>12109</v>
      </c>
    </row>
    <row r="8729" customFormat="false" ht="12.8" hidden="false" customHeight="false" outlineLevel="0" collapsed="false">
      <c r="A8729" s="0" t="s">
        <v>28361</v>
      </c>
      <c r="B8729" s="0" t="s">
        <v>28362</v>
      </c>
      <c r="C8729" s="0" t="s">
        <v>28363</v>
      </c>
      <c r="D8729" s="0" t="s">
        <v>68</v>
      </c>
      <c r="E8729" s="0" t="n">
        <v>0</v>
      </c>
      <c r="F8729" s="0" t="n">
        <v>65</v>
      </c>
      <c r="G8729" s="0" t="n">
        <v>0.112</v>
      </c>
      <c r="H8729" s="0" t="n">
        <v>0.115</v>
      </c>
      <c r="I8729" s="0" t="n">
        <f aca="false">(H8729-G8729)</f>
        <v>0.003</v>
      </c>
      <c r="J8729" s="0" t="s">
        <v>12109</v>
      </c>
      <c r="K8729" s="0" t="s">
        <v>12109</v>
      </c>
    </row>
    <row r="8730" customFormat="false" ht="12.8" hidden="false" customHeight="false" outlineLevel="0" collapsed="false">
      <c r="A8730" s="0" t="s">
        <v>28364</v>
      </c>
      <c r="B8730" s="0" t="s">
        <v>28365</v>
      </c>
      <c r="C8730" s="0" t="s">
        <v>28366</v>
      </c>
      <c r="D8730" s="0" t="s">
        <v>68</v>
      </c>
      <c r="E8730" s="0" t="n">
        <v>0</v>
      </c>
      <c r="F8730" s="0" t="n">
        <v>34</v>
      </c>
      <c r="G8730" s="0" t="n">
        <v>0.106</v>
      </c>
      <c r="H8730" s="0" t="n">
        <v>0.109</v>
      </c>
      <c r="I8730" s="0" t="n">
        <f aca="false">(H8730-G8730)</f>
        <v>0.003</v>
      </c>
      <c r="J8730" s="0" t="s">
        <v>12109</v>
      </c>
      <c r="K8730" s="0" t="s">
        <v>12109</v>
      </c>
    </row>
    <row r="8731" customFormat="false" ht="12.8" hidden="false" customHeight="false" outlineLevel="0" collapsed="false">
      <c r="A8731" s="0" t="s">
        <v>28367</v>
      </c>
      <c r="B8731" s="0" t="s">
        <v>28368</v>
      </c>
      <c r="C8731" s="0" t="s">
        <v>28369</v>
      </c>
      <c r="D8731" s="0" t="s">
        <v>68</v>
      </c>
      <c r="E8731" s="0" t="n">
        <v>0</v>
      </c>
      <c r="F8731" s="0" t="n">
        <v>15</v>
      </c>
      <c r="G8731" s="0" t="n">
        <v>0.106</v>
      </c>
      <c r="H8731" s="0" t="n">
        <v>0.109</v>
      </c>
      <c r="I8731" s="0" t="n">
        <f aca="false">(H8731-G8731)</f>
        <v>0.003</v>
      </c>
      <c r="J8731" s="0" t="s">
        <v>12109</v>
      </c>
      <c r="K8731" s="0" t="s">
        <v>12109</v>
      </c>
    </row>
    <row r="8732" customFormat="false" ht="12.8" hidden="false" customHeight="false" outlineLevel="0" collapsed="false">
      <c r="A8732" s="0" t="s">
        <v>28370</v>
      </c>
      <c r="B8732" s="0" t="s">
        <v>28371</v>
      </c>
      <c r="C8732" s="0" t="s">
        <v>28372</v>
      </c>
      <c r="D8732" s="0" t="s">
        <v>68</v>
      </c>
      <c r="E8732" s="0" t="n">
        <v>0</v>
      </c>
      <c r="F8732" s="0" t="n">
        <v>34</v>
      </c>
      <c r="G8732" s="0" t="n">
        <v>0.122</v>
      </c>
      <c r="H8732" s="0" t="n">
        <v>0.125</v>
      </c>
      <c r="I8732" s="0" t="n">
        <f aca="false">(H8732-G8732)</f>
        <v>0.003</v>
      </c>
      <c r="J8732" s="0" t="s">
        <v>12109</v>
      </c>
      <c r="K8732" s="0" t="s">
        <v>12109</v>
      </c>
    </row>
    <row r="8733" customFormat="false" ht="12.8" hidden="false" customHeight="false" outlineLevel="0" collapsed="false">
      <c r="A8733" s="0" t="s">
        <v>28373</v>
      </c>
      <c r="B8733" s="0" t="s">
        <v>28374</v>
      </c>
      <c r="C8733" s="0" t="s">
        <v>28375</v>
      </c>
      <c r="D8733" s="0" t="s">
        <v>68</v>
      </c>
      <c r="E8733" s="0" t="n">
        <v>0</v>
      </c>
      <c r="F8733" s="0" t="n">
        <v>11</v>
      </c>
      <c r="G8733" s="0" t="n">
        <v>0.125</v>
      </c>
      <c r="H8733" s="0" t="n">
        <v>0.128</v>
      </c>
      <c r="I8733" s="0" t="n">
        <f aca="false">(H8733-G8733)</f>
        <v>0.003</v>
      </c>
      <c r="J8733" s="0" t="s">
        <v>12109</v>
      </c>
      <c r="K8733" s="0" t="s">
        <v>12109</v>
      </c>
    </row>
    <row r="8734" customFormat="false" ht="12.8" hidden="false" customHeight="false" outlineLevel="0" collapsed="false">
      <c r="A8734" s="0" t="s">
        <v>28376</v>
      </c>
      <c r="B8734" s="0" t="s">
        <v>28377</v>
      </c>
      <c r="C8734" s="0" t="s">
        <v>28378</v>
      </c>
      <c r="D8734" s="0" t="s">
        <v>68</v>
      </c>
      <c r="E8734" s="0" t="n">
        <v>0</v>
      </c>
      <c r="F8734" s="0" t="n">
        <v>11</v>
      </c>
      <c r="G8734" s="0" t="n">
        <v>0.121</v>
      </c>
      <c r="H8734" s="0" t="n">
        <v>0.124</v>
      </c>
      <c r="I8734" s="0" t="n">
        <f aca="false">(H8734-G8734)</f>
        <v>0.003</v>
      </c>
      <c r="J8734" s="0" t="s">
        <v>12109</v>
      </c>
      <c r="K8734" s="0" t="s">
        <v>12109</v>
      </c>
    </row>
    <row r="8735" customFormat="false" ht="12.8" hidden="false" customHeight="false" outlineLevel="0" collapsed="false">
      <c r="A8735" s="0" t="s">
        <v>28379</v>
      </c>
      <c r="B8735" s="0" t="s">
        <v>28380</v>
      </c>
      <c r="C8735" s="0" t="s">
        <v>28381</v>
      </c>
      <c r="D8735" s="0" t="s">
        <v>68</v>
      </c>
      <c r="E8735" s="0" t="n">
        <v>0</v>
      </c>
      <c r="F8735" s="0" t="n">
        <v>32</v>
      </c>
      <c r="G8735" s="0" t="n">
        <v>0.125</v>
      </c>
      <c r="H8735" s="0" t="n">
        <v>0.128</v>
      </c>
      <c r="I8735" s="0" t="n">
        <f aca="false">(H8735-G8735)</f>
        <v>0.003</v>
      </c>
      <c r="J8735" s="0" t="s">
        <v>12109</v>
      </c>
      <c r="K8735" s="0" t="s">
        <v>12109</v>
      </c>
    </row>
    <row r="8736" customFormat="false" ht="12.8" hidden="false" customHeight="false" outlineLevel="0" collapsed="false">
      <c r="A8736" s="0" t="s">
        <v>28382</v>
      </c>
      <c r="B8736" s="0" t="s">
        <v>28383</v>
      </c>
      <c r="C8736" s="0" t="s">
        <v>28384</v>
      </c>
      <c r="D8736" s="0" t="s">
        <v>68</v>
      </c>
      <c r="E8736" s="0" t="n">
        <v>0</v>
      </c>
      <c r="F8736" s="0" t="n">
        <v>39</v>
      </c>
      <c r="G8736" s="0" t="n">
        <v>0.109</v>
      </c>
      <c r="H8736" s="0" t="n">
        <v>0.112</v>
      </c>
      <c r="I8736" s="0" t="n">
        <f aca="false">(H8736-G8736)</f>
        <v>0.003</v>
      </c>
      <c r="J8736" s="0" t="s">
        <v>12109</v>
      </c>
      <c r="K8736" s="0" t="s">
        <v>12109</v>
      </c>
    </row>
    <row r="8737" customFormat="false" ht="12.8" hidden="false" customHeight="false" outlineLevel="0" collapsed="false">
      <c r="A8737" s="0" t="s">
        <v>28385</v>
      </c>
      <c r="B8737" s="0" t="s">
        <v>28386</v>
      </c>
      <c r="C8737" s="0" t="s">
        <v>28387</v>
      </c>
      <c r="D8737" s="0" t="s">
        <v>68</v>
      </c>
      <c r="E8737" s="0" t="n">
        <v>0</v>
      </c>
      <c r="F8737" s="0" t="n">
        <v>37</v>
      </c>
      <c r="G8737" s="0" t="n">
        <v>0.105</v>
      </c>
      <c r="H8737" s="0" t="n">
        <v>0.108</v>
      </c>
      <c r="I8737" s="0" t="n">
        <f aca="false">(H8737-G8737)</f>
        <v>0.003</v>
      </c>
      <c r="J8737" s="0" t="s">
        <v>12109</v>
      </c>
      <c r="K8737" s="0" t="s">
        <v>12109</v>
      </c>
    </row>
    <row r="8738" customFormat="false" ht="12.8" hidden="false" customHeight="false" outlineLevel="0" collapsed="false">
      <c r="A8738" s="0" t="s">
        <v>28388</v>
      </c>
      <c r="B8738" s="0" t="s">
        <v>28389</v>
      </c>
      <c r="C8738" s="0" t="s">
        <v>28390</v>
      </c>
      <c r="D8738" s="0" t="s">
        <v>68</v>
      </c>
      <c r="E8738" s="0" t="n">
        <v>0</v>
      </c>
      <c r="F8738" s="0" t="n">
        <v>55</v>
      </c>
      <c r="G8738" s="0" t="n">
        <v>0.11</v>
      </c>
      <c r="H8738" s="0" t="n">
        <v>0.113</v>
      </c>
      <c r="I8738" s="0" t="n">
        <f aca="false">(H8738-G8738)</f>
        <v>0.003</v>
      </c>
      <c r="J8738" s="0" t="s">
        <v>12109</v>
      </c>
      <c r="K8738" s="0" t="s">
        <v>12109</v>
      </c>
    </row>
    <row r="8739" customFormat="false" ht="12.8" hidden="false" customHeight="false" outlineLevel="0" collapsed="false">
      <c r="A8739" s="0" t="s">
        <v>28391</v>
      </c>
      <c r="B8739" s="0" t="s">
        <v>28392</v>
      </c>
      <c r="C8739" s="0" t="s">
        <v>28393</v>
      </c>
      <c r="D8739" s="0" t="s">
        <v>68</v>
      </c>
      <c r="E8739" s="0" t="n">
        <v>0</v>
      </c>
      <c r="F8739" s="0" t="n">
        <v>13</v>
      </c>
      <c r="G8739" s="0" t="n">
        <v>0.105</v>
      </c>
      <c r="H8739" s="0" t="n">
        <v>0.108</v>
      </c>
      <c r="I8739" s="0" t="n">
        <f aca="false">(H8739-G8739)</f>
        <v>0.003</v>
      </c>
      <c r="J8739" s="0" t="s">
        <v>12109</v>
      </c>
      <c r="K8739" s="0" t="s">
        <v>12109</v>
      </c>
    </row>
    <row r="8740" customFormat="false" ht="12.8" hidden="false" customHeight="false" outlineLevel="0" collapsed="false">
      <c r="A8740" s="0" t="s">
        <v>28394</v>
      </c>
      <c r="B8740" s="0" t="s">
        <v>28395</v>
      </c>
      <c r="C8740" s="0" t="s">
        <v>28396</v>
      </c>
      <c r="D8740" s="0" t="s">
        <v>68</v>
      </c>
      <c r="E8740" s="0" t="n">
        <v>0</v>
      </c>
      <c r="F8740" s="0" t="n">
        <v>12</v>
      </c>
      <c r="G8740" s="0" t="n">
        <v>0.106</v>
      </c>
      <c r="H8740" s="0" t="n">
        <v>0.109</v>
      </c>
      <c r="I8740" s="0" t="n">
        <f aca="false">(H8740-G8740)</f>
        <v>0.003</v>
      </c>
      <c r="J8740" s="0" t="s">
        <v>12109</v>
      </c>
      <c r="K8740" s="0" t="s">
        <v>12109</v>
      </c>
    </row>
    <row r="8741" customFormat="false" ht="12.8" hidden="false" customHeight="false" outlineLevel="0" collapsed="false">
      <c r="A8741" s="0" t="s">
        <v>28397</v>
      </c>
      <c r="B8741" s="0" t="s">
        <v>28398</v>
      </c>
      <c r="C8741" s="0" t="s">
        <v>28399</v>
      </c>
      <c r="D8741" s="0" t="s">
        <v>68</v>
      </c>
      <c r="E8741" s="0" t="n">
        <v>0</v>
      </c>
      <c r="F8741" s="0" t="n">
        <v>32</v>
      </c>
      <c r="G8741" s="0" t="n">
        <v>0.11</v>
      </c>
      <c r="H8741" s="0" t="n">
        <v>0.113</v>
      </c>
      <c r="I8741" s="0" t="n">
        <f aca="false">(H8741-G8741)</f>
        <v>0.003</v>
      </c>
      <c r="J8741" s="0" t="s">
        <v>12109</v>
      </c>
      <c r="K8741" s="0" t="s">
        <v>12109</v>
      </c>
    </row>
    <row r="8742" customFormat="false" ht="12.8" hidden="false" customHeight="false" outlineLevel="0" collapsed="false">
      <c r="A8742" s="0" t="s">
        <v>28400</v>
      </c>
      <c r="B8742" s="0" t="s">
        <v>28401</v>
      </c>
      <c r="C8742" s="0" t="s">
        <v>28402</v>
      </c>
      <c r="D8742" s="0" t="s">
        <v>68</v>
      </c>
      <c r="E8742" s="0" t="n">
        <v>0</v>
      </c>
      <c r="F8742" s="0" t="n">
        <v>20</v>
      </c>
      <c r="G8742" s="0" t="n">
        <v>0.111</v>
      </c>
      <c r="H8742" s="0" t="n">
        <v>0.114</v>
      </c>
      <c r="I8742" s="0" t="n">
        <f aca="false">(H8742-G8742)</f>
        <v>0.003</v>
      </c>
      <c r="J8742" s="0" t="s">
        <v>12109</v>
      </c>
      <c r="K8742" s="0" t="s">
        <v>12109</v>
      </c>
    </row>
    <row r="8743" customFormat="false" ht="12.8" hidden="false" customHeight="false" outlineLevel="0" collapsed="false">
      <c r="A8743" s="0" t="s">
        <v>28403</v>
      </c>
      <c r="B8743" s="0" t="s">
        <v>28404</v>
      </c>
      <c r="C8743" s="0" t="s">
        <v>28405</v>
      </c>
      <c r="D8743" s="0" t="s">
        <v>68</v>
      </c>
      <c r="E8743" s="0" t="n">
        <v>0</v>
      </c>
      <c r="F8743" s="0" t="n">
        <v>11</v>
      </c>
      <c r="G8743" s="0" t="n">
        <v>0.141</v>
      </c>
      <c r="H8743" s="0" t="n">
        <v>0.144</v>
      </c>
      <c r="I8743" s="0" t="n">
        <f aca="false">(H8743-G8743)</f>
        <v>0.003</v>
      </c>
      <c r="J8743" s="0" t="s">
        <v>12109</v>
      </c>
      <c r="K8743" s="0" t="s">
        <v>12109</v>
      </c>
    </row>
    <row r="8744" customFormat="false" ht="12.8" hidden="false" customHeight="false" outlineLevel="0" collapsed="false">
      <c r="A8744" s="0" t="s">
        <v>28406</v>
      </c>
      <c r="B8744" s="0" t="s">
        <v>28407</v>
      </c>
      <c r="C8744" s="0" t="s">
        <v>28408</v>
      </c>
      <c r="D8744" s="0" t="s">
        <v>68</v>
      </c>
      <c r="E8744" s="0" t="n">
        <v>0</v>
      </c>
      <c r="F8744" s="0" t="n">
        <v>58</v>
      </c>
      <c r="G8744" s="0" t="n">
        <v>0.12</v>
      </c>
      <c r="H8744" s="0" t="n">
        <v>0.123</v>
      </c>
      <c r="I8744" s="0" t="n">
        <f aca="false">(H8744-G8744)</f>
        <v>0.003</v>
      </c>
      <c r="J8744" s="0" t="s">
        <v>12109</v>
      </c>
      <c r="K8744" s="0" t="s">
        <v>12109</v>
      </c>
    </row>
    <row r="8745" customFormat="false" ht="12.8" hidden="false" customHeight="false" outlineLevel="0" collapsed="false">
      <c r="A8745" s="0" t="s">
        <v>28409</v>
      </c>
      <c r="B8745" s="0" t="s">
        <v>28410</v>
      </c>
      <c r="C8745" s="0" t="s">
        <v>28411</v>
      </c>
      <c r="D8745" s="0" t="s">
        <v>68</v>
      </c>
      <c r="E8745" s="0" t="n">
        <v>0</v>
      </c>
      <c r="F8745" s="0" t="n">
        <v>14</v>
      </c>
      <c r="G8745" s="0" t="n">
        <v>0.125</v>
      </c>
      <c r="H8745" s="0" t="n">
        <v>0.128</v>
      </c>
      <c r="I8745" s="0" t="n">
        <f aca="false">(H8745-G8745)</f>
        <v>0.003</v>
      </c>
      <c r="J8745" s="0" t="s">
        <v>12109</v>
      </c>
      <c r="K8745" s="0" t="s">
        <v>12109</v>
      </c>
    </row>
    <row r="8746" customFormat="false" ht="12.8" hidden="false" customHeight="false" outlineLevel="0" collapsed="false">
      <c r="A8746" s="0" t="s">
        <v>28412</v>
      </c>
      <c r="B8746" s="0" t="s">
        <v>28413</v>
      </c>
      <c r="C8746" s="0" t="s">
        <v>28414</v>
      </c>
      <c r="D8746" s="0" t="s">
        <v>68</v>
      </c>
      <c r="E8746" s="0" t="n">
        <v>0</v>
      </c>
      <c r="F8746" s="0" t="n">
        <v>45</v>
      </c>
      <c r="G8746" s="0" t="n">
        <v>0.11</v>
      </c>
      <c r="H8746" s="0" t="n">
        <v>0.113</v>
      </c>
      <c r="I8746" s="0" t="n">
        <f aca="false">(H8746-G8746)</f>
        <v>0.003</v>
      </c>
      <c r="J8746" s="0" t="s">
        <v>12109</v>
      </c>
      <c r="K8746" s="0" t="s">
        <v>12109</v>
      </c>
    </row>
    <row r="8747" customFormat="false" ht="12.8" hidden="false" customHeight="false" outlineLevel="0" collapsed="false">
      <c r="A8747" s="0" t="s">
        <v>28415</v>
      </c>
      <c r="B8747" s="0" t="s">
        <v>28416</v>
      </c>
      <c r="C8747" s="0" t="s">
        <v>28417</v>
      </c>
      <c r="D8747" s="0" t="s">
        <v>68</v>
      </c>
      <c r="E8747" s="0" t="n">
        <v>0</v>
      </c>
      <c r="F8747" s="0" t="n">
        <v>11</v>
      </c>
      <c r="G8747" s="0" t="n">
        <v>0.116</v>
      </c>
      <c r="H8747" s="0" t="n">
        <v>0.119</v>
      </c>
      <c r="I8747" s="0" t="n">
        <f aca="false">(H8747-G8747)</f>
        <v>0.003</v>
      </c>
      <c r="J8747" s="0" t="s">
        <v>12109</v>
      </c>
      <c r="K8747" s="0" t="s">
        <v>12109</v>
      </c>
    </row>
    <row r="8748" customFormat="false" ht="12.8" hidden="false" customHeight="false" outlineLevel="0" collapsed="false">
      <c r="A8748" s="0" t="s">
        <v>28418</v>
      </c>
      <c r="B8748" s="0" t="s">
        <v>28419</v>
      </c>
      <c r="C8748" s="0" t="s">
        <v>28420</v>
      </c>
      <c r="D8748" s="0" t="s">
        <v>68</v>
      </c>
      <c r="E8748" s="0" t="n">
        <v>0</v>
      </c>
      <c r="F8748" s="0" t="n">
        <v>51</v>
      </c>
      <c r="G8748" s="0" t="n">
        <v>0.112</v>
      </c>
      <c r="H8748" s="0" t="n">
        <v>0.115</v>
      </c>
      <c r="I8748" s="0" t="n">
        <f aca="false">(H8748-G8748)</f>
        <v>0.003</v>
      </c>
      <c r="J8748" s="0" t="s">
        <v>12109</v>
      </c>
      <c r="K8748" s="0" t="s">
        <v>12109</v>
      </c>
    </row>
    <row r="8749" customFormat="false" ht="12.8" hidden="false" customHeight="false" outlineLevel="0" collapsed="false">
      <c r="A8749" s="0" t="s">
        <v>28421</v>
      </c>
      <c r="B8749" s="0" t="s">
        <v>28422</v>
      </c>
      <c r="C8749" s="0" t="s">
        <v>28423</v>
      </c>
      <c r="D8749" s="0" t="s">
        <v>68</v>
      </c>
      <c r="E8749" s="0" t="n">
        <v>0</v>
      </c>
      <c r="F8749" s="0" t="n">
        <v>38</v>
      </c>
      <c r="G8749" s="0" t="n">
        <v>0.107</v>
      </c>
      <c r="H8749" s="0" t="n">
        <v>0.11</v>
      </c>
      <c r="I8749" s="0" t="n">
        <f aca="false">(H8749-G8749)</f>
        <v>0.003</v>
      </c>
      <c r="J8749" s="0" t="s">
        <v>12109</v>
      </c>
      <c r="K8749" s="0" t="s">
        <v>12109</v>
      </c>
    </row>
    <row r="8750" customFormat="false" ht="12.8" hidden="false" customHeight="false" outlineLevel="0" collapsed="false">
      <c r="A8750" s="0" t="s">
        <v>28424</v>
      </c>
      <c r="B8750" s="0" t="s">
        <v>28425</v>
      </c>
      <c r="C8750" s="0" t="s">
        <v>28426</v>
      </c>
      <c r="D8750" s="0" t="s">
        <v>68</v>
      </c>
      <c r="E8750" s="0" t="n">
        <v>0</v>
      </c>
      <c r="F8750" s="0" t="n">
        <v>46</v>
      </c>
      <c r="G8750" s="0" t="n">
        <v>0.107</v>
      </c>
      <c r="H8750" s="0" t="n">
        <v>0.11</v>
      </c>
      <c r="I8750" s="0" t="n">
        <f aca="false">(H8750-G8750)</f>
        <v>0.003</v>
      </c>
      <c r="J8750" s="0" t="s">
        <v>12109</v>
      </c>
      <c r="K8750" s="0" t="s">
        <v>12109</v>
      </c>
    </row>
    <row r="8751" customFormat="false" ht="12.8" hidden="false" customHeight="false" outlineLevel="0" collapsed="false">
      <c r="A8751" s="0" t="s">
        <v>28427</v>
      </c>
      <c r="B8751" s="0" t="s">
        <v>28428</v>
      </c>
      <c r="C8751" s="0" t="s">
        <v>28429</v>
      </c>
      <c r="D8751" s="0" t="s">
        <v>68</v>
      </c>
      <c r="E8751" s="0" t="n">
        <v>0</v>
      </c>
      <c r="F8751" s="0" t="n">
        <v>12</v>
      </c>
      <c r="G8751" s="0" t="n">
        <v>0.126</v>
      </c>
      <c r="H8751" s="0" t="n">
        <v>0.129</v>
      </c>
      <c r="I8751" s="0" t="n">
        <f aca="false">(H8751-G8751)</f>
        <v>0.003</v>
      </c>
      <c r="J8751" s="0" t="s">
        <v>12109</v>
      </c>
      <c r="K8751" s="0" t="s">
        <v>12109</v>
      </c>
    </row>
    <row r="8752" customFormat="false" ht="12.8" hidden="false" customHeight="false" outlineLevel="0" collapsed="false">
      <c r="A8752" s="0" t="s">
        <v>28430</v>
      </c>
      <c r="B8752" s="0" t="s">
        <v>28431</v>
      </c>
      <c r="C8752" s="0" t="s">
        <v>28432</v>
      </c>
      <c r="D8752" s="0" t="s">
        <v>68</v>
      </c>
      <c r="E8752" s="0" t="n">
        <v>0</v>
      </c>
      <c r="F8752" s="0" t="n">
        <v>11</v>
      </c>
      <c r="G8752" s="0" t="n">
        <v>0.114</v>
      </c>
      <c r="H8752" s="0" t="n">
        <v>0.117</v>
      </c>
      <c r="I8752" s="0" t="n">
        <f aca="false">(H8752-G8752)</f>
        <v>0.003</v>
      </c>
      <c r="J8752" s="0" t="s">
        <v>12109</v>
      </c>
      <c r="K8752" s="0" t="s">
        <v>12109</v>
      </c>
    </row>
    <row r="8753" customFormat="false" ht="12.8" hidden="false" customHeight="false" outlineLevel="0" collapsed="false">
      <c r="A8753" s="0" t="s">
        <v>28433</v>
      </c>
      <c r="B8753" s="0" t="s">
        <v>28434</v>
      </c>
      <c r="C8753" s="0" t="s">
        <v>28435</v>
      </c>
      <c r="D8753" s="0" t="s">
        <v>68</v>
      </c>
      <c r="E8753" s="0" t="n">
        <v>0</v>
      </c>
      <c r="F8753" s="0" t="n">
        <v>22</v>
      </c>
      <c r="G8753" s="0" t="n">
        <v>0.122</v>
      </c>
      <c r="H8753" s="0" t="n">
        <v>0.125</v>
      </c>
      <c r="I8753" s="0" t="n">
        <f aca="false">(H8753-G8753)</f>
        <v>0.003</v>
      </c>
      <c r="J8753" s="0" t="s">
        <v>12109</v>
      </c>
      <c r="K8753" s="0" t="s">
        <v>12109</v>
      </c>
    </row>
    <row r="8754" customFormat="false" ht="12.8" hidden="false" customHeight="false" outlineLevel="0" collapsed="false">
      <c r="A8754" s="0" t="s">
        <v>28436</v>
      </c>
      <c r="B8754" s="0" t="s">
        <v>28437</v>
      </c>
      <c r="C8754" s="0" t="s">
        <v>28438</v>
      </c>
      <c r="D8754" s="0" t="s">
        <v>68</v>
      </c>
      <c r="E8754" s="0" t="n">
        <v>0</v>
      </c>
      <c r="F8754" s="0" t="n">
        <v>12</v>
      </c>
      <c r="G8754" s="0" t="n">
        <v>0.109</v>
      </c>
      <c r="H8754" s="0" t="n">
        <v>0.112</v>
      </c>
      <c r="I8754" s="0" t="n">
        <f aca="false">(H8754-G8754)</f>
        <v>0.003</v>
      </c>
      <c r="J8754" s="0" t="s">
        <v>12109</v>
      </c>
      <c r="K8754" s="0" t="s">
        <v>12109</v>
      </c>
    </row>
    <row r="8755" customFormat="false" ht="12.8" hidden="false" customHeight="false" outlineLevel="0" collapsed="false">
      <c r="A8755" s="0" t="s">
        <v>28439</v>
      </c>
      <c r="B8755" s="0" t="s">
        <v>28440</v>
      </c>
      <c r="C8755" s="0" t="s">
        <v>28441</v>
      </c>
      <c r="D8755" s="0" t="s">
        <v>68</v>
      </c>
      <c r="E8755" s="0" t="n">
        <v>0</v>
      </c>
      <c r="F8755" s="0" t="n">
        <v>12</v>
      </c>
      <c r="G8755" s="0" t="n">
        <v>0.113</v>
      </c>
      <c r="H8755" s="0" t="n">
        <v>0.116</v>
      </c>
      <c r="I8755" s="0" t="n">
        <f aca="false">(H8755-G8755)</f>
        <v>0.003</v>
      </c>
      <c r="J8755" s="0" t="s">
        <v>12109</v>
      </c>
      <c r="K8755" s="0" t="s">
        <v>12109</v>
      </c>
    </row>
    <row r="8756" customFormat="false" ht="12.8" hidden="false" customHeight="false" outlineLevel="0" collapsed="false">
      <c r="A8756" s="0" t="s">
        <v>28442</v>
      </c>
      <c r="B8756" s="0" t="s">
        <v>28443</v>
      </c>
      <c r="C8756" s="0" t="s">
        <v>28444</v>
      </c>
      <c r="D8756" s="0" t="s">
        <v>68</v>
      </c>
      <c r="E8756" s="0" t="n">
        <v>0</v>
      </c>
      <c r="F8756" s="0" t="n">
        <v>11</v>
      </c>
      <c r="G8756" s="0" t="n">
        <v>0.106</v>
      </c>
      <c r="H8756" s="0" t="n">
        <v>0.109</v>
      </c>
      <c r="I8756" s="0" t="n">
        <f aca="false">(H8756-G8756)</f>
        <v>0.003</v>
      </c>
      <c r="J8756" s="0" t="s">
        <v>12109</v>
      </c>
      <c r="K8756" s="0" t="s">
        <v>12109</v>
      </c>
    </row>
    <row r="8757" customFormat="false" ht="12.8" hidden="false" customHeight="false" outlineLevel="0" collapsed="false">
      <c r="A8757" s="0" t="s">
        <v>28445</v>
      </c>
      <c r="B8757" s="0" t="s">
        <v>28446</v>
      </c>
      <c r="C8757" s="0" t="s">
        <v>28447</v>
      </c>
      <c r="D8757" s="0" t="s">
        <v>68</v>
      </c>
      <c r="E8757" s="0" t="n">
        <v>0</v>
      </c>
      <c r="F8757" s="0" t="n">
        <v>45</v>
      </c>
      <c r="G8757" s="0" t="n">
        <v>0.11</v>
      </c>
      <c r="H8757" s="0" t="n">
        <v>0.113</v>
      </c>
      <c r="I8757" s="0" t="n">
        <f aca="false">(H8757-G8757)</f>
        <v>0.003</v>
      </c>
      <c r="J8757" s="0" t="s">
        <v>12109</v>
      </c>
      <c r="K8757" s="0" t="s">
        <v>12109</v>
      </c>
    </row>
    <row r="8758" customFormat="false" ht="12.8" hidden="false" customHeight="false" outlineLevel="0" collapsed="false">
      <c r="A8758" s="0" t="s">
        <v>28448</v>
      </c>
      <c r="B8758" s="0" t="s">
        <v>28449</v>
      </c>
      <c r="C8758" s="0" t="s">
        <v>28450</v>
      </c>
      <c r="D8758" s="0" t="s">
        <v>68</v>
      </c>
      <c r="E8758" s="0" t="n">
        <v>0</v>
      </c>
      <c r="F8758" s="0" t="n">
        <v>12</v>
      </c>
      <c r="G8758" s="0" t="n">
        <v>0.105</v>
      </c>
      <c r="H8758" s="0" t="n">
        <v>0.108</v>
      </c>
      <c r="I8758" s="0" t="n">
        <f aca="false">(H8758-G8758)</f>
        <v>0.003</v>
      </c>
      <c r="J8758" s="0" t="s">
        <v>12109</v>
      </c>
      <c r="K8758" s="0" t="s">
        <v>12109</v>
      </c>
    </row>
    <row r="8759" customFormat="false" ht="12.8" hidden="false" customHeight="false" outlineLevel="0" collapsed="false">
      <c r="A8759" s="0" t="s">
        <v>28451</v>
      </c>
      <c r="B8759" s="0" t="s">
        <v>28452</v>
      </c>
      <c r="C8759" s="0" t="s">
        <v>28453</v>
      </c>
      <c r="D8759" s="0" t="s">
        <v>68</v>
      </c>
      <c r="E8759" s="0" t="n">
        <v>0</v>
      </c>
      <c r="F8759" s="0" t="n">
        <v>13</v>
      </c>
      <c r="G8759" s="0" t="n">
        <v>0.11</v>
      </c>
      <c r="H8759" s="0" t="n">
        <v>0.113</v>
      </c>
      <c r="I8759" s="0" t="n">
        <f aca="false">(H8759-G8759)</f>
        <v>0.003</v>
      </c>
      <c r="J8759" s="0" t="s">
        <v>12109</v>
      </c>
      <c r="K8759" s="0" t="s">
        <v>12109</v>
      </c>
    </row>
    <row r="8760" customFormat="false" ht="12.8" hidden="false" customHeight="false" outlineLevel="0" collapsed="false">
      <c r="A8760" s="0" t="s">
        <v>28454</v>
      </c>
      <c r="B8760" s="0" t="s">
        <v>28455</v>
      </c>
      <c r="C8760" s="0" t="s">
        <v>28456</v>
      </c>
      <c r="D8760" s="0" t="s">
        <v>68</v>
      </c>
      <c r="E8760" s="0" t="n">
        <v>0</v>
      </c>
      <c r="F8760" s="0" t="n">
        <v>31</v>
      </c>
      <c r="G8760" s="0" t="n">
        <v>0.109</v>
      </c>
      <c r="H8760" s="0" t="n">
        <v>0.112</v>
      </c>
      <c r="I8760" s="0" t="n">
        <f aca="false">(H8760-G8760)</f>
        <v>0.003</v>
      </c>
      <c r="J8760" s="0" t="s">
        <v>12109</v>
      </c>
      <c r="K8760" s="0" t="s">
        <v>12109</v>
      </c>
    </row>
    <row r="8761" customFormat="false" ht="12.8" hidden="false" customHeight="false" outlineLevel="0" collapsed="false">
      <c r="A8761" s="0" t="s">
        <v>28457</v>
      </c>
      <c r="B8761" s="0" t="s">
        <v>28458</v>
      </c>
      <c r="C8761" s="0" t="s">
        <v>28459</v>
      </c>
      <c r="D8761" s="0" t="s">
        <v>68</v>
      </c>
      <c r="E8761" s="0" t="n">
        <v>0</v>
      </c>
      <c r="F8761" s="0" t="n">
        <v>24</v>
      </c>
      <c r="G8761" s="0" t="n">
        <v>0.15</v>
      </c>
      <c r="H8761" s="0" t="n">
        <v>0.153</v>
      </c>
      <c r="I8761" s="0" t="n">
        <f aca="false">(H8761-G8761)</f>
        <v>0.003</v>
      </c>
      <c r="J8761" s="0" t="s">
        <v>12109</v>
      </c>
      <c r="K8761" s="0" t="s">
        <v>12109</v>
      </c>
    </row>
    <row r="8762" customFormat="false" ht="12.8" hidden="false" customHeight="false" outlineLevel="0" collapsed="false">
      <c r="A8762" s="0" t="s">
        <v>28460</v>
      </c>
      <c r="B8762" s="0" t="s">
        <v>28461</v>
      </c>
      <c r="C8762" s="0" t="s">
        <v>28462</v>
      </c>
      <c r="D8762" s="0" t="s">
        <v>68</v>
      </c>
      <c r="E8762" s="0" t="n">
        <v>0</v>
      </c>
      <c r="F8762" s="0" t="n">
        <v>70</v>
      </c>
      <c r="G8762" s="0" t="n">
        <v>0.105</v>
      </c>
      <c r="H8762" s="0" t="n">
        <v>0.108</v>
      </c>
      <c r="I8762" s="0" t="n">
        <f aca="false">(H8762-G8762)</f>
        <v>0.003</v>
      </c>
      <c r="J8762" s="0" t="s">
        <v>12109</v>
      </c>
      <c r="K8762" s="0" t="s">
        <v>12109</v>
      </c>
    </row>
    <row r="8763" customFormat="false" ht="12.8" hidden="false" customHeight="false" outlineLevel="0" collapsed="false">
      <c r="A8763" s="0" t="s">
        <v>28463</v>
      </c>
      <c r="B8763" s="0" t="s">
        <v>28464</v>
      </c>
      <c r="C8763" s="0" t="s">
        <v>28465</v>
      </c>
      <c r="D8763" s="0" t="s">
        <v>68</v>
      </c>
      <c r="E8763" s="0" t="n">
        <v>0</v>
      </c>
      <c r="F8763" s="0" t="n">
        <v>37</v>
      </c>
      <c r="G8763" s="0" t="n">
        <v>0.109</v>
      </c>
      <c r="H8763" s="0" t="n">
        <v>0.112</v>
      </c>
      <c r="I8763" s="0" t="n">
        <f aca="false">(H8763-G8763)</f>
        <v>0.003</v>
      </c>
      <c r="J8763" s="0" t="s">
        <v>12109</v>
      </c>
      <c r="K8763" s="0" t="s">
        <v>12109</v>
      </c>
    </row>
    <row r="8764" customFormat="false" ht="12.8" hidden="false" customHeight="false" outlineLevel="0" collapsed="false">
      <c r="A8764" s="0" t="s">
        <v>28466</v>
      </c>
      <c r="B8764" s="0" t="s">
        <v>28467</v>
      </c>
      <c r="C8764" s="0" t="s">
        <v>28468</v>
      </c>
      <c r="D8764" s="0" t="s">
        <v>68</v>
      </c>
      <c r="E8764" s="0" t="n">
        <v>0</v>
      </c>
      <c r="F8764" s="0" t="n">
        <v>14</v>
      </c>
      <c r="G8764" s="0" t="n">
        <v>0.11</v>
      </c>
      <c r="H8764" s="0" t="n">
        <v>0.113</v>
      </c>
      <c r="I8764" s="0" t="n">
        <f aca="false">(H8764-G8764)</f>
        <v>0.003</v>
      </c>
      <c r="J8764" s="0" t="s">
        <v>12109</v>
      </c>
      <c r="K8764" s="0" t="s">
        <v>12109</v>
      </c>
    </row>
    <row r="8765" customFormat="false" ht="12.8" hidden="false" customHeight="false" outlineLevel="0" collapsed="false">
      <c r="A8765" s="0" t="s">
        <v>28469</v>
      </c>
      <c r="B8765" s="0" t="s">
        <v>28470</v>
      </c>
      <c r="C8765" s="0" t="s">
        <v>28471</v>
      </c>
      <c r="D8765" s="0" t="s">
        <v>68</v>
      </c>
      <c r="E8765" s="0" t="n">
        <v>0</v>
      </c>
      <c r="F8765" s="0" t="n">
        <v>70</v>
      </c>
      <c r="G8765" s="0" t="n">
        <v>0.105</v>
      </c>
      <c r="H8765" s="0" t="n">
        <v>0.108</v>
      </c>
      <c r="I8765" s="0" t="n">
        <f aca="false">(H8765-G8765)</f>
        <v>0.003</v>
      </c>
      <c r="J8765" s="0" t="s">
        <v>12109</v>
      </c>
      <c r="K8765" s="0" t="s">
        <v>12109</v>
      </c>
    </row>
    <row r="8766" customFormat="false" ht="12.8" hidden="false" customHeight="false" outlineLevel="0" collapsed="false">
      <c r="A8766" s="0" t="s">
        <v>28472</v>
      </c>
      <c r="B8766" s="0" t="s">
        <v>28473</v>
      </c>
      <c r="C8766" s="0" t="s">
        <v>28474</v>
      </c>
      <c r="D8766" s="0" t="s">
        <v>68</v>
      </c>
      <c r="E8766" s="0" t="n">
        <v>0</v>
      </c>
      <c r="F8766" s="0" t="n">
        <v>11</v>
      </c>
      <c r="G8766" s="0" t="n">
        <v>0.105</v>
      </c>
      <c r="H8766" s="0" t="n">
        <v>0.108</v>
      </c>
      <c r="I8766" s="0" t="n">
        <f aca="false">(H8766-G8766)</f>
        <v>0.003</v>
      </c>
      <c r="J8766" s="0" t="s">
        <v>12109</v>
      </c>
      <c r="K8766" s="0" t="s">
        <v>12109</v>
      </c>
    </row>
    <row r="8767" customFormat="false" ht="12.8" hidden="false" customHeight="false" outlineLevel="0" collapsed="false">
      <c r="A8767" s="0" t="s">
        <v>28475</v>
      </c>
      <c r="B8767" s="0" t="s">
        <v>28476</v>
      </c>
      <c r="C8767" s="0" t="s">
        <v>28477</v>
      </c>
      <c r="D8767" s="0" t="s">
        <v>68</v>
      </c>
      <c r="E8767" s="0" t="n">
        <v>0</v>
      </c>
      <c r="F8767" s="0" t="n">
        <v>21</v>
      </c>
      <c r="G8767" s="0" t="n">
        <v>0.134</v>
      </c>
      <c r="H8767" s="0" t="n">
        <v>0.137</v>
      </c>
      <c r="I8767" s="0" t="n">
        <f aca="false">(H8767-G8767)</f>
        <v>0.003</v>
      </c>
      <c r="J8767" s="0" t="s">
        <v>12109</v>
      </c>
      <c r="K8767" s="0" t="s">
        <v>12109</v>
      </c>
    </row>
    <row r="8768" customFormat="false" ht="12.8" hidden="false" customHeight="false" outlineLevel="0" collapsed="false">
      <c r="A8768" s="0" t="s">
        <v>28478</v>
      </c>
      <c r="B8768" s="0" t="s">
        <v>28479</v>
      </c>
      <c r="C8768" s="0" t="s">
        <v>28480</v>
      </c>
      <c r="D8768" s="0" t="s">
        <v>68</v>
      </c>
      <c r="E8768" s="0" t="n">
        <v>0</v>
      </c>
      <c r="F8768" s="0" t="n">
        <v>11</v>
      </c>
      <c r="G8768" s="0" t="n">
        <v>0.153</v>
      </c>
      <c r="H8768" s="0" t="n">
        <v>0.156</v>
      </c>
      <c r="I8768" s="0" t="n">
        <f aca="false">(H8768-G8768)</f>
        <v>0.003</v>
      </c>
      <c r="J8768" s="0" t="s">
        <v>12109</v>
      </c>
      <c r="K8768" s="0" t="s">
        <v>12109</v>
      </c>
    </row>
    <row r="8769" customFormat="false" ht="12.8" hidden="false" customHeight="false" outlineLevel="0" collapsed="false">
      <c r="A8769" s="0" t="s">
        <v>28481</v>
      </c>
      <c r="B8769" s="0" t="s">
        <v>28482</v>
      </c>
      <c r="C8769" s="0" t="s">
        <v>28483</v>
      </c>
      <c r="D8769" s="0" t="s">
        <v>68</v>
      </c>
      <c r="E8769" s="0" t="n">
        <v>0</v>
      </c>
      <c r="F8769" s="0" t="n">
        <v>25</v>
      </c>
      <c r="G8769" s="0" t="n">
        <v>0.116</v>
      </c>
      <c r="H8769" s="0" t="n">
        <v>0.119</v>
      </c>
      <c r="I8769" s="0" t="n">
        <f aca="false">(H8769-G8769)</f>
        <v>0.003</v>
      </c>
      <c r="J8769" s="0" t="s">
        <v>12109</v>
      </c>
      <c r="K8769" s="0" t="s">
        <v>12109</v>
      </c>
    </row>
    <row r="8770" customFormat="false" ht="12.8" hidden="false" customHeight="false" outlineLevel="0" collapsed="false">
      <c r="A8770" s="0" t="s">
        <v>28484</v>
      </c>
      <c r="B8770" s="0" t="s">
        <v>28485</v>
      </c>
      <c r="C8770" s="0" t="s">
        <v>28486</v>
      </c>
      <c r="D8770" s="0" t="s">
        <v>68</v>
      </c>
      <c r="E8770" s="0" t="n">
        <v>0</v>
      </c>
      <c r="F8770" s="0" t="n">
        <v>12</v>
      </c>
      <c r="G8770" s="0" t="n">
        <v>0.105</v>
      </c>
      <c r="H8770" s="0" t="n">
        <v>0.108</v>
      </c>
      <c r="I8770" s="0" t="n">
        <f aca="false">(H8770-G8770)</f>
        <v>0.003</v>
      </c>
      <c r="J8770" s="0" t="s">
        <v>12109</v>
      </c>
      <c r="K8770" s="0" t="s">
        <v>12109</v>
      </c>
    </row>
    <row r="8771" customFormat="false" ht="12.8" hidden="false" customHeight="false" outlineLevel="0" collapsed="false">
      <c r="A8771" s="0" t="s">
        <v>28487</v>
      </c>
      <c r="B8771" s="0" t="s">
        <v>28488</v>
      </c>
      <c r="C8771" s="0" t="s">
        <v>28489</v>
      </c>
      <c r="D8771" s="0" t="s">
        <v>68</v>
      </c>
      <c r="E8771" s="0" t="n">
        <v>0</v>
      </c>
      <c r="F8771" s="0" t="n">
        <v>28</v>
      </c>
      <c r="G8771" s="0" t="n">
        <v>0.122</v>
      </c>
      <c r="H8771" s="0" t="n">
        <v>0.125</v>
      </c>
      <c r="I8771" s="0" t="n">
        <f aca="false">(H8771-G8771)</f>
        <v>0.003</v>
      </c>
      <c r="J8771" s="0" t="s">
        <v>12109</v>
      </c>
      <c r="K8771" s="0" t="s">
        <v>12109</v>
      </c>
    </row>
    <row r="8772" customFormat="false" ht="12.8" hidden="false" customHeight="false" outlineLevel="0" collapsed="false">
      <c r="A8772" s="0" t="s">
        <v>28490</v>
      </c>
      <c r="B8772" s="0" t="s">
        <v>28491</v>
      </c>
      <c r="C8772" s="0" t="s">
        <v>28492</v>
      </c>
      <c r="D8772" s="0" t="s">
        <v>68</v>
      </c>
      <c r="E8772" s="0" t="n">
        <v>0</v>
      </c>
      <c r="F8772" s="0" t="n">
        <v>12</v>
      </c>
      <c r="G8772" s="0" t="n">
        <v>0.114</v>
      </c>
      <c r="H8772" s="0" t="n">
        <v>0.117</v>
      </c>
      <c r="I8772" s="0" t="n">
        <f aca="false">(H8772-G8772)</f>
        <v>0.003</v>
      </c>
      <c r="J8772" s="0" t="s">
        <v>12109</v>
      </c>
      <c r="K8772" s="0" t="s">
        <v>12109</v>
      </c>
    </row>
    <row r="8773" customFormat="false" ht="12.8" hidden="false" customHeight="false" outlineLevel="0" collapsed="false">
      <c r="A8773" s="0" t="s">
        <v>28493</v>
      </c>
      <c r="B8773" s="0" t="s">
        <v>28494</v>
      </c>
      <c r="C8773" s="0" t="s">
        <v>28495</v>
      </c>
      <c r="D8773" s="0" t="s">
        <v>68</v>
      </c>
      <c r="E8773" s="0" t="n">
        <v>0</v>
      </c>
      <c r="F8773" s="0" t="n">
        <v>17</v>
      </c>
      <c r="G8773" s="0" t="n">
        <v>0.114</v>
      </c>
      <c r="H8773" s="0" t="n">
        <v>0.117</v>
      </c>
      <c r="I8773" s="0" t="n">
        <f aca="false">(H8773-G8773)</f>
        <v>0.003</v>
      </c>
      <c r="J8773" s="0" t="s">
        <v>12109</v>
      </c>
      <c r="K8773" s="0" t="s">
        <v>12109</v>
      </c>
    </row>
    <row r="8774" customFormat="false" ht="12.8" hidden="false" customHeight="false" outlineLevel="0" collapsed="false">
      <c r="A8774" s="0" t="s">
        <v>28496</v>
      </c>
      <c r="B8774" s="0" t="s">
        <v>28497</v>
      </c>
      <c r="C8774" s="0" t="s">
        <v>28498</v>
      </c>
      <c r="D8774" s="0" t="s">
        <v>68</v>
      </c>
      <c r="E8774" s="0" t="n">
        <v>0</v>
      </c>
      <c r="F8774" s="0" t="n">
        <v>41</v>
      </c>
      <c r="G8774" s="0" t="n">
        <v>0.11</v>
      </c>
      <c r="H8774" s="0" t="n">
        <v>0.113</v>
      </c>
      <c r="I8774" s="0" t="n">
        <f aca="false">(H8774-G8774)</f>
        <v>0.003</v>
      </c>
      <c r="J8774" s="0" t="s">
        <v>12109</v>
      </c>
      <c r="K8774" s="0" t="s">
        <v>12109</v>
      </c>
    </row>
    <row r="8775" customFormat="false" ht="12.8" hidden="false" customHeight="false" outlineLevel="0" collapsed="false">
      <c r="A8775" s="0" t="s">
        <v>28499</v>
      </c>
      <c r="B8775" s="0" t="s">
        <v>28500</v>
      </c>
      <c r="C8775" s="0" t="s">
        <v>28501</v>
      </c>
      <c r="D8775" s="0" t="s">
        <v>68</v>
      </c>
      <c r="E8775" s="0" t="n">
        <v>0</v>
      </c>
      <c r="F8775" s="0" t="n">
        <v>12</v>
      </c>
      <c r="G8775" s="0" t="n">
        <v>0.107</v>
      </c>
      <c r="H8775" s="0" t="n">
        <v>0.11</v>
      </c>
      <c r="I8775" s="0" t="n">
        <f aca="false">(H8775-G8775)</f>
        <v>0.003</v>
      </c>
      <c r="J8775" s="0" t="s">
        <v>12109</v>
      </c>
      <c r="K8775" s="0" t="s">
        <v>12109</v>
      </c>
    </row>
    <row r="8776" customFormat="false" ht="12.8" hidden="false" customHeight="false" outlineLevel="0" collapsed="false">
      <c r="A8776" s="0" t="s">
        <v>28502</v>
      </c>
      <c r="B8776" s="0" t="s">
        <v>28503</v>
      </c>
      <c r="C8776" s="0" t="s">
        <v>28504</v>
      </c>
      <c r="D8776" s="0" t="s">
        <v>68</v>
      </c>
      <c r="E8776" s="0" t="n">
        <v>0</v>
      </c>
      <c r="F8776" s="0" t="n">
        <v>68</v>
      </c>
      <c r="G8776" s="0" t="n">
        <v>0.11</v>
      </c>
      <c r="H8776" s="0" t="n">
        <v>0.113</v>
      </c>
      <c r="I8776" s="0" t="n">
        <f aca="false">(H8776-G8776)</f>
        <v>0.003</v>
      </c>
      <c r="J8776" s="0" t="s">
        <v>12109</v>
      </c>
      <c r="K8776" s="0" t="s">
        <v>12109</v>
      </c>
    </row>
    <row r="8777" customFormat="false" ht="12.8" hidden="false" customHeight="false" outlineLevel="0" collapsed="false">
      <c r="A8777" s="0" t="s">
        <v>28505</v>
      </c>
      <c r="B8777" s="0" t="s">
        <v>28506</v>
      </c>
      <c r="C8777" s="0" t="s">
        <v>28507</v>
      </c>
      <c r="D8777" s="0" t="s">
        <v>68</v>
      </c>
      <c r="E8777" s="0" t="n">
        <v>0</v>
      </c>
      <c r="F8777" s="0" t="n">
        <v>38</v>
      </c>
      <c r="G8777" s="0" t="n">
        <v>0.134</v>
      </c>
      <c r="H8777" s="0" t="n">
        <v>0.137</v>
      </c>
      <c r="I8777" s="0" t="n">
        <f aca="false">(H8777-G8777)</f>
        <v>0.003</v>
      </c>
      <c r="J8777" s="0" t="s">
        <v>12109</v>
      </c>
      <c r="K8777" s="0" t="s">
        <v>12109</v>
      </c>
    </row>
    <row r="8778" customFormat="false" ht="12.8" hidden="false" customHeight="false" outlineLevel="0" collapsed="false">
      <c r="A8778" s="0" t="s">
        <v>28508</v>
      </c>
      <c r="B8778" s="0" t="s">
        <v>28509</v>
      </c>
      <c r="C8778" s="0" t="s">
        <v>28510</v>
      </c>
      <c r="D8778" s="0" t="s">
        <v>68</v>
      </c>
      <c r="E8778" s="0" t="n">
        <v>0</v>
      </c>
      <c r="F8778" s="0" t="n">
        <v>19</v>
      </c>
      <c r="G8778" s="0" t="n">
        <v>0.12</v>
      </c>
      <c r="H8778" s="0" t="n">
        <v>0.123</v>
      </c>
      <c r="I8778" s="0" t="n">
        <f aca="false">(H8778-G8778)</f>
        <v>0.003</v>
      </c>
      <c r="J8778" s="0" t="s">
        <v>12109</v>
      </c>
      <c r="K8778" s="0" t="s">
        <v>12109</v>
      </c>
    </row>
    <row r="8779" customFormat="false" ht="12.8" hidden="false" customHeight="false" outlineLevel="0" collapsed="false">
      <c r="A8779" s="0" t="s">
        <v>28511</v>
      </c>
      <c r="B8779" s="0" t="s">
        <v>28512</v>
      </c>
      <c r="C8779" s="0" t="s">
        <v>28513</v>
      </c>
      <c r="D8779" s="0" t="s">
        <v>68</v>
      </c>
      <c r="E8779" s="0" t="n">
        <v>0</v>
      </c>
      <c r="F8779" s="0" t="n">
        <v>30</v>
      </c>
      <c r="G8779" s="0" t="n">
        <v>0.12</v>
      </c>
      <c r="H8779" s="0" t="n">
        <v>0.123</v>
      </c>
      <c r="I8779" s="0" t="n">
        <f aca="false">(H8779-G8779)</f>
        <v>0.003</v>
      </c>
      <c r="J8779" s="0" t="s">
        <v>12109</v>
      </c>
      <c r="K8779" s="0" t="s">
        <v>12109</v>
      </c>
    </row>
    <row r="8780" customFormat="false" ht="12.8" hidden="false" customHeight="false" outlineLevel="0" collapsed="false">
      <c r="A8780" s="0" t="s">
        <v>28514</v>
      </c>
      <c r="B8780" s="0" t="s">
        <v>28515</v>
      </c>
      <c r="C8780" s="0" t="s">
        <v>28516</v>
      </c>
      <c r="D8780" s="0" t="s">
        <v>68</v>
      </c>
      <c r="E8780" s="0" t="n">
        <v>0</v>
      </c>
      <c r="F8780" s="0" t="n">
        <v>32</v>
      </c>
      <c r="G8780" s="0" t="n">
        <v>0.125</v>
      </c>
      <c r="H8780" s="0" t="n">
        <v>0.128</v>
      </c>
      <c r="I8780" s="0" t="n">
        <f aca="false">(H8780-G8780)</f>
        <v>0.003</v>
      </c>
      <c r="J8780" s="0" t="s">
        <v>12109</v>
      </c>
      <c r="K8780" s="0" t="s">
        <v>12109</v>
      </c>
    </row>
    <row r="8781" customFormat="false" ht="12.8" hidden="false" customHeight="false" outlineLevel="0" collapsed="false">
      <c r="A8781" s="0" t="s">
        <v>28517</v>
      </c>
      <c r="B8781" s="0" t="s">
        <v>28518</v>
      </c>
      <c r="C8781" s="0" t="s">
        <v>28519</v>
      </c>
      <c r="D8781" s="0" t="s">
        <v>68</v>
      </c>
      <c r="E8781" s="0" t="n">
        <v>0</v>
      </c>
      <c r="F8781" s="0" t="n">
        <v>22</v>
      </c>
      <c r="G8781" s="0" t="n">
        <v>0.124</v>
      </c>
      <c r="H8781" s="0" t="n">
        <v>0.127</v>
      </c>
      <c r="I8781" s="0" t="n">
        <f aca="false">(H8781-G8781)</f>
        <v>0.003</v>
      </c>
      <c r="J8781" s="0" t="s">
        <v>12109</v>
      </c>
      <c r="K8781" s="0" t="s">
        <v>12109</v>
      </c>
    </row>
    <row r="8782" customFormat="false" ht="12.8" hidden="false" customHeight="false" outlineLevel="0" collapsed="false">
      <c r="A8782" s="0" t="s">
        <v>28520</v>
      </c>
      <c r="B8782" s="0" t="s">
        <v>28521</v>
      </c>
      <c r="C8782" s="0" t="s">
        <v>28522</v>
      </c>
      <c r="D8782" s="0" t="s">
        <v>68</v>
      </c>
      <c r="E8782" s="0" t="n">
        <v>0</v>
      </c>
      <c r="F8782" s="0" t="n">
        <v>37</v>
      </c>
      <c r="G8782" s="0" t="n">
        <v>0.12</v>
      </c>
      <c r="H8782" s="0" t="n">
        <v>0.123</v>
      </c>
      <c r="I8782" s="0" t="n">
        <f aca="false">(H8782-G8782)</f>
        <v>0.003</v>
      </c>
      <c r="J8782" s="0" t="s">
        <v>12109</v>
      </c>
      <c r="K8782" s="0" t="s">
        <v>12109</v>
      </c>
    </row>
    <row r="8783" customFormat="false" ht="12.8" hidden="false" customHeight="false" outlineLevel="0" collapsed="false">
      <c r="A8783" s="0" t="s">
        <v>28523</v>
      </c>
      <c r="B8783" s="0" t="s">
        <v>28524</v>
      </c>
      <c r="C8783" s="0" t="s">
        <v>28525</v>
      </c>
      <c r="D8783" s="0" t="s">
        <v>68</v>
      </c>
      <c r="E8783" s="0" t="n">
        <v>0</v>
      </c>
      <c r="F8783" s="0" t="n">
        <v>43</v>
      </c>
      <c r="G8783" s="0" t="n">
        <v>0.136</v>
      </c>
      <c r="H8783" s="0" t="n">
        <v>0.139</v>
      </c>
      <c r="I8783" s="0" t="n">
        <f aca="false">(H8783-G8783)</f>
        <v>0.003</v>
      </c>
      <c r="J8783" s="0" t="s">
        <v>12109</v>
      </c>
      <c r="K8783" s="0" t="s">
        <v>12109</v>
      </c>
    </row>
    <row r="8784" customFormat="false" ht="12.8" hidden="false" customHeight="false" outlineLevel="0" collapsed="false">
      <c r="A8784" s="0" t="s">
        <v>28526</v>
      </c>
      <c r="B8784" s="0" t="s">
        <v>28527</v>
      </c>
      <c r="C8784" s="0" t="s">
        <v>28528</v>
      </c>
      <c r="D8784" s="0" t="s">
        <v>68</v>
      </c>
      <c r="E8784" s="0" t="n">
        <v>0</v>
      </c>
      <c r="F8784" s="0" t="n">
        <v>44</v>
      </c>
      <c r="G8784" s="0" t="n">
        <v>0.133</v>
      </c>
      <c r="H8784" s="0" t="n">
        <v>0.136</v>
      </c>
      <c r="I8784" s="0" t="n">
        <f aca="false">(H8784-G8784)</f>
        <v>0.003</v>
      </c>
      <c r="J8784" s="0" t="s">
        <v>12109</v>
      </c>
      <c r="K8784" s="0" t="s">
        <v>12109</v>
      </c>
    </row>
    <row r="8785" customFormat="false" ht="12.8" hidden="false" customHeight="false" outlineLevel="0" collapsed="false">
      <c r="A8785" s="0" t="s">
        <v>28529</v>
      </c>
      <c r="B8785" s="0" t="s">
        <v>28530</v>
      </c>
      <c r="C8785" s="0" t="s">
        <v>28531</v>
      </c>
      <c r="D8785" s="0" t="s">
        <v>68</v>
      </c>
      <c r="E8785" s="0" t="n">
        <v>0</v>
      </c>
      <c r="F8785" s="0" t="n">
        <v>18</v>
      </c>
      <c r="G8785" s="0" t="n">
        <v>0.11</v>
      </c>
      <c r="H8785" s="0" t="n">
        <v>0.113</v>
      </c>
      <c r="I8785" s="0" t="n">
        <f aca="false">(H8785-G8785)</f>
        <v>0.003</v>
      </c>
      <c r="J8785" s="0" t="s">
        <v>12109</v>
      </c>
      <c r="K8785" s="0" t="s">
        <v>12109</v>
      </c>
    </row>
    <row r="8786" customFormat="false" ht="12.8" hidden="false" customHeight="false" outlineLevel="0" collapsed="false">
      <c r="A8786" s="0" t="s">
        <v>28532</v>
      </c>
      <c r="B8786" s="0" t="s">
        <v>28533</v>
      </c>
      <c r="C8786" s="0" t="s">
        <v>28534</v>
      </c>
      <c r="D8786" s="0" t="s">
        <v>68</v>
      </c>
      <c r="E8786" s="0" t="n">
        <v>0</v>
      </c>
      <c r="F8786" s="0" t="n">
        <v>29</v>
      </c>
      <c r="G8786" s="0" t="n">
        <v>0.265</v>
      </c>
      <c r="H8786" s="0" t="n">
        <v>0.268</v>
      </c>
      <c r="I8786" s="0" t="n">
        <f aca="false">(H8786-G8786)</f>
        <v>0.003</v>
      </c>
      <c r="J8786" s="0" t="s">
        <v>12109</v>
      </c>
      <c r="K8786" s="0" t="s">
        <v>12109</v>
      </c>
    </row>
    <row r="8787" customFormat="false" ht="12.8" hidden="false" customHeight="false" outlineLevel="0" collapsed="false">
      <c r="A8787" s="0" t="s">
        <v>28535</v>
      </c>
      <c r="B8787" s="0" t="s">
        <v>28536</v>
      </c>
      <c r="C8787" s="0" t="s">
        <v>28537</v>
      </c>
      <c r="D8787" s="0" t="s">
        <v>68</v>
      </c>
      <c r="E8787" s="0" t="n">
        <v>0</v>
      </c>
      <c r="F8787" s="0" t="n">
        <v>11</v>
      </c>
      <c r="G8787" s="0" t="n">
        <v>0.126</v>
      </c>
      <c r="H8787" s="0" t="n">
        <v>0.129</v>
      </c>
      <c r="I8787" s="0" t="n">
        <f aca="false">(H8787-G8787)</f>
        <v>0.003</v>
      </c>
      <c r="J8787" s="0" t="s">
        <v>12109</v>
      </c>
      <c r="K8787" s="0" t="s">
        <v>12109</v>
      </c>
    </row>
    <row r="8788" customFormat="false" ht="12.8" hidden="false" customHeight="false" outlineLevel="0" collapsed="false">
      <c r="A8788" s="0" t="s">
        <v>28538</v>
      </c>
      <c r="B8788" s="0" t="s">
        <v>28539</v>
      </c>
      <c r="C8788" s="0" t="s">
        <v>28540</v>
      </c>
      <c r="D8788" s="0" t="s">
        <v>68</v>
      </c>
      <c r="E8788" s="0" t="n">
        <v>0</v>
      </c>
      <c r="F8788" s="0" t="n">
        <v>57</v>
      </c>
      <c r="G8788" s="0" t="n">
        <v>0.108</v>
      </c>
      <c r="H8788" s="0" t="n">
        <v>0.111</v>
      </c>
      <c r="I8788" s="0" t="n">
        <f aca="false">(H8788-G8788)</f>
        <v>0.003</v>
      </c>
      <c r="J8788" s="0" t="s">
        <v>12109</v>
      </c>
      <c r="K8788" s="0" t="s">
        <v>12109</v>
      </c>
    </row>
    <row r="8789" customFormat="false" ht="12.8" hidden="false" customHeight="false" outlineLevel="0" collapsed="false">
      <c r="A8789" s="0" t="s">
        <v>28541</v>
      </c>
      <c r="B8789" s="0" t="s">
        <v>28542</v>
      </c>
      <c r="C8789" s="0" t="s">
        <v>28543</v>
      </c>
      <c r="D8789" s="0" t="s">
        <v>68</v>
      </c>
      <c r="E8789" s="0" t="n">
        <v>0</v>
      </c>
      <c r="F8789" s="0" t="n">
        <v>14</v>
      </c>
      <c r="G8789" s="0" t="n">
        <v>0.114</v>
      </c>
      <c r="H8789" s="0" t="n">
        <v>0.117</v>
      </c>
      <c r="I8789" s="0" t="n">
        <f aca="false">(H8789-G8789)</f>
        <v>0.003</v>
      </c>
      <c r="J8789" s="0" t="s">
        <v>12109</v>
      </c>
      <c r="K8789" s="0" t="s">
        <v>12109</v>
      </c>
    </row>
    <row r="8790" customFormat="false" ht="12.8" hidden="false" customHeight="false" outlineLevel="0" collapsed="false">
      <c r="A8790" s="0" t="s">
        <v>28544</v>
      </c>
      <c r="B8790" s="0" t="s">
        <v>28545</v>
      </c>
      <c r="C8790" s="0" t="s">
        <v>28546</v>
      </c>
      <c r="D8790" s="0" t="s">
        <v>68</v>
      </c>
      <c r="E8790" s="0" t="n">
        <v>0</v>
      </c>
      <c r="F8790" s="0" t="n">
        <v>13</v>
      </c>
      <c r="G8790" s="0" t="n">
        <v>0.113</v>
      </c>
      <c r="H8790" s="0" t="n">
        <v>0.116</v>
      </c>
      <c r="I8790" s="0" t="n">
        <f aca="false">(H8790-G8790)</f>
        <v>0.003</v>
      </c>
      <c r="J8790" s="0" t="s">
        <v>12109</v>
      </c>
      <c r="K8790" s="0" t="s">
        <v>12109</v>
      </c>
    </row>
    <row r="8791" customFormat="false" ht="12.8" hidden="false" customHeight="false" outlineLevel="0" collapsed="false">
      <c r="A8791" s="0" t="s">
        <v>28547</v>
      </c>
      <c r="B8791" s="0" t="s">
        <v>28548</v>
      </c>
      <c r="C8791" s="0" t="s">
        <v>28549</v>
      </c>
      <c r="D8791" s="0" t="s">
        <v>68</v>
      </c>
      <c r="E8791" s="0" t="n">
        <v>0</v>
      </c>
      <c r="F8791" s="0" t="n">
        <v>51</v>
      </c>
      <c r="G8791" s="0" t="n">
        <v>0.11</v>
      </c>
      <c r="H8791" s="0" t="n">
        <v>0.113</v>
      </c>
      <c r="I8791" s="0" t="n">
        <f aca="false">(H8791-G8791)</f>
        <v>0.003</v>
      </c>
      <c r="J8791" s="0" t="s">
        <v>12109</v>
      </c>
      <c r="K8791" s="0" t="s">
        <v>12109</v>
      </c>
    </row>
    <row r="8792" customFormat="false" ht="12.8" hidden="false" customHeight="false" outlineLevel="0" collapsed="false">
      <c r="A8792" s="0" t="s">
        <v>28550</v>
      </c>
      <c r="B8792" s="0" t="s">
        <v>28551</v>
      </c>
      <c r="C8792" s="0" t="s">
        <v>28552</v>
      </c>
      <c r="D8792" s="0" t="s">
        <v>68</v>
      </c>
      <c r="E8792" s="0" t="n">
        <v>0</v>
      </c>
      <c r="F8792" s="0" t="n">
        <v>40</v>
      </c>
      <c r="G8792" s="0" t="n">
        <v>0.124</v>
      </c>
      <c r="H8792" s="0" t="n">
        <v>0.127</v>
      </c>
      <c r="I8792" s="0" t="n">
        <f aca="false">(H8792-G8792)</f>
        <v>0.003</v>
      </c>
      <c r="J8792" s="0" t="s">
        <v>12109</v>
      </c>
      <c r="K8792" s="0" t="s">
        <v>12109</v>
      </c>
    </row>
    <row r="8793" customFormat="false" ht="12.8" hidden="false" customHeight="false" outlineLevel="0" collapsed="false">
      <c r="A8793" s="0" t="s">
        <v>28553</v>
      </c>
      <c r="B8793" s="0" t="s">
        <v>28554</v>
      </c>
      <c r="C8793" s="0" t="s">
        <v>28555</v>
      </c>
      <c r="D8793" s="0" t="s">
        <v>68</v>
      </c>
      <c r="E8793" s="0" t="n">
        <v>0</v>
      </c>
      <c r="F8793" s="0" t="n">
        <v>44</v>
      </c>
      <c r="G8793" s="0" t="n">
        <v>0.108</v>
      </c>
      <c r="H8793" s="0" t="n">
        <v>0.111</v>
      </c>
      <c r="I8793" s="0" t="n">
        <f aca="false">(H8793-G8793)</f>
        <v>0.003</v>
      </c>
      <c r="J8793" s="0" t="s">
        <v>12109</v>
      </c>
      <c r="K8793" s="0" t="s">
        <v>12109</v>
      </c>
    </row>
    <row r="8794" customFormat="false" ht="12.8" hidden="false" customHeight="false" outlineLevel="0" collapsed="false">
      <c r="A8794" s="0" t="s">
        <v>28556</v>
      </c>
      <c r="B8794" s="0" t="s">
        <v>28557</v>
      </c>
      <c r="C8794" s="0" t="s">
        <v>28558</v>
      </c>
      <c r="D8794" s="0" t="s">
        <v>68</v>
      </c>
      <c r="E8794" s="0" t="n">
        <v>0</v>
      </c>
      <c r="F8794" s="0" t="n">
        <v>11</v>
      </c>
      <c r="G8794" s="0" t="n">
        <v>0.122</v>
      </c>
      <c r="H8794" s="0" t="n">
        <v>0.125</v>
      </c>
      <c r="I8794" s="0" t="n">
        <f aca="false">(H8794-G8794)</f>
        <v>0.003</v>
      </c>
      <c r="J8794" s="0" t="s">
        <v>12109</v>
      </c>
      <c r="K8794" s="0" t="s">
        <v>12109</v>
      </c>
    </row>
    <row r="8795" customFormat="false" ht="12.8" hidden="false" customHeight="false" outlineLevel="0" collapsed="false">
      <c r="A8795" s="0" t="s">
        <v>28559</v>
      </c>
      <c r="B8795" s="0" t="s">
        <v>28560</v>
      </c>
      <c r="C8795" s="0" t="s">
        <v>28561</v>
      </c>
      <c r="D8795" s="0" t="s">
        <v>68</v>
      </c>
      <c r="E8795" s="0" t="n">
        <v>0</v>
      </c>
      <c r="F8795" s="0" t="n">
        <v>11</v>
      </c>
      <c r="G8795" s="0" t="n">
        <v>0.121</v>
      </c>
      <c r="H8795" s="0" t="n">
        <v>0.124</v>
      </c>
      <c r="I8795" s="0" t="n">
        <f aca="false">(H8795-G8795)</f>
        <v>0.003</v>
      </c>
      <c r="J8795" s="0" t="s">
        <v>12109</v>
      </c>
      <c r="K8795" s="0" t="s">
        <v>12109</v>
      </c>
    </row>
    <row r="8796" customFormat="false" ht="12.8" hidden="false" customHeight="false" outlineLevel="0" collapsed="false">
      <c r="A8796" s="0" t="s">
        <v>28562</v>
      </c>
      <c r="B8796" s="0" t="s">
        <v>28563</v>
      </c>
      <c r="C8796" s="0" t="s">
        <v>28564</v>
      </c>
      <c r="D8796" s="0" t="s">
        <v>68</v>
      </c>
      <c r="E8796" s="0" t="n">
        <v>0</v>
      </c>
      <c r="F8796" s="0" t="n">
        <v>13</v>
      </c>
      <c r="G8796" s="0" t="n">
        <v>0.109</v>
      </c>
      <c r="H8796" s="0" t="n">
        <v>0.112</v>
      </c>
      <c r="I8796" s="0" t="n">
        <f aca="false">(H8796-G8796)</f>
        <v>0.003</v>
      </c>
      <c r="J8796" s="0" t="s">
        <v>12109</v>
      </c>
      <c r="K8796" s="0" t="s">
        <v>12109</v>
      </c>
    </row>
    <row r="8797" customFormat="false" ht="12.8" hidden="false" customHeight="false" outlineLevel="0" collapsed="false">
      <c r="A8797" s="0" t="s">
        <v>28565</v>
      </c>
      <c r="B8797" s="0" t="s">
        <v>28566</v>
      </c>
      <c r="C8797" s="0" t="s">
        <v>28567</v>
      </c>
      <c r="D8797" s="0" t="s">
        <v>68</v>
      </c>
      <c r="E8797" s="0" t="n">
        <v>0</v>
      </c>
      <c r="F8797" s="0" t="n">
        <v>14</v>
      </c>
      <c r="G8797" s="0" t="n">
        <v>0.105</v>
      </c>
      <c r="H8797" s="0" t="n">
        <v>0.108</v>
      </c>
      <c r="I8797" s="0" t="n">
        <f aca="false">(H8797-G8797)</f>
        <v>0.003</v>
      </c>
      <c r="J8797" s="0" t="s">
        <v>12109</v>
      </c>
      <c r="K8797" s="0" t="s">
        <v>12109</v>
      </c>
    </row>
    <row r="8798" customFormat="false" ht="12.8" hidden="false" customHeight="false" outlineLevel="0" collapsed="false">
      <c r="A8798" s="0" t="s">
        <v>28568</v>
      </c>
      <c r="B8798" s="0" t="s">
        <v>28569</v>
      </c>
      <c r="C8798" s="0" t="s">
        <v>28570</v>
      </c>
      <c r="D8798" s="0" t="s">
        <v>68</v>
      </c>
      <c r="E8798" s="0" t="n">
        <v>0</v>
      </c>
      <c r="F8798" s="0" t="n">
        <v>55</v>
      </c>
      <c r="G8798" s="0" t="n">
        <v>0.12</v>
      </c>
      <c r="H8798" s="0" t="n">
        <v>0.123</v>
      </c>
      <c r="I8798" s="0" t="n">
        <f aca="false">(H8798-G8798)</f>
        <v>0.003</v>
      </c>
      <c r="J8798" s="0" t="s">
        <v>12109</v>
      </c>
      <c r="K8798" s="0" t="s">
        <v>12109</v>
      </c>
    </row>
    <row r="8799" customFormat="false" ht="12.8" hidden="false" customHeight="false" outlineLevel="0" collapsed="false">
      <c r="A8799" s="0" t="s">
        <v>28571</v>
      </c>
      <c r="B8799" s="0" t="s">
        <v>28572</v>
      </c>
      <c r="C8799" s="0" t="s">
        <v>28573</v>
      </c>
      <c r="D8799" s="0" t="s">
        <v>68</v>
      </c>
      <c r="E8799" s="0" t="n">
        <v>0</v>
      </c>
      <c r="F8799" s="0" t="n">
        <v>29</v>
      </c>
      <c r="G8799" s="0" t="n">
        <v>0.219</v>
      </c>
      <c r="H8799" s="0" t="n">
        <v>0.222</v>
      </c>
      <c r="I8799" s="0" t="n">
        <f aca="false">(H8799-G8799)</f>
        <v>0.003</v>
      </c>
      <c r="J8799" s="0" t="s">
        <v>12109</v>
      </c>
      <c r="K8799" s="0" t="s">
        <v>12109</v>
      </c>
    </row>
    <row r="8800" customFormat="false" ht="12.8" hidden="false" customHeight="false" outlineLevel="0" collapsed="false">
      <c r="A8800" s="0" t="s">
        <v>28574</v>
      </c>
      <c r="B8800" s="0" t="s">
        <v>28575</v>
      </c>
      <c r="C8800" s="0" t="s">
        <v>28576</v>
      </c>
      <c r="D8800" s="0" t="s">
        <v>68</v>
      </c>
      <c r="E8800" s="0" t="n">
        <v>0</v>
      </c>
      <c r="F8800" s="0" t="n">
        <v>22</v>
      </c>
      <c r="G8800" s="0" t="n">
        <v>0.106</v>
      </c>
      <c r="H8800" s="0" t="n">
        <v>0.109</v>
      </c>
      <c r="I8800" s="0" t="n">
        <f aca="false">(H8800-G8800)</f>
        <v>0.003</v>
      </c>
      <c r="J8800" s="0" t="s">
        <v>12109</v>
      </c>
      <c r="K8800" s="0" t="s">
        <v>12109</v>
      </c>
    </row>
    <row r="8801" customFormat="false" ht="12.8" hidden="false" customHeight="false" outlineLevel="0" collapsed="false">
      <c r="A8801" s="0" t="s">
        <v>28577</v>
      </c>
      <c r="B8801" s="0" t="s">
        <v>28578</v>
      </c>
      <c r="C8801" s="0" t="s">
        <v>28579</v>
      </c>
      <c r="D8801" s="0" t="s">
        <v>68</v>
      </c>
      <c r="E8801" s="0" t="n">
        <v>0</v>
      </c>
      <c r="F8801" s="0" t="n">
        <v>12</v>
      </c>
      <c r="G8801" s="0" t="n">
        <v>0.111</v>
      </c>
      <c r="H8801" s="0" t="n">
        <v>0.114</v>
      </c>
      <c r="I8801" s="0" t="n">
        <f aca="false">(H8801-G8801)</f>
        <v>0.003</v>
      </c>
      <c r="J8801" s="0" t="s">
        <v>12109</v>
      </c>
      <c r="K8801" s="0" t="s">
        <v>12109</v>
      </c>
    </row>
    <row r="8802" customFormat="false" ht="12.8" hidden="false" customHeight="false" outlineLevel="0" collapsed="false">
      <c r="A8802" s="0" t="s">
        <v>28580</v>
      </c>
      <c r="B8802" s="0" t="s">
        <v>28581</v>
      </c>
      <c r="C8802" s="0" t="s">
        <v>28582</v>
      </c>
      <c r="D8802" s="0" t="s">
        <v>68</v>
      </c>
      <c r="E8802" s="0" t="n">
        <v>0</v>
      </c>
      <c r="F8802" s="0" t="n">
        <v>22</v>
      </c>
      <c r="G8802" s="0" t="n">
        <v>0.112</v>
      </c>
      <c r="H8802" s="0" t="n">
        <v>0.115</v>
      </c>
      <c r="I8802" s="0" t="n">
        <f aca="false">(H8802-G8802)</f>
        <v>0.003</v>
      </c>
      <c r="J8802" s="0" t="s">
        <v>12109</v>
      </c>
      <c r="K8802" s="0" t="s">
        <v>12109</v>
      </c>
    </row>
    <row r="8803" customFormat="false" ht="12.8" hidden="false" customHeight="false" outlineLevel="0" collapsed="false">
      <c r="A8803" s="0" t="s">
        <v>28583</v>
      </c>
      <c r="B8803" s="0" t="s">
        <v>28584</v>
      </c>
      <c r="C8803" s="0" t="s">
        <v>28585</v>
      </c>
      <c r="D8803" s="0" t="s">
        <v>68</v>
      </c>
      <c r="E8803" s="0" t="n">
        <v>0</v>
      </c>
      <c r="F8803" s="0" t="n">
        <v>22</v>
      </c>
      <c r="G8803" s="0" t="n">
        <v>0.112</v>
      </c>
      <c r="H8803" s="0" t="n">
        <v>0.115</v>
      </c>
      <c r="I8803" s="0" t="n">
        <f aca="false">(H8803-G8803)</f>
        <v>0.003</v>
      </c>
      <c r="J8803" s="0" t="s">
        <v>12109</v>
      </c>
      <c r="K8803" s="0" t="s">
        <v>12109</v>
      </c>
    </row>
    <row r="8804" customFormat="false" ht="12.8" hidden="false" customHeight="false" outlineLevel="0" collapsed="false">
      <c r="A8804" s="0" t="s">
        <v>28586</v>
      </c>
      <c r="B8804" s="0" t="s">
        <v>28587</v>
      </c>
      <c r="C8804" s="0" t="s">
        <v>28588</v>
      </c>
      <c r="D8804" s="0" t="s">
        <v>68</v>
      </c>
      <c r="E8804" s="0" t="n">
        <v>0</v>
      </c>
      <c r="F8804" s="0" t="n">
        <v>22</v>
      </c>
      <c r="G8804" s="0" t="n">
        <v>0.112</v>
      </c>
      <c r="H8804" s="0" t="n">
        <v>0.115</v>
      </c>
      <c r="I8804" s="0" t="n">
        <f aca="false">(H8804-G8804)</f>
        <v>0.003</v>
      </c>
      <c r="J8804" s="0" t="s">
        <v>12109</v>
      </c>
      <c r="K8804" s="0" t="s">
        <v>12109</v>
      </c>
    </row>
    <row r="8805" customFormat="false" ht="12.8" hidden="false" customHeight="false" outlineLevel="0" collapsed="false">
      <c r="A8805" s="0" t="s">
        <v>28589</v>
      </c>
      <c r="B8805" s="0" t="s">
        <v>28590</v>
      </c>
      <c r="C8805" s="0" t="s">
        <v>28591</v>
      </c>
      <c r="D8805" s="0" t="s">
        <v>68</v>
      </c>
      <c r="E8805" s="0" t="n">
        <v>0</v>
      </c>
      <c r="F8805" s="0" t="n">
        <v>22</v>
      </c>
      <c r="G8805" s="0" t="n">
        <v>0.112</v>
      </c>
      <c r="H8805" s="0" t="n">
        <v>0.115</v>
      </c>
      <c r="I8805" s="0" t="n">
        <f aca="false">(H8805-G8805)</f>
        <v>0.003</v>
      </c>
      <c r="J8805" s="0" t="s">
        <v>12109</v>
      </c>
      <c r="K8805" s="0" t="s">
        <v>12109</v>
      </c>
    </row>
    <row r="8806" customFormat="false" ht="12.8" hidden="false" customHeight="false" outlineLevel="0" collapsed="false">
      <c r="A8806" s="0" t="s">
        <v>28592</v>
      </c>
      <c r="B8806" s="0" t="s">
        <v>28593</v>
      </c>
      <c r="C8806" s="0" t="s">
        <v>28594</v>
      </c>
      <c r="D8806" s="0" t="s">
        <v>68</v>
      </c>
      <c r="E8806" s="0" t="n">
        <v>0</v>
      </c>
      <c r="F8806" s="0" t="n">
        <v>22</v>
      </c>
      <c r="G8806" s="0" t="n">
        <v>0.112</v>
      </c>
      <c r="H8806" s="0" t="n">
        <v>0.115</v>
      </c>
      <c r="I8806" s="0" t="n">
        <f aca="false">(H8806-G8806)</f>
        <v>0.003</v>
      </c>
      <c r="J8806" s="0" t="s">
        <v>12109</v>
      </c>
      <c r="K8806" s="0" t="s">
        <v>12109</v>
      </c>
    </row>
    <row r="8807" customFormat="false" ht="12.8" hidden="false" customHeight="false" outlineLevel="0" collapsed="false">
      <c r="A8807" s="0" t="s">
        <v>28595</v>
      </c>
      <c r="B8807" s="0" t="s">
        <v>28596</v>
      </c>
      <c r="C8807" s="0" t="s">
        <v>28597</v>
      </c>
      <c r="D8807" s="0" t="s">
        <v>68</v>
      </c>
      <c r="E8807" s="0" t="n">
        <v>0</v>
      </c>
      <c r="F8807" s="0" t="n">
        <v>22</v>
      </c>
      <c r="G8807" s="0" t="n">
        <v>0.109</v>
      </c>
      <c r="H8807" s="0" t="n">
        <v>0.112</v>
      </c>
      <c r="I8807" s="0" t="n">
        <f aca="false">(H8807-G8807)</f>
        <v>0.003</v>
      </c>
      <c r="J8807" s="0" t="s">
        <v>12109</v>
      </c>
      <c r="K8807" s="0" t="s">
        <v>12109</v>
      </c>
    </row>
    <row r="8808" customFormat="false" ht="12.8" hidden="false" customHeight="false" outlineLevel="0" collapsed="false">
      <c r="A8808" s="0" t="s">
        <v>28598</v>
      </c>
      <c r="B8808" s="0" t="s">
        <v>28599</v>
      </c>
      <c r="C8808" s="0" t="s">
        <v>28600</v>
      </c>
      <c r="D8808" s="0" t="s">
        <v>68</v>
      </c>
      <c r="E8808" s="0" t="n">
        <v>0</v>
      </c>
      <c r="F8808" s="0" t="n">
        <v>53</v>
      </c>
      <c r="G8808" s="0" t="n">
        <v>0.109</v>
      </c>
      <c r="H8808" s="0" t="n">
        <v>0.112</v>
      </c>
      <c r="I8808" s="0" t="n">
        <f aca="false">(H8808-G8808)</f>
        <v>0.003</v>
      </c>
      <c r="J8808" s="0" t="s">
        <v>12109</v>
      </c>
      <c r="K8808" s="0" t="s">
        <v>12109</v>
      </c>
    </row>
    <row r="8809" customFormat="false" ht="12.8" hidden="false" customHeight="false" outlineLevel="0" collapsed="false">
      <c r="A8809" s="0" t="s">
        <v>28601</v>
      </c>
      <c r="B8809" s="0" t="s">
        <v>28602</v>
      </c>
      <c r="C8809" s="0" t="s">
        <v>28603</v>
      </c>
      <c r="D8809" s="0" t="s">
        <v>68</v>
      </c>
      <c r="E8809" s="0" t="n">
        <v>0</v>
      </c>
      <c r="F8809" s="0" t="n">
        <v>12</v>
      </c>
      <c r="G8809" s="0" t="n">
        <v>0.125</v>
      </c>
      <c r="H8809" s="0" t="n">
        <v>0.128</v>
      </c>
      <c r="I8809" s="0" t="n">
        <f aca="false">(H8809-G8809)</f>
        <v>0.003</v>
      </c>
      <c r="J8809" s="0" t="s">
        <v>12109</v>
      </c>
      <c r="K8809" s="0" t="s">
        <v>12109</v>
      </c>
    </row>
    <row r="8810" customFormat="false" ht="12.8" hidden="false" customHeight="false" outlineLevel="0" collapsed="false">
      <c r="A8810" s="0" t="s">
        <v>28604</v>
      </c>
      <c r="B8810" s="0" t="s">
        <v>28605</v>
      </c>
      <c r="C8810" s="0" t="s">
        <v>28606</v>
      </c>
      <c r="D8810" s="0" t="s">
        <v>68</v>
      </c>
      <c r="E8810" s="0" t="n">
        <v>0</v>
      </c>
      <c r="F8810" s="0" t="n">
        <v>11</v>
      </c>
      <c r="G8810" s="0" t="n">
        <v>0.116</v>
      </c>
      <c r="H8810" s="0" t="n">
        <v>0.119</v>
      </c>
      <c r="I8810" s="0" t="n">
        <f aca="false">(H8810-G8810)</f>
        <v>0.003</v>
      </c>
      <c r="J8810" s="0" t="s">
        <v>12109</v>
      </c>
      <c r="K8810" s="0" t="s">
        <v>12109</v>
      </c>
    </row>
    <row r="8811" customFormat="false" ht="12.8" hidden="false" customHeight="false" outlineLevel="0" collapsed="false">
      <c r="A8811" s="0" t="s">
        <v>28607</v>
      </c>
      <c r="B8811" s="0" t="s">
        <v>28608</v>
      </c>
      <c r="C8811" s="0" t="s">
        <v>28609</v>
      </c>
      <c r="D8811" s="0" t="s">
        <v>68</v>
      </c>
      <c r="E8811" s="0" t="n">
        <v>0</v>
      </c>
      <c r="F8811" s="0" t="n">
        <v>20</v>
      </c>
      <c r="G8811" s="0" t="n">
        <v>0.214</v>
      </c>
      <c r="H8811" s="0" t="n">
        <v>0.217</v>
      </c>
      <c r="I8811" s="0" t="n">
        <f aca="false">(H8811-G8811)</f>
        <v>0.003</v>
      </c>
      <c r="J8811" s="0" t="s">
        <v>12109</v>
      </c>
      <c r="K8811" s="0" t="s">
        <v>12109</v>
      </c>
    </row>
    <row r="8812" customFormat="false" ht="12.8" hidden="false" customHeight="false" outlineLevel="0" collapsed="false">
      <c r="A8812" s="0" t="s">
        <v>28610</v>
      </c>
      <c r="B8812" s="0" t="s">
        <v>28611</v>
      </c>
      <c r="C8812" s="0" t="s">
        <v>28612</v>
      </c>
      <c r="D8812" s="0" t="s">
        <v>68</v>
      </c>
      <c r="E8812" s="0" t="n">
        <v>0</v>
      </c>
      <c r="F8812" s="0" t="n">
        <v>16</v>
      </c>
      <c r="G8812" s="0" t="n">
        <v>0.14</v>
      </c>
      <c r="H8812" s="0" t="n">
        <v>0.143</v>
      </c>
      <c r="I8812" s="0" t="n">
        <f aca="false">(H8812-G8812)</f>
        <v>0.003</v>
      </c>
      <c r="J8812" s="0" t="s">
        <v>12109</v>
      </c>
      <c r="K8812" s="0" t="s">
        <v>12109</v>
      </c>
    </row>
    <row r="8813" customFormat="false" ht="12.8" hidden="false" customHeight="false" outlineLevel="0" collapsed="false">
      <c r="A8813" s="0" t="s">
        <v>28613</v>
      </c>
      <c r="B8813" s="0" t="s">
        <v>28614</v>
      </c>
      <c r="C8813" s="0" t="s">
        <v>28615</v>
      </c>
      <c r="D8813" s="0" t="s">
        <v>68</v>
      </c>
      <c r="E8813" s="0" t="n">
        <v>0</v>
      </c>
      <c r="F8813" s="0" t="n">
        <v>54</v>
      </c>
      <c r="G8813" s="0" t="n">
        <v>0.11</v>
      </c>
      <c r="H8813" s="0" t="n">
        <v>0.113</v>
      </c>
      <c r="I8813" s="0" t="n">
        <f aca="false">(H8813-G8813)</f>
        <v>0.003</v>
      </c>
      <c r="J8813" s="0" t="s">
        <v>12109</v>
      </c>
      <c r="K8813" s="0" t="s">
        <v>12109</v>
      </c>
    </row>
    <row r="8814" customFormat="false" ht="12.8" hidden="false" customHeight="false" outlineLevel="0" collapsed="false">
      <c r="A8814" s="0" t="s">
        <v>28616</v>
      </c>
      <c r="B8814" s="0" t="s">
        <v>28617</v>
      </c>
      <c r="C8814" s="0" t="s">
        <v>28618</v>
      </c>
      <c r="D8814" s="0" t="s">
        <v>68</v>
      </c>
      <c r="E8814" s="0" t="n">
        <v>0</v>
      </c>
      <c r="F8814" s="0" t="n">
        <v>18</v>
      </c>
      <c r="G8814" s="0" t="n">
        <v>0.138</v>
      </c>
      <c r="H8814" s="0" t="n">
        <v>0.141</v>
      </c>
      <c r="I8814" s="0" t="n">
        <f aca="false">(H8814-G8814)</f>
        <v>0.003</v>
      </c>
      <c r="J8814" s="0" t="s">
        <v>12109</v>
      </c>
      <c r="K8814" s="0" t="s">
        <v>12109</v>
      </c>
    </row>
    <row r="8815" customFormat="false" ht="12.8" hidden="false" customHeight="false" outlineLevel="0" collapsed="false">
      <c r="A8815" s="0" t="s">
        <v>28619</v>
      </c>
      <c r="B8815" s="0" t="s">
        <v>28620</v>
      </c>
      <c r="C8815" s="0" t="s">
        <v>28621</v>
      </c>
      <c r="D8815" s="0" t="s">
        <v>68</v>
      </c>
      <c r="E8815" s="0" t="n">
        <v>0</v>
      </c>
      <c r="F8815" s="0" t="n">
        <v>19</v>
      </c>
      <c r="G8815" s="0" t="n">
        <v>0.116</v>
      </c>
      <c r="H8815" s="0" t="n">
        <v>0.119</v>
      </c>
      <c r="I8815" s="0" t="n">
        <f aca="false">(H8815-G8815)</f>
        <v>0.003</v>
      </c>
      <c r="J8815" s="0" t="s">
        <v>12109</v>
      </c>
      <c r="K8815" s="0" t="s">
        <v>12109</v>
      </c>
    </row>
    <row r="8816" customFormat="false" ht="12.8" hidden="false" customHeight="false" outlineLevel="0" collapsed="false">
      <c r="A8816" s="0" t="s">
        <v>28622</v>
      </c>
      <c r="B8816" s="0" t="s">
        <v>28623</v>
      </c>
      <c r="C8816" s="0" t="s">
        <v>28624</v>
      </c>
      <c r="D8816" s="0" t="s">
        <v>68</v>
      </c>
      <c r="E8816" s="0" t="n">
        <v>0</v>
      </c>
      <c r="F8816" s="0" t="n">
        <v>27</v>
      </c>
      <c r="G8816" s="0" t="n">
        <v>0.112</v>
      </c>
      <c r="H8816" s="0" t="n">
        <v>0.115</v>
      </c>
      <c r="I8816" s="0" t="n">
        <f aca="false">(H8816-G8816)</f>
        <v>0.003</v>
      </c>
      <c r="J8816" s="0" t="s">
        <v>12109</v>
      </c>
      <c r="K8816" s="0" t="s">
        <v>12109</v>
      </c>
    </row>
    <row r="8817" customFormat="false" ht="12.8" hidden="false" customHeight="false" outlineLevel="0" collapsed="false">
      <c r="A8817" s="0" t="s">
        <v>28625</v>
      </c>
      <c r="B8817" s="0" t="s">
        <v>28626</v>
      </c>
      <c r="C8817" s="0" t="s">
        <v>28627</v>
      </c>
      <c r="D8817" s="0" t="s">
        <v>68</v>
      </c>
      <c r="E8817" s="0" t="n">
        <v>0</v>
      </c>
      <c r="F8817" s="0" t="n">
        <v>12</v>
      </c>
      <c r="G8817" s="0" t="n">
        <v>0.116</v>
      </c>
      <c r="H8817" s="0" t="n">
        <v>0.119</v>
      </c>
      <c r="I8817" s="0" t="n">
        <f aca="false">(H8817-G8817)</f>
        <v>0.003</v>
      </c>
      <c r="J8817" s="0" t="s">
        <v>12109</v>
      </c>
      <c r="K8817" s="0" t="s">
        <v>12109</v>
      </c>
    </row>
    <row r="8818" customFormat="false" ht="12.8" hidden="false" customHeight="false" outlineLevel="0" collapsed="false">
      <c r="A8818" s="0" t="s">
        <v>28628</v>
      </c>
      <c r="B8818" s="0" t="s">
        <v>28629</v>
      </c>
      <c r="C8818" s="0" t="s">
        <v>28630</v>
      </c>
      <c r="D8818" s="0" t="s">
        <v>68</v>
      </c>
      <c r="E8818" s="0" t="n">
        <v>0</v>
      </c>
      <c r="F8818" s="0" t="n">
        <v>55</v>
      </c>
      <c r="G8818" s="0" t="n">
        <v>0.107</v>
      </c>
      <c r="H8818" s="0" t="n">
        <v>0.11</v>
      </c>
      <c r="I8818" s="0" t="n">
        <f aca="false">(H8818-G8818)</f>
        <v>0.003</v>
      </c>
      <c r="J8818" s="0" t="s">
        <v>12109</v>
      </c>
      <c r="K8818" s="0" t="s">
        <v>12109</v>
      </c>
    </row>
    <row r="8819" customFormat="false" ht="12.8" hidden="false" customHeight="false" outlineLevel="0" collapsed="false">
      <c r="A8819" s="0" t="s">
        <v>28631</v>
      </c>
      <c r="B8819" s="0" t="s">
        <v>28632</v>
      </c>
      <c r="C8819" s="0" t="s">
        <v>28633</v>
      </c>
      <c r="D8819" s="0" t="s">
        <v>68</v>
      </c>
      <c r="E8819" s="0" t="n">
        <v>0</v>
      </c>
      <c r="F8819" s="0" t="n">
        <v>38</v>
      </c>
      <c r="G8819" s="0" t="n">
        <v>0.109</v>
      </c>
      <c r="H8819" s="0" t="n">
        <v>0.112</v>
      </c>
      <c r="I8819" s="0" t="n">
        <f aca="false">(H8819-G8819)</f>
        <v>0.003</v>
      </c>
      <c r="J8819" s="0" t="s">
        <v>12109</v>
      </c>
      <c r="K8819" s="0" t="s">
        <v>12109</v>
      </c>
    </row>
    <row r="8820" customFormat="false" ht="12.8" hidden="false" customHeight="false" outlineLevel="0" collapsed="false">
      <c r="A8820" s="0" t="s">
        <v>28634</v>
      </c>
      <c r="B8820" s="0" t="s">
        <v>28635</v>
      </c>
      <c r="C8820" s="0" t="s">
        <v>28636</v>
      </c>
      <c r="D8820" s="0" t="s">
        <v>68</v>
      </c>
      <c r="E8820" s="0" t="n">
        <v>0</v>
      </c>
      <c r="F8820" s="0" t="n">
        <v>57</v>
      </c>
      <c r="G8820" s="0" t="n">
        <v>0.109</v>
      </c>
      <c r="H8820" s="0" t="n">
        <v>0.112</v>
      </c>
      <c r="I8820" s="0" t="n">
        <f aca="false">(H8820-G8820)</f>
        <v>0.003</v>
      </c>
      <c r="J8820" s="0" t="s">
        <v>12109</v>
      </c>
      <c r="K8820" s="0" t="s">
        <v>12109</v>
      </c>
    </row>
    <row r="8821" customFormat="false" ht="12.8" hidden="false" customHeight="false" outlineLevel="0" collapsed="false">
      <c r="A8821" s="0" t="s">
        <v>28637</v>
      </c>
      <c r="B8821" s="0" t="s">
        <v>2019</v>
      </c>
      <c r="C8821" s="0" t="s">
        <v>28638</v>
      </c>
      <c r="D8821" s="0" t="s">
        <v>68</v>
      </c>
      <c r="E8821" s="0" t="n">
        <v>0</v>
      </c>
      <c r="F8821" s="0" t="n">
        <v>27</v>
      </c>
      <c r="G8821" s="0" t="n">
        <v>0.116</v>
      </c>
      <c r="H8821" s="0" t="n">
        <v>0.119</v>
      </c>
      <c r="I8821" s="0" t="n">
        <f aca="false">(H8821-G8821)</f>
        <v>0.003</v>
      </c>
      <c r="J8821" s="0" t="s">
        <v>12109</v>
      </c>
      <c r="K8821" s="0" t="s">
        <v>12109</v>
      </c>
    </row>
    <row r="8822" customFormat="false" ht="12.8" hidden="false" customHeight="false" outlineLevel="0" collapsed="false">
      <c r="A8822" s="0" t="s">
        <v>28639</v>
      </c>
      <c r="B8822" s="0" t="s">
        <v>28640</v>
      </c>
      <c r="C8822" s="0" t="s">
        <v>28641</v>
      </c>
      <c r="D8822" s="0" t="s">
        <v>68</v>
      </c>
      <c r="E8822" s="0" t="n">
        <v>0</v>
      </c>
      <c r="F8822" s="0" t="n">
        <v>45</v>
      </c>
      <c r="G8822" s="0" t="n">
        <v>0.129</v>
      </c>
      <c r="H8822" s="0" t="n">
        <v>0.132</v>
      </c>
      <c r="I8822" s="0" t="n">
        <f aca="false">(H8822-G8822)</f>
        <v>0.003</v>
      </c>
      <c r="J8822" s="0" t="s">
        <v>12109</v>
      </c>
      <c r="K8822" s="0" t="s">
        <v>12109</v>
      </c>
    </row>
    <row r="8823" customFormat="false" ht="12.8" hidden="false" customHeight="false" outlineLevel="0" collapsed="false">
      <c r="A8823" s="0" t="s">
        <v>28642</v>
      </c>
      <c r="B8823" s="0" t="s">
        <v>28643</v>
      </c>
      <c r="C8823" s="0" t="s">
        <v>28644</v>
      </c>
      <c r="D8823" s="0" t="s">
        <v>68</v>
      </c>
      <c r="E8823" s="0" t="n">
        <v>0</v>
      </c>
      <c r="F8823" s="0" t="n">
        <v>25</v>
      </c>
      <c r="G8823" s="0" t="n">
        <v>0.12</v>
      </c>
      <c r="H8823" s="0" t="n">
        <v>0.123</v>
      </c>
      <c r="I8823" s="0" t="n">
        <f aca="false">(H8823-G8823)</f>
        <v>0.003</v>
      </c>
      <c r="J8823" s="0" t="s">
        <v>12109</v>
      </c>
      <c r="K8823" s="0" t="s">
        <v>12109</v>
      </c>
    </row>
    <row r="8824" customFormat="false" ht="12.8" hidden="false" customHeight="false" outlineLevel="0" collapsed="false">
      <c r="A8824" s="0" t="s">
        <v>28645</v>
      </c>
      <c r="B8824" s="0" t="s">
        <v>28646</v>
      </c>
      <c r="C8824" s="0" t="s">
        <v>28647</v>
      </c>
      <c r="D8824" s="0" t="s">
        <v>68</v>
      </c>
      <c r="E8824" s="0" t="n">
        <v>0</v>
      </c>
      <c r="F8824" s="0" t="n">
        <v>11</v>
      </c>
      <c r="G8824" s="0" t="n">
        <v>0.116</v>
      </c>
      <c r="H8824" s="0" t="n">
        <v>0.119</v>
      </c>
      <c r="I8824" s="0" t="n">
        <f aca="false">(H8824-G8824)</f>
        <v>0.003</v>
      </c>
      <c r="J8824" s="0" t="s">
        <v>12109</v>
      </c>
      <c r="K8824" s="0" t="s">
        <v>12109</v>
      </c>
    </row>
    <row r="8825" customFormat="false" ht="12.8" hidden="false" customHeight="false" outlineLevel="0" collapsed="false">
      <c r="A8825" s="0" t="s">
        <v>28648</v>
      </c>
      <c r="B8825" s="0" t="s">
        <v>28649</v>
      </c>
      <c r="C8825" s="0" t="s">
        <v>28650</v>
      </c>
      <c r="D8825" s="0" t="s">
        <v>68</v>
      </c>
      <c r="E8825" s="0" t="n">
        <v>0</v>
      </c>
      <c r="F8825" s="0" t="n">
        <v>56</v>
      </c>
      <c r="G8825" s="0" t="n">
        <v>0.106</v>
      </c>
      <c r="H8825" s="0" t="n">
        <v>0.109</v>
      </c>
      <c r="I8825" s="0" t="n">
        <f aca="false">(H8825-G8825)</f>
        <v>0.003</v>
      </c>
      <c r="J8825" s="0" t="s">
        <v>12109</v>
      </c>
      <c r="K8825" s="0" t="s">
        <v>12109</v>
      </c>
    </row>
    <row r="8826" customFormat="false" ht="12.8" hidden="false" customHeight="false" outlineLevel="0" collapsed="false">
      <c r="A8826" s="0" t="s">
        <v>28651</v>
      </c>
      <c r="B8826" s="0" t="s">
        <v>28652</v>
      </c>
      <c r="C8826" s="0" t="s">
        <v>28653</v>
      </c>
      <c r="D8826" s="0" t="s">
        <v>68</v>
      </c>
      <c r="E8826" s="0" t="n">
        <v>0</v>
      </c>
      <c r="F8826" s="0" t="n">
        <v>36</v>
      </c>
      <c r="G8826" s="0" t="n">
        <v>0.11</v>
      </c>
      <c r="H8826" s="0" t="n">
        <v>0.113</v>
      </c>
      <c r="I8826" s="0" t="n">
        <f aca="false">(H8826-G8826)</f>
        <v>0.003</v>
      </c>
      <c r="J8826" s="0" t="s">
        <v>12109</v>
      </c>
      <c r="K8826" s="0" t="s">
        <v>12109</v>
      </c>
    </row>
    <row r="8827" customFormat="false" ht="12.8" hidden="false" customHeight="false" outlineLevel="0" collapsed="false">
      <c r="A8827" s="0" t="s">
        <v>28654</v>
      </c>
      <c r="B8827" s="0" t="s">
        <v>28655</v>
      </c>
      <c r="C8827" s="0" t="s">
        <v>28656</v>
      </c>
      <c r="D8827" s="0" t="s">
        <v>68</v>
      </c>
      <c r="E8827" s="0" t="n">
        <v>0</v>
      </c>
      <c r="F8827" s="0" t="n">
        <v>11</v>
      </c>
      <c r="G8827" s="0" t="n">
        <v>0.113</v>
      </c>
      <c r="H8827" s="0" t="n">
        <v>0.116</v>
      </c>
      <c r="I8827" s="0" t="n">
        <f aca="false">(H8827-G8827)</f>
        <v>0.003</v>
      </c>
      <c r="J8827" s="0" t="s">
        <v>12109</v>
      </c>
      <c r="K8827" s="0" t="s">
        <v>12109</v>
      </c>
    </row>
    <row r="8828" customFormat="false" ht="12.8" hidden="false" customHeight="false" outlineLevel="0" collapsed="false">
      <c r="A8828" s="0" t="s">
        <v>28657</v>
      </c>
      <c r="B8828" s="0" t="s">
        <v>28658</v>
      </c>
      <c r="C8828" s="0" t="s">
        <v>28659</v>
      </c>
      <c r="D8828" s="0" t="s">
        <v>68</v>
      </c>
      <c r="E8828" s="0" t="n">
        <v>0</v>
      </c>
      <c r="F8828" s="0" t="n">
        <v>32</v>
      </c>
      <c r="G8828" s="0" t="n">
        <v>0.108</v>
      </c>
      <c r="H8828" s="0" t="n">
        <v>0.111</v>
      </c>
      <c r="I8828" s="0" t="n">
        <f aca="false">(H8828-G8828)</f>
        <v>0.003</v>
      </c>
      <c r="J8828" s="0" t="s">
        <v>12109</v>
      </c>
      <c r="K8828" s="0" t="s">
        <v>12109</v>
      </c>
    </row>
    <row r="8829" customFormat="false" ht="12.8" hidden="false" customHeight="false" outlineLevel="0" collapsed="false">
      <c r="A8829" s="0" t="s">
        <v>28660</v>
      </c>
      <c r="B8829" s="0" t="s">
        <v>28661</v>
      </c>
      <c r="C8829" s="0" t="s">
        <v>28662</v>
      </c>
      <c r="D8829" s="0" t="s">
        <v>68</v>
      </c>
      <c r="E8829" s="0" t="n">
        <v>0</v>
      </c>
      <c r="F8829" s="0" t="n">
        <v>29</v>
      </c>
      <c r="G8829" s="0" t="n">
        <v>0.108</v>
      </c>
      <c r="H8829" s="0" t="n">
        <v>0.111</v>
      </c>
      <c r="I8829" s="0" t="n">
        <f aca="false">(H8829-G8829)</f>
        <v>0.003</v>
      </c>
      <c r="J8829" s="0" t="s">
        <v>12109</v>
      </c>
      <c r="K8829" s="0" t="s">
        <v>12109</v>
      </c>
    </row>
    <row r="8830" customFormat="false" ht="12.8" hidden="false" customHeight="false" outlineLevel="0" collapsed="false">
      <c r="A8830" s="0" t="s">
        <v>28663</v>
      </c>
      <c r="B8830" s="0" t="s">
        <v>28664</v>
      </c>
      <c r="C8830" s="0" t="s">
        <v>28665</v>
      </c>
      <c r="D8830" s="0" t="s">
        <v>68</v>
      </c>
      <c r="E8830" s="0" t="n">
        <v>0</v>
      </c>
      <c r="F8830" s="0" t="n">
        <v>21</v>
      </c>
      <c r="G8830" s="0" t="n">
        <v>0.145</v>
      </c>
      <c r="H8830" s="0" t="n">
        <v>0.148</v>
      </c>
      <c r="I8830" s="0" t="n">
        <f aca="false">(H8830-G8830)</f>
        <v>0.003</v>
      </c>
      <c r="J8830" s="0" t="s">
        <v>12109</v>
      </c>
      <c r="K8830" s="0" t="s">
        <v>12109</v>
      </c>
    </row>
    <row r="8831" customFormat="false" ht="12.8" hidden="false" customHeight="false" outlineLevel="0" collapsed="false">
      <c r="A8831" s="0" t="s">
        <v>28666</v>
      </c>
      <c r="B8831" s="0" t="s">
        <v>28667</v>
      </c>
      <c r="C8831" s="0" t="s">
        <v>28668</v>
      </c>
      <c r="D8831" s="0" t="s">
        <v>68</v>
      </c>
      <c r="E8831" s="0" t="n">
        <v>0</v>
      </c>
      <c r="F8831" s="0" t="n">
        <v>12</v>
      </c>
      <c r="G8831" s="0" t="n">
        <v>0.15</v>
      </c>
      <c r="H8831" s="0" t="n">
        <v>0.153</v>
      </c>
      <c r="I8831" s="0" t="n">
        <f aca="false">(H8831-G8831)</f>
        <v>0.003</v>
      </c>
      <c r="J8831" s="0" t="s">
        <v>12109</v>
      </c>
      <c r="K8831" s="0" t="s">
        <v>12109</v>
      </c>
    </row>
    <row r="8832" customFormat="false" ht="12.8" hidden="false" customHeight="false" outlineLevel="0" collapsed="false">
      <c r="A8832" s="0" t="s">
        <v>28669</v>
      </c>
      <c r="B8832" s="0" t="s">
        <v>28670</v>
      </c>
      <c r="C8832" s="0" t="s">
        <v>28671</v>
      </c>
      <c r="D8832" s="0" t="s">
        <v>68</v>
      </c>
      <c r="E8832" s="0" t="n">
        <v>0</v>
      </c>
      <c r="F8832" s="0" t="n">
        <v>11</v>
      </c>
      <c r="G8832" s="0" t="n">
        <v>0.106</v>
      </c>
      <c r="H8832" s="0" t="n">
        <v>0.109</v>
      </c>
      <c r="I8832" s="0" t="n">
        <f aca="false">(H8832-G8832)</f>
        <v>0.003</v>
      </c>
      <c r="J8832" s="0" t="s">
        <v>12109</v>
      </c>
      <c r="K8832" s="0" t="s">
        <v>12109</v>
      </c>
    </row>
    <row r="8833" customFormat="false" ht="12.8" hidden="false" customHeight="false" outlineLevel="0" collapsed="false">
      <c r="A8833" s="0" t="s">
        <v>28672</v>
      </c>
      <c r="B8833" s="0" t="s">
        <v>28673</v>
      </c>
      <c r="C8833" s="0" t="s">
        <v>28674</v>
      </c>
      <c r="D8833" s="0" t="s">
        <v>68</v>
      </c>
      <c r="E8833" s="0" t="n">
        <v>0</v>
      </c>
      <c r="F8833" s="0" t="n">
        <v>12</v>
      </c>
      <c r="G8833" s="0" t="n">
        <v>0.12</v>
      </c>
      <c r="H8833" s="0" t="n">
        <v>0.123</v>
      </c>
      <c r="I8833" s="0" t="n">
        <f aca="false">(H8833-G8833)</f>
        <v>0.003</v>
      </c>
      <c r="J8833" s="0" t="s">
        <v>12109</v>
      </c>
      <c r="K8833" s="0" t="s">
        <v>12109</v>
      </c>
    </row>
    <row r="8834" customFormat="false" ht="12.8" hidden="false" customHeight="false" outlineLevel="0" collapsed="false">
      <c r="A8834" s="0" t="s">
        <v>28675</v>
      </c>
      <c r="B8834" s="0" t="s">
        <v>28676</v>
      </c>
      <c r="C8834" s="0" t="s">
        <v>28677</v>
      </c>
      <c r="D8834" s="0" t="s">
        <v>68</v>
      </c>
      <c r="E8834" s="0" t="n">
        <v>0</v>
      </c>
      <c r="F8834" s="0" t="n">
        <v>66</v>
      </c>
      <c r="G8834" s="0" t="n">
        <v>0.106</v>
      </c>
      <c r="H8834" s="0" t="n">
        <v>0.109</v>
      </c>
      <c r="I8834" s="0" t="n">
        <f aca="false">(H8834-G8834)</f>
        <v>0.003</v>
      </c>
      <c r="J8834" s="0" t="s">
        <v>12109</v>
      </c>
      <c r="K8834" s="0" t="s">
        <v>12109</v>
      </c>
    </row>
    <row r="8835" customFormat="false" ht="12.8" hidden="false" customHeight="false" outlineLevel="0" collapsed="false">
      <c r="A8835" s="0" t="s">
        <v>28678</v>
      </c>
      <c r="B8835" s="0" t="s">
        <v>28679</v>
      </c>
      <c r="C8835" s="0" t="s">
        <v>28680</v>
      </c>
      <c r="D8835" s="0" t="s">
        <v>68</v>
      </c>
      <c r="E8835" s="0" t="n">
        <v>0</v>
      </c>
      <c r="F8835" s="0" t="n">
        <v>11</v>
      </c>
      <c r="G8835" s="0" t="n">
        <v>0.107</v>
      </c>
      <c r="H8835" s="0" t="n">
        <v>0.11</v>
      </c>
      <c r="I8835" s="0" t="n">
        <f aca="false">(H8835-G8835)</f>
        <v>0.003</v>
      </c>
      <c r="J8835" s="0" t="s">
        <v>12109</v>
      </c>
      <c r="K8835" s="0" t="s">
        <v>12109</v>
      </c>
    </row>
    <row r="8836" customFormat="false" ht="12.8" hidden="false" customHeight="false" outlineLevel="0" collapsed="false">
      <c r="A8836" s="0" t="s">
        <v>28681</v>
      </c>
      <c r="B8836" s="0" t="s">
        <v>28682</v>
      </c>
      <c r="C8836" s="0" t="s">
        <v>28683</v>
      </c>
      <c r="D8836" s="0" t="s">
        <v>68</v>
      </c>
      <c r="E8836" s="0" t="n">
        <v>0</v>
      </c>
      <c r="F8836" s="0" t="n">
        <v>12</v>
      </c>
      <c r="G8836" s="0" t="n">
        <v>0.109</v>
      </c>
      <c r="H8836" s="0" t="n">
        <v>0.112</v>
      </c>
      <c r="I8836" s="0" t="n">
        <f aca="false">(H8836-G8836)</f>
        <v>0.003</v>
      </c>
      <c r="J8836" s="0" t="s">
        <v>12109</v>
      </c>
      <c r="K8836" s="0" t="s">
        <v>12109</v>
      </c>
    </row>
    <row r="8837" customFormat="false" ht="12.8" hidden="false" customHeight="false" outlineLevel="0" collapsed="false">
      <c r="A8837" s="0" t="s">
        <v>28684</v>
      </c>
      <c r="B8837" s="0" t="s">
        <v>28685</v>
      </c>
      <c r="C8837" s="0" t="s">
        <v>28686</v>
      </c>
      <c r="D8837" s="0" t="s">
        <v>68</v>
      </c>
      <c r="E8837" s="0" t="n">
        <v>0</v>
      </c>
      <c r="F8837" s="0" t="n">
        <v>17</v>
      </c>
      <c r="G8837" s="0" t="n">
        <v>0.106</v>
      </c>
      <c r="H8837" s="0" t="n">
        <v>0.109</v>
      </c>
      <c r="I8837" s="0" t="n">
        <f aca="false">(H8837-G8837)</f>
        <v>0.003</v>
      </c>
      <c r="J8837" s="0" t="s">
        <v>12109</v>
      </c>
      <c r="K8837" s="0" t="s">
        <v>12109</v>
      </c>
    </row>
    <row r="8838" customFormat="false" ht="12.8" hidden="false" customHeight="false" outlineLevel="0" collapsed="false">
      <c r="A8838" s="0" t="s">
        <v>28687</v>
      </c>
      <c r="B8838" s="0" t="s">
        <v>28688</v>
      </c>
      <c r="C8838" s="0" t="s">
        <v>28689</v>
      </c>
      <c r="D8838" s="0" t="s">
        <v>68</v>
      </c>
      <c r="E8838" s="0" t="n">
        <v>0</v>
      </c>
      <c r="F8838" s="0" t="n">
        <v>20</v>
      </c>
      <c r="G8838" s="0" t="n">
        <v>0.153</v>
      </c>
      <c r="H8838" s="0" t="n">
        <v>0.156</v>
      </c>
      <c r="I8838" s="0" t="n">
        <f aca="false">(H8838-G8838)</f>
        <v>0.003</v>
      </c>
      <c r="J8838" s="0" t="s">
        <v>12109</v>
      </c>
      <c r="K8838" s="0" t="s">
        <v>12109</v>
      </c>
    </row>
    <row r="8839" customFormat="false" ht="12.8" hidden="false" customHeight="false" outlineLevel="0" collapsed="false">
      <c r="A8839" s="0" t="s">
        <v>28690</v>
      </c>
      <c r="B8839" s="0" t="s">
        <v>28691</v>
      </c>
      <c r="C8839" s="0" t="s">
        <v>28692</v>
      </c>
      <c r="D8839" s="0" t="s">
        <v>68</v>
      </c>
      <c r="E8839" s="0" t="n">
        <v>0</v>
      </c>
      <c r="F8839" s="0" t="n">
        <v>21</v>
      </c>
      <c r="G8839" s="0" t="n">
        <v>0.106</v>
      </c>
      <c r="H8839" s="0" t="n">
        <v>0.109</v>
      </c>
      <c r="I8839" s="0" t="n">
        <f aca="false">(H8839-G8839)</f>
        <v>0.003</v>
      </c>
      <c r="J8839" s="0" t="s">
        <v>12109</v>
      </c>
      <c r="K8839" s="0" t="s">
        <v>12109</v>
      </c>
    </row>
    <row r="8840" customFormat="false" ht="12.8" hidden="false" customHeight="false" outlineLevel="0" collapsed="false">
      <c r="A8840" s="0" t="s">
        <v>28693</v>
      </c>
      <c r="B8840" s="0" t="s">
        <v>28694</v>
      </c>
      <c r="C8840" s="0" t="s">
        <v>28695</v>
      </c>
      <c r="D8840" s="0" t="s">
        <v>68</v>
      </c>
      <c r="E8840" s="0" t="n">
        <v>0</v>
      </c>
      <c r="F8840" s="0" t="n">
        <v>50</v>
      </c>
      <c r="G8840" s="0" t="n">
        <v>0.11</v>
      </c>
      <c r="H8840" s="0" t="n">
        <v>0.113</v>
      </c>
      <c r="I8840" s="0" t="n">
        <f aca="false">(H8840-G8840)</f>
        <v>0.003</v>
      </c>
      <c r="J8840" s="0" t="s">
        <v>12109</v>
      </c>
      <c r="K8840" s="0" t="s">
        <v>12109</v>
      </c>
    </row>
    <row r="8841" customFormat="false" ht="12.8" hidden="false" customHeight="false" outlineLevel="0" collapsed="false">
      <c r="A8841" s="0" t="s">
        <v>28696</v>
      </c>
      <c r="B8841" s="0" t="s">
        <v>28697</v>
      </c>
      <c r="C8841" s="0" t="s">
        <v>28698</v>
      </c>
      <c r="D8841" s="0" t="s">
        <v>68</v>
      </c>
      <c r="E8841" s="0" t="n">
        <v>0</v>
      </c>
      <c r="F8841" s="0" t="n">
        <v>45</v>
      </c>
      <c r="G8841" s="0" t="n">
        <v>0.107</v>
      </c>
      <c r="H8841" s="0" t="n">
        <v>0.11</v>
      </c>
      <c r="I8841" s="0" t="n">
        <f aca="false">(H8841-G8841)</f>
        <v>0.003</v>
      </c>
      <c r="J8841" s="0" t="s">
        <v>12109</v>
      </c>
      <c r="K8841" s="0" t="s">
        <v>12109</v>
      </c>
    </row>
    <row r="8842" customFormat="false" ht="12.8" hidden="false" customHeight="false" outlineLevel="0" collapsed="false">
      <c r="A8842" s="0" t="s">
        <v>28699</v>
      </c>
      <c r="B8842" s="0" t="s">
        <v>28700</v>
      </c>
      <c r="C8842" s="0" t="s">
        <v>28701</v>
      </c>
      <c r="D8842" s="0" t="s">
        <v>68</v>
      </c>
      <c r="E8842" s="0" t="n">
        <v>0</v>
      </c>
      <c r="F8842" s="0" t="n">
        <v>44</v>
      </c>
      <c r="G8842" s="0" t="n">
        <v>0.11</v>
      </c>
      <c r="H8842" s="0" t="n">
        <v>0.113</v>
      </c>
      <c r="I8842" s="0" t="n">
        <f aca="false">(H8842-G8842)</f>
        <v>0.003</v>
      </c>
      <c r="J8842" s="0" t="s">
        <v>12109</v>
      </c>
      <c r="K8842" s="0" t="s">
        <v>12109</v>
      </c>
    </row>
    <row r="8843" customFormat="false" ht="12.8" hidden="false" customHeight="false" outlineLevel="0" collapsed="false">
      <c r="A8843" s="0" t="s">
        <v>28702</v>
      </c>
      <c r="B8843" s="0" t="s">
        <v>28703</v>
      </c>
      <c r="C8843" s="0" t="s">
        <v>28704</v>
      </c>
      <c r="D8843" s="0" t="s">
        <v>68</v>
      </c>
      <c r="E8843" s="0" t="n">
        <v>0</v>
      </c>
      <c r="F8843" s="0" t="n">
        <v>19</v>
      </c>
      <c r="G8843" s="0" t="n">
        <v>0.11</v>
      </c>
      <c r="H8843" s="0" t="n">
        <v>0.113</v>
      </c>
      <c r="I8843" s="0" t="n">
        <f aca="false">(H8843-G8843)</f>
        <v>0.003</v>
      </c>
      <c r="J8843" s="0" t="s">
        <v>12109</v>
      </c>
      <c r="K8843" s="0" t="s">
        <v>12109</v>
      </c>
    </row>
    <row r="8844" customFormat="false" ht="12.8" hidden="false" customHeight="false" outlineLevel="0" collapsed="false">
      <c r="A8844" s="0" t="s">
        <v>28705</v>
      </c>
      <c r="B8844" s="0" t="s">
        <v>28706</v>
      </c>
      <c r="C8844" s="0" t="s">
        <v>28707</v>
      </c>
      <c r="D8844" s="0" t="s">
        <v>68</v>
      </c>
      <c r="E8844" s="0" t="n">
        <v>0</v>
      </c>
      <c r="F8844" s="0" t="n">
        <v>37</v>
      </c>
      <c r="G8844" s="0" t="n">
        <v>0.123</v>
      </c>
      <c r="H8844" s="0" t="n">
        <v>0.126</v>
      </c>
      <c r="I8844" s="0" t="n">
        <f aca="false">(H8844-G8844)</f>
        <v>0.003</v>
      </c>
      <c r="J8844" s="0" t="s">
        <v>12109</v>
      </c>
      <c r="K8844" s="0" t="s">
        <v>12109</v>
      </c>
    </row>
    <row r="8845" customFormat="false" ht="12.8" hidden="false" customHeight="false" outlineLevel="0" collapsed="false">
      <c r="A8845" s="0" t="s">
        <v>28708</v>
      </c>
      <c r="B8845" s="0" t="s">
        <v>28709</v>
      </c>
      <c r="C8845" s="0" t="s">
        <v>28710</v>
      </c>
      <c r="D8845" s="0" t="s">
        <v>68</v>
      </c>
      <c r="E8845" s="0" t="n">
        <v>0</v>
      </c>
      <c r="F8845" s="0" t="n">
        <v>12</v>
      </c>
      <c r="G8845" s="0" t="n">
        <v>0.101</v>
      </c>
      <c r="H8845" s="0" t="n">
        <v>0.104</v>
      </c>
      <c r="I8845" s="0" t="n">
        <f aca="false">(H8845-G8845)</f>
        <v>0.003</v>
      </c>
      <c r="J8845" s="0" t="s">
        <v>12109</v>
      </c>
      <c r="K8845" s="0" t="s">
        <v>12109</v>
      </c>
    </row>
    <row r="8846" customFormat="false" ht="12.8" hidden="false" customHeight="false" outlineLevel="0" collapsed="false">
      <c r="A8846" s="0" t="s">
        <v>28711</v>
      </c>
      <c r="B8846" s="0" t="s">
        <v>28712</v>
      </c>
      <c r="C8846" s="0" t="s">
        <v>28713</v>
      </c>
      <c r="D8846" s="0" t="s">
        <v>68</v>
      </c>
      <c r="E8846" s="0" t="n">
        <v>0</v>
      </c>
      <c r="F8846" s="0" t="n">
        <v>12</v>
      </c>
      <c r="G8846" s="0" t="n">
        <v>0.106</v>
      </c>
      <c r="H8846" s="0" t="n">
        <v>0.109</v>
      </c>
      <c r="I8846" s="0" t="n">
        <f aca="false">(H8846-G8846)</f>
        <v>0.003</v>
      </c>
      <c r="J8846" s="0" t="s">
        <v>12109</v>
      </c>
      <c r="K8846" s="0" t="s">
        <v>12109</v>
      </c>
    </row>
    <row r="8847" customFormat="false" ht="12.8" hidden="false" customHeight="false" outlineLevel="0" collapsed="false">
      <c r="A8847" s="0" t="s">
        <v>28714</v>
      </c>
      <c r="B8847" s="0" t="s">
        <v>28715</v>
      </c>
      <c r="C8847" s="0" t="s">
        <v>28716</v>
      </c>
      <c r="D8847" s="0" t="s">
        <v>68</v>
      </c>
      <c r="E8847" s="0" t="n">
        <v>0</v>
      </c>
      <c r="F8847" s="0" t="n">
        <v>37</v>
      </c>
      <c r="G8847" s="0" t="n">
        <v>0.111</v>
      </c>
      <c r="H8847" s="0" t="n">
        <v>0.114</v>
      </c>
      <c r="I8847" s="0" t="n">
        <f aca="false">(H8847-G8847)</f>
        <v>0.003</v>
      </c>
      <c r="J8847" s="0" t="s">
        <v>12109</v>
      </c>
      <c r="K8847" s="0" t="s">
        <v>12109</v>
      </c>
    </row>
    <row r="8848" customFormat="false" ht="12.8" hidden="false" customHeight="false" outlineLevel="0" collapsed="false">
      <c r="A8848" s="0" t="s">
        <v>28717</v>
      </c>
      <c r="B8848" s="0" t="s">
        <v>28718</v>
      </c>
      <c r="C8848" s="0" t="s">
        <v>28719</v>
      </c>
      <c r="D8848" s="0" t="s">
        <v>68</v>
      </c>
      <c r="E8848" s="0" t="n">
        <v>0</v>
      </c>
      <c r="F8848" s="0" t="n">
        <v>25</v>
      </c>
      <c r="G8848" s="0" t="n">
        <v>0.105</v>
      </c>
      <c r="H8848" s="0" t="n">
        <v>0.108</v>
      </c>
      <c r="I8848" s="0" t="n">
        <f aca="false">(H8848-G8848)</f>
        <v>0.003</v>
      </c>
      <c r="J8848" s="0" t="s">
        <v>12109</v>
      </c>
      <c r="K8848" s="0" t="s">
        <v>12109</v>
      </c>
    </row>
    <row r="8849" customFormat="false" ht="12.8" hidden="false" customHeight="false" outlineLevel="0" collapsed="false">
      <c r="A8849" s="0" t="s">
        <v>28720</v>
      </c>
      <c r="B8849" s="0" t="s">
        <v>28721</v>
      </c>
      <c r="C8849" s="0" t="s">
        <v>28722</v>
      </c>
      <c r="D8849" s="0" t="s">
        <v>68</v>
      </c>
      <c r="E8849" s="0" t="n">
        <v>0</v>
      </c>
      <c r="F8849" s="0" t="n">
        <v>12</v>
      </c>
      <c r="G8849" s="0" t="n">
        <v>0.107</v>
      </c>
      <c r="H8849" s="0" t="n">
        <v>0.11</v>
      </c>
      <c r="I8849" s="0" t="n">
        <f aca="false">(H8849-G8849)</f>
        <v>0.003</v>
      </c>
      <c r="J8849" s="0" t="s">
        <v>12109</v>
      </c>
      <c r="K8849" s="0" t="s">
        <v>12109</v>
      </c>
    </row>
    <row r="8850" customFormat="false" ht="12.8" hidden="false" customHeight="false" outlineLevel="0" collapsed="false">
      <c r="A8850" s="0" t="s">
        <v>28723</v>
      </c>
      <c r="B8850" s="0" t="s">
        <v>28724</v>
      </c>
      <c r="C8850" s="0" t="s">
        <v>28725</v>
      </c>
      <c r="D8850" s="0" t="s">
        <v>68</v>
      </c>
      <c r="E8850" s="0" t="n">
        <v>0</v>
      </c>
      <c r="F8850" s="0" t="n">
        <v>38</v>
      </c>
      <c r="G8850" s="0" t="n">
        <v>0.11</v>
      </c>
      <c r="H8850" s="0" t="n">
        <v>0.113</v>
      </c>
      <c r="I8850" s="0" t="n">
        <f aca="false">(H8850-G8850)</f>
        <v>0.003</v>
      </c>
      <c r="J8850" s="0" t="s">
        <v>12109</v>
      </c>
      <c r="K8850" s="0" t="s">
        <v>12109</v>
      </c>
    </row>
    <row r="8851" customFormat="false" ht="12.8" hidden="false" customHeight="false" outlineLevel="0" collapsed="false">
      <c r="A8851" s="0" t="s">
        <v>28726</v>
      </c>
      <c r="B8851" s="0" t="s">
        <v>28727</v>
      </c>
      <c r="C8851" s="0" t="s">
        <v>28728</v>
      </c>
      <c r="D8851" s="0" t="s">
        <v>68</v>
      </c>
      <c r="E8851" s="0" t="n">
        <v>0</v>
      </c>
      <c r="F8851" s="0" t="n">
        <v>69</v>
      </c>
      <c r="G8851" s="0" t="n">
        <v>0.106</v>
      </c>
      <c r="H8851" s="0" t="n">
        <v>0.109</v>
      </c>
      <c r="I8851" s="0" t="n">
        <f aca="false">(H8851-G8851)</f>
        <v>0.003</v>
      </c>
      <c r="J8851" s="0" t="s">
        <v>12109</v>
      </c>
      <c r="K8851" s="0" t="s">
        <v>12109</v>
      </c>
    </row>
    <row r="8852" customFormat="false" ht="12.8" hidden="false" customHeight="false" outlineLevel="0" collapsed="false">
      <c r="A8852" s="0" t="s">
        <v>28729</v>
      </c>
      <c r="B8852" s="0" t="s">
        <v>28730</v>
      </c>
      <c r="C8852" s="0" t="s">
        <v>28731</v>
      </c>
      <c r="D8852" s="0" t="s">
        <v>68</v>
      </c>
      <c r="E8852" s="0" t="n">
        <v>0</v>
      </c>
      <c r="F8852" s="0" t="n">
        <v>29</v>
      </c>
      <c r="G8852" s="0" t="n">
        <v>0.133</v>
      </c>
      <c r="H8852" s="0" t="n">
        <v>0.136</v>
      </c>
      <c r="I8852" s="0" t="n">
        <f aca="false">(H8852-G8852)</f>
        <v>0.003</v>
      </c>
      <c r="J8852" s="0" t="s">
        <v>12109</v>
      </c>
      <c r="K8852" s="0" t="s">
        <v>12109</v>
      </c>
    </row>
    <row r="8853" customFormat="false" ht="12.8" hidden="false" customHeight="false" outlineLevel="0" collapsed="false">
      <c r="A8853" s="0" t="s">
        <v>28732</v>
      </c>
      <c r="B8853" s="0" t="s">
        <v>28733</v>
      </c>
      <c r="C8853" s="0" t="s">
        <v>28734</v>
      </c>
      <c r="D8853" s="0" t="s">
        <v>68</v>
      </c>
      <c r="E8853" s="0" t="n">
        <v>0</v>
      </c>
      <c r="F8853" s="0" t="n">
        <v>25</v>
      </c>
      <c r="G8853" s="0" t="n">
        <v>0.134</v>
      </c>
      <c r="H8853" s="0" t="n">
        <v>0.137</v>
      </c>
      <c r="I8853" s="0" t="n">
        <f aca="false">(H8853-G8853)</f>
        <v>0.003</v>
      </c>
      <c r="J8853" s="0" t="s">
        <v>12109</v>
      </c>
      <c r="K8853" s="0" t="s">
        <v>12109</v>
      </c>
    </row>
    <row r="8854" customFormat="false" ht="12.8" hidden="false" customHeight="false" outlineLevel="0" collapsed="false">
      <c r="A8854" s="0" t="s">
        <v>28735</v>
      </c>
      <c r="B8854" s="0" t="s">
        <v>28736</v>
      </c>
      <c r="C8854" s="0" t="s">
        <v>28737</v>
      </c>
      <c r="D8854" s="0" t="s">
        <v>68</v>
      </c>
      <c r="E8854" s="0" t="n">
        <v>0</v>
      </c>
      <c r="F8854" s="0" t="n">
        <v>19</v>
      </c>
      <c r="G8854" s="0" t="n">
        <v>0.105</v>
      </c>
      <c r="H8854" s="0" t="n">
        <v>0.108</v>
      </c>
      <c r="I8854" s="0" t="n">
        <f aca="false">(H8854-G8854)</f>
        <v>0.003</v>
      </c>
      <c r="J8854" s="0" t="s">
        <v>12109</v>
      </c>
      <c r="K8854" s="0" t="s">
        <v>12109</v>
      </c>
    </row>
    <row r="8855" customFormat="false" ht="12.8" hidden="false" customHeight="false" outlineLevel="0" collapsed="false">
      <c r="A8855" s="0" t="s">
        <v>28738</v>
      </c>
      <c r="B8855" s="0" t="s">
        <v>28739</v>
      </c>
      <c r="C8855" s="0" t="s">
        <v>28740</v>
      </c>
      <c r="D8855" s="0" t="s">
        <v>68</v>
      </c>
      <c r="E8855" s="0" t="n">
        <v>0</v>
      </c>
      <c r="F8855" s="0" t="n">
        <v>11</v>
      </c>
      <c r="G8855" s="0" t="n">
        <v>0.166</v>
      </c>
      <c r="H8855" s="0" t="n">
        <v>0.169</v>
      </c>
      <c r="I8855" s="0" t="n">
        <f aca="false">(H8855-G8855)</f>
        <v>0.003</v>
      </c>
      <c r="J8855" s="0" t="s">
        <v>12109</v>
      </c>
      <c r="K8855" s="0" t="s">
        <v>12109</v>
      </c>
    </row>
    <row r="8856" customFormat="false" ht="12.8" hidden="false" customHeight="false" outlineLevel="0" collapsed="false">
      <c r="A8856" s="0" t="s">
        <v>28741</v>
      </c>
      <c r="B8856" s="0" t="s">
        <v>28742</v>
      </c>
      <c r="C8856" s="0" t="s">
        <v>28743</v>
      </c>
      <c r="D8856" s="0" t="s">
        <v>68</v>
      </c>
      <c r="E8856" s="0" t="n">
        <v>0</v>
      </c>
      <c r="F8856" s="0" t="n">
        <v>40</v>
      </c>
      <c r="G8856" s="0" t="n">
        <v>0.156</v>
      </c>
      <c r="H8856" s="0" t="n">
        <v>0.159</v>
      </c>
      <c r="I8856" s="0" t="n">
        <f aca="false">(H8856-G8856)</f>
        <v>0.003</v>
      </c>
      <c r="J8856" s="0" t="s">
        <v>12109</v>
      </c>
      <c r="K8856" s="0" t="s">
        <v>12109</v>
      </c>
    </row>
    <row r="8857" customFormat="false" ht="12.8" hidden="false" customHeight="false" outlineLevel="0" collapsed="false">
      <c r="A8857" s="0" t="s">
        <v>28744</v>
      </c>
      <c r="B8857" s="0" t="s">
        <v>28745</v>
      </c>
      <c r="C8857" s="0" t="s">
        <v>28746</v>
      </c>
      <c r="D8857" s="0" t="s">
        <v>68</v>
      </c>
      <c r="E8857" s="0" t="n">
        <v>0</v>
      </c>
      <c r="F8857" s="0" t="n">
        <v>12</v>
      </c>
      <c r="G8857" s="0" t="n">
        <v>0.108</v>
      </c>
      <c r="H8857" s="0" t="n">
        <v>0.111</v>
      </c>
      <c r="I8857" s="0" t="n">
        <f aca="false">(H8857-G8857)</f>
        <v>0.003</v>
      </c>
      <c r="J8857" s="0" t="s">
        <v>12109</v>
      </c>
      <c r="K8857" s="0" t="s">
        <v>12109</v>
      </c>
    </row>
    <row r="8858" customFormat="false" ht="12.8" hidden="false" customHeight="false" outlineLevel="0" collapsed="false">
      <c r="A8858" s="0" t="s">
        <v>28747</v>
      </c>
      <c r="B8858" s="0" t="s">
        <v>28748</v>
      </c>
      <c r="C8858" s="0" t="s">
        <v>28749</v>
      </c>
      <c r="D8858" s="0" t="s">
        <v>68</v>
      </c>
      <c r="E8858" s="0" t="n">
        <v>0</v>
      </c>
      <c r="F8858" s="0" t="n">
        <v>32</v>
      </c>
      <c r="G8858" s="0" t="n">
        <v>0.172</v>
      </c>
      <c r="H8858" s="0" t="n">
        <v>0.175</v>
      </c>
      <c r="I8858" s="0" t="n">
        <f aca="false">(H8858-G8858)</f>
        <v>0.003</v>
      </c>
      <c r="J8858" s="0" t="s">
        <v>12109</v>
      </c>
      <c r="K8858" s="0" t="s">
        <v>12109</v>
      </c>
    </row>
    <row r="8859" customFormat="false" ht="12.8" hidden="false" customHeight="false" outlineLevel="0" collapsed="false">
      <c r="A8859" s="0" t="s">
        <v>28750</v>
      </c>
      <c r="B8859" s="0" t="s">
        <v>28751</v>
      </c>
      <c r="C8859" s="0" t="s">
        <v>28752</v>
      </c>
      <c r="D8859" s="0" t="s">
        <v>68</v>
      </c>
      <c r="E8859" s="0" t="n">
        <v>0</v>
      </c>
      <c r="F8859" s="0" t="n">
        <v>31</v>
      </c>
      <c r="G8859" s="0" t="n">
        <v>0.122</v>
      </c>
      <c r="H8859" s="0" t="n">
        <v>0.125</v>
      </c>
      <c r="I8859" s="0" t="n">
        <f aca="false">(H8859-G8859)</f>
        <v>0.003</v>
      </c>
      <c r="J8859" s="0" t="s">
        <v>12109</v>
      </c>
      <c r="K8859" s="0" t="s">
        <v>12109</v>
      </c>
    </row>
    <row r="8860" customFormat="false" ht="12.8" hidden="false" customHeight="false" outlineLevel="0" collapsed="false">
      <c r="A8860" s="0" t="s">
        <v>28753</v>
      </c>
      <c r="B8860" s="0" t="s">
        <v>28754</v>
      </c>
      <c r="C8860" s="0" t="s">
        <v>28755</v>
      </c>
      <c r="D8860" s="0" t="s">
        <v>68</v>
      </c>
      <c r="E8860" s="0" t="n">
        <v>0</v>
      </c>
      <c r="F8860" s="0" t="n">
        <v>53</v>
      </c>
      <c r="G8860" s="0" t="n">
        <v>0.108</v>
      </c>
      <c r="H8860" s="0" t="n">
        <v>0.111</v>
      </c>
      <c r="I8860" s="0" t="n">
        <f aca="false">(H8860-G8860)</f>
        <v>0.003</v>
      </c>
      <c r="J8860" s="0" t="s">
        <v>12109</v>
      </c>
      <c r="K8860" s="0" t="s">
        <v>12109</v>
      </c>
    </row>
    <row r="8861" customFormat="false" ht="12.8" hidden="false" customHeight="false" outlineLevel="0" collapsed="false">
      <c r="A8861" s="0" t="s">
        <v>28756</v>
      </c>
      <c r="B8861" s="0" t="s">
        <v>28757</v>
      </c>
      <c r="C8861" s="0" t="s">
        <v>28758</v>
      </c>
      <c r="D8861" s="0" t="s">
        <v>68</v>
      </c>
      <c r="E8861" s="0" t="n">
        <v>0</v>
      </c>
      <c r="F8861" s="0" t="n">
        <v>21</v>
      </c>
      <c r="G8861" s="0" t="n">
        <v>0.137</v>
      </c>
      <c r="H8861" s="0" t="n">
        <v>0.14</v>
      </c>
      <c r="I8861" s="0" t="n">
        <f aca="false">(H8861-G8861)</f>
        <v>0.003</v>
      </c>
      <c r="J8861" s="0" t="s">
        <v>12109</v>
      </c>
      <c r="K8861" s="0" t="s">
        <v>12109</v>
      </c>
    </row>
    <row r="8862" customFormat="false" ht="12.8" hidden="false" customHeight="false" outlineLevel="0" collapsed="false">
      <c r="A8862" s="0" t="s">
        <v>28759</v>
      </c>
      <c r="B8862" s="0" t="s">
        <v>28760</v>
      </c>
      <c r="C8862" s="0" t="s">
        <v>28761</v>
      </c>
      <c r="D8862" s="0" t="s">
        <v>68</v>
      </c>
      <c r="E8862" s="0" t="n">
        <v>0</v>
      </c>
      <c r="F8862" s="0" t="n">
        <v>39</v>
      </c>
      <c r="G8862" s="0" t="n">
        <v>0.109</v>
      </c>
      <c r="H8862" s="0" t="n">
        <v>0.112</v>
      </c>
      <c r="I8862" s="0" t="n">
        <f aca="false">(H8862-G8862)</f>
        <v>0.003</v>
      </c>
      <c r="J8862" s="0" t="s">
        <v>12109</v>
      </c>
      <c r="K8862" s="0" t="s">
        <v>12109</v>
      </c>
    </row>
    <row r="8863" customFormat="false" ht="12.8" hidden="false" customHeight="false" outlineLevel="0" collapsed="false">
      <c r="A8863" s="0" t="s">
        <v>28762</v>
      </c>
      <c r="B8863" s="0" t="s">
        <v>28763</v>
      </c>
      <c r="C8863" s="0" t="s">
        <v>28764</v>
      </c>
      <c r="D8863" s="0" t="s">
        <v>68</v>
      </c>
      <c r="E8863" s="0" t="n">
        <v>0</v>
      </c>
      <c r="F8863" s="0" t="n">
        <v>12</v>
      </c>
      <c r="G8863" s="0" t="n">
        <v>0.165</v>
      </c>
      <c r="H8863" s="0" t="n">
        <v>0.168</v>
      </c>
      <c r="I8863" s="0" t="n">
        <f aca="false">(H8863-G8863)</f>
        <v>0.003</v>
      </c>
      <c r="J8863" s="0" t="s">
        <v>12109</v>
      </c>
      <c r="K8863" s="0" t="s">
        <v>12109</v>
      </c>
    </row>
    <row r="8864" customFormat="false" ht="12.8" hidden="false" customHeight="false" outlineLevel="0" collapsed="false">
      <c r="A8864" s="0" t="s">
        <v>28765</v>
      </c>
      <c r="B8864" s="0" t="s">
        <v>28766</v>
      </c>
      <c r="C8864" s="0" t="s">
        <v>28767</v>
      </c>
      <c r="D8864" s="0" t="s">
        <v>68</v>
      </c>
      <c r="E8864" s="0" t="n">
        <v>0</v>
      </c>
      <c r="F8864" s="0" t="n">
        <v>12</v>
      </c>
      <c r="G8864" s="0" t="n">
        <v>0.105</v>
      </c>
      <c r="H8864" s="0" t="n">
        <v>0.108</v>
      </c>
      <c r="I8864" s="0" t="n">
        <f aca="false">(H8864-G8864)</f>
        <v>0.003</v>
      </c>
      <c r="J8864" s="0" t="s">
        <v>12109</v>
      </c>
      <c r="K8864" s="0" t="s">
        <v>12109</v>
      </c>
    </row>
    <row r="8865" customFormat="false" ht="12.8" hidden="false" customHeight="false" outlineLevel="0" collapsed="false">
      <c r="A8865" s="0" t="s">
        <v>28768</v>
      </c>
      <c r="B8865" s="0" t="s">
        <v>28769</v>
      </c>
      <c r="C8865" s="0" t="s">
        <v>28770</v>
      </c>
      <c r="D8865" s="0" t="s">
        <v>68</v>
      </c>
      <c r="E8865" s="0" t="n">
        <v>0</v>
      </c>
      <c r="F8865" s="0" t="n">
        <v>50</v>
      </c>
      <c r="G8865" s="0" t="n">
        <v>0.115</v>
      </c>
      <c r="H8865" s="0" t="n">
        <v>0.118</v>
      </c>
      <c r="I8865" s="0" t="n">
        <f aca="false">(H8865-G8865)</f>
        <v>0.003</v>
      </c>
      <c r="J8865" s="0" t="s">
        <v>12109</v>
      </c>
      <c r="K8865" s="0" t="s">
        <v>12109</v>
      </c>
    </row>
    <row r="8866" customFormat="false" ht="12.8" hidden="false" customHeight="false" outlineLevel="0" collapsed="false">
      <c r="A8866" s="0" t="s">
        <v>28771</v>
      </c>
      <c r="B8866" s="0" t="s">
        <v>28772</v>
      </c>
      <c r="C8866" s="0" t="s">
        <v>28773</v>
      </c>
      <c r="D8866" s="0" t="s">
        <v>68</v>
      </c>
      <c r="E8866" s="0" t="n">
        <v>0</v>
      </c>
      <c r="F8866" s="0" t="n">
        <v>18</v>
      </c>
      <c r="G8866" s="0" t="n">
        <v>0.125</v>
      </c>
      <c r="H8866" s="0" t="n">
        <v>0.128</v>
      </c>
      <c r="I8866" s="0" t="n">
        <f aca="false">(H8866-G8866)</f>
        <v>0.003</v>
      </c>
      <c r="J8866" s="0" t="s">
        <v>12109</v>
      </c>
      <c r="K8866" s="0" t="s">
        <v>12109</v>
      </c>
    </row>
    <row r="8867" customFormat="false" ht="12.8" hidden="false" customHeight="false" outlineLevel="0" collapsed="false">
      <c r="A8867" s="0" t="s">
        <v>28774</v>
      </c>
      <c r="B8867" s="0" t="s">
        <v>28775</v>
      </c>
      <c r="C8867" s="0" t="s">
        <v>28776</v>
      </c>
      <c r="D8867" s="0" t="s">
        <v>68</v>
      </c>
      <c r="E8867" s="0" t="n">
        <v>0</v>
      </c>
      <c r="F8867" s="0" t="n">
        <v>51</v>
      </c>
      <c r="G8867" s="0" t="n">
        <v>0.11</v>
      </c>
      <c r="H8867" s="0" t="n">
        <v>0.113</v>
      </c>
      <c r="I8867" s="0" t="n">
        <f aca="false">(H8867-G8867)</f>
        <v>0.003</v>
      </c>
      <c r="J8867" s="0" t="s">
        <v>12109</v>
      </c>
      <c r="K8867" s="0" t="s">
        <v>12109</v>
      </c>
    </row>
    <row r="8868" customFormat="false" ht="12.8" hidden="false" customHeight="false" outlineLevel="0" collapsed="false">
      <c r="A8868" s="0" t="s">
        <v>28777</v>
      </c>
      <c r="B8868" s="0" t="s">
        <v>28778</v>
      </c>
      <c r="C8868" s="0" t="s">
        <v>28779</v>
      </c>
      <c r="D8868" s="0" t="s">
        <v>68</v>
      </c>
      <c r="E8868" s="0" t="n">
        <v>0</v>
      </c>
      <c r="F8868" s="0" t="n">
        <v>11</v>
      </c>
      <c r="G8868" s="0" t="n">
        <v>0.116</v>
      </c>
      <c r="H8868" s="0" t="n">
        <v>0.119</v>
      </c>
      <c r="I8868" s="0" t="n">
        <f aca="false">(H8868-G8868)</f>
        <v>0.003</v>
      </c>
      <c r="J8868" s="0" t="s">
        <v>12109</v>
      </c>
      <c r="K8868" s="0" t="s">
        <v>12109</v>
      </c>
    </row>
    <row r="8869" customFormat="false" ht="12.8" hidden="false" customHeight="false" outlineLevel="0" collapsed="false">
      <c r="A8869" s="0" t="s">
        <v>28780</v>
      </c>
      <c r="B8869" s="0" t="s">
        <v>28781</v>
      </c>
      <c r="C8869" s="0" t="s">
        <v>28782</v>
      </c>
      <c r="D8869" s="0" t="s">
        <v>68</v>
      </c>
      <c r="E8869" s="0" t="n">
        <v>0</v>
      </c>
      <c r="F8869" s="0" t="n">
        <v>15</v>
      </c>
      <c r="G8869" s="0" t="n">
        <v>0.106</v>
      </c>
      <c r="H8869" s="0" t="n">
        <v>0.109</v>
      </c>
      <c r="I8869" s="0" t="n">
        <f aca="false">(H8869-G8869)</f>
        <v>0.003</v>
      </c>
      <c r="J8869" s="0" t="s">
        <v>12109</v>
      </c>
      <c r="K8869" s="0" t="s">
        <v>12109</v>
      </c>
    </row>
    <row r="8870" customFormat="false" ht="12.8" hidden="false" customHeight="false" outlineLevel="0" collapsed="false">
      <c r="A8870" s="0" t="s">
        <v>28783</v>
      </c>
      <c r="B8870" s="0" t="s">
        <v>28784</v>
      </c>
      <c r="C8870" s="0" t="s">
        <v>28785</v>
      </c>
      <c r="D8870" s="0" t="s">
        <v>68</v>
      </c>
      <c r="E8870" s="0" t="n">
        <v>0</v>
      </c>
      <c r="F8870" s="0" t="n">
        <v>12</v>
      </c>
      <c r="G8870" s="0" t="n">
        <v>0.109</v>
      </c>
      <c r="H8870" s="0" t="n">
        <v>0.112</v>
      </c>
      <c r="I8870" s="0" t="n">
        <f aca="false">(H8870-G8870)</f>
        <v>0.003</v>
      </c>
      <c r="J8870" s="0" t="s">
        <v>12109</v>
      </c>
      <c r="K8870" s="0" t="s">
        <v>12109</v>
      </c>
    </row>
    <row r="8871" customFormat="false" ht="12.8" hidden="false" customHeight="false" outlineLevel="0" collapsed="false">
      <c r="A8871" s="0" t="s">
        <v>28786</v>
      </c>
      <c r="B8871" s="0" t="s">
        <v>28787</v>
      </c>
      <c r="C8871" s="0" t="s">
        <v>28788</v>
      </c>
      <c r="D8871" s="0" t="s">
        <v>68</v>
      </c>
      <c r="E8871" s="0" t="n">
        <v>0</v>
      </c>
      <c r="F8871" s="0" t="n">
        <v>14</v>
      </c>
      <c r="G8871" s="0" t="n">
        <v>0.113</v>
      </c>
      <c r="H8871" s="0" t="n">
        <v>0.116</v>
      </c>
      <c r="I8871" s="0" t="n">
        <f aca="false">(H8871-G8871)</f>
        <v>0.003</v>
      </c>
      <c r="J8871" s="0" t="s">
        <v>12109</v>
      </c>
      <c r="K8871" s="0" t="s">
        <v>12109</v>
      </c>
    </row>
    <row r="8872" customFormat="false" ht="12.8" hidden="false" customHeight="false" outlineLevel="0" collapsed="false">
      <c r="A8872" s="0" t="s">
        <v>28789</v>
      </c>
      <c r="B8872" s="0" t="s">
        <v>28790</v>
      </c>
      <c r="C8872" s="0" t="s">
        <v>28791</v>
      </c>
      <c r="D8872" s="0" t="s">
        <v>68</v>
      </c>
      <c r="E8872" s="0" t="n">
        <v>0</v>
      </c>
      <c r="F8872" s="0" t="n">
        <v>11</v>
      </c>
      <c r="G8872" s="0" t="n">
        <v>0.109</v>
      </c>
      <c r="H8872" s="0" t="n">
        <v>0.112</v>
      </c>
      <c r="I8872" s="0" t="n">
        <f aca="false">(H8872-G8872)</f>
        <v>0.003</v>
      </c>
      <c r="J8872" s="0" t="s">
        <v>12109</v>
      </c>
      <c r="K8872" s="0" t="s">
        <v>12109</v>
      </c>
    </row>
    <row r="8873" customFormat="false" ht="12.8" hidden="false" customHeight="false" outlineLevel="0" collapsed="false">
      <c r="A8873" s="0" t="s">
        <v>28792</v>
      </c>
      <c r="B8873" s="0" t="s">
        <v>28793</v>
      </c>
      <c r="C8873" s="0" t="s">
        <v>28794</v>
      </c>
      <c r="D8873" s="0" t="s">
        <v>68</v>
      </c>
      <c r="E8873" s="0" t="n">
        <v>0</v>
      </c>
      <c r="F8873" s="0" t="n">
        <v>35</v>
      </c>
      <c r="G8873" s="0" t="n">
        <v>0.106</v>
      </c>
      <c r="H8873" s="0" t="n">
        <v>0.109</v>
      </c>
      <c r="I8873" s="0" t="n">
        <f aca="false">(H8873-G8873)</f>
        <v>0.003</v>
      </c>
      <c r="J8873" s="0" t="s">
        <v>12109</v>
      </c>
      <c r="K8873" s="0" t="s">
        <v>12109</v>
      </c>
    </row>
    <row r="8874" customFormat="false" ht="12.8" hidden="false" customHeight="false" outlineLevel="0" collapsed="false">
      <c r="A8874" s="0" t="s">
        <v>28795</v>
      </c>
      <c r="B8874" s="0" t="s">
        <v>28796</v>
      </c>
      <c r="C8874" s="0" t="s">
        <v>28797</v>
      </c>
      <c r="D8874" s="0" t="s">
        <v>68</v>
      </c>
      <c r="E8874" s="0" t="n">
        <v>0</v>
      </c>
      <c r="F8874" s="0" t="n">
        <v>24</v>
      </c>
      <c r="G8874" s="0" t="n">
        <v>0.219</v>
      </c>
      <c r="H8874" s="0" t="n">
        <v>0.222</v>
      </c>
      <c r="I8874" s="0" t="n">
        <f aca="false">(H8874-G8874)</f>
        <v>0.003</v>
      </c>
      <c r="J8874" s="0" t="s">
        <v>12109</v>
      </c>
      <c r="K8874" s="0" t="s">
        <v>12109</v>
      </c>
    </row>
    <row r="8875" customFormat="false" ht="12.8" hidden="false" customHeight="false" outlineLevel="0" collapsed="false">
      <c r="A8875" s="0" t="s">
        <v>28798</v>
      </c>
      <c r="B8875" s="0" t="s">
        <v>28799</v>
      </c>
      <c r="C8875" s="0" t="s">
        <v>28800</v>
      </c>
      <c r="D8875" s="0" t="s">
        <v>68</v>
      </c>
      <c r="E8875" s="0" t="n">
        <v>0</v>
      </c>
      <c r="F8875" s="0" t="n">
        <v>64</v>
      </c>
      <c r="G8875" s="0" t="n">
        <v>0.114</v>
      </c>
      <c r="H8875" s="0" t="n">
        <v>0.117</v>
      </c>
      <c r="I8875" s="0" t="n">
        <f aca="false">(H8875-G8875)</f>
        <v>0.003</v>
      </c>
      <c r="J8875" s="0" t="s">
        <v>12109</v>
      </c>
      <c r="K8875" s="0" t="s">
        <v>12109</v>
      </c>
    </row>
    <row r="8876" customFormat="false" ht="12.8" hidden="false" customHeight="false" outlineLevel="0" collapsed="false">
      <c r="A8876" s="0" t="s">
        <v>28801</v>
      </c>
      <c r="B8876" s="0" t="s">
        <v>28802</v>
      </c>
      <c r="C8876" s="0" t="s">
        <v>28803</v>
      </c>
      <c r="D8876" s="0" t="s">
        <v>68</v>
      </c>
      <c r="E8876" s="0" t="n">
        <v>0</v>
      </c>
      <c r="F8876" s="0" t="n">
        <v>32</v>
      </c>
      <c r="G8876" s="0" t="n">
        <v>0.107</v>
      </c>
      <c r="H8876" s="0" t="n">
        <v>0.11</v>
      </c>
      <c r="I8876" s="0" t="n">
        <f aca="false">(H8876-G8876)</f>
        <v>0.003</v>
      </c>
      <c r="J8876" s="0" t="s">
        <v>12109</v>
      </c>
      <c r="K8876" s="0" t="s">
        <v>12109</v>
      </c>
    </row>
    <row r="8877" customFormat="false" ht="12.8" hidden="false" customHeight="false" outlineLevel="0" collapsed="false">
      <c r="A8877" s="0" t="s">
        <v>28804</v>
      </c>
      <c r="B8877" s="0" t="s">
        <v>28805</v>
      </c>
      <c r="C8877" s="0" t="s">
        <v>28806</v>
      </c>
      <c r="D8877" s="0" t="s">
        <v>68</v>
      </c>
      <c r="E8877" s="0" t="n">
        <v>0</v>
      </c>
      <c r="F8877" s="0" t="n">
        <v>58</v>
      </c>
      <c r="G8877" s="0" t="n">
        <v>0.107</v>
      </c>
      <c r="H8877" s="0" t="n">
        <v>0.11</v>
      </c>
      <c r="I8877" s="0" t="n">
        <f aca="false">(H8877-G8877)</f>
        <v>0.003</v>
      </c>
      <c r="J8877" s="0" t="s">
        <v>12109</v>
      </c>
      <c r="K8877" s="0" t="s">
        <v>12109</v>
      </c>
    </row>
    <row r="8878" customFormat="false" ht="12.8" hidden="false" customHeight="false" outlineLevel="0" collapsed="false">
      <c r="A8878" s="0" t="s">
        <v>28807</v>
      </c>
      <c r="B8878" s="0" t="s">
        <v>28808</v>
      </c>
      <c r="C8878" s="0" t="s">
        <v>28809</v>
      </c>
      <c r="D8878" s="0" t="s">
        <v>68</v>
      </c>
      <c r="E8878" s="0" t="n">
        <v>0</v>
      </c>
      <c r="F8878" s="0" t="n">
        <v>13</v>
      </c>
      <c r="G8878" s="0" t="n">
        <v>0.108</v>
      </c>
      <c r="H8878" s="0" t="n">
        <v>0.111</v>
      </c>
      <c r="I8878" s="0" t="n">
        <f aca="false">(H8878-G8878)</f>
        <v>0.003</v>
      </c>
      <c r="J8878" s="0" t="s">
        <v>12109</v>
      </c>
      <c r="K8878" s="0" t="s">
        <v>12109</v>
      </c>
    </row>
    <row r="8879" customFormat="false" ht="12.8" hidden="false" customHeight="false" outlineLevel="0" collapsed="false">
      <c r="A8879" s="0" t="s">
        <v>28810</v>
      </c>
      <c r="B8879" s="0" t="s">
        <v>28811</v>
      </c>
      <c r="C8879" s="0" t="s">
        <v>28812</v>
      </c>
      <c r="D8879" s="0" t="s">
        <v>68</v>
      </c>
      <c r="E8879" s="0" t="n">
        <v>0</v>
      </c>
      <c r="F8879" s="0" t="n">
        <v>15</v>
      </c>
      <c r="G8879" s="0" t="n">
        <v>0.112</v>
      </c>
      <c r="H8879" s="0" t="n">
        <v>0.115</v>
      </c>
      <c r="I8879" s="0" t="n">
        <f aca="false">(H8879-G8879)</f>
        <v>0.003</v>
      </c>
      <c r="J8879" s="0" t="s">
        <v>12109</v>
      </c>
      <c r="K8879" s="0" t="s">
        <v>12109</v>
      </c>
    </row>
    <row r="8880" customFormat="false" ht="12.8" hidden="false" customHeight="false" outlineLevel="0" collapsed="false">
      <c r="A8880" s="0" t="s">
        <v>28813</v>
      </c>
      <c r="B8880" s="0" t="s">
        <v>28814</v>
      </c>
      <c r="C8880" s="0" t="s">
        <v>28815</v>
      </c>
      <c r="D8880" s="0" t="s">
        <v>68</v>
      </c>
      <c r="E8880" s="0" t="n">
        <v>0</v>
      </c>
      <c r="F8880" s="0" t="n">
        <v>16</v>
      </c>
      <c r="G8880" s="0" t="n">
        <v>0.109</v>
      </c>
      <c r="H8880" s="0" t="n">
        <v>0.112</v>
      </c>
      <c r="I8880" s="0" t="n">
        <f aca="false">(H8880-G8880)</f>
        <v>0.003</v>
      </c>
      <c r="J8880" s="0" t="s">
        <v>12109</v>
      </c>
      <c r="K8880" s="0" t="s">
        <v>12109</v>
      </c>
    </row>
    <row r="8881" customFormat="false" ht="12.8" hidden="false" customHeight="false" outlineLevel="0" collapsed="false">
      <c r="A8881" s="0" t="s">
        <v>28816</v>
      </c>
      <c r="B8881" s="0" t="s">
        <v>28817</v>
      </c>
      <c r="C8881" s="0" t="s">
        <v>28818</v>
      </c>
      <c r="D8881" s="0" t="s">
        <v>68</v>
      </c>
      <c r="E8881" s="0" t="n">
        <v>0</v>
      </c>
      <c r="F8881" s="0" t="n">
        <v>12</v>
      </c>
      <c r="G8881" s="0" t="n">
        <v>0.11</v>
      </c>
      <c r="H8881" s="0" t="n">
        <v>0.113</v>
      </c>
      <c r="I8881" s="0" t="n">
        <f aca="false">(H8881-G8881)</f>
        <v>0.003</v>
      </c>
      <c r="J8881" s="0" t="s">
        <v>12109</v>
      </c>
      <c r="K8881" s="0" t="s">
        <v>12109</v>
      </c>
    </row>
    <row r="8882" customFormat="false" ht="12.8" hidden="false" customHeight="false" outlineLevel="0" collapsed="false">
      <c r="A8882" s="0" t="s">
        <v>28819</v>
      </c>
      <c r="B8882" s="0" t="s">
        <v>28820</v>
      </c>
      <c r="C8882" s="0" t="s">
        <v>28821</v>
      </c>
      <c r="D8882" s="0" t="s">
        <v>68</v>
      </c>
      <c r="E8882" s="0" t="n">
        <v>0</v>
      </c>
      <c r="F8882" s="0" t="n">
        <v>51</v>
      </c>
      <c r="G8882" s="0" t="n">
        <v>0.11</v>
      </c>
      <c r="H8882" s="0" t="n">
        <v>0.113</v>
      </c>
      <c r="I8882" s="0" t="n">
        <f aca="false">(H8882-G8882)</f>
        <v>0.003</v>
      </c>
      <c r="J8882" s="0" t="s">
        <v>12109</v>
      </c>
      <c r="K8882" s="0" t="s">
        <v>12109</v>
      </c>
    </row>
    <row r="8883" customFormat="false" ht="12.8" hidden="false" customHeight="false" outlineLevel="0" collapsed="false">
      <c r="A8883" s="0" t="s">
        <v>28822</v>
      </c>
      <c r="B8883" s="0" t="s">
        <v>28823</v>
      </c>
      <c r="C8883" s="0" t="s">
        <v>28824</v>
      </c>
      <c r="D8883" s="0" t="s">
        <v>68</v>
      </c>
      <c r="E8883" s="0" t="n">
        <v>0</v>
      </c>
      <c r="F8883" s="0" t="n">
        <v>42</v>
      </c>
      <c r="G8883" s="0" t="n">
        <v>0.111</v>
      </c>
      <c r="H8883" s="0" t="n">
        <v>0.114</v>
      </c>
      <c r="I8883" s="0" t="n">
        <f aca="false">(H8883-G8883)</f>
        <v>0.003</v>
      </c>
      <c r="J8883" s="0" t="s">
        <v>12109</v>
      </c>
      <c r="K8883" s="0" t="s">
        <v>12109</v>
      </c>
    </row>
    <row r="8884" customFormat="false" ht="12.8" hidden="false" customHeight="false" outlineLevel="0" collapsed="false">
      <c r="A8884" s="0" t="s">
        <v>28825</v>
      </c>
      <c r="B8884" s="0" t="s">
        <v>28826</v>
      </c>
      <c r="C8884" s="0" t="s">
        <v>28827</v>
      </c>
      <c r="D8884" s="0" t="s">
        <v>68</v>
      </c>
      <c r="E8884" s="0" t="n">
        <v>0</v>
      </c>
      <c r="F8884" s="0" t="n">
        <v>42</v>
      </c>
      <c r="G8884" s="0" t="n">
        <v>0.111</v>
      </c>
      <c r="H8884" s="0" t="n">
        <v>0.114</v>
      </c>
      <c r="I8884" s="0" t="n">
        <f aca="false">(H8884-G8884)</f>
        <v>0.003</v>
      </c>
      <c r="J8884" s="0" t="s">
        <v>12109</v>
      </c>
      <c r="K8884" s="0" t="s">
        <v>12109</v>
      </c>
    </row>
    <row r="8885" customFormat="false" ht="12.8" hidden="false" customHeight="false" outlineLevel="0" collapsed="false">
      <c r="A8885" s="0" t="s">
        <v>28828</v>
      </c>
      <c r="B8885" s="0" t="s">
        <v>28829</v>
      </c>
      <c r="C8885" s="0" t="s">
        <v>28830</v>
      </c>
      <c r="D8885" s="0" t="s">
        <v>68</v>
      </c>
      <c r="E8885" s="0" t="n">
        <v>0</v>
      </c>
      <c r="F8885" s="0" t="n">
        <v>43</v>
      </c>
      <c r="G8885" s="0" t="n">
        <v>0.109</v>
      </c>
      <c r="H8885" s="0" t="n">
        <v>0.112</v>
      </c>
      <c r="I8885" s="0" t="n">
        <f aca="false">(H8885-G8885)</f>
        <v>0.003</v>
      </c>
      <c r="J8885" s="0" t="s">
        <v>12109</v>
      </c>
      <c r="K8885" s="0" t="s">
        <v>12109</v>
      </c>
    </row>
    <row r="8886" customFormat="false" ht="12.8" hidden="false" customHeight="false" outlineLevel="0" collapsed="false">
      <c r="A8886" s="0" t="s">
        <v>28831</v>
      </c>
      <c r="B8886" s="0" t="s">
        <v>28832</v>
      </c>
      <c r="C8886" s="0" t="s">
        <v>28833</v>
      </c>
      <c r="D8886" s="0" t="s">
        <v>68</v>
      </c>
      <c r="E8886" s="0" t="n">
        <v>0</v>
      </c>
      <c r="F8886" s="0" t="n">
        <v>12</v>
      </c>
      <c r="G8886" s="0" t="n">
        <v>0.111</v>
      </c>
      <c r="H8886" s="0" t="n">
        <v>0.114</v>
      </c>
      <c r="I8886" s="0" t="n">
        <f aca="false">(H8886-G8886)</f>
        <v>0.003</v>
      </c>
      <c r="J8886" s="0" t="s">
        <v>12109</v>
      </c>
      <c r="K8886" s="0" t="s">
        <v>12109</v>
      </c>
    </row>
    <row r="8887" customFormat="false" ht="12.8" hidden="false" customHeight="false" outlineLevel="0" collapsed="false">
      <c r="A8887" s="0" t="s">
        <v>28834</v>
      </c>
      <c r="B8887" s="0" t="s">
        <v>28835</v>
      </c>
      <c r="C8887" s="0" t="s">
        <v>28836</v>
      </c>
      <c r="D8887" s="0" t="s">
        <v>68</v>
      </c>
      <c r="E8887" s="0" t="n">
        <v>0</v>
      </c>
      <c r="F8887" s="0" t="n">
        <v>12</v>
      </c>
      <c r="G8887" s="0" t="n">
        <v>0.121</v>
      </c>
      <c r="H8887" s="0" t="n">
        <v>0.124</v>
      </c>
      <c r="I8887" s="0" t="n">
        <f aca="false">(H8887-G8887)</f>
        <v>0.003</v>
      </c>
      <c r="J8887" s="0" t="s">
        <v>12109</v>
      </c>
      <c r="K8887" s="0" t="s">
        <v>12109</v>
      </c>
    </row>
    <row r="8888" customFormat="false" ht="12.8" hidden="false" customHeight="false" outlineLevel="0" collapsed="false">
      <c r="A8888" s="0" t="s">
        <v>28837</v>
      </c>
      <c r="B8888" s="0" t="s">
        <v>28838</v>
      </c>
      <c r="C8888" s="0" t="s">
        <v>28839</v>
      </c>
      <c r="D8888" s="0" t="s">
        <v>68</v>
      </c>
      <c r="E8888" s="0" t="n">
        <v>0</v>
      </c>
      <c r="F8888" s="0" t="n">
        <v>12</v>
      </c>
      <c r="G8888" s="0" t="n">
        <v>0.108</v>
      </c>
      <c r="H8888" s="0" t="n">
        <v>0.111</v>
      </c>
      <c r="I8888" s="0" t="n">
        <f aca="false">(H8888-G8888)</f>
        <v>0.003</v>
      </c>
      <c r="J8888" s="0" t="s">
        <v>12109</v>
      </c>
      <c r="K8888" s="0" t="s">
        <v>12109</v>
      </c>
    </row>
    <row r="8889" customFormat="false" ht="12.8" hidden="false" customHeight="false" outlineLevel="0" collapsed="false">
      <c r="A8889" s="0" t="s">
        <v>28840</v>
      </c>
      <c r="B8889" s="0" t="s">
        <v>28841</v>
      </c>
      <c r="C8889" s="0" t="s">
        <v>28842</v>
      </c>
      <c r="D8889" s="0" t="s">
        <v>68</v>
      </c>
      <c r="E8889" s="0" t="n">
        <v>0</v>
      </c>
      <c r="F8889" s="0" t="n">
        <v>37</v>
      </c>
      <c r="G8889" s="0" t="n">
        <v>0.11</v>
      </c>
      <c r="H8889" s="0" t="n">
        <v>0.113</v>
      </c>
      <c r="I8889" s="0" t="n">
        <f aca="false">(H8889-G8889)</f>
        <v>0.003</v>
      </c>
      <c r="J8889" s="0" t="s">
        <v>12109</v>
      </c>
      <c r="K8889" s="0" t="s">
        <v>12109</v>
      </c>
    </row>
    <row r="8890" customFormat="false" ht="12.8" hidden="false" customHeight="false" outlineLevel="0" collapsed="false">
      <c r="A8890" s="0" t="s">
        <v>28843</v>
      </c>
      <c r="B8890" s="0" t="s">
        <v>28844</v>
      </c>
      <c r="C8890" s="0" t="s">
        <v>28845</v>
      </c>
      <c r="D8890" s="0" t="s">
        <v>68</v>
      </c>
      <c r="E8890" s="0" t="n">
        <v>0</v>
      </c>
      <c r="F8890" s="0" t="n">
        <v>12</v>
      </c>
      <c r="G8890" s="0" t="n">
        <v>0.111</v>
      </c>
      <c r="H8890" s="0" t="n">
        <v>0.114</v>
      </c>
      <c r="I8890" s="0" t="n">
        <f aca="false">(H8890-G8890)</f>
        <v>0.003</v>
      </c>
      <c r="J8890" s="0" t="s">
        <v>12109</v>
      </c>
      <c r="K8890" s="0" t="s">
        <v>12109</v>
      </c>
    </row>
    <row r="8891" customFormat="false" ht="12.8" hidden="false" customHeight="false" outlineLevel="0" collapsed="false">
      <c r="A8891" s="0" t="s">
        <v>28846</v>
      </c>
      <c r="B8891" s="0" t="s">
        <v>28847</v>
      </c>
      <c r="C8891" s="0" t="s">
        <v>28848</v>
      </c>
      <c r="D8891" s="0" t="s">
        <v>68</v>
      </c>
      <c r="E8891" s="0" t="n">
        <v>0</v>
      </c>
      <c r="F8891" s="0" t="n">
        <v>30</v>
      </c>
      <c r="G8891" s="0" t="n">
        <v>0.106</v>
      </c>
      <c r="H8891" s="0" t="n">
        <v>0.109</v>
      </c>
      <c r="I8891" s="0" t="n">
        <f aca="false">(H8891-G8891)</f>
        <v>0.003</v>
      </c>
      <c r="J8891" s="0" t="s">
        <v>12109</v>
      </c>
      <c r="K8891" s="0" t="s">
        <v>12109</v>
      </c>
    </row>
    <row r="8892" customFormat="false" ht="12.8" hidden="false" customHeight="false" outlineLevel="0" collapsed="false">
      <c r="A8892" s="0" t="s">
        <v>28849</v>
      </c>
      <c r="B8892" s="0" t="s">
        <v>28850</v>
      </c>
      <c r="C8892" s="0" t="s">
        <v>28851</v>
      </c>
      <c r="D8892" s="0" t="s">
        <v>68</v>
      </c>
      <c r="E8892" s="0" t="n">
        <v>0</v>
      </c>
      <c r="F8892" s="0" t="n">
        <v>17</v>
      </c>
      <c r="G8892" s="0" t="n">
        <v>0.108</v>
      </c>
      <c r="H8892" s="0" t="n">
        <v>0.111</v>
      </c>
      <c r="I8892" s="0" t="n">
        <f aca="false">(H8892-G8892)</f>
        <v>0.003</v>
      </c>
      <c r="J8892" s="0" t="s">
        <v>12109</v>
      </c>
      <c r="K8892" s="0" t="s">
        <v>12109</v>
      </c>
    </row>
    <row r="8893" customFormat="false" ht="12.8" hidden="false" customHeight="false" outlineLevel="0" collapsed="false">
      <c r="A8893" s="0" t="s">
        <v>28852</v>
      </c>
      <c r="B8893" s="0" t="s">
        <v>28853</v>
      </c>
      <c r="C8893" s="0" t="s">
        <v>28854</v>
      </c>
      <c r="D8893" s="0" t="s">
        <v>68</v>
      </c>
      <c r="E8893" s="0" t="n">
        <v>0</v>
      </c>
      <c r="F8893" s="0" t="n">
        <v>11</v>
      </c>
      <c r="G8893" s="0" t="n">
        <v>0.11</v>
      </c>
      <c r="H8893" s="0" t="n">
        <v>0.113</v>
      </c>
      <c r="I8893" s="0" t="n">
        <f aca="false">(H8893-G8893)</f>
        <v>0.003</v>
      </c>
      <c r="J8893" s="0" t="s">
        <v>12109</v>
      </c>
      <c r="K8893" s="0" t="s">
        <v>12109</v>
      </c>
    </row>
    <row r="8894" customFormat="false" ht="12.8" hidden="false" customHeight="false" outlineLevel="0" collapsed="false">
      <c r="A8894" s="0" t="s">
        <v>28855</v>
      </c>
      <c r="B8894" s="0" t="s">
        <v>28856</v>
      </c>
      <c r="C8894" s="0" t="s">
        <v>28857</v>
      </c>
      <c r="D8894" s="0" t="s">
        <v>68</v>
      </c>
      <c r="E8894" s="0" t="n">
        <v>0</v>
      </c>
      <c r="F8894" s="0" t="n">
        <v>36</v>
      </c>
      <c r="G8894" s="0" t="n">
        <v>0.107</v>
      </c>
      <c r="H8894" s="0" t="n">
        <v>0.11</v>
      </c>
      <c r="I8894" s="0" t="n">
        <f aca="false">(H8894-G8894)</f>
        <v>0.003</v>
      </c>
      <c r="J8894" s="0" t="s">
        <v>12109</v>
      </c>
      <c r="K8894" s="0" t="s">
        <v>12109</v>
      </c>
    </row>
    <row r="8895" customFormat="false" ht="12.8" hidden="false" customHeight="false" outlineLevel="0" collapsed="false">
      <c r="A8895" s="0" t="s">
        <v>28858</v>
      </c>
      <c r="B8895" s="0" t="s">
        <v>28859</v>
      </c>
      <c r="C8895" s="0" t="s">
        <v>28860</v>
      </c>
      <c r="D8895" s="0" t="s">
        <v>68</v>
      </c>
      <c r="E8895" s="0" t="n">
        <v>0</v>
      </c>
      <c r="F8895" s="0" t="n">
        <v>64</v>
      </c>
      <c r="G8895" s="0" t="n">
        <v>0.106</v>
      </c>
      <c r="H8895" s="0" t="n">
        <v>0.109</v>
      </c>
      <c r="I8895" s="0" t="n">
        <f aca="false">(H8895-G8895)</f>
        <v>0.003</v>
      </c>
      <c r="J8895" s="0" t="s">
        <v>12109</v>
      </c>
      <c r="K8895" s="0" t="s">
        <v>12109</v>
      </c>
    </row>
    <row r="8896" customFormat="false" ht="12.8" hidden="false" customHeight="false" outlineLevel="0" collapsed="false">
      <c r="A8896" s="0" t="s">
        <v>28861</v>
      </c>
      <c r="B8896" s="0" t="s">
        <v>28862</v>
      </c>
      <c r="C8896" s="0" t="s">
        <v>28863</v>
      </c>
      <c r="D8896" s="0" t="s">
        <v>68</v>
      </c>
      <c r="E8896" s="0" t="n">
        <v>0</v>
      </c>
      <c r="F8896" s="0" t="n">
        <v>22</v>
      </c>
      <c r="G8896" s="0" t="n">
        <v>0.139</v>
      </c>
      <c r="H8896" s="0" t="n">
        <v>0.142</v>
      </c>
      <c r="I8896" s="0" t="n">
        <f aca="false">(H8896-G8896)</f>
        <v>0.003</v>
      </c>
      <c r="J8896" s="0" t="s">
        <v>12109</v>
      </c>
      <c r="K8896" s="0" t="s">
        <v>12109</v>
      </c>
    </row>
    <row r="8897" customFormat="false" ht="12.8" hidden="false" customHeight="false" outlineLevel="0" collapsed="false">
      <c r="A8897" s="0" t="s">
        <v>28864</v>
      </c>
      <c r="B8897" s="0" t="s">
        <v>28865</v>
      </c>
      <c r="C8897" s="0" t="s">
        <v>28866</v>
      </c>
      <c r="D8897" s="0" t="s">
        <v>68</v>
      </c>
      <c r="E8897" s="0" t="n">
        <v>0</v>
      </c>
      <c r="F8897" s="0" t="n">
        <v>12</v>
      </c>
      <c r="G8897" s="0" t="n">
        <v>0.105</v>
      </c>
      <c r="H8897" s="0" t="n">
        <v>0.108</v>
      </c>
      <c r="I8897" s="0" t="n">
        <f aca="false">(H8897-G8897)</f>
        <v>0.003</v>
      </c>
      <c r="J8897" s="0" t="s">
        <v>12109</v>
      </c>
      <c r="K8897" s="0" t="s">
        <v>12109</v>
      </c>
    </row>
    <row r="8898" customFormat="false" ht="12.8" hidden="false" customHeight="false" outlineLevel="0" collapsed="false">
      <c r="A8898" s="0" t="s">
        <v>28867</v>
      </c>
      <c r="B8898" s="0" t="s">
        <v>28868</v>
      </c>
      <c r="C8898" s="0" t="s">
        <v>28869</v>
      </c>
      <c r="D8898" s="0" t="s">
        <v>68</v>
      </c>
      <c r="E8898" s="0" t="n">
        <v>0</v>
      </c>
      <c r="F8898" s="0" t="n">
        <v>48</v>
      </c>
      <c r="G8898" s="0" t="n">
        <v>0.112</v>
      </c>
      <c r="H8898" s="0" t="n">
        <v>0.115</v>
      </c>
      <c r="I8898" s="0" t="n">
        <f aca="false">(H8898-G8898)</f>
        <v>0.003</v>
      </c>
      <c r="J8898" s="0" t="s">
        <v>12109</v>
      </c>
      <c r="K8898" s="0" t="s">
        <v>12109</v>
      </c>
    </row>
    <row r="8899" customFormat="false" ht="12.8" hidden="false" customHeight="false" outlineLevel="0" collapsed="false">
      <c r="A8899" s="0" t="s">
        <v>28870</v>
      </c>
      <c r="B8899" s="0" t="s">
        <v>28871</v>
      </c>
      <c r="C8899" s="0" t="s">
        <v>28872</v>
      </c>
      <c r="D8899" s="0" t="s">
        <v>68</v>
      </c>
      <c r="E8899" s="0" t="n">
        <v>0</v>
      </c>
      <c r="F8899" s="0" t="n">
        <v>38</v>
      </c>
      <c r="G8899" s="0" t="n">
        <v>0.183</v>
      </c>
      <c r="H8899" s="0" t="n">
        <v>0.186</v>
      </c>
      <c r="I8899" s="0" t="n">
        <f aca="false">(H8899-G8899)</f>
        <v>0.003</v>
      </c>
      <c r="J8899" s="0" t="s">
        <v>12109</v>
      </c>
      <c r="K8899" s="0" t="s">
        <v>12109</v>
      </c>
    </row>
    <row r="8900" customFormat="false" ht="12.8" hidden="false" customHeight="false" outlineLevel="0" collapsed="false">
      <c r="A8900" s="0" t="s">
        <v>28873</v>
      </c>
      <c r="B8900" s="0" t="s">
        <v>28874</v>
      </c>
      <c r="C8900" s="0" t="s">
        <v>28875</v>
      </c>
      <c r="D8900" s="0" t="s">
        <v>68</v>
      </c>
      <c r="E8900" s="0" t="n">
        <v>0</v>
      </c>
      <c r="F8900" s="0" t="n">
        <v>52</v>
      </c>
      <c r="G8900" s="0" t="n">
        <v>0.112</v>
      </c>
      <c r="H8900" s="0" t="n">
        <v>0.115</v>
      </c>
      <c r="I8900" s="0" t="n">
        <f aca="false">(H8900-G8900)</f>
        <v>0.003</v>
      </c>
      <c r="J8900" s="0" t="s">
        <v>12109</v>
      </c>
      <c r="K8900" s="0" t="s">
        <v>12109</v>
      </c>
    </row>
    <row r="8901" customFormat="false" ht="12.8" hidden="false" customHeight="false" outlineLevel="0" collapsed="false">
      <c r="A8901" s="0" t="s">
        <v>28876</v>
      </c>
      <c r="B8901" s="0" t="s">
        <v>28877</v>
      </c>
      <c r="C8901" s="0" t="s">
        <v>28878</v>
      </c>
      <c r="D8901" s="0" t="s">
        <v>68</v>
      </c>
      <c r="E8901" s="0" t="n">
        <v>0</v>
      </c>
      <c r="F8901" s="0" t="n">
        <v>29</v>
      </c>
      <c r="G8901" s="0" t="n">
        <v>0.109</v>
      </c>
      <c r="H8901" s="0" t="n">
        <v>0.112</v>
      </c>
      <c r="I8901" s="0" t="n">
        <f aca="false">(H8901-G8901)</f>
        <v>0.003</v>
      </c>
      <c r="J8901" s="0" t="s">
        <v>12109</v>
      </c>
      <c r="K8901" s="0" t="s">
        <v>12109</v>
      </c>
    </row>
    <row r="8902" customFormat="false" ht="12.8" hidden="false" customHeight="false" outlineLevel="0" collapsed="false">
      <c r="A8902" s="0" t="s">
        <v>28879</v>
      </c>
      <c r="B8902" s="0" t="s">
        <v>28880</v>
      </c>
      <c r="C8902" s="0" t="s">
        <v>28881</v>
      </c>
      <c r="D8902" s="0" t="s">
        <v>68</v>
      </c>
      <c r="E8902" s="0" t="n">
        <v>0</v>
      </c>
      <c r="F8902" s="0" t="n">
        <v>21</v>
      </c>
      <c r="G8902" s="0" t="n">
        <v>0.147</v>
      </c>
      <c r="H8902" s="0" t="n">
        <v>0.15</v>
      </c>
      <c r="I8902" s="0" t="n">
        <f aca="false">(H8902-G8902)</f>
        <v>0.003</v>
      </c>
      <c r="J8902" s="0" t="s">
        <v>12109</v>
      </c>
      <c r="K8902" s="0" t="s">
        <v>12109</v>
      </c>
    </row>
    <row r="8903" customFormat="false" ht="12.8" hidden="false" customHeight="false" outlineLevel="0" collapsed="false">
      <c r="A8903" s="0" t="s">
        <v>28882</v>
      </c>
      <c r="B8903" s="0" t="s">
        <v>28883</v>
      </c>
      <c r="C8903" s="0" t="s">
        <v>28884</v>
      </c>
      <c r="D8903" s="0" t="s">
        <v>68</v>
      </c>
      <c r="E8903" s="0" t="n">
        <v>0</v>
      </c>
      <c r="F8903" s="0" t="n">
        <v>11</v>
      </c>
      <c r="G8903" s="0" t="n">
        <v>0.148</v>
      </c>
      <c r="H8903" s="0" t="n">
        <v>0.151</v>
      </c>
      <c r="I8903" s="0" t="n">
        <f aca="false">(H8903-G8903)</f>
        <v>0.003</v>
      </c>
      <c r="J8903" s="0" t="s">
        <v>12109</v>
      </c>
      <c r="K8903" s="0" t="s">
        <v>12109</v>
      </c>
    </row>
    <row r="8904" customFormat="false" ht="12.8" hidden="false" customHeight="false" outlineLevel="0" collapsed="false">
      <c r="A8904" s="0" t="s">
        <v>28885</v>
      </c>
      <c r="B8904" s="0" t="s">
        <v>28886</v>
      </c>
      <c r="C8904" s="0" t="s">
        <v>28887</v>
      </c>
      <c r="D8904" s="0" t="s">
        <v>68</v>
      </c>
      <c r="E8904" s="0" t="n">
        <v>0</v>
      </c>
      <c r="F8904" s="0" t="n">
        <v>11</v>
      </c>
      <c r="G8904" s="0" t="n">
        <v>0.17</v>
      </c>
      <c r="H8904" s="0" t="n">
        <v>0.173</v>
      </c>
      <c r="I8904" s="0" t="n">
        <f aca="false">(H8904-G8904)</f>
        <v>0.003</v>
      </c>
      <c r="J8904" s="0" t="s">
        <v>12109</v>
      </c>
      <c r="K8904" s="0" t="s">
        <v>12109</v>
      </c>
    </row>
    <row r="8905" customFormat="false" ht="12.8" hidden="false" customHeight="false" outlineLevel="0" collapsed="false">
      <c r="A8905" s="0" t="s">
        <v>28888</v>
      </c>
      <c r="B8905" s="0" t="s">
        <v>28889</v>
      </c>
      <c r="C8905" s="0" t="s">
        <v>28890</v>
      </c>
      <c r="D8905" s="0" t="s">
        <v>68</v>
      </c>
      <c r="E8905" s="0" t="n">
        <v>0</v>
      </c>
      <c r="F8905" s="0" t="n">
        <v>11</v>
      </c>
      <c r="G8905" s="0" t="n">
        <v>0.168</v>
      </c>
      <c r="H8905" s="0" t="n">
        <v>0.171</v>
      </c>
      <c r="I8905" s="0" t="n">
        <f aca="false">(H8905-G8905)</f>
        <v>0.003</v>
      </c>
      <c r="J8905" s="0" t="s">
        <v>12109</v>
      </c>
      <c r="K8905" s="0" t="s">
        <v>12109</v>
      </c>
    </row>
    <row r="8906" customFormat="false" ht="12.8" hidden="false" customHeight="false" outlineLevel="0" collapsed="false">
      <c r="A8906" s="0" t="s">
        <v>28891</v>
      </c>
      <c r="B8906" s="0" t="s">
        <v>28892</v>
      </c>
      <c r="C8906" s="0" t="s">
        <v>28893</v>
      </c>
      <c r="D8906" s="0" t="s">
        <v>68</v>
      </c>
      <c r="E8906" s="0" t="n">
        <v>0</v>
      </c>
      <c r="F8906" s="0" t="n">
        <v>26</v>
      </c>
      <c r="G8906" s="0" t="n">
        <v>0.109</v>
      </c>
      <c r="H8906" s="0" t="n">
        <v>0.112</v>
      </c>
      <c r="I8906" s="0" t="n">
        <f aca="false">(H8906-G8906)</f>
        <v>0.003</v>
      </c>
      <c r="J8906" s="0" t="s">
        <v>12109</v>
      </c>
      <c r="K8906" s="0" t="s">
        <v>12109</v>
      </c>
    </row>
    <row r="8907" customFormat="false" ht="12.8" hidden="false" customHeight="false" outlineLevel="0" collapsed="false">
      <c r="A8907" s="0" t="s">
        <v>28894</v>
      </c>
      <c r="B8907" s="0" t="s">
        <v>28895</v>
      </c>
      <c r="C8907" s="0" t="s">
        <v>28896</v>
      </c>
      <c r="D8907" s="0" t="s">
        <v>68</v>
      </c>
      <c r="E8907" s="0" t="n">
        <v>0</v>
      </c>
      <c r="F8907" s="0" t="n">
        <v>19</v>
      </c>
      <c r="G8907" s="0" t="n">
        <v>0.125</v>
      </c>
      <c r="H8907" s="0" t="n">
        <v>0.128</v>
      </c>
      <c r="I8907" s="0" t="n">
        <f aca="false">(H8907-G8907)</f>
        <v>0.003</v>
      </c>
      <c r="J8907" s="0" t="s">
        <v>12109</v>
      </c>
      <c r="K8907" s="0" t="s">
        <v>12109</v>
      </c>
    </row>
    <row r="8908" customFormat="false" ht="12.8" hidden="false" customHeight="false" outlineLevel="0" collapsed="false">
      <c r="A8908" s="0" t="s">
        <v>28897</v>
      </c>
      <c r="B8908" s="0" t="s">
        <v>28898</v>
      </c>
      <c r="C8908" s="0" t="s">
        <v>28899</v>
      </c>
      <c r="D8908" s="0" t="s">
        <v>68</v>
      </c>
      <c r="E8908" s="0" t="n">
        <v>0</v>
      </c>
      <c r="F8908" s="0" t="n">
        <v>11</v>
      </c>
      <c r="G8908" s="0" t="n">
        <v>0.108</v>
      </c>
      <c r="H8908" s="0" t="n">
        <v>0.111</v>
      </c>
      <c r="I8908" s="0" t="n">
        <f aca="false">(H8908-G8908)</f>
        <v>0.003</v>
      </c>
      <c r="J8908" s="0" t="s">
        <v>12109</v>
      </c>
      <c r="K8908" s="0" t="s">
        <v>12109</v>
      </c>
    </row>
    <row r="8909" customFormat="false" ht="12.8" hidden="false" customHeight="false" outlineLevel="0" collapsed="false">
      <c r="A8909" s="0" t="s">
        <v>28900</v>
      </c>
      <c r="B8909" s="0" t="s">
        <v>28901</v>
      </c>
      <c r="C8909" s="0" t="s">
        <v>28902</v>
      </c>
      <c r="D8909" s="0" t="s">
        <v>68</v>
      </c>
      <c r="E8909" s="0" t="n">
        <v>0</v>
      </c>
      <c r="F8909" s="0" t="n">
        <v>45</v>
      </c>
      <c r="G8909" s="0" t="n">
        <v>0.107</v>
      </c>
      <c r="H8909" s="0" t="n">
        <v>0.11</v>
      </c>
      <c r="I8909" s="0" t="n">
        <f aca="false">(H8909-G8909)</f>
        <v>0.003</v>
      </c>
      <c r="J8909" s="0" t="s">
        <v>12109</v>
      </c>
      <c r="K8909" s="0" t="s">
        <v>12109</v>
      </c>
    </row>
    <row r="8910" customFormat="false" ht="12.8" hidden="false" customHeight="false" outlineLevel="0" collapsed="false">
      <c r="A8910" s="0" t="s">
        <v>28903</v>
      </c>
      <c r="B8910" s="0" t="s">
        <v>28904</v>
      </c>
      <c r="C8910" s="0" t="s">
        <v>28905</v>
      </c>
      <c r="D8910" s="0" t="s">
        <v>68</v>
      </c>
      <c r="E8910" s="0" t="n">
        <v>0</v>
      </c>
      <c r="F8910" s="0" t="n">
        <v>25</v>
      </c>
      <c r="G8910" s="0" t="n">
        <v>0.111</v>
      </c>
      <c r="H8910" s="0" t="n">
        <v>0.114</v>
      </c>
      <c r="I8910" s="0" t="n">
        <f aca="false">(H8910-G8910)</f>
        <v>0.003</v>
      </c>
      <c r="J8910" s="0" t="s">
        <v>12109</v>
      </c>
      <c r="K8910" s="0" t="s">
        <v>12109</v>
      </c>
    </row>
    <row r="8911" customFormat="false" ht="12.8" hidden="false" customHeight="false" outlineLevel="0" collapsed="false">
      <c r="A8911" s="0" t="s">
        <v>28906</v>
      </c>
      <c r="B8911" s="0" t="s">
        <v>28907</v>
      </c>
      <c r="C8911" s="0" t="s">
        <v>28908</v>
      </c>
      <c r="D8911" s="0" t="s">
        <v>68</v>
      </c>
      <c r="E8911" s="0" t="n">
        <v>0</v>
      </c>
      <c r="F8911" s="0" t="n">
        <v>43</v>
      </c>
      <c r="G8911" s="0" t="n">
        <v>0.107</v>
      </c>
      <c r="H8911" s="0" t="n">
        <v>0.11</v>
      </c>
      <c r="I8911" s="0" t="n">
        <f aca="false">(H8911-G8911)</f>
        <v>0.003</v>
      </c>
      <c r="J8911" s="0" t="s">
        <v>12109</v>
      </c>
      <c r="K8911" s="0" t="s">
        <v>12109</v>
      </c>
    </row>
    <row r="8912" customFormat="false" ht="12.8" hidden="false" customHeight="false" outlineLevel="0" collapsed="false">
      <c r="A8912" s="0" t="s">
        <v>28909</v>
      </c>
      <c r="B8912" s="0" t="s">
        <v>28910</v>
      </c>
      <c r="C8912" s="0" t="s">
        <v>28911</v>
      </c>
      <c r="D8912" s="0" t="s">
        <v>68</v>
      </c>
      <c r="E8912" s="0" t="n">
        <v>0</v>
      </c>
      <c r="F8912" s="0" t="n">
        <v>35</v>
      </c>
      <c r="G8912" s="0" t="n">
        <v>0.11</v>
      </c>
      <c r="H8912" s="0" t="n">
        <v>0.113</v>
      </c>
      <c r="I8912" s="0" t="n">
        <f aca="false">(H8912-G8912)</f>
        <v>0.003</v>
      </c>
      <c r="J8912" s="0" t="s">
        <v>12109</v>
      </c>
      <c r="K8912" s="0" t="s">
        <v>12109</v>
      </c>
    </row>
    <row r="8913" customFormat="false" ht="12.8" hidden="false" customHeight="false" outlineLevel="0" collapsed="false">
      <c r="A8913" s="0" t="s">
        <v>28912</v>
      </c>
      <c r="B8913" s="0" t="s">
        <v>28913</v>
      </c>
      <c r="C8913" s="0" t="s">
        <v>28914</v>
      </c>
      <c r="D8913" s="0" t="s">
        <v>68</v>
      </c>
      <c r="E8913" s="0" t="n">
        <v>0</v>
      </c>
      <c r="F8913" s="0" t="n">
        <v>11</v>
      </c>
      <c r="G8913" s="0" t="n">
        <v>0.123</v>
      </c>
      <c r="H8913" s="0" t="n">
        <v>0.126</v>
      </c>
      <c r="I8913" s="0" t="n">
        <f aca="false">(H8913-G8913)</f>
        <v>0.003</v>
      </c>
      <c r="J8913" s="0" t="s">
        <v>12109</v>
      </c>
      <c r="K8913" s="0" t="s">
        <v>12109</v>
      </c>
    </row>
    <row r="8914" customFormat="false" ht="12.8" hidden="false" customHeight="false" outlineLevel="0" collapsed="false">
      <c r="A8914" s="0" t="s">
        <v>28915</v>
      </c>
      <c r="B8914" s="0" t="s">
        <v>28916</v>
      </c>
      <c r="C8914" s="0" t="s">
        <v>28917</v>
      </c>
      <c r="D8914" s="0" t="s">
        <v>68</v>
      </c>
      <c r="E8914" s="0" t="n">
        <v>0</v>
      </c>
      <c r="F8914" s="0" t="n">
        <v>19</v>
      </c>
      <c r="G8914" s="0" t="n">
        <v>0.179</v>
      </c>
      <c r="H8914" s="0" t="n">
        <v>0.182</v>
      </c>
      <c r="I8914" s="0" t="n">
        <f aca="false">(H8914-G8914)</f>
        <v>0.003</v>
      </c>
      <c r="J8914" s="0" t="s">
        <v>12109</v>
      </c>
      <c r="K8914" s="0" t="s">
        <v>12109</v>
      </c>
    </row>
    <row r="8915" customFormat="false" ht="12.8" hidden="false" customHeight="false" outlineLevel="0" collapsed="false">
      <c r="A8915" s="0" t="s">
        <v>28918</v>
      </c>
      <c r="B8915" s="0" t="s">
        <v>28919</v>
      </c>
      <c r="C8915" s="0" t="s">
        <v>28920</v>
      </c>
      <c r="D8915" s="0" t="s">
        <v>68</v>
      </c>
      <c r="E8915" s="0" t="n">
        <v>0</v>
      </c>
      <c r="F8915" s="0" t="n">
        <v>32</v>
      </c>
      <c r="G8915" s="0" t="n">
        <v>0.113</v>
      </c>
      <c r="H8915" s="0" t="n">
        <v>0.116</v>
      </c>
      <c r="I8915" s="0" t="n">
        <f aca="false">(H8915-G8915)</f>
        <v>0.003</v>
      </c>
      <c r="J8915" s="0" t="s">
        <v>12109</v>
      </c>
      <c r="K8915" s="0" t="s">
        <v>12109</v>
      </c>
    </row>
    <row r="8916" customFormat="false" ht="12.8" hidden="false" customHeight="false" outlineLevel="0" collapsed="false">
      <c r="A8916" s="0" t="s">
        <v>28921</v>
      </c>
      <c r="B8916" s="0" t="s">
        <v>28922</v>
      </c>
      <c r="C8916" s="0" t="s">
        <v>28923</v>
      </c>
      <c r="D8916" s="0" t="s">
        <v>68</v>
      </c>
      <c r="E8916" s="0" t="n">
        <v>0</v>
      </c>
      <c r="F8916" s="0" t="n">
        <v>13</v>
      </c>
      <c r="G8916" s="0" t="n">
        <v>0.115</v>
      </c>
      <c r="H8916" s="0" t="n">
        <v>0.118</v>
      </c>
      <c r="I8916" s="0" t="n">
        <f aca="false">(H8916-G8916)</f>
        <v>0.003</v>
      </c>
      <c r="J8916" s="0" t="s">
        <v>12109</v>
      </c>
      <c r="K8916" s="0" t="s">
        <v>12109</v>
      </c>
    </row>
    <row r="8917" customFormat="false" ht="12.8" hidden="false" customHeight="false" outlineLevel="0" collapsed="false">
      <c r="A8917" s="0" t="s">
        <v>28924</v>
      </c>
      <c r="B8917" s="0" t="s">
        <v>28925</v>
      </c>
      <c r="C8917" s="0" t="s">
        <v>28926</v>
      </c>
      <c r="D8917" s="0" t="s">
        <v>68</v>
      </c>
      <c r="E8917" s="0" t="n">
        <v>0</v>
      </c>
      <c r="F8917" s="0" t="n">
        <v>59</v>
      </c>
      <c r="G8917" s="0" t="n">
        <v>0.105</v>
      </c>
      <c r="H8917" s="0" t="n">
        <v>0.108</v>
      </c>
      <c r="I8917" s="0" t="n">
        <f aca="false">(H8917-G8917)</f>
        <v>0.003</v>
      </c>
      <c r="J8917" s="0" t="s">
        <v>12109</v>
      </c>
      <c r="K8917" s="0" t="s">
        <v>12109</v>
      </c>
    </row>
    <row r="8918" customFormat="false" ht="12.8" hidden="false" customHeight="false" outlineLevel="0" collapsed="false">
      <c r="A8918" s="0" t="s">
        <v>28927</v>
      </c>
      <c r="B8918" s="0" t="s">
        <v>28928</v>
      </c>
      <c r="C8918" s="0" t="s">
        <v>28929</v>
      </c>
      <c r="D8918" s="0" t="s">
        <v>68</v>
      </c>
      <c r="E8918" s="0" t="n">
        <v>0</v>
      </c>
      <c r="F8918" s="0" t="n">
        <v>43</v>
      </c>
      <c r="G8918" s="0" t="n">
        <v>0.106</v>
      </c>
      <c r="H8918" s="0" t="n">
        <v>0.109</v>
      </c>
      <c r="I8918" s="0" t="n">
        <f aca="false">(H8918-G8918)</f>
        <v>0.003</v>
      </c>
      <c r="J8918" s="0" t="s">
        <v>12109</v>
      </c>
      <c r="K8918" s="0" t="s">
        <v>12109</v>
      </c>
    </row>
    <row r="8919" customFormat="false" ht="12.8" hidden="false" customHeight="false" outlineLevel="0" collapsed="false">
      <c r="A8919" s="0" t="s">
        <v>28930</v>
      </c>
      <c r="B8919" s="0" t="s">
        <v>28931</v>
      </c>
      <c r="C8919" s="0" t="s">
        <v>28932</v>
      </c>
      <c r="D8919" s="0" t="s">
        <v>68</v>
      </c>
      <c r="E8919" s="0" t="n">
        <v>0</v>
      </c>
      <c r="F8919" s="0" t="n">
        <v>11</v>
      </c>
      <c r="G8919" s="0" t="n">
        <v>0.126</v>
      </c>
      <c r="H8919" s="0" t="n">
        <v>0.129</v>
      </c>
      <c r="I8919" s="0" t="n">
        <f aca="false">(H8919-G8919)</f>
        <v>0.003</v>
      </c>
      <c r="J8919" s="0" t="s">
        <v>12109</v>
      </c>
      <c r="K8919" s="0" t="s">
        <v>12109</v>
      </c>
    </row>
    <row r="8920" customFormat="false" ht="12.8" hidden="false" customHeight="false" outlineLevel="0" collapsed="false">
      <c r="A8920" s="0" t="s">
        <v>28933</v>
      </c>
      <c r="B8920" s="0" t="s">
        <v>28934</v>
      </c>
      <c r="C8920" s="0" t="s">
        <v>28935</v>
      </c>
      <c r="D8920" s="0" t="s">
        <v>68</v>
      </c>
      <c r="E8920" s="0" t="n">
        <v>0</v>
      </c>
      <c r="F8920" s="0" t="n">
        <v>11</v>
      </c>
      <c r="G8920" s="0" t="n">
        <v>0.108</v>
      </c>
      <c r="H8920" s="0" t="n">
        <v>0.111</v>
      </c>
      <c r="I8920" s="0" t="n">
        <f aca="false">(H8920-G8920)</f>
        <v>0.003</v>
      </c>
      <c r="J8920" s="0" t="s">
        <v>12109</v>
      </c>
      <c r="K8920" s="0" t="s">
        <v>12109</v>
      </c>
    </row>
    <row r="8921" customFormat="false" ht="12.8" hidden="false" customHeight="false" outlineLevel="0" collapsed="false">
      <c r="A8921" s="0" t="s">
        <v>28936</v>
      </c>
      <c r="B8921" s="0" t="s">
        <v>28937</v>
      </c>
      <c r="C8921" s="0" t="s">
        <v>28938</v>
      </c>
      <c r="D8921" s="0" t="s">
        <v>68</v>
      </c>
      <c r="E8921" s="0" t="n">
        <v>0</v>
      </c>
      <c r="F8921" s="0" t="n">
        <v>11</v>
      </c>
      <c r="G8921" s="0" t="n">
        <v>0.113</v>
      </c>
      <c r="H8921" s="0" t="n">
        <v>0.116</v>
      </c>
      <c r="I8921" s="0" t="n">
        <f aca="false">(H8921-G8921)</f>
        <v>0.003</v>
      </c>
      <c r="J8921" s="0" t="s">
        <v>12109</v>
      </c>
      <c r="K8921" s="0" t="s">
        <v>12109</v>
      </c>
    </row>
    <row r="8922" customFormat="false" ht="12.8" hidden="false" customHeight="false" outlineLevel="0" collapsed="false">
      <c r="A8922" s="0" t="s">
        <v>28939</v>
      </c>
      <c r="B8922" s="0" t="s">
        <v>28940</v>
      </c>
      <c r="C8922" s="0" t="s">
        <v>28941</v>
      </c>
      <c r="D8922" s="0" t="s">
        <v>68</v>
      </c>
      <c r="E8922" s="0" t="n">
        <v>0</v>
      </c>
      <c r="F8922" s="0" t="n">
        <v>27</v>
      </c>
      <c r="G8922" s="0" t="n">
        <v>0.12</v>
      </c>
      <c r="H8922" s="0" t="n">
        <v>0.123</v>
      </c>
      <c r="I8922" s="0" t="n">
        <f aca="false">(H8922-G8922)</f>
        <v>0.003</v>
      </c>
      <c r="J8922" s="0" t="s">
        <v>12109</v>
      </c>
      <c r="K8922" s="0" t="s">
        <v>12109</v>
      </c>
    </row>
    <row r="8923" customFormat="false" ht="12.8" hidden="false" customHeight="false" outlineLevel="0" collapsed="false">
      <c r="A8923" s="0" t="s">
        <v>28942</v>
      </c>
      <c r="B8923" s="0" t="s">
        <v>28943</v>
      </c>
      <c r="C8923" s="0" t="s">
        <v>28944</v>
      </c>
      <c r="D8923" s="0" t="s">
        <v>68</v>
      </c>
      <c r="E8923" s="0" t="n">
        <v>0</v>
      </c>
      <c r="F8923" s="0" t="n">
        <v>12</v>
      </c>
      <c r="G8923" s="0" t="n">
        <v>0.161</v>
      </c>
      <c r="H8923" s="0" t="n">
        <v>0.164</v>
      </c>
      <c r="I8923" s="0" t="n">
        <f aca="false">(H8923-G8923)</f>
        <v>0.003</v>
      </c>
      <c r="J8923" s="0" t="s">
        <v>12109</v>
      </c>
      <c r="K8923" s="0" t="s">
        <v>12109</v>
      </c>
    </row>
    <row r="8924" customFormat="false" ht="12.8" hidden="false" customHeight="false" outlineLevel="0" collapsed="false">
      <c r="A8924" s="0" t="s">
        <v>28945</v>
      </c>
      <c r="B8924" s="0" t="s">
        <v>28946</v>
      </c>
      <c r="C8924" s="0" t="s">
        <v>28947</v>
      </c>
      <c r="D8924" s="0" t="s">
        <v>68</v>
      </c>
      <c r="E8924" s="0" t="n">
        <v>0</v>
      </c>
      <c r="F8924" s="0" t="n">
        <v>11</v>
      </c>
      <c r="G8924" s="0" t="n">
        <v>0.133</v>
      </c>
      <c r="H8924" s="0" t="n">
        <v>0.136</v>
      </c>
      <c r="I8924" s="0" t="n">
        <f aca="false">(H8924-G8924)</f>
        <v>0.003</v>
      </c>
      <c r="J8924" s="0" t="s">
        <v>12109</v>
      </c>
      <c r="K8924" s="0" t="s">
        <v>12109</v>
      </c>
    </row>
    <row r="8925" customFormat="false" ht="12.8" hidden="false" customHeight="false" outlineLevel="0" collapsed="false">
      <c r="A8925" s="0" t="s">
        <v>28948</v>
      </c>
      <c r="B8925" s="0" t="s">
        <v>28949</v>
      </c>
      <c r="C8925" s="0" t="s">
        <v>28950</v>
      </c>
      <c r="D8925" s="0" t="s">
        <v>68</v>
      </c>
      <c r="E8925" s="0" t="n">
        <v>0</v>
      </c>
      <c r="F8925" s="0" t="n">
        <v>44</v>
      </c>
      <c r="G8925" s="0" t="n">
        <v>0.109</v>
      </c>
      <c r="H8925" s="0" t="n">
        <v>0.112</v>
      </c>
      <c r="I8925" s="0" t="n">
        <f aca="false">(H8925-G8925)</f>
        <v>0.003</v>
      </c>
      <c r="J8925" s="0" t="s">
        <v>12109</v>
      </c>
      <c r="K8925" s="0" t="s">
        <v>12109</v>
      </c>
    </row>
    <row r="8926" customFormat="false" ht="12.8" hidden="false" customHeight="false" outlineLevel="0" collapsed="false">
      <c r="A8926" s="0" t="s">
        <v>28951</v>
      </c>
      <c r="B8926" s="0" t="s">
        <v>28952</v>
      </c>
      <c r="C8926" s="0" t="s">
        <v>28953</v>
      </c>
      <c r="D8926" s="0" t="s">
        <v>68</v>
      </c>
      <c r="E8926" s="0" t="n">
        <v>0</v>
      </c>
      <c r="F8926" s="0" t="n">
        <v>63</v>
      </c>
      <c r="G8926" s="0" t="n">
        <v>0.107</v>
      </c>
      <c r="H8926" s="0" t="n">
        <v>0.11</v>
      </c>
      <c r="I8926" s="0" t="n">
        <f aca="false">(H8926-G8926)</f>
        <v>0.003</v>
      </c>
      <c r="J8926" s="0" t="s">
        <v>12109</v>
      </c>
      <c r="K8926" s="0" t="s">
        <v>12109</v>
      </c>
    </row>
    <row r="8927" customFormat="false" ht="12.8" hidden="false" customHeight="false" outlineLevel="0" collapsed="false">
      <c r="A8927" s="0" t="s">
        <v>28954</v>
      </c>
      <c r="B8927" s="0" t="s">
        <v>28955</v>
      </c>
      <c r="C8927" s="0" t="s">
        <v>28956</v>
      </c>
      <c r="D8927" s="0" t="s">
        <v>68</v>
      </c>
      <c r="E8927" s="0" t="n">
        <v>0</v>
      </c>
      <c r="F8927" s="0" t="n">
        <v>48</v>
      </c>
      <c r="G8927" s="0" t="n">
        <v>0.133</v>
      </c>
      <c r="H8927" s="0" t="n">
        <v>0.136</v>
      </c>
      <c r="I8927" s="0" t="n">
        <f aca="false">(H8927-G8927)</f>
        <v>0.003</v>
      </c>
      <c r="J8927" s="0" t="s">
        <v>12109</v>
      </c>
      <c r="K8927" s="0" t="s">
        <v>12109</v>
      </c>
    </row>
    <row r="8928" customFormat="false" ht="12.8" hidden="false" customHeight="false" outlineLevel="0" collapsed="false">
      <c r="A8928" s="0" t="s">
        <v>28957</v>
      </c>
      <c r="B8928" s="0" t="s">
        <v>28958</v>
      </c>
      <c r="C8928" s="0" t="s">
        <v>28959</v>
      </c>
      <c r="D8928" s="0" t="s">
        <v>68</v>
      </c>
      <c r="E8928" s="0" t="n">
        <v>0</v>
      </c>
      <c r="F8928" s="0" t="n">
        <v>24</v>
      </c>
      <c r="G8928" s="0" t="n">
        <v>0.133</v>
      </c>
      <c r="H8928" s="0" t="n">
        <v>0.136</v>
      </c>
      <c r="I8928" s="0" t="n">
        <f aca="false">(H8928-G8928)</f>
        <v>0.003</v>
      </c>
      <c r="J8928" s="0" t="s">
        <v>12109</v>
      </c>
      <c r="K8928" s="0" t="s">
        <v>12109</v>
      </c>
    </row>
    <row r="8929" customFormat="false" ht="12.8" hidden="false" customHeight="false" outlineLevel="0" collapsed="false">
      <c r="A8929" s="0" t="s">
        <v>28960</v>
      </c>
      <c r="B8929" s="0" t="s">
        <v>28961</v>
      </c>
      <c r="C8929" s="0" t="s">
        <v>28962</v>
      </c>
      <c r="D8929" s="0" t="s">
        <v>68</v>
      </c>
      <c r="E8929" s="0" t="n">
        <v>0</v>
      </c>
      <c r="F8929" s="0" t="n">
        <v>11</v>
      </c>
      <c r="G8929" s="0" t="n">
        <v>0.108</v>
      </c>
      <c r="H8929" s="0" t="n">
        <v>0.111</v>
      </c>
      <c r="I8929" s="0" t="n">
        <f aca="false">(H8929-G8929)</f>
        <v>0.003</v>
      </c>
      <c r="J8929" s="0" t="s">
        <v>12109</v>
      </c>
      <c r="K8929" s="0" t="s">
        <v>12109</v>
      </c>
    </row>
    <row r="8930" customFormat="false" ht="12.8" hidden="false" customHeight="false" outlineLevel="0" collapsed="false">
      <c r="A8930" s="0" t="s">
        <v>28963</v>
      </c>
      <c r="B8930" s="0" t="s">
        <v>28964</v>
      </c>
      <c r="C8930" s="0" t="s">
        <v>28965</v>
      </c>
      <c r="D8930" s="0" t="s">
        <v>68</v>
      </c>
      <c r="E8930" s="0" t="n">
        <v>0</v>
      </c>
      <c r="F8930" s="0" t="n">
        <v>69</v>
      </c>
      <c r="G8930" s="0" t="n">
        <v>0.107</v>
      </c>
      <c r="H8930" s="0" t="n">
        <v>0.11</v>
      </c>
      <c r="I8930" s="0" t="n">
        <f aca="false">(H8930-G8930)</f>
        <v>0.003</v>
      </c>
      <c r="J8930" s="0" t="s">
        <v>12109</v>
      </c>
      <c r="K8930" s="0" t="s">
        <v>12109</v>
      </c>
    </row>
    <row r="8931" customFormat="false" ht="12.8" hidden="false" customHeight="false" outlineLevel="0" collapsed="false">
      <c r="A8931" s="0" t="s">
        <v>28966</v>
      </c>
      <c r="B8931" s="0" t="s">
        <v>28967</v>
      </c>
      <c r="C8931" s="0" t="s">
        <v>28968</v>
      </c>
      <c r="D8931" s="0" t="s">
        <v>68</v>
      </c>
      <c r="E8931" s="0" t="n">
        <v>0</v>
      </c>
      <c r="F8931" s="0" t="n">
        <v>24</v>
      </c>
      <c r="G8931" s="0" t="n">
        <v>0.105</v>
      </c>
      <c r="H8931" s="0" t="n">
        <v>0.108</v>
      </c>
      <c r="I8931" s="0" t="n">
        <f aca="false">(H8931-G8931)</f>
        <v>0.003</v>
      </c>
      <c r="J8931" s="0" t="s">
        <v>12109</v>
      </c>
      <c r="K8931" s="0" t="s">
        <v>12109</v>
      </c>
    </row>
    <row r="8932" customFormat="false" ht="12.8" hidden="false" customHeight="false" outlineLevel="0" collapsed="false">
      <c r="A8932" s="0" t="s">
        <v>28969</v>
      </c>
      <c r="B8932" s="0" t="s">
        <v>28970</v>
      </c>
      <c r="C8932" s="0" t="s">
        <v>28971</v>
      </c>
      <c r="D8932" s="0" t="s">
        <v>68</v>
      </c>
      <c r="E8932" s="0" t="n">
        <v>0</v>
      </c>
      <c r="F8932" s="0" t="n">
        <v>12</v>
      </c>
      <c r="G8932" s="0" t="n">
        <v>0.114</v>
      </c>
      <c r="H8932" s="0" t="n">
        <v>0.117</v>
      </c>
      <c r="I8932" s="0" t="n">
        <f aca="false">(H8932-G8932)</f>
        <v>0.003</v>
      </c>
      <c r="J8932" s="0" t="s">
        <v>12109</v>
      </c>
      <c r="K8932" s="0" t="s">
        <v>12109</v>
      </c>
    </row>
    <row r="8933" customFormat="false" ht="12.8" hidden="false" customHeight="false" outlineLevel="0" collapsed="false">
      <c r="A8933" s="0" t="s">
        <v>28972</v>
      </c>
      <c r="B8933" s="0" t="s">
        <v>28973</v>
      </c>
      <c r="C8933" s="0" t="s">
        <v>28974</v>
      </c>
      <c r="D8933" s="0" t="s">
        <v>68</v>
      </c>
      <c r="E8933" s="0" t="n">
        <v>0</v>
      </c>
      <c r="F8933" s="0" t="n">
        <v>12</v>
      </c>
      <c r="G8933" s="0" t="n">
        <v>0.121</v>
      </c>
      <c r="H8933" s="0" t="n">
        <v>0.124</v>
      </c>
      <c r="I8933" s="0" t="n">
        <f aca="false">(H8933-G8933)</f>
        <v>0.003</v>
      </c>
      <c r="J8933" s="0" t="s">
        <v>12109</v>
      </c>
      <c r="K8933" s="0" t="s">
        <v>12109</v>
      </c>
    </row>
    <row r="8934" customFormat="false" ht="12.8" hidden="false" customHeight="false" outlineLevel="0" collapsed="false">
      <c r="A8934" s="0" t="s">
        <v>28975</v>
      </c>
      <c r="B8934" s="0" t="s">
        <v>28976</v>
      </c>
      <c r="C8934" s="0" t="s">
        <v>28977</v>
      </c>
      <c r="D8934" s="0" t="s">
        <v>68</v>
      </c>
      <c r="E8934" s="0" t="n">
        <v>0</v>
      </c>
      <c r="F8934" s="0" t="n">
        <v>11</v>
      </c>
      <c r="G8934" s="0" t="n">
        <v>0.106</v>
      </c>
      <c r="H8934" s="0" t="n">
        <v>0.109</v>
      </c>
      <c r="I8934" s="0" t="n">
        <f aca="false">(H8934-G8934)</f>
        <v>0.003</v>
      </c>
      <c r="J8934" s="0" t="s">
        <v>12109</v>
      </c>
      <c r="K8934" s="0" t="s">
        <v>12109</v>
      </c>
    </row>
    <row r="8935" customFormat="false" ht="12.8" hidden="false" customHeight="false" outlineLevel="0" collapsed="false">
      <c r="A8935" s="0" t="s">
        <v>28978</v>
      </c>
      <c r="B8935" s="0" t="s">
        <v>28979</v>
      </c>
      <c r="C8935" s="0" t="s">
        <v>28980</v>
      </c>
      <c r="D8935" s="0" t="s">
        <v>68</v>
      </c>
      <c r="E8935" s="0" t="n">
        <v>0</v>
      </c>
      <c r="F8935" s="0" t="n">
        <v>21</v>
      </c>
      <c r="G8935" s="0" t="n">
        <v>0.181</v>
      </c>
      <c r="H8935" s="0" t="n">
        <v>0.184</v>
      </c>
      <c r="I8935" s="0" t="n">
        <f aca="false">(H8935-G8935)</f>
        <v>0.003</v>
      </c>
      <c r="J8935" s="0" t="s">
        <v>12109</v>
      </c>
      <c r="K8935" s="0" t="s">
        <v>12109</v>
      </c>
    </row>
    <row r="8936" customFormat="false" ht="12.8" hidden="false" customHeight="false" outlineLevel="0" collapsed="false">
      <c r="A8936" s="0" t="s">
        <v>28981</v>
      </c>
      <c r="B8936" s="0" t="s">
        <v>28982</v>
      </c>
      <c r="C8936" s="0" t="s">
        <v>28983</v>
      </c>
      <c r="D8936" s="0" t="s">
        <v>68</v>
      </c>
      <c r="E8936" s="0" t="n">
        <v>0</v>
      </c>
      <c r="F8936" s="0" t="n">
        <v>63</v>
      </c>
      <c r="G8936" s="0" t="n">
        <v>0.107</v>
      </c>
      <c r="H8936" s="0" t="n">
        <v>0.11</v>
      </c>
      <c r="I8936" s="0" t="n">
        <f aca="false">(H8936-G8936)</f>
        <v>0.003</v>
      </c>
      <c r="J8936" s="0" t="s">
        <v>12109</v>
      </c>
      <c r="K8936" s="0" t="s">
        <v>12109</v>
      </c>
    </row>
    <row r="8937" customFormat="false" ht="12.8" hidden="false" customHeight="false" outlineLevel="0" collapsed="false">
      <c r="A8937" s="0" t="s">
        <v>28984</v>
      </c>
      <c r="B8937" s="0" t="s">
        <v>28985</v>
      </c>
      <c r="C8937" s="0" t="s">
        <v>28986</v>
      </c>
      <c r="D8937" s="0" t="s">
        <v>68</v>
      </c>
      <c r="E8937" s="0" t="n">
        <v>0</v>
      </c>
      <c r="F8937" s="0" t="n">
        <v>16</v>
      </c>
      <c r="G8937" s="0" t="n">
        <v>0.292</v>
      </c>
      <c r="H8937" s="0" t="n">
        <v>0.295</v>
      </c>
      <c r="I8937" s="0" t="n">
        <f aca="false">(H8937-G8937)</f>
        <v>0.003</v>
      </c>
      <c r="J8937" s="0" t="s">
        <v>12109</v>
      </c>
      <c r="K8937" s="0" t="s">
        <v>12109</v>
      </c>
    </row>
    <row r="8938" customFormat="false" ht="12.8" hidden="false" customHeight="false" outlineLevel="0" collapsed="false">
      <c r="A8938" s="0" t="s">
        <v>28987</v>
      </c>
      <c r="B8938" s="0" t="s">
        <v>28988</v>
      </c>
      <c r="C8938" s="0" t="s">
        <v>28989</v>
      </c>
      <c r="D8938" s="0" t="s">
        <v>68</v>
      </c>
      <c r="E8938" s="0" t="n">
        <v>0</v>
      </c>
      <c r="F8938" s="0" t="n">
        <v>12</v>
      </c>
      <c r="G8938" s="0" t="n">
        <v>0.111</v>
      </c>
      <c r="H8938" s="0" t="n">
        <v>0.114</v>
      </c>
      <c r="I8938" s="0" t="n">
        <f aca="false">(H8938-G8938)</f>
        <v>0.003</v>
      </c>
      <c r="J8938" s="0" t="s">
        <v>12109</v>
      </c>
      <c r="K8938" s="0" t="s">
        <v>12109</v>
      </c>
    </row>
    <row r="8939" customFormat="false" ht="12.8" hidden="false" customHeight="false" outlineLevel="0" collapsed="false">
      <c r="A8939" s="0" t="s">
        <v>28990</v>
      </c>
      <c r="B8939" s="0" t="s">
        <v>28991</v>
      </c>
      <c r="C8939" s="0" t="s">
        <v>28992</v>
      </c>
      <c r="D8939" s="0" t="s">
        <v>68</v>
      </c>
      <c r="E8939" s="0" t="n">
        <v>0</v>
      </c>
      <c r="F8939" s="0" t="n">
        <v>12</v>
      </c>
      <c r="G8939" s="0" t="n">
        <v>0.107</v>
      </c>
      <c r="H8939" s="0" t="n">
        <v>0.11</v>
      </c>
      <c r="I8939" s="0" t="n">
        <f aca="false">(H8939-G8939)</f>
        <v>0.003</v>
      </c>
      <c r="J8939" s="0" t="s">
        <v>12109</v>
      </c>
      <c r="K8939" s="0" t="s">
        <v>12109</v>
      </c>
    </row>
    <row r="8940" customFormat="false" ht="12.8" hidden="false" customHeight="false" outlineLevel="0" collapsed="false">
      <c r="A8940" s="0" t="s">
        <v>28993</v>
      </c>
      <c r="B8940" s="0" t="s">
        <v>28994</v>
      </c>
      <c r="C8940" s="0" t="s">
        <v>28995</v>
      </c>
      <c r="D8940" s="0" t="s">
        <v>68</v>
      </c>
      <c r="E8940" s="0" t="n">
        <v>0</v>
      </c>
      <c r="F8940" s="0" t="n">
        <v>12</v>
      </c>
      <c r="G8940" s="0" t="n">
        <v>0.106</v>
      </c>
      <c r="H8940" s="0" t="n">
        <v>0.109</v>
      </c>
      <c r="I8940" s="0" t="n">
        <f aca="false">(H8940-G8940)</f>
        <v>0.003</v>
      </c>
      <c r="J8940" s="0" t="s">
        <v>12109</v>
      </c>
      <c r="K8940" s="0" t="s">
        <v>12109</v>
      </c>
    </row>
    <row r="8941" customFormat="false" ht="12.8" hidden="false" customHeight="false" outlineLevel="0" collapsed="false">
      <c r="A8941" s="0" t="s">
        <v>28996</v>
      </c>
      <c r="B8941" s="0" t="s">
        <v>28997</v>
      </c>
      <c r="C8941" s="0" t="s">
        <v>28998</v>
      </c>
      <c r="D8941" s="0" t="s">
        <v>68</v>
      </c>
      <c r="E8941" s="0" t="n">
        <v>0</v>
      </c>
      <c r="F8941" s="0" t="n">
        <v>65</v>
      </c>
      <c r="G8941" s="0" t="n">
        <v>0.121</v>
      </c>
      <c r="H8941" s="0" t="n">
        <v>0.124</v>
      </c>
      <c r="I8941" s="0" t="n">
        <f aca="false">(H8941-G8941)</f>
        <v>0.003</v>
      </c>
      <c r="J8941" s="0" t="s">
        <v>12109</v>
      </c>
      <c r="K8941" s="0" t="s">
        <v>12109</v>
      </c>
    </row>
    <row r="8942" customFormat="false" ht="12.8" hidden="false" customHeight="false" outlineLevel="0" collapsed="false">
      <c r="A8942" s="0" t="s">
        <v>28999</v>
      </c>
      <c r="B8942" s="0" t="s">
        <v>29000</v>
      </c>
      <c r="C8942" s="0" t="s">
        <v>29001</v>
      </c>
      <c r="D8942" s="0" t="s">
        <v>68</v>
      </c>
      <c r="E8942" s="0" t="n">
        <v>0</v>
      </c>
      <c r="F8942" s="0" t="n">
        <v>18</v>
      </c>
      <c r="G8942" s="0" t="n">
        <v>0.132</v>
      </c>
      <c r="H8942" s="0" t="n">
        <v>0.135</v>
      </c>
      <c r="I8942" s="0" t="n">
        <f aca="false">(H8942-G8942)</f>
        <v>0.003</v>
      </c>
      <c r="J8942" s="0" t="s">
        <v>12109</v>
      </c>
      <c r="K8942" s="0" t="s">
        <v>12109</v>
      </c>
    </row>
    <row r="8943" customFormat="false" ht="12.8" hidden="false" customHeight="false" outlineLevel="0" collapsed="false">
      <c r="A8943" s="0" t="s">
        <v>29002</v>
      </c>
      <c r="B8943" s="0" t="s">
        <v>29003</v>
      </c>
      <c r="C8943" s="0" t="s">
        <v>29004</v>
      </c>
      <c r="D8943" s="0" t="s">
        <v>68</v>
      </c>
      <c r="E8943" s="0" t="n">
        <v>0</v>
      </c>
      <c r="F8943" s="0" t="n">
        <v>12</v>
      </c>
      <c r="G8943" s="0" t="n">
        <v>0.131</v>
      </c>
      <c r="H8943" s="0" t="n">
        <v>0.134</v>
      </c>
      <c r="I8943" s="0" t="n">
        <f aca="false">(H8943-G8943)</f>
        <v>0.003</v>
      </c>
      <c r="J8943" s="0" t="s">
        <v>12109</v>
      </c>
      <c r="K8943" s="0" t="s">
        <v>12109</v>
      </c>
    </row>
    <row r="8944" customFormat="false" ht="12.8" hidden="false" customHeight="false" outlineLevel="0" collapsed="false">
      <c r="A8944" s="0" t="s">
        <v>29005</v>
      </c>
      <c r="B8944" s="0" t="s">
        <v>29006</v>
      </c>
      <c r="C8944" s="0" t="s">
        <v>29007</v>
      </c>
      <c r="D8944" s="0" t="s">
        <v>68</v>
      </c>
      <c r="E8944" s="0" t="n">
        <v>0</v>
      </c>
      <c r="F8944" s="0" t="n">
        <v>12</v>
      </c>
      <c r="G8944" s="0" t="n">
        <v>0.139</v>
      </c>
      <c r="H8944" s="0" t="n">
        <v>0.142</v>
      </c>
      <c r="I8944" s="0" t="n">
        <f aca="false">(H8944-G8944)</f>
        <v>0.003</v>
      </c>
      <c r="J8944" s="0" t="s">
        <v>12109</v>
      </c>
      <c r="K8944" s="0" t="s">
        <v>12109</v>
      </c>
    </row>
    <row r="8945" customFormat="false" ht="12.8" hidden="false" customHeight="false" outlineLevel="0" collapsed="false">
      <c r="A8945" s="0" t="s">
        <v>29008</v>
      </c>
      <c r="B8945" s="0" t="s">
        <v>29009</v>
      </c>
      <c r="C8945" s="0" t="s">
        <v>29010</v>
      </c>
      <c r="D8945" s="0" t="s">
        <v>68</v>
      </c>
      <c r="E8945" s="0" t="n">
        <v>0</v>
      </c>
      <c r="F8945" s="0" t="n">
        <v>22</v>
      </c>
      <c r="G8945" s="0" t="n">
        <v>0.114</v>
      </c>
      <c r="H8945" s="0" t="n">
        <v>0.117</v>
      </c>
      <c r="I8945" s="0" t="n">
        <f aca="false">(H8945-G8945)</f>
        <v>0.003</v>
      </c>
      <c r="J8945" s="0" t="s">
        <v>12109</v>
      </c>
      <c r="K8945" s="0" t="s">
        <v>12109</v>
      </c>
    </row>
    <row r="8946" customFormat="false" ht="12.8" hidden="false" customHeight="false" outlineLevel="0" collapsed="false">
      <c r="A8946" s="0" t="s">
        <v>29011</v>
      </c>
      <c r="B8946" s="0" t="s">
        <v>29012</v>
      </c>
      <c r="C8946" s="0" t="s">
        <v>29013</v>
      </c>
      <c r="D8946" s="0" t="s">
        <v>68</v>
      </c>
      <c r="E8946" s="0" t="n">
        <v>0</v>
      </c>
      <c r="F8946" s="0" t="n">
        <v>42</v>
      </c>
      <c r="G8946" s="0" t="n">
        <v>0.11</v>
      </c>
      <c r="H8946" s="0" t="n">
        <v>0.113</v>
      </c>
      <c r="I8946" s="0" t="n">
        <f aca="false">(H8946-G8946)</f>
        <v>0.003</v>
      </c>
      <c r="J8946" s="0" t="s">
        <v>12109</v>
      </c>
      <c r="K8946" s="0" t="s">
        <v>12109</v>
      </c>
    </row>
    <row r="8947" customFormat="false" ht="12.8" hidden="false" customHeight="false" outlineLevel="0" collapsed="false">
      <c r="A8947" s="0" t="s">
        <v>29014</v>
      </c>
      <c r="B8947" s="0" t="s">
        <v>29015</v>
      </c>
      <c r="C8947" s="0" t="s">
        <v>29016</v>
      </c>
      <c r="D8947" s="0" t="s">
        <v>68</v>
      </c>
      <c r="E8947" s="0" t="n">
        <v>0</v>
      </c>
      <c r="F8947" s="0" t="n">
        <v>39</v>
      </c>
      <c r="G8947" s="0" t="n">
        <v>0.109</v>
      </c>
      <c r="H8947" s="0" t="n">
        <v>0.112</v>
      </c>
      <c r="I8947" s="0" t="n">
        <f aca="false">(H8947-G8947)</f>
        <v>0.003</v>
      </c>
      <c r="J8947" s="0" t="s">
        <v>12109</v>
      </c>
      <c r="K8947" s="0" t="s">
        <v>12109</v>
      </c>
    </row>
    <row r="8948" customFormat="false" ht="12.8" hidden="false" customHeight="false" outlineLevel="0" collapsed="false">
      <c r="A8948" s="0" t="s">
        <v>29017</v>
      </c>
      <c r="B8948" s="0" t="s">
        <v>29018</v>
      </c>
      <c r="C8948" s="0" t="s">
        <v>29019</v>
      </c>
      <c r="D8948" s="0" t="s">
        <v>68</v>
      </c>
      <c r="E8948" s="0" t="n">
        <v>0</v>
      </c>
      <c r="F8948" s="0" t="n">
        <v>41</v>
      </c>
      <c r="G8948" s="0" t="n">
        <v>0.106</v>
      </c>
      <c r="H8948" s="0" t="n">
        <v>0.109</v>
      </c>
      <c r="I8948" s="0" t="n">
        <f aca="false">(H8948-G8948)</f>
        <v>0.003</v>
      </c>
      <c r="J8948" s="0" t="s">
        <v>12109</v>
      </c>
      <c r="K8948" s="0" t="s">
        <v>12109</v>
      </c>
    </row>
    <row r="8949" customFormat="false" ht="12.8" hidden="false" customHeight="false" outlineLevel="0" collapsed="false">
      <c r="A8949" s="0" t="s">
        <v>29020</v>
      </c>
      <c r="B8949" s="0" t="s">
        <v>29021</v>
      </c>
      <c r="C8949" s="0" t="s">
        <v>29022</v>
      </c>
      <c r="D8949" s="0" t="s">
        <v>68</v>
      </c>
      <c r="E8949" s="0" t="n">
        <v>0</v>
      </c>
      <c r="F8949" s="0" t="n">
        <v>48</v>
      </c>
      <c r="G8949" s="0" t="n">
        <v>0.107</v>
      </c>
      <c r="H8949" s="0" t="n">
        <v>0.11</v>
      </c>
      <c r="I8949" s="0" t="n">
        <f aca="false">(H8949-G8949)</f>
        <v>0.003</v>
      </c>
      <c r="J8949" s="0" t="s">
        <v>12109</v>
      </c>
      <c r="K8949" s="0" t="s">
        <v>12109</v>
      </c>
    </row>
    <row r="8950" customFormat="false" ht="12.8" hidden="false" customHeight="false" outlineLevel="0" collapsed="false">
      <c r="A8950" s="0" t="s">
        <v>29023</v>
      </c>
      <c r="B8950" s="0" t="s">
        <v>29024</v>
      </c>
      <c r="C8950" s="0" t="s">
        <v>29025</v>
      </c>
      <c r="D8950" s="0" t="s">
        <v>68</v>
      </c>
      <c r="E8950" s="0" t="n">
        <v>0</v>
      </c>
      <c r="F8950" s="0" t="n">
        <v>27</v>
      </c>
      <c r="G8950" s="0" t="n">
        <v>0.108</v>
      </c>
      <c r="H8950" s="0" t="n">
        <v>0.111</v>
      </c>
      <c r="I8950" s="0" t="n">
        <f aca="false">(H8950-G8950)</f>
        <v>0.003</v>
      </c>
      <c r="J8950" s="0" t="s">
        <v>12109</v>
      </c>
      <c r="K8950" s="0" t="s">
        <v>12109</v>
      </c>
    </row>
    <row r="8951" customFormat="false" ht="12.8" hidden="false" customHeight="false" outlineLevel="0" collapsed="false">
      <c r="A8951" s="0" t="s">
        <v>29026</v>
      </c>
      <c r="B8951" s="0" t="s">
        <v>29027</v>
      </c>
      <c r="C8951" s="0" t="s">
        <v>29028</v>
      </c>
      <c r="D8951" s="0" t="s">
        <v>68</v>
      </c>
      <c r="E8951" s="0" t="n">
        <v>0</v>
      </c>
      <c r="F8951" s="0" t="n">
        <v>12</v>
      </c>
      <c r="G8951" s="0" t="n">
        <v>0.116</v>
      </c>
      <c r="H8951" s="0" t="n">
        <v>0.119</v>
      </c>
      <c r="I8951" s="0" t="n">
        <f aca="false">(H8951-G8951)</f>
        <v>0.003</v>
      </c>
      <c r="J8951" s="0" t="s">
        <v>12109</v>
      </c>
      <c r="K8951" s="0" t="s">
        <v>12109</v>
      </c>
    </row>
    <row r="8952" customFormat="false" ht="12.8" hidden="false" customHeight="false" outlineLevel="0" collapsed="false">
      <c r="A8952" s="0" t="s">
        <v>29029</v>
      </c>
      <c r="B8952" s="0" t="s">
        <v>29030</v>
      </c>
      <c r="C8952" s="0" t="s">
        <v>29031</v>
      </c>
      <c r="D8952" s="0" t="s">
        <v>68</v>
      </c>
      <c r="E8952" s="0" t="n">
        <v>0</v>
      </c>
      <c r="F8952" s="0" t="n">
        <v>14</v>
      </c>
      <c r="G8952" s="0" t="n">
        <v>0.11</v>
      </c>
      <c r="H8952" s="0" t="n">
        <v>0.113</v>
      </c>
      <c r="I8952" s="0" t="n">
        <f aca="false">(H8952-G8952)</f>
        <v>0.003</v>
      </c>
      <c r="J8952" s="0" t="s">
        <v>12109</v>
      </c>
      <c r="K8952" s="0" t="s">
        <v>12109</v>
      </c>
    </row>
    <row r="8953" customFormat="false" ht="12.8" hidden="false" customHeight="false" outlineLevel="0" collapsed="false">
      <c r="A8953" s="0" t="s">
        <v>29032</v>
      </c>
      <c r="B8953" s="0" t="s">
        <v>29033</v>
      </c>
      <c r="C8953" s="0" t="s">
        <v>29034</v>
      </c>
      <c r="D8953" s="0" t="s">
        <v>68</v>
      </c>
      <c r="E8953" s="0" t="n">
        <v>0</v>
      </c>
      <c r="F8953" s="0" t="n">
        <v>29</v>
      </c>
      <c r="G8953" s="0" t="n">
        <v>0.112</v>
      </c>
      <c r="H8953" s="0" t="n">
        <v>0.115</v>
      </c>
      <c r="I8953" s="0" t="n">
        <f aca="false">(H8953-G8953)</f>
        <v>0.003</v>
      </c>
      <c r="J8953" s="0" t="s">
        <v>12109</v>
      </c>
      <c r="K8953" s="0" t="s">
        <v>12109</v>
      </c>
    </row>
    <row r="8954" customFormat="false" ht="12.8" hidden="false" customHeight="false" outlineLevel="0" collapsed="false">
      <c r="A8954" s="0" t="s">
        <v>29035</v>
      </c>
      <c r="B8954" s="0" t="s">
        <v>29036</v>
      </c>
      <c r="C8954" s="0" t="s">
        <v>29037</v>
      </c>
      <c r="D8954" s="0" t="s">
        <v>68</v>
      </c>
      <c r="E8954" s="0" t="n">
        <v>0</v>
      </c>
      <c r="F8954" s="0" t="n">
        <v>19</v>
      </c>
      <c r="G8954" s="0" t="n">
        <v>0.122</v>
      </c>
      <c r="H8954" s="0" t="n">
        <v>0.125</v>
      </c>
      <c r="I8954" s="0" t="n">
        <f aca="false">(H8954-G8954)</f>
        <v>0.003</v>
      </c>
      <c r="J8954" s="0" t="s">
        <v>12109</v>
      </c>
      <c r="K8954" s="0" t="s">
        <v>12109</v>
      </c>
    </row>
    <row r="8955" customFormat="false" ht="12.8" hidden="false" customHeight="false" outlineLevel="0" collapsed="false">
      <c r="A8955" s="0" t="s">
        <v>29038</v>
      </c>
      <c r="B8955" s="0" t="s">
        <v>29039</v>
      </c>
      <c r="C8955" s="0" t="s">
        <v>29040</v>
      </c>
      <c r="D8955" s="0" t="s">
        <v>68</v>
      </c>
      <c r="E8955" s="0" t="n">
        <v>0</v>
      </c>
      <c r="F8955" s="0" t="n">
        <v>12</v>
      </c>
      <c r="G8955" s="0" t="n">
        <v>0.106</v>
      </c>
      <c r="H8955" s="0" t="n">
        <v>0.109</v>
      </c>
      <c r="I8955" s="0" t="n">
        <f aca="false">(H8955-G8955)</f>
        <v>0.003</v>
      </c>
      <c r="J8955" s="0" t="s">
        <v>12109</v>
      </c>
      <c r="K8955" s="0" t="s">
        <v>12109</v>
      </c>
    </row>
    <row r="8956" customFormat="false" ht="12.8" hidden="false" customHeight="false" outlineLevel="0" collapsed="false">
      <c r="A8956" s="0" t="s">
        <v>29041</v>
      </c>
      <c r="B8956" s="0" t="s">
        <v>29042</v>
      </c>
      <c r="C8956" s="0" t="s">
        <v>29043</v>
      </c>
      <c r="D8956" s="0" t="s">
        <v>68</v>
      </c>
      <c r="E8956" s="0" t="n">
        <v>0</v>
      </c>
      <c r="F8956" s="0" t="n">
        <v>41</v>
      </c>
      <c r="G8956" s="0" t="n">
        <v>0.138</v>
      </c>
      <c r="H8956" s="0" t="n">
        <v>0.141</v>
      </c>
      <c r="I8956" s="0" t="n">
        <f aca="false">(H8956-G8956)</f>
        <v>0.003</v>
      </c>
      <c r="J8956" s="0" t="s">
        <v>12109</v>
      </c>
      <c r="K8956" s="0" t="s">
        <v>12109</v>
      </c>
    </row>
    <row r="8957" customFormat="false" ht="12.8" hidden="false" customHeight="false" outlineLevel="0" collapsed="false">
      <c r="A8957" s="0" t="s">
        <v>29044</v>
      </c>
      <c r="B8957" s="0" t="s">
        <v>29045</v>
      </c>
      <c r="C8957" s="0" t="s">
        <v>29046</v>
      </c>
      <c r="D8957" s="0" t="s">
        <v>68</v>
      </c>
      <c r="E8957" s="0" t="n">
        <v>0</v>
      </c>
      <c r="F8957" s="0" t="n">
        <v>14</v>
      </c>
      <c r="G8957" s="0" t="n">
        <v>0.107</v>
      </c>
      <c r="H8957" s="0" t="n">
        <v>0.11</v>
      </c>
      <c r="I8957" s="0" t="n">
        <f aca="false">(H8957-G8957)</f>
        <v>0.003</v>
      </c>
      <c r="J8957" s="0" t="s">
        <v>12109</v>
      </c>
      <c r="K8957" s="0" t="s">
        <v>12109</v>
      </c>
    </row>
    <row r="8958" customFormat="false" ht="12.8" hidden="false" customHeight="false" outlineLevel="0" collapsed="false">
      <c r="A8958" s="0" t="s">
        <v>29047</v>
      </c>
      <c r="B8958" s="0" t="s">
        <v>29048</v>
      </c>
      <c r="C8958" s="0" t="s">
        <v>29049</v>
      </c>
      <c r="D8958" s="0" t="s">
        <v>68</v>
      </c>
      <c r="E8958" s="0" t="n">
        <v>0</v>
      </c>
      <c r="F8958" s="0" t="n">
        <v>11</v>
      </c>
      <c r="G8958" s="0" t="n">
        <v>0.105</v>
      </c>
      <c r="H8958" s="0" t="n">
        <v>0.108</v>
      </c>
      <c r="I8958" s="0" t="n">
        <f aca="false">(H8958-G8958)</f>
        <v>0.003</v>
      </c>
      <c r="J8958" s="0" t="s">
        <v>12109</v>
      </c>
      <c r="K8958" s="0" t="s">
        <v>12109</v>
      </c>
    </row>
    <row r="8959" customFormat="false" ht="12.8" hidden="false" customHeight="false" outlineLevel="0" collapsed="false">
      <c r="A8959" s="0" t="s">
        <v>29050</v>
      </c>
      <c r="B8959" s="0" t="s">
        <v>29051</v>
      </c>
      <c r="C8959" s="0" t="s">
        <v>29052</v>
      </c>
      <c r="D8959" s="0" t="s">
        <v>68</v>
      </c>
      <c r="E8959" s="0" t="n">
        <v>0</v>
      </c>
      <c r="F8959" s="0" t="n">
        <v>17</v>
      </c>
      <c r="G8959" s="0" t="n">
        <v>0.106</v>
      </c>
      <c r="H8959" s="0" t="n">
        <v>0.109</v>
      </c>
      <c r="I8959" s="0" t="n">
        <f aca="false">(H8959-G8959)</f>
        <v>0.003</v>
      </c>
      <c r="J8959" s="0" t="s">
        <v>12109</v>
      </c>
      <c r="K8959" s="0" t="s">
        <v>12109</v>
      </c>
    </row>
    <row r="8960" customFormat="false" ht="12.8" hidden="false" customHeight="false" outlineLevel="0" collapsed="false">
      <c r="A8960" s="0" t="s">
        <v>29053</v>
      </c>
      <c r="B8960" s="0" t="s">
        <v>29054</v>
      </c>
      <c r="C8960" s="0" t="s">
        <v>29055</v>
      </c>
      <c r="D8960" s="0" t="s">
        <v>68</v>
      </c>
      <c r="E8960" s="0" t="n">
        <v>0</v>
      </c>
      <c r="F8960" s="0" t="n">
        <v>28</v>
      </c>
      <c r="G8960" s="0" t="n">
        <v>0.12</v>
      </c>
      <c r="H8960" s="0" t="n">
        <v>0.123</v>
      </c>
      <c r="I8960" s="0" t="n">
        <f aca="false">(H8960-G8960)</f>
        <v>0.003</v>
      </c>
      <c r="J8960" s="0" t="s">
        <v>12109</v>
      </c>
      <c r="K8960" s="0" t="s">
        <v>12109</v>
      </c>
    </row>
    <row r="8961" customFormat="false" ht="12.8" hidden="false" customHeight="false" outlineLevel="0" collapsed="false">
      <c r="A8961" s="0" t="s">
        <v>29056</v>
      </c>
      <c r="B8961" s="0" t="s">
        <v>29057</v>
      </c>
      <c r="C8961" s="0" t="s">
        <v>29058</v>
      </c>
      <c r="D8961" s="0" t="s">
        <v>68</v>
      </c>
      <c r="E8961" s="0" t="n">
        <v>0</v>
      </c>
      <c r="F8961" s="0" t="n">
        <v>51</v>
      </c>
      <c r="G8961" s="0" t="n">
        <v>0.111</v>
      </c>
      <c r="H8961" s="0" t="n">
        <v>0.114</v>
      </c>
      <c r="I8961" s="0" t="n">
        <f aca="false">(H8961-G8961)</f>
        <v>0.003</v>
      </c>
      <c r="J8961" s="0" t="s">
        <v>12109</v>
      </c>
      <c r="K8961" s="0" t="s">
        <v>12109</v>
      </c>
    </row>
    <row r="8962" customFormat="false" ht="12.8" hidden="false" customHeight="false" outlineLevel="0" collapsed="false">
      <c r="A8962" s="0" t="s">
        <v>29059</v>
      </c>
      <c r="B8962" s="0" t="s">
        <v>29060</v>
      </c>
      <c r="C8962" s="0" t="s">
        <v>29061</v>
      </c>
      <c r="D8962" s="0" t="s">
        <v>68</v>
      </c>
      <c r="E8962" s="0" t="n">
        <v>0</v>
      </c>
      <c r="F8962" s="0" t="n">
        <v>12</v>
      </c>
      <c r="G8962" s="0" t="n">
        <v>0.107</v>
      </c>
      <c r="H8962" s="0" t="n">
        <v>0.11</v>
      </c>
      <c r="I8962" s="0" t="n">
        <f aca="false">(H8962-G8962)</f>
        <v>0.003</v>
      </c>
      <c r="J8962" s="0" t="s">
        <v>12109</v>
      </c>
      <c r="K8962" s="0" t="s">
        <v>12109</v>
      </c>
    </row>
    <row r="8963" customFormat="false" ht="12.8" hidden="false" customHeight="false" outlineLevel="0" collapsed="false">
      <c r="A8963" s="0" t="s">
        <v>29062</v>
      </c>
      <c r="B8963" s="0" t="s">
        <v>29063</v>
      </c>
      <c r="C8963" s="0" t="s">
        <v>29064</v>
      </c>
      <c r="D8963" s="0" t="s">
        <v>68</v>
      </c>
      <c r="E8963" s="0" t="n">
        <v>0</v>
      </c>
      <c r="F8963" s="0" t="n">
        <v>12</v>
      </c>
      <c r="G8963" s="0" t="n">
        <v>0.107</v>
      </c>
      <c r="H8963" s="0" t="n">
        <v>0.11</v>
      </c>
      <c r="I8963" s="0" t="n">
        <f aca="false">(H8963-G8963)</f>
        <v>0.003</v>
      </c>
      <c r="J8963" s="0" t="s">
        <v>12109</v>
      </c>
      <c r="K8963" s="0" t="s">
        <v>12109</v>
      </c>
    </row>
    <row r="8964" customFormat="false" ht="12.8" hidden="false" customHeight="false" outlineLevel="0" collapsed="false">
      <c r="A8964" s="0" t="s">
        <v>29065</v>
      </c>
      <c r="B8964" s="0" t="s">
        <v>29066</v>
      </c>
      <c r="C8964" s="0" t="s">
        <v>29067</v>
      </c>
      <c r="D8964" s="0" t="s">
        <v>68</v>
      </c>
      <c r="E8964" s="0" t="n">
        <v>0</v>
      </c>
      <c r="F8964" s="0" t="n">
        <v>12</v>
      </c>
      <c r="G8964" s="0" t="n">
        <v>0.107</v>
      </c>
      <c r="H8964" s="0" t="n">
        <v>0.11</v>
      </c>
      <c r="I8964" s="0" t="n">
        <f aca="false">(H8964-G8964)</f>
        <v>0.003</v>
      </c>
      <c r="J8964" s="0" t="s">
        <v>12109</v>
      </c>
      <c r="K8964" s="0" t="s">
        <v>12109</v>
      </c>
    </row>
    <row r="8965" customFormat="false" ht="12.8" hidden="false" customHeight="false" outlineLevel="0" collapsed="false">
      <c r="A8965" s="0" t="s">
        <v>29068</v>
      </c>
      <c r="B8965" s="0" t="s">
        <v>29069</v>
      </c>
      <c r="C8965" s="0" t="s">
        <v>29070</v>
      </c>
      <c r="D8965" s="0" t="s">
        <v>68</v>
      </c>
      <c r="E8965" s="0" t="n">
        <v>0</v>
      </c>
      <c r="F8965" s="0" t="n">
        <v>19</v>
      </c>
      <c r="G8965" s="0" t="n">
        <v>0.108</v>
      </c>
      <c r="H8965" s="0" t="n">
        <v>0.111</v>
      </c>
      <c r="I8965" s="0" t="n">
        <f aca="false">(H8965-G8965)</f>
        <v>0.003</v>
      </c>
      <c r="J8965" s="0" t="s">
        <v>12109</v>
      </c>
      <c r="K8965" s="0" t="s">
        <v>12109</v>
      </c>
    </row>
    <row r="8966" customFormat="false" ht="12.8" hidden="false" customHeight="false" outlineLevel="0" collapsed="false">
      <c r="A8966" s="0" t="s">
        <v>29071</v>
      </c>
      <c r="B8966" s="0" t="s">
        <v>29072</v>
      </c>
      <c r="C8966" s="0" t="s">
        <v>29073</v>
      </c>
      <c r="D8966" s="0" t="s">
        <v>68</v>
      </c>
      <c r="E8966" s="0" t="n">
        <v>0</v>
      </c>
      <c r="F8966" s="0" t="n">
        <v>58</v>
      </c>
      <c r="G8966" s="0" t="n">
        <v>0.111</v>
      </c>
      <c r="H8966" s="0" t="n">
        <v>0.114</v>
      </c>
      <c r="I8966" s="0" t="n">
        <f aca="false">(H8966-G8966)</f>
        <v>0.003</v>
      </c>
      <c r="J8966" s="0" t="s">
        <v>12109</v>
      </c>
      <c r="K8966" s="0" t="s">
        <v>12109</v>
      </c>
    </row>
    <row r="8967" customFormat="false" ht="12.8" hidden="false" customHeight="false" outlineLevel="0" collapsed="false">
      <c r="A8967" s="0" t="s">
        <v>29074</v>
      </c>
      <c r="B8967" s="0" t="s">
        <v>29075</v>
      </c>
      <c r="C8967" s="0" t="s">
        <v>29076</v>
      </c>
      <c r="D8967" s="0" t="s">
        <v>68</v>
      </c>
      <c r="E8967" s="0" t="n">
        <v>0</v>
      </c>
      <c r="F8967" s="0" t="n">
        <v>50</v>
      </c>
      <c r="G8967" s="0" t="n">
        <v>0.107</v>
      </c>
      <c r="H8967" s="0" t="n">
        <v>0.11</v>
      </c>
      <c r="I8967" s="0" t="n">
        <f aca="false">(H8967-G8967)</f>
        <v>0.003</v>
      </c>
      <c r="J8967" s="0" t="s">
        <v>12109</v>
      </c>
      <c r="K8967" s="0" t="s">
        <v>12109</v>
      </c>
    </row>
    <row r="8968" customFormat="false" ht="12.8" hidden="false" customHeight="false" outlineLevel="0" collapsed="false">
      <c r="A8968" s="0" t="s">
        <v>29077</v>
      </c>
      <c r="B8968" s="0" t="s">
        <v>29078</v>
      </c>
      <c r="C8968" s="0" t="s">
        <v>29079</v>
      </c>
      <c r="D8968" s="0" t="s">
        <v>68</v>
      </c>
      <c r="E8968" s="0" t="n">
        <v>0</v>
      </c>
      <c r="F8968" s="0" t="n">
        <v>40</v>
      </c>
      <c r="G8968" s="0" t="n">
        <v>0.129</v>
      </c>
      <c r="H8968" s="0" t="n">
        <v>0.132</v>
      </c>
      <c r="I8968" s="0" t="n">
        <f aca="false">(H8968-G8968)</f>
        <v>0.003</v>
      </c>
      <c r="J8968" s="0" t="s">
        <v>12109</v>
      </c>
      <c r="K8968" s="0" t="s">
        <v>12109</v>
      </c>
    </row>
    <row r="8969" customFormat="false" ht="12.8" hidden="false" customHeight="false" outlineLevel="0" collapsed="false">
      <c r="A8969" s="0" t="s">
        <v>29080</v>
      </c>
      <c r="B8969" s="0" t="s">
        <v>29081</v>
      </c>
      <c r="C8969" s="0" t="s">
        <v>29082</v>
      </c>
      <c r="D8969" s="0" t="s">
        <v>68</v>
      </c>
      <c r="E8969" s="0" t="n">
        <v>0</v>
      </c>
      <c r="F8969" s="0" t="n">
        <v>12</v>
      </c>
      <c r="G8969" s="0" t="n">
        <v>0.106</v>
      </c>
      <c r="H8969" s="0" t="n">
        <v>0.109</v>
      </c>
      <c r="I8969" s="0" t="n">
        <f aca="false">(H8969-G8969)</f>
        <v>0.003</v>
      </c>
      <c r="J8969" s="0" t="s">
        <v>12109</v>
      </c>
      <c r="K8969" s="0" t="s">
        <v>12109</v>
      </c>
    </row>
    <row r="8970" customFormat="false" ht="12.8" hidden="false" customHeight="false" outlineLevel="0" collapsed="false">
      <c r="A8970" s="0" t="s">
        <v>29083</v>
      </c>
      <c r="B8970" s="0" t="s">
        <v>29084</v>
      </c>
      <c r="C8970" s="0" t="s">
        <v>29085</v>
      </c>
      <c r="D8970" s="0" t="s">
        <v>68</v>
      </c>
      <c r="E8970" s="0" t="n">
        <v>0</v>
      </c>
      <c r="F8970" s="0" t="n">
        <v>12</v>
      </c>
      <c r="G8970" s="0" t="n">
        <v>0.105</v>
      </c>
      <c r="H8970" s="0" t="n">
        <v>0.108</v>
      </c>
      <c r="I8970" s="0" t="n">
        <f aca="false">(H8970-G8970)</f>
        <v>0.003</v>
      </c>
      <c r="J8970" s="0" t="s">
        <v>12109</v>
      </c>
      <c r="K8970" s="0" t="s">
        <v>12109</v>
      </c>
    </row>
    <row r="8971" customFormat="false" ht="12.8" hidden="false" customHeight="false" outlineLevel="0" collapsed="false">
      <c r="A8971" s="0" t="s">
        <v>29086</v>
      </c>
      <c r="B8971" s="0" t="s">
        <v>29087</v>
      </c>
      <c r="C8971" s="0" t="s">
        <v>29088</v>
      </c>
      <c r="D8971" s="0" t="s">
        <v>68</v>
      </c>
      <c r="E8971" s="0" t="n">
        <v>0</v>
      </c>
      <c r="F8971" s="0" t="n">
        <v>14</v>
      </c>
      <c r="G8971" s="0" t="n">
        <v>0.105</v>
      </c>
      <c r="H8971" s="0" t="n">
        <v>0.108</v>
      </c>
      <c r="I8971" s="0" t="n">
        <f aca="false">(H8971-G8971)</f>
        <v>0.003</v>
      </c>
      <c r="J8971" s="0" t="s">
        <v>12109</v>
      </c>
      <c r="K8971" s="0" t="s">
        <v>12109</v>
      </c>
    </row>
    <row r="8972" customFormat="false" ht="12.8" hidden="false" customHeight="false" outlineLevel="0" collapsed="false">
      <c r="A8972" s="0" t="s">
        <v>29089</v>
      </c>
      <c r="B8972" s="0" t="s">
        <v>29090</v>
      </c>
      <c r="C8972" s="0" t="s">
        <v>29091</v>
      </c>
      <c r="D8972" s="0" t="s">
        <v>68</v>
      </c>
      <c r="E8972" s="0" t="n">
        <v>0</v>
      </c>
      <c r="F8972" s="0" t="n">
        <v>37</v>
      </c>
      <c r="G8972" s="0" t="n">
        <v>0.11</v>
      </c>
      <c r="H8972" s="0" t="n">
        <v>0.113</v>
      </c>
      <c r="I8972" s="0" t="n">
        <f aca="false">(H8972-G8972)</f>
        <v>0.003</v>
      </c>
      <c r="J8972" s="0" t="s">
        <v>12109</v>
      </c>
      <c r="K8972" s="0" t="s">
        <v>12109</v>
      </c>
    </row>
    <row r="8973" customFormat="false" ht="12.8" hidden="false" customHeight="false" outlineLevel="0" collapsed="false">
      <c r="A8973" s="0" t="s">
        <v>29092</v>
      </c>
      <c r="B8973" s="0" t="s">
        <v>29093</v>
      </c>
      <c r="C8973" s="0" t="s">
        <v>29094</v>
      </c>
      <c r="D8973" s="0" t="s">
        <v>68</v>
      </c>
      <c r="E8973" s="0" t="n">
        <v>0</v>
      </c>
      <c r="F8973" s="0" t="n">
        <v>20</v>
      </c>
      <c r="G8973" s="0" t="n">
        <v>0.13</v>
      </c>
      <c r="H8973" s="0" t="n">
        <v>0.133</v>
      </c>
      <c r="I8973" s="0" t="n">
        <f aca="false">(H8973-G8973)</f>
        <v>0.003</v>
      </c>
      <c r="J8973" s="0" t="s">
        <v>12109</v>
      </c>
      <c r="K8973" s="0" t="s">
        <v>12109</v>
      </c>
    </row>
    <row r="8974" customFormat="false" ht="12.8" hidden="false" customHeight="false" outlineLevel="0" collapsed="false">
      <c r="A8974" s="0" t="s">
        <v>29095</v>
      </c>
      <c r="B8974" s="0" t="s">
        <v>29096</v>
      </c>
      <c r="C8974" s="0" t="s">
        <v>29097</v>
      </c>
      <c r="D8974" s="0" t="s">
        <v>68</v>
      </c>
      <c r="E8974" s="0" t="n">
        <v>0</v>
      </c>
      <c r="F8974" s="0" t="n">
        <v>20</v>
      </c>
      <c r="G8974" s="0" t="n">
        <v>0.112</v>
      </c>
      <c r="H8974" s="0" t="n">
        <v>0.115</v>
      </c>
      <c r="I8974" s="0" t="n">
        <f aca="false">(H8974-G8974)</f>
        <v>0.003</v>
      </c>
      <c r="J8974" s="0" t="s">
        <v>12109</v>
      </c>
      <c r="K8974" s="0" t="s">
        <v>12109</v>
      </c>
    </row>
    <row r="8975" customFormat="false" ht="12.8" hidden="false" customHeight="false" outlineLevel="0" collapsed="false">
      <c r="A8975" s="0" t="s">
        <v>29098</v>
      </c>
      <c r="B8975" s="0" t="s">
        <v>29099</v>
      </c>
      <c r="C8975" s="0" t="s">
        <v>29100</v>
      </c>
      <c r="D8975" s="0" t="s">
        <v>68</v>
      </c>
      <c r="E8975" s="0" t="n">
        <v>0</v>
      </c>
      <c r="F8975" s="0" t="n">
        <v>48</v>
      </c>
      <c r="G8975" s="0" t="n">
        <v>0.105</v>
      </c>
      <c r="H8975" s="0" t="n">
        <v>0.108</v>
      </c>
      <c r="I8975" s="0" t="n">
        <f aca="false">(H8975-G8975)</f>
        <v>0.003</v>
      </c>
      <c r="J8975" s="0" t="s">
        <v>12109</v>
      </c>
      <c r="K8975" s="0" t="s">
        <v>12109</v>
      </c>
    </row>
    <row r="8976" customFormat="false" ht="12.8" hidden="false" customHeight="false" outlineLevel="0" collapsed="false">
      <c r="A8976" s="0" t="s">
        <v>29101</v>
      </c>
      <c r="B8976" s="0" t="s">
        <v>29102</v>
      </c>
      <c r="C8976" s="0" t="s">
        <v>29103</v>
      </c>
      <c r="D8976" s="0" t="s">
        <v>68</v>
      </c>
      <c r="E8976" s="0" t="n">
        <v>0</v>
      </c>
      <c r="F8976" s="0" t="n">
        <v>25</v>
      </c>
      <c r="G8976" s="0" t="n">
        <v>0.113</v>
      </c>
      <c r="H8976" s="0" t="n">
        <v>0.116</v>
      </c>
      <c r="I8976" s="0" t="n">
        <f aca="false">(H8976-G8976)</f>
        <v>0.003</v>
      </c>
      <c r="J8976" s="0" t="s">
        <v>12109</v>
      </c>
      <c r="K8976" s="0" t="s">
        <v>12109</v>
      </c>
    </row>
    <row r="8977" customFormat="false" ht="12.8" hidden="false" customHeight="false" outlineLevel="0" collapsed="false">
      <c r="A8977" s="0" t="s">
        <v>29104</v>
      </c>
      <c r="B8977" s="0" t="s">
        <v>29105</v>
      </c>
      <c r="C8977" s="0" t="s">
        <v>29106</v>
      </c>
      <c r="D8977" s="0" t="s">
        <v>68</v>
      </c>
      <c r="E8977" s="0" t="n">
        <v>0</v>
      </c>
      <c r="F8977" s="0" t="n">
        <v>59</v>
      </c>
      <c r="G8977" s="0" t="n">
        <v>0.108</v>
      </c>
      <c r="H8977" s="0" t="n">
        <v>0.111</v>
      </c>
      <c r="I8977" s="0" t="n">
        <f aca="false">(H8977-G8977)</f>
        <v>0.003</v>
      </c>
      <c r="J8977" s="0" t="s">
        <v>12109</v>
      </c>
      <c r="K8977" s="0" t="s">
        <v>12109</v>
      </c>
    </row>
    <row r="8978" customFormat="false" ht="12.8" hidden="false" customHeight="false" outlineLevel="0" collapsed="false">
      <c r="A8978" s="0" t="s">
        <v>29107</v>
      </c>
      <c r="B8978" s="0" t="s">
        <v>29108</v>
      </c>
      <c r="C8978" s="0" t="s">
        <v>29109</v>
      </c>
      <c r="D8978" s="0" t="s">
        <v>68</v>
      </c>
      <c r="E8978" s="0" t="n">
        <v>0</v>
      </c>
      <c r="F8978" s="0" t="n">
        <v>11</v>
      </c>
      <c r="G8978" s="0" t="n">
        <v>0.112</v>
      </c>
      <c r="H8978" s="0" t="n">
        <v>0.115</v>
      </c>
      <c r="I8978" s="0" t="n">
        <f aca="false">(H8978-G8978)</f>
        <v>0.003</v>
      </c>
      <c r="J8978" s="0" t="s">
        <v>12109</v>
      </c>
      <c r="K8978" s="0" t="s">
        <v>12109</v>
      </c>
    </row>
    <row r="8979" customFormat="false" ht="12.8" hidden="false" customHeight="false" outlineLevel="0" collapsed="false">
      <c r="A8979" s="0" t="s">
        <v>29110</v>
      </c>
      <c r="B8979" s="0" t="s">
        <v>29111</v>
      </c>
      <c r="C8979" s="0" t="s">
        <v>29112</v>
      </c>
      <c r="D8979" s="0" t="s">
        <v>68</v>
      </c>
      <c r="E8979" s="0" t="n">
        <v>0</v>
      </c>
      <c r="F8979" s="0" t="n">
        <v>11</v>
      </c>
      <c r="G8979" s="0" t="n">
        <v>0.108</v>
      </c>
      <c r="H8979" s="0" t="n">
        <v>0.111</v>
      </c>
      <c r="I8979" s="0" t="n">
        <f aca="false">(H8979-G8979)</f>
        <v>0.003</v>
      </c>
      <c r="J8979" s="0" t="s">
        <v>12109</v>
      </c>
      <c r="K8979" s="0" t="s">
        <v>12109</v>
      </c>
    </row>
    <row r="8980" customFormat="false" ht="12.8" hidden="false" customHeight="false" outlineLevel="0" collapsed="false">
      <c r="A8980" s="0" t="s">
        <v>29113</v>
      </c>
      <c r="B8980" s="0" t="s">
        <v>29114</v>
      </c>
      <c r="C8980" s="0" t="s">
        <v>29115</v>
      </c>
      <c r="D8980" s="0" t="s">
        <v>68</v>
      </c>
      <c r="E8980" s="0" t="n">
        <v>0</v>
      </c>
      <c r="F8980" s="0" t="n">
        <v>11</v>
      </c>
      <c r="G8980" s="0" t="n">
        <v>0.127</v>
      </c>
      <c r="H8980" s="0" t="n">
        <v>0.13</v>
      </c>
      <c r="I8980" s="0" t="n">
        <f aca="false">(H8980-G8980)</f>
        <v>0.003</v>
      </c>
      <c r="J8980" s="0" t="s">
        <v>12109</v>
      </c>
      <c r="K8980" s="0" t="s">
        <v>12109</v>
      </c>
    </row>
    <row r="8981" customFormat="false" ht="12.8" hidden="false" customHeight="false" outlineLevel="0" collapsed="false">
      <c r="A8981" s="0" t="s">
        <v>29116</v>
      </c>
      <c r="B8981" s="0" t="s">
        <v>29117</v>
      </c>
      <c r="C8981" s="0" t="s">
        <v>29118</v>
      </c>
      <c r="D8981" s="0" t="s">
        <v>68</v>
      </c>
      <c r="E8981" s="0" t="n">
        <v>0</v>
      </c>
      <c r="F8981" s="0" t="n">
        <v>12</v>
      </c>
      <c r="G8981" s="0" t="n">
        <v>0.107</v>
      </c>
      <c r="H8981" s="0" t="n">
        <v>0.11</v>
      </c>
      <c r="I8981" s="0" t="n">
        <f aca="false">(H8981-G8981)</f>
        <v>0.003</v>
      </c>
      <c r="J8981" s="0" t="s">
        <v>12109</v>
      </c>
      <c r="K8981" s="0" t="s">
        <v>12109</v>
      </c>
    </row>
    <row r="8982" customFormat="false" ht="12.8" hidden="false" customHeight="false" outlineLevel="0" collapsed="false">
      <c r="A8982" s="0" t="s">
        <v>29119</v>
      </c>
      <c r="B8982" s="0" t="s">
        <v>29120</v>
      </c>
      <c r="C8982" s="0" t="s">
        <v>29121</v>
      </c>
      <c r="D8982" s="0" t="s">
        <v>68</v>
      </c>
      <c r="E8982" s="0" t="n">
        <v>0</v>
      </c>
      <c r="F8982" s="0" t="n">
        <v>12</v>
      </c>
      <c r="G8982" s="0" t="n">
        <v>0.107</v>
      </c>
      <c r="H8982" s="0" t="n">
        <v>0.11</v>
      </c>
      <c r="I8982" s="0" t="n">
        <f aca="false">(H8982-G8982)</f>
        <v>0.003</v>
      </c>
      <c r="J8982" s="0" t="s">
        <v>12109</v>
      </c>
      <c r="K8982" s="0" t="s">
        <v>12109</v>
      </c>
    </row>
    <row r="8983" customFormat="false" ht="12.8" hidden="false" customHeight="false" outlineLevel="0" collapsed="false">
      <c r="A8983" s="0" t="s">
        <v>29122</v>
      </c>
      <c r="B8983" s="0" t="s">
        <v>29123</v>
      </c>
      <c r="C8983" s="0" t="s">
        <v>29124</v>
      </c>
      <c r="D8983" s="0" t="s">
        <v>68</v>
      </c>
      <c r="E8983" s="0" t="n">
        <v>0</v>
      </c>
      <c r="F8983" s="0" t="n">
        <v>11</v>
      </c>
      <c r="G8983" s="0" t="n">
        <v>0.109</v>
      </c>
      <c r="H8983" s="0" t="n">
        <v>0.112</v>
      </c>
      <c r="I8983" s="0" t="n">
        <f aca="false">(H8983-G8983)</f>
        <v>0.003</v>
      </c>
      <c r="J8983" s="0" t="s">
        <v>12109</v>
      </c>
      <c r="K8983" s="0" t="s">
        <v>12109</v>
      </c>
    </row>
    <row r="8984" customFormat="false" ht="12.8" hidden="false" customHeight="false" outlineLevel="0" collapsed="false">
      <c r="A8984" s="0" t="s">
        <v>29125</v>
      </c>
      <c r="B8984" s="0" t="s">
        <v>29126</v>
      </c>
      <c r="C8984" s="0" t="s">
        <v>29127</v>
      </c>
      <c r="D8984" s="0" t="s">
        <v>68</v>
      </c>
      <c r="E8984" s="0" t="n">
        <v>0</v>
      </c>
      <c r="F8984" s="0" t="n">
        <v>20</v>
      </c>
      <c r="G8984" s="0" t="n">
        <v>0.116</v>
      </c>
      <c r="H8984" s="0" t="n">
        <v>0.119</v>
      </c>
      <c r="I8984" s="0" t="n">
        <f aca="false">(H8984-G8984)</f>
        <v>0.003</v>
      </c>
      <c r="J8984" s="0" t="s">
        <v>12109</v>
      </c>
      <c r="K8984" s="0" t="s">
        <v>12109</v>
      </c>
    </row>
    <row r="8985" customFormat="false" ht="12.8" hidden="false" customHeight="false" outlineLevel="0" collapsed="false">
      <c r="A8985" s="0" t="s">
        <v>29128</v>
      </c>
      <c r="B8985" s="0" t="s">
        <v>29129</v>
      </c>
      <c r="C8985" s="0" t="s">
        <v>29130</v>
      </c>
      <c r="D8985" s="0" t="s">
        <v>68</v>
      </c>
      <c r="E8985" s="0" t="n">
        <v>0</v>
      </c>
      <c r="F8985" s="0" t="n">
        <v>53</v>
      </c>
      <c r="G8985" s="0" t="n">
        <v>0.115</v>
      </c>
      <c r="H8985" s="0" t="n">
        <v>0.118</v>
      </c>
      <c r="I8985" s="0" t="n">
        <f aca="false">(H8985-G8985)</f>
        <v>0.003</v>
      </c>
      <c r="J8985" s="0" t="s">
        <v>12109</v>
      </c>
      <c r="K8985" s="0" t="s">
        <v>12109</v>
      </c>
    </row>
    <row r="8986" customFormat="false" ht="12.8" hidden="false" customHeight="false" outlineLevel="0" collapsed="false">
      <c r="A8986" s="0" t="s">
        <v>29131</v>
      </c>
      <c r="B8986" s="0" t="s">
        <v>29132</v>
      </c>
      <c r="C8986" s="0" t="s">
        <v>29133</v>
      </c>
      <c r="D8986" s="0" t="s">
        <v>68</v>
      </c>
      <c r="E8986" s="0" t="n">
        <v>0</v>
      </c>
      <c r="F8986" s="0" t="n">
        <v>51</v>
      </c>
      <c r="G8986" s="0" t="n">
        <v>0.107</v>
      </c>
      <c r="H8986" s="0" t="n">
        <v>0.11</v>
      </c>
      <c r="I8986" s="0" t="n">
        <f aca="false">(H8986-G8986)</f>
        <v>0.003</v>
      </c>
      <c r="J8986" s="0" t="s">
        <v>12109</v>
      </c>
      <c r="K8986" s="0" t="s">
        <v>12109</v>
      </c>
    </row>
    <row r="8987" customFormat="false" ht="12.8" hidden="false" customHeight="false" outlineLevel="0" collapsed="false">
      <c r="A8987" s="0" t="s">
        <v>29134</v>
      </c>
      <c r="B8987" s="0" t="s">
        <v>29135</v>
      </c>
      <c r="C8987" s="0" t="s">
        <v>29136</v>
      </c>
      <c r="D8987" s="0" t="s">
        <v>68</v>
      </c>
      <c r="E8987" s="0" t="n">
        <v>0</v>
      </c>
      <c r="F8987" s="0" t="n">
        <v>11</v>
      </c>
      <c r="G8987" s="0" t="n">
        <v>0.112</v>
      </c>
      <c r="H8987" s="0" t="n">
        <v>0.115</v>
      </c>
      <c r="I8987" s="0" t="n">
        <f aca="false">(H8987-G8987)</f>
        <v>0.003</v>
      </c>
      <c r="J8987" s="0" t="s">
        <v>12109</v>
      </c>
      <c r="K8987" s="0" t="s">
        <v>12109</v>
      </c>
    </row>
    <row r="8988" customFormat="false" ht="12.8" hidden="false" customHeight="false" outlineLevel="0" collapsed="false">
      <c r="A8988" s="0" t="s">
        <v>29137</v>
      </c>
      <c r="B8988" s="0" t="s">
        <v>29138</v>
      </c>
      <c r="C8988" s="0" t="s">
        <v>29139</v>
      </c>
      <c r="D8988" s="0" t="s">
        <v>68</v>
      </c>
      <c r="E8988" s="0" t="n">
        <v>0</v>
      </c>
      <c r="F8988" s="0" t="n">
        <v>46</v>
      </c>
      <c r="G8988" s="0" t="n">
        <v>0.106</v>
      </c>
      <c r="H8988" s="0" t="n">
        <v>0.109</v>
      </c>
      <c r="I8988" s="0" t="n">
        <f aca="false">(H8988-G8988)</f>
        <v>0.003</v>
      </c>
      <c r="J8988" s="0" t="s">
        <v>12109</v>
      </c>
      <c r="K8988" s="0" t="s">
        <v>12109</v>
      </c>
    </row>
    <row r="8989" customFormat="false" ht="12.8" hidden="false" customHeight="false" outlineLevel="0" collapsed="false">
      <c r="A8989" s="0" t="s">
        <v>29140</v>
      </c>
      <c r="B8989" s="0" t="s">
        <v>29141</v>
      </c>
      <c r="C8989" s="0" t="s">
        <v>29142</v>
      </c>
      <c r="D8989" s="0" t="s">
        <v>68</v>
      </c>
      <c r="E8989" s="0" t="n">
        <v>0</v>
      </c>
      <c r="F8989" s="0" t="n">
        <v>46</v>
      </c>
      <c r="G8989" s="0" t="n">
        <v>0.106</v>
      </c>
      <c r="H8989" s="0" t="n">
        <v>0.109</v>
      </c>
      <c r="I8989" s="0" t="n">
        <f aca="false">(H8989-G8989)</f>
        <v>0.003</v>
      </c>
      <c r="J8989" s="0" t="s">
        <v>12109</v>
      </c>
      <c r="K8989" s="0" t="s">
        <v>12109</v>
      </c>
    </row>
    <row r="8990" customFormat="false" ht="12.8" hidden="false" customHeight="false" outlineLevel="0" collapsed="false">
      <c r="A8990" s="0" t="s">
        <v>29143</v>
      </c>
      <c r="B8990" s="0" t="s">
        <v>29144</v>
      </c>
      <c r="C8990" s="0" t="s">
        <v>29145</v>
      </c>
      <c r="D8990" s="0" t="s">
        <v>68</v>
      </c>
      <c r="E8990" s="0" t="n">
        <v>0</v>
      </c>
      <c r="F8990" s="0" t="n">
        <v>27</v>
      </c>
      <c r="G8990" s="0" t="n">
        <v>0.201</v>
      </c>
      <c r="H8990" s="0" t="n">
        <v>0.204</v>
      </c>
      <c r="I8990" s="0" t="n">
        <f aca="false">(H8990-G8990)</f>
        <v>0.003</v>
      </c>
      <c r="J8990" s="0" t="s">
        <v>12109</v>
      </c>
      <c r="K8990" s="0" t="s">
        <v>12109</v>
      </c>
    </row>
    <row r="8991" customFormat="false" ht="12.8" hidden="false" customHeight="false" outlineLevel="0" collapsed="false">
      <c r="A8991" s="0" t="s">
        <v>29146</v>
      </c>
      <c r="B8991" s="0" t="s">
        <v>29147</v>
      </c>
      <c r="C8991" s="0" t="s">
        <v>29148</v>
      </c>
      <c r="D8991" s="0" t="s">
        <v>68</v>
      </c>
      <c r="E8991" s="0" t="n">
        <v>0</v>
      </c>
      <c r="F8991" s="0" t="n">
        <v>15</v>
      </c>
      <c r="G8991" s="0" t="n">
        <v>0.123</v>
      </c>
      <c r="H8991" s="0" t="n">
        <v>0.126</v>
      </c>
      <c r="I8991" s="0" t="n">
        <f aca="false">(H8991-G8991)</f>
        <v>0.003</v>
      </c>
      <c r="J8991" s="0" t="s">
        <v>12109</v>
      </c>
      <c r="K8991" s="0" t="s">
        <v>12109</v>
      </c>
    </row>
    <row r="8992" customFormat="false" ht="12.8" hidden="false" customHeight="false" outlineLevel="0" collapsed="false">
      <c r="A8992" s="0" t="s">
        <v>29149</v>
      </c>
      <c r="B8992" s="0" t="s">
        <v>29150</v>
      </c>
      <c r="C8992" s="0" t="s">
        <v>29151</v>
      </c>
      <c r="D8992" s="0" t="s">
        <v>68</v>
      </c>
      <c r="E8992" s="0" t="n">
        <v>0</v>
      </c>
      <c r="F8992" s="0" t="n">
        <v>48</v>
      </c>
      <c r="G8992" s="0" t="n">
        <v>0.11</v>
      </c>
      <c r="H8992" s="0" t="n">
        <v>0.113</v>
      </c>
      <c r="I8992" s="0" t="n">
        <f aca="false">(H8992-G8992)</f>
        <v>0.003</v>
      </c>
      <c r="J8992" s="0" t="s">
        <v>12109</v>
      </c>
      <c r="K8992" s="0" t="s">
        <v>12109</v>
      </c>
    </row>
    <row r="8993" customFormat="false" ht="12.8" hidden="false" customHeight="false" outlineLevel="0" collapsed="false">
      <c r="A8993" s="0" t="s">
        <v>29152</v>
      </c>
      <c r="B8993" s="0" t="s">
        <v>29153</v>
      </c>
      <c r="C8993" s="0" t="s">
        <v>29154</v>
      </c>
      <c r="D8993" s="0" t="s">
        <v>68</v>
      </c>
      <c r="E8993" s="0" t="n">
        <v>0</v>
      </c>
      <c r="F8993" s="0" t="n">
        <v>26</v>
      </c>
      <c r="G8993" s="0" t="n">
        <v>0.148</v>
      </c>
      <c r="H8993" s="0" t="n">
        <v>0.151</v>
      </c>
      <c r="I8993" s="0" t="n">
        <f aca="false">(H8993-G8993)</f>
        <v>0.003</v>
      </c>
      <c r="J8993" s="0" t="s">
        <v>12109</v>
      </c>
      <c r="K8993" s="0" t="s">
        <v>12109</v>
      </c>
    </row>
    <row r="8994" customFormat="false" ht="12.8" hidden="false" customHeight="false" outlineLevel="0" collapsed="false">
      <c r="A8994" s="0" t="s">
        <v>29155</v>
      </c>
      <c r="B8994" s="0" t="s">
        <v>29156</v>
      </c>
      <c r="C8994" s="0" t="s">
        <v>29157</v>
      </c>
      <c r="D8994" s="0" t="s">
        <v>68</v>
      </c>
      <c r="E8994" s="0" t="n">
        <v>0</v>
      </c>
      <c r="F8994" s="0" t="n">
        <v>40</v>
      </c>
      <c r="G8994" s="0" t="n">
        <v>0.109</v>
      </c>
      <c r="H8994" s="0" t="n">
        <v>0.112</v>
      </c>
      <c r="I8994" s="0" t="n">
        <f aca="false">(H8994-G8994)</f>
        <v>0.003</v>
      </c>
      <c r="J8994" s="0" t="s">
        <v>12109</v>
      </c>
      <c r="K8994" s="0" t="s">
        <v>12109</v>
      </c>
    </row>
    <row r="8995" customFormat="false" ht="12.8" hidden="false" customHeight="false" outlineLevel="0" collapsed="false">
      <c r="A8995" s="0" t="s">
        <v>29158</v>
      </c>
      <c r="B8995" s="0" t="s">
        <v>2019</v>
      </c>
      <c r="C8995" s="0" t="s">
        <v>29159</v>
      </c>
      <c r="D8995" s="0" t="s">
        <v>68</v>
      </c>
      <c r="E8995" s="0" t="n">
        <v>0</v>
      </c>
      <c r="F8995" s="0" t="n">
        <v>17</v>
      </c>
      <c r="G8995" s="0" t="n">
        <v>0.133</v>
      </c>
      <c r="H8995" s="0" t="n">
        <v>0.136</v>
      </c>
      <c r="I8995" s="0" t="n">
        <f aca="false">(H8995-G8995)</f>
        <v>0.003</v>
      </c>
      <c r="J8995" s="0" t="s">
        <v>12109</v>
      </c>
      <c r="K8995" s="0" t="s">
        <v>12109</v>
      </c>
    </row>
    <row r="8996" customFormat="false" ht="12.8" hidden="false" customHeight="false" outlineLevel="0" collapsed="false">
      <c r="A8996" s="0" t="s">
        <v>29160</v>
      </c>
      <c r="B8996" s="0" t="s">
        <v>29161</v>
      </c>
      <c r="C8996" s="0" t="s">
        <v>29162</v>
      </c>
      <c r="D8996" s="0" t="s">
        <v>68</v>
      </c>
      <c r="E8996" s="0" t="n">
        <v>0</v>
      </c>
      <c r="F8996" s="0" t="n">
        <v>22</v>
      </c>
      <c r="G8996" s="0" t="n">
        <v>0.109</v>
      </c>
      <c r="H8996" s="0" t="n">
        <v>0.112</v>
      </c>
      <c r="I8996" s="0" t="n">
        <f aca="false">(H8996-G8996)</f>
        <v>0.003</v>
      </c>
      <c r="J8996" s="0" t="s">
        <v>12109</v>
      </c>
      <c r="K8996" s="0" t="s">
        <v>12109</v>
      </c>
    </row>
    <row r="8997" customFormat="false" ht="12.8" hidden="false" customHeight="false" outlineLevel="0" collapsed="false">
      <c r="A8997" s="0" t="s">
        <v>29163</v>
      </c>
      <c r="B8997" s="0" t="s">
        <v>29164</v>
      </c>
      <c r="C8997" s="0" t="s">
        <v>29165</v>
      </c>
      <c r="D8997" s="0" t="s">
        <v>68</v>
      </c>
      <c r="E8997" s="0" t="n">
        <v>0</v>
      </c>
      <c r="F8997" s="0" t="n">
        <v>22</v>
      </c>
      <c r="G8997" s="0" t="n">
        <v>0.108</v>
      </c>
      <c r="H8997" s="0" t="n">
        <v>0.111</v>
      </c>
      <c r="I8997" s="0" t="n">
        <f aca="false">(H8997-G8997)</f>
        <v>0.003</v>
      </c>
      <c r="J8997" s="0" t="s">
        <v>12109</v>
      </c>
      <c r="K8997" s="0" t="s">
        <v>12109</v>
      </c>
    </row>
    <row r="8998" customFormat="false" ht="12.8" hidden="false" customHeight="false" outlineLevel="0" collapsed="false">
      <c r="A8998" s="0" t="s">
        <v>29166</v>
      </c>
      <c r="B8998" s="0" t="s">
        <v>29167</v>
      </c>
      <c r="C8998" s="0" t="s">
        <v>29168</v>
      </c>
      <c r="D8998" s="0" t="s">
        <v>68</v>
      </c>
      <c r="E8998" s="0" t="n">
        <v>0</v>
      </c>
      <c r="F8998" s="0" t="n">
        <v>19</v>
      </c>
      <c r="G8998" s="0" t="n">
        <v>0.106</v>
      </c>
      <c r="H8998" s="0" t="n">
        <v>0.109</v>
      </c>
      <c r="I8998" s="0" t="n">
        <f aca="false">(H8998-G8998)</f>
        <v>0.003</v>
      </c>
      <c r="J8998" s="0" t="s">
        <v>12109</v>
      </c>
      <c r="K8998" s="0" t="s">
        <v>12109</v>
      </c>
    </row>
    <row r="8999" customFormat="false" ht="12.8" hidden="false" customHeight="false" outlineLevel="0" collapsed="false">
      <c r="A8999" s="0" t="s">
        <v>29169</v>
      </c>
      <c r="B8999" s="0" t="s">
        <v>29170</v>
      </c>
      <c r="C8999" s="0" t="s">
        <v>29171</v>
      </c>
      <c r="D8999" s="0" t="s">
        <v>68</v>
      </c>
      <c r="E8999" s="0" t="n">
        <v>0</v>
      </c>
      <c r="F8999" s="0" t="n">
        <v>31</v>
      </c>
      <c r="G8999" s="0" t="n">
        <v>0.12</v>
      </c>
      <c r="H8999" s="0" t="n">
        <v>0.123</v>
      </c>
      <c r="I8999" s="0" t="n">
        <f aca="false">(H8999-G8999)</f>
        <v>0.003</v>
      </c>
      <c r="J8999" s="0" t="s">
        <v>12109</v>
      </c>
      <c r="K8999" s="0" t="s">
        <v>12109</v>
      </c>
    </row>
    <row r="9000" customFormat="false" ht="12.8" hidden="false" customHeight="false" outlineLevel="0" collapsed="false">
      <c r="A9000" s="0" t="s">
        <v>29172</v>
      </c>
      <c r="B9000" s="0" t="s">
        <v>29173</v>
      </c>
      <c r="C9000" s="0" t="s">
        <v>29174</v>
      </c>
      <c r="D9000" s="0" t="s">
        <v>68</v>
      </c>
      <c r="E9000" s="0" t="n">
        <v>0</v>
      </c>
      <c r="F9000" s="0" t="n">
        <v>52</v>
      </c>
      <c r="G9000" s="0" t="n">
        <v>0.107</v>
      </c>
      <c r="H9000" s="0" t="n">
        <v>0.11</v>
      </c>
      <c r="I9000" s="0" t="n">
        <f aca="false">(H9000-G9000)</f>
        <v>0.003</v>
      </c>
      <c r="J9000" s="0" t="s">
        <v>12109</v>
      </c>
      <c r="K9000" s="0" t="s">
        <v>12109</v>
      </c>
    </row>
    <row r="9001" customFormat="false" ht="12.8" hidden="false" customHeight="false" outlineLevel="0" collapsed="false">
      <c r="A9001" s="0" t="s">
        <v>29175</v>
      </c>
      <c r="B9001" s="0" t="s">
        <v>29176</v>
      </c>
      <c r="C9001" s="0" t="s">
        <v>29177</v>
      </c>
      <c r="D9001" s="0" t="s">
        <v>68</v>
      </c>
      <c r="E9001" s="0" t="n">
        <v>0</v>
      </c>
      <c r="F9001" s="0" t="n">
        <v>15</v>
      </c>
      <c r="G9001" s="0" t="n">
        <v>0.108</v>
      </c>
      <c r="H9001" s="0" t="n">
        <v>0.111</v>
      </c>
      <c r="I9001" s="0" t="n">
        <f aca="false">(H9001-G9001)</f>
        <v>0.003</v>
      </c>
      <c r="J9001" s="0" t="s">
        <v>12109</v>
      </c>
      <c r="K9001" s="0" t="s">
        <v>12109</v>
      </c>
    </row>
    <row r="9002" customFormat="false" ht="12.8" hidden="false" customHeight="false" outlineLevel="0" collapsed="false">
      <c r="A9002" s="0" t="s">
        <v>29178</v>
      </c>
      <c r="B9002" s="0" t="s">
        <v>29179</v>
      </c>
      <c r="C9002" s="0" t="s">
        <v>29180</v>
      </c>
      <c r="D9002" s="0" t="s">
        <v>68</v>
      </c>
      <c r="E9002" s="0" t="n">
        <v>0</v>
      </c>
      <c r="F9002" s="0" t="n">
        <v>11</v>
      </c>
      <c r="G9002" s="0" t="n">
        <v>0.116</v>
      </c>
      <c r="H9002" s="0" t="n">
        <v>0.119</v>
      </c>
      <c r="I9002" s="0" t="n">
        <f aca="false">(H9002-G9002)</f>
        <v>0.003</v>
      </c>
      <c r="J9002" s="0" t="s">
        <v>12109</v>
      </c>
      <c r="K9002" s="0" t="s">
        <v>12109</v>
      </c>
    </row>
    <row r="9003" customFormat="false" ht="12.8" hidden="false" customHeight="false" outlineLevel="0" collapsed="false">
      <c r="A9003" s="0" t="s">
        <v>29181</v>
      </c>
      <c r="B9003" s="0" t="s">
        <v>29182</v>
      </c>
      <c r="C9003" s="0" t="s">
        <v>29183</v>
      </c>
      <c r="D9003" s="0" t="s">
        <v>68</v>
      </c>
      <c r="E9003" s="0" t="n">
        <v>0</v>
      </c>
      <c r="F9003" s="0" t="n">
        <v>18</v>
      </c>
      <c r="G9003" s="0" t="n">
        <v>0.108</v>
      </c>
      <c r="H9003" s="0" t="n">
        <v>0.111</v>
      </c>
      <c r="I9003" s="0" t="n">
        <f aca="false">(H9003-G9003)</f>
        <v>0.003</v>
      </c>
      <c r="J9003" s="0" t="s">
        <v>12109</v>
      </c>
      <c r="K9003" s="0" t="s">
        <v>12109</v>
      </c>
    </row>
    <row r="9004" customFormat="false" ht="12.8" hidden="false" customHeight="false" outlineLevel="0" collapsed="false">
      <c r="A9004" s="0" t="s">
        <v>29184</v>
      </c>
      <c r="B9004" s="0" t="s">
        <v>29185</v>
      </c>
      <c r="C9004" s="0" t="s">
        <v>29186</v>
      </c>
      <c r="D9004" s="0" t="s">
        <v>68</v>
      </c>
      <c r="E9004" s="0" t="n">
        <v>0</v>
      </c>
      <c r="F9004" s="0" t="n">
        <v>11</v>
      </c>
      <c r="G9004" s="0" t="n">
        <v>0.107</v>
      </c>
      <c r="H9004" s="0" t="n">
        <v>0.11</v>
      </c>
      <c r="I9004" s="0" t="n">
        <f aca="false">(H9004-G9004)</f>
        <v>0.003</v>
      </c>
      <c r="J9004" s="0" t="s">
        <v>12109</v>
      </c>
      <c r="K9004" s="0" t="s">
        <v>12109</v>
      </c>
    </row>
    <row r="9005" customFormat="false" ht="12.8" hidden="false" customHeight="false" outlineLevel="0" collapsed="false">
      <c r="A9005" s="0" t="s">
        <v>29187</v>
      </c>
      <c r="B9005" s="0" t="s">
        <v>29188</v>
      </c>
      <c r="C9005" s="0" t="s">
        <v>29189</v>
      </c>
      <c r="D9005" s="0" t="s">
        <v>68</v>
      </c>
      <c r="E9005" s="0" t="n">
        <v>0</v>
      </c>
      <c r="F9005" s="0" t="n">
        <v>23</v>
      </c>
      <c r="G9005" s="0" t="n">
        <v>0.124</v>
      </c>
      <c r="H9005" s="0" t="n">
        <v>0.127</v>
      </c>
      <c r="I9005" s="0" t="n">
        <f aca="false">(H9005-G9005)</f>
        <v>0.003</v>
      </c>
      <c r="J9005" s="0" t="s">
        <v>12109</v>
      </c>
      <c r="K9005" s="0" t="s">
        <v>12109</v>
      </c>
    </row>
    <row r="9006" customFormat="false" ht="12.8" hidden="false" customHeight="false" outlineLevel="0" collapsed="false">
      <c r="A9006" s="0" t="s">
        <v>29190</v>
      </c>
      <c r="B9006" s="0" t="s">
        <v>29191</v>
      </c>
      <c r="C9006" s="0" t="s">
        <v>29192</v>
      </c>
      <c r="D9006" s="0" t="s">
        <v>68</v>
      </c>
      <c r="E9006" s="0" t="n">
        <v>0</v>
      </c>
      <c r="F9006" s="0" t="n">
        <v>12</v>
      </c>
      <c r="G9006" s="0" t="n">
        <v>0.107</v>
      </c>
      <c r="H9006" s="0" t="n">
        <v>0.11</v>
      </c>
      <c r="I9006" s="0" t="n">
        <f aca="false">(H9006-G9006)</f>
        <v>0.003</v>
      </c>
      <c r="J9006" s="0" t="s">
        <v>12109</v>
      </c>
      <c r="K9006" s="0" t="s">
        <v>12109</v>
      </c>
    </row>
    <row r="9007" customFormat="false" ht="12.8" hidden="false" customHeight="false" outlineLevel="0" collapsed="false">
      <c r="A9007" s="0" t="s">
        <v>29193</v>
      </c>
      <c r="B9007" s="0" t="s">
        <v>29194</v>
      </c>
      <c r="C9007" s="0" t="s">
        <v>29195</v>
      </c>
      <c r="D9007" s="0" t="s">
        <v>68</v>
      </c>
      <c r="E9007" s="0" t="n">
        <v>0</v>
      </c>
      <c r="F9007" s="0" t="n">
        <v>17</v>
      </c>
      <c r="G9007" s="0" t="n">
        <v>0.161</v>
      </c>
      <c r="H9007" s="0" t="n">
        <v>0.164</v>
      </c>
      <c r="I9007" s="0" t="n">
        <f aca="false">(H9007-G9007)</f>
        <v>0.003</v>
      </c>
      <c r="J9007" s="0" t="s">
        <v>12109</v>
      </c>
      <c r="K9007" s="0" t="s">
        <v>12109</v>
      </c>
    </row>
    <row r="9008" customFormat="false" ht="12.8" hidden="false" customHeight="false" outlineLevel="0" collapsed="false">
      <c r="A9008" s="0" t="s">
        <v>29196</v>
      </c>
      <c r="B9008" s="0" t="s">
        <v>29197</v>
      </c>
      <c r="C9008" s="0" t="s">
        <v>29198</v>
      </c>
      <c r="D9008" s="0" t="s">
        <v>68</v>
      </c>
      <c r="E9008" s="0" t="n">
        <v>0</v>
      </c>
      <c r="F9008" s="0" t="n">
        <v>12</v>
      </c>
      <c r="G9008" s="0" t="n">
        <v>0.129</v>
      </c>
      <c r="H9008" s="0" t="n">
        <v>0.132</v>
      </c>
      <c r="I9008" s="0" t="n">
        <f aca="false">(H9008-G9008)</f>
        <v>0.003</v>
      </c>
      <c r="J9008" s="0" t="s">
        <v>12109</v>
      </c>
      <c r="K9008" s="0" t="s">
        <v>12109</v>
      </c>
    </row>
    <row r="9009" customFormat="false" ht="12.8" hidden="false" customHeight="false" outlineLevel="0" collapsed="false">
      <c r="A9009" s="0" t="s">
        <v>29199</v>
      </c>
      <c r="B9009" s="0" t="s">
        <v>29200</v>
      </c>
      <c r="C9009" s="0" t="s">
        <v>29201</v>
      </c>
      <c r="D9009" s="0" t="s">
        <v>68</v>
      </c>
      <c r="E9009" s="0" t="n">
        <v>0</v>
      </c>
      <c r="F9009" s="0" t="n">
        <v>11</v>
      </c>
      <c r="G9009" s="0" t="n">
        <v>0.105</v>
      </c>
      <c r="H9009" s="0" t="n">
        <v>0.108</v>
      </c>
      <c r="I9009" s="0" t="n">
        <f aca="false">(H9009-G9009)</f>
        <v>0.003</v>
      </c>
      <c r="J9009" s="0" t="s">
        <v>12109</v>
      </c>
      <c r="K9009" s="0" t="s">
        <v>12109</v>
      </c>
    </row>
    <row r="9010" customFormat="false" ht="12.8" hidden="false" customHeight="false" outlineLevel="0" collapsed="false">
      <c r="A9010" s="0" t="s">
        <v>29202</v>
      </c>
      <c r="B9010" s="0" t="s">
        <v>29203</v>
      </c>
      <c r="C9010" s="0" t="s">
        <v>29204</v>
      </c>
      <c r="D9010" s="0" t="s">
        <v>68</v>
      </c>
      <c r="E9010" s="0" t="n">
        <v>0</v>
      </c>
      <c r="F9010" s="0" t="n">
        <v>51</v>
      </c>
      <c r="G9010" s="0" t="n">
        <v>0.109</v>
      </c>
      <c r="H9010" s="0" t="n">
        <v>0.112</v>
      </c>
      <c r="I9010" s="0" t="n">
        <f aca="false">(H9010-G9010)</f>
        <v>0.003</v>
      </c>
      <c r="J9010" s="0" t="s">
        <v>12109</v>
      </c>
      <c r="K9010" s="0" t="s">
        <v>12109</v>
      </c>
    </row>
    <row r="9011" customFormat="false" ht="12.8" hidden="false" customHeight="false" outlineLevel="0" collapsed="false">
      <c r="A9011" s="0" t="s">
        <v>29205</v>
      </c>
      <c r="B9011" s="0" t="s">
        <v>29206</v>
      </c>
      <c r="C9011" s="0" t="s">
        <v>29207</v>
      </c>
      <c r="D9011" s="0" t="s">
        <v>68</v>
      </c>
      <c r="E9011" s="0" t="n">
        <v>0</v>
      </c>
      <c r="F9011" s="0" t="n">
        <v>12</v>
      </c>
      <c r="G9011" s="0" t="n">
        <v>0.108</v>
      </c>
      <c r="H9011" s="0" t="n">
        <v>0.111</v>
      </c>
      <c r="I9011" s="0" t="n">
        <f aca="false">(H9011-G9011)</f>
        <v>0.003</v>
      </c>
      <c r="J9011" s="0" t="s">
        <v>12109</v>
      </c>
      <c r="K9011" s="0" t="s">
        <v>12109</v>
      </c>
    </row>
    <row r="9012" customFormat="false" ht="12.8" hidden="false" customHeight="false" outlineLevel="0" collapsed="false">
      <c r="A9012" s="0" t="s">
        <v>29208</v>
      </c>
      <c r="B9012" s="0" t="s">
        <v>29209</v>
      </c>
      <c r="C9012" s="0" t="s">
        <v>29210</v>
      </c>
      <c r="D9012" s="0" t="s">
        <v>68</v>
      </c>
      <c r="E9012" s="0" t="n">
        <v>0</v>
      </c>
      <c r="F9012" s="0" t="n">
        <v>14</v>
      </c>
      <c r="G9012" s="0" t="n">
        <v>0.107</v>
      </c>
      <c r="H9012" s="0" t="n">
        <v>0.11</v>
      </c>
      <c r="I9012" s="0" t="n">
        <f aca="false">(H9012-G9012)</f>
        <v>0.003</v>
      </c>
      <c r="J9012" s="0" t="s">
        <v>12109</v>
      </c>
      <c r="K9012" s="0" t="s">
        <v>12109</v>
      </c>
    </row>
    <row r="9013" customFormat="false" ht="12.8" hidden="false" customHeight="false" outlineLevel="0" collapsed="false">
      <c r="A9013" s="0" t="s">
        <v>29211</v>
      </c>
      <c r="B9013" s="0" t="s">
        <v>29212</v>
      </c>
      <c r="C9013" s="0" t="s">
        <v>29213</v>
      </c>
      <c r="D9013" s="0" t="s">
        <v>68</v>
      </c>
      <c r="E9013" s="0" t="n">
        <v>0</v>
      </c>
      <c r="F9013" s="0" t="n">
        <v>27</v>
      </c>
      <c r="G9013" s="0" t="n">
        <v>0.164</v>
      </c>
      <c r="H9013" s="0" t="n">
        <v>0.167</v>
      </c>
      <c r="I9013" s="0" t="n">
        <f aca="false">(H9013-G9013)</f>
        <v>0.003</v>
      </c>
      <c r="J9013" s="0" t="s">
        <v>12109</v>
      </c>
      <c r="K9013" s="0" t="s">
        <v>12109</v>
      </c>
    </row>
    <row r="9014" customFormat="false" ht="12.8" hidden="false" customHeight="false" outlineLevel="0" collapsed="false">
      <c r="A9014" s="0" t="s">
        <v>29214</v>
      </c>
      <c r="B9014" s="0" t="s">
        <v>29215</v>
      </c>
      <c r="C9014" s="0" t="s">
        <v>29216</v>
      </c>
      <c r="D9014" s="0" t="s">
        <v>68</v>
      </c>
      <c r="E9014" s="0" t="n">
        <v>0</v>
      </c>
      <c r="F9014" s="0" t="n">
        <v>40</v>
      </c>
      <c r="G9014" s="0" t="n">
        <v>0.114</v>
      </c>
      <c r="H9014" s="0" t="n">
        <v>0.117</v>
      </c>
      <c r="I9014" s="0" t="n">
        <f aca="false">(H9014-G9014)</f>
        <v>0.003</v>
      </c>
      <c r="J9014" s="0" t="s">
        <v>12109</v>
      </c>
      <c r="K9014" s="0" t="s">
        <v>12109</v>
      </c>
    </row>
    <row r="9015" customFormat="false" ht="12.8" hidden="false" customHeight="false" outlineLevel="0" collapsed="false">
      <c r="A9015" s="0" t="s">
        <v>29217</v>
      </c>
      <c r="B9015" s="0" t="s">
        <v>29218</v>
      </c>
      <c r="C9015" s="0" t="s">
        <v>29219</v>
      </c>
      <c r="D9015" s="0" t="s">
        <v>68</v>
      </c>
      <c r="E9015" s="0" t="n">
        <v>0</v>
      </c>
      <c r="F9015" s="0" t="n">
        <v>12</v>
      </c>
      <c r="G9015" s="0" t="n">
        <v>0.133</v>
      </c>
      <c r="H9015" s="0" t="n">
        <v>0.136</v>
      </c>
      <c r="I9015" s="0" t="n">
        <f aca="false">(H9015-G9015)</f>
        <v>0.003</v>
      </c>
      <c r="J9015" s="0" t="s">
        <v>12109</v>
      </c>
      <c r="K9015" s="0" t="s">
        <v>12109</v>
      </c>
    </row>
    <row r="9016" customFormat="false" ht="12.8" hidden="false" customHeight="false" outlineLevel="0" collapsed="false">
      <c r="A9016" s="0" t="s">
        <v>29220</v>
      </c>
      <c r="B9016" s="0" t="s">
        <v>29221</v>
      </c>
      <c r="C9016" s="0" t="s">
        <v>29222</v>
      </c>
      <c r="D9016" s="0" t="s">
        <v>68</v>
      </c>
      <c r="E9016" s="0" t="n">
        <v>0</v>
      </c>
      <c r="F9016" s="0" t="n">
        <v>48</v>
      </c>
      <c r="G9016" s="0" t="n">
        <v>0.109</v>
      </c>
      <c r="H9016" s="0" t="n">
        <v>0.112</v>
      </c>
      <c r="I9016" s="0" t="n">
        <f aca="false">(H9016-G9016)</f>
        <v>0.003</v>
      </c>
      <c r="J9016" s="0" t="s">
        <v>12109</v>
      </c>
      <c r="K9016" s="0" t="s">
        <v>12109</v>
      </c>
    </row>
    <row r="9017" customFormat="false" ht="12.8" hidden="false" customHeight="false" outlineLevel="0" collapsed="false">
      <c r="A9017" s="0" t="s">
        <v>29223</v>
      </c>
      <c r="B9017" s="0" t="s">
        <v>29224</v>
      </c>
      <c r="C9017" s="0" t="s">
        <v>29225</v>
      </c>
      <c r="D9017" s="0" t="s">
        <v>68</v>
      </c>
      <c r="E9017" s="0" t="n">
        <v>0</v>
      </c>
      <c r="F9017" s="0" t="n">
        <v>23</v>
      </c>
      <c r="G9017" s="0" t="n">
        <v>0.137</v>
      </c>
      <c r="H9017" s="0" t="n">
        <v>0.14</v>
      </c>
      <c r="I9017" s="0" t="n">
        <f aca="false">(H9017-G9017)</f>
        <v>0.003</v>
      </c>
      <c r="J9017" s="0" t="s">
        <v>12109</v>
      </c>
      <c r="K9017" s="0" t="s">
        <v>12109</v>
      </c>
    </row>
    <row r="9018" customFormat="false" ht="12.8" hidden="false" customHeight="false" outlineLevel="0" collapsed="false">
      <c r="A9018" s="0" t="s">
        <v>29226</v>
      </c>
      <c r="B9018" s="0" t="s">
        <v>29227</v>
      </c>
      <c r="C9018" s="0" t="s">
        <v>29228</v>
      </c>
      <c r="D9018" s="0" t="s">
        <v>68</v>
      </c>
      <c r="E9018" s="0" t="n">
        <v>0</v>
      </c>
      <c r="F9018" s="0" t="n">
        <v>11</v>
      </c>
      <c r="G9018" s="0" t="n">
        <v>0.116</v>
      </c>
      <c r="H9018" s="0" t="n">
        <v>0.119</v>
      </c>
      <c r="I9018" s="0" t="n">
        <f aca="false">(H9018-G9018)</f>
        <v>0.003</v>
      </c>
      <c r="J9018" s="0" t="s">
        <v>12109</v>
      </c>
      <c r="K9018" s="0" t="s">
        <v>12109</v>
      </c>
    </row>
    <row r="9019" customFormat="false" ht="12.8" hidden="false" customHeight="false" outlineLevel="0" collapsed="false">
      <c r="A9019" s="0" t="s">
        <v>29229</v>
      </c>
      <c r="B9019" s="0" t="s">
        <v>29230</v>
      </c>
      <c r="C9019" s="0" t="s">
        <v>29231</v>
      </c>
      <c r="D9019" s="0" t="s">
        <v>68</v>
      </c>
      <c r="E9019" s="0" t="n">
        <v>0</v>
      </c>
      <c r="F9019" s="0" t="n">
        <v>12</v>
      </c>
      <c r="G9019" s="0" t="n">
        <v>0.108</v>
      </c>
      <c r="H9019" s="0" t="n">
        <v>0.111</v>
      </c>
      <c r="I9019" s="0" t="n">
        <f aca="false">(H9019-G9019)</f>
        <v>0.003</v>
      </c>
      <c r="J9019" s="0" t="s">
        <v>12109</v>
      </c>
      <c r="K9019" s="0" t="s">
        <v>12109</v>
      </c>
    </row>
    <row r="9020" customFormat="false" ht="12.8" hidden="false" customHeight="false" outlineLevel="0" collapsed="false">
      <c r="A9020" s="0" t="s">
        <v>29232</v>
      </c>
      <c r="B9020" s="0" t="s">
        <v>29233</v>
      </c>
      <c r="C9020" s="0" t="s">
        <v>29234</v>
      </c>
      <c r="D9020" s="0" t="s">
        <v>68</v>
      </c>
      <c r="E9020" s="0" t="n">
        <v>0</v>
      </c>
      <c r="F9020" s="0" t="n">
        <v>11</v>
      </c>
      <c r="G9020" s="0" t="n">
        <v>0.115</v>
      </c>
      <c r="H9020" s="0" t="n">
        <v>0.118</v>
      </c>
      <c r="I9020" s="0" t="n">
        <f aca="false">(H9020-G9020)</f>
        <v>0.003</v>
      </c>
      <c r="J9020" s="0" t="s">
        <v>12109</v>
      </c>
      <c r="K9020" s="0" t="s">
        <v>12109</v>
      </c>
    </row>
    <row r="9021" customFormat="false" ht="12.8" hidden="false" customHeight="false" outlineLevel="0" collapsed="false">
      <c r="A9021" s="0" t="s">
        <v>29235</v>
      </c>
      <c r="B9021" s="0" t="s">
        <v>29236</v>
      </c>
      <c r="C9021" s="0" t="s">
        <v>29237</v>
      </c>
      <c r="D9021" s="0" t="s">
        <v>68</v>
      </c>
      <c r="E9021" s="0" t="n">
        <v>0</v>
      </c>
      <c r="F9021" s="0" t="n">
        <v>11</v>
      </c>
      <c r="G9021" s="0" t="n">
        <v>0.108</v>
      </c>
      <c r="H9021" s="0" t="n">
        <v>0.111</v>
      </c>
      <c r="I9021" s="0" t="n">
        <f aca="false">(H9021-G9021)</f>
        <v>0.003</v>
      </c>
      <c r="J9021" s="0" t="s">
        <v>12109</v>
      </c>
      <c r="K9021" s="0" t="s">
        <v>12109</v>
      </c>
    </row>
    <row r="9022" customFormat="false" ht="12.8" hidden="false" customHeight="false" outlineLevel="0" collapsed="false">
      <c r="A9022" s="0" t="s">
        <v>29238</v>
      </c>
      <c r="B9022" s="0" t="s">
        <v>2019</v>
      </c>
      <c r="C9022" s="0" t="s">
        <v>29239</v>
      </c>
      <c r="D9022" s="0" t="s">
        <v>68</v>
      </c>
      <c r="E9022" s="0" t="n">
        <v>0</v>
      </c>
      <c r="F9022" s="0" t="n">
        <v>25</v>
      </c>
      <c r="G9022" s="0" t="n">
        <v>0.13</v>
      </c>
      <c r="H9022" s="0" t="n">
        <v>0.133</v>
      </c>
      <c r="I9022" s="0" t="n">
        <f aca="false">(H9022-G9022)</f>
        <v>0.003</v>
      </c>
      <c r="J9022" s="0" t="s">
        <v>12109</v>
      </c>
      <c r="K9022" s="0" t="s">
        <v>12109</v>
      </c>
    </row>
    <row r="9023" customFormat="false" ht="12.8" hidden="false" customHeight="false" outlineLevel="0" collapsed="false">
      <c r="A9023" s="0" t="s">
        <v>29240</v>
      </c>
      <c r="B9023" s="0" t="s">
        <v>2019</v>
      </c>
      <c r="C9023" s="0" t="s">
        <v>29241</v>
      </c>
      <c r="D9023" s="0" t="s">
        <v>68</v>
      </c>
      <c r="E9023" s="0" t="n">
        <v>0</v>
      </c>
      <c r="F9023" s="0" t="n">
        <v>11</v>
      </c>
      <c r="G9023" s="0" t="n">
        <v>0.141</v>
      </c>
      <c r="H9023" s="0" t="n">
        <v>0.144</v>
      </c>
      <c r="I9023" s="0" t="n">
        <f aca="false">(H9023-G9023)</f>
        <v>0.003</v>
      </c>
      <c r="J9023" s="0" t="s">
        <v>12109</v>
      </c>
      <c r="K9023" s="0" t="s">
        <v>12109</v>
      </c>
    </row>
    <row r="9024" customFormat="false" ht="12.8" hidden="false" customHeight="false" outlineLevel="0" collapsed="false">
      <c r="A9024" s="0" t="s">
        <v>29242</v>
      </c>
      <c r="B9024" s="0" t="s">
        <v>29243</v>
      </c>
      <c r="C9024" s="0" t="s">
        <v>29244</v>
      </c>
      <c r="D9024" s="0" t="s">
        <v>68</v>
      </c>
      <c r="E9024" s="0" t="n">
        <v>0</v>
      </c>
      <c r="F9024" s="0" t="n">
        <v>44</v>
      </c>
      <c r="G9024" s="0" t="n">
        <v>0.135</v>
      </c>
      <c r="H9024" s="0" t="n">
        <v>0.138</v>
      </c>
      <c r="I9024" s="0" t="n">
        <f aca="false">(H9024-G9024)</f>
        <v>0.003</v>
      </c>
      <c r="J9024" s="0" t="s">
        <v>12109</v>
      </c>
      <c r="K9024" s="0" t="s">
        <v>12109</v>
      </c>
    </row>
    <row r="9025" customFormat="false" ht="12.8" hidden="false" customHeight="false" outlineLevel="0" collapsed="false">
      <c r="A9025" s="0" t="s">
        <v>29245</v>
      </c>
      <c r="B9025" s="0" t="s">
        <v>2019</v>
      </c>
      <c r="C9025" s="0" t="s">
        <v>29246</v>
      </c>
      <c r="D9025" s="0" t="s">
        <v>68</v>
      </c>
      <c r="E9025" s="0" t="n">
        <v>0</v>
      </c>
      <c r="F9025" s="0" t="n">
        <v>12</v>
      </c>
      <c r="G9025" s="0" t="n">
        <v>0.107</v>
      </c>
      <c r="H9025" s="0" t="n">
        <v>0.11</v>
      </c>
      <c r="I9025" s="0" t="n">
        <f aca="false">(H9025-G9025)</f>
        <v>0.003</v>
      </c>
      <c r="J9025" s="0" t="s">
        <v>12109</v>
      </c>
      <c r="K9025" s="0" t="s">
        <v>12109</v>
      </c>
    </row>
    <row r="9026" customFormat="false" ht="12.8" hidden="false" customHeight="false" outlineLevel="0" collapsed="false">
      <c r="A9026" s="0" t="s">
        <v>29247</v>
      </c>
      <c r="B9026" s="0" t="s">
        <v>29248</v>
      </c>
      <c r="C9026" s="0" t="s">
        <v>29249</v>
      </c>
      <c r="D9026" s="0" t="s">
        <v>68</v>
      </c>
      <c r="E9026" s="0" t="n">
        <v>0</v>
      </c>
      <c r="F9026" s="0" t="n">
        <v>11</v>
      </c>
      <c r="G9026" s="0" t="n">
        <v>0.115</v>
      </c>
      <c r="H9026" s="0" t="n">
        <v>0.118</v>
      </c>
      <c r="I9026" s="0" t="n">
        <f aca="false">(H9026-G9026)</f>
        <v>0.003</v>
      </c>
      <c r="J9026" s="0" t="s">
        <v>12109</v>
      </c>
      <c r="K9026" s="0" t="s">
        <v>12109</v>
      </c>
    </row>
    <row r="9027" customFormat="false" ht="12.8" hidden="false" customHeight="false" outlineLevel="0" collapsed="false">
      <c r="A9027" s="0" t="s">
        <v>29250</v>
      </c>
      <c r="B9027" s="0" t="s">
        <v>2019</v>
      </c>
      <c r="C9027" s="0" t="s">
        <v>29251</v>
      </c>
      <c r="D9027" s="0" t="s">
        <v>68</v>
      </c>
      <c r="E9027" s="0" t="n">
        <v>0</v>
      </c>
      <c r="F9027" s="0" t="n">
        <v>40</v>
      </c>
      <c r="G9027" s="0" t="n">
        <v>0.124</v>
      </c>
      <c r="H9027" s="0" t="n">
        <v>0.127</v>
      </c>
      <c r="I9027" s="0" t="n">
        <f aca="false">(H9027-G9027)</f>
        <v>0.003</v>
      </c>
      <c r="J9027" s="0" t="s">
        <v>12109</v>
      </c>
      <c r="K9027" s="0" t="s">
        <v>12109</v>
      </c>
    </row>
    <row r="9028" customFormat="false" ht="12.8" hidden="false" customHeight="false" outlineLevel="0" collapsed="false">
      <c r="A9028" s="0" t="s">
        <v>29252</v>
      </c>
      <c r="B9028" s="0" t="s">
        <v>29253</v>
      </c>
      <c r="C9028" s="0" t="s">
        <v>29254</v>
      </c>
      <c r="D9028" s="0" t="s">
        <v>68</v>
      </c>
      <c r="E9028" s="0" t="n">
        <v>0</v>
      </c>
      <c r="F9028" s="0" t="n">
        <v>52</v>
      </c>
      <c r="G9028" s="0" t="n">
        <v>0.11</v>
      </c>
      <c r="H9028" s="0" t="n">
        <v>0.113</v>
      </c>
      <c r="I9028" s="0" t="n">
        <f aca="false">(H9028-G9028)</f>
        <v>0.003</v>
      </c>
      <c r="J9028" s="0" t="s">
        <v>12109</v>
      </c>
      <c r="K9028" s="0" t="s">
        <v>12109</v>
      </c>
    </row>
    <row r="9029" customFormat="false" ht="12.8" hidden="false" customHeight="false" outlineLevel="0" collapsed="false">
      <c r="A9029" s="0" t="s">
        <v>29255</v>
      </c>
      <c r="B9029" s="0" t="s">
        <v>29256</v>
      </c>
      <c r="C9029" s="0" t="s">
        <v>29257</v>
      </c>
      <c r="D9029" s="0" t="s">
        <v>68</v>
      </c>
      <c r="E9029" s="0" t="n">
        <v>0</v>
      </c>
      <c r="F9029" s="0" t="n">
        <v>12</v>
      </c>
      <c r="G9029" s="0" t="n">
        <v>0.125</v>
      </c>
      <c r="H9029" s="0" t="n">
        <v>0.128</v>
      </c>
      <c r="I9029" s="0" t="n">
        <f aca="false">(H9029-G9029)</f>
        <v>0.003</v>
      </c>
      <c r="J9029" s="0" t="s">
        <v>12109</v>
      </c>
      <c r="K9029" s="0" t="s">
        <v>12109</v>
      </c>
    </row>
    <row r="9030" customFormat="false" ht="12.8" hidden="false" customHeight="false" outlineLevel="0" collapsed="false">
      <c r="A9030" s="0" t="s">
        <v>29258</v>
      </c>
      <c r="B9030" s="0" t="s">
        <v>29259</v>
      </c>
      <c r="C9030" s="0" t="s">
        <v>29260</v>
      </c>
      <c r="D9030" s="0" t="s">
        <v>68</v>
      </c>
      <c r="E9030" s="0" t="n">
        <v>0</v>
      </c>
      <c r="F9030" s="0" t="n">
        <v>12</v>
      </c>
      <c r="G9030" s="0" t="n">
        <v>0.13</v>
      </c>
      <c r="H9030" s="0" t="n">
        <v>0.133</v>
      </c>
      <c r="I9030" s="0" t="n">
        <f aca="false">(H9030-G9030)</f>
        <v>0.003</v>
      </c>
      <c r="J9030" s="0" t="s">
        <v>12109</v>
      </c>
      <c r="K9030" s="0" t="s">
        <v>12109</v>
      </c>
    </row>
    <row r="9031" customFormat="false" ht="12.8" hidden="false" customHeight="false" outlineLevel="0" collapsed="false">
      <c r="A9031" s="0" t="s">
        <v>29261</v>
      </c>
      <c r="B9031" s="0" t="s">
        <v>29262</v>
      </c>
      <c r="C9031" s="0" t="s">
        <v>29263</v>
      </c>
      <c r="D9031" s="0" t="s">
        <v>68</v>
      </c>
      <c r="E9031" s="0" t="n">
        <v>0</v>
      </c>
      <c r="F9031" s="0" t="n">
        <v>43</v>
      </c>
      <c r="G9031" s="0" t="n">
        <v>0.11</v>
      </c>
      <c r="H9031" s="0" t="n">
        <v>0.113</v>
      </c>
      <c r="I9031" s="0" t="n">
        <f aca="false">(H9031-G9031)</f>
        <v>0.003</v>
      </c>
      <c r="J9031" s="0" t="s">
        <v>12109</v>
      </c>
      <c r="K9031" s="0" t="s">
        <v>12109</v>
      </c>
    </row>
    <row r="9032" customFormat="false" ht="12.8" hidden="false" customHeight="false" outlineLevel="0" collapsed="false">
      <c r="A9032" s="0" t="s">
        <v>29264</v>
      </c>
      <c r="B9032" s="0" t="s">
        <v>29265</v>
      </c>
      <c r="C9032" s="0" t="s">
        <v>29266</v>
      </c>
      <c r="D9032" s="0" t="s">
        <v>68</v>
      </c>
      <c r="E9032" s="0" t="n">
        <v>0</v>
      </c>
      <c r="F9032" s="0" t="n">
        <v>11</v>
      </c>
      <c r="G9032" s="0" t="n">
        <v>0.116</v>
      </c>
      <c r="H9032" s="0" t="n">
        <v>0.119</v>
      </c>
      <c r="I9032" s="0" t="n">
        <f aca="false">(H9032-G9032)</f>
        <v>0.003</v>
      </c>
      <c r="J9032" s="0" t="s">
        <v>12109</v>
      </c>
      <c r="K9032" s="0" t="s">
        <v>12109</v>
      </c>
    </row>
    <row r="9033" customFormat="false" ht="12.8" hidden="false" customHeight="false" outlineLevel="0" collapsed="false">
      <c r="A9033" s="0" t="s">
        <v>29267</v>
      </c>
      <c r="B9033" s="0" t="s">
        <v>29268</v>
      </c>
      <c r="C9033" s="0" t="s">
        <v>29269</v>
      </c>
      <c r="D9033" s="0" t="s">
        <v>68</v>
      </c>
      <c r="E9033" s="0" t="n">
        <v>0</v>
      </c>
      <c r="F9033" s="0" t="n">
        <v>22</v>
      </c>
      <c r="G9033" s="0" t="n">
        <v>0.126</v>
      </c>
      <c r="H9033" s="0" t="n">
        <v>0.129</v>
      </c>
      <c r="I9033" s="0" t="n">
        <f aca="false">(H9033-G9033)</f>
        <v>0.003</v>
      </c>
      <c r="J9033" s="0" t="s">
        <v>12109</v>
      </c>
      <c r="K9033" s="0" t="s">
        <v>12109</v>
      </c>
    </row>
    <row r="9034" customFormat="false" ht="12.8" hidden="false" customHeight="false" outlineLevel="0" collapsed="false">
      <c r="A9034" s="0" t="s">
        <v>29270</v>
      </c>
      <c r="B9034" s="0" t="s">
        <v>29271</v>
      </c>
      <c r="C9034" s="0" t="s">
        <v>29272</v>
      </c>
      <c r="D9034" s="0" t="s">
        <v>68</v>
      </c>
      <c r="E9034" s="0" t="n">
        <v>0</v>
      </c>
      <c r="F9034" s="0" t="n">
        <v>12</v>
      </c>
      <c r="G9034" s="0" t="n">
        <v>0.109</v>
      </c>
      <c r="H9034" s="0" t="n">
        <v>0.112</v>
      </c>
      <c r="I9034" s="0" t="n">
        <f aca="false">(H9034-G9034)</f>
        <v>0.003</v>
      </c>
      <c r="J9034" s="0" t="s">
        <v>12109</v>
      </c>
      <c r="K9034" s="0" t="s">
        <v>12109</v>
      </c>
    </row>
    <row r="9035" customFormat="false" ht="12.8" hidden="false" customHeight="false" outlineLevel="0" collapsed="false">
      <c r="A9035" s="0" t="s">
        <v>29273</v>
      </c>
      <c r="B9035" s="0" t="s">
        <v>29274</v>
      </c>
      <c r="C9035" s="0" t="s">
        <v>29275</v>
      </c>
      <c r="D9035" s="0" t="s">
        <v>68</v>
      </c>
      <c r="E9035" s="0" t="n">
        <v>0</v>
      </c>
      <c r="F9035" s="0" t="n">
        <v>12</v>
      </c>
      <c r="G9035" s="0" t="n">
        <v>0.107</v>
      </c>
      <c r="H9035" s="0" t="n">
        <v>0.11</v>
      </c>
      <c r="I9035" s="0" t="n">
        <f aca="false">(H9035-G9035)</f>
        <v>0.003</v>
      </c>
      <c r="J9035" s="0" t="s">
        <v>12109</v>
      </c>
      <c r="K9035" s="0" t="s">
        <v>12109</v>
      </c>
    </row>
    <row r="9036" customFormat="false" ht="12.8" hidden="false" customHeight="false" outlineLevel="0" collapsed="false">
      <c r="A9036" s="0" t="s">
        <v>29276</v>
      </c>
      <c r="B9036" s="0" t="s">
        <v>29277</v>
      </c>
      <c r="C9036" s="0" t="s">
        <v>29278</v>
      </c>
      <c r="D9036" s="0" t="s">
        <v>68</v>
      </c>
      <c r="E9036" s="0" t="n">
        <v>0</v>
      </c>
      <c r="F9036" s="0" t="n">
        <v>13</v>
      </c>
      <c r="G9036" s="0" t="n">
        <v>0.107</v>
      </c>
      <c r="H9036" s="0" t="n">
        <v>0.11</v>
      </c>
      <c r="I9036" s="0" t="n">
        <f aca="false">(H9036-G9036)</f>
        <v>0.003</v>
      </c>
      <c r="J9036" s="0" t="s">
        <v>12109</v>
      </c>
      <c r="K9036" s="0" t="s">
        <v>12109</v>
      </c>
    </row>
    <row r="9037" customFormat="false" ht="12.8" hidden="false" customHeight="false" outlineLevel="0" collapsed="false">
      <c r="A9037" s="0" t="s">
        <v>29279</v>
      </c>
      <c r="B9037" s="0" t="s">
        <v>29280</v>
      </c>
      <c r="C9037" s="0" t="s">
        <v>29281</v>
      </c>
      <c r="D9037" s="0" t="s">
        <v>68</v>
      </c>
      <c r="E9037" s="0" t="n">
        <v>0</v>
      </c>
      <c r="F9037" s="0" t="n">
        <v>42</v>
      </c>
      <c r="G9037" s="0" t="n">
        <v>0.109</v>
      </c>
      <c r="H9037" s="0" t="n">
        <v>0.112</v>
      </c>
      <c r="I9037" s="0" t="n">
        <f aca="false">(H9037-G9037)</f>
        <v>0.003</v>
      </c>
      <c r="J9037" s="0" t="s">
        <v>12109</v>
      </c>
      <c r="K9037" s="0" t="s">
        <v>12109</v>
      </c>
    </row>
    <row r="9038" customFormat="false" ht="12.8" hidden="false" customHeight="false" outlineLevel="0" collapsed="false">
      <c r="A9038" s="0" t="s">
        <v>29282</v>
      </c>
      <c r="B9038" s="0" t="s">
        <v>29283</v>
      </c>
      <c r="C9038" s="0" t="s">
        <v>29284</v>
      </c>
      <c r="D9038" s="0" t="s">
        <v>68</v>
      </c>
      <c r="E9038" s="0" t="n">
        <v>0</v>
      </c>
      <c r="F9038" s="0" t="n">
        <v>12</v>
      </c>
      <c r="G9038" s="0" t="n">
        <v>0.108</v>
      </c>
      <c r="H9038" s="0" t="n">
        <v>0.111</v>
      </c>
      <c r="I9038" s="0" t="n">
        <f aca="false">(H9038-G9038)</f>
        <v>0.003</v>
      </c>
      <c r="J9038" s="0" t="s">
        <v>12109</v>
      </c>
      <c r="K9038" s="0" t="s">
        <v>12109</v>
      </c>
    </row>
    <row r="9039" customFormat="false" ht="12.8" hidden="false" customHeight="false" outlineLevel="0" collapsed="false">
      <c r="A9039" s="0" t="s">
        <v>29285</v>
      </c>
      <c r="B9039" s="0" t="s">
        <v>29286</v>
      </c>
      <c r="C9039" s="0" t="s">
        <v>29287</v>
      </c>
      <c r="D9039" s="0" t="s">
        <v>68</v>
      </c>
      <c r="E9039" s="0" t="n">
        <v>0</v>
      </c>
      <c r="F9039" s="0" t="n">
        <v>24</v>
      </c>
      <c r="G9039" s="0" t="n">
        <v>0.108</v>
      </c>
      <c r="H9039" s="0" t="n">
        <v>0.111</v>
      </c>
      <c r="I9039" s="0" t="n">
        <f aca="false">(H9039-G9039)</f>
        <v>0.003</v>
      </c>
      <c r="J9039" s="0" t="s">
        <v>12109</v>
      </c>
      <c r="K9039" s="0" t="s">
        <v>12109</v>
      </c>
    </row>
    <row r="9040" customFormat="false" ht="12.8" hidden="false" customHeight="false" outlineLevel="0" collapsed="false">
      <c r="A9040" s="0" t="s">
        <v>29288</v>
      </c>
      <c r="B9040" s="0" t="s">
        <v>29289</v>
      </c>
      <c r="C9040" s="0" t="s">
        <v>29290</v>
      </c>
      <c r="D9040" s="0" t="s">
        <v>68</v>
      </c>
      <c r="E9040" s="0" t="n">
        <v>0</v>
      </c>
      <c r="F9040" s="0" t="n">
        <v>12</v>
      </c>
      <c r="G9040" s="0" t="n">
        <v>0.106</v>
      </c>
      <c r="H9040" s="0" t="n">
        <v>0.109</v>
      </c>
      <c r="I9040" s="0" t="n">
        <f aca="false">(H9040-G9040)</f>
        <v>0.003</v>
      </c>
      <c r="J9040" s="0" t="s">
        <v>12109</v>
      </c>
      <c r="K9040" s="0" t="s">
        <v>12109</v>
      </c>
    </row>
    <row r="9041" customFormat="false" ht="12.8" hidden="false" customHeight="false" outlineLevel="0" collapsed="false">
      <c r="A9041" s="0" t="s">
        <v>29291</v>
      </c>
      <c r="B9041" s="0" t="s">
        <v>29292</v>
      </c>
      <c r="C9041" s="0" t="s">
        <v>29293</v>
      </c>
      <c r="D9041" s="0" t="s">
        <v>68</v>
      </c>
      <c r="E9041" s="0" t="n">
        <v>0</v>
      </c>
      <c r="F9041" s="0" t="n">
        <v>55</v>
      </c>
      <c r="G9041" s="0" t="n">
        <v>0.107</v>
      </c>
      <c r="H9041" s="0" t="n">
        <v>0.11</v>
      </c>
      <c r="I9041" s="0" t="n">
        <f aca="false">(H9041-G9041)</f>
        <v>0.003</v>
      </c>
      <c r="J9041" s="0" t="s">
        <v>12109</v>
      </c>
      <c r="K9041" s="0" t="s">
        <v>12109</v>
      </c>
    </row>
    <row r="9042" customFormat="false" ht="12.8" hidden="false" customHeight="false" outlineLevel="0" collapsed="false">
      <c r="A9042" s="0" t="s">
        <v>29294</v>
      </c>
      <c r="B9042" s="0" t="s">
        <v>29295</v>
      </c>
      <c r="C9042" s="0" t="s">
        <v>29296</v>
      </c>
      <c r="D9042" s="0" t="s">
        <v>68</v>
      </c>
      <c r="E9042" s="0" t="n">
        <v>0</v>
      </c>
      <c r="F9042" s="0" t="n">
        <v>19</v>
      </c>
      <c r="G9042" s="0" t="n">
        <v>0.108</v>
      </c>
      <c r="H9042" s="0" t="n">
        <v>0.111</v>
      </c>
      <c r="I9042" s="0" t="n">
        <f aca="false">(H9042-G9042)</f>
        <v>0.003</v>
      </c>
      <c r="J9042" s="0" t="s">
        <v>12109</v>
      </c>
      <c r="K9042" s="0" t="s">
        <v>12109</v>
      </c>
    </row>
    <row r="9043" customFormat="false" ht="12.8" hidden="false" customHeight="false" outlineLevel="0" collapsed="false">
      <c r="A9043" s="0" t="s">
        <v>29297</v>
      </c>
      <c r="B9043" s="0" t="s">
        <v>29298</v>
      </c>
      <c r="C9043" s="0" t="s">
        <v>29299</v>
      </c>
      <c r="D9043" s="0" t="s">
        <v>68</v>
      </c>
      <c r="E9043" s="0" t="n">
        <v>0</v>
      </c>
      <c r="F9043" s="0" t="n">
        <v>12</v>
      </c>
      <c r="G9043" s="0" t="n">
        <v>0.116</v>
      </c>
      <c r="H9043" s="0" t="n">
        <v>0.119</v>
      </c>
      <c r="I9043" s="0" t="n">
        <f aca="false">(H9043-G9043)</f>
        <v>0.003</v>
      </c>
      <c r="J9043" s="0" t="s">
        <v>12109</v>
      </c>
      <c r="K9043" s="0" t="s">
        <v>12109</v>
      </c>
    </row>
    <row r="9044" customFormat="false" ht="12.8" hidden="false" customHeight="false" outlineLevel="0" collapsed="false">
      <c r="A9044" s="0" t="s">
        <v>29300</v>
      </c>
      <c r="B9044" s="0" t="s">
        <v>29301</v>
      </c>
      <c r="C9044" s="0" t="s">
        <v>29302</v>
      </c>
      <c r="D9044" s="0" t="s">
        <v>68</v>
      </c>
      <c r="E9044" s="0" t="n">
        <v>0</v>
      </c>
      <c r="F9044" s="0" t="n">
        <v>33</v>
      </c>
      <c r="G9044" s="0" t="n">
        <v>0.108</v>
      </c>
      <c r="H9044" s="0" t="n">
        <v>0.111</v>
      </c>
      <c r="I9044" s="0" t="n">
        <f aca="false">(H9044-G9044)</f>
        <v>0.003</v>
      </c>
      <c r="J9044" s="0" t="s">
        <v>12109</v>
      </c>
      <c r="K9044" s="0" t="s">
        <v>12109</v>
      </c>
    </row>
    <row r="9045" customFormat="false" ht="12.8" hidden="false" customHeight="false" outlineLevel="0" collapsed="false">
      <c r="A9045" s="0" t="s">
        <v>29303</v>
      </c>
      <c r="B9045" s="0" t="s">
        <v>29304</v>
      </c>
      <c r="C9045" s="0" t="s">
        <v>29305</v>
      </c>
      <c r="D9045" s="0" t="s">
        <v>68</v>
      </c>
      <c r="E9045" s="0" t="n">
        <v>0</v>
      </c>
      <c r="F9045" s="0" t="n">
        <v>11</v>
      </c>
      <c r="G9045" s="0" t="n">
        <v>0.131</v>
      </c>
      <c r="H9045" s="0" t="n">
        <v>0.134</v>
      </c>
      <c r="I9045" s="0" t="n">
        <f aca="false">(H9045-G9045)</f>
        <v>0.003</v>
      </c>
      <c r="J9045" s="0" t="s">
        <v>12109</v>
      </c>
      <c r="K9045" s="0" t="s">
        <v>12109</v>
      </c>
    </row>
    <row r="9046" customFormat="false" ht="12.8" hidden="false" customHeight="false" outlineLevel="0" collapsed="false">
      <c r="A9046" s="0" t="s">
        <v>29306</v>
      </c>
      <c r="B9046" s="0" t="s">
        <v>29307</v>
      </c>
      <c r="C9046" s="0" t="s">
        <v>29308</v>
      </c>
      <c r="D9046" s="0" t="s">
        <v>68</v>
      </c>
      <c r="E9046" s="0" t="n">
        <v>0</v>
      </c>
      <c r="F9046" s="0" t="n">
        <v>21</v>
      </c>
      <c r="G9046" s="0" t="n">
        <v>0.111</v>
      </c>
      <c r="H9046" s="0" t="n">
        <v>0.114</v>
      </c>
      <c r="I9046" s="0" t="n">
        <f aca="false">(H9046-G9046)</f>
        <v>0.003</v>
      </c>
      <c r="J9046" s="0" t="s">
        <v>12109</v>
      </c>
      <c r="K9046" s="0" t="s">
        <v>12109</v>
      </c>
    </row>
    <row r="9047" customFormat="false" ht="12.8" hidden="false" customHeight="false" outlineLevel="0" collapsed="false">
      <c r="A9047" s="0" t="s">
        <v>29309</v>
      </c>
      <c r="B9047" s="0" t="s">
        <v>29310</v>
      </c>
      <c r="C9047" s="0" t="s">
        <v>29311</v>
      </c>
      <c r="D9047" s="0" t="s">
        <v>68</v>
      </c>
      <c r="E9047" s="0" t="n">
        <v>0</v>
      </c>
      <c r="F9047" s="0" t="n">
        <v>22</v>
      </c>
      <c r="G9047" s="0" t="n">
        <v>0.112</v>
      </c>
      <c r="H9047" s="0" t="n">
        <v>0.115</v>
      </c>
      <c r="I9047" s="0" t="n">
        <f aca="false">(H9047-G9047)</f>
        <v>0.003</v>
      </c>
      <c r="J9047" s="0" t="s">
        <v>12109</v>
      </c>
      <c r="K9047" s="0" t="s">
        <v>12109</v>
      </c>
    </row>
    <row r="9048" customFormat="false" ht="12.8" hidden="false" customHeight="false" outlineLevel="0" collapsed="false">
      <c r="A9048" s="0" t="s">
        <v>29312</v>
      </c>
      <c r="B9048" s="0" t="s">
        <v>29313</v>
      </c>
      <c r="C9048" s="0" t="s">
        <v>29314</v>
      </c>
      <c r="D9048" s="0" t="s">
        <v>68</v>
      </c>
      <c r="E9048" s="0" t="n">
        <v>0</v>
      </c>
      <c r="F9048" s="0" t="n">
        <v>12</v>
      </c>
      <c r="G9048" s="0" t="n">
        <v>0.11</v>
      </c>
      <c r="H9048" s="0" t="n">
        <v>0.113</v>
      </c>
      <c r="I9048" s="0" t="n">
        <f aca="false">(H9048-G9048)</f>
        <v>0.003</v>
      </c>
      <c r="J9048" s="0" t="s">
        <v>12109</v>
      </c>
      <c r="K9048" s="0" t="s">
        <v>12109</v>
      </c>
    </row>
    <row r="9049" customFormat="false" ht="12.8" hidden="false" customHeight="false" outlineLevel="0" collapsed="false">
      <c r="A9049" s="0" t="s">
        <v>29315</v>
      </c>
      <c r="B9049" s="0" t="s">
        <v>29316</v>
      </c>
      <c r="C9049" s="0" t="s">
        <v>29317</v>
      </c>
      <c r="D9049" s="0" t="s">
        <v>68</v>
      </c>
      <c r="E9049" s="0" t="n">
        <v>0</v>
      </c>
      <c r="F9049" s="0" t="n">
        <v>11</v>
      </c>
      <c r="G9049" s="0" t="n">
        <v>0.112</v>
      </c>
      <c r="H9049" s="0" t="n">
        <v>0.115</v>
      </c>
      <c r="I9049" s="0" t="n">
        <f aca="false">(H9049-G9049)</f>
        <v>0.003</v>
      </c>
      <c r="J9049" s="0" t="s">
        <v>12109</v>
      </c>
      <c r="K9049" s="0" t="s">
        <v>12109</v>
      </c>
    </row>
    <row r="9050" customFormat="false" ht="12.8" hidden="false" customHeight="false" outlineLevel="0" collapsed="false">
      <c r="A9050" s="0" t="s">
        <v>29318</v>
      </c>
      <c r="B9050" s="0" t="s">
        <v>29319</v>
      </c>
      <c r="C9050" s="0" t="s">
        <v>29320</v>
      </c>
      <c r="D9050" s="0" t="s">
        <v>68</v>
      </c>
      <c r="E9050" s="0" t="n">
        <v>0</v>
      </c>
      <c r="F9050" s="0" t="n">
        <v>13</v>
      </c>
      <c r="G9050" s="0" t="n">
        <v>0.126</v>
      </c>
      <c r="H9050" s="0" t="n">
        <v>0.129</v>
      </c>
      <c r="I9050" s="0" t="n">
        <f aca="false">(H9050-G9050)</f>
        <v>0.003</v>
      </c>
      <c r="J9050" s="0" t="s">
        <v>12109</v>
      </c>
      <c r="K9050" s="0" t="s">
        <v>12109</v>
      </c>
    </row>
    <row r="9051" customFormat="false" ht="12.8" hidden="false" customHeight="false" outlineLevel="0" collapsed="false">
      <c r="A9051" s="0" t="s">
        <v>29321</v>
      </c>
      <c r="B9051" s="0" t="s">
        <v>29322</v>
      </c>
      <c r="C9051" s="0" t="s">
        <v>29323</v>
      </c>
      <c r="D9051" s="0" t="s">
        <v>68</v>
      </c>
      <c r="E9051" s="0" t="n">
        <v>0</v>
      </c>
      <c r="F9051" s="0" t="n">
        <v>24</v>
      </c>
      <c r="G9051" s="0" t="n">
        <v>0.108</v>
      </c>
      <c r="H9051" s="0" t="n">
        <v>0.111</v>
      </c>
      <c r="I9051" s="0" t="n">
        <f aca="false">(H9051-G9051)</f>
        <v>0.003</v>
      </c>
      <c r="J9051" s="0" t="s">
        <v>12109</v>
      </c>
      <c r="K9051" s="0" t="s">
        <v>12109</v>
      </c>
    </row>
    <row r="9052" customFormat="false" ht="12.8" hidden="false" customHeight="false" outlineLevel="0" collapsed="false">
      <c r="A9052" s="0" t="s">
        <v>29324</v>
      </c>
      <c r="B9052" s="0" t="s">
        <v>29325</v>
      </c>
      <c r="C9052" s="0" t="s">
        <v>29326</v>
      </c>
      <c r="D9052" s="0" t="s">
        <v>68</v>
      </c>
      <c r="E9052" s="0" t="n">
        <v>0</v>
      </c>
      <c r="F9052" s="0" t="n">
        <v>12</v>
      </c>
      <c r="G9052" s="0" t="n">
        <v>0.111</v>
      </c>
      <c r="H9052" s="0" t="n">
        <v>0.114</v>
      </c>
      <c r="I9052" s="0" t="n">
        <f aca="false">(H9052-G9052)</f>
        <v>0.003</v>
      </c>
      <c r="J9052" s="0" t="s">
        <v>12109</v>
      </c>
      <c r="K9052" s="0" t="s">
        <v>12109</v>
      </c>
    </row>
    <row r="9053" customFormat="false" ht="12.8" hidden="false" customHeight="false" outlineLevel="0" collapsed="false">
      <c r="A9053" s="0" t="s">
        <v>29327</v>
      </c>
      <c r="B9053" s="0" t="s">
        <v>29328</v>
      </c>
      <c r="C9053" s="0" t="s">
        <v>29329</v>
      </c>
      <c r="D9053" s="0" t="s">
        <v>68</v>
      </c>
      <c r="E9053" s="0" t="n">
        <v>0</v>
      </c>
      <c r="F9053" s="0" t="n">
        <v>22</v>
      </c>
      <c r="G9053" s="0" t="n">
        <v>0.105</v>
      </c>
      <c r="H9053" s="0" t="n">
        <v>0.108</v>
      </c>
      <c r="I9053" s="0" t="n">
        <f aca="false">(H9053-G9053)</f>
        <v>0.003</v>
      </c>
      <c r="J9053" s="0" t="s">
        <v>12109</v>
      </c>
      <c r="K9053" s="0" t="s">
        <v>12109</v>
      </c>
    </row>
    <row r="9054" customFormat="false" ht="12.8" hidden="false" customHeight="false" outlineLevel="0" collapsed="false">
      <c r="A9054" s="0" t="s">
        <v>29330</v>
      </c>
      <c r="B9054" s="0" t="s">
        <v>29331</v>
      </c>
      <c r="C9054" s="0" t="s">
        <v>29332</v>
      </c>
      <c r="D9054" s="0" t="s">
        <v>68</v>
      </c>
      <c r="E9054" s="0" t="n">
        <v>0</v>
      </c>
      <c r="F9054" s="0" t="n">
        <v>11</v>
      </c>
      <c r="G9054" s="0" t="n">
        <v>0.134</v>
      </c>
      <c r="H9054" s="0" t="n">
        <v>0.137</v>
      </c>
      <c r="I9054" s="0" t="n">
        <f aca="false">(H9054-G9054)</f>
        <v>0.003</v>
      </c>
      <c r="J9054" s="0" t="s">
        <v>12109</v>
      </c>
      <c r="K9054" s="0" t="s">
        <v>12109</v>
      </c>
    </row>
    <row r="9055" customFormat="false" ht="12.8" hidden="false" customHeight="false" outlineLevel="0" collapsed="false">
      <c r="A9055" s="0" t="s">
        <v>29333</v>
      </c>
      <c r="B9055" s="0" t="s">
        <v>29334</v>
      </c>
      <c r="C9055" s="0" t="s">
        <v>29335</v>
      </c>
      <c r="D9055" s="0" t="s">
        <v>68</v>
      </c>
      <c r="E9055" s="0" t="n">
        <v>0</v>
      </c>
      <c r="F9055" s="0" t="n">
        <v>33</v>
      </c>
      <c r="G9055" s="0" t="n">
        <v>0.109</v>
      </c>
      <c r="H9055" s="0" t="n">
        <v>0.112</v>
      </c>
      <c r="I9055" s="0" t="n">
        <f aca="false">(H9055-G9055)</f>
        <v>0.003</v>
      </c>
      <c r="J9055" s="0" t="s">
        <v>12109</v>
      </c>
      <c r="K9055" s="0" t="s">
        <v>12109</v>
      </c>
    </row>
    <row r="9056" customFormat="false" ht="12.8" hidden="false" customHeight="false" outlineLevel="0" collapsed="false">
      <c r="A9056" s="0" t="s">
        <v>29336</v>
      </c>
      <c r="B9056" s="0" t="s">
        <v>29337</v>
      </c>
      <c r="C9056" s="0" t="s">
        <v>29338</v>
      </c>
      <c r="D9056" s="0" t="s">
        <v>68</v>
      </c>
      <c r="E9056" s="0" t="n">
        <v>0</v>
      </c>
      <c r="F9056" s="0" t="n">
        <v>23</v>
      </c>
      <c r="G9056" s="0" t="n">
        <v>0.146</v>
      </c>
      <c r="H9056" s="0" t="n">
        <v>0.149</v>
      </c>
      <c r="I9056" s="0" t="n">
        <f aca="false">(H9056-G9056)</f>
        <v>0.003</v>
      </c>
      <c r="J9056" s="0" t="s">
        <v>12109</v>
      </c>
      <c r="K9056" s="0" t="s">
        <v>12109</v>
      </c>
    </row>
    <row r="9057" customFormat="false" ht="12.8" hidden="false" customHeight="false" outlineLevel="0" collapsed="false">
      <c r="A9057" s="0" t="s">
        <v>29339</v>
      </c>
      <c r="B9057" s="0" t="s">
        <v>29340</v>
      </c>
      <c r="C9057" s="0" t="s">
        <v>29341</v>
      </c>
      <c r="D9057" s="0" t="s">
        <v>68</v>
      </c>
      <c r="E9057" s="0" t="n">
        <v>0</v>
      </c>
      <c r="F9057" s="0" t="n">
        <v>27</v>
      </c>
      <c r="G9057" s="0" t="n">
        <v>0.128</v>
      </c>
      <c r="H9057" s="0" t="n">
        <v>0.131</v>
      </c>
      <c r="I9057" s="0" t="n">
        <f aca="false">(H9057-G9057)</f>
        <v>0.003</v>
      </c>
      <c r="J9057" s="0" t="s">
        <v>12109</v>
      </c>
      <c r="K9057" s="0" t="s">
        <v>12109</v>
      </c>
    </row>
    <row r="9058" customFormat="false" ht="12.8" hidden="false" customHeight="false" outlineLevel="0" collapsed="false">
      <c r="A9058" s="0" t="s">
        <v>29342</v>
      </c>
      <c r="B9058" s="0" t="s">
        <v>29343</v>
      </c>
      <c r="C9058" s="0" t="s">
        <v>29344</v>
      </c>
      <c r="D9058" s="0" t="s">
        <v>68</v>
      </c>
      <c r="E9058" s="0" t="n">
        <v>0</v>
      </c>
      <c r="F9058" s="0" t="n">
        <v>12</v>
      </c>
      <c r="G9058" s="0" t="n">
        <v>0.107</v>
      </c>
      <c r="H9058" s="0" t="n">
        <v>0.11</v>
      </c>
      <c r="I9058" s="0" t="n">
        <f aca="false">(H9058-G9058)</f>
        <v>0.003</v>
      </c>
      <c r="J9058" s="0" t="s">
        <v>12109</v>
      </c>
      <c r="K9058" s="0" t="s">
        <v>12109</v>
      </c>
    </row>
    <row r="9059" customFormat="false" ht="12.8" hidden="false" customHeight="false" outlineLevel="0" collapsed="false">
      <c r="A9059" s="0" t="s">
        <v>29345</v>
      </c>
      <c r="B9059" s="0" t="s">
        <v>29346</v>
      </c>
      <c r="C9059" s="0" t="s">
        <v>29347</v>
      </c>
      <c r="D9059" s="0" t="s">
        <v>68</v>
      </c>
      <c r="E9059" s="0" t="n">
        <v>0</v>
      </c>
      <c r="F9059" s="0" t="n">
        <v>42</v>
      </c>
      <c r="G9059" s="0" t="n">
        <v>0.109</v>
      </c>
      <c r="H9059" s="0" t="n">
        <v>0.112</v>
      </c>
      <c r="I9059" s="0" t="n">
        <f aca="false">(H9059-G9059)</f>
        <v>0.003</v>
      </c>
      <c r="J9059" s="0" t="s">
        <v>12109</v>
      </c>
      <c r="K9059" s="0" t="s">
        <v>12109</v>
      </c>
    </row>
    <row r="9060" customFormat="false" ht="12.8" hidden="false" customHeight="false" outlineLevel="0" collapsed="false">
      <c r="A9060" s="0" t="s">
        <v>29348</v>
      </c>
      <c r="B9060" s="0" t="s">
        <v>29349</v>
      </c>
      <c r="C9060" s="0" t="s">
        <v>29350</v>
      </c>
      <c r="D9060" s="0" t="s">
        <v>68</v>
      </c>
      <c r="E9060" s="0" t="n">
        <v>0</v>
      </c>
      <c r="F9060" s="0" t="n">
        <v>11</v>
      </c>
      <c r="G9060" s="0" t="n">
        <v>0.11</v>
      </c>
      <c r="H9060" s="0" t="n">
        <v>0.113</v>
      </c>
      <c r="I9060" s="0" t="n">
        <f aca="false">(H9060-G9060)</f>
        <v>0.003</v>
      </c>
      <c r="J9060" s="0" t="s">
        <v>12109</v>
      </c>
      <c r="K9060" s="0" t="s">
        <v>12109</v>
      </c>
    </row>
    <row r="9061" customFormat="false" ht="12.8" hidden="false" customHeight="false" outlineLevel="0" collapsed="false">
      <c r="A9061" s="0" t="s">
        <v>29351</v>
      </c>
      <c r="B9061" s="0" t="s">
        <v>29352</v>
      </c>
      <c r="C9061" s="0" t="s">
        <v>29353</v>
      </c>
      <c r="D9061" s="0" t="s">
        <v>68</v>
      </c>
      <c r="E9061" s="0" t="n">
        <v>0</v>
      </c>
      <c r="F9061" s="0" t="n">
        <v>11</v>
      </c>
      <c r="G9061" s="0" t="n">
        <v>0.109</v>
      </c>
      <c r="H9061" s="0" t="n">
        <v>0.112</v>
      </c>
      <c r="I9061" s="0" t="n">
        <f aca="false">(H9061-G9061)</f>
        <v>0.003</v>
      </c>
      <c r="J9061" s="0" t="s">
        <v>12109</v>
      </c>
      <c r="K9061" s="0" t="s">
        <v>12109</v>
      </c>
    </row>
    <row r="9062" customFormat="false" ht="12.8" hidden="false" customHeight="false" outlineLevel="0" collapsed="false">
      <c r="A9062" s="0" t="s">
        <v>29354</v>
      </c>
      <c r="B9062" s="0" t="s">
        <v>29355</v>
      </c>
      <c r="C9062" s="0" t="s">
        <v>29356</v>
      </c>
      <c r="D9062" s="0" t="s">
        <v>68</v>
      </c>
      <c r="E9062" s="0" t="n">
        <v>0</v>
      </c>
      <c r="F9062" s="0" t="n">
        <v>11</v>
      </c>
      <c r="G9062" s="0" t="n">
        <v>0.107</v>
      </c>
      <c r="H9062" s="0" t="n">
        <v>0.11</v>
      </c>
      <c r="I9062" s="0" t="n">
        <f aca="false">(H9062-G9062)</f>
        <v>0.003</v>
      </c>
      <c r="J9062" s="0" t="s">
        <v>12109</v>
      </c>
      <c r="K9062" s="0" t="s">
        <v>12109</v>
      </c>
    </row>
    <row r="9063" customFormat="false" ht="12.8" hidden="false" customHeight="false" outlineLevel="0" collapsed="false">
      <c r="A9063" s="0" t="s">
        <v>29357</v>
      </c>
      <c r="B9063" s="0" t="s">
        <v>29358</v>
      </c>
      <c r="C9063" s="0" t="s">
        <v>29359</v>
      </c>
      <c r="D9063" s="0" t="s">
        <v>68</v>
      </c>
      <c r="E9063" s="0" t="n">
        <v>0</v>
      </c>
      <c r="F9063" s="0" t="n">
        <v>21</v>
      </c>
      <c r="G9063" s="0" t="n">
        <v>0.117</v>
      </c>
      <c r="H9063" s="0" t="n">
        <v>0.12</v>
      </c>
      <c r="I9063" s="0" t="n">
        <f aca="false">(H9063-G9063)</f>
        <v>0.00299999999999999</v>
      </c>
      <c r="J9063" s="0" t="s">
        <v>12109</v>
      </c>
      <c r="K9063" s="0" t="s">
        <v>12109</v>
      </c>
    </row>
    <row r="9064" customFormat="false" ht="12.8" hidden="false" customHeight="false" outlineLevel="0" collapsed="false">
      <c r="A9064" s="0" t="s">
        <v>29360</v>
      </c>
      <c r="B9064" s="0" t="s">
        <v>29361</v>
      </c>
      <c r="C9064" s="0" t="s">
        <v>29362</v>
      </c>
      <c r="D9064" s="0" t="s">
        <v>68</v>
      </c>
      <c r="E9064" s="0" t="n">
        <v>0</v>
      </c>
      <c r="F9064" s="0" t="n">
        <v>13</v>
      </c>
      <c r="G9064" s="0" t="n">
        <v>0.104</v>
      </c>
      <c r="H9064" s="0" t="n">
        <v>0.107</v>
      </c>
      <c r="I9064" s="0" t="n">
        <f aca="false">(H9064-G9064)</f>
        <v>0.00299999999999999</v>
      </c>
      <c r="J9064" s="0" t="s">
        <v>12109</v>
      </c>
      <c r="K9064" s="0" t="s">
        <v>12109</v>
      </c>
    </row>
    <row r="9065" customFormat="false" ht="12.8" hidden="false" customHeight="false" outlineLevel="0" collapsed="false">
      <c r="A9065" s="0" t="s">
        <v>29363</v>
      </c>
      <c r="B9065" s="0" t="s">
        <v>29364</v>
      </c>
      <c r="C9065" s="0" t="s">
        <v>29365</v>
      </c>
      <c r="D9065" s="0" t="s">
        <v>68</v>
      </c>
      <c r="E9065" s="0" t="n">
        <v>0</v>
      </c>
      <c r="F9065" s="0" t="n">
        <v>15</v>
      </c>
      <c r="G9065" s="0" t="n">
        <v>0.103</v>
      </c>
      <c r="H9065" s="0" t="n">
        <v>0.106</v>
      </c>
      <c r="I9065" s="0" t="n">
        <f aca="false">(H9065-G9065)</f>
        <v>0.00299999999999999</v>
      </c>
      <c r="J9065" s="0" t="s">
        <v>12109</v>
      </c>
      <c r="K9065" s="0" t="s">
        <v>12109</v>
      </c>
    </row>
    <row r="9066" customFormat="false" ht="12.8" hidden="false" customHeight="false" outlineLevel="0" collapsed="false">
      <c r="A9066" s="0" t="s">
        <v>29366</v>
      </c>
      <c r="B9066" s="0" t="s">
        <v>29367</v>
      </c>
      <c r="C9066" s="0" t="s">
        <v>29368</v>
      </c>
      <c r="D9066" s="0" t="s">
        <v>68</v>
      </c>
      <c r="E9066" s="0" t="n">
        <v>0</v>
      </c>
      <c r="F9066" s="0" t="n">
        <v>11</v>
      </c>
      <c r="G9066" s="0" t="n">
        <v>0.104</v>
      </c>
      <c r="H9066" s="0" t="n">
        <v>0.107</v>
      </c>
      <c r="I9066" s="0" t="n">
        <f aca="false">(H9066-G9066)</f>
        <v>0.00299999999999999</v>
      </c>
      <c r="J9066" s="0" t="s">
        <v>12109</v>
      </c>
      <c r="K9066" s="0" t="s">
        <v>12109</v>
      </c>
    </row>
    <row r="9067" customFormat="false" ht="12.8" hidden="false" customHeight="false" outlineLevel="0" collapsed="false">
      <c r="A9067" s="0" t="s">
        <v>29369</v>
      </c>
      <c r="B9067" s="0" t="s">
        <v>29370</v>
      </c>
      <c r="C9067" s="0" t="s">
        <v>29371</v>
      </c>
      <c r="D9067" s="0" t="s">
        <v>68</v>
      </c>
      <c r="E9067" s="0" t="n">
        <v>0</v>
      </c>
      <c r="F9067" s="0" t="n">
        <v>11</v>
      </c>
      <c r="G9067" s="0" t="n">
        <v>0.118</v>
      </c>
      <c r="H9067" s="0" t="n">
        <v>0.121</v>
      </c>
      <c r="I9067" s="0" t="n">
        <f aca="false">(H9067-G9067)</f>
        <v>0.00299999999999999</v>
      </c>
      <c r="J9067" s="0" t="s">
        <v>12109</v>
      </c>
      <c r="K9067" s="0" t="s">
        <v>12109</v>
      </c>
    </row>
    <row r="9068" customFormat="false" ht="12.8" hidden="false" customHeight="false" outlineLevel="0" collapsed="false">
      <c r="A9068" s="0" t="s">
        <v>29372</v>
      </c>
      <c r="B9068" s="0" t="s">
        <v>29373</v>
      </c>
      <c r="C9068" s="0" t="s">
        <v>29374</v>
      </c>
      <c r="D9068" s="0" t="s">
        <v>68</v>
      </c>
      <c r="E9068" s="0" t="n">
        <v>0</v>
      </c>
      <c r="F9068" s="0" t="n">
        <v>68</v>
      </c>
      <c r="G9068" s="0" t="n">
        <v>0.104</v>
      </c>
      <c r="H9068" s="0" t="n">
        <v>0.107</v>
      </c>
      <c r="I9068" s="0" t="n">
        <f aca="false">(H9068-G9068)</f>
        <v>0.00299999999999999</v>
      </c>
      <c r="J9068" s="0" t="s">
        <v>12109</v>
      </c>
      <c r="K9068" s="0" t="s">
        <v>12109</v>
      </c>
    </row>
    <row r="9069" customFormat="false" ht="12.8" hidden="false" customHeight="false" outlineLevel="0" collapsed="false">
      <c r="A9069" s="0" t="s">
        <v>29375</v>
      </c>
      <c r="B9069" s="0" t="s">
        <v>29376</v>
      </c>
      <c r="C9069" s="0" t="s">
        <v>29377</v>
      </c>
      <c r="D9069" s="0" t="s">
        <v>68</v>
      </c>
      <c r="E9069" s="0" t="n">
        <v>0</v>
      </c>
      <c r="F9069" s="0" t="n">
        <v>50</v>
      </c>
      <c r="G9069" s="0" t="n">
        <v>0.104</v>
      </c>
      <c r="H9069" s="0" t="n">
        <v>0.107</v>
      </c>
      <c r="I9069" s="0" t="n">
        <f aca="false">(H9069-G9069)</f>
        <v>0.00299999999999999</v>
      </c>
      <c r="J9069" s="0" t="s">
        <v>12109</v>
      </c>
      <c r="K9069" s="0" t="s">
        <v>12109</v>
      </c>
    </row>
    <row r="9070" customFormat="false" ht="12.8" hidden="false" customHeight="false" outlineLevel="0" collapsed="false">
      <c r="A9070" s="0" t="s">
        <v>29378</v>
      </c>
      <c r="B9070" s="0" t="s">
        <v>29379</v>
      </c>
      <c r="C9070" s="0" t="s">
        <v>29380</v>
      </c>
      <c r="D9070" s="0" t="s">
        <v>68</v>
      </c>
      <c r="E9070" s="0" t="n">
        <v>0</v>
      </c>
      <c r="F9070" s="0" t="n">
        <v>12</v>
      </c>
      <c r="G9070" s="0" t="n">
        <v>0.103</v>
      </c>
      <c r="H9070" s="0" t="n">
        <v>0.106</v>
      </c>
      <c r="I9070" s="0" t="n">
        <f aca="false">(H9070-G9070)</f>
        <v>0.00299999999999999</v>
      </c>
      <c r="J9070" s="0" t="s">
        <v>12109</v>
      </c>
      <c r="K9070" s="0" t="s">
        <v>12109</v>
      </c>
    </row>
    <row r="9071" customFormat="false" ht="12.8" hidden="false" customHeight="false" outlineLevel="0" collapsed="false">
      <c r="A9071" s="0" t="s">
        <v>29381</v>
      </c>
      <c r="B9071" s="0" t="s">
        <v>29382</v>
      </c>
      <c r="C9071" s="0" t="s">
        <v>29383</v>
      </c>
      <c r="D9071" s="0" t="s">
        <v>68</v>
      </c>
      <c r="E9071" s="0" t="n">
        <v>0</v>
      </c>
      <c r="F9071" s="0" t="n">
        <v>34</v>
      </c>
      <c r="G9071" s="0" t="n">
        <v>0.117</v>
      </c>
      <c r="H9071" s="0" t="n">
        <v>0.12</v>
      </c>
      <c r="I9071" s="0" t="n">
        <f aca="false">(H9071-G9071)</f>
        <v>0.00299999999999999</v>
      </c>
      <c r="J9071" s="0" t="s">
        <v>12109</v>
      </c>
      <c r="K9071" s="0" t="s">
        <v>12109</v>
      </c>
    </row>
    <row r="9072" customFormat="false" ht="12.8" hidden="false" customHeight="false" outlineLevel="0" collapsed="false">
      <c r="A9072" s="0" t="s">
        <v>29384</v>
      </c>
      <c r="B9072" s="0" t="s">
        <v>29385</v>
      </c>
      <c r="C9072" s="0" t="s">
        <v>29386</v>
      </c>
      <c r="D9072" s="0" t="s">
        <v>68</v>
      </c>
      <c r="E9072" s="0" t="n">
        <v>0</v>
      </c>
      <c r="F9072" s="0" t="n">
        <v>11</v>
      </c>
      <c r="G9072" s="0" t="n">
        <v>0.104</v>
      </c>
      <c r="H9072" s="0" t="n">
        <v>0.107</v>
      </c>
      <c r="I9072" s="0" t="n">
        <f aca="false">(H9072-G9072)</f>
        <v>0.00299999999999999</v>
      </c>
      <c r="J9072" s="0" t="s">
        <v>12109</v>
      </c>
      <c r="K9072" s="0" t="s">
        <v>12109</v>
      </c>
    </row>
    <row r="9073" customFormat="false" ht="12.8" hidden="false" customHeight="false" outlineLevel="0" collapsed="false">
      <c r="A9073" s="0" t="s">
        <v>29387</v>
      </c>
      <c r="B9073" s="0" t="s">
        <v>29388</v>
      </c>
      <c r="C9073" s="0" t="s">
        <v>29389</v>
      </c>
      <c r="D9073" s="0" t="s">
        <v>68</v>
      </c>
      <c r="E9073" s="0" t="n">
        <v>0</v>
      </c>
      <c r="F9073" s="0" t="n">
        <v>11</v>
      </c>
      <c r="G9073" s="0" t="n">
        <v>0.117</v>
      </c>
      <c r="H9073" s="0" t="n">
        <v>0.12</v>
      </c>
      <c r="I9073" s="0" t="n">
        <f aca="false">(H9073-G9073)</f>
        <v>0.00299999999999999</v>
      </c>
      <c r="J9073" s="0" t="s">
        <v>12109</v>
      </c>
      <c r="K9073" s="0" t="s">
        <v>12109</v>
      </c>
    </row>
    <row r="9074" customFormat="false" ht="12.8" hidden="false" customHeight="false" outlineLevel="0" collapsed="false">
      <c r="A9074" s="0" t="s">
        <v>29390</v>
      </c>
      <c r="B9074" s="0" t="s">
        <v>29391</v>
      </c>
      <c r="C9074" s="0" t="s">
        <v>29392</v>
      </c>
      <c r="D9074" s="0" t="s">
        <v>68</v>
      </c>
      <c r="E9074" s="0" t="n">
        <v>0</v>
      </c>
      <c r="F9074" s="0" t="n">
        <v>19</v>
      </c>
      <c r="G9074" s="0" t="n">
        <v>0.104</v>
      </c>
      <c r="H9074" s="0" t="n">
        <v>0.107</v>
      </c>
      <c r="I9074" s="0" t="n">
        <f aca="false">(H9074-G9074)</f>
        <v>0.00299999999999999</v>
      </c>
      <c r="J9074" s="0" t="s">
        <v>12109</v>
      </c>
      <c r="K9074" s="0" t="s">
        <v>12109</v>
      </c>
    </row>
    <row r="9075" customFormat="false" ht="12.8" hidden="false" customHeight="false" outlineLevel="0" collapsed="false">
      <c r="A9075" s="0" t="s">
        <v>29393</v>
      </c>
      <c r="B9075" s="0" t="s">
        <v>29394</v>
      </c>
      <c r="C9075" s="0" t="s">
        <v>29395</v>
      </c>
      <c r="D9075" s="0" t="s">
        <v>68</v>
      </c>
      <c r="E9075" s="0" t="n">
        <v>0</v>
      </c>
      <c r="F9075" s="0" t="n">
        <v>11</v>
      </c>
      <c r="G9075" s="0" t="n">
        <v>0.118</v>
      </c>
      <c r="H9075" s="0" t="n">
        <v>0.121</v>
      </c>
      <c r="I9075" s="0" t="n">
        <f aca="false">(H9075-G9075)</f>
        <v>0.00299999999999999</v>
      </c>
      <c r="J9075" s="0" t="s">
        <v>12109</v>
      </c>
      <c r="K9075" s="0" t="s">
        <v>12109</v>
      </c>
    </row>
    <row r="9076" customFormat="false" ht="12.8" hidden="false" customHeight="false" outlineLevel="0" collapsed="false">
      <c r="A9076" s="0" t="s">
        <v>29396</v>
      </c>
      <c r="B9076" s="0" t="s">
        <v>29397</v>
      </c>
      <c r="C9076" s="0" t="s">
        <v>29398</v>
      </c>
      <c r="D9076" s="0" t="s">
        <v>68</v>
      </c>
      <c r="E9076" s="0" t="n">
        <v>0</v>
      </c>
      <c r="F9076" s="0" t="n">
        <v>11</v>
      </c>
      <c r="G9076" s="0" t="n">
        <v>0.118</v>
      </c>
      <c r="H9076" s="0" t="n">
        <v>0.121</v>
      </c>
      <c r="I9076" s="0" t="n">
        <f aca="false">(H9076-G9076)</f>
        <v>0.00299999999999999</v>
      </c>
      <c r="J9076" s="0" t="s">
        <v>12109</v>
      </c>
      <c r="K9076" s="0" t="s">
        <v>12109</v>
      </c>
    </row>
    <row r="9077" customFormat="false" ht="12.8" hidden="false" customHeight="false" outlineLevel="0" collapsed="false">
      <c r="A9077" s="0" t="s">
        <v>29399</v>
      </c>
      <c r="B9077" s="0" t="s">
        <v>29400</v>
      </c>
      <c r="C9077" s="0" t="s">
        <v>29401</v>
      </c>
      <c r="D9077" s="0" t="s">
        <v>68</v>
      </c>
      <c r="E9077" s="0" t="n">
        <v>0</v>
      </c>
      <c r="F9077" s="0" t="n">
        <v>12</v>
      </c>
      <c r="G9077" s="0" t="n">
        <v>0.103</v>
      </c>
      <c r="H9077" s="0" t="n">
        <v>0.106</v>
      </c>
      <c r="I9077" s="0" t="n">
        <f aca="false">(H9077-G9077)</f>
        <v>0.00299999999999999</v>
      </c>
      <c r="J9077" s="0" t="s">
        <v>12109</v>
      </c>
      <c r="K9077" s="0" t="s">
        <v>12109</v>
      </c>
    </row>
    <row r="9078" customFormat="false" ht="12.8" hidden="false" customHeight="false" outlineLevel="0" collapsed="false">
      <c r="A9078" s="0" t="s">
        <v>29402</v>
      </c>
      <c r="B9078" s="0" t="s">
        <v>29403</v>
      </c>
      <c r="C9078" s="0" t="s">
        <v>29404</v>
      </c>
      <c r="D9078" s="0" t="s">
        <v>68</v>
      </c>
      <c r="E9078" s="0" t="n">
        <v>0</v>
      </c>
      <c r="F9078" s="0" t="n">
        <v>41</v>
      </c>
      <c r="G9078" s="0" t="n">
        <v>0.104</v>
      </c>
      <c r="H9078" s="0" t="n">
        <v>0.107</v>
      </c>
      <c r="I9078" s="0" t="n">
        <f aca="false">(H9078-G9078)</f>
        <v>0.00299999999999999</v>
      </c>
      <c r="J9078" s="0" t="s">
        <v>12109</v>
      </c>
      <c r="K9078" s="0" t="s">
        <v>12109</v>
      </c>
    </row>
    <row r="9079" customFormat="false" ht="12.8" hidden="false" customHeight="false" outlineLevel="0" collapsed="false">
      <c r="A9079" s="0" t="s">
        <v>29405</v>
      </c>
      <c r="B9079" s="0" t="s">
        <v>29406</v>
      </c>
      <c r="C9079" s="0" t="s">
        <v>29407</v>
      </c>
      <c r="D9079" s="0" t="s">
        <v>68</v>
      </c>
      <c r="E9079" s="0" t="n">
        <v>0</v>
      </c>
      <c r="F9079" s="0" t="n">
        <v>55</v>
      </c>
      <c r="G9079" s="0" t="n">
        <v>0.103</v>
      </c>
      <c r="H9079" s="0" t="n">
        <v>0.106</v>
      </c>
      <c r="I9079" s="0" t="n">
        <f aca="false">(H9079-G9079)</f>
        <v>0.00299999999999999</v>
      </c>
      <c r="J9079" s="0" t="s">
        <v>12109</v>
      </c>
      <c r="K9079" s="0" t="s">
        <v>12109</v>
      </c>
    </row>
    <row r="9080" customFormat="false" ht="12.8" hidden="false" customHeight="false" outlineLevel="0" collapsed="false">
      <c r="A9080" s="0" t="s">
        <v>29408</v>
      </c>
      <c r="B9080" s="0" t="s">
        <v>29409</v>
      </c>
      <c r="C9080" s="0" t="s">
        <v>29410</v>
      </c>
      <c r="D9080" s="0" t="s">
        <v>68</v>
      </c>
      <c r="E9080" s="0" t="n">
        <v>0</v>
      </c>
      <c r="F9080" s="0" t="n">
        <v>17</v>
      </c>
      <c r="G9080" s="0" t="n">
        <v>0.119</v>
      </c>
      <c r="H9080" s="0" t="n">
        <v>0.122</v>
      </c>
      <c r="I9080" s="0" t="n">
        <f aca="false">(H9080-G9080)</f>
        <v>0.00299999999999999</v>
      </c>
      <c r="J9080" s="0" t="s">
        <v>12109</v>
      </c>
      <c r="K9080" s="0" t="s">
        <v>12109</v>
      </c>
    </row>
    <row r="9081" customFormat="false" ht="12.8" hidden="false" customHeight="false" outlineLevel="0" collapsed="false">
      <c r="A9081" s="0" t="s">
        <v>29411</v>
      </c>
      <c r="B9081" s="0" t="s">
        <v>29412</v>
      </c>
      <c r="C9081" s="0" t="s">
        <v>29413</v>
      </c>
      <c r="D9081" s="0" t="s">
        <v>68</v>
      </c>
      <c r="E9081" s="0" t="n">
        <v>0</v>
      </c>
      <c r="F9081" s="0" t="n">
        <v>61</v>
      </c>
      <c r="G9081" s="0" t="n">
        <v>0.119</v>
      </c>
      <c r="H9081" s="0" t="n">
        <v>0.122</v>
      </c>
      <c r="I9081" s="0" t="n">
        <f aca="false">(H9081-G9081)</f>
        <v>0.00299999999999999</v>
      </c>
      <c r="J9081" s="0" t="s">
        <v>12109</v>
      </c>
      <c r="K9081" s="0" t="s">
        <v>12109</v>
      </c>
    </row>
    <row r="9082" customFormat="false" ht="12.8" hidden="false" customHeight="false" outlineLevel="0" collapsed="false">
      <c r="A9082" s="0" t="s">
        <v>29414</v>
      </c>
      <c r="B9082" s="0" t="s">
        <v>29415</v>
      </c>
      <c r="C9082" s="0" t="s">
        <v>29416</v>
      </c>
      <c r="D9082" s="0" t="s">
        <v>68</v>
      </c>
      <c r="E9082" s="0" t="n">
        <v>0</v>
      </c>
      <c r="F9082" s="0" t="n">
        <v>27</v>
      </c>
      <c r="G9082" s="0" t="n">
        <v>0.119</v>
      </c>
      <c r="H9082" s="0" t="n">
        <v>0.122</v>
      </c>
      <c r="I9082" s="0" t="n">
        <f aca="false">(H9082-G9082)</f>
        <v>0.00299999999999999</v>
      </c>
      <c r="J9082" s="0" t="s">
        <v>12109</v>
      </c>
      <c r="K9082" s="0" t="s">
        <v>12109</v>
      </c>
    </row>
    <row r="9083" customFormat="false" ht="12.8" hidden="false" customHeight="false" outlineLevel="0" collapsed="false">
      <c r="A9083" s="0" t="s">
        <v>29417</v>
      </c>
      <c r="B9083" s="0" t="s">
        <v>29418</v>
      </c>
      <c r="C9083" s="0" t="s">
        <v>29419</v>
      </c>
      <c r="D9083" s="0" t="s">
        <v>68</v>
      </c>
      <c r="E9083" s="0" t="n">
        <v>0</v>
      </c>
      <c r="F9083" s="0" t="n">
        <v>44</v>
      </c>
      <c r="G9083" s="0" t="n">
        <v>0.117</v>
      </c>
      <c r="H9083" s="0" t="n">
        <v>0.12</v>
      </c>
      <c r="I9083" s="0" t="n">
        <f aca="false">(H9083-G9083)</f>
        <v>0.00299999999999999</v>
      </c>
      <c r="J9083" s="0" t="s">
        <v>12109</v>
      </c>
      <c r="K9083" s="0" t="s">
        <v>12109</v>
      </c>
    </row>
    <row r="9084" customFormat="false" ht="12.8" hidden="false" customHeight="false" outlineLevel="0" collapsed="false">
      <c r="A9084" s="0" t="s">
        <v>29420</v>
      </c>
      <c r="B9084" s="0" t="s">
        <v>29421</v>
      </c>
      <c r="C9084" s="0" t="s">
        <v>29422</v>
      </c>
      <c r="D9084" s="0" t="s">
        <v>68</v>
      </c>
      <c r="E9084" s="0" t="n">
        <v>0</v>
      </c>
      <c r="F9084" s="0" t="n">
        <v>11</v>
      </c>
      <c r="G9084" s="0" t="n">
        <v>0.103</v>
      </c>
      <c r="H9084" s="0" t="n">
        <v>0.106</v>
      </c>
      <c r="I9084" s="0" t="n">
        <f aca="false">(H9084-G9084)</f>
        <v>0.00299999999999999</v>
      </c>
      <c r="J9084" s="0" t="s">
        <v>12109</v>
      </c>
      <c r="K9084" s="0" t="s">
        <v>12109</v>
      </c>
    </row>
    <row r="9085" customFormat="false" ht="12.8" hidden="false" customHeight="false" outlineLevel="0" collapsed="false">
      <c r="A9085" s="0" t="s">
        <v>29423</v>
      </c>
      <c r="B9085" s="0" t="s">
        <v>29424</v>
      </c>
      <c r="C9085" s="0" t="s">
        <v>29425</v>
      </c>
      <c r="D9085" s="0" t="s">
        <v>68</v>
      </c>
      <c r="E9085" s="0" t="n">
        <v>0</v>
      </c>
      <c r="F9085" s="0" t="n">
        <v>12</v>
      </c>
      <c r="G9085" s="0" t="n">
        <v>0.118</v>
      </c>
      <c r="H9085" s="0" t="n">
        <v>0.121</v>
      </c>
      <c r="I9085" s="0" t="n">
        <f aca="false">(H9085-G9085)</f>
        <v>0.00299999999999999</v>
      </c>
      <c r="J9085" s="0" t="s">
        <v>12109</v>
      </c>
      <c r="K9085" s="0" t="s">
        <v>12109</v>
      </c>
    </row>
    <row r="9086" customFormat="false" ht="12.8" hidden="false" customHeight="false" outlineLevel="0" collapsed="false">
      <c r="A9086" s="0" t="s">
        <v>29426</v>
      </c>
      <c r="B9086" s="0" t="s">
        <v>29427</v>
      </c>
      <c r="C9086" s="0" t="s">
        <v>29428</v>
      </c>
      <c r="D9086" s="0" t="s">
        <v>68</v>
      </c>
      <c r="E9086" s="0" t="n">
        <v>0</v>
      </c>
      <c r="F9086" s="0" t="n">
        <v>13</v>
      </c>
      <c r="G9086" s="0" t="n">
        <v>0.104</v>
      </c>
      <c r="H9086" s="0" t="n">
        <v>0.107</v>
      </c>
      <c r="I9086" s="0" t="n">
        <f aca="false">(H9086-G9086)</f>
        <v>0.00299999999999999</v>
      </c>
      <c r="J9086" s="0" t="s">
        <v>12109</v>
      </c>
      <c r="K9086" s="0" t="s">
        <v>12109</v>
      </c>
    </row>
    <row r="9087" customFormat="false" ht="12.8" hidden="false" customHeight="false" outlineLevel="0" collapsed="false">
      <c r="A9087" s="0" t="s">
        <v>29429</v>
      </c>
      <c r="B9087" s="0" t="s">
        <v>29430</v>
      </c>
      <c r="C9087" s="0" t="s">
        <v>29431</v>
      </c>
      <c r="D9087" s="0" t="s">
        <v>68</v>
      </c>
      <c r="E9087" s="0" t="n">
        <v>0</v>
      </c>
      <c r="F9087" s="0" t="n">
        <v>31</v>
      </c>
      <c r="G9087" s="0" t="n">
        <v>0.117</v>
      </c>
      <c r="H9087" s="0" t="n">
        <v>0.12</v>
      </c>
      <c r="I9087" s="0" t="n">
        <f aca="false">(H9087-G9087)</f>
        <v>0.00299999999999999</v>
      </c>
      <c r="J9087" s="0" t="s">
        <v>12109</v>
      </c>
      <c r="K9087" s="0" t="s">
        <v>12109</v>
      </c>
    </row>
    <row r="9088" customFormat="false" ht="12.8" hidden="false" customHeight="false" outlineLevel="0" collapsed="false">
      <c r="A9088" s="0" t="s">
        <v>29432</v>
      </c>
      <c r="B9088" s="0" t="s">
        <v>29433</v>
      </c>
      <c r="C9088" s="0" t="s">
        <v>29434</v>
      </c>
      <c r="D9088" s="0" t="s">
        <v>68</v>
      </c>
      <c r="E9088" s="0" t="n">
        <v>0</v>
      </c>
      <c r="F9088" s="0" t="n">
        <v>12</v>
      </c>
      <c r="G9088" s="0" t="n">
        <v>0.104</v>
      </c>
      <c r="H9088" s="0" t="n">
        <v>0.107</v>
      </c>
      <c r="I9088" s="0" t="n">
        <f aca="false">(H9088-G9088)</f>
        <v>0.00299999999999999</v>
      </c>
      <c r="J9088" s="0" t="s">
        <v>12109</v>
      </c>
      <c r="K9088" s="0" t="s">
        <v>12109</v>
      </c>
    </row>
    <row r="9089" customFormat="false" ht="12.8" hidden="false" customHeight="false" outlineLevel="0" collapsed="false">
      <c r="A9089" s="0" t="s">
        <v>29435</v>
      </c>
      <c r="B9089" s="0" t="s">
        <v>29436</v>
      </c>
      <c r="C9089" s="0" t="s">
        <v>29437</v>
      </c>
      <c r="D9089" s="0" t="s">
        <v>68</v>
      </c>
      <c r="E9089" s="0" t="n">
        <v>0</v>
      </c>
      <c r="F9089" s="0" t="n">
        <v>12</v>
      </c>
      <c r="G9089" s="0" t="n">
        <v>0.118</v>
      </c>
      <c r="H9089" s="0" t="n">
        <v>0.121</v>
      </c>
      <c r="I9089" s="0" t="n">
        <f aca="false">(H9089-G9089)</f>
        <v>0.00299999999999999</v>
      </c>
      <c r="J9089" s="0" t="s">
        <v>12109</v>
      </c>
      <c r="K9089" s="0" t="s">
        <v>12109</v>
      </c>
    </row>
    <row r="9090" customFormat="false" ht="12.8" hidden="false" customHeight="false" outlineLevel="0" collapsed="false">
      <c r="A9090" s="0" t="s">
        <v>29438</v>
      </c>
      <c r="B9090" s="0" t="s">
        <v>29439</v>
      </c>
      <c r="C9090" s="0" t="s">
        <v>29440</v>
      </c>
      <c r="D9090" s="0" t="s">
        <v>68</v>
      </c>
      <c r="E9090" s="0" t="n">
        <v>0</v>
      </c>
      <c r="F9090" s="0" t="n">
        <v>63</v>
      </c>
      <c r="G9090" s="0" t="n">
        <v>0.104</v>
      </c>
      <c r="H9090" s="0" t="n">
        <v>0.107</v>
      </c>
      <c r="I9090" s="0" t="n">
        <f aca="false">(H9090-G9090)</f>
        <v>0.00299999999999999</v>
      </c>
      <c r="J9090" s="0" t="s">
        <v>12109</v>
      </c>
      <c r="K9090" s="0" t="s">
        <v>12109</v>
      </c>
    </row>
    <row r="9091" customFormat="false" ht="12.8" hidden="false" customHeight="false" outlineLevel="0" collapsed="false">
      <c r="A9091" s="0" t="s">
        <v>29441</v>
      </c>
      <c r="B9091" s="0" t="s">
        <v>29442</v>
      </c>
      <c r="C9091" s="0" t="s">
        <v>29443</v>
      </c>
      <c r="D9091" s="0" t="s">
        <v>68</v>
      </c>
      <c r="E9091" s="0" t="n">
        <v>0</v>
      </c>
      <c r="F9091" s="0" t="n">
        <v>11</v>
      </c>
      <c r="G9091" s="0" t="n">
        <v>0.104</v>
      </c>
      <c r="H9091" s="0" t="n">
        <v>0.107</v>
      </c>
      <c r="I9091" s="0" t="n">
        <f aca="false">(H9091-G9091)</f>
        <v>0.00299999999999999</v>
      </c>
      <c r="J9091" s="0" t="s">
        <v>12109</v>
      </c>
      <c r="K9091" s="0" t="s">
        <v>12109</v>
      </c>
    </row>
    <row r="9092" customFormat="false" ht="12.8" hidden="false" customHeight="false" outlineLevel="0" collapsed="false">
      <c r="A9092" s="0" t="s">
        <v>29444</v>
      </c>
      <c r="B9092" s="0" t="s">
        <v>29445</v>
      </c>
      <c r="C9092" s="0" t="s">
        <v>29446</v>
      </c>
      <c r="D9092" s="0" t="s">
        <v>68</v>
      </c>
      <c r="E9092" s="0" t="n">
        <v>0</v>
      </c>
      <c r="F9092" s="0" t="n">
        <v>39</v>
      </c>
      <c r="G9092" s="0" t="n">
        <v>0.117</v>
      </c>
      <c r="H9092" s="0" t="n">
        <v>0.12</v>
      </c>
      <c r="I9092" s="0" t="n">
        <f aca="false">(H9092-G9092)</f>
        <v>0.00299999999999999</v>
      </c>
      <c r="J9092" s="0" t="s">
        <v>12109</v>
      </c>
      <c r="K9092" s="0" t="s">
        <v>12109</v>
      </c>
    </row>
    <row r="9093" customFormat="false" ht="12.8" hidden="false" customHeight="false" outlineLevel="0" collapsed="false">
      <c r="A9093" s="0" t="s">
        <v>29447</v>
      </c>
      <c r="B9093" s="0" t="s">
        <v>29448</v>
      </c>
      <c r="C9093" s="0" t="s">
        <v>29449</v>
      </c>
      <c r="D9093" s="0" t="s">
        <v>68</v>
      </c>
      <c r="E9093" s="0" t="n">
        <v>0</v>
      </c>
      <c r="F9093" s="0" t="n">
        <v>22</v>
      </c>
      <c r="G9093" s="0" t="n">
        <v>0.119</v>
      </c>
      <c r="H9093" s="0" t="n">
        <v>0.122</v>
      </c>
      <c r="I9093" s="0" t="n">
        <f aca="false">(H9093-G9093)</f>
        <v>0.00299999999999999</v>
      </c>
      <c r="J9093" s="0" t="s">
        <v>12109</v>
      </c>
      <c r="K9093" s="0" t="s">
        <v>12109</v>
      </c>
    </row>
    <row r="9094" customFormat="false" ht="12.8" hidden="false" customHeight="false" outlineLevel="0" collapsed="false">
      <c r="A9094" s="0" t="s">
        <v>29450</v>
      </c>
      <c r="B9094" s="0" t="s">
        <v>29451</v>
      </c>
      <c r="C9094" s="0" t="s">
        <v>29452</v>
      </c>
      <c r="D9094" s="0" t="s">
        <v>68</v>
      </c>
      <c r="E9094" s="0" t="n">
        <v>0</v>
      </c>
      <c r="F9094" s="0" t="n">
        <v>68</v>
      </c>
      <c r="G9094" s="0" t="n">
        <v>0.103</v>
      </c>
      <c r="H9094" s="0" t="n">
        <v>0.106</v>
      </c>
      <c r="I9094" s="0" t="n">
        <f aca="false">(H9094-G9094)</f>
        <v>0.00299999999999999</v>
      </c>
      <c r="J9094" s="0" t="s">
        <v>12109</v>
      </c>
      <c r="K9094" s="0" t="s">
        <v>12109</v>
      </c>
    </row>
    <row r="9095" customFormat="false" ht="12.8" hidden="false" customHeight="false" outlineLevel="0" collapsed="false">
      <c r="A9095" s="0" t="s">
        <v>29453</v>
      </c>
      <c r="B9095" s="0" t="s">
        <v>29454</v>
      </c>
      <c r="C9095" s="0" t="s">
        <v>29455</v>
      </c>
      <c r="D9095" s="0" t="s">
        <v>68</v>
      </c>
      <c r="E9095" s="0" t="n">
        <v>0</v>
      </c>
      <c r="F9095" s="0" t="n">
        <v>12</v>
      </c>
      <c r="G9095" s="0" t="n">
        <v>0.104</v>
      </c>
      <c r="H9095" s="0" t="n">
        <v>0.107</v>
      </c>
      <c r="I9095" s="0" t="n">
        <f aca="false">(H9095-G9095)</f>
        <v>0.00299999999999999</v>
      </c>
      <c r="J9095" s="0" t="s">
        <v>12109</v>
      </c>
      <c r="K9095" s="0" t="s">
        <v>12109</v>
      </c>
    </row>
    <row r="9096" customFormat="false" ht="12.8" hidden="false" customHeight="false" outlineLevel="0" collapsed="false">
      <c r="A9096" s="0" t="s">
        <v>29456</v>
      </c>
      <c r="B9096" s="0" t="s">
        <v>29457</v>
      </c>
      <c r="C9096" s="0" t="s">
        <v>29458</v>
      </c>
      <c r="D9096" s="0" t="s">
        <v>68</v>
      </c>
      <c r="E9096" s="0" t="n">
        <v>0</v>
      </c>
      <c r="F9096" s="0" t="n">
        <v>31</v>
      </c>
      <c r="G9096" s="0" t="n">
        <v>0.118</v>
      </c>
      <c r="H9096" s="0" t="n">
        <v>0.121</v>
      </c>
      <c r="I9096" s="0" t="n">
        <f aca="false">(H9096-G9096)</f>
        <v>0.00299999999999999</v>
      </c>
      <c r="J9096" s="0" t="s">
        <v>12109</v>
      </c>
      <c r="K9096" s="0" t="s">
        <v>12109</v>
      </c>
    </row>
    <row r="9097" customFormat="false" ht="12.8" hidden="false" customHeight="false" outlineLevel="0" collapsed="false">
      <c r="A9097" s="0" t="s">
        <v>29459</v>
      </c>
      <c r="B9097" s="0" t="s">
        <v>29460</v>
      </c>
      <c r="C9097" s="0" t="s">
        <v>29461</v>
      </c>
      <c r="D9097" s="0" t="s">
        <v>68</v>
      </c>
      <c r="E9097" s="0" t="n">
        <v>0</v>
      </c>
      <c r="F9097" s="0" t="n">
        <v>11</v>
      </c>
      <c r="G9097" s="0" t="n">
        <v>0.119</v>
      </c>
      <c r="H9097" s="0" t="n">
        <v>0.122</v>
      </c>
      <c r="I9097" s="0" t="n">
        <f aca="false">(H9097-G9097)</f>
        <v>0.00299999999999999</v>
      </c>
      <c r="J9097" s="0" t="s">
        <v>12109</v>
      </c>
      <c r="K9097" s="0" t="s">
        <v>12109</v>
      </c>
    </row>
    <row r="9098" customFormat="false" ht="12.8" hidden="false" customHeight="false" outlineLevel="0" collapsed="false">
      <c r="A9098" s="0" t="s">
        <v>29462</v>
      </c>
      <c r="B9098" s="0" t="s">
        <v>29463</v>
      </c>
      <c r="C9098" s="0" t="s">
        <v>29464</v>
      </c>
      <c r="D9098" s="0" t="s">
        <v>68</v>
      </c>
      <c r="E9098" s="0" t="n">
        <v>0</v>
      </c>
      <c r="F9098" s="0" t="n">
        <v>38</v>
      </c>
      <c r="G9098" s="0" t="n">
        <v>0.118</v>
      </c>
      <c r="H9098" s="0" t="n">
        <v>0.121</v>
      </c>
      <c r="I9098" s="0" t="n">
        <f aca="false">(H9098-G9098)</f>
        <v>0.00299999999999999</v>
      </c>
      <c r="J9098" s="0" t="s">
        <v>12109</v>
      </c>
      <c r="K9098" s="0" t="s">
        <v>12109</v>
      </c>
    </row>
    <row r="9099" customFormat="false" ht="12.8" hidden="false" customHeight="false" outlineLevel="0" collapsed="false">
      <c r="A9099" s="0" t="s">
        <v>29465</v>
      </c>
      <c r="B9099" s="0" t="s">
        <v>29466</v>
      </c>
      <c r="C9099" s="0" t="s">
        <v>29467</v>
      </c>
      <c r="D9099" s="0" t="s">
        <v>68</v>
      </c>
      <c r="E9099" s="0" t="n">
        <v>0</v>
      </c>
      <c r="F9099" s="0" t="n">
        <v>11</v>
      </c>
      <c r="G9099" s="0" t="n">
        <v>0.119</v>
      </c>
      <c r="H9099" s="0" t="n">
        <v>0.122</v>
      </c>
      <c r="I9099" s="0" t="n">
        <f aca="false">(H9099-G9099)</f>
        <v>0.00299999999999999</v>
      </c>
      <c r="J9099" s="0" t="s">
        <v>12109</v>
      </c>
      <c r="K9099" s="0" t="s">
        <v>12109</v>
      </c>
    </row>
    <row r="9100" customFormat="false" ht="12.8" hidden="false" customHeight="false" outlineLevel="0" collapsed="false">
      <c r="A9100" s="0" t="s">
        <v>29468</v>
      </c>
      <c r="B9100" s="0" t="s">
        <v>29469</v>
      </c>
      <c r="C9100" s="0" t="s">
        <v>29470</v>
      </c>
      <c r="D9100" s="0" t="s">
        <v>68</v>
      </c>
      <c r="E9100" s="0" t="n">
        <v>0</v>
      </c>
      <c r="F9100" s="0" t="n">
        <v>11</v>
      </c>
      <c r="G9100" s="0" t="n">
        <v>0.104</v>
      </c>
      <c r="H9100" s="0" t="n">
        <v>0.107</v>
      </c>
      <c r="I9100" s="0" t="n">
        <f aca="false">(H9100-G9100)</f>
        <v>0.00299999999999999</v>
      </c>
      <c r="J9100" s="0" t="s">
        <v>12109</v>
      </c>
      <c r="K9100" s="0" t="s">
        <v>12109</v>
      </c>
    </row>
    <row r="9101" customFormat="false" ht="12.8" hidden="false" customHeight="false" outlineLevel="0" collapsed="false">
      <c r="A9101" s="0" t="s">
        <v>29471</v>
      </c>
      <c r="B9101" s="0" t="s">
        <v>29472</v>
      </c>
      <c r="C9101" s="0" t="s">
        <v>29473</v>
      </c>
      <c r="D9101" s="0" t="s">
        <v>68</v>
      </c>
      <c r="E9101" s="0" t="n">
        <v>0</v>
      </c>
      <c r="F9101" s="0" t="n">
        <v>16</v>
      </c>
      <c r="G9101" s="0" t="n">
        <v>0.117</v>
      </c>
      <c r="H9101" s="0" t="n">
        <v>0.12</v>
      </c>
      <c r="I9101" s="0" t="n">
        <f aca="false">(H9101-G9101)</f>
        <v>0.00299999999999999</v>
      </c>
      <c r="J9101" s="0" t="s">
        <v>12109</v>
      </c>
      <c r="K9101" s="0" t="s">
        <v>12109</v>
      </c>
    </row>
    <row r="9102" customFormat="false" ht="12.8" hidden="false" customHeight="false" outlineLevel="0" collapsed="false">
      <c r="A9102" s="0" t="s">
        <v>29474</v>
      </c>
      <c r="B9102" s="0" t="s">
        <v>29475</v>
      </c>
      <c r="C9102" s="0" t="s">
        <v>29476</v>
      </c>
      <c r="D9102" s="0" t="s">
        <v>68</v>
      </c>
      <c r="E9102" s="0" t="n">
        <v>0</v>
      </c>
      <c r="F9102" s="0" t="n">
        <v>11</v>
      </c>
      <c r="G9102" s="0" t="n">
        <v>0.104</v>
      </c>
      <c r="H9102" s="0" t="n">
        <v>0.107</v>
      </c>
      <c r="I9102" s="0" t="n">
        <f aca="false">(H9102-G9102)</f>
        <v>0.00299999999999999</v>
      </c>
      <c r="J9102" s="0" t="s">
        <v>12109</v>
      </c>
      <c r="K9102" s="0" t="s">
        <v>12109</v>
      </c>
    </row>
    <row r="9103" customFormat="false" ht="12.8" hidden="false" customHeight="false" outlineLevel="0" collapsed="false">
      <c r="A9103" s="0" t="s">
        <v>29477</v>
      </c>
      <c r="B9103" s="0" t="s">
        <v>29478</v>
      </c>
      <c r="C9103" s="0" t="s">
        <v>29479</v>
      </c>
      <c r="D9103" s="0" t="s">
        <v>68</v>
      </c>
      <c r="E9103" s="0" t="n">
        <v>0</v>
      </c>
      <c r="F9103" s="0" t="n">
        <v>14</v>
      </c>
      <c r="G9103" s="0" t="n">
        <v>0.104</v>
      </c>
      <c r="H9103" s="0" t="n">
        <v>0.107</v>
      </c>
      <c r="I9103" s="0" t="n">
        <f aca="false">(H9103-G9103)</f>
        <v>0.00299999999999999</v>
      </c>
      <c r="J9103" s="0" t="s">
        <v>12109</v>
      </c>
      <c r="K9103" s="0" t="s">
        <v>12109</v>
      </c>
    </row>
    <row r="9104" customFormat="false" ht="12.8" hidden="false" customHeight="false" outlineLevel="0" collapsed="false">
      <c r="A9104" s="0" t="s">
        <v>29480</v>
      </c>
      <c r="B9104" s="0" t="s">
        <v>29481</v>
      </c>
      <c r="C9104" s="0" t="s">
        <v>29482</v>
      </c>
      <c r="D9104" s="0" t="s">
        <v>68</v>
      </c>
      <c r="E9104" s="0" t="n">
        <v>0</v>
      </c>
      <c r="F9104" s="0" t="n">
        <v>38</v>
      </c>
      <c r="G9104" s="0" t="n">
        <v>0.118</v>
      </c>
      <c r="H9104" s="0" t="n">
        <v>0.121</v>
      </c>
      <c r="I9104" s="0" t="n">
        <f aca="false">(H9104-G9104)</f>
        <v>0.00299999999999999</v>
      </c>
      <c r="J9104" s="0" t="s">
        <v>12109</v>
      </c>
      <c r="K9104" s="0" t="s">
        <v>12109</v>
      </c>
    </row>
    <row r="9105" customFormat="false" ht="12.8" hidden="false" customHeight="false" outlineLevel="0" collapsed="false">
      <c r="A9105" s="0" t="s">
        <v>29483</v>
      </c>
      <c r="B9105" s="0" t="s">
        <v>29484</v>
      </c>
      <c r="C9105" s="0" t="s">
        <v>29485</v>
      </c>
      <c r="D9105" s="0" t="s">
        <v>68</v>
      </c>
      <c r="E9105" s="0" t="n">
        <v>0</v>
      </c>
      <c r="F9105" s="0" t="n">
        <v>11</v>
      </c>
      <c r="G9105" s="0" t="n">
        <v>0.119</v>
      </c>
      <c r="H9105" s="0" t="n">
        <v>0.122</v>
      </c>
      <c r="I9105" s="0" t="n">
        <f aca="false">(H9105-G9105)</f>
        <v>0.00299999999999999</v>
      </c>
      <c r="J9105" s="0" t="s">
        <v>12109</v>
      </c>
      <c r="K9105" s="0" t="s">
        <v>12109</v>
      </c>
    </row>
    <row r="9106" customFormat="false" ht="12.8" hidden="false" customHeight="false" outlineLevel="0" collapsed="false">
      <c r="A9106" s="0" t="s">
        <v>29486</v>
      </c>
      <c r="B9106" s="0" t="s">
        <v>29487</v>
      </c>
      <c r="C9106" s="0" t="s">
        <v>29488</v>
      </c>
      <c r="D9106" s="0" t="s">
        <v>68</v>
      </c>
      <c r="E9106" s="0" t="n">
        <v>0</v>
      </c>
      <c r="F9106" s="0" t="n">
        <v>41</v>
      </c>
      <c r="G9106" s="0" t="n">
        <v>0.103</v>
      </c>
      <c r="H9106" s="0" t="n">
        <v>0.106</v>
      </c>
      <c r="I9106" s="0" t="n">
        <f aca="false">(H9106-G9106)</f>
        <v>0.00299999999999999</v>
      </c>
      <c r="J9106" s="0" t="s">
        <v>12109</v>
      </c>
      <c r="K9106" s="0" t="s">
        <v>12109</v>
      </c>
    </row>
    <row r="9107" customFormat="false" ht="12.8" hidden="false" customHeight="false" outlineLevel="0" collapsed="false">
      <c r="A9107" s="0" t="s">
        <v>29489</v>
      </c>
      <c r="B9107" s="0" t="s">
        <v>29490</v>
      </c>
      <c r="C9107" s="0" t="s">
        <v>29491</v>
      </c>
      <c r="D9107" s="0" t="s">
        <v>68</v>
      </c>
      <c r="E9107" s="0" t="n">
        <v>0</v>
      </c>
      <c r="F9107" s="0" t="n">
        <v>11</v>
      </c>
      <c r="G9107" s="0" t="n">
        <v>0.103</v>
      </c>
      <c r="H9107" s="0" t="n">
        <v>0.106</v>
      </c>
      <c r="I9107" s="0" t="n">
        <f aca="false">(H9107-G9107)</f>
        <v>0.00299999999999999</v>
      </c>
      <c r="J9107" s="0" t="s">
        <v>12109</v>
      </c>
      <c r="K9107" s="0" t="s">
        <v>12109</v>
      </c>
    </row>
    <row r="9108" customFormat="false" ht="12.8" hidden="false" customHeight="false" outlineLevel="0" collapsed="false">
      <c r="A9108" s="0" t="s">
        <v>29492</v>
      </c>
      <c r="B9108" s="0" t="s">
        <v>29493</v>
      </c>
      <c r="C9108" s="0" t="s">
        <v>29494</v>
      </c>
      <c r="D9108" s="0" t="s">
        <v>68</v>
      </c>
      <c r="E9108" s="0" t="n">
        <v>0</v>
      </c>
      <c r="F9108" s="0" t="n">
        <v>17</v>
      </c>
      <c r="G9108" s="0" t="n">
        <v>0.103</v>
      </c>
      <c r="H9108" s="0" t="n">
        <v>0.106</v>
      </c>
      <c r="I9108" s="0" t="n">
        <f aca="false">(H9108-G9108)</f>
        <v>0.00299999999999999</v>
      </c>
      <c r="J9108" s="0" t="s">
        <v>12109</v>
      </c>
      <c r="K9108" s="0" t="s">
        <v>12109</v>
      </c>
    </row>
    <row r="9109" customFormat="false" ht="12.8" hidden="false" customHeight="false" outlineLevel="0" collapsed="false">
      <c r="A9109" s="0" t="s">
        <v>29495</v>
      </c>
      <c r="B9109" s="0" t="s">
        <v>29496</v>
      </c>
      <c r="C9109" s="0" t="s">
        <v>29497</v>
      </c>
      <c r="D9109" s="0" t="s">
        <v>68</v>
      </c>
      <c r="E9109" s="0" t="n">
        <v>0</v>
      </c>
      <c r="F9109" s="0" t="n">
        <v>26</v>
      </c>
      <c r="G9109" s="0" t="n">
        <v>0.117</v>
      </c>
      <c r="H9109" s="0" t="n">
        <v>0.12</v>
      </c>
      <c r="I9109" s="0" t="n">
        <f aca="false">(H9109-G9109)</f>
        <v>0.00299999999999999</v>
      </c>
      <c r="J9109" s="0" t="s">
        <v>12109</v>
      </c>
      <c r="K9109" s="0" t="s">
        <v>12109</v>
      </c>
    </row>
    <row r="9110" customFormat="false" ht="12.8" hidden="false" customHeight="false" outlineLevel="0" collapsed="false">
      <c r="A9110" s="0" t="s">
        <v>29498</v>
      </c>
      <c r="B9110" s="0" t="s">
        <v>29499</v>
      </c>
      <c r="C9110" s="0" t="s">
        <v>29500</v>
      </c>
      <c r="D9110" s="0" t="s">
        <v>68</v>
      </c>
      <c r="E9110" s="0" t="n">
        <v>0</v>
      </c>
      <c r="F9110" s="0" t="n">
        <v>36</v>
      </c>
      <c r="G9110" s="0" t="n">
        <v>0.104</v>
      </c>
      <c r="H9110" s="0" t="n">
        <v>0.107</v>
      </c>
      <c r="I9110" s="0" t="n">
        <f aca="false">(H9110-G9110)</f>
        <v>0.00299999999999999</v>
      </c>
      <c r="J9110" s="0" t="s">
        <v>12109</v>
      </c>
      <c r="K9110" s="0" t="s">
        <v>12109</v>
      </c>
    </row>
    <row r="9111" customFormat="false" ht="12.8" hidden="false" customHeight="false" outlineLevel="0" collapsed="false">
      <c r="A9111" s="0" t="s">
        <v>29501</v>
      </c>
      <c r="B9111" s="0" t="s">
        <v>29502</v>
      </c>
      <c r="C9111" s="0" t="s">
        <v>29503</v>
      </c>
      <c r="D9111" s="0" t="s">
        <v>68</v>
      </c>
      <c r="E9111" s="0" t="n">
        <v>0</v>
      </c>
      <c r="F9111" s="0" t="n">
        <v>16</v>
      </c>
      <c r="G9111" s="0" t="n">
        <v>0.118</v>
      </c>
      <c r="H9111" s="0" t="n">
        <v>0.121</v>
      </c>
      <c r="I9111" s="0" t="n">
        <f aca="false">(H9111-G9111)</f>
        <v>0.00299999999999999</v>
      </c>
      <c r="J9111" s="0" t="s">
        <v>12109</v>
      </c>
      <c r="K9111" s="0" t="s">
        <v>12109</v>
      </c>
    </row>
    <row r="9112" customFormat="false" ht="12.8" hidden="false" customHeight="false" outlineLevel="0" collapsed="false">
      <c r="A9112" s="0" t="s">
        <v>29504</v>
      </c>
      <c r="B9112" s="0" t="s">
        <v>29505</v>
      </c>
      <c r="C9112" s="0" t="s">
        <v>29506</v>
      </c>
      <c r="D9112" s="0" t="s">
        <v>68</v>
      </c>
      <c r="E9112" s="0" t="n">
        <v>0</v>
      </c>
      <c r="F9112" s="0" t="n">
        <v>40</v>
      </c>
      <c r="G9112" s="0" t="n">
        <v>0.103</v>
      </c>
      <c r="H9112" s="0" t="n">
        <v>0.106</v>
      </c>
      <c r="I9112" s="0" t="n">
        <f aca="false">(H9112-G9112)</f>
        <v>0.00299999999999999</v>
      </c>
      <c r="J9112" s="0" t="s">
        <v>12109</v>
      </c>
      <c r="K9112" s="0" t="s">
        <v>12109</v>
      </c>
    </row>
    <row r="9113" customFormat="false" ht="12.8" hidden="false" customHeight="false" outlineLevel="0" collapsed="false">
      <c r="A9113" s="0" t="s">
        <v>29507</v>
      </c>
      <c r="B9113" s="0" t="s">
        <v>29508</v>
      </c>
      <c r="C9113" s="0" t="s">
        <v>29509</v>
      </c>
      <c r="D9113" s="0" t="s">
        <v>68</v>
      </c>
      <c r="E9113" s="0" t="n">
        <v>0</v>
      </c>
      <c r="F9113" s="0" t="n">
        <v>11</v>
      </c>
      <c r="G9113" s="0" t="n">
        <v>0.104</v>
      </c>
      <c r="H9113" s="0" t="n">
        <v>0.107</v>
      </c>
      <c r="I9113" s="0" t="n">
        <f aca="false">(H9113-G9113)</f>
        <v>0.00299999999999999</v>
      </c>
      <c r="J9113" s="0" t="s">
        <v>12109</v>
      </c>
      <c r="K9113" s="0" t="s">
        <v>12109</v>
      </c>
    </row>
    <row r="9114" customFormat="false" ht="12.8" hidden="false" customHeight="false" outlineLevel="0" collapsed="false">
      <c r="A9114" s="0" t="s">
        <v>29510</v>
      </c>
      <c r="B9114" s="0" t="s">
        <v>29511</v>
      </c>
      <c r="C9114" s="0" t="s">
        <v>29512</v>
      </c>
      <c r="D9114" s="0" t="s">
        <v>68</v>
      </c>
      <c r="E9114" s="0" t="n">
        <v>0</v>
      </c>
      <c r="F9114" s="0" t="n">
        <v>15</v>
      </c>
      <c r="G9114" s="0" t="n">
        <v>0.104</v>
      </c>
      <c r="H9114" s="0" t="n">
        <v>0.107</v>
      </c>
      <c r="I9114" s="0" t="n">
        <f aca="false">(H9114-G9114)</f>
        <v>0.00299999999999999</v>
      </c>
      <c r="J9114" s="0" t="s">
        <v>12109</v>
      </c>
      <c r="K9114" s="0" t="s">
        <v>12109</v>
      </c>
    </row>
    <row r="9115" customFormat="false" ht="12.8" hidden="false" customHeight="false" outlineLevel="0" collapsed="false">
      <c r="A9115" s="0" t="s">
        <v>29513</v>
      </c>
      <c r="B9115" s="0" t="s">
        <v>29514</v>
      </c>
      <c r="C9115" s="0" t="s">
        <v>29515</v>
      </c>
      <c r="D9115" s="0" t="s">
        <v>68</v>
      </c>
      <c r="E9115" s="0" t="n">
        <v>0</v>
      </c>
      <c r="F9115" s="0" t="n">
        <v>45</v>
      </c>
      <c r="G9115" s="0" t="n">
        <v>0.102</v>
      </c>
      <c r="H9115" s="0" t="n">
        <v>0.105</v>
      </c>
      <c r="I9115" s="0" t="n">
        <f aca="false">(H9115-G9115)</f>
        <v>0.00299999999999999</v>
      </c>
      <c r="J9115" s="0" t="s">
        <v>12109</v>
      </c>
      <c r="K9115" s="0" t="s">
        <v>12109</v>
      </c>
    </row>
    <row r="9116" customFormat="false" ht="12.8" hidden="false" customHeight="false" outlineLevel="0" collapsed="false">
      <c r="A9116" s="0" t="s">
        <v>29516</v>
      </c>
      <c r="B9116" s="0" t="s">
        <v>29517</v>
      </c>
      <c r="C9116" s="0" t="s">
        <v>29518</v>
      </c>
      <c r="D9116" s="0" t="s">
        <v>68</v>
      </c>
      <c r="E9116" s="0" t="n">
        <v>0</v>
      </c>
      <c r="F9116" s="0" t="n">
        <v>70</v>
      </c>
      <c r="G9116" s="0" t="n">
        <v>0.143</v>
      </c>
      <c r="H9116" s="0" t="n">
        <v>0.146</v>
      </c>
      <c r="I9116" s="0" t="n">
        <f aca="false">(H9116-G9116)</f>
        <v>0.00299999999999997</v>
      </c>
      <c r="J9116" s="0" t="s">
        <v>12109</v>
      </c>
      <c r="K9116" s="0" t="s">
        <v>12109</v>
      </c>
    </row>
    <row r="9117" customFormat="false" ht="12.8" hidden="false" customHeight="false" outlineLevel="0" collapsed="false">
      <c r="A9117" s="0" t="s">
        <v>29519</v>
      </c>
      <c r="B9117" s="0" t="s">
        <v>29520</v>
      </c>
      <c r="C9117" s="0" t="s">
        <v>29521</v>
      </c>
      <c r="D9117" s="0" t="s">
        <v>68</v>
      </c>
      <c r="E9117" s="0" t="n">
        <v>0</v>
      </c>
      <c r="F9117" s="0" t="n">
        <v>29</v>
      </c>
      <c r="G9117" s="0" t="n">
        <v>0.208</v>
      </c>
      <c r="H9117" s="0" t="n">
        <v>0.211</v>
      </c>
      <c r="I9117" s="0" t="n">
        <f aca="false">(H9117-G9117)</f>
        <v>0.00299999999999997</v>
      </c>
      <c r="J9117" s="0" t="s">
        <v>12109</v>
      </c>
      <c r="K9117" s="0" t="s">
        <v>12109</v>
      </c>
    </row>
    <row r="9118" customFormat="false" ht="12.8" hidden="false" customHeight="false" outlineLevel="0" collapsed="false">
      <c r="A9118" s="0" t="s">
        <v>29522</v>
      </c>
      <c r="B9118" s="0" t="s">
        <v>29523</v>
      </c>
      <c r="C9118" s="0" t="s">
        <v>29524</v>
      </c>
      <c r="D9118" s="0" t="s">
        <v>68</v>
      </c>
      <c r="E9118" s="0" t="n">
        <v>0</v>
      </c>
      <c r="F9118" s="0" t="n">
        <v>11</v>
      </c>
      <c r="G9118" s="0" t="n">
        <v>0.142</v>
      </c>
      <c r="H9118" s="0" t="n">
        <v>0.145</v>
      </c>
      <c r="I9118" s="0" t="n">
        <f aca="false">(H9118-G9118)</f>
        <v>0.00299999999999997</v>
      </c>
      <c r="J9118" s="0" t="s">
        <v>12109</v>
      </c>
      <c r="K9118" s="0" t="s">
        <v>12109</v>
      </c>
    </row>
    <row r="9119" customFormat="false" ht="12.8" hidden="false" customHeight="false" outlineLevel="0" collapsed="false">
      <c r="A9119" s="0" t="s">
        <v>29525</v>
      </c>
      <c r="B9119" s="0" t="s">
        <v>29526</v>
      </c>
      <c r="C9119" s="0" t="s">
        <v>29527</v>
      </c>
      <c r="D9119" s="0" t="s">
        <v>68</v>
      </c>
      <c r="E9119" s="0" t="n">
        <v>0</v>
      </c>
      <c r="F9119" s="0" t="n">
        <v>17</v>
      </c>
      <c r="G9119" s="0" t="n">
        <v>0.144</v>
      </c>
      <c r="H9119" s="0" t="n">
        <v>0.147</v>
      </c>
      <c r="I9119" s="0" t="n">
        <f aca="false">(H9119-G9119)</f>
        <v>0.00299999999999997</v>
      </c>
      <c r="J9119" s="0" t="s">
        <v>12109</v>
      </c>
      <c r="K9119" s="0" t="s">
        <v>12109</v>
      </c>
    </row>
    <row r="9120" customFormat="false" ht="12.8" hidden="false" customHeight="false" outlineLevel="0" collapsed="false">
      <c r="A9120" s="0" t="s">
        <v>29528</v>
      </c>
      <c r="B9120" s="0" t="s">
        <v>29529</v>
      </c>
      <c r="C9120" s="0" t="s">
        <v>29530</v>
      </c>
      <c r="D9120" s="0" t="s">
        <v>68</v>
      </c>
      <c r="E9120" s="0" t="n">
        <v>0</v>
      </c>
      <c r="F9120" s="0" t="n">
        <v>11</v>
      </c>
      <c r="G9120" s="0" t="n">
        <v>0.143</v>
      </c>
      <c r="H9120" s="0" t="n">
        <v>0.146</v>
      </c>
      <c r="I9120" s="0" t="n">
        <f aca="false">(H9120-G9120)</f>
        <v>0.00299999999999997</v>
      </c>
      <c r="J9120" s="0" t="s">
        <v>12109</v>
      </c>
      <c r="K9120" s="0" t="s">
        <v>12109</v>
      </c>
    </row>
    <row r="9121" customFormat="false" ht="12.8" hidden="false" customHeight="false" outlineLevel="0" collapsed="false">
      <c r="A9121" s="0" t="s">
        <v>29531</v>
      </c>
      <c r="B9121" s="0" t="s">
        <v>29532</v>
      </c>
      <c r="C9121" s="0" t="s">
        <v>29533</v>
      </c>
      <c r="D9121" s="0" t="s">
        <v>68</v>
      </c>
      <c r="E9121" s="0" t="n">
        <v>0</v>
      </c>
      <c r="F9121" s="0" t="n">
        <v>25</v>
      </c>
      <c r="G9121" s="0" t="n">
        <v>0.173</v>
      </c>
      <c r="H9121" s="0" t="n">
        <v>0.176</v>
      </c>
      <c r="I9121" s="0" t="n">
        <f aca="false">(H9121-G9121)</f>
        <v>0.00299999999999997</v>
      </c>
      <c r="J9121" s="0" t="s">
        <v>12109</v>
      </c>
      <c r="K9121" s="0" t="s">
        <v>12109</v>
      </c>
    </row>
    <row r="9122" customFormat="false" ht="12.8" hidden="false" customHeight="false" outlineLevel="0" collapsed="false">
      <c r="A9122" s="0" t="s">
        <v>29534</v>
      </c>
      <c r="B9122" s="0" t="s">
        <v>29535</v>
      </c>
      <c r="C9122" s="0" t="s">
        <v>29536</v>
      </c>
      <c r="D9122" s="0" t="s">
        <v>68</v>
      </c>
      <c r="E9122" s="0" t="n">
        <v>0</v>
      </c>
      <c r="F9122" s="0" t="n">
        <v>11</v>
      </c>
      <c r="G9122" s="0" t="n">
        <v>0.143</v>
      </c>
      <c r="H9122" s="0" t="n">
        <v>0.146</v>
      </c>
      <c r="I9122" s="0" t="n">
        <f aca="false">(H9122-G9122)</f>
        <v>0.00299999999999997</v>
      </c>
      <c r="J9122" s="0" t="s">
        <v>12109</v>
      </c>
      <c r="K9122" s="0" t="s">
        <v>12109</v>
      </c>
    </row>
    <row r="9123" customFormat="false" ht="12.8" hidden="false" customHeight="false" outlineLevel="0" collapsed="false">
      <c r="A9123" s="0" t="s">
        <v>29537</v>
      </c>
      <c r="B9123" s="0" t="s">
        <v>29538</v>
      </c>
      <c r="C9123" s="0" t="s">
        <v>29539</v>
      </c>
      <c r="D9123" s="0" t="s">
        <v>68</v>
      </c>
      <c r="E9123" s="0" t="n">
        <v>0</v>
      </c>
      <c r="F9123" s="0" t="n">
        <v>29</v>
      </c>
      <c r="G9123" s="0" t="n">
        <v>0.144</v>
      </c>
      <c r="H9123" s="0" t="n">
        <v>0.147</v>
      </c>
      <c r="I9123" s="0" t="n">
        <f aca="false">(H9123-G9123)</f>
        <v>0.00299999999999997</v>
      </c>
      <c r="J9123" s="0" t="s">
        <v>12109</v>
      </c>
      <c r="K9123" s="0" t="s">
        <v>12109</v>
      </c>
    </row>
    <row r="9124" customFormat="false" ht="12.8" hidden="false" customHeight="false" outlineLevel="0" collapsed="false">
      <c r="A9124" s="0" t="s">
        <v>29540</v>
      </c>
      <c r="B9124" s="0" t="s">
        <v>29541</v>
      </c>
      <c r="C9124" s="0" t="s">
        <v>29542</v>
      </c>
      <c r="D9124" s="0" t="s">
        <v>68</v>
      </c>
      <c r="E9124" s="0" t="n">
        <v>0</v>
      </c>
      <c r="F9124" s="0" t="n">
        <v>18</v>
      </c>
      <c r="G9124" s="0" t="n">
        <v>0.11</v>
      </c>
      <c r="H9124" s="0" t="n">
        <v>0.112</v>
      </c>
      <c r="I9124" s="0" t="n">
        <f aca="false">(H9124-G9124)</f>
        <v>0.002</v>
      </c>
      <c r="J9124" s="0" t="s">
        <v>12109</v>
      </c>
      <c r="K9124" s="0" t="s">
        <v>12109</v>
      </c>
    </row>
    <row r="9125" customFormat="false" ht="12.8" hidden="false" customHeight="false" outlineLevel="0" collapsed="false">
      <c r="A9125" s="0" t="s">
        <v>29543</v>
      </c>
      <c r="B9125" s="0" t="s">
        <v>29544</v>
      </c>
      <c r="C9125" s="0" t="s">
        <v>29545</v>
      </c>
      <c r="D9125" s="0" t="s">
        <v>68</v>
      </c>
      <c r="E9125" s="0" t="n">
        <v>0</v>
      </c>
      <c r="F9125" s="0" t="n">
        <v>21</v>
      </c>
      <c r="G9125" s="0" t="n">
        <v>0.13</v>
      </c>
      <c r="H9125" s="0" t="n">
        <v>0.132</v>
      </c>
      <c r="I9125" s="0" t="n">
        <f aca="false">(H9125-G9125)</f>
        <v>0.002</v>
      </c>
      <c r="J9125" s="0" t="s">
        <v>12109</v>
      </c>
      <c r="K9125" s="0" t="s">
        <v>12109</v>
      </c>
    </row>
    <row r="9126" customFormat="false" ht="12.8" hidden="false" customHeight="false" outlineLevel="0" collapsed="false">
      <c r="A9126" s="0" t="s">
        <v>29546</v>
      </c>
      <c r="B9126" s="0" t="s">
        <v>29547</v>
      </c>
      <c r="C9126" s="0" t="s">
        <v>29548</v>
      </c>
      <c r="D9126" s="0" t="s">
        <v>68</v>
      </c>
      <c r="E9126" s="0" t="n">
        <v>0</v>
      </c>
      <c r="F9126" s="0" t="n">
        <v>11</v>
      </c>
      <c r="G9126" s="0" t="n">
        <v>0.121</v>
      </c>
      <c r="H9126" s="0" t="n">
        <v>0.123</v>
      </c>
      <c r="I9126" s="0" t="n">
        <f aca="false">(H9126-G9126)</f>
        <v>0.002</v>
      </c>
      <c r="J9126" s="0" t="s">
        <v>12109</v>
      </c>
      <c r="K9126" s="0" t="s">
        <v>12109</v>
      </c>
    </row>
    <row r="9127" customFormat="false" ht="12.8" hidden="false" customHeight="false" outlineLevel="0" collapsed="false">
      <c r="A9127" s="0" t="s">
        <v>29549</v>
      </c>
      <c r="B9127" s="0" t="s">
        <v>29550</v>
      </c>
      <c r="C9127" s="0" t="s">
        <v>29551</v>
      </c>
      <c r="D9127" s="0" t="s">
        <v>68</v>
      </c>
      <c r="E9127" s="0" t="n">
        <v>0</v>
      </c>
      <c r="F9127" s="0" t="n">
        <v>16</v>
      </c>
      <c r="G9127" s="0" t="n">
        <v>0.107</v>
      </c>
      <c r="H9127" s="0" t="n">
        <v>0.109</v>
      </c>
      <c r="I9127" s="0" t="n">
        <f aca="false">(H9127-G9127)</f>
        <v>0.002</v>
      </c>
      <c r="J9127" s="0" t="s">
        <v>12109</v>
      </c>
      <c r="K9127" s="0" t="s">
        <v>12109</v>
      </c>
    </row>
    <row r="9128" customFormat="false" ht="12.8" hidden="false" customHeight="false" outlineLevel="0" collapsed="false">
      <c r="A9128" s="0" t="s">
        <v>29552</v>
      </c>
      <c r="B9128" s="0" t="s">
        <v>29553</v>
      </c>
      <c r="C9128" s="0" t="s">
        <v>29554</v>
      </c>
      <c r="D9128" s="0" t="s">
        <v>68</v>
      </c>
      <c r="E9128" s="0" t="n">
        <v>0</v>
      </c>
      <c r="F9128" s="0" t="n">
        <v>36</v>
      </c>
      <c r="G9128" s="0" t="n">
        <v>0.135</v>
      </c>
      <c r="H9128" s="0" t="n">
        <v>0.137</v>
      </c>
      <c r="I9128" s="0" t="n">
        <f aca="false">(H9128-G9128)</f>
        <v>0.002</v>
      </c>
      <c r="J9128" s="0" t="s">
        <v>12109</v>
      </c>
      <c r="K9128" s="0" t="s">
        <v>12109</v>
      </c>
    </row>
    <row r="9129" customFormat="false" ht="12.8" hidden="false" customHeight="false" outlineLevel="0" collapsed="false">
      <c r="A9129" s="0" t="s">
        <v>29555</v>
      </c>
      <c r="B9129" s="0" t="s">
        <v>29556</v>
      </c>
      <c r="C9129" s="0" t="s">
        <v>29557</v>
      </c>
      <c r="D9129" s="0" t="s">
        <v>68</v>
      </c>
      <c r="E9129" s="0" t="n">
        <v>0</v>
      </c>
      <c r="F9129" s="0" t="n">
        <v>24</v>
      </c>
      <c r="G9129" s="0" t="n">
        <v>0.122</v>
      </c>
      <c r="H9129" s="0" t="n">
        <v>0.124</v>
      </c>
      <c r="I9129" s="0" t="n">
        <f aca="false">(H9129-G9129)</f>
        <v>0.002</v>
      </c>
      <c r="J9129" s="0" t="s">
        <v>12109</v>
      </c>
      <c r="K9129" s="0" t="s">
        <v>12109</v>
      </c>
    </row>
    <row r="9130" customFormat="false" ht="12.8" hidden="false" customHeight="false" outlineLevel="0" collapsed="false">
      <c r="A9130" s="0" t="s">
        <v>29558</v>
      </c>
      <c r="B9130" s="0" t="s">
        <v>29559</v>
      </c>
      <c r="C9130" s="0" t="s">
        <v>29560</v>
      </c>
      <c r="D9130" s="0" t="s">
        <v>68</v>
      </c>
      <c r="E9130" s="0" t="n">
        <v>0</v>
      </c>
      <c r="F9130" s="0" t="n">
        <v>38</v>
      </c>
      <c r="G9130" s="0" t="n">
        <v>0.113</v>
      </c>
      <c r="H9130" s="0" t="n">
        <v>0.115</v>
      </c>
      <c r="I9130" s="0" t="n">
        <f aca="false">(H9130-G9130)</f>
        <v>0.002</v>
      </c>
      <c r="J9130" s="0" t="s">
        <v>12109</v>
      </c>
      <c r="K9130" s="0" t="s">
        <v>12109</v>
      </c>
    </row>
    <row r="9131" customFormat="false" ht="12.8" hidden="false" customHeight="false" outlineLevel="0" collapsed="false">
      <c r="A9131" s="0" t="s">
        <v>29561</v>
      </c>
      <c r="B9131" s="0" t="s">
        <v>29562</v>
      </c>
      <c r="C9131" s="0" t="s">
        <v>29563</v>
      </c>
      <c r="D9131" s="0" t="s">
        <v>68</v>
      </c>
      <c r="E9131" s="0" t="n">
        <v>0</v>
      </c>
      <c r="F9131" s="0" t="n">
        <v>29</v>
      </c>
      <c r="G9131" s="0" t="n">
        <v>0.127</v>
      </c>
      <c r="H9131" s="0" t="n">
        <v>0.129</v>
      </c>
      <c r="I9131" s="0" t="n">
        <f aca="false">(H9131-G9131)</f>
        <v>0.002</v>
      </c>
      <c r="J9131" s="0" t="s">
        <v>12109</v>
      </c>
      <c r="K9131" s="0" t="s">
        <v>12109</v>
      </c>
    </row>
    <row r="9132" customFormat="false" ht="12.8" hidden="false" customHeight="false" outlineLevel="0" collapsed="false">
      <c r="A9132" s="0" t="s">
        <v>29564</v>
      </c>
      <c r="B9132" s="0" t="s">
        <v>29565</v>
      </c>
      <c r="C9132" s="0" t="s">
        <v>29566</v>
      </c>
      <c r="D9132" s="0" t="s">
        <v>68</v>
      </c>
      <c r="E9132" s="0" t="n">
        <v>0</v>
      </c>
      <c r="F9132" s="0" t="n">
        <v>29</v>
      </c>
      <c r="G9132" s="0" t="n">
        <v>0.242</v>
      </c>
      <c r="H9132" s="0" t="n">
        <v>0.244</v>
      </c>
      <c r="I9132" s="0" t="n">
        <f aca="false">(H9132-G9132)</f>
        <v>0.002</v>
      </c>
      <c r="J9132" s="0" t="s">
        <v>12109</v>
      </c>
      <c r="K9132" s="0" t="s">
        <v>12109</v>
      </c>
    </row>
    <row r="9133" customFormat="false" ht="12.8" hidden="false" customHeight="false" outlineLevel="0" collapsed="false">
      <c r="A9133" s="0" t="s">
        <v>29567</v>
      </c>
      <c r="B9133" s="0" t="s">
        <v>29568</v>
      </c>
      <c r="C9133" s="0" t="s">
        <v>29569</v>
      </c>
      <c r="D9133" s="0" t="s">
        <v>68</v>
      </c>
      <c r="E9133" s="0" t="n">
        <v>0</v>
      </c>
      <c r="F9133" s="0" t="n">
        <v>12</v>
      </c>
      <c r="G9133" s="0" t="n">
        <v>0.113</v>
      </c>
      <c r="H9133" s="0" t="n">
        <v>0.115</v>
      </c>
      <c r="I9133" s="0" t="n">
        <f aca="false">(H9133-G9133)</f>
        <v>0.002</v>
      </c>
      <c r="J9133" s="0" t="s">
        <v>12109</v>
      </c>
      <c r="K9133" s="0" t="s">
        <v>12109</v>
      </c>
    </row>
    <row r="9134" customFormat="false" ht="12.8" hidden="false" customHeight="false" outlineLevel="0" collapsed="false">
      <c r="A9134" s="0" t="s">
        <v>29570</v>
      </c>
      <c r="B9134" s="0" t="s">
        <v>29571</v>
      </c>
      <c r="C9134" s="0" t="s">
        <v>29572</v>
      </c>
      <c r="D9134" s="0" t="s">
        <v>68</v>
      </c>
      <c r="E9134" s="0" t="n">
        <v>0</v>
      </c>
      <c r="F9134" s="0" t="n">
        <v>20</v>
      </c>
      <c r="G9134" s="0" t="n">
        <v>0.122</v>
      </c>
      <c r="H9134" s="0" t="n">
        <v>0.124</v>
      </c>
      <c r="I9134" s="0" t="n">
        <f aca="false">(H9134-G9134)</f>
        <v>0.002</v>
      </c>
      <c r="J9134" s="0" t="s">
        <v>12109</v>
      </c>
      <c r="K9134" s="0" t="s">
        <v>12109</v>
      </c>
    </row>
    <row r="9135" customFormat="false" ht="12.8" hidden="false" customHeight="false" outlineLevel="0" collapsed="false">
      <c r="A9135" s="0" t="s">
        <v>29573</v>
      </c>
      <c r="B9135" s="0" t="s">
        <v>29574</v>
      </c>
      <c r="C9135" s="0" t="s">
        <v>29575</v>
      </c>
      <c r="D9135" s="0" t="s">
        <v>68</v>
      </c>
      <c r="E9135" s="0" t="n">
        <v>0</v>
      </c>
      <c r="F9135" s="0" t="n">
        <v>23</v>
      </c>
      <c r="G9135" s="0" t="n">
        <v>0.11</v>
      </c>
      <c r="H9135" s="0" t="n">
        <v>0.112</v>
      </c>
      <c r="I9135" s="0" t="n">
        <f aca="false">(H9135-G9135)</f>
        <v>0.002</v>
      </c>
      <c r="J9135" s="0" t="s">
        <v>12109</v>
      </c>
      <c r="K9135" s="0" t="s">
        <v>12109</v>
      </c>
    </row>
    <row r="9136" customFormat="false" ht="12.8" hidden="false" customHeight="false" outlineLevel="0" collapsed="false">
      <c r="A9136" s="0" t="s">
        <v>29576</v>
      </c>
      <c r="B9136" s="0" t="s">
        <v>29577</v>
      </c>
      <c r="C9136" s="0" t="s">
        <v>29578</v>
      </c>
      <c r="D9136" s="0" t="s">
        <v>68</v>
      </c>
      <c r="E9136" s="0" t="n">
        <v>0</v>
      </c>
      <c r="F9136" s="0" t="n">
        <v>34</v>
      </c>
      <c r="G9136" s="0" t="n">
        <v>0.109</v>
      </c>
      <c r="H9136" s="0" t="n">
        <v>0.111</v>
      </c>
      <c r="I9136" s="0" t="n">
        <f aca="false">(H9136-G9136)</f>
        <v>0.002</v>
      </c>
      <c r="J9136" s="0" t="s">
        <v>12109</v>
      </c>
      <c r="K9136" s="0" t="s">
        <v>12109</v>
      </c>
    </row>
    <row r="9137" customFormat="false" ht="12.8" hidden="false" customHeight="false" outlineLevel="0" collapsed="false">
      <c r="A9137" s="0" t="s">
        <v>29579</v>
      </c>
      <c r="B9137" s="0" t="s">
        <v>29580</v>
      </c>
      <c r="C9137" s="0" t="s">
        <v>29581</v>
      </c>
      <c r="D9137" s="0" t="s">
        <v>68</v>
      </c>
      <c r="E9137" s="0" t="n">
        <v>0</v>
      </c>
      <c r="F9137" s="0" t="n">
        <v>32</v>
      </c>
      <c r="G9137" s="0" t="n">
        <v>0.171</v>
      </c>
      <c r="H9137" s="0" t="n">
        <v>0.173</v>
      </c>
      <c r="I9137" s="0" t="n">
        <f aca="false">(H9137-G9137)</f>
        <v>0.002</v>
      </c>
      <c r="J9137" s="0" t="s">
        <v>12109</v>
      </c>
      <c r="K9137" s="0" t="s">
        <v>12109</v>
      </c>
    </row>
    <row r="9138" customFormat="false" ht="12.8" hidden="false" customHeight="false" outlineLevel="0" collapsed="false">
      <c r="A9138" s="0" t="s">
        <v>29582</v>
      </c>
      <c r="B9138" s="0" t="s">
        <v>29583</v>
      </c>
      <c r="C9138" s="0" t="s">
        <v>29584</v>
      </c>
      <c r="D9138" s="0" t="s">
        <v>68</v>
      </c>
      <c r="E9138" s="0" t="n">
        <v>0</v>
      </c>
      <c r="F9138" s="0" t="n">
        <v>20</v>
      </c>
      <c r="G9138" s="0" t="n">
        <v>0.226</v>
      </c>
      <c r="H9138" s="0" t="n">
        <v>0.228</v>
      </c>
      <c r="I9138" s="0" t="n">
        <f aca="false">(H9138-G9138)</f>
        <v>0.002</v>
      </c>
      <c r="J9138" s="0" t="s">
        <v>12109</v>
      </c>
      <c r="K9138" s="0" t="s">
        <v>12109</v>
      </c>
    </row>
    <row r="9139" customFormat="false" ht="12.8" hidden="false" customHeight="false" outlineLevel="0" collapsed="false">
      <c r="A9139" s="0" t="s">
        <v>29585</v>
      </c>
      <c r="B9139" s="0" t="s">
        <v>29586</v>
      </c>
      <c r="C9139" s="0" t="s">
        <v>29587</v>
      </c>
      <c r="D9139" s="0" t="s">
        <v>68</v>
      </c>
      <c r="E9139" s="0" t="n">
        <v>0</v>
      </c>
      <c r="F9139" s="0" t="n">
        <v>29</v>
      </c>
      <c r="G9139" s="0" t="n">
        <v>0.11</v>
      </c>
      <c r="H9139" s="0" t="n">
        <v>0.112</v>
      </c>
      <c r="I9139" s="0" t="n">
        <f aca="false">(H9139-G9139)</f>
        <v>0.002</v>
      </c>
      <c r="J9139" s="0" t="s">
        <v>12109</v>
      </c>
      <c r="K9139" s="0" t="s">
        <v>12109</v>
      </c>
    </row>
    <row r="9140" customFormat="false" ht="12.8" hidden="false" customHeight="false" outlineLevel="0" collapsed="false">
      <c r="A9140" s="0" t="s">
        <v>29588</v>
      </c>
      <c r="B9140" s="0" t="s">
        <v>29589</v>
      </c>
      <c r="C9140" s="0" t="s">
        <v>29590</v>
      </c>
      <c r="D9140" s="0" t="s">
        <v>68</v>
      </c>
      <c r="E9140" s="0" t="n">
        <v>0</v>
      </c>
      <c r="F9140" s="0" t="n">
        <v>15</v>
      </c>
      <c r="G9140" s="0" t="n">
        <v>0.13</v>
      </c>
      <c r="H9140" s="0" t="n">
        <v>0.132</v>
      </c>
      <c r="I9140" s="0" t="n">
        <f aca="false">(H9140-G9140)</f>
        <v>0.002</v>
      </c>
      <c r="J9140" s="0" t="s">
        <v>12109</v>
      </c>
      <c r="K9140" s="0" t="s">
        <v>12109</v>
      </c>
    </row>
    <row r="9141" customFormat="false" ht="12.8" hidden="false" customHeight="false" outlineLevel="0" collapsed="false">
      <c r="A9141" s="0" t="s">
        <v>29591</v>
      </c>
      <c r="B9141" s="0" t="s">
        <v>29592</v>
      </c>
      <c r="C9141" s="0" t="s">
        <v>29593</v>
      </c>
      <c r="D9141" s="0" t="s">
        <v>68</v>
      </c>
      <c r="E9141" s="0" t="n">
        <v>0</v>
      </c>
      <c r="F9141" s="0" t="n">
        <v>39</v>
      </c>
      <c r="G9141" s="0" t="n">
        <v>0.115</v>
      </c>
      <c r="H9141" s="0" t="n">
        <v>0.117</v>
      </c>
      <c r="I9141" s="0" t="n">
        <f aca="false">(H9141-G9141)</f>
        <v>0.002</v>
      </c>
      <c r="J9141" s="0" t="s">
        <v>12109</v>
      </c>
      <c r="K9141" s="0" t="s">
        <v>12109</v>
      </c>
    </row>
    <row r="9142" customFormat="false" ht="12.8" hidden="false" customHeight="false" outlineLevel="0" collapsed="false">
      <c r="A9142" s="0" t="s">
        <v>29594</v>
      </c>
      <c r="B9142" s="0" t="s">
        <v>29595</v>
      </c>
      <c r="C9142" s="0" t="s">
        <v>29596</v>
      </c>
      <c r="D9142" s="0" t="s">
        <v>68</v>
      </c>
      <c r="E9142" s="0" t="n">
        <v>0</v>
      </c>
      <c r="F9142" s="0" t="n">
        <v>46</v>
      </c>
      <c r="G9142" s="0" t="n">
        <v>0.106</v>
      </c>
      <c r="H9142" s="0" t="n">
        <v>0.108</v>
      </c>
      <c r="I9142" s="0" t="n">
        <f aca="false">(H9142-G9142)</f>
        <v>0.002</v>
      </c>
      <c r="J9142" s="0" t="s">
        <v>12109</v>
      </c>
      <c r="K9142" s="0" t="s">
        <v>12109</v>
      </c>
    </row>
    <row r="9143" customFormat="false" ht="12.8" hidden="false" customHeight="false" outlineLevel="0" collapsed="false">
      <c r="A9143" s="0" t="s">
        <v>29597</v>
      </c>
      <c r="B9143" s="0" t="s">
        <v>29598</v>
      </c>
      <c r="C9143" s="0" t="s">
        <v>29599</v>
      </c>
      <c r="D9143" s="0" t="s">
        <v>68</v>
      </c>
      <c r="E9143" s="0" t="n">
        <v>0</v>
      </c>
      <c r="F9143" s="0" t="n">
        <v>45</v>
      </c>
      <c r="G9143" s="0" t="n">
        <v>0.115</v>
      </c>
      <c r="H9143" s="0" t="n">
        <v>0.117</v>
      </c>
      <c r="I9143" s="0" t="n">
        <f aca="false">(H9143-G9143)</f>
        <v>0.002</v>
      </c>
      <c r="J9143" s="0" t="s">
        <v>12109</v>
      </c>
      <c r="K9143" s="0" t="s">
        <v>12109</v>
      </c>
    </row>
    <row r="9144" customFormat="false" ht="12.8" hidden="false" customHeight="false" outlineLevel="0" collapsed="false">
      <c r="A9144" s="0" t="s">
        <v>29600</v>
      </c>
      <c r="B9144" s="0" t="s">
        <v>29601</v>
      </c>
      <c r="C9144" s="0" t="s">
        <v>29602</v>
      </c>
      <c r="D9144" s="0" t="s">
        <v>68</v>
      </c>
      <c r="E9144" s="0" t="n">
        <v>0</v>
      </c>
      <c r="F9144" s="0" t="n">
        <v>28</v>
      </c>
      <c r="G9144" s="0" t="n">
        <v>0.126</v>
      </c>
      <c r="H9144" s="0" t="n">
        <v>0.128</v>
      </c>
      <c r="I9144" s="0" t="n">
        <f aca="false">(H9144-G9144)</f>
        <v>0.002</v>
      </c>
      <c r="J9144" s="0" t="s">
        <v>12109</v>
      </c>
      <c r="K9144" s="0" t="s">
        <v>12109</v>
      </c>
    </row>
    <row r="9145" customFormat="false" ht="12.8" hidden="false" customHeight="false" outlineLevel="0" collapsed="false">
      <c r="A9145" s="0" t="s">
        <v>29603</v>
      </c>
      <c r="B9145" s="0" t="s">
        <v>29604</v>
      </c>
      <c r="C9145" s="0" t="s">
        <v>29605</v>
      </c>
      <c r="D9145" s="0" t="s">
        <v>68</v>
      </c>
      <c r="E9145" s="0" t="n">
        <v>0</v>
      </c>
      <c r="F9145" s="0" t="n">
        <v>40</v>
      </c>
      <c r="G9145" s="0" t="n">
        <v>0.106</v>
      </c>
      <c r="H9145" s="0" t="n">
        <v>0.108</v>
      </c>
      <c r="I9145" s="0" t="n">
        <f aca="false">(H9145-G9145)</f>
        <v>0.002</v>
      </c>
      <c r="J9145" s="0" t="s">
        <v>12109</v>
      </c>
      <c r="K9145" s="0" t="s">
        <v>12109</v>
      </c>
    </row>
    <row r="9146" customFormat="false" ht="12.8" hidden="false" customHeight="false" outlineLevel="0" collapsed="false">
      <c r="A9146" s="0" t="s">
        <v>29606</v>
      </c>
      <c r="B9146" s="0" t="s">
        <v>29607</v>
      </c>
      <c r="C9146" s="0" t="s">
        <v>29608</v>
      </c>
      <c r="D9146" s="0" t="s">
        <v>68</v>
      </c>
      <c r="E9146" s="0" t="n">
        <v>0</v>
      </c>
      <c r="F9146" s="0" t="n">
        <v>18</v>
      </c>
      <c r="G9146" s="0" t="n">
        <v>0.105</v>
      </c>
      <c r="H9146" s="0" t="n">
        <v>0.107</v>
      </c>
      <c r="I9146" s="0" t="n">
        <f aca="false">(H9146-G9146)</f>
        <v>0.002</v>
      </c>
      <c r="J9146" s="0" t="s">
        <v>12109</v>
      </c>
      <c r="K9146" s="0" t="s">
        <v>12109</v>
      </c>
    </row>
    <row r="9147" customFormat="false" ht="12.8" hidden="false" customHeight="false" outlineLevel="0" collapsed="false">
      <c r="A9147" s="0" t="s">
        <v>29609</v>
      </c>
      <c r="B9147" s="0" t="s">
        <v>29610</v>
      </c>
      <c r="C9147" s="0" t="s">
        <v>29611</v>
      </c>
      <c r="D9147" s="0" t="s">
        <v>68</v>
      </c>
      <c r="E9147" s="0" t="n">
        <v>0</v>
      </c>
      <c r="F9147" s="0" t="n">
        <v>22</v>
      </c>
      <c r="G9147" s="0" t="n">
        <v>0.183</v>
      </c>
      <c r="H9147" s="0" t="n">
        <v>0.185</v>
      </c>
      <c r="I9147" s="0" t="n">
        <f aca="false">(H9147-G9147)</f>
        <v>0.002</v>
      </c>
      <c r="J9147" s="0" t="s">
        <v>12109</v>
      </c>
      <c r="K9147" s="0" t="s">
        <v>12109</v>
      </c>
    </row>
    <row r="9148" customFormat="false" ht="12.8" hidden="false" customHeight="false" outlineLevel="0" collapsed="false">
      <c r="A9148" s="0" t="s">
        <v>29612</v>
      </c>
      <c r="B9148" s="0" t="s">
        <v>29613</v>
      </c>
      <c r="C9148" s="0" t="s">
        <v>29614</v>
      </c>
      <c r="D9148" s="0" t="s">
        <v>68</v>
      </c>
      <c r="E9148" s="0" t="n">
        <v>0</v>
      </c>
      <c r="F9148" s="0" t="n">
        <v>13</v>
      </c>
      <c r="G9148" s="0" t="n">
        <v>0.141</v>
      </c>
      <c r="H9148" s="0" t="n">
        <v>0.143</v>
      </c>
      <c r="I9148" s="0" t="n">
        <f aca="false">(H9148-G9148)</f>
        <v>0.002</v>
      </c>
      <c r="J9148" s="0" t="s">
        <v>12109</v>
      </c>
      <c r="K9148" s="0" t="s">
        <v>12109</v>
      </c>
    </row>
    <row r="9149" customFormat="false" ht="12.8" hidden="false" customHeight="false" outlineLevel="0" collapsed="false">
      <c r="A9149" s="0" t="s">
        <v>29615</v>
      </c>
      <c r="B9149" s="0" t="s">
        <v>29616</v>
      </c>
      <c r="C9149" s="0" t="s">
        <v>29617</v>
      </c>
      <c r="D9149" s="0" t="s">
        <v>68</v>
      </c>
      <c r="E9149" s="0" t="n">
        <v>0</v>
      </c>
      <c r="F9149" s="0" t="n">
        <v>11</v>
      </c>
      <c r="G9149" s="0" t="n">
        <v>0.109</v>
      </c>
      <c r="H9149" s="0" t="n">
        <v>0.111</v>
      </c>
      <c r="I9149" s="0" t="n">
        <f aca="false">(H9149-G9149)</f>
        <v>0.002</v>
      </c>
      <c r="J9149" s="0" t="s">
        <v>12109</v>
      </c>
      <c r="K9149" s="0" t="s">
        <v>12109</v>
      </c>
    </row>
    <row r="9150" customFormat="false" ht="12.8" hidden="false" customHeight="false" outlineLevel="0" collapsed="false">
      <c r="A9150" s="0" t="s">
        <v>29618</v>
      </c>
      <c r="B9150" s="0" t="s">
        <v>29619</v>
      </c>
      <c r="C9150" s="0" t="s">
        <v>29620</v>
      </c>
      <c r="D9150" s="0" t="s">
        <v>68</v>
      </c>
      <c r="E9150" s="0" t="n">
        <v>0</v>
      </c>
      <c r="F9150" s="0" t="n">
        <v>45</v>
      </c>
      <c r="G9150" s="0" t="n">
        <v>0.108</v>
      </c>
      <c r="H9150" s="0" t="n">
        <v>0.11</v>
      </c>
      <c r="I9150" s="0" t="n">
        <f aca="false">(H9150-G9150)</f>
        <v>0.002</v>
      </c>
      <c r="J9150" s="0" t="s">
        <v>12109</v>
      </c>
      <c r="K9150" s="0" t="s">
        <v>12109</v>
      </c>
    </row>
    <row r="9151" customFormat="false" ht="12.8" hidden="false" customHeight="false" outlineLevel="0" collapsed="false">
      <c r="A9151" s="0" t="s">
        <v>29621</v>
      </c>
      <c r="B9151" s="0" t="s">
        <v>29622</v>
      </c>
      <c r="C9151" s="0" t="s">
        <v>29623</v>
      </c>
      <c r="D9151" s="0" t="s">
        <v>68</v>
      </c>
      <c r="E9151" s="0" t="n">
        <v>0</v>
      </c>
      <c r="F9151" s="0" t="n">
        <v>12</v>
      </c>
      <c r="G9151" s="0" t="n">
        <v>0.13</v>
      </c>
      <c r="H9151" s="0" t="n">
        <v>0.132</v>
      </c>
      <c r="I9151" s="0" t="n">
        <f aca="false">(H9151-G9151)</f>
        <v>0.002</v>
      </c>
      <c r="J9151" s="0" t="s">
        <v>12109</v>
      </c>
      <c r="K9151" s="0" t="s">
        <v>12109</v>
      </c>
    </row>
    <row r="9152" customFormat="false" ht="12.8" hidden="false" customHeight="false" outlineLevel="0" collapsed="false">
      <c r="A9152" s="0" t="s">
        <v>29624</v>
      </c>
      <c r="B9152" s="0" t="s">
        <v>29625</v>
      </c>
      <c r="C9152" s="0" t="s">
        <v>29626</v>
      </c>
      <c r="D9152" s="0" t="s">
        <v>68</v>
      </c>
      <c r="E9152" s="0" t="n">
        <v>0</v>
      </c>
      <c r="F9152" s="0" t="n">
        <v>65</v>
      </c>
      <c r="G9152" s="0" t="n">
        <v>0.105</v>
      </c>
      <c r="H9152" s="0" t="n">
        <v>0.107</v>
      </c>
      <c r="I9152" s="0" t="n">
        <f aca="false">(H9152-G9152)</f>
        <v>0.002</v>
      </c>
      <c r="J9152" s="0" t="s">
        <v>12109</v>
      </c>
      <c r="K9152" s="0" t="s">
        <v>12109</v>
      </c>
    </row>
    <row r="9153" customFormat="false" ht="12.8" hidden="false" customHeight="false" outlineLevel="0" collapsed="false">
      <c r="A9153" s="0" t="s">
        <v>29627</v>
      </c>
      <c r="B9153" s="0" t="s">
        <v>29628</v>
      </c>
      <c r="C9153" s="0" t="s">
        <v>29629</v>
      </c>
      <c r="D9153" s="0" t="s">
        <v>68</v>
      </c>
      <c r="E9153" s="0" t="n">
        <v>0</v>
      </c>
      <c r="F9153" s="0" t="n">
        <v>17</v>
      </c>
      <c r="G9153" s="0" t="n">
        <v>0.106</v>
      </c>
      <c r="H9153" s="0" t="n">
        <v>0.108</v>
      </c>
      <c r="I9153" s="0" t="n">
        <f aca="false">(H9153-G9153)</f>
        <v>0.002</v>
      </c>
      <c r="J9153" s="0" t="s">
        <v>12109</v>
      </c>
      <c r="K9153" s="0" t="s">
        <v>12109</v>
      </c>
    </row>
    <row r="9154" customFormat="false" ht="12.8" hidden="false" customHeight="false" outlineLevel="0" collapsed="false">
      <c r="A9154" s="0" t="s">
        <v>29630</v>
      </c>
      <c r="B9154" s="0" t="s">
        <v>29631</v>
      </c>
      <c r="C9154" s="0" t="s">
        <v>29632</v>
      </c>
      <c r="D9154" s="0" t="s">
        <v>68</v>
      </c>
      <c r="E9154" s="0" t="n">
        <v>0</v>
      </c>
      <c r="F9154" s="0" t="n">
        <v>16</v>
      </c>
      <c r="G9154" s="0" t="n">
        <v>0.157</v>
      </c>
      <c r="H9154" s="0" t="n">
        <v>0.159</v>
      </c>
      <c r="I9154" s="0" t="n">
        <f aca="false">(H9154-G9154)</f>
        <v>0.002</v>
      </c>
      <c r="J9154" s="0" t="s">
        <v>12109</v>
      </c>
      <c r="K9154" s="0" t="s">
        <v>12109</v>
      </c>
    </row>
    <row r="9155" customFormat="false" ht="12.8" hidden="false" customHeight="false" outlineLevel="0" collapsed="false">
      <c r="A9155" s="0" t="s">
        <v>29633</v>
      </c>
      <c r="B9155" s="0" t="s">
        <v>29634</v>
      </c>
      <c r="C9155" s="0" t="s">
        <v>29635</v>
      </c>
      <c r="D9155" s="0" t="s">
        <v>68</v>
      </c>
      <c r="E9155" s="0" t="n">
        <v>0</v>
      </c>
      <c r="F9155" s="0" t="n">
        <v>25</v>
      </c>
      <c r="G9155" s="0" t="n">
        <v>0.108</v>
      </c>
      <c r="H9155" s="0" t="n">
        <v>0.11</v>
      </c>
      <c r="I9155" s="0" t="n">
        <f aca="false">(H9155-G9155)</f>
        <v>0.002</v>
      </c>
      <c r="J9155" s="0" t="s">
        <v>12109</v>
      </c>
      <c r="K9155" s="0" t="s">
        <v>12109</v>
      </c>
    </row>
    <row r="9156" customFormat="false" ht="12.8" hidden="false" customHeight="false" outlineLevel="0" collapsed="false">
      <c r="A9156" s="0" t="s">
        <v>29636</v>
      </c>
      <c r="B9156" s="0" t="s">
        <v>29637</v>
      </c>
      <c r="C9156" s="0" t="s">
        <v>29638</v>
      </c>
      <c r="D9156" s="0" t="s">
        <v>68</v>
      </c>
      <c r="E9156" s="0" t="n">
        <v>0</v>
      </c>
      <c r="F9156" s="0" t="n">
        <v>15</v>
      </c>
      <c r="G9156" s="0" t="n">
        <v>0.111</v>
      </c>
      <c r="H9156" s="0" t="n">
        <v>0.113</v>
      </c>
      <c r="I9156" s="0" t="n">
        <f aca="false">(H9156-G9156)</f>
        <v>0.002</v>
      </c>
      <c r="J9156" s="0" t="s">
        <v>12109</v>
      </c>
      <c r="K9156" s="0" t="s">
        <v>12109</v>
      </c>
    </row>
    <row r="9157" customFormat="false" ht="12.8" hidden="false" customHeight="false" outlineLevel="0" collapsed="false">
      <c r="A9157" s="0" t="s">
        <v>29639</v>
      </c>
      <c r="B9157" s="0" t="s">
        <v>29640</v>
      </c>
      <c r="C9157" s="0" t="s">
        <v>29641</v>
      </c>
      <c r="D9157" s="0" t="s">
        <v>68</v>
      </c>
      <c r="E9157" s="0" t="n">
        <v>0</v>
      </c>
      <c r="F9157" s="0" t="n">
        <v>54</v>
      </c>
      <c r="G9157" s="0" t="n">
        <v>0.115</v>
      </c>
      <c r="H9157" s="0" t="n">
        <v>0.117</v>
      </c>
      <c r="I9157" s="0" t="n">
        <f aca="false">(H9157-G9157)</f>
        <v>0.002</v>
      </c>
      <c r="J9157" s="0" t="s">
        <v>12109</v>
      </c>
      <c r="K9157" s="0" t="s">
        <v>12109</v>
      </c>
    </row>
    <row r="9158" customFormat="false" ht="12.8" hidden="false" customHeight="false" outlineLevel="0" collapsed="false">
      <c r="A9158" s="0" t="s">
        <v>29642</v>
      </c>
      <c r="B9158" s="0" t="s">
        <v>29643</v>
      </c>
      <c r="C9158" s="0" t="s">
        <v>29644</v>
      </c>
      <c r="D9158" s="0" t="s">
        <v>68</v>
      </c>
      <c r="E9158" s="0" t="n">
        <v>0</v>
      </c>
      <c r="F9158" s="0" t="n">
        <v>68</v>
      </c>
      <c r="G9158" s="0" t="n">
        <v>0.106</v>
      </c>
      <c r="H9158" s="0" t="n">
        <v>0.108</v>
      </c>
      <c r="I9158" s="0" t="n">
        <f aca="false">(H9158-G9158)</f>
        <v>0.002</v>
      </c>
      <c r="J9158" s="0" t="s">
        <v>12109</v>
      </c>
      <c r="K9158" s="0" t="s">
        <v>12109</v>
      </c>
    </row>
    <row r="9159" customFormat="false" ht="12.8" hidden="false" customHeight="false" outlineLevel="0" collapsed="false">
      <c r="A9159" s="0" t="s">
        <v>29645</v>
      </c>
      <c r="B9159" s="0" t="s">
        <v>29646</v>
      </c>
      <c r="C9159" s="0" t="s">
        <v>29647</v>
      </c>
      <c r="D9159" s="0" t="s">
        <v>68</v>
      </c>
      <c r="E9159" s="0" t="n">
        <v>0</v>
      </c>
      <c r="F9159" s="0" t="n">
        <v>12</v>
      </c>
      <c r="G9159" s="0" t="n">
        <v>0.11</v>
      </c>
      <c r="H9159" s="0" t="n">
        <v>0.112</v>
      </c>
      <c r="I9159" s="0" t="n">
        <f aca="false">(H9159-G9159)</f>
        <v>0.002</v>
      </c>
      <c r="J9159" s="0" t="s">
        <v>12109</v>
      </c>
      <c r="K9159" s="0" t="s">
        <v>12109</v>
      </c>
    </row>
    <row r="9160" customFormat="false" ht="12.8" hidden="false" customHeight="false" outlineLevel="0" collapsed="false">
      <c r="A9160" s="0" t="s">
        <v>29648</v>
      </c>
      <c r="B9160" s="0" t="s">
        <v>29649</v>
      </c>
      <c r="C9160" s="0" t="s">
        <v>29650</v>
      </c>
      <c r="D9160" s="0" t="s">
        <v>68</v>
      </c>
      <c r="E9160" s="0" t="n">
        <v>0</v>
      </c>
      <c r="F9160" s="0" t="n">
        <v>39</v>
      </c>
      <c r="G9160" s="0" t="n">
        <v>0.109</v>
      </c>
      <c r="H9160" s="0" t="n">
        <v>0.111</v>
      </c>
      <c r="I9160" s="0" t="n">
        <f aca="false">(H9160-G9160)</f>
        <v>0.002</v>
      </c>
      <c r="J9160" s="0" t="s">
        <v>12109</v>
      </c>
      <c r="K9160" s="0" t="s">
        <v>12109</v>
      </c>
    </row>
    <row r="9161" customFormat="false" ht="12.8" hidden="false" customHeight="false" outlineLevel="0" collapsed="false">
      <c r="A9161" s="0" t="s">
        <v>29651</v>
      </c>
      <c r="B9161" s="0" t="s">
        <v>29652</v>
      </c>
      <c r="C9161" s="0" t="s">
        <v>29653</v>
      </c>
      <c r="D9161" s="0" t="s">
        <v>68</v>
      </c>
      <c r="E9161" s="0" t="n">
        <v>0</v>
      </c>
      <c r="F9161" s="0" t="n">
        <v>27</v>
      </c>
      <c r="G9161" s="0" t="n">
        <v>0.133</v>
      </c>
      <c r="H9161" s="0" t="n">
        <v>0.135</v>
      </c>
      <c r="I9161" s="0" t="n">
        <f aca="false">(H9161-G9161)</f>
        <v>0.002</v>
      </c>
      <c r="J9161" s="0" t="s">
        <v>12109</v>
      </c>
      <c r="K9161" s="0" t="s">
        <v>12109</v>
      </c>
    </row>
    <row r="9162" customFormat="false" ht="12.8" hidden="false" customHeight="false" outlineLevel="0" collapsed="false">
      <c r="A9162" s="0" t="s">
        <v>29654</v>
      </c>
      <c r="B9162" s="0" t="s">
        <v>29655</v>
      </c>
      <c r="C9162" s="0" t="s">
        <v>29656</v>
      </c>
      <c r="D9162" s="0" t="s">
        <v>68</v>
      </c>
      <c r="E9162" s="0" t="n">
        <v>0</v>
      </c>
      <c r="F9162" s="0" t="n">
        <v>64</v>
      </c>
      <c r="G9162" s="0" t="n">
        <v>0.109</v>
      </c>
      <c r="H9162" s="0" t="n">
        <v>0.111</v>
      </c>
      <c r="I9162" s="0" t="n">
        <f aca="false">(H9162-G9162)</f>
        <v>0.002</v>
      </c>
      <c r="J9162" s="0" t="s">
        <v>12109</v>
      </c>
      <c r="K9162" s="0" t="s">
        <v>12109</v>
      </c>
    </row>
    <row r="9163" customFormat="false" ht="12.8" hidden="false" customHeight="false" outlineLevel="0" collapsed="false">
      <c r="A9163" s="0" t="s">
        <v>29657</v>
      </c>
      <c r="B9163" s="0" t="s">
        <v>29658</v>
      </c>
      <c r="C9163" s="0" t="s">
        <v>29659</v>
      </c>
      <c r="D9163" s="0" t="s">
        <v>68</v>
      </c>
      <c r="E9163" s="0" t="n">
        <v>0</v>
      </c>
      <c r="F9163" s="0" t="n">
        <v>25</v>
      </c>
      <c r="G9163" s="0" t="n">
        <v>0.155</v>
      </c>
      <c r="H9163" s="0" t="n">
        <v>0.157</v>
      </c>
      <c r="I9163" s="0" t="n">
        <f aca="false">(H9163-G9163)</f>
        <v>0.002</v>
      </c>
      <c r="J9163" s="0" t="s">
        <v>12109</v>
      </c>
      <c r="K9163" s="0" t="s">
        <v>12109</v>
      </c>
    </row>
    <row r="9164" customFormat="false" ht="12.8" hidden="false" customHeight="false" outlineLevel="0" collapsed="false">
      <c r="A9164" s="0" t="s">
        <v>29660</v>
      </c>
      <c r="B9164" s="0" t="s">
        <v>29661</v>
      </c>
      <c r="C9164" s="0" t="s">
        <v>29662</v>
      </c>
      <c r="D9164" s="0" t="s">
        <v>68</v>
      </c>
      <c r="E9164" s="0" t="n">
        <v>0</v>
      </c>
      <c r="F9164" s="0" t="n">
        <v>12</v>
      </c>
      <c r="G9164" s="0" t="n">
        <v>0.132</v>
      </c>
      <c r="H9164" s="0" t="n">
        <v>0.134</v>
      </c>
      <c r="I9164" s="0" t="n">
        <f aca="false">(H9164-G9164)</f>
        <v>0.002</v>
      </c>
      <c r="J9164" s="0" t="s">
        <v>12109</v>
      </c>
      <c r="K9164" s="0" t="s">
        <v>12109</v>
      </c>
    </row>
    <row r="9165" customFormat="false" ht="12.8" hidden="false" customHeight="false" outlineLevel="0" collapsed="false">
      <c r="A9165" s="0" t="s">
        <v>29663</v>
      </c>
      <c r="B9165" s="0" t="s">
        <v>29664</v>
      </c>
      <c r="C9165" s="0" t="s">
        <v>29665</v>
      </c>
      <c r="D9165" s="0" t="s">
        <v>68</v>
      </c>
      <c r="E9165" s="0" t="n">
        <v>0</v>
      </c>
      <c r="F9165" s="0" t="n">
        <v>38</v>
      </c>
      <c r="G9165" s="0" t="n">
        <v>0.105</v>
      </c>
      <c r="H9165" s="0" t="n">
        <v>0.107</v>
      </c>
      <c r="I9165" s="0" t="n">
        <f aca="false">(H9165-G9165)</f>
        <v>0.002</v>
      </c>
      <c r="J9165" s="0" t="s">
        <v>12109</v>
      </c>
      <c r="K9165" s="0" t="s">
        <v>12109</v>
      </c>
    </row>
    <row r="9166" customFormat="false" ht="12.8" hidden="false" customHeight="false" outlineLevel="0" collapsed="false">
      <c r="A9166" s="0" t="s">
        <v>29666</v>
      </c>
      <c r="B9166" s="0" t="s">
        <v>29667</v>
      </c>
      <c r="C9166" s="0" t="s">
        <v>29668</v>
      </c>
      <c r="D9166" s="0" t="s">
        <v>68</v>
      </c>
      <c r="E9166" s="0" t="n">
        <v>0</v>
      </c>
      <c r="F9166" s="0" t="n">
        <v>21</v>
      </c>
      <c r="G9166" s="0" t="n">
        <v>0.177</v>
      </c>
      <c r="H9166" s="0" t="n">
        <v>0.179</v>
      </c>
      <c r="I9166" s="0" t="n">
        <f aca="false">(H9166-G9166)</f>
        <v>0.002</v>
      </c>
      <c r="J9166" s="0" t="s">
        <v>12109</v>
      </c>
      <c r="K9166" s="0" t="s">
        <v>12109</v>
      </c>
    </row>
    <row r="9167" customFormat="false" ht="12.8" hidden="false" customHeight="false" outlineLevel="0" collapsed="false">
      <c r="A9167" s="0" t="s">
        <v>29669</v>
      </c>
      <c r="B9167" s="0" t="s">
        <v>29670</v>
      </c>
      <c r="C9167" s="0" t="s">
        <v>29671</v>
      </c>
      <c r="D9167" s="0" t="s">
        <v>68</v>
      </c>
      <c r="E9167" s="0" t="n">
        <v>0</v>
      </c>
      <c r="F9167" s="0" t="n">
        <v>11</v>
      </c>
      <c r="G9167" s="0" t="n">
        <v>0.11</v>
      </c>
      <c r="H9167" s="0" t="n">
        <v>0.112</v>
      </c>
      <c r="I9167" s="0" t="n">
        <f aca="false">(H9167-G9167)</f>
        <v>0.002</v>
      </c>
      <c r="J9167" s="0" t="s">
        <v>12109</v>
      </c>
      <c r="K9167" s="0" t="s">
        <v>12109</v>
      </c>
    </row>
    <row r="9168" customFormat="false" ht="12.8" hidden="false" customHeight="false" outlineLevel="0" collapsed="false">
      <c r="A9168" s="0" t="s">
        <v>29672</v>
      </c>
      <c r="B9168" s="0" t="s">
        <v>29673</v>
      </c>
      <c r="C9168" s="0" t="s">
        <v>29674</v>
      </c>
      <c r="D9168" s="0" t="s">
        <v>68</v>
      </c>
      <c r="E9168" s="0" t="n">
        <v>0</v>
      </c>
      <c r="F9168" s="0" t="n">
        <v>30</v>
      </c>
      <c r="G9168" s="0" t="n">
        <v>0.156</v>
      </c>
      <c r="H9168" s="0" t="n">
        <v>0.158</v>
      </c>
      <c r="I9168" s="0" t="n">
        <f aca="false">(H9168-G9168)</f>
        <v>0.002</v>
      </c>
      <c r="J9168" s="0" t="s">
        <v>12109</v>
      </c>
      <c r="K9168" s="0" t="s">
        <v>12109</v>
      </c>
    </row>
    <row r="9169" customFormat="false" ht="12.8" hidden="false" customHeight="false" outlineLevel="0" collapsed="false">
      <c r="A9169" s="0" t="s">
        <v>29675</v>
      </c>
      <c r="B9169" s="0" t="s">
        <v>29676</v>
      </c>
      <c r="C9169" s="0" t="s">
        <v>29677</v>
      </c>
      <c r="D9169" s="0" t="s">
        <v>68</v>
      </c>
      <c r="E9169" s="0" t="n">
        <v>0</v>
      </c>
      <c r="F9169" s="0" t="n">
        <v>15</v>
      </c>
      <c r="G9169" s="0" t="n">
        <v>0.105</v>
      </c>
      <c r="H9169" s="0" t="n">
        <v>0.107</v>
      </c>
      <c r="I9169" s="0" t="n">
        <f aca="false">(H9169-G9169)</f>
        <v>0.002</v>
      </c>
      <c r="J9169" s="0" t="s">
        <v>12109</v>
      </c>
      <c r="K9169" s="0" t="s">
        <v>12109</v>
      </c>
    </row>
    <row r="9170" customFormat="false" ht="12.8" hidden="false" customHeight="false" outlineLevel="0" collapsed="false">
      <c r="A9170" s="0" t="s">
        <v>29678</v>
      </c>
      <c r="B9170" s="0" t="s">
        <v>29679</v>
      </c>
      <c r="C9170" s="0" t="s">
        <v>29680</v>
      </c>
      <c r="D9170" s="0" t="s">
        <v>68</v>
      </c>
      <c r="E9170" s="0" t="n">
        <v>0</v>
      </c>
      <c r="F9170" s="0" t="n">
        <v>16</v>
      </c>
      <c r="G9170" s="0" t="n">
        <v>0.123</v>
      </c>
      <c r="H9170" s="0" t="n">
        <v>0.125</v>
      </c>
      <c r="I9170" s="0" t="n">
        <f aca="false">(H9170-G9170)</f>
        <v>0.002</v>
      </c>
      <c r="J9170" s="0" t="s">
        <v>12109</v>
      </c>
      <c r="K9170" s="0" t="s">
        <v>12109</v>
      </c>
    </row>
    <row r="9171" customFormat="false" ht="12.8" hidden="false" customHeight="false" outlineLevel="0" collapsed="false">
      <c r="A9171" s="0" t="s">
        <v>29681</v>
      </c>
      <c r="B9171" s="0" t="s">
        <v>29682</v>
      </c>
      <c r="C9171" s="0" t="s">
        <v>29683</v>
      </c>
      <c r="D9171" s="0" t="s">
        <v>68</v>
      </c>
      <c r="E9171" s="0" t="n">
        <v>0</v>
      </c>
      <c r="F9171" s="0" t="n">
        <v>12</v>
      </c>
      <c r="G9171" s="0" t="n">
        <v>0.142</v>
      </c>
      <c r="H9171" s="0" t="n">
        <v>0.144</v>
      </c>
      <c r="I9171" s="0" t="n">
        <f aca="false">(H9171-G9171)</f>
        <v>0.002</v>
      </c>
      <c r="J9171" s="0" t="s">
        <v>12109</v>
      </c>
      <c r="K9171" s="0" t="s">
        <v>12109</v>
      </c>
    </row>
    <row r="9172" customFormat="false" ht="12.8" hidden="false" customHeight="false" outlineLevel="0" collapsed="false">
      <c r="A9172" s="0" t="s">
        <v>29684</v>
      </c>
      <c r="B9172" s="0" t="s">
        <v>29685</v>
      </c>
      <c r="C9172" s="0" t="s">
        <v>29686</v>
      </c>
      <c r="D9172" s="0" t="s">
        <v>68</v>
      </c>
      <c r="E9172" s="0" t="n">
        <v>0</v>
      </c>
      <c r="F9172" s="0" t="n">
        <v>11</v>
      </c>
      <c r="G9172" s="0" t="n">
        <v>0.105</v>
      </c>
      <c r="H9172" s="0" t="n">
        <v>0.107</v>
      </c>
      <c r="I9172" s="0" t="n">
        <f aca="false">(H9172-G9172)</f>
        <v>0.002</v>
      </c>
      <c r="J9172" s="0" t="s">
        <v>12109</v>
      </c>
      <c r="K9172" s="0" t="s">
        <v>12109</v>
      </c>
    </row>
    <row r="9173" customFormat="false" ht="12.8" hidden="false" customHeight="false" outlineLevel="0" collapsed="false">
      <c r="A9173" s="0" t="s">
        <v>29687</v>
      </c>
      <c r="B9173" s="0" t="s">
        <v>29688</v>
      </c>
      <c r="C9173" s="0" t="s">
        <v>29689</v>
      </c>
      <c r="D9173" s="0" t="s">
        <v>68</v>
      </c>
      <c r="E9173" s="0" t="n">
        <v>0</v>
      </c>
      <c r="F9173" s="0" t="n">
        <v>56</v>
      </c>
      <c r="G9173" s="0" t="n">
        <v>0.113</v>
      </c>
      <c r="H9173" s="0" t="n">
        <v>0.115</v>
      </c>
      <c r="I9173" s="0" t="n">
        <f aca="false">(H9173-G9173)</f>
        <v>0.002</v>
      </c>
      <c r="J9173" s="0" t="s">
        <v>12109</v>
      </c>
      <c r="K9173" s="0" t="s">
        <v>12109</v>
      </c>
    </row>
    <row r="9174" customFormat="false" ht="12.8" hidden="false" customHeight="false" outlineLevel="0" collapsed="false">
      <c r="A9174" s="0" t="s">
        <v>29690</v>
      </c>
      <c r="B9174" s="0" t="s">
        <v>29691</v>
      </c>
      <c r="C9174" s="0" t="s">
        <v>29692</v>
      </c>
      <c r="D9174" s="0" t="s">
        <v>68</v>
      </c>
      <c r="E9174" s="0" t="n">
        <v>0</v>
      </c>
      <c r="F9174" s="0" t="n">
        <v>40</v>
      </c>
      <c r="G9174" s="0" t="n">
        <v>0.155</v>
      </c>
      <c r="H9174" s="0" t="n">
        <v>0.157</v>
      </c>
      <c r="I9174" s="0" t="n">
        <f aca="false">(H9174-G9174)</f>
        <v>0.002</v>
      </c>
      <c r="J9174" s="0" t="s">
        <v>12109</v>
      </c>
      <c r="K9174" s="0" t="s">
        <v>12109</v>
      </c>
    </row>
    <row r="9175" customFormat="false" ht="12.8" hidden="false" customHeight="false" outlineLevel="0" collapsed="false">
      <c r="A9175" s="0" t="s">
        <v>29693</v>
      </c>
      <c r="B9175" s="0" t="s">
        <v>29694</v>
      </c>
      <c r="C9175" s="0" t="s">
        <v>29695</v>
      </c>
      <c r="D9175" s="0" t="s">
        <v>68</v>
      </c>
      <c r="E9175" s="0" t="n">
        <v>0</v>
      </c>
      <c r="F9175" s="0" t="n">
        <v>67</v>
      </c>
      <c r="G9175" s="0" t="n">
        <v>0.106</v>
      </c>
      <c r="H9175" s="0" t="n">
        <v>0.108</v>
      </c>
      <c r="I9175" s="0" t="n">
        <f aca="false">(H9175-G9175)</f>
        <v>0.002</v>
      </c>
      <c r="J9175" s="0" t="s">
        <v>12109</v>
      </c>
      <c r="K9175" s="0" t="s">
        <v>12109</v>
      </c>
    </row>
    <row r="9176" customFormat="false" ht="12.8" hidden="false" customHeight="false" outlineLevel="0" collapsed="false">
      <c r="A9176" s="0" t="s">
        <v>29696</v>
      </c>
      <c r="B9176" s="0" t="s">
        <v>29697</v>
      </c>
      <c r="C9176" s="0" t="s">
        <v>29698</v>
      </c>
      <c r="D9176" s="0" t="s">
        <v>68</v>
      </c>
      <c r="E9176" s="0" t="n">
        <v>0</v>
      </c>
      <c r="F9176" s="0" t="n">
        <v>11</v>
      </c>
      <c r="G9176" s="0" t="n">
        <v>0.106</v>
      </c>
      <c r="H9176" s="0" t="n">
        <v>0.108</v>
      </c>
      <c r="I9176" s="0" t="n">
        <f aca="false">(H9176-G9176)</f>
        <v>0.002</v>
      </c>
      <c r="J9176" s="0" t="s">
        <v>12109</v>
      </c>
      <c r="K9176" s="0" t="s">
        <v>12109</v>
      </c>
    </row>
    <row r="9177" customFormat="false" ht="12.8" hidden="false" customHeight="false" outlineLevel="0" collapsed="false">
      <c r="A9177" s="0" t="s">
        <v>29699</v>
      </c>
      <c r="B9177" s="0" t="s">
        <v>29700</v>
      </c>
      <c r="C9177" s="0" t="s">
        <v>29701</v>
      </c>
      <c r="D9177" s="0" t="s">
        <v>68</v>
      </c>
      <c r="E9177" s="0" t="n">
        <v>0</v>
      </c>
      <c r="F9177" s="0" t="n">
        <v>20</v>
      </c>
      <c r="G9177" s="0" t="n">
        <v>0.15</v>
      </c>
      <c r="H9177" s="0" t="n">
        <v>0.152</v>
      </c>
      <c r="I9177" s="0" t="n">
        <f aca="false">(H9177-G9177)</f>
        <v>0.002</v>
      </c>
      <c r="J9177" s="0" t="s">
        <v>12109</v>
      </c>
      <c r="K9177" s="0" t="s">
        <v>12109</v>
      </c>
    </row>
    <row r="9178" customFormat="false" ht="12.8" hidden="false" customHeight="false" outlineLevel="0" collapsed="false">
      <c r="A9178" s="0" t="s">
        <v>29702</v>
      </c>
      <c r="B9178" s="0" t="s">
        <v>29703</v>
      </c>
      <c r="C9178" s="0" t="s">
        <v>29704</v>
      </c>
      <c r="D9178" s="0" t="s">
        <v>68</v>
      </c>
      <c r="E9178" s="0" t="n">
        <v>0</v>
      </c>
      <c r="F9178" s="0" t="n">
        <v>63</v>
      </c>
      <c r="G9178" s="0" t="n">
        <v>0.106</v>
      </c>
      <c r="H9178" s="0" t="n">
        <v>0.108</v>
      </c>
      <c r="I9178" s="0" t="n">
        <f aca="false">(H9178-G9178)</f>
        <v>0.002</v>
      </c>
      <c r="J9178" s="0" t="s">
        <v>12109</v>
      </c>
      <c r="K9178" s="0" t="s">
        <v>12109</v>
      </c>
    </row>
    <row r="9179" customFormat="false" ht="12.8" hidden="false" customHeight="false" outlineLevel="0" collapsed="false">
      <c r="A9179" s="0" t="s">
        <v>29705</v>
      </c>
      <c r="B9179" s="0" t="s">
        <v>29706</v>
      </c>
      <c r="C9179" s="0" t="s">
        <v>29707</v>
      </c>
      <c r="D9179" s="0" t="s">
        <v>68</v>
      </c>
      <c r="E9179" s="0" t="n">
        <v>0</v>
      </c>
      <c r="F9179" s="0" t="n">
        <v>21</v>
      </c>
      <c r="G9179" s="0" t="n">
        <v>0.132</v>
      </c>
      <c r="H9179" s="0" t="n">
        <v>0.134</v>
      </c>
      <c r="I9179" s="0" t="n">
        <f aca="false">(H9179-G9179)</f>
        <v>0.002</v>
      </c>
      <c r="J9179" s="0" t="s">
        <v>12109</v>
      </c>
      <c r="K9179" s="0" t="s">
        <v>12109</v>
      </c>
    </row>
    <row r="9180" customFormat="false" ht="12.8" hidden="false" customHeight="false" outlineLevel="0" collapsed="false">
      <c r="A9180" s="0" t="s">
        <v>29708</v>
      </c>
      <c r="B9180" s="0" t="s">
        <v>29709</v>
      </c>
      <c r="C9180" s="0" t="s">
        <v>29710</v>
      </c>
      <c r="D9180" s="0" t="s">
        <v>68</v>
      </c>
      <c r="E9180" s="0" t="n">
        <v>0</v>
      </c>
      <c r="F9180" s="0" t="n">
        <v>39</v>
      </c>
      <c r="G9180" s="0" t="n">
        <v>0.111</v>
      </c>
      <c r="H9180" s="0" t="n">
        <v>0.113</v>
      </c>
      <c r="I9180" s="0" t="n">
        <f aca="false">(H9180-G9180)</f>
        <v>0.002</v>
      </c>
      <c r="J9180" s="0" t="s">
        <v>12109</v>
      </c>
      <c r="K9180" s="0" t="s">
        <v>12109</v>
      </c>
    </row>
    <row r="9181" customFormat="false" ht="12.8" hidden="false" customHeight="false" outlineLevel="0" collapsed="false">
      <c r="A9181" s="0" t="s">
        <v>29711</v>
      </c>
      <c r="B9181" s="0" t="s">
        <v>29712</v>
      </c>
      <c r="C9181" s="0" t="s">
        <v>26461</v>
      </c>
      <c r="D9181" s="0" t="s">
        <v>68</v>
      </c>
      <c r="E9181" s="0" t="n">
        <v>0</v>
      </c>
      <c r="F9181" s="0" t="n">
        <v>42</v>
      </c>
      <c r="G9181" s="0" t="n">
        <v>0.106</v>
      </c>
      <c r="H9181" s="0" t="n">
        <v>0.108</v>
      </c>
      <c r="I9181" s="0" t="n">
        <f aca="false">(H9181-G9181)</f>
        <v>0.002</v>
      </c>
      <c r="J9181" s="0" t="s">
        <v>12109</v>
      </c>
      <c r="K9181" s="0" t="s">
        <v>12109</v>
      </c>
    </row>
    <row r="9182" customFormat="false" ht="12.8" hidden="false" customHeight="false" outlineLevel="0" collapsed="false">
      <c r="A9182" s="0" t="s">
        <v>29713</v>
      </c>
      <c r="B9182" s="0" t="s">
        <v>29714</v>
      </c>
      <c r="C9182" s="0" t="s">
        <v>29715</v>
      </c>
      <c r="D9182" s="0" t="s">
        <v>68</v>
      </c>
      <c r="E9182" s="0" t="n">
        <v>0</v>
      </c>
      <c r="F9182" s="0" t="n">
        <v>47</v>
      </c>
      <c r="G9182" s="0" t="n">
        <v>0.108</v>
      </c>
      <c r="H9182" s="0" t="n">
        <v>0.11</v>
      </c>
      <c r="I9182" s="0" t="n">
        <f aca="false">(H9182-G9182)</f>
        <v>0.002</v>
      </c>
      <c r="J9182" s="0" t="s">
        <v>12109</v>
      </c>
      <c r="K9182" s="0" t="s">
        <v>12109</v>
      </c>
    </row>
    <row r="9183" customFormat="false" ht="12.8" hidden="false" customHeight="false" outlineLevel="0" collapsed="false">
      <c r="A9183" s="0" t="s">
        <v>29716</v>
      </c>
      <c r="B9183" s="0" t="s">
        <v>29717</v>
      </c>
      <c r="C9183" s="0" t="s">
        <v>29718</v>
      </c>
      <c r="D9183" s="0" t="s">
        <v>68</v>
      </c>
      <c r="E9183" s="0" t="n">
        <v>0</v>
      </c>
      <c r="F9183" s="0" t="n">
        <v>20</v>
      </c>
      <c r="G9183" s="0" t="n">
        <v>0.125</v>
      </c>
      <c r="H9183" s="0" t="n">
        <v>0.127</v>
      </c>
      <c r="I9183" s="0" t="n">
        <f aca="false">(H9183-G9183)</f>
        <v>0.002</v>
      </c>
      <c r="J9183" s="0" t="s">
        <v>12109</v>
      </c>
      <c r="K9183" s="0" t="s">
        <v>12109</v>
      </c>
    </row>
    <row r="9184" customFormat="false" ht="12.8" hidden="false" customHeight="false" outlineLevel="0" collapsed="false">
      <c r="A9184" s="0" t="s">
        <v>29719</v>
      </c>
      <c r="B9184" s="0" t="s">
        <v>29720</v>
      </c>
      <c r="C9184" s="0" t="s">
        <v>29721</v>
      </c>
      <c r="D9184" s="0" t="s">
        <v>68</v>
      </c>
      <c r="E9184" s="0" t="n">
        <v>0</v>
      </c>
      <c r="F9184" s="0" t="n">
        <v>21</v>
      </c>
      <c r="G9184" s="0" t="n">
        <v>0.107</v>
      </c>
      <c r="H9184" s="0" t="n">
        <v>0.109</v>
      </c>
      <c r="I9184" s="0" t="n">
        <f aca="false">(H9184-G9184)</f>
        <v>0.002</v>
      </c>
      <c r="J9184" s="0" t="s">
        <v>12109</v>
      </c>
      <c r="K9184" s="0" t="s">
        <v>12109</v>
      </c>
    </row>
    <row r="9185" customFormat="false" ht="12.8" hidden="false" customHeight="false" outlineLevel="0" collapsed="false">
      <c r="A9185" s="0" t="s">
        <v>29722</v>
      </c>
      <c r="B9185" s="0" t="s">
        <v>29723</v>
      </c>
      <c r="C9185" s="0" t="s">
        <v>29724</v>
      </c>
      <c r="D9185" s="0" t="s">
        <v>68</v>
      </c>
      <c r="E9185" s="0" t="n">
        <v>0</v>
      </c>
      <c r="F9185" s="0" t="n">
        <v>40</v>
      </c>
      <c r="G9185" s="0" t="n">
        <v>0.14</v>
      </c>
      <c r="H9185" s="0" t="n">
        <v>0.142</v>
      </c>
      <c r="I9185" s="0" t="n">
        <f aca="false">(H9185-G9185)</f>
        <v>0.002</v>
      </c>
      <c r="J9185" s="0" t="s">
        <v>12109</v>
      </c>
      <c r="K9185" s="0" t="s">
        <v>12109</v>
      </c>
    </row>
    <row r="9186" customFormat="false" ht="12.8" hidden="false" customHeight="false" outlineLevel="0" collapsed="false">
      <c r="A9186" s="0" t="s">
        <v>29725</v>
      </c>
      <c r="B9186" s="0" t="s">
        <v>29726</v>
      </c>
      <c r="C9186" s="0" t="s">
        <v>29727</v>
      </c>
      <c r="D9186" s="0" t="s">
        <v>68</v>
      </c>
      <c r="E9186" s="0" t="n">
        <v>0</v>
      </c>
      <c r="F9186" s="0" t="n">
        <v>40</v>
      </c>
      <c r="G9186" s="0" t="n">
        <v>0.14</v>
      </c>
      <c r="H9186" s="0" t="n">
        <v>0.142</v>
      </c>
      <c r="I9186" s="0" t="n">
        <f aca="false">(H9186-G9186)</f>
        <v>0.002</v>
      </c>
      <c r="J9186" s="0" t="s">
        <v>12109</v>
      </c>
      <c r="K9186" s="0" t="s">
        <v>12109</v>
      </c>
    </row>
    <row r="9187" customFormat="false" ht="12.8" hidden="false" customHeight="false" outlineLevel="0" collapsed="false">
      <c r="A9187" s="0" t="s">
        <v>29728</v>
      </c>
      <c r="B9187" s="0" t="s">
        <v>29729</v>
      </c>
      <c r="C9187" s="0" t="s">
        <v>29730</v>
      </c>
      <c r="D9187" s="0" t="s">
        <v>68</v>
      </c>
      <c r="E9187" s="0" t="n">
        <v>0</v>
      </c>
      <c r="F9187" s="0" t="n">
        <v>19</v>
      </c>
      <c r="G9187" s="0" t="n">
        <v>0.106</v>
      </c>
      <c r="H9187" s="0" t="n">
        <v>0.108</v>
      </c>
      <c r="I9187" s="0" t="n">
        <f aca="false">(H9187-G9187)</f>
        <v>0.002</v>
      </c>
      <c r="J9187" s="0" t="s">
        <v>12109</v>
      </c>
      <c r="K9187" s="0" t="s">
        <v>12109</v>
      </c>
    </row>
    <row r="9188" customFormat="false" ht="12.8" hidden="false" customHeight="false" outlineLevel="0" collapsed="false">
      <c r="A9188" s="0" t="s">
        <v>29731</v>
      </c>
      <c r="B9188" s="0" t="s">
        <v>29732</v>
      </c>
      <c r="C9188" s="0" t="s">
        <v>29733</v>
      </c>
      <c r="D9188" s="0" t="s">
        <v>68</v>
      </c>
      <c r="E9188" s="0" t="n">
        <v>0</v>
      </c>
      <c r="F9188" s="0" t="n">
        <v>34</v>
      </c>
      <c r="G9188" s="0" t="n">
        <v>0.159</v>
      </c>
      <c r="H9188" s="0" t="n">
        <v>0.161</v>
      </c>
      <c r="I9188" s="0" t="n">
        <f aca="false">(H9188-G9188)</f>
        <v>0.002</v>
      </c>
      <c r="J9188" s="0" t="s">
        <v>12109</v>
      </c>
      <c r="K9188" s="0" t="s">
        <v>12109</v>
      </c>
    </row>
    <row r="9189" customFormat="false" ht="12.8" hidden="false" customHeight="false" outlineLevel="0" collapsed="false">
      <c r="A9189" s="0" t="s">
        <v>29734</v>
      </c>
      <c r="B9189" s="0" t="s">
        <v>29735</v>
      </c>
      <c r="C9189" s="0" t="s">
        <v>29736</v>
      </c>
      <c r="D9189" s="0" t="s">
        <v>68</v>
      </c>
      <c r="E9189" s="0" t="n">
        <v>0</v>
      </c>
      <c r="F9189" s="0" t="n">
        <v>44</v>
      </c>
      <c r="G9189" s="0" t="n">
        <v>0.117</v>
      </c>
      <c r="H9189" s="0" t="n">
        <v>0.119</v>
      </c>
      <c r="I9189" s="0" t="n">
        <f aca="false">(H9189-G9189)</f>
        <v>0.002</v>
      </c>
      <c r="J9189" s="0" t="s">
        <v>12109</v>
      </c>
      <c r="K9189" s="0" t="s">
        <v>12109</v>
      </c>
    </row>
    <row r="9190" customFormat="false" ht="12.8" hidden="false" customHeight="false" outlineLevel="0" collapsed="false">
      <c r="A9190" s="0" t="s">
        <v>29737</v>
      </c>
      <c r="B9190" s="0" t="s">
        <v>29738</v>
      </c>
      <c r="C9190" s="0" t="s">
        <v>29739</v>
      </c>
      <c r="D9190" s="0" t="s">
        <v>68</v>
      </c>
      <c r="E9190" s="0" t="n">
        <v>0</v>
      </c>
      <c r="F9190" s="0" t="n">
        <v>56</v>
      </c>
      <c r="G9190" s="0" t="n">
        <v>0.105</v>
      </c>
      <c r="H9190" s="0" t="n">
        <v>0.107</v>
      </c>
      <c r="I9190" s="0" t="n">
        <f aca="false">(H9190-G9190)</f>
        <v>0.002</v>
      </c>
      <c r="J9190" s="0" t="s">
        <v>12109</v>
      </c>
      <c r="K9190" s="0" t="s">
        <v>12109</v>
      </c>
    </row>
    <row r="9191" customFormat="false" ht="12.8" hidden="false" customHeight="false" outlineLevel="0" collapsed="false">
      <c r="A9191" s="0" t="s">
        <v>29740</v>
      </c>
      <c r="B9191" s="0" t="s">
        <v>29741</v>
      </c>
      <c r="C9191" s="0" t="s">
        <v>29742</v>
      </c>
      <c r="D9191" s="0" t="s">
        <v>68</v>
      </c>
      <c r="E9191" s="0" t="n">
        <v>0</v>
      </c>
      <c r="F9191" s="0" t="n">
        <v>13</v>
      </c>
      <c r="G9191" s="0" t="n">
        <v>0.107</v>
      </c>
      <c r="H9191" s="0" t="n">
        <v>0.109</v>
      </c>
      <c r="I9191" s="0" t="n">
        <f aca="false">(H9191-G9191)</f>
        <v>0.002</v>
      </c>
      <c r="J9191" s="0" t="s">
        <v>12109</v>
      </c>
      <c r="K9191" s="0" t="s">
        <v>12109</v>
      </c>
    </row>
    <row r="9192" customFormat="false" ht="12.8" hidden="false" customHeight="false" outlineLevel="0" collapsed="false">
      <c r="A9192" s="0" t="s">
        <v>29743</v>
      </c>
      <c r="B9192" s="0" t="s">
        <v>29744</v>
      </c>
      <c r="C9192" s="0" t="s">
        <v>29745</v>
      </c>
      <c r="D9192" s="0" t="s">
        <v>68</v>
      </c>
      <c r="E9192" s="0" t="n">
        <v>0</v>
      </c>
      <c r="F9192" s="0" t="n">
        <v>28</v>
      </c>
      <c r="G9192" s="0" t="n">
        <v>0.116</v>
      </c>
      <c r="H9192" s="0" t="n">
        <v>0.118</v>
      </c>
      <c r="I9192" s="0" t="n">
        <f aca="false">(H9192-G9192)</f>
        <v>0.002</v>
      </c>
      <c r="J9192" s="0" t="s">
        <v>12109</v>
      </c>
      <c r="K9192" s="0" t="s">
        <v>12109</v>
      </c>
    </row>
    <row r="9193" customFormat="false" ht="12.8" hidden="false" customHeight="false" outlineLevel="0" collapsed="false">
      <c r="A9193" s="0" t="s">
        <v>29746</v>
      </c>
      <c r="B9193" s="0" t="s">
        <v>29747</v>
      </c>
      <c r="C9193" s="0" t="s">
        <v>29748</v>
      </c>
      <c r="D9193" s="0" t="s">
        <v>68</v>
      </c>
      <c r="E9193" s="0" t="n">
        <v>0</v>
      </c>
      <c r="F9193" s="0" t="n">
        <v>16</v>
      </c>
      <c r="G9193" s="0" t="n">
        <v>0.122</v>
      </c>
      <c r="H9193" s="0" t="n">
        <v>0.124</v>
      </c>
      <c r="I9193" s="0" t="n">
        <f aca="false">(H9193-G9193)</f>
        <v>0.002</v>
      </c>
      <c r="J9193" s="0" t="s">
        <v>12109</v>
      </c>
      <c r="K9193" s="0" t="s">
        <v>12109</v>
      </c>
    </row>
    <row r="9194" customFormat="false" ht="12.8" hidden="false" customHeight="false" outlineLevel="0" collapsed="false">
      <c r="A9194" s="0" t="s">
        <v>29749</v>
      </c>
      <c r="B9194" s="0" t="s">
        <v>29750</v>
      </c>
      <c r="C9194" s="0" t="s">
        <v>29751</v>
      </c>
      <c r="D9194" s="0" t="s">
        <v>68</v>
      </c>
      <c r="E9194" s="0" t="n">
        <v>0</v>
      </c>
      <c r="F9194" s="0" t="n">
        <v>13</v>
      </c>
      <c r="G9194" s="0" t="n">
        <v>0.105</v>
      </c>
      <c r="H9194" s="0" t="n">
        <v>0.107</v>
      </c>
      <c r="I9194" s="0" t="n">
        <f aca="false">(H9194-G9194)</f>
        <v>0.002</v>
      </c>
      <c r="J9194" s="0" t="s">
        <v>12109</v>
      </c>
      <c r="K9194" s="0" t="s">
        <v>12109</v>
      </c>
    </row>
    <row r="9195" customFormat="false" ht="12.8" hidden="false" customHeight="false" outlineLevel="0" collapsed="false">
      <c r="A9195" s="0" t="s">
        <v>29752</v>
      </c>
      <c r="B9195" s="0" t="s">
        <v>29753</v>
      </c>
      <c r="C9195" s="0" t="s">
        <v>29754</v>
      </c>
      <c r="D9195" s="0" t="s">
        <v>68</v>
      </c>
      <c r="E9195" s="0" t="n">
        <v>0</v>
      </c>
      <c r="F9195" s="0" t="n">
        <v>11</v>
      </c>
      <c r="G9195" s="0" t="n">
        <v>0.105</v>
      </c>
      <c r="H9195" s="0" t="n">
        <v>0.107</v>
      </c>
      <c r="I9195" s="0" t="n">
        <f aca="false">(H9195-G9195)</f>
        <v>0.002</v>
      </c>
      <c r="J9195" s="0" t="s">
        <v>12109</v>
      </c>
      <c r="K9195" s="0" t="s">
        <v>12109</v>
      </c>
    </row>
    <row r="9196" customFormat="false" ht="12.8" hidden="false" customHeight="false" outlineLevel="0" collapsed="false">
      <c r="A9196" s="0" t="s">
        <v>29755</v>
      </c>
      <c r="B9196" s="0" t="s">
        <v>29756</v>
      </c>
      <c r="C9196" s="0" t="s">
        <v>29757</v>
      </c>
      <c r="D9196" s="0" t="s">
        <v>68</v>
      </c>
      <c r="E9196" s="0" t="n">
        <v>0</v>
      </c>
      <c r="F9196" s="0" t="n">
        <v>11</v>
      </c>
      <c r="G9196" s="0" t="n">
        <v>0.107</v>
      </c>
      <c r="H9196" s="0" t="n">
        <v>0.109</v>
      </c>
      <c r="I9196" s="0" t="n">
        <f aca="false">(H9196-G9196)</f>
        <v>0.002</v>
      </c>
      <c r="J9196" s="0" t="s">
        <v>12109</v>
      </c>
      <c r="K9196" s="0" t="s">
        <v>12109</v>
      </c>
    </row>
    <row r="9197" customFormat="false" ht="12.8" hidden="false" customHeight="false" outlineLevel="0" collapsed="false">
      <c r="A9197" s="0" t="s">
        <v>29758</v>
      </c>
      <c r="B9197" s="0" t="s">
        <v>29759</v>
      </c>
      <c r="C9197" s="0" t="s">
        <v>29760</v>
      </c>
      <c r="D9197" s="0" t="s">
        <v>68</v>
      </c>
      <c r="E9197" s="0" t="n">
        <v>0</v>
      </c>
      <c r="F9197" s="0" t="n">
        <v>59</v>
      </c>
      <c r="G9197" s="0" t="n">
        <v>0.108</v>
      </c>
      <c r="H9197" s="0" t="n">
        <v>0.11</v>
      </c>
      <c r="I9197" s="0" t="n">
        <f aca="false">(H9197-G9197)</f>
        <v>0.002</v>
      </c>
      <c r="J9197" s="0" t="s">
        <v>12109</v>
      </c>
      <c r="K9197" s="0" t="s">
        <v>12109</v>
      </c>
    </row>
    <row r="9198" customFormat="false" ht="12.8" hidden="false" customHeight="false" outlineLevel="0" collapsed="false">
      <c r="A9198" s="0" t="s">
        <v>29761</v>
      </c>
      <c r="B9198" s="0" t="s">
        <v>29762</v>
      </c>
      <c r="C9198" s="0" t="s">
        <v>29763</v>
      </c>
      <c r="D9198" s="0" t="s">
        <v>68</v>
      </c>
      <c r="E9198" s="0" t="n">
        <v>0</v>
      </c>
      <c r="F9198" s="0" t="n">
        <v>20</v>
      </c>
      <c r="G9198" s="0" t="n">
        <v>0.105</v>
      </c>
      <c r="H9198" s="0" t="n">
        <v>0.107</v>
      </c>
      <c r="I9198" s="0" t="n">
        <f aca="false">(H9198-G9198)</f>
        <v>0.002</v>
      </c>
      <c r="J9198" s="0" t="s">
        <v>12109</v>
      </c>
      <c r="K9198" s="0" t="s">
        <v>12109</v>
      </c>
    </row>
    <row r="9199" customFormat="false" ht="12.8" hidden="false" customHeight="false" outlineLevel="0" collapsed="false">
      <c r="A9199" s="0" t="s">
        <v>29764</v>
      </c>
      <c r="B9199" s="0" t="s">
        <v>29765</v>
      </c>
      <c r="C9199" s="0" t="s">
        <v>29766</v>
      </c>
      <c r="D9199" s="0" t="s">
        <v>68</v>
      </c>
      <c r="E9199" s="0" t="n">
        <v>0</v>
      </c>
      <c r="F9199" s="0" t="n">
        <v>42</v>
      </c>
      <c r="G9199" s="0" t="n">
        <v>0.108</v>
      </c>
      <c r="H9199" s="0" t="n">
        <v>0.11</v>
      </c>
      <c r="I9199" s="0" t="n">
        <f aca="false">(H9199-G9199)</f>
        <v>0.002</v>
      </c>
      <c r="J9199" s="0" t="s">
        <v>12109</v>
      </c>
      <c r="K9199" s="0" t="s">
        <v>12109</v>
      </c>
    </row>
    <row r="9200" customFormat="false" ht="12.8" hidden="false" customHeight="false" outlineLevel="0" collapsed="false">
      <c r="A9200" s="0" t="s">
        <v>29767</v>
      </c>
      <c r="B9200" s="0" t="s">
        <v>29768</v>
      </c>
      <c r="C9200" s="0" t="s">
        <v>29769</v>
      </c>
      <c r="D9200" s="0" t="s">
        <v>68</v>
      </c>
      <c r="E9200" s="0" t="n">
        <v>0</v>
      </c>
      <c r="F9200" s="0" t="n">
        <v>12</v>
      </c>
      <c r="G9200" s="0" t="n">
        <v>0.11</v>
      </c>
      <c r="H9200" s="0" t="n">
        <v>0.112</v>
      </c>
      <c r="I9200" s="0" t="n">
        <f aca="false">(H9200-G9200)</f>
        <v>0.002</v>
      </c>
      <c r="J9200" s="0" t="s">
        <v>12109</v>
      </c>
      <c r="K9200" s="0" t="s">
        <v>12109</v>
      </c>
    </row>
    <row r="9201" customFormat="false" ht="12.8" hidden="false" customHeight="false" outlineLevel="0" collapsed="false">
      <c r="A9201" s="0" t="s">
        <v>29770</v>
      </c>
      <c r="B9201" s="0" t="s">
        <v>29771</v>
      </c>
      <c r="C9201" s="0" t="s">
        <v>29772</v>
      </c>
      <c r="D9201" s="0" t="s">
        <v>68</v>
      </c>
      <c r="E9201" s="0" t="n">
        <v>0</v>
      </c>
      <c r="F9201" s="0" t="n">
        <v>23</v>
      </c>
      <c r="G9201" s="0" t="n">
        <v>0.136</v>
      </c>
      <c r="H9201" s="0" t="n">
        <v>0.138</v>
      </c>
      <c r="I9201" s="0" t="n">
        <f aca="false">(H9201-G9201)</f>
        <v>0.002</v>
      </c>
      <c r="J9201" s="0" t="s">
        <v>12109</v>
      </c>
      <c r="K9201" s="0" t="s">
        <v>12109</v>
      </c>
    </row>
    <row r="9202" customFormat="false" ht="12.8" hidden="false" customHeight="false" outlineLevel="0" collapsed="false">
      <c r="A9202" s="0" t="s">
        <v>29773</v>
      </c>
      <c r="B9202" s="0" t="s">
        <v>29774</v>
      </c>
      <c r="C9202" s="0" t="s">
        <v>29775</v>
      </c>
      <c r="D9202" s="0" t="s">
        <v>68</v>
      </c>
      <c r="E9202" s="0" t="n">
        <v>0</v>
      </c>
      <c r="F9202" s="0" t="n">
        <v>11</v>
      </c>
      <c r="G9202" s="0" t="n">
        <v>0.182</v>
      </c>
      <c r="H9202" s="0" t="n">
        <v>0.184</v>
      </c>
      <c r="I9202" s="0" t="n">
        <f aca="false">(H9202-G9202)</f>
        <v>0.002</v>
      </c>
      <c r="J9202" s="0" t="s">
        <v>12109</v>
      </c>
      <c r="K9202" s="0" t="s">
        <v>12109</v>
      </c>
    </row>
    <row r="9203" customFormat="false" ht="12.8" hidden="false" customHeight="false" outlineLevel="0" collapsed="false">
      <c r="A9203" s="0" t="s">
        <v>29776</v>
      </c>
      <c r="B9203" s="0" t="s">
        <v>29777</v>
      </c>
      <c r="C9203" s="0" t="s">
        <v>29778</v>
      </c>
      <c r="D9203" s="0" t="s">
        <v>68</v>
      </c>
      <c r="E9203" s="0" t="n">
        <v>0</v>
      </c>
      <c r="F9203" s="0" t="n">
        <v>12</v>
      </c>
      <c r="G9203" s="0" t="n">
        <v>0.108</v>
      </c>
      <c r="H9203" s="0" t="n">
        <v>0.11</v>
      </c>
      <c r="I9203" s="0" t="n">
        <f aca="false">(H9203-G9203)</f>
        <v>0.002</v>
      </c>
      <c r="J9203" s="0" t="s">
        <v>12109</v>
      </c>
      <c r="K9203" s="0" t="s">
        <v>12109</v>
      </c>
    </row>
    <row r="9204" customFormat="false" ht="12.8" hidden="false" customHeight="false" outlineLevel="0" collapsed="false">
      <c r="A9204" s="0" t="s">
        <v>29779</v>
      </c>
      <c r="B9204" s="0" t="s">
        <v>29780</v>
      </c>
      <c r="C9204" s="0" t="s">
        <v>29781</v>
      </c>
      <c r="D9204" s="0" t="s">
        <v>68</v>
      </c>
      <c r="E9204" s="0" t="n">
        <v>0</v>
      </c>
      <c r="F9204" s="0" t="n">
        <v>34</v>
      </c>
      <c r="G9204" s="0" t="n">
        <v>0.109</v>
      </c>
      <c r="H9204" s="0" t="n">
        <v>0.111</v>
      </c>
      <c r="I9204" s="0" t="n">
        <f aca="false">(H9204-G9204)</f>
        <v>0.002</v>
      </c>
      <c r="J9204" s="0" t="s">
        <v>12109</v>
      </c>
      <c r="K9204" s="0" t="s">
        <v>12109</v>
      </c>
    </row>
    <row r="9205" customFormat="false" ht="12.8" hidden="false" customHeight="false" outlineLevel="0" collapsed="false">
      <c r="A9205" s="0" t="s">
        <v>29782</v>
      </c>
      <c r="B9205" s="0" t="s">
        <v>29783</v>
      </c>
      <c r="C9205" s="0" t="s">
        <v>29784</v>
      </c>
      <c r="D9205" s="0" t="s">
        <v>68</v>
      </c>
      <c r="E9205" s="0" t="n">
        <v>0</v>
      </c>
      <c r="F9205" s="0" t="n">
        <v>12</v>
      </c>
      <c r="G9205" s="0" t="n">
        <v>0.113</v>
      </c>
      <c r="H9205" s="0" t="n">
        <v>0.115</v>
      </c>
      <c r="I9205" s="0" t="n">
        <f aca="false">(H9205-G9205)</f>
        <v>0.002</v>
      </c>
      <c r="J9205" s="0" t="s">
        <v>12109</v>
      </c>
      <c r="K9205" s="0" t="s">
        <v>12109</v>
      </c>
    </row>
    <row r="9206" customFormat="false" ht="12.8" hidden="false" customHeight="false" outlineLevel="0" collapsed="false">
      <c r="A9206" s="0" t="s">
        <v>29785</v>
      </c>
      <c r="B9206" s="0" t="s">
        <v>29786</v>
      </c>
      <c r="C9206" s="0" t="s">
        <v>29787</v>
      </c>
      <c r="D9206" s="0" t="s">
        <v>68</v>
      </c>
      <c r="E9206" s="0" t="n">
        <v>0</v>
      </c>
      <c r="F9206" s="0" t="n">
        <v>26</v>
      </c>
      <c r="G9206" s="0" t="n">
        <v>0.125</v>
      </c>
      <c r="H9206" s="0" t="n">
        <v>0.127</v>
      </c>
      <c r="I9206" s="0" t="n">
        <f aca="false">(H9206-G9206)</f>
        <v>0.002</v>
      </c>
      <c r="J9206" s="0" t="s">
        <v>12109</v>
      </c>
      <c r="K9206" s="0" t="s">
        <v>12109</v>
      </c>
    </row>
    <row r="9207" customFormat="false" ht="12.8" hidden="false" customHeight="false" outlineLevel="0" collapsed="false">
      <c r="A9207" s="0" t="s">
        <v>29788</v>
      </c>
      <c r="B9207" s="0" t="s">
        <v>29789</v>
      </c>
      <c r="C9207" s="0" t="s">
        <v>29790</v>
      </c>
      <c r="D9207" s="0" t="s">
        <v>68</v>
      </c>
      <c r="E9207" s="0" t="n">
        <v>0</v>
      </c>
      <c r="F9207" s="0" t="n">
        <v>11</v>
      </c>
      <c r="G9207" s="0" t="n">
        <v>0.108</v>
      </c>
      <c r="H9207" s="0" t="n">
        <v>0.11</v>
      </c>
      <c r="I9207" s="0" t="n">
        <f aca="false">(H9207-G9207)</f>
        <v>0.002</v>
      </c>
      <c r="J9207" s="0" t="s">
        <v>12109</v>
      </c>
      <c r="K9207" s="0" t="s">
        <v>12109</v>
      </c>
    </row>
    <row r="9208" customFormat="false" ht="12.8" hidden="false" customHeight="false" outlineLevel="0" collapsed="false">
      <c r="A9208" s="0" t="s">
        <v>29791</v>
      </c>
      <c r="B9208" s="0" t="s">
        <v>29792</v>
      </c>
      <c r="C9208" s="0" t="s">
        <v>29793</v>
      </c>
      <c r="D9208" s="0" t="s">
        <v>68</v>
      </c>
      <c r="E9208" s="0" t="n">
        <v>0</v>
      </c>
      <c r="F9208" s="0" t="n">
        <v>12</v>
      </c>
      <c r="G9208" s="0" t="n">
        <v>0.121</v>
      </c>
      <c r="H9208" s="0" t="n">
        <v>0.123</v>
      </c>
      <c r="I9208" s="0" t="n">
        <f aca="false">(H9208-G9208)</f>
        <v>0.002</v>
      </c>
      <c r="J9208" s="0" t="s">
        <v>12109</v>
      </c>
      <c r="K9208" s="0" t="s">
        <v>12109</v>
      </c>
    </row>
    <row r="9209" customFormat="false" ht="12.8" hidden="false" customHeight="false" outlineLevel="0" collapsed="false">
      <c r="A9209" s="0" t="s">
        <v>29794</v>
      </c>
      <c r="B9209" s="0" t="s">
        <v>29795</v>
      </c>
      <c r="C9209" s="0" t="s">
        <v>29796</v>
      </c>
      <c r="D9209" s="0" t="s">
        <v>68</v>
      </c>
      <c r="E9209" s="0" t="n">
        <v>0</v>
      </c>
      <c r="F9209" s="0" t="n">
        <v>33</v>
      </c>
      <c r="G9209" s="0" t="n">
        <v>0.111</v>
      </c>
      <c r="H9209" s="0" t="n">
        <v>0.113</v>
      </c>
      <c r="I9209" s="0" t="n">
        <f aca="false">(H9209-G9209)</f>
        <v>0.002</v>
      </c>
      <c r="J9209" s="0" t="s">
        <v>12109</v>
      </c>
      <c r="K9209" s="0" t="s">
        <v>12109</v>
      </c>
    </row>
    <row r="9210" customFormat="false" ht="12.8" hidden="false" customHeight="false" outlineLevel="0" collapsed="false">
      <c r="A9210" s="0" t="s">
        <v>29797</v>
      </c>
      <c r="B9210" s="0" t="s">
        <v>29798</v>
      </c>
      <c r="C9210" s="0" t="s">
        <v>29799</v>
      </c>
      <c r="D9210" s="0" t="s">
        <v>68</v>
      </c>
      <c r="E9210" s="0" t="n">
        <v>0</v>
      </c>
      <c r="F9210" s="0" t="n">
        <v>51</v>
      </c>
      <c r="G9210" s="0" t="n">
        <v>0.106</v>
      </c>
      <c r="H9210" s="0" t="n">
        <v>0.108</v>
      </c>
      <c r="I9210" s="0" t="n">
        <f aca="false">(H9210-G9210)</f>
        <v>0.002</v>
      </c>
      <c r="J9210" s="0" t="s">
        <v>12109</v>
      </c>
      <c r="K9210" s="0" t="s">
        <v>12109</v>
      </c>
    </row>
    <row r="9211" customFormat="false" ht="12.8" hidden="false" customHeight="false" outlineLevel="0" collapsed="false">
      <c r="A9211" s="0" t="s">
        <v>29800</v>
      </c>
      <c r="B9211" s="0" t="s">
        <v>29801</v>
      </c>
      <c r="C9211" s="0" t="s">
        <v>29802</v>
      </c>
      <c r="D9211" s="0" t="s">
        <v>68</v>
      </c>
      <c r="E9211" s="0" t="n">
        <v>0</v>
      </c>
      <c r="F9211" s="0" t="n">
        <v>24</v>
      </c>
      <c r="G9211" s="0" t="n">
        <v>0.106</v>
      </c>
      <c r="H9211" s="0" t="n">
        <v>0.108</v>
      </c>
      <c r="I9211" s="0" t="n">
        <f aca="false">(H9211-G9211)</f>
        <v>0.002</v>
      </c>
      <c r="J9211" s="0" t="s">
        <v>12109</v>
      </c>
      <c r="K9211" s="0" t="s">
        <v>12109</v>
      </c>
    </row>
    <row r="9212" customFormat="false" ht="12.8" hidden="false" customHeight="false" outlineLevel="0" collapsed="false">
      <c r="A9212" s="0" t="s">
        <v>29803</v>
      </c>
      <c r="B9212" s="0" t="s">
        <v>29804</v>
      </c>
      <c r="C9212" s="0" t="s">
        <v>29805</v>
      </c>
      <c r="D9212" s="0" t="s">
        <v>68</v>
      </c>
      <c r="E9212" s="0" t="n">
        <v>0</v>
      </c>
      <c r="F9212" s="0" t="n">
        <v>50</v>
      </c>
      <c r="G9212" s="0" t="n">
        <v>0.105</v>
      </c>
      <c r="H9212" s="0" t="n">
        <v>0.107</v>
      </c>
      <c r="I9212" s="0" t="n">
        <f aca="false">(H9212-G9212)</f>
        <v>0.002</v>
      </c>
      <c r="J9212" s="0" t="s">
        <v>12109</v>
      </c>
      <c r="K9212" s="0" t="s">
        <v>12109</v>
      </c>
    </row>
    <row r="9213" customFormat="false" ht="12.8" hidden="false" customHeight="false" outlineLevel="0" collapsed="false">
      <c r="A9213" s="0" t="s">
        <v>29806</v>
      </c>
      <c r="B9213" s="0" t="s">
        <v>29807</v>
      </c>
      <c r="C9213" s="0" t="s">
        <v>29808</v>
      </c>
      <c r="D9213" s="0" t="s">
        <v>68</v>
      </c>
      <c r="E9213" s="0" t="n">
        <v>0</v>
      </c>
      <c r="F9213" s="0" t="n">
        <v>27</v>
      </c>
      <c r="G9213" s="0" t="n">
        <v>0.109</v>
      </c>
      <c r="H9213" s="0" t="n">
        <v>0.111</v>
      </c>
      <c r="I9213" s="0" t="n">
        <f aca="false">(H9213-G9213)</f>
        <v>0.002</v>
      </c>
      <c r="J9213" s="0" t="s">
        <v>12109</v>
      </c>
      <c r="K9213" s="0" t="s">
        <v>12109</v>
      </c>
    </row>
    <row r="9214" customFormat="false" ht="12.8" hidden="false" customHeight="false" outlineLevel="0" collapsed="false">
      <c r="A9214" s="0" t="s">
        <v>29809</v>
      </c>
      <c r="B9214" s="0" t="s">
        <v>29810</v>
      </c>
      <c r="C9214" s="0" t="s">
        <v>29811</v>
      </c>
      <c r="D9214" s="0" t="s">
        <v>68</v>
      </c>
      <c r="E9214" s="0" t="n">
        <v>0</v>
      </c>
      <c r="F9214" s="0" t="n">
        <v>12</v>
      </c>
      <c r="G9214" s="0" t="n">
        <v>0.106</v>
      </c>
      <c r="H9214" s="0" t="n">
        <v>0.108</v>
      </c>
      <c r="I9214" s="0" t="n">
        <f aca="false">(H9214-G9214)</f>
        <v>0.002</v>
      </c>
      <c r="J9214" s="0" t="s">
        <v>12109</v>
      </c>
      <c r="K9214" s="0" t="s">
        <v>12109</v>
      </c>
    </row>
    <row r="9215" customFormat="false" ht="12.8" hidden="false" customHeight="false" outlineLevel="0" collapsed="false">
      <c r="A9215" s="0" t="s">
        <v>29812</v>
      </c>
      <c r="B9215" s="0" t="s">
        <v>29813</v>
      </c>
      <c r="C9215" s="0" t="s">
        <v>29814</v>
      </c>
      <c r="D9215" s="0" t="s">
        <v>68</v>
      </c>
      <c r="E9215" s="0" t="n">
        <v>0</v>
      </c>
      <c r="F9215" s="0" t="n">
        <v>13</v>
      </c>
      <c r="G9215" s="0" t="n">
        <v>0.112</v>
      </c>
      <c r="H9215" s="0" t="n">
        <v>0.114</v>
      </c>
      <c r="I9215" s="0" t="n">
        <f aca="false">(H9215-G9215)</f>
        <v>0.002</v>
      </c>
      <c r="J9215" s="0" t="s">
        <v>12109</v>
      </c>
      <c r="K9215" s="0" t="s">
        <v>12109</v>
      </c>
    </row>
    <row r="9216" customFormat="false" ht="12.8" hidden="false" customHeight="false" outlineLevel="0" collapsed="false">
      <c r="A9216" s="0" t="s">
        <v>29815</v>
      </c>
      <c r="B9216" s="0" t="s">
        <v>29816</v>
      </c>
      <c r="C9216" s="0" t="s">
        <v>29817</v>
      </c>
      <c r="D9216" s="0" t="s">
        <v>68</v>
      </c>
      <c r="E9216" s="0" t="n">
        <v>0</v>
      </c>
      <c r="F9216" s="0" t="n">
        <v>11</v>
      </c>
      <c r="G9216" s="0" t="n">
        <v>0.105</v>
      </c>
      <c r="H9216" s="0" t="n">
        <v>0.107</v>
      </c>
      <c r="I9216" s="0" t="n">
        <f aca="false">(H9216-G9216)</f>
        <v>0.002</v>
      </c>
      <c r="J9216" s="0" t="s">
        <v>12109</v>
      </c>
      <c r="K9216" s="0" t="s">
        <v>12109</v>
      </c>
    </row>
    <row r="9217" customFormat="false" ht="12.8" hidden="false" customHeight="false" outlineLevel="0" collapsed="false">
      <c r="A9217" s="0" t="s">
        <v>29818</v>
      </c>
      <c r="B9217" s="0" t="s">
        <v>29819</v>
      </c>
      <c r="C9217" s="0" t="s">
        <v>29820</v>
      </c>
      <c r="D9217" s="0" t="s">
        <v>68</v>
      </c>
      <c r="E9217" s="0" t="n">
        <v>0</v>
      </c>
      <c r="F9217" s="0" t="n">
        <v>17</v>
      </c>
      <c r="G9217" s="0" t="n">
        <v>0.128</v>
      </c>
      <c r="H9217" s="0" t="n">
        <v>0.13</v>
      </c>
      <c r="I9217" s="0" t="n">
        <f aca="false">(H9217-G9217)</f>
        <v>0.002</v>
      </c>
      <c r="J9217" s="0" t="s">
        <v>12109</v>
      </c>
      <c r="K9217" s="0" t="s">
        <v>12109</v>
      </c>
    </row>
    <row r="9218" customFormat="false" ht="12.8" hidden="false" customHeight="false" outlineLevel="0" collapsed="false">
      <c r="A9218" s="0" t="s">
        <v>29821</v>
      </c>
      <c r="B9218" s="0" t="s">
        <v>29822</v>
      </c>
      <c r="C9218" s="0" t="s">
        <v>29823</v>
      </c>
      <c r="D9218" s="0" t="s">
        <v>68</v>
      </c>
      <c r="E9218" s="0" t="n">
        <v>0</v>
      </c>
      <c r="F9218" s="0" t="n">
        <v>63</v>
      </c>
      <c r="G9218" s="0" t="n">
        <v>0.108</v>
      </c>
      <c r="H9218" s="0" t="n">
        <v>0.11</v>
      </c>
      <c r="I9218" s="0" t="n">
        <f aca="false">(H9218-G9218)</f>
        <v>0.002</v>
      </c>
      <c r="J9218" s="0" t="s">
        <v>12109</v>
      </c>
      <c r="K9218" s="0" t="s">
        <v>12109</v>
      </c>
    </row>
    <row r="9219" customFormat="false" ht="12.8" hidden="false" customHeight="false" outlineLevel="0" collapsed="false">
      <c r="A9219" s="0" t="s">
        <v>29824</v>
      </c>
      <c r="B9219" s="0" t="s">
        <v>29825</v>
      </c>
      <c r="C9219" s="0" t="s">
        <v>29826</v>
      </c>
      <c r="D9219" s="0" t="s">
        <v>68</v>
      </c>
      <c r="E9219" s="0" t="n">
        <v>0</v>
      </c>
      <c r="F9219" s="0" t="n">
        <v>48</v>
      </c>
      <c r="G9219" s="0" t="n">
        <v>0.106</v>
      </c>
      <c r="H9219" s="0" t="n">
        <v>0.108</v>
      </c>
      <c r="I9219" s="0" t="n">
        <f aca="false">(H9219-G9219)</f>
        <v>0.002</v>
      </c>
      <c r="J9219" s="0" t="s">
        <v>12109</v>
      </c>
      <c r="K9219" s="0" t="s">
        <v>12109</v>
      </c>
    </row>
    <row r="9220" customFormat="false" ht="12.8" hidden="false" customHeight="false" outlineLevel="0" collapsed="false">
      <c r="A9220" s="0" t="s">
        <v>29827</v>
      </c>
      <c r="B9220" s="0" t="s">
        <v>29828</v>
      </c>
      <c r="C9220" s="0" t="s">
        <v>29829</v>
      </c>
      <c r="D9220" s="0" t="s">
        <v>68</v>
      </c>
      <c r="E9220" s="0" t="n">
        <v>0</v>
      </c>
      <c r="F9220" s="0" t="n">
        <v>41</v>
      </c>
      <c r="G9220" s="0" t="n">
        <v>0.108</v>
      </c>
      <c r="H9220" s="0" t="n">
        <v>0.11</v>
      </c>
      <c r="I9220" s="0" t="n">
        <f aca="false">(H9220-G9220)</f>
        <v>0.002</v>
      </c>
      <c r="J9220" s="0" t="s">
        <v>12109</v>
      </c>
      <c r="K9220" s="0" t="s">
        <v>12109</v>
      </c>
    </row>
    <row r="9221" customFormat="false" ht="12.8" hidden="false" customHeight="false" outlineLevel="0" collapsed="false">
      <c r="A9221" s="0" t="s">
        <v>29830</v>
      </c>
      <c r="B9221" s="0" t="s">
        <v>29831</v>
      </c>
      <c r="C9221" s="0" t="s">
        <v>29832</v>
      </c>
      <c r="D9221" s="0" t="s">
        <v>68</v>
      </c>
      <c r="E9221" s="0" t="n">
        <v>0</v>
      </c>
      <c r="F9221" s="0" t="n">
        <v>41</v>
      </c>
      <c r="G9221" s="0" t="n">
        <v>0.11</v>
      </c>
      <c r="H9221" s="0" t="n">
        <v>0.112</v>
      </c>
      <c r="I9221" s="0" t="n">
        <f aca="false">(H9221-G9221)</f>
        <v>0.002</v>
      </c>
      <c r="J9221" s="0" t="s">
        <v>12109</v>
      </c>
      <c r="K9221" s="0" t="s">
        <v>12109</v>
      </c>
    </row>
    <row r="9222" customFormat="false" ht="12.8" hidden="false" customHeight="false" outlineLevel="0" collapsed="false">
      <c r="A9222" s="0" t="s">
        <v>29833</v>
      </c>
      <c r="B9222" s="0" t="s">
        <v>29834</v>
      </c>
      <c r="C9222" s="0" t="s">
        <v>29835</v>
      </c>
      <c r="D9222" s="0" t="s">
        <v>68</v>
      </c>
      <c r="E9222" s="0" t="n">
        <v>0</v>
      </c>
      <c r="F9222" s="0" t="n">
        <v>41</v>
      </c>
      <c r="G9222" s="0" t="n">
        <v>0.107</v>
      </c>
      <c r="H9222" s="0" t="n">
        <v>0.109</v>
      </c>
      <c r="I9222" s="0" t="n">
        <f aca="false">(H9222-G9222)</f>
        <v>0.002</v>
      </c>
      <c r="J9222" s="0" t="s">
        <v>12109</v>
      </c>
      <c r="K9222" s="0" t="s">
        <v>12109</v>
      </c>
    </row>
    <row r="9223" customFormat="false" ht="12.8" hidden="false" customHeight="false" outlineLevel="0" collapsed="false">
      <c r="A9223" s="0" t="s">
        <v>29836</v>
      </c>
      <c r="B9223" s="0" t="s">
        <v>29837</v>
      </c>
      <c r="C9223" s="0" t="s">
        <v>29838</v>
      </c>
      <c r="D9223" s="0" t="s">
        <v>68</v>
      </c>
      <c r="E9223" s="0" t="n">
        <v>0</v>
      </c>
      <c r="F9223" s="0" t="n">
        <v>41</v>
      </c>
      <c r="G9223" s="0" t="n">
        <v>0.107</v>
      </c>
      <c r="H9223" s="0" t="n">
        <v>0.109</v>
      </c>
      <c r="I9223" s="0" t="n">
        <f aca="false">(H9223-G9223)</f>
        <v>0.002</v>
      </c>
      <c r="J9223" s="0" t="s">
        <v>12109</v>
      </c>
      <c r="K9223" s="0" t="s">
        <v>12109</v>
      </c>
    </row>
    <row r="9224" customFormat="false" ht="12.8" hidden="false" customHeight="false" outlineLevel="0" collapsed="false">
      <c r="A9224" s="0" t="s">
        <v>29839</v>
      </c>
      <c r="B9224" s="0" t="s">
        <v>29840</v>
      </c>
      <c r="C9224" s="0" t="s">
        <v>29841</v>
      </c>
      <c r="D9224" s="0" t="s">
        <v>68</v>
      </c>
      <c r="E9224" s="0" t="n">
        <v>0</v>
      </c>
      <c r="F9224" s="0" t="n">
        <v>13</v>
      </c>
      <c r="G9224" s="0" t="n">
        <v>0.121</v>
      </c>
      <c r="H9224" s="0" t="n">
        <v>0.123</v>
      </c>
      <c r="I9224" s="0" t="n">
        <f aca="false">(H9224-G9224)</f>
        <v>0.002</v>
      </c>
      <c r="J9224" s="0" t="s">
        <v>12109</v>
      </c>
      <c r="K9224" s="0" t="s">
        <v>12109</v>
      </c>
    </row>
    <row r="9225" customFormat="false" ht="12.8" hidden="false" customHeight="false" outlineLevel="0" collapsed="false">
      <c r="A9225" s="0" t="s">
        <v>29842</v>
      </c>
      <c r="B9225" s="0" t="s">
        <v>29843</v>
      </c>
      <c r="C9225" s="0" t="s">
        <v>29844</v>
      </c>
      <c r="D9225" s="0" t="s">
        <v>68</v>
      </c>
      <c r="E9225" s="0" t="n">
        <v>0</v>
      </c>
      <c r="F9225" s="0" t="n">
        <v>27</v>
      </c>
      <c r="G9225" s="0" t="n">
        <v>0.116</v>
      </c>
      <c r="H9225" s="0" t="n">
        <v>0.118</v>
      </c>
      <c r="I9225" s="0" t="n">
        <f aca="false">(H9225-G9225)</f>
        <v>0.002</v>
      </c>
      <c r="J9225" s="0" t="s">
        <v>12109</v>
      </c>
      <c r="K9225" s="0" t="s">
        <v>12109</v>
      </c>
    </row>
    <row r="9226" customFormat="false" ht="12.8" hidden="false" customHeight="false" outlineLevel="0" collapsed="false">
      <c r="A9226" s="0" t="s">
        <v>29845</v>
      </c>
      <c r="B9226" s="0" t="s">
        <v>29846</v>
      </c>
      <c r="C9226" s="0" t="s">
        <v>29847</v>
      </c>
      <c r="D9226" s="0" t="s">
        <v>68</v>
      </c>
      <c r="E9226" s="0" t="n">
        <v>0</v>
      </c>
      <c r="F9226" s="0" t="n">
        <v>12</v>
      </c>
      <c r="G9226" s="0" t="n">
        <v>0.159</v>
      </c>
      <c r="H9226" s="0" t="n">
        <v>0.161</v>
      </c>
      <c r="I9226" s="0" t="n">
        <f aca="false">(H9226-G9226)</f>
        <v>0.002</v>
      </c>
      <c r="J9226" s="0" t="s">
        <v>12109</v>
      </c>
      <c r="K9226" s="0" t="s">
        <v>12109</v>
      </c>
    </row>
    <row r="9227" customFormat="false" ht="12.8" hidden="false" customHeight="false" outlineLevel="0" collapsed="false">
      <c r="A9227" s="0" t="s">
        <v>29848</v>
      </c>
      <c r="B9227" s="0" t="s">
        <v>29849</v>
      </c>
      <c r="C9227" s="0" t="s">
        <v>29850</v>
      </c>
      <c r="D9227" s="0" t="s">
        <v>68</v>
      </c>
      <c r="E9227" s="0" t="n">
        <v>0</v>
      </c>
      <c r="F9227" s="0" t="n">
        <v>11</v>
      </c>
      <c r="G9227" s="0" t="n">
        <v>0.116</v>
      </c>
      <c r="H9227" s="0" t="n">
        <v>0.118</v>
      </c>
      <c r="I9227" s="0" t="n">
        <f aca="false">(H9227-G9227)</f>
        <v>0.002</v>
      </c>
      <c r="J9227" s="0" t="s">
        <v>12109</v>
      </c>
      <c r="K9227" s="0" t="s">
        <v>12109</v>
      </c>
    </row>
    <row r="9228" customFormat="false" ht="12.8" hidden="false" customHeight="false" outlineLevel="0" collapsed="false">
      <c r="A9228" s="0" t="s">
        <v>29851</v>
      </c>
      <c r="B9228" s="0" t="s">
        <v>29852</v>
      </c>
      <c r="C9228" s="0" t="s">
        <v>29853</v>
      </c>
      <c r="D9228" s="0" t="s">
        <v>68</v>
      </c>
      <c r="E9228" s="0" t="n">
        <v>0</v>
      </c>
      <c r="F9228" s="0" t="n">
        <v>34</v>
      </c>
      <c r="G9228" s="0" t="n">
        <v>0.164</v>
      </c>
      <c r="H9228" s="0" t="n">
        <v>0.166</v>
      </c>
      <c r="I9228" s="0" t="n">
        <f aca="false">(H9228-G9228)</f>
        <v>0.002</v>
      </c>
      <c r="J9228" s="0" t="s">
        <v>12109</v>
      </c>
      <c r="K9228" s="0" t="s">
        <v>12109</v>
      </c>
    </row>
    <row r="9229" customFormat="false" ht="12.8" hidden="false" customHeight="false" outlineLevel="0" collapsed="false">
      <c r="A9229" s="0" t="s">
        <v>29854</v>
      </c>
      <c r="B9229" s="0" t="s">
        <v>29855</v>
      </c>
      <c r="C9229" s="0" t="s">
        <v>29856</v>
      </c>
      <c r="D9229" s="0" t="s">
        <v>68</v>
      </c>
      <c r="E9229" s="0" t="n">
        <v>0</v>
      </c>
      <c r="F9229" s="0" t="n">
        <v>11</v>
      </c>
      <c r="G9229" s="0" t="n">
        <v>0.109</v>
      </c>
      <c r="H9229" s="0" t="n">
        <v>0.111</v>
      </c>
      <c r="I9229" s="0" t="n">
        <f aca="false">(H9229-G9229)</f>
        <v>0.002</v>
      </c>
      <c r="J9229" s="0" t="s">
        <v>12109</v>
      </c>
      <c r="K9229" s="0" t="s">
        <v>12109</v>
      </c>
    </row>
    <row r="9230" customFormat="false" ht="12.8" hidden="false" customHeight="false" outlineLevel="0" collapsed="false">
      <c r="A9230" s="0" t="s">
        <v>29857</v>
      </c>
      <c r="B9230" s="0" t="s">
        <v>29858</v>
      </c>
      <c r="C9230" s="0" t="s">
        <v>29859</v>
      </c>
      <c r="D9230" s="0" t="s">
        <v>68</v>
      </c>
      <c r="E9230" s="0" t="n">
        <v>0</v>
      </c>
      <c r="F9230" s="0" t="n">
        <v>24</v>
      </c>
      <c r="G9230" s="0" t="n">
        <v>0.11</v>
      </c>
      <c r="H9230" s="0" t="n">
        <v>0.112</v>
      </c>
      <c r="I9230" s="0" t="n">
        <f aca="false">(H9230-G9230)</f>
        <v>0.002</v>
      </c>
      <c r="J9230" s="0" t="s">
        <v>12109</v>
      </c>
      <c r="K9230" s="0" t="s">
        <v>12109</v>
      </c>
    </row>
    <row r="9231" customFormat="false" ht="12.8" hidden="false" customHeight="false" outlineLevel="0" collapsed="false">
      <c r="A9231" s="0" t="s">
        <v>29860</v>
      </c>
      <c r="B9231" s="0" t="s">
        <v>29861</v>
      </c>
      <c r="C9231" s="0" t="s">
        <v>29862</v>
      </c>
      <c r="D9231" s="0" t="s">
        <v>68</v>
      </c>
      <c r="E9231" s="0" t="n">
        <v>0</v>
      </c>
      <c r="F9231" s="0" t="n">
        <v>13</v>
      </c>
      <c r="G9231" s="0" t="n">
        <v>0.107</v>
      </c>
      <c r="H9231" s="0" t="n">
        <v>0.109</v>
      </c>
      <c r="I9231" s="0" t="n">
        <f aca="false">(H9231-G9231)</f>
        <v>0.002</v>
      </c>
      <c r="J9231" s="0" t="s">
        <v>12109</v>
      </c>
      <c r="K9231" s="0" t="s">
        <v>12109</v>
      </c>
    </row>
    <row r="9232" customFormat="false" ht="12.8" hidden="false" customHeight="false" outlineLevel="0" collapsed="false">
      <c r="A9232" s="0" t="s">
        <v>29863</v>
      </c>
      <c r="B9232" s="0" t="s">
        <v>29864</v>
      </c>
      <c r="C9232" s="0" t="s">
        <v>29865</v>
      </c>
      <c r="D9232" s="0" t="s">
        <v>68</v>
      </c>
      <c r="E9232" s="0" t="n">
        <v>0</v>
      </c>
      <c r="F9232" s="0" t="n">
        <v>19</v>
      </c>
      <c r="G9232" s="0" t="n">
        <v>0.13</v>
      </c>
      <c r="H9232" s="0" t="n">
        <v>0.132</v>
      </c>
      <c r="I9232" s="0" t="n">
        <f aca="false">(H9232-G9232)</f>
        <v>0.002</v>
      </c>
      <c r="J9232" s="0" t="s">
        <v>12109</v>
      </c>
      <c r="K9232" s="0" t="s">
        <v>12109</v>
      </c>
    </row>
    <row r="9233" customFormat="false" ht="12.8" hidden="false" customHeight="false" outlineLevel="0" collapsed="false">
      <c r="A9233" s="0" t="s">
        <v>29866</v>
      </c>
      <c r="B9233" s="0" t="s">
        <v>29867</v>
      </c>
      <c r="C9233" s="0" t="s">
        <v>29868</v>
      </c>
      <c r="D9233" s="0" t="s">
        <v>68</v>
      </c>
      <c r="E9233" s="0" t="n">
        <v>0</v>
      </c>
      <c r="F9233" s="0" t="n">
        <v>54</v>
      </c>
      <c r="G9233" s="0" t="n">
        <v>0.11</v>
      </c>
      <c r="H9233" s="0" t="n">
        <v>0.112</v>
      </c>
      <c r="I9233" s="0" t="n">
        <f aca="false">(H9233-G9233)</f>
        <v>0.002</v>
      </c>
      <c r="J9233" s="0" t="s">
        <v>12109</v>
      </c>
      <c r="K9233" s="0" t="s">
        <v>12109</v>
      </c>
    </row>
    <row r="9234" customFormat="false" ht="12.8" hidden="false" customHeight="false" outlineLevel="0" collapsed="false">
      <c r="A9234" s="0" t="s">
        <v>29869</v>
      </c>
      <c r="B9234" s="0" t="s">
        <v>29870</v>
      </c>
      <c r="C9234" s="0" t="s">
        <v>29871</v>
      </c>
      <c r="D9234" s="0" t="s">
        <v>68</v>
      </c>
      <c r="E9234" s="0" t="n">
        <v>0</v>
      </c>
      <c r="F9234" s="0" t="n">
        <v>13</v>
      </c>
      <c r="G9234" s="0" t="n">
        <v>0.116</v>
      </c>
      <c r="H9234" s="0" t="n">
        <v>0.118</v>
      </c>
      <c r="I9234" s="0" t="n">
        <f aca="false">(H9234-G9234)</f>
        <v>0.002</v>
      </c>
      <c r="J9234" s="0" t="s">
        <v>12109</v>
      </c>
      <c r="K9234" s="0" t="s">
        <v>12109</v>
      </c>
    </row>
    <row r="9235" customFormat="false" ht="12.8" hidden="false" customHeight="false" outlineLevel="0" collapsed="false">
      <c r="A9235" s="0" t="s">
        <v>29872</v>
      </c>
      <c r="B9235" s="0" t="s">
        <v>29873</v>
      </c>
      <c r="C9235" s="0" t="s">
        <v>29874</v>
      </c>
      <c r="D9235" s="0" t="s">
        <v>68</v>
      </c>
      <c r="E9235" s="0" t="n">
        <v>0</v>
      </c>
      <c r="F9235" s="0" t="n">
        <v>25</v>
      </c>
      <c r="G9235" s="0" t="n">
        <v>0.154</v>
      </c>
      <c r="H9235" s="0" t="n">
        <v>0.156</v>
      </c>
      <c r="I9235" s="0" t="n">
        <f aca="false">(H9235-G9235)</f>
        <v>0.002</v>
      </c>
      <c r="J9235" s="0" t="s">
        <v>12109</v>
      </c>
      <c r="K9235" s="0" t="s">
        <v>12109</v>
      </c>
    </row>
    <row r="9236" customFormat="false" ht="12.8" hidden="false" customHeight="false" outlineLevel="0" collapsed="false">
      <c r="A9236" s="0" t="s">
        <v>29875</v>
      </c>
      <c r="B9236" s="0" t="s">
        <v>29876</v>
      </c>
      <c r="C9236" s="0" t="s">
        <v>29877</v>
      </c>
      <c r="D9236" s="0" t="s">
        <v>68</v>
      </c>
      <c r="E9236" s="0" t="n">
        <v>0</v>
      </c>
      <c r="F9236" s="0" t="n">
        <v>65</v>
      </c>
      <c r="G9236" s="0" t="n">
        <v>0.11</v>
      </c>
      <c r="H9236" s="0" t="n">
        <v>0.112</v>
      </c>
      <c r="I9236" s="0" t="n">
        <f aca="false">(H9236-G9236)</f>
        <v>0.002</v>
      </c>
      <c r="J9236" s="0" t="s">
        <v>12109</v>
      </c>
      <c r="K9236" s="0" t="s">
        <v>12109</v>
      </c>
    </row>
    <row r="9237" customFormat="false" ht="12.8" hidden="false" customHeight="false" outlineLevel="0" collapsed="false">
      <c r="A9237" s="0" t="s">
        <v>29878</v>
      </c>
      <c r="B9237" s="0" t="s">
        <v>29879</v>
      </c>
      <c r="C9237" s="0" t="s">
        <v>29880</v>
      </c>
      <c r="D9237" s="0" t="s">
        <v>68</v>
      </c>
      <c r="E9237" s="0" t="n">
        <v>0</v>
      </c>
      <c r="F9237" s="0" t="n">
        <v>33</v>
      </c>
      <c r="G9237" s="0" t="n">
        <v>0.12</v>
      </c>
      <c r="H9237" s="0" t="n">
        <v>0.122</v>
      </c>
      <c r="I9237" s="0" t="n">
        <f aca="false">(H9237-G9237)</f>
        <v>0.002</v>
      </c>
      <c r="J9237" s="0" t="s">
        <v>12109</v>
      </c>
      <c r="K9237" s="0" t="s">
        <v>12109</v>
      </c>
    </row>
    <row r="9238" customFormat="false" ht="12.8" hidden="false" customHeight="false" outlineLevel="0" collapsed="false">
      <c r="A9238" s="0" t="s">
        <v>29881</v>
      </c>
      <c r="B9238" s="0" t="s">
        <v>29882</v>
      </c>
      <c r="C9238" s="0" t="s">
        <v>29883</v>
      </c>
      <c r="D9238" s="0" t="s">
        <v>68</v>
      </c>
      <c r="E9238" s="0" t="n">
        <v>0</v>
      </c>
      <c r="F9238" s="0" t="n">
        <v>53</v>
      </c>
      <c r="G9238" s="0" t="n">
        <v>0.114</v>
      </c>
      <c r="H9238" s="0" t="n">
        <v>0.116</v>
      </c>
      <c r="I9238" s="0" t="n">
        <f aca="false">(H9238-G9238)</f>
        <v>0.002</v>
      </c>
      <c r="J9238" s="0" t="s">
        <v>12109</v>
      </c>
      <c r="K9238" s="0" t="s">
        <v>12109</v>
      </c>
    </row>
    <row r="9239" customFormat="false" ht="12.8" hidden="false" customHeight="false" outlineLevel="0" collapsed="false">
      <c r="A9239" s="0" t="s">
        <v>29884</v>
      </c>
      <c r="B9239" s="0" t="s">
        <v>29885</v>
      </c>
      <c r="C9239" s="0" t="s">
        <v>29886</v>
      </c>
      <c r="D9239" s="0" t="s">
        <v>68</v>
      </c>
      <c r="E9239" s="0" t="n">
        <v>0</v>
      </c>
      <c r="F9239" s="0" t="n">
        <v>12</v>
      </c>
      <c r="G9239" s="0" t="n">
        <v>0.106</v>
      </c>
      <c r="H9239" s="0" t="n">
        <v>0.108</v>
      </c>
      <c r="I9239" s="0" t="n">
        <f aca="false">(H9239-G9239)</f>
        <v>0.002</v>
      </c>
      <c r="J9239" s="0" t="s">
        <v>12109</v>
      </c>
      <c r="K9239" s="0" t="s">
        <v>12109</v>
      </c>
    </row>
    <row r="9240" customFormat="false" ht="12.8" hidden="false" customHeight="false" outlineLevel="0" collapsed="false">
      <c r="A9240" s="0" t="s">
        <v>29887</v>
      </c>
      <c r="B9240" s="0" t="s">
        <v>29888</v>
      </c>
      <c r="C9240" s="0" t="s">
        <v>29889</v>
      </c>
      <c r="D9240" s="0" t="s">
        <v>68</v>
      </c>
      <c r="E9240" s="0" t="n">
        <v>0</v>
      </c>
      <c r="F9240" s="0" t="n">
        <v>18</v>
      </c>
      <c r="G9240" s="0" t="n">
        <v>0.12</v>
      </c>
      <c r="H9240" s="0" t="n">
        <v>0.122</v>
      </c>
      <c r="I9240" s="0" t="n">
        <f aca="false">(H9240-G9240)</f>
        <v>0.002</v>
      </c>
      <c r="J9240" s="0" t="s">
        <v>12109</v>
      </c>
      <c r="K9240" s="0" t="s">
        <v>12109</v>
      </c>
    </row>
    <row r="9241" customFormat="false" ht="12.8" hidden="false" customHeight="false" outlineLevel="0" collapsed="false">
      <c r="A9241" s="0" t="s">
        <v>29890</v>
      </c>
      <c r="B9241" s="0" t="s">
        <v>29891</v>
      </c>
      <c r="C9241" s="0" t="s">
        <v>29892</v>
      </c>
      <c r="D9241" s="0" t="s">
        <v>68</v>
      </c>
      <c r="E9241" s="0" t="n">
        <v>0</v>
      </c>
      <c r="F9241" s="0" t="n">
        <v>45</v>
      </c>
      <c r="G9241" s="0" t="n">
        <v>0.106</v>
      </c>
      <c r="H9241" s="0" t="n">
        <v>0.108</v>
      </c>
      <c r="I9241" s="0" t="n">
        <f aca="false">(H9241-G9241)</f>
        <v>0.002</v>
      </c>
      <c r="J9241" s="0" t="s">
        <v>12109</v>
      </c>
      <c r="K9241" s="0" t="s">
        <v>12109</v>
      </c>
    </row>
    <row r="9242" customFormat="false" ht="12.8" hidden="false" customHeight="false" outlineLevel="0" collapsed="false">
      <c r="A9242" s="0" t="s">
        <v>29893</v>
      </c>
      <c r="B9242" s="0" t="s">
        <v>29894</v>
      </c>
      <c r="C9242" s="0" t="s">
        <v>29895</v>
      </c>
      <c r="D9242" s="0" t="s">
        <v>68</v>
      </c>
      <c r="E9242" s="0" t="n">
        <v>0</v>
      </c>
      <c r="F9242" s="0" t="n">
        <v>47</v>
      </c>
      <c r="G9242" s="0" t="n">
        <v>0.109</v>
      </c>
      <c r="H9242" s="0" t="n">
        <v>0.111</v>
      </c>
      <c r="I9242" s="0" t="n">
        <f aca="false">(H9242-G9242)</f>
        <v>0.002</v>
      </c>
      <c r="J9242" s="0" t="s">
        <v>12109</v>
      </c>
      <c r="K9242" s="0" t="s">
        <v>12109</v>
      </c>
    </row>
    <row r="9243" customFormat="false" ht="12.8" hidden="false" customHeight="false" outlineLevel="0" collapsed="false">
      <c r="A9243" s="0" t="s">
        <v>29896</v>
      </c>
      <c r="B9243" s="0" t="s">
        <v>29897</v>
      </c>
      <c r="C9243" s="0" t="s">
        <v>29898</v>
      </c>
      <c r="D9243" s="0" t="s">
        <v>68</v>
      </c>
      <c r="E9243" s="0" t="n">
        <v>0</v>
      </c>
      <c r="F9243" s="0" t="n">
        <v>38</v>
      </c>
      <c r="G9243" s="0" t="n">
        <v>0.107</v>
      </c>
      <c r="H9243" s="0" t="n">
        <v>0.109</v>
      </c>
      <c r="I9243" s="0" t="n">
        <f aca="false">(H9243-G9243)</f>
        <v>0.002</v>
      </c>
      <c r="J9243" s="0" t="s">
        <v>12109</v>
      </c>
      <c r="K9243" s="0" t="s">
        <v>12109</v>
      </c>
    </row>
    <row r="9244" customFormat="false" ht="12.8" hidden="false" customHeight="false" outlineLevel="0" collapsed="false">
      <c r="A9244" s="0" t="s">
        <v>29899</v>
      </c>
      <c r="B9244" s="0" t="s">
        <v>29900</v>
      </c>
      <c r="C9244" s="0" t="s">
        <v>29901</v>
      </c>
      <c r="D9244" s="0" t="s">
        <v>68</v>
      </c>
      <c r="E9244" s="0" t="n">
        <v>0</v>
      </c>
      <c r="F9244" s="0" t="n">
        <v>41</v>
      </c>
      <c r="G9244" s="0" t="n">
        <v>0.105</v>
      </c>
      <c r="H9244" s="0" t="n">
        <v>0.107</v>
      </c>
      <c r="I9244" s="0" t="n">
        <f aca="false">(H9244-G9244)</f>
        <v>0.002</v>
      </c>
      <c r="J9244" s="0" t="s">
        <v>12109</v>
      </c>
      <c r="K9244" s="0" t="s">
        <v>12109</v>
      </c>
    </row>
    <row r="9245" customFormat="false" ht="12.8" hidden="false" customHeight="false" outlineLevel="0" collapsed="false">
      <c r="A9245" s="0" t="s">
        <v>29902</v>
      </c>
      <c r="B9245" s="0" t="s">
        <v>29903</v>
      </c>
      <c r="C9245" s="0" t="s">
        <v>29904</v>
      </c>
      <c r="D9245" s="0" t="s">
        <v>68</v>
      </c>
      <c r="E9245" s="0" t="n">
        <v>0</v>
      </c>
      <c r="F9245" s="0" t="n">
        <v>24</v>
      </c>
      <c r="G9245" s="0" t="n">
        <v>0.116</v>
      </c>
      <c r="H9245" s="0" t="n">
        <v>0.118</v>
      </c>
      <c r="I9245" s="0" t="n">
        <f aca="false">(H9245-G9245)</f>
        <v>0.002</v>
      </c>
      <c r="J9245" s="0" t="s">
        <v>12109</v>
      </c>
      <c r="K9245" s="0" t="s">
        <v>12109</v>
      </c>
    </row>
    <row r="9246" customFormat="false" ht="12.8" hidden="false" customHeight="false" outlineLevel="0" collapsed="false">
      <c r="A9246" s="0" t="s">
        <v>29905</v>
      </c>
      <c r="B9246" s="0" t="s">
        <v>29906</v>
      </c>
      <c r="C9246" s="0" t="s">
        <v>29907</v>
      </c>
      <c r="D9246" s="0" t="s">
        <v>68</v>
      </c>
      <c r="E9246" s="0" t="n">
        <v>0</v>
      </c>
      <c r="F9246" s="0" t="n">
        <v>39</v>
      </c>
      <c r="G9246" s="0" t="n">
        <v>0.107</v>
      </c>
      <c r="H9246" s="0" t="n">
        <v>0.109</v>
      </c>
      <c r="I9246" s="0" t="n">
        <f aca="false">(H9246-G9246)</f>
        <v>0.002</v>
      </c>
      <c r="J9246" s="0" t="s">
        <v>12109</v>
      </c>
      <c r="K9246" s="0" t="s">
        <v>12109</v>
      </c>
    </row>
    <row r="9247" customFormat="false" ht="12.8" hidden="false" customHeight="false" outlineLevel="0" collapsed="false">
      <c r="A9247" s="0" t="s">
        <v>29908</v>
      </c>
      <c r="B9247" s="0" t="s">
        <v>29909</v>
      </c>
      <c r="C9247" s="0" t="s">
        <v>29910</v>
      </c>
      <c r="D9247" s="0" t="s">
        <v>68</v>
      </c>
      <c r="E9247" s="0" t="n">
        <v>0</v>
      </c>
      <c r="F9247" s="0" t="n">
        <v>27</v>
      </c>
      <c r="G9247" s="0" t="n">
        <v>0.113</v>
      </c>
      <c r="H9247" s="0" t="n">
        <v>0.115</v>
      </c>
      <c r="I9247" s="0" t="n">
        <f aca="false">(H9247-G9247)</f>
        <v>0.002</v>
      </c>
      <c r="J9247" s="0" t="s">
        <v>12109</v>
      </c>
      <c r="K9247" s="0" t="s">
        <v>12109</v>
      </c>
    </row>
    <row r="9248" customFormat="false" ht="12.8" hidden="false" customHeight="false" outlineLevel="0" collapsed="false">
      <c r="A9248" s="0" t="s">
        <v>29911</v>
      </c>
      <c r="B9248" s="0" t="s">
        <v>29912</v>
      </c>
      <c r="C9248" s="0" t="s">
        <v>29913</v>
      </c>
      <c r="D9248" s="0" t="s">
        <v>68</v>
      </c>
      <c r="E9248" s="0" t="n">
        <v>0</v>
      </c>
      <c r="F9248" s="0" t="n">
        <v>11</v>
      </c>
      <c r="G9248" s="0" t="n">
        <v>0.117</v>
      </c>
      <c r="H9248" s="0" t="n">
        <v>0.119</v>
      </c>
      <c r="I9248" s="0" t="n">
        <f aca="false">(H9248-G9248)</f>
        <v>0.002</v>
      </c>
      <c r="J9248" s="0" t="s">
        <v>12109</v>
      </c>
      <c r="K9248" s="0" t="s">
        <v>12109</v>
      </c>
    </row>
    <row r="9249" customFormat="false" ht="12.8" hidden="false" customHeight="false" outlineLevel="0" collapsed="false">
      <c r="A9249" s="0" t="s">
        <v>29914</v>
      </c>
      <c r="B9249" s="0" t="s">
        <v>29915</v>
      </c>
      <c r="C9249" s="0" t="s">
        <v>29916</v>
      </c>
      <c r="D9249" s="0" t="s">
        <v>68</v>
      </c>
      <c r="E9249" s="0" t="n">
        <v>0</v>
      </c>
      <c r="F9249" s="0" t="n">
        <v>11</v>
      </c>
      <c r="G9249" s="0" t="n">
        <v>0.105</v>
      </c>
      <c r="H9249" s="0" t="n">
        <v>0.107</v>
      </c>
      <c r="I9249" s="0" t="n">
        <f aca="false">(H9249-G9249)</f>
        <v>0.002</v>
      </c>
      <c r="J9249" s="0" t="s">
        <v>12109</v>
      </c>
      <c r="K9249" s="0" t="s">
        <v>12109</v>
      </c>
    </row>
    <row r="9250" customFormat="false" ht="12.8" hidden="false" customHeight="false" outlineLevel="0" collapsed="false">
      <c r="A9250" s="0" t="s">
        <v>29917</v>
      </c>
      <c r="B9250" s="0" t="s">
        <v>29918</v>
      </c>
      <c r="C9250" s="0" t="s">
        <v>29919</v>
      </c>
      <c r="D9250" s="0" t="s">
        <v>68</v>
      </c>
      <c r="E9250" s="0" t="n">
        <v>0</v>
      </c>
      <c r="F9250" s="0" t="n">
        <v>42</v>
      </c>
      <c r="G9250" s="0" t="n">
        <v>0.106</v>
      </c>
      <c r="H9250" s="0" t="n">
        <v>0.108</v>
      </c>
      <c r="I9250" s="0" t="n">
        <f aca="false">(H9250-G9250)</f>
        <v>0.002</v>
      </c>
      <c r="J9250" s="0" t="s">
        <v>12109</v>
      </c>
      <c r="K9250" s="0" t="s">
        <v>12109</v>
      </c>
    </row>
    <row r="9251" customFormat="false" ht="12.8" hidden="false" customHeight="false" outlineLevel="0" collapsed="false">
      <c r="A9251" s="0" t="s">
        <v>29920</v>
      </c>
      <c r="B9251" s="0" t="s">
        <v>12696</v>
      </c>
      <c r="C9251" s="0" t="s">
        <v>29921</v>
      </c>
      <c r="D9251" s="0" t="s">
        <v>68</v>
      </c>
      <c r="E9251" s="0" t="n">
        <v>0</v>
      </c>
      <c r="F9251" s="0" t="n">
        <v>57</v>
      </c>
      <c r="G9251" s="0" t="n">
        <v>0.111</v>
      </c>
      <c r="H9251" s="0" t="n">
        <v>0.113</v>
      </c>
      <c r="I9251" s="0" t="n">
        <f aca="false">(H9251-G9251)</f>
        <v>0.002</v>
      </c>
      <c r="J9251" s="0" t="s">
        <v>12109</v>
      </c>
      <c r="K9251" s="0" t="s">
        <v>12109</v>
      </c>
    </row>
    <row r="9252" customFormat="false" ht="12.8" hidden="false" customHeight="false" outlineLevel="0" collapsed="false">
      <c r="A9252" s="0" t="s">
        <v>29922</v>
      </c>
      <c r="B9252" s="0" t="s">
        <v>29923</v>
      </c>
      <c r="C9252" s="0" t="s">
        <v>29924</v>
      </c>
      <c r="D9252" s="0" t="s">
        <v>68</v>
      </c>
      <c r="E9252" s="0" t="n">
        <v>0</v>
      </c>
      <c r="F9252" s="0" t="n">
        <v>14</v>
      </c>
      <c r="G9252" s="0" t="n">
        <v>0.115</v>
      </c>
      <c r="H9252" s="0" t="n">
        <v>0.117</v>
      </c>
      <c r="I9252" s="0" t="n">
        <f aca="false">(H9252-G9252)</f>
        <v>0.002</v>
      </c>
      <c r="J9252" s="0" t="s">
        <v>12109</v>
      </c>
      <c r="K9252" s="0" t="s">
        <v>12109</v>
      </c>
    </row>
    <row r="9253" customFormat="false" ht="12.8" hidden="false" customHeight="false" outlineLevel="0" collapsed="false">
      <c r="A9253" s="0" t="s">
        <v>29925</v>
      </c>
      <c r="B9253" s="0" t="s">
        <v>29926</v>
      </c>
      <c r="C9253" s="0" t="s">
        <v>29927</v>
      </c>
      <c r="D9253" s="0" t="s">
        <v>68</v>
      </c>
      <c r="E9253" s="0" t="n">
        <v>0</v>
      </c>
      <c r="F9253" s="0" t="n">
        <v>43</v>
      </c>
      <c r="G9253" s="0" t="n">
        <v>0.108</v>
      </c>
      <c r="H9253" s="0" t="n">
        <v>0.11</v>
      </c>
      <c r="I9253" s="0" t="n">
        <f aca="false">(H9253-G9253)</f>
        <v>0.002</v>
      </c>
      <c r="J9253" s="0" t="s">
        <v>12109</v>
      </c>
      <c r="K9253" s="0" t="s">
        <v>12109</v>
      </c>
    </row>
    <row r="9254" customFormat="false" ht="12.8" hidden="false" customHeight="false" outlineLevel="0" collapsed="false">
      <c r="A9254" s="0" t="s">
        <v>29928</v>
      </c>
      <c r="B9254" s="0" t="s">
        <v>29929</v>
      </c>
      <c r="C9254" s="0" t="s">
        <v>29930</v>
      </c>
      <c r="D9254" s="0" t="s">
        <v>68</v>
      </c>
      <c r="E9254" s="0" t="n">
        <v>0</v>
      </c>
      <c r="F9254" s="0" t="n">
        <v>42</v>
      </c>
      <c r="G9254" s="0" t="n">
        <v>0.107</v>
      </c>
      <c r="H9254" s="0" t="n">
        <v>0.109</v>
      </c>
      <c r="I9254" s="0" t="n">
        <f aca="false">(H9254-G9254)</f>
        <v>0.002</v>
      </c>
      <c r="J9254" s="0" t="s">
        <v>12109</v>
      </c>
      <c r="K9254" s="0" t="s">
        <v>12109</v>
      </c>
    </row>
    <row r="9255" customFormat="false" ht="12.8" hidden="false" customHeight="false" outlineLevel="0" collapsed="false">
      <c r="A9255" s="0" t="s">
        <v>29931</v>
      </c>
      <c r="B9255" s="0" t="s">
        <v>29932</v>
      </c>
      <c r="C9255" s="0" t="s">
        <v>29933</v>
      </c>
      <c r="D9255" s="0" t="s">
        <v>68</v>
      </c>
      <c r="E9255" s="0" t="n">
        <v>0</v>
      </c>
      <c r="F9255" s="0" t="n">
        <v>11</v>
      </c>
      <c r="G9255" s="0" t="n">
        <v>0.127</v>
      </c>
      <c r="H9255" s="0" t="n">
        <v>0.129</v>
      </c>
      <c r="I9255" s="0" t="n">
        <f aca="false">(H9255-G9255)</f>
        <v>0.002</v>
      </c>
      <c r="J9255" s="0" t="s">
        <v>12109</v>
      </c>
      <c r="K9255" s="0" t="s">
        <v>12109</v>
      </c>
    </row>
    <row r="9256" customFormat="false" ht="12.8" hidden="false" customHeight="false" outlineLevel="0" collapsed="false">
      <c r="A9256" s="0" t="s">
        <v>29934</v>
      </c>
      <c r="B9256" s="0" t="s">
        <v>29935</v>
      </c>
      <c r="C9256" s="0" t="s">
        <v>29936</v>
      </c>
      <c r="D9256" s="0" t="s">
        <v>68</v>
      </c>
      <c r="E9256" s="0" t="n">
        <v>0</v>
      </c>
      <c r="F9256" s="0" t="n">
        <v>23</v>
      </c>
      <c r="G9256" s="0" t="n">
        <v>0.106</v>
      </c>
      <c r="H9256" s="0" t="n">
        <v>0.108</v>
      </c>
      <c r="I9256" s="0" t="n">
        <f aca="false">(H9256-G9256)</f>
        <v>0.002</v>
      </c>
      <c r="J9256" s="0" t="s">
        <v>12109</v>
      </c>
      <c r="K9256" s="0" t="s">
        <v>12109</v>
      </c>
    </row>
    <row r="9257" customFormat="false" ht="12.8" hidden="false" customHeight="false" outlineLevel="0" collapsed="false">
      <c r="A9257" s="0" t="s">
        <v>29937</v>
      </c>
      <c r="B9257" s="0" t="s">
        <v>29938</v>
      </c>
      <c r="C9257" s="0" t="s">
        <v>29939</v>
      </c>
      <c r="D9257" s="0" t="s">
        <v>68</v>
      </c>
      <c r="E9257" s="0" t="n">
        <v>0</v>
      </c>
      <c r="F9257" s="0" t="n">
        <v>55</v>
      </c>
      <c r="G9257" s="0" t="n">
        <v>0.105</v>
      </c>
      <c r="H9257" s="0" t="n">
        <v>0.107</v>
      </c>
      <c r="I9257" s="0" t="n">
        <f aca="false">(H9257-G9257)</f>
        <v>0.002</v>
      </c>
      <c r="J9257" s="0" t="s">
        <v>12109</v>
      </c>
      <c r="K9257" s="0" t="s">
        <v>12109</v>
      </c>
    </row>
    <row r="9258" customFormat="false" ht="12.8" hidden="false" customHeight="false" outlineLevel="0" collapsed="false">
      <c r="A9258" s="0" t="s">
        <v>29940</v>
      </c>
      <c r="B9258" s="0" t="s">
        <v>29941</v>
      </c>
      <c r="C9258" s="0" t="s">
        <v>29942</v>
      </c>
      <c r="D9258" s="0" t="s">
        <v>68</v>
      </c>
      <c r="E9258" s="0" t="n">
        <v>0</v>
      </c>
      <c r="F9258" s="0" t="n">
        <v>11</v>
      </c>
      <c r="G9258" s="0" t="n">
        <v>0.106</v>
      </c>
      <c r="H9258" s="0" t="n">
        <v>0.108</v>
      </c>
      <c r="I9258" s="0" t="n">
        <f aca="false">(H9258-G9258)</f>
        <v>0.002</v>
      </c>
      <c r="J9258" s="0" t="s">
        <v>12109</v>
      </c>
      <c r="K9258" s="0" t="s">
        <v>12109</v>
      </c>
    </row>
    <row r="9259" customFormat="false" ht="12.8" hidden="false" customHeight="false" outlineLevel="0" collapsed="false">
      <c r="A9259" s="0" t="s">
        <v>29943</v>
      </c>
      <c r="B9259" s="0" t="s">
        <v>29944</v>
      </c>
      <c r="C9259" s="0" t="s">
        <v>29945</v>
      </c>
      <c r="D9259" s="0" t="s">
        <v>68</v>
      </c>
      <c r="E9259" s="0" t="n">
        <v>0</v>
      </c>
      <c r="F9259" s="0" t="n">
        <v>51</v>
      </c>
      <c r="G9259" s="0" t="n">
        <v>0.108</v>
      </c>
      <c r="H9259" s="0" t="n">
        <v>0.11</v>
      </c>
      <c r="I9259" s="0" t="n">
        <f aca="false">(H9259-G9259)</f>
        <v>0.002</v>
      </c>
      <c r="J9259" s="0" t="s">
        <v>12109</v>
      </c>
      <c r="K9259" s="0" t="s">
        <v>12109</v>
      </c>
    </row>
    <row r="9260" customFormat="false" ht="12.8" hidden="false" customHeight="false" outlineLevel="0" collapsed="false">
      <c r="A9260" s="0" t="s">
        <v>29946</v>
      </c>
      <c r="B9260" s="0" t="s">
        <v>29947</v>
      </c>
      <c r="C9260" s="0" t="s">
        <v>29948</v>
      </c>
      <c r="D9260" s="0" t="s">
        <v>68</v>
      </c>
      <c r="E9260" s="0" t="n">
        <v>0</v>
      </c>
      <c r="F9260" s="0" t="n">
        <v>25</v>
      </c>
      <c r="G9260" s="0" t="n">
        <v>0.11</v>
      </c>
      <c r="H9260" s="0" t="n">
        <v>0.112</v>
      </c>
      <c r="I9260" s="0" t="n">
        <f aca="false">(H9260-G9260)</f>
        <v>0.002</v>
      </c>
      <c r="J9260" s="0" t="s">
        <v>12109</v>
      </c>
      <c r="K9260" s="0" t="s">
        <v>12109</v>
      </c>
    </row>
    <row r="9261" customFormat="false" ht="12.8" hidden="false" customHeight="false" outlineLevel="0" collapsed="false">
      <c r="A9261" s="0" t="s">
        <v>29949</v>
      </c>
      <c r="B9261" s="0" t="s">
        <v>29950</v>
      </c>
      <c r="C9261" s="0" t="s">
        <v>29951</v>
      </c>
      <c r="D9261" s="0" t="s">
        <v>68</v>
      </c>
      <c r="E9261" s="0" t="n">
        <v>0</v>
      </c>
      <c r="F9261" s="0" t="n">
        <v>12</v>
      </c>
      <c r="G9261" s="0" t="n">
        <v>0.114</v>
      </c>
      <c r="H9261" s="0" t="n">
        <v>0.116</v>
      </c>
      <c r="I9261" s="0" t="n">
        <f aca="false">(H9261-G9261)</f>
        <v>0.002</v>
      </c>
      <c r="J9261" s="0" t="s">
        <v>12109</v>
      </c>
      <c r="K9261" s="0" t="s">
        <v>12109</v>
      </c>
    </row>
    <row r="9262" customFormat="false" ht="12.8" hidden="false" customHeight="false" outlineLevel="0" collapsed="false">
      <c r="A9262" s="0" t="s">
        <v>29952</v>
      </c>
      <c r="B9262" s="0" t="s">
        <v>29953</v>
      </c>
      <c r="C9262" s="0" t="s">
        <v>29954</v>
      </c>
      <c r="D9262" s="0" t="s">
        <v>68</v>
      </c>
      <c r="E9262" s="0" t="n">
        <v>0</v>
      </c>
      <c r="F9262" s="0" t="n">
        <v>39</v>
      </c>
      <c r="G9262" s="0" t="n">
        <v>0.109</v>
      </c>
      <c r="H9262" s="0" t="n">
        <v>0.111</v>
      </c>
      <c r="I9262" s="0" t="n">
        <f aca="false">(H9262-G9262)</f>
        <v>0.002</v>
      </c>
      <c r="J9262" s="0" t="s">
        <v>12109</v>
      </c>
      <c r="K9262" s="0" t="s">
        <v>12109</v>
      </c>
    </row>
    <row r="9263" customFormat="false" ht="12.8" hidden="false" customHeight="false" outlineLevel="0" collapsed="false">
      <c r="A9263" s="0" t="s">
        <v>29955</v>
      </c>
      <c r="B9263" s="0" t="s">
        <v>29956</v>
      </c>
      <c r="C9263" s="0" t="s">
        <v>29957</v>
      </c>
      <c r="D9263" s="0" t="s">
        <v>68</v>
      </c>
      <c r="E9263" s="0" t="n">
        <v>0</v>
      </c>
      <c r="F9263" s="0" t="n">
        <v>15</v>
      </c>
      <c r="G9263" s="0" t="n">
        <v>0.113</v>
      </c>
      <c r="H9263" s="0" t="n">
        <v>0.115</v>
      </c>
      <c r="I9263" s="0" t="n">
        <f aca="false">(H9263-G9263)</f>
        <v>0.002</v>
      </c>
      <c r="J9263" s="0" t="s">
        <v>12109</v>
      </c>
      <c r="K9263" s="0" t="s">
        <v>12109</v>
      </c>
    </row>
    <row r="9264" customFormat="false" ht="12.8" hidden="false" customHeight="false" outlineLevel="0" collapsed="false">
      <c r="A9264" s="0" t="s">
        <v>29958</v>
      </c>
      <c r="B9264" s="0" t="s">
        <v>29959</v>
      </c>
      <c r="C9264" s="0" t="s">
        <v>29960</v>
      </c>
      <c r="D9264" s="0" t="s">
        <v>68</v>
      </c>
      <c r="E9264" s="0" t="n">
        <v>0</v>
      </c>
      <c r="F9264" s="0" t="n">
        <v>17</v>
      </c>
      <c r="G9264" s="0" t="n">
        <v>0.117</v>
      </c>
      <c r="H9264" s="0" t="n">
        <v>0.119</v>
      </c>
      <c r="I9264" s="0" t="n">
        <f aca="false">(H9264-G9264)</f>
        <v>0.002</v>
      </c>
      <c r="J9264" s="0" t="s">
        <v>12109</v>
      </c>
      <c r="K9264" s="0" t="s">
        <v>12109</v>
      </c>
    </row>
    <row r="9265" customFormat="false" ht="12.8" hidden="false" customHeight="false" outlineLevel="0" collapsed="false">
      <c r="A9265" s="0" t="s">
        <v>29961</v>
      </c>
      <c r="B9265" s="0" t="s">
        <v>29962</v>
      </c>
      <c r="C9265" s="0" t="s">
        <v>29963</v>
      </c>
      <c r="D9265" s="0" t="s">
        <v>68</v>
      </c>
      <c r="E9265" s="0" t="n">
        <v>0</v>
      </c>
      <c r="F9265" s="0" t="n">
        <v>48</v>
      </c>
      <c r="G9265" s="0" t="n">
        <v>0.107</v>
      </c>
      <c r="H9265" s="0" t="n">
        <v>0.109</v>
      </c>
      <c r="I9265" s="0" t="n">
        <f aca="false">(H9265-G9265)</f>
        <v>0.002</v>
      </c>
      <c r="J9265" s="0" t="s">
        <v>12109</v>
      </c>
      <c r="K9265" s="0" t="s">
        <v>12109</v>
      </c>
    </row>
    <row r="9266" customFormat="false" ht="12.8" hidden="false" customHeight="false" outlineLevel="0" collapsed="false">
      <c r="A9266" s="0" t="s">
        <v>29964</v>
      </c>
      <c r="B9266" s="0" t="s">
        <v>29965</v>
      </c>
      <c r="C9266" s="0" t="s">
        <v>29966</v>
      </c>
      <c r="D9266" s="0" t="s">
        <v>68</v>
      </c>
      <c r="E9266" s="0" t="n">
        <v>0</v>
      </c>
      <c r="F9266" s="0" t="n">
        <v>11</v>
      </c>
      <c r="G9266" s="0" t="n">
        <v>0.106</v>
      </c>
      <c r="H9266" s="0" t="n">
        <v>0.108</v>
      </c>
      <c r="I9266" s="0" t="n">
        <f aca="false">(H9266-G9266)</f>
        <v>0.002</v>
      </c>
      <c r="J9266" s="0" t="s">
        <v>12109</v>
      </c>
      <c r="K9266" s="0" t="s">
        <v>12109</v>
      </c>
    </row>
    <row r="9267" customFormat="false" ht="12.8" hidden="false" customHeight="false" outlineLevel="0" collapsed="false">
      <c r="A9267" s="0" t="s">
        <v>29967</v>
      </c>
      <c r="B9267" s="0" t="s">
        <v>29968</v>
      </c>
      <c r="C9267" s="0" t="s">
        <v>29969</v>
      </c>
      <c r="D9267" s="0" t="s">
        <v>68</v>
      </c>
      <c r="E9267" s="0" t="n">
        <v>0</v>
      </c>
      <c r="F9267" s="0" t="n">
        <v>62</v>
      </c>
      <c r="G9267" s="0" t="n">
        <v>0.108</v>
      </c>
      <c r="H9267" s="0" t="n">
        <v>0.11</v>
      </c>
      <c r="I9267" s="0" t="n">
        <f aca="false">(H9267-G9267)</f>
        <v>0.002</v>
      </c>
      <c r="J9267" s="0" t="s">
        <v>12109</v>
      </c>
      <c r="K9267" s="0" t="s">
        <v>12109</v>
      </c>
    </row>
    <row r="9268" customFormat="false" ht="12.8" hidden="false" customHeight="false" outlineLevel="0" collapsed="false">
      <c r="A9268" s="0" t="s">
        <v>29970</v>
      </c>
      <c r="B9268" s="0" t="s">
        <v>29971</v>
      </c>
      <c r="C9268" s="0" t="s">
        <v>29972</v>
      </c>
      <c r="D9268" s="0" t="s">
        <v>68</v>
      </c>
      <c r="E9268" s="0" t="n">
        <v>0</v>
      </c>
      <c r="F9268" s="0" t="n">
        <v>59</v>
      </c>
      <c r="G9268" s="0" t="n">
        <v>0.109</v>
      </c>
      <c r="H9268" s="0" t="n">
        <v>0.111</v>
      </c>
      <c r="I9268" s="0" t="n">
        <f aca="false">(H9268-G9268)</f>
        <v>0.002</v>
      </c>
      <c r="J9268" s="0" t="s">
        <v>12109</v>
      </c>
      <c r="K9268" s="0" t="s">
        <v>12109</v>
      </c>
    </row>
    <row r="9269" customFormat="false" ht="12.8" hidden="false" customHeight="false" outlineLevel="0" collapsed="false">
      <c r="A9269" s="0" t="s">
        <v>29973</v>
      </c>
      <c r="B9269" s="0" t="s">
        <v>29974</v>
      </c>
      <c r="C9269" s="0" t="s">
        <v>29975</v>
      </c>
      <c r="D9269" s="0" t="s">
        <v>68</v>
      </c>
      <c r="E9269" s="0" t="n">
        <v>0</v>
      </c>
      <c r="F9269" s="0" t="n">
        <v>30</v>
      </c>
      <c r="G9269" s="0" t="n">
        <v>0.108</v>
      </c>
      <c r="H9269" s="0" t="n">
        <v>0.11</v>
      </c>
      <c r="I9269" s="0" t="n">
        <f aca="false">(H9269-G9269)</f>
        <v>0.002</v>
      </c>
      <c r="J9269" s="0" t="s">
        <v>12109</v>
      </c>
      <c r="K9269" s="0" t="s">
        <v>12109</v>
      </c>
    </row>
    <row r="9270" customFormat="false" ht="12.8" hidden="false" customHeight="false" outlineLevel="0" collapsed="false">
      <c r="A9270" s="0" t="s">
        <v>29976</v>
      </c>
      <c r="B9270" s="0" t="s">
        <v>29977</v>
      </c>
      <c r="C9270" s="0" t="s">
        <v>29978</v>
      </c>
      <c r="D9270" s="0" t="s">
        <v>68</v>
      </c>
      <c r="E9270" s="0" t="n">
        <v>0</v>
      </c>
      <c r="F9270" s="0" t="n">
        <v>30</v>
      </c>
      <c r="G9270" s="0" t="n">
        <v>0.134</v>
      </c>
      <c r="H9270" s="0" t="n">
        <v>0.136</v>
      </c>
      <c r="I9270" s="0" t="n">
        <f aca="false">(H9270-G9270)</f>
        <v>0.002</v>
      </c>
      <c r="J9270" s="0" t="s">
        <v>12109</v>
      </c>
      <c r="K9270" s="0" t="s">
        <v>12109</v>
      </c>
    </row>
    <row r="9271" customFormat="false" ht="12.8" hidden="false" customHeight="false" outlineLevel="0" collapsed="false">
      <c r="A9271" s="0" t="s">
        <v>29979</v>
      </c>
      <c r="B9271" s="0" t="s">
        <v>29980</v>
      </c>
      <c r="C9271" s="0" t="s">
        <v>29981</v>
      </c>
      <c r="D9271" s="0" t="s">
        <v>68</v>
      </c>
      <c r="E9271" s="0" t="n">
        <v>0</v>
      </c>
      <c r="F9271" s="0" t="n">
        <v>13</v>
      </c>
      <c r="G9271" s="0" t="n">
        <v>0.115</v>
      </c>
      <c r="H9271" s="0" t="n">
        <v>0.117</v>
      </c>
      <c r="I9271" s="0" t="n">
        <f aca="false">(H9271-G9271)</f>
        <v>0.002</v>
      </c>
      <c r="J9271" s="0" t="s">
        <v>12109</v>
      </c>
      <c r="K9271" s="0" t="s">
        <v>12109</v>
      </c>
    </row>
    <row r="9272" customFormat="false" ht="12.8" hidden="false" customHeight="false" outlineLevel="0" collapsed="false">
      <c r="A9272" s="0" t="s">
        <v>29982</v>
      </c>
      <c r="B9272" s="0" t="s">
        <v>29983</v>
      </c>
      <c r="C9272" s="0" t="s">
        <v>29984</v>
      </c>
      <c r="D9272" s="0" t="s">
        <v>68</v>
      </c>
      <c r="E9272" s="0" t="n">
        <v>0</v>
      </c>
      <c r="F9272" s="0" t="n">
        <v>12</v>
      </c>
      <c r="G9272" s="0" t="n">
        <v>0.106</v>
      </c>
      <c r="H9272" s="0" t="n">
        <v>0.108</v>
      </c>
      <c r="I9272" s="0" t="n">
        <f aca="false">(H9272-G9272)</f>
        <v>0.002</v>
      </c>
      <c r="J9272" s="0" t="s">
        <v>12109</v>
      </c>
      <c r="K9272" s="0" t="s">
        <v>12109</v>
      </c>
    </row>
    <row r="9273" customFormat="false" ht="12.8" hidden="false" customHeight="false" outlineLevel="0" collapsed="false">
      <c r="A9273" s="0" t="s">
        <v>29985</v>
      </c>
      <c r="B9273" s="0" t="s">
        <v>29986</v>
      </c>
      <c r="C9273" s="0" t="s">
        <v>29987</v>
      </c>
      <c r="D9273" s="0" t="s">
        <v>68</v>
      </c>
      <c r="E9273" s="0" t="n">
        <v>0</v>
      </c>
      <c r="F9273" s="0" t="n">
        <v>16</v>
      </c>
      <c r="G9273" s="0" t="n">
        <v>0.109</v>
      </c>
      <c r="H9273" s="0" t="n">
        <v>0.111</v>
      </c>
      <c r="I9273" s="0" t="n">
        <f aca="false">(H9273-G9273)</f>
        <v>0.002</v>
      </c>
      <c r="J9273" s="0" t="s">
        <v>12109</v>
      </c>
      <c r="K9273" s="0" t="s">
        <v>12109</v>
      </c>
    </row>
    <row r="9274" customFormat="false" ht="12.8" hidden="false" customHeight="false" outlineLevel="0" collapsed="false">
      <c r="A9274" s="0" t="s">
        <v>29988</v>
      </c>
      <c r="B9274" s="0" t="s">
        <v>29989</v>
      </c>
      <c r="C9274" s="0" t="s">
        <v>29990</v>
      </c>
      <c r="D9274" s="0" t="s">
        <v>68</v>
      </c>
      <c r="E9274" s="0" t="n">
        <v>0</v>
      </c>
      <c r="F9274" s="0" t="n">
        <v>37</v>
      </c>
      <c r="G9274" s="0" t="n">
        <v>0.12</v>
      </c>
      <c r="H9274" s="0" t="n">
        <v>0.122</v>
      </c>
      <c r="I9274" s="0" t="n">
        <f aca="false">(H9274-G9274)</f>
        <v>0.002</v>
      </c>
      <c r="J9274" s="0" t="s">
        <v>12109</v>
      </c>
      <c r="K9274" s="0" t="s">
        <v>12109</v>
      </c>
    </row>
    <row r="9275" customFormat="false" ht="12.8" hidden="false" customHeight="false" outlineLevel="0" collapsed="false">
      <c r="A9275" s="0" t="s">
        <v>29991</v>
      </c>
      <c r="B9275" s="0" t="s">
        <v>29992</v>
      </c>
      <c r="C9275" s="0" t="s">
        <v>29993</v>
      </c>
      <c r="D9275" s="0" t="s">
        <v>68</v>
      </c>
      <c r="E9275" s="0" t="n">
        <v>0</v>
      </c>
      <c r="F9275" s="0" t="n">
        <v>37</v>
      </c>
      <c r="G9275" s="0" t="n">
        <v>0.12</v>
      </c>
      <c r="H9275" s="0" t="n">
        <v>0.122</v>
      </c>
      <c r="I9275" s="0" t="n">
        <f aca="false">(H9275-G9275)</f>
        <v>0.002</v>
      </c>
      <c r="J9275" s="0" t="s">
        <v>12109</v>
      </c>
      <c r="K9275" s="0" t="s">
        <v>12109</v>
      </c>
    </row>
    <row r="9276" customFormat="false" ht="12.8" hidden="false" customHeight="false" outlineLevel="0" collapsed="false">
      <c r="A9276" s="0" t="s">
        <v>29994</v>
      </c>
      <c r="B9276" s="0" t="s">
        <v>29995</v>
      </c>
      <c r="C9276" s="0" t="s">
        <v>29996</v>
      </c>
      <c r="D9276" s="0" t="s">
        <v>68</v>
      </c>
      <c r="E9276" s="0" t="n">
        <v>0</v>
      </c>
      <c r="F9276" s="0" t="n">
        <v>19</v>
      </c>
      <c r="G9276" s="0" t="n">
        <v>0.109</v>
      </c>
      <c r="H9276" s="0" t="n">
        <v>0.111</v>
      </c>
      <c r="I9276" s="0" t="n">
        <f aca="false">(H9276-G9276)</f>
        <v>0.002</v>
      </c>
      <c r="J9276" s="0" t="s">
        <v>12109</v>
      </c>
      <c r="K9276" s="0" t="s">
        <v>12109</v>
      </c>
    </row>
    <row r="9277" customFormat="false" ht="12.8" hidden="false" customHeight="false" outlineLevel="0" collapsed="false">
      <c r="A9277" s="0" t="s">
        <v>29997</v>
      </c>
      <c r="B9277" s="0" t="s">
        <v>29998</v>
      </c>
      <c r="C9277" s="0" t="s">
        <v>29999</v>
      </c>
      <c r="D9277" s="0" t="s">
        <v>68</v>
      </c>
      <c r="E9277" s="0" t="n">
        <v>0</v>
      </c>
      <c r="F9277" s="0" t="n">
        <v>11</v>
      </c>
      <c r="G9277" s="0" t="n">
        <v>0.111</v>
      </c>
      <c r="H9277" s="0" t="n">
        <v>0.113</v>
      </c>
      <c r="I9277" s="0" t="n">
        <f aca="false">(H9277-G9277)</f>
        <v>0.002</v>
      </c>
      <c r="J9277" s="0" t="s">
        <v>12109</v>
      </c>
      <c r="K9277" s="0" t="s">
        <v>12109</v>
      </c>
    </row>
    <row r="9278" customFormat="false" ht="12.8" hidden="false" customHeight="false" outlineLevel="0" collapsed="false">
      <c r="A9278" s="0" t="s">
        <v>30000</v>
      </c>
      <c r="B9278" s="0" t="s">
        <v>30001</v>
      </c>
      <c r="C9278" s="0" t="s">
        <v>30002</v>
      </c>
      <c r="D9278" s="0" t="s">
        <v>68</v>
      </c>
      <c r="E9278" s="0" t="n">
        <v>0</v>
      </c>
      <c r="F9278" s="0" t="n">
        <v>19</v>
      </c>
      <c r="G9278" s="0" t="n">
        <v>0.113</v>
      </c>
      <c r="H9278" s="0" t="n">
        <v>0.115</v>
      </c>
      <c r="I9278" s="0" t="n">
        <f aca="false">(H9278-G9278)</f>
        <v>0.002</v>
      </c>
      <c r="J9278" s="0" t="s">
        <v>12109</v>
      </c>
      <c r="K9278" s="0" t="s">
        <v>12109</v>
      </c>
    </row>
    <row r="9279" customFormat="false" ht="12.8" hidden="false" customHeight="false" outlineLevel="0" collapsed="false">
      <c r="A9279" s="0" t="s">
        <v>30003</v>
      </c>
      <c r="B9279" s="0" t="s">
        <v>30004</v>
      </c>
      <c r="C9279" s="0" t="s">
        <v>30005</v>
      </c>
      <c r="D9279" s="0" t="s">
        <v>68</v>
      </c>
      <c r="E9279" s="0" t="n">
        <v>0</v>
      </c>
      <c r="F9279" s="0" t="n">
        <v>12</v>
      </c>
      <c r="G9279" s="0" t="n">
        <v>0.117</v>
      </c>
      <c r="H9279" s="0" t="n">
        <v>0.119</v>
      </c>
      <c r="I9279" s="0" t="n">
        <f aca="false">(H9279-G9279)</f>
        <v>0.002</v>
      </c>
      <c r="J9279" s="0" t="s">
        <v>12109</v>
      </c>
      <c r="K9279" s="0" t="s">
        <v>12109</v>
      </c>
    </row>
    <row r="9280" customFormat="false" ht="12.8" hidden="false" customHeight="false" outlineLevel="0" collapsed="false">
      <c r="A9280" s="0" t="s">
        <v>30006</v>
      </c>
      <c r="B9280" s="0" t="s">
        <v>30007</v>
      </c>
      <c r="C9280" s="0" t="s">
        <v>30008</v>
      </c>
      <c r="D9280" s="0" t="s">
        <v>68</v>
      </c>
      <c r="E9280" s="0" t="n">
        <v>0</v>
      </c>
      <c r="F9280" s="0" t="n">
        <v>13</v>
      </c>
      <c r="G9280" s="0" t="n">
        <v>0.124</v>
      </c>
      <c r="H9280" s="0" t="n">
        <v>0.126</v>
      </c>
      <c r="I9280" s="0" t="n">
        <f aca="false">(H9280-G9280)</f>
        <v>0.002</v>
      </c>
      <c r="J9280" s="0" t="s">
        <v>12109</v>
      </c>
      <c r="K9280" s="0" t="s">
        <v>12109</v>
      </c>
    </row>
    <row r="9281" customFormat="false" ht="12.8" hidden="false" customHeight="false" outlineLevel="0" collapsed="false">
      <c r="A9281" s="0" t="s">
        <v>30009</v>
      </c>
      <c r="B9281" s="0" t="s">
        <v>30010</v>
      </c>
      <c r="C9281" s="0" t="s">
        <v>30011</v>
      </c>
      <c r="D9281" s="0" t="s">
        <v>68</v>
      </c>
      <c r="E9281" s="0" t="n">
        <v>0</v>
      </c>
      <c r="F9281" s="0" t="n">
        <v>19</v>
      </c>
      <c r="G9281" s="0" t="n">
        <v>0.135</v>
      </c>
      <c r="H9281" s="0" t="n">
        <v>0.137</v>
      </c>
      <c r="I9281" s="0" t="n">
        <f aca="false">(H9281-G9281)</f>
        <v>0.002</v>
      </c>
      <c r="J9281" s="0" t="s">
        <v>12109</v>
      </c>
      <c r="K9281" s="0" t="s">
        <v>12109</v>
      </c>
    </row>
    <row r="9282" customFormat="false" ht="12.8" hidden="false" customHeight="false" outlineLevel="0" collapsed="false">
      <c r="A9282" s="0" t="s">
        <v>30012</v>
      </c>
      <c r="B9282" s="0" t="s">
        <v>30013</v>
      </c>
      <c r="C9282" s="0" t="s">
        <v>30014</v>
      </c>
      <c r="D9282" s="0" t="s">
        <v>68</v>
      </c>
      <c r="E9282" s="0" t="n">
        <v>0</v>
      </c>
      <c r="F9282" s="0" t="n">
        <v>43</v>
      </c>
      <c r="G9282" s="0" t="n">
        <v>0.107</v>
      </c>
      <c r="H9282" s="0" t="n">
        <v>0.109</v>
      </c>
      <c r="I9282" s="0" t="n">
        <f aca="false">(H9282-G9282)</f>
        <v>0.002</v>
      </c>
      <c r="J9282" s="0" t="s">
        <v>12109</v>
      </c>
      <c r="K9282" s="0" t="s">
        <v>12109</v>
      </c>
    </row>
    <row r="9283" customFormat="false" ht="12.8" hidden="false" customHeight="false" outlineLevel="0" collapsed="false">
      <c r="A9283" s="0" t="s">
        <v>30015</v>
      </c>
      <c r="B9283" s="0" t="s">
        <v>30016</v>
      </c>
      <c r="C9283" s="0" t="s">
        <v>30017</v>
      </c>
      <c r="D9283" s="0" t="s">
        <v>68</v>
      </c>
      <c r="E9283" s="0" t="n">
        <v>0</v>
      </c>
      <c r="F9283" s="0" t="n">
        <v>16</v>
      </c>
      <c r="G9283" s="0" t="n">
        <v>0.113</v>
      </c>
      <c r="H9283" s="0" t="n">
        <v>0.115</v>
      </c>
      <c r="I9283" s="0" t="n">
        <f aca="false">(H9283-G9283)</f>
        <v>0.002</v>
      </c>
      <c r="J9283" s="0" t="s">
        <v>12109</v>
      </c>
      <c r="K9283" s="0" t="s">
        <v>12109</v>
      </c>
    </row>
    <row r="9284" customFormat="false" ht="12.8" hidden="false" customHeight="false" outlineLevel="0" collapsed="false">
      <c r="A9284" s="0" t="s">
        <v>30018</v>
      </c>
      <c r="B9284" s="0" t="s">
        <v>30019</v>
      </c>
      <c r="C9284" s="0" t="s">
        <v>30020</v>
      </c>
      <c r="D9284" s="0" t="s">
        <v>68</v>
      </c>
      <c r="E9284" s="0" t="n">
        <v>0</v>
      </c>
      <c r="F9284" s="0" t="n">
        <v>13</v>
      </c>
      <c r="G9284" s="0" t="n">
        <v>0.115</v>
      </c>
      <c r="H9284" s="0" t="n">
        <v>0.117</v>
      </c>
      <c r="I9284" s="0" t="n">
        <f aca="false">(H9284-G9284)</f>
        <v>0.002</v>
      </c>
      <c r="J9284" s="0" t="s">
        <v>12109</v>
      </c>
      <c r="K9284" s="0" t="s">
        <v>12109</v>
      </c>
    </row>
    <row r="9285" customFormat="false" ht="12.8" hidden="false" customHeight="false" outlineLevel="0" collapsed="false">
      <c r="A9285" s="0" t="s">
        <v>30021</v>
      </c>
      <c r="B9285" s="0" t="s">
        <v>30022</v>
      </c>
      <c r="C9285" s="0" t="s">
        <v>30023</v>
      </c>
      <c r="D9285" s="0" t="s">
        <v>68</v>
      </c>
      <c r="E9285" s="0" t="n">
        <v>0</v>
      </c>
      <c r="F9285" s="0" t="n">
        <v>11</v>
      </c>
      <c r="G9285" s="0" t="n">
        <v>0.14</v>
      </c>
      <c r="H9285" s="0" t="n">
        <v>0.142</v>
      </c>
      <c r="I9285" s="0" t="n">
        <f aca="false">(H9285-G9285)</f>
        <v>0.002</v>
      </c>
      <c r="J9285" s="0" t="s">
        <v>12109</v>
      </c>
      <c r="K9285" s="0" t="s">
        <v>12109</v>
      </c>
    </row>
    <row r="9286" customFormat="false" ht="12.8" hidden="false" customHeight="false" outlineLevel="0" collapsed="false">
      <c r="A9286" s="0" t="s">
        <v>30024</v>
      </c>
      <c r="B9286" s="0" t="s">
        <v>30025</v>
      </c>
      <c r="C9286" s="0" t="s">
        <v>30026</v>
      </c>
      <c r="D9286" s="0" t="s">
        <v>68</v>
      </c>
      <c r="E9286" s="0" t="n">
        <v>0</v>
      </c>
      <c r="F9286" s="0" t="n">
        <v>43</v>
      </c>
      <c r="G9286" s="0" t="n">
        <v>0.105</v>
      </c>
      <c r="H9286" s="0" t="n">
        <v>0.107</v>
      </c>
      <c r="I9286" s="0" t="n">
        <f aca="false">(H9286-G9286)</f>
        <v>0.002</v>
      </c>
      <c r="J9286" s="0" t="s">
        <v>12109</v>
      </c>
      <c r="K9286" s="0" t="s">
        <v>12109</v>
      </c>
    </row>
    <row r="9287" customFormat="false" ht="12.8" hidden="false" customHeight="false" outlineLevel="0" collapsed="false">
      <c r="A9287" s="0" t="s">
        <v>30027</v>
      </c>
      <c r="B9287" s="0" t="s">
        <v>30028</v>
      </c>
      <c r="C9287" s="0" t="s">
        <v>30029</v>
      </c>
      <c r="D9287" s="0" t="s">
        <v>68</v>
      </c>
      <c r="E9287" s="0" t="n">
        <v>0</v>
      </c>
      <c r="F9287" s="0" t="n">
        <v>40</v>
      </c>
      <c r="G9287" s="0" t="n">
        <v>0.112</v>
      </c>
      <c r="H9287" s="0" t="n">
        <v>0.114</v>
      </c>
      <c r="I9287" s="0" t="n">
        <f aca="false">(H9287-G9287)</f>
        <v>0.002</v>
      </c>
      <c r="J9287" s="0" t="s">
        <v>12109</v>
      </c>
      <c r="K9287" s="0" t="s">
        <v>12109</v>
      </c>
    </row>
    <row r="9288" customFormat="false" ht="12.8" hidden="false" customHeight="false" outlineLevel="0" collapsed="false">
      <c r="A9288" s="0" t="s">
        <v>30030</v>
      </c>
      <c r="B9288" s="0" t="s">
        <v>30031</v>
      </c>
      <c r="C9288" s="0" t="s">
        <v>30032</v>
      </c>
      <c r="D9288" s="0" t="s">
        <v>68</v>
      </c>
      <c r="E9288" s="0" t="n">
        <v>0</v>
      </c>
      <c r="F9288" s="0" t="n">
        <v>16</v>
      </c>
      <c r="G9288" s="0" t="n">
        <v>0.123</v>
      </c>
      <c r="H9288" s="0" t="n">
        <v>0.125</v>
      </c>
      <c r="I9288" s="0" t="n">
        <f aca="false">(H9288-G9288)</f>
        <v>0.002</v>
      </c>
      <c r="J9288" s="0" t="s">
        <v>12109</v>
      </c>
      <c r="K9288" s="0" t="s">
        <v>12109</v>
      </c>
    </row>
    <row r="9289" customFormat="false" ht="12.8" hidden="false" customHeight="false" outlineLevel="0" collapsed="false">
      <c r="A9289" s="0" t="s">
        <v>30033</v>
      </c>
      <c r="B9289" s="0" t="s">
        <v>30034</v>
      </c>
      <c r="C9289" s="0" t="s">
        <v>30035</v>
      </c>
      <c r="D9289" s="0" t="s">
        <v>68</v>
      </c>
      <c r="E9289" s="0" t="n">
        <v>0</v>
      </c>
      <c r="F9289" s="0" t="n">
        <v>11</v>
      </c>
      <c r="G9289" s="0" t="n">
        <v>0.111</v>
      </c>
      <c r="H9289" s="0" t="n">
        <v>0.113</v>
      </c>
      <c r="I9289" s="0" t="n">
        <f aca="false">(H9289-G9289)</f>
        <v>0.002</v>
      </c>
      <c r="J9289" s="0" t="s">
        <v>12109</v>
      </c>
      <c r="K9289" s="0" t="s">
        <v>12109</v>
      </c>
    </row>
    <row r="9290" customFormat="false" ht="12.8" hidden="false" customHeight="false" outlineLevel="0" collapsed="false">
      <c r="A9290" s="0" t="s">
        <v>30036</v>
      </c>
      <c r="B9290" s="0" t="s">
        <v>30037</v>
      </c>
      <c r="C9290" s="0" t="s">
        <v>30038</v>
      </c>
      <c r="D9290" s="0" t="s">
        <v>68</v>
      </c>
      <c r="E9290" s="0" t="n">
        <v>0</v>
      </c>
      <c r="F9290" s="0" t="n">
        <v>11</v>
      </c>
      <c r="G9290" s="0" t="n">
        <v>0.105</v>
      </c>
      <c r="H9290" s="0" t="n">
        <v>0.107</v>
      </c>
      <c r="I9290" s="0" t="n">
        <f aca="false">(H9290-G9290)</f>
        <v>0.002</v>
      </c>
      <c r="J9290" s="0" t="s">
        <v>12109</v>
      </c>
      <c r="K9290" s="0" t="s">
        <v>12109</v>
      </c>
    </row>
    <row r="9291" customFormat="false" ht="12.8" hidden="false" customHeight="false" outlineLevel="0" collapsed="false">
      <c r="A9291" s="0" t="s">
        <v>30039</v>
      </c>
      <c r="B9291" s="0" t="s">
        <v>30040</v>
      </c>
      <c r="C9291" s="0" t="s">
        <v>30041</v>
      </c>
      <c r="D9291" s="0" t="s">
        <v>68</v>
      </c>
      <c r="E9291" s="0" t="n">
        <v>0</v>
      </c>
      <c r="F9291" s="0" t="n">
        <v>45</v>
      </c>
      <c r="G9291" s="0" t="n">
        <v>0.126</v>
      </c>
      <c r="H9291" s="0" t="n">
        <v>0.128</v>
      </c>
      <c r="I9291" s="0" t="n">
        <f aca="false">(H9291-G9291)</f>
        <v>0.002</v>
      </c>
      <c r="J9291" s="0" t="s">
        <v>12109</v>
      </c>
      <c r="K9291" s="0" t="s">
        <v>12109</v>
      </c>
    </row>
    <row r="9292" customFormat="false" ht="12.8" hidden="false" customHeight="false" outlineLevel="0" collapsed="false">
      <c r="A9292" s="0" t="s">
        <v>30042</v>
      </c>
      <c r="B9292" s="0" t="s">
        <v>30043</v>
      </c>
      <c r="C9292" s="0" t="s">
        <v>30044</v>
      </c>
      <c r="D9292" s="0" t="s">
        <v>68</v>
      </c>
      <c r="E9292" s="0" t="n">
        <v>0</v>
      </c>
      <c r="F9292" s="0" t="n">
        <v>19</v>
      </c>
      <c r="G9292" s="0" t="n">
        <v>0.107</v>
      </c>
      <c r="H9292" s="0" t="n">
        <v>0.109</v>
      </c>
      <c r="I9292" s="0" t="n">
        <f aca="false">(H9292-G9292)</f>
        <v>0.002</v>
      </c>
      <c r="J9292" s="0" t="s">
        <v>12109</v>
      </c>
      <c r="K9292" s="0" t="s">
        <v>12109</v>
      </c>
    </row>
    <row r="9293" customFormat="false" ht="12.8" hidden="false" customHeight="false" outlineLevel="0" collapsed="false">
      <c r="A9293" s="0" t="s">
        <v>30045</v>
      </c>
      <c r="B9293" s="0" t="s">
        <v>30046</v>
      </c>
      <c r="C9293" s="0" t="s">
        <v>30047</v>
      </c>
      <c r="D9293" s="0" t="s">
        <v>68</v>
      </c>
      <c r="E9293" s="0" t="n">
        <v>0</v>
      </c>
      <c r="F9293" s="0" t="n">
        <v>11</v>
      </c>
      <c r="G9293" s="0" t="n">
        <v>0.11</v>
      </c>
      <c r="H9293" s="0" t="n">
        <v>0.112</v>
      </c>
      <c r="I9293" s="0" t="n">
        <f aca="false">(H9293-G9293)</f>
        <v>0.002</v>
      </c>
      <c r="J9293" s="0" t="s">
        <v>12109</v>
      </c>
      <c r="K9293" s="0" t="s">
        <v>12109</v>
      </c>
    </row>
    <row r="9294" customFormat="false" ht="12.8" hidden="false" customHeight="false" outlineLevel="0" collapsed="false">
      <c r="A9294" s="0" t="s">
        <v>30048</v>
      </c>
      <c r="B9294" s="0" t="s">
        <v>30049</v>
      </c>
      <c r="C9294" s="0" t="s">
        <v>30050</v>
      </c>
      <c r="D9294" s="0" t="s">
        <v>68</v>
      </c>
      <c r="E9294" s="0" t="n">
        <v>0</v>
      </c>
      <c r="F9294" s="0" t="n">
        <v>17</v>
      </c>
      <c r="G9294" s="0" t="n">
        <v>0.114</v>
      </c>
      <c r="H9294" s="0" t="n">
        <v>0.116</v>
      </c>
      <c r="I9294" s="0" t="n">
        <f aca="false">(H9294-G9294)</f>
        <v>0.002</v>
      </c>
      <c r="J9294" s="0" t="s">
        <v>12109</v>
      </c>
      <c r="K9294" s="0" t="s">
        <v>12109</v>
      </c>
    </row>
    <row r="9295" customFormat="false" ht="12.8" hidden="false" customHeight="false" outlineLevel="0" collapsed="false">
      <c r="A9295" s="0" t="s">
        <v>30051</v>
      </c>
      <c r="B9295" s="0" t="s">
        <v>30052</v>
      </c>
      <c r="C9295" s="0" t="s">
        <v>30053</v>
      </c>
      <c r="D9295" s="0" t="s">
        <v>68</v>
      </c>
      <c r="E9295" s="0" t="n">
        <v>0</v>
      </c>
      <c r="F9295" s="0" t="n">
        <v>38</v>
      </c>
      <c r="G9295" s="0" t="n">
        <v>0.106</v>
      </c>
      <c r="H9295" s="0" t="n">
        <v>0.108</v>
      </c>
      <c r="I9295" s="0" t="n">
        <f aca="false">(H9295-G9295)</f>
        <v>0.002</v>
      </c>
      <c r="J9295" s="0" t="s">
        <v>12109</v>
      </c>
      <c r="K9295" s="0" t="s">
        <v>12109</v>
      </c>
    </row>
    <row r="9296" customFormat="false" ht="12.8" hidden="false" customHeight="false" outlineLevel="0" collapsed="false">
      <c r="A9296" s="0" t="s">
        <v>30054</v>
      </c>
      <c r="B9296" s="0" t="s">
        <v>30055</v>
      </c>
      <c r="C9296" s="0" t="s">
        <v>30056</v>
      </c>
      <c r="D9296" s="0" t="s">
        <v>68</v>
      </c>
      <c r="E9296" s="0" t="n">
        <v>0</v>
      </c>
      <c r="F9296" s="0" t="n">
        <v>41</v>
      </c>
      <c r="G9296" s="0" t="n">
        <v>0.128</v>
      </c>
      <c r="H9296" s="0" t="n">
        <v>0.13</v>
      </c>
      <c r="I9296" s="0" t="n">
        <f aca="false">(H9296-G9296)</f>
        <v>0.002</v>
      </c>
      <c r="J9296" s="0" t="s">
        <v>12109</v>
      </c>
      <c r="K9296" s="0" t="s">
        <v>12109</v>
      </c>
    </row>
    <row r="9297" customFormat="false" ht="12.8" hidden="false" customHeight="false" outlineLevel="0" collapsed="false">
      <c r="A9297" s="0" t="s">
        <v>30057</v>
      </c>
      <c r="B9297" s="0" t="s">
        <v>30058</v>
      </c>
      <c r="C9297" s="0" t="s">
        <v>30059</v>
      </c>
      <c r="D9297" s="0" t="s">
        <v>68</v>
      </c>
      <c r="E9297" s="0" t="n">
        <v>0</v>
      </c>
      <c r="F9297" s="0" t="n">
        <v>42</v>
      </c>
      <c r="G9297" s="0" t="n">
        <v>0.108</v>
      </c>
      <c r="H9297" s="0" t="n">
        <v>0.11</v>
      </c>
      <c r="I9297" s="0" t="n">
        <f aca="false">(H9297-G9297)</f>
        <v>0.002</v>
      </c>
      <c r="J9297" s="0" t="s">
        <v>12109</v>
      </c>
      <c r="K9297" s="0" t="s">
        <v>12109</v>
      </c>
    </row>
    <row r="9298" customFormat="false" ht="12.8" hidden="false" customHeight="false" outlineLevel="0" collapsed="false">
      <c r="A9298" s="0" t="s">
        <v>30060</v>
      </c>
      <c r="B9298" s="0" t="s">
        <v>30061</v>
      </c>
      <c r="C9298" s="0" t="s">
        <v>30062</v>
      </c>
      <c r="D9298" s="0" t="s">
        <v>68</v>
      </c>
      <c r="E9298" s="0" t="n">
        <v>0</v>
      </c>
      <c r="F9298" s="0" t="n">
        <v>23</v>
      </c>
      <c r="G9298" s="0" t="n">
        <v>0.222</v>
      </c>
      <c r="H9298" s="0" t="n">
        <v>0.224</v>
      </c>
      <c r="I9298" s="0" t="n">
        <f aca="false">(H9298-G9298)</f>
        <v>0.002</v>
      </c>
      <c r="J9298" s="0" t="s">
        <v>12109</v>
      </c>
      <c r="K9298" s="0" t="s">
        <v>12109</v>
      </c>
    </row>
    <row r="9299" customFormat="false" ht="12.8" hidden="false" customHeight="false" outlineLevel="0" collapsed="false">
      <c r="A9299" s="0" t="s">
        <v>30063</v>
      </c>
      <c r="B9299" s="0" t="s">
        <v>30064</v>
      </c>
      <c r="C9299" s="0" t="s">
        <v>30065</v>
      </c>
      <c r="D9299" s="0" t="s">
        <v>68</v>
      </c>
      <c r="E9299" s="0" t="n">
        <v>0</v>
      </c>
      <c r="F9299" s="0" t="n">
        <v>11</v>
      </c>
      <c r="G9299" s="0" t="n">
        <v>0.137</v>
      </c>
      <c r="H9299" s="0" t="n">
        <v>0.139</v>
      </c>
      <c r="I9299" s="0" t="n">
        <f aca="false">(H9299-G9299)</f>
        <v>0.002</v>
      </c>
      <c r="J9299" s="0" t="s">
        <v>12109</v>
      </c>
      <c r="K9299" s="0" t="s">
        <v>12109</v>
      </c>
    </row>
    <row r="9300" customFormat="false" ht="12.8" hidden="false" customHeight="false" outlineLevel="0" collapsed="false">
      <c r="A9300" s="0" t="s">
        <v>30066</v>
      </c>
      <c r="B9300" s="0" t="s">
        <v>30067</v>
      </c>
      <c r="C9300" s="0" t="s">
        <v>30068</v>
      </c>
      <c r="D9300" s="0" t="s">
        <v>68</v>
      </c>
      <c r="E9300" s="0" t="n">
        <v>0</v>
      </c>
      <c r="F9300" s="0" t="n">
        <v>12</v>
      </c>
      <c r="G9300" s="0" t="n">
        <v>0.109</v>
      </c>
      <c r="H9300" s="0" t="n">
        <v>0.111</v>
      </c>
      <c r="I9300" s="0" t="n">
        <f aca="false">(H9300-G9300)</f>
        <v>0.002</v>
      </c>
      <c r="J9300" s="0" t="s">
        <v>12109</v>
      </c>
      <c r="K9300" s="0" t="s">
        <v>12109</v>
      </c>
    </row>
    <row r="9301" customFormat="false" ht="12.8" hidden="false" customHeight="false" outlineLevel="0" collapsed="false">
      <c r="A9301" s="0" t="s">
        <v>30069</v>
      </c>
      <c r="B9301" s="0" t="s">
        <v>30070</v>
      </c>
      <c r="C9301" s="0" t="s">
        <v>30071</v>
      </c>
      <c r="D9301" s="0" t="s">
        <v>68</v>
      </c>
      <c r="E9301" s="0" t="n">
        <v>0</v>
      </c>
      <c r="F9301" s="0" t="n">
        <v>11</v>
      </c>
      <c r="G9301" s="0" t="n">
        <v>0.109</v>
      </c>
      <c r="H9301" s="0" t="n">
        <v>0.111</v>
      </c>
      <c r="I9301" s="0" t="n">
        <f aca="false">(H9301-G9301)</f>
        <v>0.002</v>
      </c>
      <c r="J9301" s="0" t="s">
        <v>12109</v>
      </c>
      <c r="K9301" s="0" t="s">
        <v>12109</v>
      </c>
    </row>
    <row r="9302" customFormat="false" ht="12.8" hidden="false" customHeight="false" outlineLevel="0" collapsed="false">
      <c r="A9302" s="0" t="s">
        <v>30072</v>
      </c>
      <c r="B9302" s="0" t="s">
        <v>30073</v>
      </c>
      <c r="C9302" s="0" t="s">
        <v>30074</v>
      </c>
      <c r="D9302" s="0" t="s">
        <v>68</v>
      </c>
      <c r="E9302" s="0" t="n">
        <v>0</v>
      </c>
      <c r="F9302" s="0" t="n">
        <v>43</v>
      </c>
      <c r="G9302" s="0" t="n">
        <v>0.105</v>
      </c>
      <c r="H9302" s="0" t="n">
        <v>0.107</v>
      </c>
      <c r="I9302" s="0" t="n">
        <f aca="false">(H9302-G9302)</f>
        <v>0.002</v>
      </c>
      <c r="J9302" s="0" t="s">
        <v>12109</v>
      </c>
      <c r="K9302" s="0" t="s">
        <v>12109</v>
      </c>
    </row>
    <row r="9303" customFormat="false" ht="12.8" hidden="false" customHeight="false" outlineLevel="0" collapsed="false">
      <c r="A9303" s="0" t="s">
        <v>30075</v>
      </c>
      <c r="B9303" s="0" t="s">
        <v>30076</v>
      </c>
      <c r="C9303" s="0" t="s">
        <v>30077</v>
      </c>
      <c r="D9303" s="0" t="s">
        <v>68</v>
      </c>
      <c r="E9303" s="0" t="n">
        <v>0</v>
      </c>
      <c r="F9303" s="0" t="n">
        <v>25</v>
      </c>
      <c r="G9303" s="0" t="n">
        <v>0.113</v>
      </c>
      <c r="H9303" s="0" t="n">
        <v>0.115</v>
      </c>
      <c r="I9303" s="0" t="n">
        <f aca="false">(H9303-G9303)</f>
        <v>0.002</v>
      </c>
      <c r="J9303" s="0" t="s">
        <v>12109</v>
      </c>
      <c r="K9303" s="0" t="s">
        <v>12109</v>
      </c>
    </row>
    <row r="9304" customFormat="false" ht="12.8" hidden="false" customHeight="false" outlineLevel="0" collapsed="false">
      <c r="A9304" s="0" t="s">
        <v>30078</v>
      </c>
      <c r="B9304" s="0" t="s">
        <v>30079</v>
      </c>
      <c r="C9304" s="0" t="s">
        <v>30080</v>
      </c>
      <c r="D9304" s="0" t="s">
        <v>68</v>
      </c>
      <c r="E9304" s="0" t="n">
        <v>0</v>
      </c>
      <c r="F9304" s="0" t="n">
        <v>30</v>
      </c>
      <c r="G9304" s="0" t="n">
        <v>0.109</v>
      </c>
      <c r="H9304" s="0" t="n">
        <v>0.111</v>
      </c>
      <c r="I9304" s="0" t="n">
        <f aca="false">(H9304-G9304)</f>
        <v>0.002</v>
      </c>
      <c r="J9304" s="0" t="s">
        <v>12109</v>
      </c>
      <c r="K9304" s="0" t="s">
        <v>12109</v>
      </c>
    </row>
    <row r="9305" customFormat="false" ht="12.8" hidden="false" customHeight="false" outlineLevel="0" collapsed="false">
      <c r="A9305" s="0" t="s">
        <v>30081</v>
      </c>
      <c r="B9305" s="0" t="s">
        <v>30082</v>
      </c>
      <c r="C9305" s="0" t="s">
        <v>30083</v>
      </c>
      <c r="D9305" s="0" t="s">
        <v>68</v>
      </c>
      <c r="E9305" s="0" t="n">
        <v>0</v>
      </c>
      <c r="F9305" s="0" t="n">
        <v>26</v>
      </c>
      <c r="G9305" s="0" t="n">
        <v>0.109</v>
      </c>
      <c r="H9305" s="0" t="n">
        <v>0.111</v>
      </c>
      <c r="I9305" s="0" t="n">
        <f aca="false">(H9305-G9305)</f>
        <v>0.002</v>
      </c>
      <c r="J9305" s="0" t="s">
        <v>12109</v>
      </c>
      <c r="K9305" s="0" t="s">
        <v>12109</v>
      </c>
    </row>
    <row r="9306" customFormat="false" ht="12.8" hidden="false" customHeight="false" outlineLevel="0" collapsed="false">
      <c r="A9306" s="0" t="s">
        <v>30084</v>
      </c>
      <c r="B9306" s="0" t="s">
        <v>30085</v>
      </c>
      <c r="C9306" s="0" t="s">
        <v>30086</v>
      </c>
      <c r="D9306" s="0" t="s">
        <v>68</v>
      </c>
      <c r="E9306" s="0" t="n">
        <v>0</v>
      </c>
      <c r="F9306" s="0" t="n">
        <v>20</v>
      </c>
      <c r="G9306" s="0" t="n">
        <v>0.149</v>
      </c>
      <c r="H9306" s="0" t="n">
        <v>0.151</v>
      </c>
      <c r="I9306" s="0" t="n">
        <f aca="false">(H9306-G9306)</f>
        <v>0.002</v>
      </c>
      <c r="J9306" s="0" t="s">
        <v>12109</v>
      </c>
      <c r="K9306" s="0" t="s">
        <v>12109</v>
      </c>
    </row>
    <row r="9307" customFormat="false" ht="12.8" hidden="false" customHeight="false" outlineLevel="0" collapsed="false">
      <c r="A9307" s="0" t="s">
        <v>30087</v>
      </c>
      <c r="B9307" s="0" t="s">
        <v>30088</v>
      </c>
      <c r="C9307" s="0" t="s">
        <v>30089</v>
      </c>
      <c r="D9307" s="0" t="s">
        <v>68</v>
      </c>
      <c r="E9307" s="0" t="n">
        <v>0</v>
      </c>
      <c r="F9307" s="0" t="n">
        <v>31</v>
      </c>
      <c r="G9307" s="0" t="n">
        <v>0.107</v>
      </c>
      <c r="H9307" s="0" t="n">
        <v>0.109</v>
      </c>
      <c r="I9307" s="0" t="n">
        <f aca="false">(H9307-G9307)</f>
        <v>0.002</v>
      </c>
      <c r="J9307" s="0" t="s">
        <v>12109</v>
      </c>
      <c r="K9307" s="0" t="s">
        <v>12109</v>
      </c>
    </row>
    <row r="9308" customFormat="false" ht="12.8" hidden="false" customHeight="false" outlineLevel="0" collapsed="false">
      <c r="A9308" s="0" t="s">
        <v>30090</v>
      </c>
      <c r="B9308" s="0" t="s">
        <v>30091</v>
      </c>
      <c r="C9308" s="0" t="s">
        <v>30092</v>
      </c>
      <c r="D9308" s="0" t="s">
        <v>68</v>
      </c>
      <c r="E9308" s="0" t="n">
        <v>0</v>
      </c>
      <c r="F9308" s="0" t="n">
        <v>22</v>
      </c>
      <c r="G9308" s="0" t="n">
        <v>0.138</v>
      </c>
      <c r="H9308" s="0" t="n">
        <v>0.14</v>
      </c>
      <c r="I9308" s="0" t="n">
        <f aca="false">(H9308-G9308)</f>
        <v>0.002</v>
      </c>
      <c r="J9308" s="0" t="s">
        <v>12109</v>
      </c>
      <c r="K9308" s="0" t="s">
        <v>12109</v>
      </c>
    </row>
    <row r="9309" customFormat="false" ht="12.8" hidden="false" customHeight="false" outlineLevel="0" collapsed="false">
      <c r="A9309" s="0" t="s">
        <v>30093</v>
      </c>
      <c r="B9309" s="0" t="s">
        <v>30094</v>
      </c>
      <c r="C9309" s="0" t="s">
        <v>30095</v>
      </c>
      <c r="D9309" s="0" t="s">
        <v>68</v>
      </c>
      <c r="E9309" s="0" t="n">
        <v>0</v>
      </c>
      <c r="F9309" s="0" t="n">
        <v>11</v>
      </c>
      <c r="G9309" s="0" t="n">
        <v>0.108</v>
      </c>
      <c r="H9309" s="0" t="n">
        <v>0.11</v>
      </c>
      <c r="I9309" s="0" t="n">
        <f aca="false">(H9309-G9309)</f>
        <v>0.002</v>
      </c>
      <c r="J9309" s="0" t="s">
        <v>12109</v>
      </c>
      <c r="K9309" s="0" t="s">
        <v>12109</v>
      </c>
    </row>
    <row r="9310" customFormat="false" ht="12.8" hidden="false" customHeight="false" outlineLevel="0" collapsed="false">
      <c r="A9310" s="0" t="s">
        <v>30096</v>
      </c>
      <c r="B9310" s="0" t="s">
        <v>30097</v>
      </c>
      <c r="C9310" s="0" t="s">
        <v>30098</v>
      </c>
      <c r="D9310" s="0" t="s">
        <v>68</v>
      </c>
      <c r="E9310" s="0" t="n">
        <v>0</v>
      </c>
      <c r="F9310" s="0" t="n">
        <v>11</v>
      </c>
      <c r="G9310" s="0" t="n">
        <v>0.106</v>
      </c>
      <c r="H9310" s="0" t="n">
        <v>0.108</v>
      </c>
      <c r="I9310" s="0" t="n">
        <f aca="false">(H9310-G9310)</f>
        <v>0.002</v>
      </c>
      <c r="J9310" s="0" t="s">
        <v>12109</v>
      </c>
      <c r="K9310" s="0" t="s">
        <v>12109</v>
      </c>
    </row>
    <row r="9311" customFormat="false" ht="12.8" hidden="false" customHeight="false" outlineLevel="0" collapsed="false">
      <c r="A9311" s="0" t="s">
        <v>30099</v>
      </c>
      <c r="B9311" s="0" t="s">
        <v>30100</v>
      </c>
      <c r="C9311" s="0" t="s">
        <v>30101</v>
      </c>
      <c r="D9311" s="0" t="s">
        <v>68</v>
      </c>
      <c r="E9311" s="0" t="n">
        <v>0</v>
      </c>
      <c r="F9311" s="0" t="n">
        <v>57</v>
      </c>
      <c r="G9311" s="0" t="n">
        <v>0.111</v>
      </c>
      <c r="H9311" s="0" t="n">
        <v>0.113</v>
      </c>
      <c r="I9311" s="0" t="n">
        <f aca="false">(H9311-G9311)</f>
        <v>0.002</v>
      </c>
      <c r="J9311" s="0" t="s">
        <v>12109</v>
      </c>
      <c r="K9311" s="0" t="s">
        <v>12109</v>
      </c>
    </row>
    <row r="9312" customFormat="false" ht="12.8" hidden="false" customHeight="false" outlineLevel="0" collapsed="false">
      <c r="A9312" s="0" t="s">
        <v>30102</v>
      </c>
      <c r="B9312" s="0" t="s">
        <v>30103</v>
      </c>
      <c r="C9312" s="0" t="s">
        <v>30104</v>
      </c>
      <c r="D9312" s="0" t="s">
        <v>68</v>
      </c>
      <c r="E9312" s="0" t="n">
        <v>0</v>
      </c>
      <c r="F9312" s="0" t="n">
        <v>38</v>
      </c>
      <c r="G9312" s="0" t="n">
        <v>0.105</v>
      </c>
      <c r="H9312" s="0" t="n">
        <v>0.107</v>
      </c>
      <c r="I9312" s="0" t="n">
        <f aca="false">(H9312-G9312)</f>
        <v>0.002</v>
      </c>
      <c r="J9312" s="0" t="s">
        <v>12109</v>
      </c>
      <c r="K9312" s="0" t="s">
        <v>12109</v>
      </c>
    </row>
    <row r="9313" customFormat="false" ht="12.8" hidden="false" customHeight="false" outlineLevel="0" collapsed="false">
      <c r="A9313" s="0" t="s">
        <v>30105</v>
      </c>
      <c r="B9313" s="0" t="s">
        <v>30106</v>
      </c>
      <c r="C9313" s="0" t="s">
        <v>30107</v>
      </c>
      <c r="D9313" s="0" t="s">
        <v>68</v>
      </c>
      <c r="E9313" s="0" t="n">
        <v>0</v>
      </c>
      <c r="F9313" s="0" t="n">
        <v>22</v>
      </c>
      <c r="G9313" s="0" t="n">
        <v>0.11</v>
      </c>
      <c r="H9313" s="0" t="n">
        <v>0.112</v>
      </c>
      <c r="I9313" s="0" t="n">
        <f aca="false">(H9313-G9313)</f>
        <v>0.002</v>
      </c>
      <c r="J9313" s="0" t="s">
        <v>12109</v>
      </c>
      <c r="K9313" s="0" t="s">
        <v>12109</v>
      </c>
    </row>
    <row r="9314" customFormat="false" ht="12.8" hidden="false" customHeight="false" outlineLevel="0" collapsed="false">
      <c r="A9314" s="0" t="s">
        <v>30108</v>
      </c>
      <c r="B9314" s="0" t="s">
        <v>30109</v>
      </c>
      <c r="C9314" s="0" t="s">
        <v>30110</v>
      </c>
      <c r="D9314" s="0" t="s">
        <v>68</v>
      </c>
      <c r="E9314" s="0" t="n">
        <v>0</v>
      </c>
      <c r="F9314" s="0" t="n">
        <v>12</v>
      </c>
      <c r="G9314" s="0" t="n">
        <v>0.107</v>
      </c>
      <c r="H9314" s="0" t="n">
        <v>0.109</v>
      </c>
      <c r="I9314" s="0" t="n">
        <f aca="false">(H9314-G9314)</f>
        <v>0.002</v>
      </c>
      <c r="J9314" s="0" t="s">
        <v>12109</v>
      </c>
      <c r="K9314" s="0" t="s">
        <v>12109</v>
      </c>
    </row>
    <row r="9315" customFormat="false" ht="12.8" hidden="false" customHeight="false" outlineLevel="0" collapsed="false">
      <c r="A9315" s="0" t="s">
        <v>30111</v>
      </c>
      <c r="B9315" s="0" t="s">
        <v>30112</v>
      </c>
      <c r="C9315" s="0" t="s">
        <v>30113</v>
      </c>
      <c r="D9315" s="0" t="s">
        <v>68</v>
      </c>
      <c r="E9315" s="0" t="n">
        <v>0</v>
      </c>
      <c r="F9315" s="0" t="n">
        <v>12</v>
      </c>
      <c r="G9315" s="0" t="n">
        <v>0.107</v>
      </c>
      <c r="H9315" s="0" t="n">
        <v>0.109</v>
      </c>
      <c r="I9315" s="0" t="n">
        <f aca="false">(H9315-G9315)</f>
        <v>0.002</v>
      </c>
      <c r="J9315" s="0" t="s">
        <v>12109</v>
      </c>
      <c r="K9315" s="0" t="s">
        <v>12109</v>
      </c>
    </row>
    <row r="9316" customFormat="false" ht="12.8" hidden="false" customHeight="false" outlineLevel="0" collapsed="false">
      <c r="A9316" s="0" t="s">
        <v>30114</v>
      </c>
      <c r="B9316" s="0" t="s">
        <v>30115</v>
      </c>
      <c r="C9316" s="0" t="s">
        <v>30116</v>
      </c>
      <c r="D9316" s="0" t="s">
        <v>68</v>
      </c>
      <c r="E9316" s="0" t="n">
        <v>0</v>
      </c>
      <c r="F9316" s="0" t="n">
        <v>12</v>
      </c>
      <c r="G9316" s="0" t="n">
        <v>0.107</v>
      </c>
      <c r="H9316" s="0" t="n">
        <v>0.109</v>
      </c>
      <c r="I9316" s="0" t="n">
        <f aca="false">(H9316-G9316)</f>
        <v>0.002</v>
      </c>
      <c r="J9316" s="0" t="s">
        <v>12109</v>
      </c>
      <c r="K9316" s="0" t="s">
        <v>12109</v>
      </c>
    </row>
    <row r="9317" customFormat="false" ht="12.8" hidden="false" customHeight="false" outlineLevel="0" collapsed="false">
      <c r="A9317" s="0" t="s">
        <v>30117</v>
      </c>
      <c r="B9317" s="0" t="s">
        <v>30118</v>
      </c>
      <c r="C9317" s="0" t="s">
        <v>30119</v>
      </c>
      <c r="D9317" s="0" t="s">
        <v>68</v>
      </c>
      <c r="E9317" s="0" t="n">
        <v>0</v>
      </c>
      <c r="F9317" s="0" t="n">
        <v>13</v>
      </c>
      <c r="G9317" s="0" t="n">
        <v>0.107</v>
      </c>
      <c r="H9317" s="0" t="n">
        <v>0.109</v>
      </c>
      <c r="I9317" s="0" t="n">
        <f aca="false">(H9317-G9317)</f>
        <v>0.002</v>
      </c>
      <c r="J9317" s="0" t="s">
        <v>12109</v>
      </c>
      <c r="K9317" s="0" t="s">
        <v>12109</v>
      </c>
    </row>
    <row r="9318" customFormat="false" ht="12.8" hidden="false" customHeight="false" outlineLevel="0" collapsed="false">
      <c r="A9318" s="0" t="s">
        <v>30120</v>
      </c>
      <c r="B9318" s="0" t="s">
        <v>30121</v>
      </c>
      <c r="C9318" s="0" t="s">
        <v>30122</v>
      </c>
      <c r="D9318" s="0" t="s">
        <v>68</v>
      </c>
      <c r="E9318" s="0" t="n">
        <v>0</v>
      </c>
      <c r="F9318" s="0" t="n">
        <v>11</v>
      </c>
      <c r="G9318" s="0" t="n">
        <v>0.14</v>
      </c>
      <c r="H9318" s="0" t="n">
        <v>0.142</v>
      </c>
      <c r="I9318" s="0" t="n">
        <f aca="false">(H9318-G9318)</f>
        <v>0.002</v>
      </c>
      <c r="J9318" s="0" t="s">
        <v>12109</v>
      </c>
      <c r="K9318" s="0" t="s">
        <v>12109</v>
      </c>
    </row>
    <row r="9319" customFormat="false" ht="12.8" hidden="false" customHeight="false" outlineLevel="0" collapsed="false">
      <c r="A9319" s="0" t="s">
        <v>30123</v>
      </c>
      <c r="B9319" s="0" t="s">
        <v>30124</v>
      </c>
      <c r="C9319" s="0" t="s">
        <v>30125</v>
      </c>
      <c r="D9319" s="0" t="s">
        <v>68</v>
      </c>
      <c r="E9319" s="0" t="n">
        <v>0</v>
      </c>
      <c r="F9319" s="0" t="n">
        <v>22</v>
      </c>
      <c r="G9319" s="0" t="n">
        <v>0.116</v>
      </c>
      <c r="H9319" s="0" t="n">
        <v>0.118</v>
      </c>
      <c r="I9319" s="0" t="n">
        <f aca="false">(H9319-G9319)</f>
        <v>0.002</v>
      </c>
      <c r="J9319" s="0" t="s">
        <v>12109</v>
      </c>
      <c r="K9319" s="0" t="s">
        <v>12109</v>
      </c>
    </row>
    <row r="9320" customFormat="false" ht="12.8" hidden="false" customHeight="false" outlineLevel="0" collapsed="false">
      <c r="A9320" s="0" t="s">
        <v>30126</v>
      </c>
      <c r="B9320" s="0" t="s">
        <v>30127</v>
      </c>
      <c r="C9320" s="0" t="s">
        <v>30128</v>
      </c>
      <c r="D9320" s="0" t="s">
        <v>68</v>
      </c>
      <c r="E9320" s="0" t="n">
        <v>0</v>
      </c>
      <c r="F9320" s="0" t="n">
        <v>12</v>
      </c>
      <c r="G9320" s="0" t="n">
        <v>0.108</v>
      </c>
      <c r="H9320" s="0" t="n">
        <v>0.11</v>
      </c>
      <c r="I9320" s="0" t="n">
        <f aca="false">(H9320-G9320)</f>
        <v>0.002</v>
      </c>
      <c r="J9320" s="0" t="s">
        <v>12109</v>
      </c>
      <c r="K9320" s="0" t="s">
        <v>12109</v>
      </c>
    </row>
    <row r="9321" customFormat="false" ht="12.8" hidden="false" customHeight="false" outlineLevel="0" collapsed="false">
      <c r="A9321" s="0" t="s">
        <v>30129</v>
      </c>
      <c r="B9321" s="0" t="s">
        <v>30130</v>
      </c>
      <c r="C9321" s="0" t="s">
        <v>30131</v>
      </c>
      <c r="D9321" s="0" t="s">
        <v>68</v>
      </c>
      <c r="E9321" s="0" t="n">
        <v>0</v>
      </c>
      <c r="F9321" s="0" t="n">
        <v>24</v>
      </c>
      <c r="G9321" s="0" t="n">
        <v>0.115</v>
      </c>
      <c r="H9321" s="0" t="n">
        <v>0.117</v>
      </c>
      <c r="I9321" s="0" t="n">
        <f aca="false">(H9321-G9321)</f>
        <v>0.002</v>
      </c>
      <c r="J9321" s="0" t="s">
        <v>12109</v>
      </c>
      <c r="K9321" s="0" t="s">
        <v>12109</v>
      </c>
    </row>
    <row r="9322" customFormat="false" ht="12.8" hidden="false" customHeight="false" outlineLevel="0" collapsed="false">
      <c r="A9322" s="0" t="s">
        <v>30132</v>
      </c>
      <c r="B9322" s="0" t="s">
        <v>30133</v>
      </c>
      <c r="C9322" s="0" t="s">
        <v>30134</v>
      </c>
      <c r="D9322" s="0" t="s">
        <v>68</v>
      </c>
      <c r="E9322" s="0" t="n">
        <v>0</v>
      </c>
      <c r="F9322" s="0" t="n">
        <v>11</v>
      </c>
      <c r="G9322" s="0" t="n">
        <v>0.109</v>
      </c>
      <c r="H9322" s="0" t="n">
        <v>0.111</v>
      </c>
      <c r="I9322" s="0" t="n">
        <f aca="false">(H9322-G9322)</f>
        <v>0.002</v>
      </c>
      <c r="J9322" s="0" t="s">
        <v>12109</v>
      </c>
      <c r="K9322" s="0" t="s">
        <v>12109</v>
      </c>
    </row>
    <row r="9323" customFormat="false" ht="12.8" hidden="false" customHeight="false" outlineLevel="0" collapsed="false">
      <c r="A9323" s="0" t="s">
        <v>30135</v>
      </c>
      <c r="B9323" s="0" t="s">
        <v>30136</v>
      </c>
      <c r="C9323" s="0" t="s">
        <v>30137</v>
      </c>
      <c r="D9323" s="0" t="s">
        <v>68</v>
      </c>
      <c r="E9323" s="0" t="n">
        <v>0</v>
      </c>
      <c r="F9323" s="0" t="n">
        <v>18</v>
      </c>
      <c r="G9323" s="0" t="n">
        <v>0.109</v>
      </c>
      <c r="H9323" s="0" t="n">
        <v>0.111</v>
      </c>
      <c r="I9323" s="0" t="n">
        <f aca="false">(H9323-G9323)</f>
        <v>0.002</v>
      </c>
      <c r="J9323" s="0" t="s">
        <v>12109</v>
      </c>
      <c r="K9323" s="0" t="s">
        <v>12109</v>
      </c>
    </row>
    <row r="9324" customFormat="false" ht="12.8" hidden="false" customHeight="false" outlineLevel="0" collapsed="false">
      <c r="A9324" s="0" t="s">
        <v>30138</v>
      </c>
      <c r="B9324" s="0" t="s">
        <v>30139</v>
      </c>
      <c r="C9324" s="0" t="s">
        <v>30140</v>
      </c>
      <c r="D9324" s="0" t="s">
        <v>68</v>
      </c>
      <c r="E9324" s="0" t="n">
        <v>0</v>
      </c>
      <c r="F9324" s="0" t="n">
        <v>11</v>
      </c>
      <c r="G9324" s="0" t="n">
        <v>0.151</v>
      </c>
      <c r="H9324" s="0" t="n">
        <v>0.153</v>
      </c>
      <c r="I9324" s="0" t="n">
        <f aca="false">(H9324-G9324)</f>
        <v>0.002</v>
      </c>
      <c r="J9324" s="0" t="s">
        <v>12109</v>
      </c>
      <c r="K9324" s="0" t="s">
        <v>12109</v>
      </c>
    </row>
    <row r="9325" customFormat="false" ht="12.8" hidden="false" customHeight="false" outlineLevel="0" collapsed="false">
      <c r="A9325" s="0" t="s">
        <v>30141</v>
      </c>
      <c r="B9325" s="0" t="s">
        <v>30142</v>
      </c>
      <c r="C9325" s="0" t="s">
        <v>30143</v>
      </c>
      <c r="D9325" s="0" t="s">
        <v>68</v>
      </c>
      <c r="E9325" s="0" t="n">
        <v>0</v>
      </c>
      <c r="F9325" s="0" t="n">
        <v>49</v>
      </c>
      <c r="G9325" s="0" t="n">
        <v>0.106</v>
      </c>
      <c r="H9325" s="0" t="n">
        <v>0.108</v>
      </c>
      <c r="I9325" s="0" t="n">
        <f aca="false">(H9325-G9325)</f>
        <v>0.002</v>
      </c>
      <c r="J9325" s="0" t="s">
        <v>12109</v>
      </c>
      <c r="K9325" s="0" t="s">
        <v>12109</v>
      </c>
    </row>
    <row r="9326" customFormat="false" ht="12.8" hidden="false" customHeight="false" outlineLevel="0" collapsed="false">
      <c r="A9326" s="0" t="s">
        <v>30144</v>
      </c>
      <c r="B9326" s="0" t="s">
        <v>30145</v>
      </c>
      <c r="C9326" s="0" t="s">
        <v>30146</v>
      </c>
      <c r="D9326" s="0" t="s">
        <v>68</v>
      </c>
      <c r="E9326" s="0" t="n">
        <v>0</v>
      </c>
      <c r="F9326" s="0" t="n">
        <v>54</v>
      </c>
      <c r="G9326" s="0" t="n">
        <v>0.107</v>
      </c>
      <c r="H9326" s="0" t="n">
        <v>0.109</v>
      </c>
      <c r="I9326" s="0" t="n">
        <f aca="false">(H9326-G9326)</f>
        <v>0.002</v>
      </c>
      <c r="J9326" s="0" t="s">
        <v>12109</v>
      </c>
      <c r="K9326" s="0" t="s">
        <v>12109</v>
      </c>
    </row>
    <row r="9327" customFormat="false" ht="12.8" hidden="false" customHeight="false" outlineLevel="0" collapsed="false">
      <c r="A9327" s="0" t="s">
        <v>30147</v>
      </c>
      <c r="B9327" s="0" t="s">
        <v>30148</v>
      </c>
      <c r="C9327" s="0" t="s">
        <v>30149</v>
      </c>
      <c r="D9327" s="0" t="s">
        <v>68</v>
      </c>
      <c r="E9327" s="0" t="n">
        <v>0</v>
      </c>
      <c r="F9327" s="0" t="n">
        <v>48</v>
      </c>
      <c r="G9327" s="0" t="n">
        <v>0.11</v>
      </c>
      <c r="H9327" s="0" t="n">
        <v>0.112</v>
      </c>
      <c r="I9327" s="0" t="n">
        <f aca="false">(H9327-G9327)</f>
        <v>0.002</v>
      </c>
      <c r="J9327" s="0" t="s">
        <v>12109</v>
      </c>
      <c r="K9327" s="0" t="s">
        <v>12109</v>
      </c>
    </row>
    <row r="9328" customFormat="false" ht="12.8" hidden="false" customHeight="false" outlineLevel="0" collapsed="false">
      <c r="A9328" s="0" t="s">
        <v>30150</v>
      </c>
      <c r="B9328" s="0" t="s">
        <v>30151</v>
      </c>
      <c r="C9328" s="0" t="s">
        <v>30152</v>
      </c>
      <c r="D9328" s="0" t="s">
        <v>68</v>
      </c>
      <c r="E9328" s="0" t="n">
        <v>0</v>
      </c>
      <c r="F9328" s="0" t="n">
        <v>11</v>
      </c>
      <c r="G9328" s="0" t="n">
        <v>0.115</v>
      </c>
      <c r="H9328" s="0" t="n">
        <v>0.117</v>
      </c>
      <c r="I9328" s="0" t="n">
        <f aca="false">(H9328-G9328)</f>
        <v>0.002</v>
      </c>
      <c r="J9328" s="0" t="s">
        <v>12109</v>
      </c>
      <c r="K9328" s="0" t="s">
        <v>12109</v>
      </c>
    </row>
    <row r="9329" customFormat="false" ht="12.8" hidden="false" customHeight="false" outlineLevel="0" collapsed="false">
      <c r="A9329" s="0" t="s">
        <v>30153</v>
      </c>
      <c r="B9329" s="0" t="s">
        <v>30154</v>
      </c>
      <c r="C9329" s="0" t="s">
        <v>30155</v>
      </c>
      <c r="D9329" s="0" t="s">
        <v>68</v>
      </c>
      <c r="E9329" s="0" t="n">
        <v>0</v>
      </c>
      <c r="F9329" s="0" t="n">
        <v>11</v>
      </c>
      <c r="G9329" s="0" t="n">
        <v>0.102</v>
      </c>
      <c r="H9329" s="0" t="n">
        <v>0.104</v>
      </c>
      <c r="I9329" s="0" t="n">
        <f aca="false">(H9329-G9329)</f>
        <v>0.002</v>
      </c>
      <c r="J9329" s="0" t="s">
        <v>12109</v>
      </c>
      <c r="K9329" s="0" t="s">
        <v>12109</v>
      </c>
    </row>
    <row r="9330" customFormat="false" ht="12.8" hidden="false" customHeight="false" outlineLevel="0" collapsed="false">
      <c r="A9330" s="0" t="s">
        <v>30156</v>
      </c>
      <c r="B9330" s="0" t="s">
        <v>2019</v>
      </c>
      <c r="C9330" s="0" t="s">
        <v>30157</v>
      </c>
      <c r="D9330" s="0" t="s">
        <v>68</v>
      </c>
      <c r="E9330" s="0" t="n">
        <v>0</v>
      </c>
      <c r="F9330" s="0" t="n">
        <v>11</v>
      </c>
      <c r="G9330" s="0" t="n">
        <v>0.108</v>
      </c>
      <c r="H9330" s="0" t="n">
        <v>0.11</v>
      </c>
      <c r="I9330" s="0" t="n">
        <f aca="false">(H9330-G9330)</f>
        <v>0.002</v>
      </c>
      <c r="J9330" s="0" t="s">
        <v>12109</v>
      </c>
      <c r="K9330" s="0" t="s">
        <v>12109</v>
      </c>
    </row>
    <row r="9331" customFormat="false" ht="12.8" hidden="false" customHeight="false" outlineLevel="0" collapsed="false">
      <c r="A9331" s="0" t="s">
        <v>30158</v>
      </c>
      <c r="B9331" s="0" t="s">
        <v>30159</v>
      </c>
      <c r="C9331" s="0" t="s">
        <v>30160</v>
      </c>
      <c r="D9331" s="0" t="s">
        <v>68</v>
      </c>
      <c r="E9331" s="0" t="n">
        <v>0</v>
      </c>
      <c r="F9331" s="0" t="n">
        <v>32</v>
      </c>
      <c r="G9331" s="0" t="n">
        <v>0.109</v>
      </c>
      <c r="H9331" s="0" t="n">
        <v>0.111</v>
      </c>
      <c r="I9331" s="0" t="n">
        <f aca="false">(H9331-G9331)</f>
        <v>0.002</v>
      </c>
      <c r="J9331" s="0" t="s">
        <v>12109</v>
      </c>
      <c r="K9331" s="0" t="s">
        <v>12109</v>
      </c>
    </row>
    <row r="9332" customFormat="false" ht="12.8" hidden="false" customHeight="false" outlineLevel="0" collapsed="false">
      <c r="A9332" s="0" t="s">
        <v>30161</v>
      </c>
      <c r="B9332" s="0" t="s">
        <v>30162</v>
      </c>
      <c r="C9332" s="0" t="s">
        <v>30163</v>
      </c>
      <c r="D9332" s="0" t="s">
        <v>68</v>
      </c>
      <c r="E9332" s="0" t="n">
        <v>0</v>
      </c>
      <c r="F9332" s="0" t="n">
        <v>24</v>
      </c>
      <c r="G9332" s="0" t="n">
        <v>0.203</v>
      </c>
      <c r="H9332" s="0" t="n">
        <v>0.205</v>
      </c>
      <c r="I9332" s="0" t="n">
        <f aca="false">(H9332-G9332)</f>
        <v>0.002</v>
      </c>
      <c r="J9332" s="0" t="s">
        <v>12109</v>
      </c>
      <c r="K9332" s="0" t="s">
        <v>12109</v>
      </c>
    </row>
    <row r="9333" customFormat="false" ht="12.8" hidden="false" customHeight="false" outlineLevel="0" collapsed="false">
      <c r="A9333" s="0" t="s">
        <v>30164</v>
      </c>
      <c r="B9333" s="0" t="s">
        <v>30165</v>
      </c>
      <c r="C9333" s="0" t="s">
        <v>30166</v>
      </c>
      <c r="D9333" s="0" t="s">
        <v>68</v>
      </c>
      <c r="E9333" s="0" t="n">
        <v>0</v>
      </c>
      <c r="F9333" s="0" t="n">
        <v>54</v>
      </c>
      <c r="G9333" s="0" t="n">
        <v>0.108</v>
      </c>
      <c r="H9333" s="0" t="n">
        <v>0.11</v>
      </c>
      <c r="I9333" s="0" t="n">
        <f aca="false">(H9333-G9333)</f>
        <v>0.002</v>
      </c>
      <c r="J9333" s="0" t="s">
        <v>12109</v>
      </c>
      <c r="K9333" s="0" t="s">
        <v>12109</v>
      </c>
    </row>
    <row r="9334" customFormat="false" ht="12.8" hidden="false" customHeight="false" outlineLevel="0" collapsed="false">
      <c r="A9334" s="0" t="s">
        <v>30167</v>
      </c>
      <c r="B9334" s="0" t="s">
        <v>30168</v>
      </c>
      <c r="C9334" s="0" t="s">
        <v>30169</v>
      </c>
      <c r="D9334" s="0" t="s">
        <v>68</v>
      </c>
      <c r="E9334" s="0" t="n">
        <v>0</v>
      </c>
      <c r="F9334" s="0" t="n">
        <v>69</v>
      </c>
      <c r="G9334" s="0" t="n">
        <v>0.105</v>
      </c>
      <c r="H9334" s="0" t="n">
        <v>0.107</v>
      </c>
      <c r="I9334" s="0" t="n">
        <f aca="false">(H9334-G9334)</f>
        <v>0.002</v>
      </c>
      <c r="J9334" s="0" t="s">
        <v>12109</v>
      </c>
      <c r="K9334" s="0" t="s">
        <v>12109</v>
      </c>
    </row>
    <row r="9335" customFormat="false" ht="12.8" hidden="false" customHeight="false" outlineLevel="0" collapsed="false">
      <c r="A9335" s="0" t="s">
        <v>30170</v>
      </c>
      <c r="B9335" s="0" t="s">
        <v>30171</v>
      </c>
      <c r="C9335" s="0" t="s">
        <v>30172</v>
      </c>
      <c r="D9335" s="0" t="s">
        <v>68</v>
      </c>
      <c r="E9335" s="0" t="n">
        <v>0</v>
      </c>
      <c r="F9335" s="0" t="n">
        <v>41</v>
      </c>
      <c r="G9335" s="0" t="n">
        <v>0.111</v>
      </c>
      <c r="H9335" s="0" t="n">
        <v>0.113</v>
      </c>
      <c r="I9335" s="0" t="n">
        <f aca="false">(H9335-G9335)</f>
        <v>0.002</v>
      </c>
      <c r="J9335" s="0" t="s">
        <v>12109</v>
      </c>
      <c r="K9335" s="0" t="s">
        <v>12109</v>
      </c>
    </row>
    <row r="9336" customFormat="false" ht="12.8" hidden="false" customHeight="false" outlineLevel="0" collapsed="false">
      <c r="A9336" s="0" t="s">
        <v>30173</v>
      </c>
      <c r="B9336" s="0" t="s">
        <v>30174</v>
      </c>
      <c r="C9336" s="0" t="s">
        <v>30175</v>
      </c>
      <c r="D9336" s="0" t="s">
        <v>68</v>
      </c>
      <c r="E9336" s="0" t="n">
        <v>0</v>
      </c>
      <c r="F9336" s="0" t="n">
        <v>12</v>
      </c>
      <c r="G9336" s="0" t="n">
        <v>0.107</v>
      </c>
      <c r="H9336" s="0" t="n">
        <v>0.109</v>
      </c>
      <c r="I9336" s="0" t="n">
        <f aca="false">(H9336-G9336)</f>
        <v>0.002</v>
      </c>
      <c r="J9336" s="0" t="s">
        <v>12109</v>
      </c>
      <c r="K9336" s="0" t="s">
        <v>12109</v>
      </c>
    </row>
    <row r="9337" customFormat="false" ht="12.8" hidden="false" customHeight="false" outlineLevel="0" collapsed="false">
      <c r="A9337" s="0" t="s">
        <v>30176</v>
      </c>
      <c r="B9337" s="0" t="s">
        <v>30177</v>
      </c>
      <c r="C9337" s="0" t="s">
        <v>30178</v>
      </c>
      <c r="D9337" s="0" t="s">
        <v>68</v>
      </c>
      <c r="E9337" s="0" t="n">
        <v>0</v>
      </c>
      <c r="F9337" s="0" t="n">
        <v>56</v>
      </c>
      <c r="G9337" s="0" t="n">
        <v>0.122</v>
      </c>
      <c r="H9337" s="0" t="n">
        <v>0.124</v>
      </c>
      <c r="I9337" s="0" t="n">
        <f aca="false">(H9337-G9337)</f>
        <v>0.002</v>
      </c>
      <c r="J9337" s="0" t="s">
        <v>12109</v>
      </c>
      <c r="K9337" s="0" t="s">
        <v>12109</v>
      </c>
    </row>
    <row r="9338" customFormat="false" ht="12.8" hidden="false" customHeight="false" outlineLevel="0" collapsed="false">
      <c r="A9338" s="0" t="s">
        <v>30179</v>
      </c>
      <c r="B9338" s="0" t="s">
        <v>30180</v>
      </c>
      <c r="C9338" s="0" t="s">
        <v>30181</v>
      </c>
      <c r="D9338" s="0" t="s">
        <v>68</v>
      </c>
      <c r="E9338" s="0" t="n">
        <v>0</v>
      </c>
      <c r="F9338" s="0" t="n">
        <v>24</v>
      </c>
      <c r="G9338" s="0" t="n">
        <v>0.107</v>
      </c>
      <c r="H9338" s="0" t="n">
        <v>0.109</v>
      </c>
      <c r="I9338" s="0" t="n">
        <f aca="false">(H9338-G9338)</f>
        <v>0.002</v>
      </c>
      <c r="J9338" s="0" t="s">
        <v>12109</v>
      </c>
      <c r="K9338" s="0" t="s">
        <v>12109</v>
      </c>
    </row>
    <row r="9339" customFormat="false" ht="12.8" hidden="false" customHeight="false" outlineLevel="0" collapsed="false">
      <c r="A9339" s="0" t="s">
        <v>30182</v>
      </c>
      <c r="B9339" s="0" t="s">
        <v>30183</v>
      </c>
      <c r="C9339" s="0" t="s">
        <v>30184</v>
      </c>
      <c r="D9339" s="0" t="s">
        <v>68</v>
      </c>
      <c r="E9339" s="0" t="n">
        <v>0</v>
      </c>
      <c r="F9339" s="0" t="n">
        <v>12</v>
      </c>
      <c r="G9339" s="0" t="n">
        <v>0.107</v>
      </c>
      <c r="H9339" s="0" t="n">
        <v>0.109</v>
      </c>
      <c r="I9339" s="0" t="n">
        <f aca="false">(H9339-G9339)</f>
        <v>0.002</v>
      </c>
      <c r="J9339" s="0" t="s">
        <v>12109</v>
      </c>
      <c r="K9339" s="0" t="s">
        <v>12109</v>
      </c>
    </row>
    <row r="9340" customFormat="false" ht="12.8" hidden="false" customHeight="false" outlineLevel="0" collapsed="false">
      <c r="A9340" s="0" t="s">
        <v>30185</v>
      </c>
      <c r="B9340" s="0" t="s">
        <v>30186</v>
      </c>
      <c r="C9340" s="0" t="s">
        <v>30187</v>
      </c>
      <c r="D9340" s="0" t="s">
        <v>68</v>
      </c>
      <c r="E9340" s="0" t="n">
        <v>0</v>
      </c>
      <c r="F9340" s="0" t="n">
        <v>41</v>
      </c>
      <c r="G9340" s="0" t="n">
        <v>0.127</v>
      </c>
      <c r="H9340" s="0" t="n">
        <v>0.129</v>
      </c>
      <c r="I9340" s="0" t="n">
        <f aca="false">(H9340-G9340)</f>
        <v>0.002</v>
      </c>
      <c r="J9340" s="0" t="s">
        <v>12109</v>
      </c>
      <c r="K9340" s="0" t="s">
        <v>12109</v>
      </c>
    </row>
    <row r="9341" customFormat="false" ht="12.8" hidden="false" customHeight="false" outlineLevel="0" collapsed="false">
      <c r="A9341" s="0" t="s">
        <v>30188</v>
      </c>
      <c r="B9341" s="0" t="s">
        <v>30189</v>
      </c>
      <c r="C9341" s="0" t="s">
        <v>30190</v>
      </c>
      <c r="D9341" s="0" t="s">
        <v>68</v>
      </c>
      <c r="E9341" s="0" t="n">
        <v>0</v>
      </c>
      <c r="F9341" s="0" t="n">
        <v>20</v>
      </c>
      <c r="G9341" s="0" t="n">
        <v>0.117</v>
      </c>
      <c r="H9341" s="0" t="n">
        <v>0.119</v>
      </c>
      <c r="I9341" s="0" t="n">
        <f aca="false">(H9341-G9341)</f>
        <v>0.002</v>
      </c>
      <c r="J9341" s="0" t="s">
        <v>12109</v>
      </c>
      <c r="K9341" s="0" t="s">
        <v>12109</v>
      </c>
    </row>
    <row r="9342" customFormat="false" ht="12.8" hidden="false" customHeight="false" outlineLevel="0" collapsed="false">
      <c r="A9342" s="0" t="s">
        <v>30191</v>
      </c>
      <c r="B9342" s="0" t="s">
        <v>30192</v>
      </c>
      <c r="C9342" s="0" t="s">
        <v>30193</v>
      </c>
      <c r="D9342" s="0" t="s">
        <v>68</v>
      </c>
      <c r="E9342" s="0" t="n">
        <v>0</v>
      </c>
      <c r="F9342" s="0" t="n">
        <v>12</v>
      </c>
      <c r="G9342" s="0" t="n">
        <v>0.115</v>
      </c>
      <c r="H9342" s="0" t="n">
        <v>0.117</v>
      </c>
      <c r="I9342" s="0" t="n">
        <f aca="false">(H9342-G9342)</f>
        <v>0.002</v>
      </c>
      <c r="J9342" s="0" t="s">
        <v>12109</v>
      </c>
      <c r="K9342" s="0" t="s">
        <v>12109</v>
      </c>
    </row>
    <row r="9343" customFormat="false" ht="12.8" hidden="false" customHeight="false" outlineLevel="0" collapsed="false">
      <c r="A9343" s="0" t="s">
        <v>30194</v>
      </c>
      <c r="B9343" s="0" t="s">
        <v>30195</v>
      </c>
      <c r="C9343" s="0" t="s">
        <v>30196</v>
      </c>
      <c r="D9343" s="0" t="s">
        <v>68</v>
      </c>
      <c r="E9343" s="0" t="n">
        <v>0</v>
      </c>
      <c r="F9343" s="0" t="n">
        <v>12</v>
      </c>
      <c r="G9343" s="0" t="n">
        <v>0.155</v>
      </c>
      <c r="H9343" s="0" t="n">
        <v>0.157</v>
      </c>
      <c r="I9343" s="0" t="n">
        <f aca="false">(H9343-G9343)</f>
        <v>0.002</v>
      </c>
      <c r="J9343" s="0" t="s">
        <v>12109</v>
      </c>
      <c r="K9343" s="0" t="s">
        <v>12109</v>
      </c>
    </row>
    <row r="9344" customFormat="false" ht="12.8" hidden="false" customHeight="false" outlineLevel="0" collapsed="false">
      <c r="A9344" s="0" t="s">
        <v>30197</v>
      </c>
      <c r="B9344" s="0" t="s">
        <v>30198</v>
      </c>
      <c r="C9344" s="0" t="s">
        <v>30199</v>
      </c>
      <c r="D9344" s="0" t="s">
        <v>68</v>
      </c>
      <c r="E9344" s="0" t="n">
        <v>0</v>
      </c>
      <c r="F9344" s="0" t="n">
        <v>12</v>
      </c>
      <c r="G9344" s="0" t="n">
        <v>0.125</v>
      </c>
      <c r="H9344" s="0" t="n">
        <v>0.127</v>
      </c>
      <c r="I9344" s="0" t="n">
        <f aca="false">(H9344-G9344)</f>
        <v>0.002</v>
      </c>
      <c r="J9344" s="0" t="s">
        <v>12109</v>
      </c>
      <c r="K9344" s="0" t="s">
        <v>12109</v>
      </c>
    </row>
    <row r="9345" customFormat="false" ht="12.8" hidden="false" customHeight="false" outlineLevel="0" collapsed="false">
      <c r="A9345" s="0" t="s">
        <v>30200</v>
      </c>
      <c r="B9345" s="0" t="s">
        <v>30201</v>
      </c>
      <c r="C9345" s="0" t="s">
        <v>30202</v>
      </c>
      <c r="D9345" s="0" t="s">
        <v>68</v>
      </c>
      <c r="E9345" s="0" t="n">
        <v>0</v>
      </c>
      <c r="F9345" s="0" t="n">
        <v>37</v>
      </c>
      <c r="G9345" s="0" t="n">
        <v>0.107</v>
      </c>
      <c r="H9345" s="0" t="n">
        <v>0.109</v>
      </c>
      <c r="I9345" s="0" t="n">
        <f aca="false">(H9345-G9345)</f>
        <v>0.002</v>
      </c>
      <c r="J9345" s="0" t="s">
        <v>12109</v>
      </c>
      <c r="K9345" s="0" t="s">
        <v>12109</v>
      </c>
    </row>
    <row r="9346" customFormat="false" ht="12.8" hidden="false" customHeight="false" outlineLevel="0" collapsed="false">
      <c r="A9346" s="0" t="s">
        <v>30203</v>
      </c>
      <c r="B9346" s="0" t="s">
        <v>30204</v>
      </c>
      <c r="C9346" s="0" t="s">
        <v>30205</v>
      </c>
      <c r="D9346" s="0" t="s">
        <v>68</v>
      </c>
      <c r="E9346" s="0" t="n">
        <v>0</v>
      </c>
      <c r="F9346" s="0" t="n">
        <v>33</v>
      </c>
      <c r="G9346" s="0" t="n">
        <v>0.106</v>
      </c>
      <c r="H9346" s="0" t="n">
        <v>0.108</v>
      </c>
      <c r="I9346" s="0" t="n">
        <f aca="false">(H9346-G9346)</f>
        <v>0.002</v>
      </c>
      <c r="J9346" s="0" t="s">
        <v>12109</v>
      </c>
      <c r="K9346" s="0" t="s">
        <v>12109</v>
      </c>
    </row>
    <row r="9347" customFormat="false" ht="12.8" hidden="false" customHeight="false" outlineLevel="0" collapsed="false">
      <c r="A9347" s="0" t="s">
        <v>30206</v>
      </c>
      <c r="B9347" s="0" t="s">
        <v>30207</v>
      </c>
      <c r="C9347" s="0" t="s">
        <v>30208</v>
      </c>
      <c r="D9347" s="0" t="s">
        <v>68</v>
      </c>
      <c r="E9347" s="0" t="n">
        <v>0</v>
      </c>
      <c r="F9347" s="0" t="n">
        <v>29</v>
      </c>
      <c r="G9347" s="0" t="n">
        <v>0.109</v>
      </c>
      <c r="H9347" s="0" t="n">
        <v>0.111</v>
      </c>
      <c r="I9347" s="0" t="n">
        <f aca="false">(H9347-G9347)</f>
        <v>0.002</v>
      </c>
      <c r="J9347" s="0" t="s">
        <v>12109</v>
      </c>
      <c r="K9347" s="0" t="s">
        <v>12109</v>
      </c>
    </row>
    <row r="9348" customFormat="false" ht="12.8" hidden="false" customHeight="false" outlineLevel="0" collapsed="false">
      <c r="A9348" s="0" t="s">
        <v>30209</v>
      </c>
      <c r="B9348" s="0" t="s">
        <v>30210</v>
      </c>
      <c r="C9348" s="0" t="s">
        <v>30211</v>
      </c>
      <c r="D9348" s="0" t="s">
        <v>68</v>
      </c>
      <c r="E9348" s="0" t="n">
        <v>0</v>
      </c>
      <c r="F9348" s="0" t="n">
        <v>13</v>
      </c>
      <c r="G9348" s="0" t="n">
        <v>0.125</v>
      </c>
      <c r="H9348" s="0" t="n">
        <v>0.127</v>
      </c>
      <c r="I9348" s="0" t="n">
        <f aca="false">(H9348-G9348)</f>
        <v>0.002</v>
      </c>
      <c r="J9348" s="0" t="s">
        <v>12109</v>
      </c>
      <c r="K9348" s="0" t="s">
        <v>12109</v>
      </c>
    </row>
    <row r="9349" customFormat="false" ht="12.8" hidden="false" customHeight="false" outlineLevel="0" collapsed="false">
      <c r="A9349" s="0" t="s">
        <v>30212</v>
      </c>
      <c r="B9349" s="0" t="s">
        <v>30213</v>
      </c>
      <c r="C9349" s="0" t="s">
        <v>30214</v>
      </c>
      <c r="D9349" s="0" t="s">
        <v>68</v>
      </c>
      <c r="E9349" s="0" t="n">
        <v>0</v>
      </c>
      <c r="F9349" s="0" t="n">
        <v>64</v>
      </c>
      <c r="G9349" s="0" t="n">
        <v>0.106</v>
      </c>
      <c r="H9349" s="0" t="n">
        <v>0.108</v>
      </c>
      <c r="I9349" s="0" t="n">
        <f aca="false">(H9349-G9349)</f>
        <v>0.002</v>
      </c>
      <c r="J9349" s="0" t="s">
        <v>12109</v>
      </c>
      <c r="K9349" s="0" t="s">
        <v>12109</v>
      </c>
    </row>
    <row r="9350" customFormat="false" ht="12.8" hidden="false" customHeight="false" outlineLevel="0" collapsed="false">
      <c r="A9350" s="0" t="s">
        <v>30215</v>
      </c>
      <c r="B9350" s="0" t="s">
        <v>30216</v>
      </c>
      <c r="C9350" s="0" t="s">
        <v>30217</v>
      </c>
      <c r="D9350" s="0" t="s">
        <v>68</v>
      </c>
      <c r="E9350" s="0" t="n">
        <v>0</v>
      </c>
      <c r="F9350" s="0" t="n">
        <v>11</v>
      </c>
      <c r="G9350" s="0" t="n">
        <v>0.11</v>
      </c>
      <c r="H9350" s="0" t="n">
        <v>0.112</v>
      </c>
      <c r="I9350" s="0" t="n">
        <f aca="false">(H9350-G9350)</f>
        <v>0.002</v>
      </c>
      <c r="J9350" s="0" t="s">
        <v>12109</v>
      </c>
      <c r="K9350" s="0" t="s">
        <v>12109</v>
      </c>
    </row>
    <row r="9351" customFormat="false" ht="12.8" hidden="false" customHeight="false" outlineLevel="0" collapsed="false">
      <c r="A9351" s="0" t="s">
        <v>30218</v>
      </c>
      <c r="B9351" s="0" t="s">
        <v>30219</v>
      </c>
      <c r="C9351" s="0" t="s">
        <v>30220</v>
      </c>
      <c r="D9351" s="0" t="s">
        <v>68</v>
      </c>
      <c r="E9351" s="0" t="n">
        <v>0</v>
      </c>
      <c r="F9351" s="0" t="n">
        <v>11</v>
      </c>
      <c r="G9351" s="0" t="n">
        <v>0.105</v>
      </c>
      <c r="H9351" s="0" t="n">
        <v>0.107</v>
      </c>
      <c r="I9351" s="0" t="n">
        <f aca="false">(H9351-G9351)</f>
        <v>0.002</v>
      </c>
      <c r="J9351" s="0" t="s">
        <v>12109</v>
      </c>
      <c r="K9351" s="0" t="s">
        <v>12109</v>
      </c>
    </row>
    <row r="9352" customFormat="false" ht="12.8" hidden="false" customHeight="false" outlineLevel="0" collapsed="false">
      <c r="A9352" s="0" t="s">
        <v>30221</v>
      </c>
      <c r="B9352" s="0" t="s">
        <v>30222</v>
      </c>
      <c r="C9352" s="0" t="s">
        <v>30223</v>
      </c>
      <c r="D9352" s="0" t="s">
        <v>68</v>
      </c>
      <c r="E9352" s="0" t="n">
        <v>0</v>
      </c>
      <c r="F9352" s="0" t="n">
        <v>46</v>
      </c>
      <c r="G9352" s="0" t="n">
        <v>0.11</v>
      </c>
      <c r="H9352" s="0" t="n">
        <v>0.112</v>
      </c>
      <c r="I9352" s="0" t="n">
        <f aca="false">(H9352-G9352)</f>
        <v>0.002</v>
      </c>
      <c r="J9352" s="0" t="s">
        <v>12109</v>
      </c>
      <c r="K9352" s="0" t="s">
        <v>12109</v>
      </c>
    </row>
    <row r="9353" customFormat="false" ht="12.8" hidden="false" customHeight="false" outlineLevel="0" collapsed="false">
      <c r="A9353" s="0" t="s">
        <v>30224</v>
      </c>
      <c r="B9353" s="0" t="s">
        <v>30225</v>
      </c>
      <c r="C9353" s="0" t="s">
        <v>30226</v>
      </c>
      <c r="D9353" s="0" t="s">
        <v>68</v>
      </c>
      <c r="E9353" s="0" t="n">
        <v>0</v>
      </c>
      <c r="F9353" s="0" t="n">
        <v>11</v>
      </c>
      <c r="G9353" s="0" t="n">
        <v>0.109</v>
      </c>
      <c r="H9353" s="0" t="n">
        <v>0.111</v>
      </c>
      <c r="I9353" s="0" t="n">
        <f aca="false">(H9353-G9353)</f>
        <v>0.002</v>
      </c>
      <c r="J9353" s="0" t="s">
        <v>12109</v>
      </c>
      <c r="K9353" s="0" t="s">
        <v>12109</v>
      </c>
    </row>
    <row r="9354" customFormat="false" ht="12.8" hidden="false" customHeight="false" outlineLevel="0" collapsed="false">
      <c r="A9354" s="0" t="s">
        <v>30227</v>
      </c>
      <c r="B9354" s="0" t="s">
        <v>30228</v>
      </c>
      <c r="C9354" s="0" t="s">
        <v>30229</v>
      </c>
      <c r="D9354" s="0" t="s">
        <v>68</v>
      </c>
      <c r="E9354" s="0" t="n">
        <v>0</v>
      </c>
      <c r="F9354" s="0" t="n">
        <v>15</v>
      </c>
      <c r="G9354" s="0" t="n">
        <v>0.114</v>
      </c>
      <c r="H9354" s="0" t="n">
        <v>0.116</v>
      </c>
      <c r="I9354" s="0" t="n">
        <f aca="false">(H9354-G9354)</f>
        <v>0.002</v>
      </c>
      <c r="J9354" s="0" t="s">
        <v>12109</v>
      </c>
      <c r="K9354" s="0" t="s">
        <v>12109</v>
      </c>
    </row>
    <row r="9355" customFormat="false" ht="12.8" hidden="false" customHeight="false" outlineLevel="0" collapsed="false">
      <c r="A9355" s="0" t="s">
        <v>30230</v>
      </c>
      <c r="B9355" s="0" t="s">
        <v>30231</v>
      </c>
      <c r="C9355" s="0" t="s">
        <v>30232</v>
      </c>
      <c r="D9355" s="0" t="s">
        <v>68</v>
      </c>
      <c r="E9355" s="0" t="n">
        <v>0</v>
      </c>
      <c r="F9355" s="0" t="n">
        <v>60</v>
      </c>
      <c r="G9355" s="0" t="n">
        <v>0.105</v>
      </c>
      <c r="H9355" s="0" t="n">
        <v>0.107</v>
      </c>
      <c r="I9355" s="0" t="n">
        <f aca="false">(H9355-G9355)</f>
        <v>0.002</v>
      </c>
      <c r="J9355" s="0" t="s">
        <v>12109</v>
      </c>
      <c r="K9355" s="0" t="s">
        <v>12109</v>
      </c>
    </row>
    <row r="9356" customFormat="false" ht="12.8" hidden="false" customHeight="false" outlineLevel="0" collapsed="false">
      <c r="A9356" s="0" t="s">
        <v>30233</v>
      </c>
      <c r="B9356" s="0" t="s">
        <v>30234</v>
      </c>
      <c r="C9356" s="0" t="s">
        <v>30235</v>
      </c>
      <c r="D9356" s="0" t="s">
        <v>68</v>
      </c>
      <c r="E9356" s="0" t="n">
        <v>0</v>
      </c>
      <c r="F9356" s="0" t="n">
        <v>20</v>
      </c>
      <c r="G9356" s="0" t="n">
        <v>0.116</v>
      </c>
      <c r="H9356" s="0" t="n">
        <v>0.118</v>
      </c>
      <c r="I9356" s="0" t="n">
        <f aca="false">(H9356-G9356)</f>
        <v>0.002</v>
      </c>
      <c r="J9356" s="0" t="s">
        <v>12109</v>
      </c>
      <c r="K9356" s="0" t="s">
        <v>12109</v>
      </c>
    </row>
    <row r="9357" customFormat="false" ht="12.8" hidden="false" customHeight="false" outlineLevel="0" collapsed="false">
      <c r="A9357" s="0" t="s">
        <v>30236</v>
      </c>
      <c r="B9357" s="0" t="s">
        <v>30237</v>
      </c>
      <c r="C9357" s="0" t="s">
        <v>30238</v>
      </c>
      <c r="D9357" s="0" t="s">
        <v>68</v>
      </c>
      <c r="E9357" s="0" t="n">
        <v>0</v>
      </c>
      <c r="F9357" s="0" t="n">
        <v>38</v>
      </c>
      <c r="G9357" s="0" t="n">
        <v>0.113</v>
      </c>
      <c r="H9357" s="0" t="n">
        <v>0.115</v>
      </c>
      <c r="I9357" s="0" t="n">
        <f aca="false">(H9357-G9357)</f>
        <v>0.002</v>
      </c>
      <c r="J9357" s="0" t="s">
        <v>12109</v>
      </c>
      <c r="K9357" s="0" t="s">
        <v>12109</v>
      </c>
    </row>
    <row r="9358" customFormat="false" ht="12.8" hidden="false" customHeight="false" outlineLevel="0" collapsed="false">
      <c r="A9358" s="0" t="s">
        <v>30239</v>
      </c>
      <c r="B9358" s="0" t="s">
        <v>30240</v>
      </c>
      <c r="C9358" s="0" t="s">
        <v>30241</v>
      </c>
      <c r="D9358" s="0" t="s">
        <v>68</v>
      </c>
      <c r="E9358" s="0" t="n">
        <v>0</v>
      </c>
      <c r="F9358" s="0" t="n">
        <v>17</v>
      </c>
      <c r="G9358" s="0" t="n">
        <v>0.107</v>
      </c>
      <c r="H9358" s="0" t="n">
        <v>0.109</v>
      </c>
      <c r="I9358" s="0" t="n">
        <f aca="false">(H9358-G9358)</f>
        <v>0.002</v>
      </c>
      <c r="J9358" s="0" t="s">
        <v>12109</v>
      </c>
      <c r="K9358" s="0" t="s">
        <v>12109</v>
      </c>
    </row>
    <row r="9359" customFormat="false" ht="12.8" hidden="false" customHeight="false" outlineLevel="0" collapsed="false">
      <c r="A9359" s="0" t="s">
        <v>30242</v>
      </c>
      <c r="B9359" s="0" t="s">
        <v>30243</v>
      </c>
      <c r="C9359" s="0" t="s">
        <v>30244</v>
      </c>
      <c r="D9359" s="0" t="s">
        <v>68</v>
      </c>
      <c r="E9359" s="0" t="n">
        <v>0</v>
      </c>
      <c r="F9359" s="0" t="n">
        <v>67</v>
      </c>
      <c r="G9359" s="0" t="n">
        <v>0.1</v>
      </c>
      <c r="H9359" s="0" t="n">
        <v>0.102</v>
      </c>
      <c r="I9359" s="0" t="n">
        <f aca="false">(H9359-G9359)</f>
        <v>0.002</v>
      </c>
      <c r="J9359" s="0" t="s">
        <v>12109</v>
      </c>
      <c r="K9359" s="0" t="s">
        <v>12109</v>
      </c>
    </row>
    <row r="9360" customFormat="false" ht="12.8" hidden="false" customHeight="false" outlineLevel="0" collapsed="false">
      <c r="A9360" s="0" t="s">
        <v>30245</v>
      </c>
      <c r="B9360" s="0" t="s">
        <v>30246</v>
      </c>
      <c r="C9360" s="0" t="s">
        <v>30247</v>
      </c>
      <c r="D9360" s="0" t="s">
        <v>68</v>
      </c>
      <c r="E9360" s="0" t="n">
        <v>0</v>
      </c>
      <c r="F9360" s="0" t="n">
        <v>12</v>
      </c>
      <c r="G9360" s="0" t="n">
        <v>0.114</v>
      </c>
      <c r="H9360" s="0" t="n">
        <v>0.116</v>
      </c>
      <c r="I9360" s="0" t="n">
        <f aca="false">(H9360-G9360)</f>
        <v>0.002</v>
      </c>
      <c r="J9360" s="0" t="s">
        <v>12109</v>
      </c>
      <c r="K9360" s="0" t="s">
        <v>12109</v>
      </c>
    </row>
    <row r="9361" customFormat="false" ht="12.8" hidden="false" customHeight="false" outlineLevel="0" collapsed="false">
      <c r="A9361" s="0" t="s">
        <v>30248</v>
      </c>
      <c r="B9361" s="0" t="s">
        <v>30249</v>
      </c>
      <c r="C9361" s="0" t="s">
        <v>30250</v>
      </c>
      <c r="D9361" s="0" t="s">
        <v>68</v>
      </c>
      <c r="E9361" s="0" t="n">
        <v>0</v>
      </c>
      <c r="F9361" s="0" t="n">
        <v>42</v>
      </c>
      <c r="G9361" s="0" t="n">
        <v>0.1</v>
      </c>
      <c r="H9361" s="0" t="n">
        <v>0.102</v>
      </c>
      <c r="I9361" s="0" t="n">
        <f aca="false">(H9361-G9361)</f>
        <v>0.002</v>
      </c>
      <c r="J9361" s="0" t="s">
        <v>12109</v>
      </c>
      <c r="K9361" s="0" t="s">
        <v>12109</v>
      </c>
    </row>
    <row r="9362" customFormat="false" ht="12.8" hidden="false" customHeight="false" outlineLevel="0" collapsed="false">
      <c r="A9362" s="0" t="s">
        <v>30251</v>
      </c>
      <c r="B9362" s="0" t="s">
        <v>30252</v>
      </c>
      <c r="C9362" s="0" t="s">
        <v>30253</v>
      </c>
      <c r="D9362" s="0" t="s">
        <v>68</v>
      </c>
      <c r="E9362" s="0" t="n">
        <v>0</v>
      </c>
      <c r="F9362" s="0" t="n">
        <v>11</v>
      </c>
      <c r="G9362" s="0" t="n">
        <v>0.128</v>
      </c>
      <c r="H9362" s="0" t="n">
        <v>0.13</v>
      </c>
      <c r="I9362" s="0" t="n">
        <f aca="false">(H9362-G9362)</f>
        <v>0.002</v>
      </c>
      <c r="J9362" s="0" t="s">
        <v>12109</v>
      </c>
      <c r="K9362" s="0" t="s">
        <v>12109</v>
      </c>
    </row>
    <row r="9363" customFormat="false" ht="12.8" hidden="false" customHeight="false" outlineLevel="0" collapsed="false">
      <c r="A9363" s="0" t="s">
        <v>30254</v>
      </c>
      <c r="B9363" s="0" t="s">
        <v>30255</v>
      </c>
      <c r="C9363" s="0" t="s">
        <v>30256</v>
      </c>
      <c r="D9363" s="0" t="s">
        <v>68</v>
      </c>
      <c r="E9363" s="0" t="n">
        <v>0</v>
      </c>
      <c r="F9363" s="0" t="n">
        <v>11</v>
      </c>
      <c r="G9363" s="0" t="n">
        <v>0.105</v>
      </c>
      <c r="H9363" s="0" t="n">
        <v>0.107</v>
      </c>
      <c r="I9363" s="0" t="n">
        <f aca="false">(H9363-G9363)</f>
        <v>0.002</v>
      </c>
      <c r="J9363" s="0" t="s">
        <v>12109</v>
      </c>
      <c r="K9363" s="0" t="s">
        <v>12109</v>
      </c>
    </row>
    <row r="9364" customFormat="false" ht="12.8" hidden="false" customHeight="false" outlineLevel="0" collapsed="false">
      <c r="A9364" s="0" t="s">
        <v>30257</v>
      </c>
      <c r="B9364" s="0" t="s">
        <v>30258</v>
      </c>
      <c r="C9364" s="0" t="s">
        <v>30259</v>
      </c>
      <c r="D9364" s="0" t="s">
        <v>68</v>
      </c>
      <c r="E9364" s="0" t="n">
        <v>0</v>
      </c>
      <c r="F9364" s="0" t="n">
        <v>11</v>
      </c>
      <c r="G9364" s="0" t="n">
        <v>0.125</v>
      </c>
      <c r="H9364" s="0" t="n">
        <v>0.127</v>
      </c>
      <c r="I9364" s="0" t="n">
        <f aca="false">(H9364-G9364)</f>
        <v>0.002</v>
      </c>
      <c r="J9364" s="0" t="s">
        <v>12109</v>
      </c>
      <c r="K9364" s="0" t="s">
        <v>12109</v>
      </c>
    </row>
    <row r="9365" customFormat="false" ht="12.8" hidden="false" customHeight="false" outlineLevel="0" collapsed="false">
      <c r="A9365" s="0" t="s">
        <v>30260</v>
      </c>
      <c r="B9365" s="0" t="s">
        <v>30261</v>
      </c>
      <c r="C9365" s="0" t="s">
        <v>30262</v>
      </c>
      <c r="D9365" s="0" t="s">
        <v>68</v>
      </c>
      <c r="E9365" s="0" t="n">
        <v>0</v>
      </c>
      <c r="F9365" s="0" t="n">
        <v>19</v>
      </c>
      <c r="G9365" s="0" t="n">
        <v>0.107</v>
      </c>
      <c r="H9365" s="0" t="n">
        <v>0.109</v>
      </c>
      <c r="I9365" s="0" t="n">
        <f aca="false">(H9365-G9365)</f>
        <v>0.002</v>
      </c>
      <c r="J9365" s="0" t="s">
        <v>12109</v>
      </c>
      <c r="K9365" s="0" t="s">
        <v>12109</v>
      </c>
    </row>
    <row r="9366" customFormat="false" ht="12.8" hidden="false" customHeight="false" outlineLevel="0" collapsed="false">
      <c r="A9366" s="0" t="s">
        <v>30263</v>
      </c>
      <c r="B9366" s="0" t="s">
        <v>30264</v>
      </c>
      <c r="C9366" s="0" t="s">
        <v>30265</v>
      </c>
      <c r="D9366" s="0" t="s">
        <v>68</v>
      </c>
      <c r="E9366" s="0" t="n">
        <v>0</v>
      </c>
      <c r="F9366" s="0" t="n">
        <v>11</v>
      </c>
      <c r="G9366" s="0" t="n">
        <v>0.11</v>
      </c>
      <c r="H9366" s="0" t="n">
        <v>0.112</v>
      </c>
      <c r="I9366" s="0" t="n">
        <f aca="false">(H9366-G9366)</f>
        <v>0.002</v>
      </c>
      <c r="J9366" s="0" t="s">
        <v>12109</v>
      </c>
      <c r="K9366" s="0" t="s">
        <v>12109</v>
      </c>
    </row>
    <row r="9367" customFormat="false" ht="12.8" hidden="false" customHeight="false" outlineLevel="0" collapsed="false">
      <c r="A9367" s="0" t="s">
        <v>30266</v>
      </c>
      <c r="B9367" s="0" t="s">
        <v>30267</v>
      </c>
      <c r="C9367" s="0" t="s">
        <v>30268</v>
      </c>
      <c r="D9367" s="0" t="s">
        <v>68</v>
      </c>
      <c r="E9367" s="0" t="n">
        <v>0</v>
      </c>
      <c r="F9367" s="0" t="n">
        <v>11</v>
      </c>
      <c r="G9367" s="0" t="n">
        <v>0.13</v>
      </c>
      <c r="H9367" s="0" t="n">
        <v>0.132</v>
      </c>
      <c r="I9367" s="0" t="n">
        <f aca="false">(H9367-G9367)</f>
        <v>0.002</v>
      </c>
      <c r="J9367" s="0" t="s">
        <v>12109</v>
      </c>
      <c r="K9367" s="0" t="s">
        <v>12109</v>
      </c>
    </row>
    <row r="9368" customFormat="false" ht="12.8" hidden="false" customHeight="false" outlineLevel="0" collapsed="false">
      <c r="A9368" s="0" t="s">
        <v>30269</v>
      </c>
      <c r="B9368" s="0" t="s">
        <v>30270</v>
      </c>
      <c r="C9368" s="0" t="s">
        <v>30271</v>
      </c>
      <c r="D9368" s="0" t="s">
        <v>68</v>
      </c>
      <c r="E9368" s="0" t="n">
        <v>0</v>
      </c>
      <c r="F9368" s="0" t="n">
        <v>30</v>
      </c>
      <c r="G9368" s="0" t="n">
        <v>0.125</v>
      </c>
      <c r="H9368" s="0" t="n">
        <v>0.127</v>
      </c>
      <c r="I9368" s="0" t="n">
        <f aca="false">(H9368-G9368)</f>
        <v>0.002</v>
      </c>
      <c r="J9368" s="0" t="s">
        <v>12109</v>
      </c>
      <c r="K9368" s="0" t="s">
        <v>12109</v>
      </c>
    </row>
    <row r="9369" customFormat="false" ht="12.8" hidden="false" customHeight="false" outlineLevel="0" collapsed="false">
      <c r="A9369" s="0" t="s">
        <v>30272</v>
      </c>
      <c r="B9369" s="0" t="s">
        <v>30273</v>
      </c>
      <c r="C9369" s="0" t="s">
        <v>30274</v>
      </c>
      <c r="D9369" s="0" t="s">
        <v>68</v>
      </c>
      <c r="E9369" s="0" t="n">
        <v>0</v>
      </c>
      <c r="F9369" s="0" t="n">
        <v>67</v>
      </c>
      <c r="G9369" s="0" t="n">
        <v>0.102</v>
      </c>
      <c r="H9369" s="0" t="n">
        <v>0.104</v>
      </c>
      <c r="I9369" s="0" t="n">
        <f aca="false">(H9369-G9369)</f>
        <v>0.002</v>
      </c>
      <c r="J9369" s="0" t="s">
        <v>12109</v>
      </c>
      <c r="K9369" s="0" t="s">
        <v>12109</v>
      </c>
    </row>
    <row r="9370" customFormat="false" ht="12.8" hidden="false" customHeight="false" outlineLevel="0" collapsed="false">
      <c r="A9370" s="0" t="s">
        <v>30275</v>
      </c>
      <c r="B9370" s="0" t="s">
        <v>30276</v>
      </c>
      <c r="C9370" s="0" t="s">
        <v>30277</v>
      </c>
      <c r="D9370" s="0" t="s">
        <v>68</v>
      </c>
      <c r="E9370" s="0" t="n">
        <v>0</v>
      </c>
      <c r="F9370" s="0" t="n">
        <v>18</v>
      </c>
      <c r="G9370" s="0" t="n">
        <v>0.112</v>
      </c>
      <c r="H9370" s="0" t="n">
        <v>0.114</v>
      </c>
      <c r="I9370" s="0" t="n">
        <f aca="false">(H9370-G9370)</f>
        <v>0.002</v>
      </c>
      <c r="J9370" s="0" t="s">
        <v>12109</v>
      </c>
      <c r="K9370" s="0" t="s">
        <v>12109</v>
      </c>
    </row>
    <row r="9371" customFormat="false" ht="12.8" hidden="false" customHeight="false" outlineLevel="0" collapsed="false">
      <c r="A9371" s="0" t="s">
        <v>30278</v>
      </c>
      <c r="B9371" s="0" t="s">
        <v>30279</v>
      </c>
      <c r="C9371" s="0" t="s">
        <v>30280</v>
      </c>
      <c r="D9371" s="0" t="s">
        <v>68</v>
      </c>
      <c r="E9371" s="0" t="n">
        <v>0</v>
      </c>
      <c r="F9371" s="0" t="n">
        <v>14</v>
      </c>
      <c r="G9371" s="0" t="n">
        <v>0.12</v>
      </c>
      <c r="H9371" s="0" t="n">
        <v>0.122</v>
      </c>
      <c r="I9371" s="0" t="n">
        <f aca="false">(H9371-G9371)</f>
        <v>0.002</v>
      </c>
      <c r="J9371" s="0" t="s">
        <v>12109</v>
      </c>
      <c r="K9371" s="0" t="s">
        <v>12109</v>
      </c>
    </row>
    <row r="9372" customFormat="false" ht="12.8" hidden="false" customHeight="false" outlineLevel="0" collapsed="false">
      <c r="A9372" s="0" t="s">
        <v>30281</v>
      </c>
      <c r="B9372" s="0" t="s">
        <v>30282</v>
      </c>
      <c r="C9372" s="0" t="s">
        <v>30283</v>
      </c>
      <c r="D9372" s="0" t="s">
        <v>68</v>
      </c>
      <c r="E9372" s="0" t="n">
        <v>0</v>
      </c>
      <c r="F9372" s="0" t="n">
        <v>48</v>
      </c>
      <c r="G9372" s="0" t="n">
        <v>0.11</v>
      </c>
      <c r="H9372" s="0" t="n">
        <v>0.112</v>
      </c>
      <c r="I9372" s="0" t="n">
        <f aca="false">(H9372-G9372)</f>
        <v>0.002</v>
      </c>
      <c r="J9372" s="0" t="s">
        <v>12109</v>
      </c>
      <c r="K9372" s="0" t="s">
        <v>12109</v>
      </c>
    </row>
    <row r="9373" customFormat="false" ht="12.8" hidden="false" customHeight="false" outlineLevel="0" collapsed="false">
      <c r="A9373" s="0" t="s">
        <v>30284</v>
      </c>
      <c r="B9373" s="0" t="s">
        <v>30285</v>
      </c>
      <c r="C9373" s="0" t="s">
        <v>30286</v>
      </c>
      <c r="D9373" s="0" t="s">
        <v>68</v>
      </c>
      <c r="E9373" s="0" t="n">
        <v>0</v>
      </c>
      <c r="F9373" s="0" t="n">
        <v>14</v>
      </c>
      <c r="G9373" s="0" t="n">
        <v>0.108</v>
      </c>
      <c r="H9373" s="0" t="n">
        <v>0.11</v>
      </c>
      <c r="I9373" s="0" t="n">
        <f aca="false">(H9373-G9373)</f>
        <v>0.002</v>
      </c>
      <c r="J9373" s="0" t="s">
        <v>12109</v>
      </c>
      <c r="K9373" s="0" t="s">
        <v>12109</v>
      </c>
    </row>
    <row r="9374" customFormat="false" ht="12.8" hidden="false" customHeight="false" outlineLevel="0" collapsed="false">
      <c r="A9374" s="0" t="s">
        <v>30287</v>
      </c>
      <c r="B9374" s="0" t="s">
        <v>30288</v>
      </c>
      <c r="C9374" s="0" t="s">
        <v>30289</v>
      </c>
      <c r="D9374" s="0" t="s">
        <v>68</v>
      </c>
      <c r="E9374" s="0" t="n">
        <v>0</v>
      </c>
      <c r="F9374" s="0" t="n">
        <v>14</v>
      </c>
      <c r="G9374" s="0" t="n">
        <v>0.108</v>
      </c>
      <c r="H9374" s="0" t="n">
        <v>0.11</v>
      </c>
      <c r="I9374" s="0" t="n">
        <f aca="false">(H9374-G9374)</f>
        <v>0.002</v>
      </c>
      <c r="J9374" s="0" t="s">
        <v>12109</v>
      </c>
      <c r="K9374" s="0" t="s">
        <v>12109</v>
      </c>
    </row>
    <row r="9375" customFormat="false" ht="12.8" hidden="false" customHeight="false" outlineLevel="0" collapsed="false">
      <c r="A9375" s="0" t="s">
        <v>30290</v>
      </c>
      <c r="B9375" s="0" t="s">
        <v>30291</v>
      </c>
      <c r="C9375" s="0" t="s">
        <v>30292</v>
      </c>
      <c r="D9375" s="0" t="s">
        <v>68</v>
      </c>
      <c r="E9375" s="0" t="n">
        <v>0</v>
      </c>
      <c r="F9375" s="0" t="n">
        <v>14</v>
      </c>
      <c r="G9375" s="0" t="n">
        <v>0.108</v>
      </c>
      <c r="H9375" s="0" t="n">
        <v>0.11</v>
      </c>
      <c r="I9375" s="0" t="n">
        <f aca="false">(H9375-G9375)</f>
        <v>0.002</v>
      </c>
      <c r="J9375" s="0" t="s">
        <v>12109</v>
      </c>
      <c r="K9375" s="0" t="s">
        <v>12109</v>
      </c>
    </row>
    <row r="9376" customFormat="false" ht="12.8" hidden="false" customHeight="false" outlineLevel="0" collapsed="false">
      <c r="A9376" s="0" t="s">
        <v>30293</v>
      </c>
      <c r="B9376" s="0" t="s">
        <v>30294</v>
      </c>
      <c r="C9376" s="0" t="s">
        <v>30295</v>
      </c>
      <c r="D9376" s="0" t="s">
        <v>68</v>
      </c>
      <c r="E9376" s="0" t="n">
        <v>0</v>
      </c>
      <c r="F9376" s="0" t="n">
        <v>70</v>
      </c>
      <c r="G9376" s="0" t="n">
        <v>0.106</v>
      </c>
      <c r="H9376" s="0" t="n">
        <v>0.108</v>
      </c>
      <c r="I9376" s="0" t="n">
        <f aca="false">(H9376-G9376)</f>
        <v>0.002</v>
      </c>
      <c r="J9376" s="0" t="s">
        <v>12109</v>
      </c>
      <c r="K9376" s="0" t="s">
        <v>12109</v>
      </c>
    </row>
    <row r="9377" customFormat="false" ht="12.8" hidden="false" customHeight="false" outlineLevel="0" collapsed="false">
      <c r="A9377" s="0" t="s">
        <v>30296</v>
      </c>
      <c r="B9377" s="0" t="s">
        <v>30297</v>
      </c>
      <c r="C9377" s="0" t="s">
        <v>30298</v>
      </c>
      <c r="D9377" s="0" t="s">
        <v>68</v>
      </c>
      <c r="E9377" s="0" t="n">
        <v>0</v>
      </c>
      <c r="F9377" s="0" t="n">
        <v>14</v>
      </c>
      <c r="G9377" s="0" t="n">
        <v>0.105</v>
      </c>
      <c r="H9377" s="0" t="n">
        <v>0.107</v>
      </c>
      <c r="I9377" s="0" t="n">
        <f aca="false">(H9377-G9377)</f>
        <v>0.002</v>
      </c>
      <c r="J9377" s="0" t="s">
        <v>12109</v>
      </c>
      <c r="K9377" s="0" t="s">
        <v>12109</v>
      </c>
    </row>
    <row r="9378" customFormat="false" ht="12.8" hidden="false" customHeight="false" outlineLevel="0" collapsed="false">
      <c r="A9378" s="0" t="s">
        <v>30299</v>
      </c>
      <c r="B9378" s="0" t="s">
        <v>30300</v>
      </c>
      <c r="C9378" s="0" t="s">
        <v>30301</v>
      </c>
      <c r="D9378" s="0" t="s">
        <v>68</v>
      </c>
      <c r="E9378" s="0" t="n">
        <v>0</v>
      </c>
      <c r="F9378" s="0" t="n">
        <v>11</v>
      </c>
      <c r="G9378" s="0" t="n">
        <v>0.108</v>
      </c>
      <c r="H9378" s="0" t="n">
        <v>0.11</v>
      </c>
      <c r="I9378" s="0" t="n">
        <f aca="false">(H9378-G9378)</f>
        <v>0.002</v>
      </c>
      <c r="J9378" s="0" t="s">
        <v>12109</v>
      </c>
      <c r="K9378" s="0" t="s">
        <v>12109</v>
      </c>
    </row>
    <row r="9379" customFormat="false" ht="12.8" hidden="false" customHeight="false" outlineLevel="0" collapsed="false">
      <c r="A9379" s="0" t="s">
        <v>30302</v>
      </c>
      <c r="B9379" s="0" t="s">
        <v>30303</v>
      </c>
      <c r="C9379" s="0" t="s">
        <v>30304</v>
      </c>
      <c r="D9379" s="0" t="s">
        <v>68</v>
      </c>
      <c r="E9379" s="0" t="n">
        <v>0</v>
      </c>
      <c r="F9379" s="0" t="n">
        <v>49</v>
      </c>
      <c r="G9379" s="0" t="n">
        <v>0.11</v>
      </c>
      <c r="H9379" s="0" t="n">
        <v>0.112</v>
      </c>
      <c r="I9379" s="0" t="n">
        <f aca="false">(H9379-G9379)</f>
        <v>0.002</v>
      </c>
      <c r="J9379" s="0" t="s">
        <v>12109</v>
      </c>
      <c r="K9379" s="0" t="s">
        <v>12109</v>
      </c>
    </row>
    <row r="9380" customFormat="false" ht="12.8" hidden="false" customHeight="false" outlineLevel="0" collapsed="false">
      <c r="A9380" s="0" t="s">
        <v>30305</v>
      </c>
      <c r="B9380" s="0" t="s">
        <v>30306</v>
      </c>
      <c r="C9380" s="0" t="s">
        <v>30307</v>
      </c>
      <c r="D9380" s="0" t="s">
        <v>68</v>
      </c>
      <c r="E9380" s="0" t="n">
        <v>0</v>
      </c>
      <c r="F9380" s="0" t="n">
        <v>16</v>
      </c>
      <c r="G9380" s="0" t="n">
        <v>0.108</v>
      </c>
      <c r="H9380" s="0" t="n">
        <v>0.11</v>
      </c>
      <c r="I9380" s="0" t="n">
        <f aca="false">(H9380-G9380)</f>
        <v>0.002</v>
      </c>
      <c r="J9380" s="0" t="s">
        <v>12109</v>
      </c>
      <c r="K9380" s="0" t="s">
        <v>12109</v>
      </c>
    </row>
    <row r="9381" customFormat="false" ht="12.8" hidden="false" customHeight="false" outlineLevel="0" collapsed="false">
      <c r="A9381" s="0" t="s">
        <v>30308</v>
      </c>
      <c r="B9381" s="0" t="s">
        <v>30309</v>
      </c>
      <c r="C9381" s="0" t="s">
        <v>30310</v>
      </c>
      <c r="D9381" s="0" t="s">
        <v>68</v>
      </c>
      <c r="E9381" s="0" t="n">
        <v>0</v>
      </c>
      <c r="F9381" s="0" t="n">
        <v>29</v>
      </c>
      <c r="G9381" s="0" t="n">
        <v>0.217</v>
      </c>
      <c r="H9381" s="0" t="n">
        <v>0.219</v>
      </c>
      <c r="I9381" s="0" t="n">
        <f aca="false">(H9381-G9381)</f>
        <v>0.002</v>
      </c>
      <c r="J9381" s="0" t="s">
        <v>12109</v>
      </c>
      <c r="K9381" s="0" t="s">
        <v>12109</v>
      </c>
    </row>
    <row r="9382" customFormat="false" ht="12.8" hidden="false" customHeight="false" outlineLevel="0" collapsed="false">
      <c r="A9382" s="0" t="s">
        <v>30311</v>
      </c>
      <c r="B9382" s="0" t="s">
        <v>30312</v>
      </c>
      <c r="C9382" s="0" t="s">
        <v>30313</v>
      </c>
      <c r="D9382" s="0" t="s">
        <v>68</v>
      </c>
      <c r="E9382" s="0" t="n">
        <v>0</v>
      </c>
      <c r="F9382" s="0" t="n">
        <v>18</v>
      </c>
      <c r="G9382" s="0" t="n">
        <v>0.112</v>
      </c>
      <c r="H9382" s="0" t="n">
        <v>0.114</v>
      </c>
      <c r="I9382" s="0" t="n">
        <f aca="false">(H9382-G9382)</f>
        <v>0.002</v>
      </c>
      <c r="J9382" s="0" t="s">
        <v>12109</v>
      </c>
      <c r="K9382" s="0" t="s">
        <v>12109</v>
      </c>
    </row>
    <row r="9383" customFormat="false" ht="12.8" hidden="false" customHeight="false" outlineLevel="0" collapsed="false">
      <c r="A9383" s="0" t="s">
        <v>30314</v>
      </c>
      <c r="B9383" s="0" t="s">
        <v>30315</v>
      </c>
      <c r="C9383" s="0" t="s">
        <v>30316</v>
      </c>
      <c r="D9383" s="0" t="s">
        <v>68</v>
      </c>
      <c r="E9383" s="0" t="n">
        <v>0</v>
      </c>
      <c r="F9383" s="0" t="n">
        <v>13</v>
      </c>
      <c r="G9383" s="0" t="n">
        <v>0.108</v>
      </c>
      <c r="H9383" s="0" t="n">
        <v>0.11</v>
      </c>
      <c r="I9383" s="0" t="n">
        <f aca="false">(H9383-G9383)</f>
        <v>0.002</v>
      </c>
      <c r="J9383" s="0" t="s">
        <v>12109</v>
      </c>
      <c r="K9383" s="0" t="s">
        <v>12109</v>
      </c>
    </row>
    <row r="9384" customFormat="false" ht="12.8" hidden="false" customHeight="false" outlineLevel="0" collapsed="false">
      <c r="A9384" s="0" t="s">
        <v>30317</v>
      </c>
      <c r="B9384" s="0" t="s">
        <v>30318</v>
      </c>
      <c r="C9384" s="0" t="s">
        <v>30319</v>
      </c>
      <c r="D9384" s="0" t="s">
        <v>68</v>
      </c>
      <c r="E9384" s="0" t="n">
        <v>0</v>
      </c>
      <c r="F9384" s="0" t="n">
        <v>22</v>
      </c>
      <c r="G9384" s="0" t="n">
        <v>0.113</v>
      </c>
      <c r="H9384" s="0" t="n">
        <v>0.115</v>
      </c>
      <c r="I9384" s="0" t="n">
        <f aca="false">(H9384-G9384)</f>
        <v>0.002</v>
      </c>
      <c r="J9384" s="0" t="s">
        <v>12109</v>
      </c>
      <c r="K9384" s="0" t="s">
        <v>12109</v>
      </c>
    </row>
    <row r="9385" customFormat="false" ht="12.8" hidden="false" customHeight="false" outlineLevel="0" collapsed="false">
      <c r="A9385" s="0" t="s">
        <v>30320</v>
      </c>
      <c r="B9385" s="0" t="s">
        <v>30321</v>
      </c>
      <c r="C9385" s="0" t="s">
        <v>30322</v>
      </c>
      <c r="D9385" s="0" t="s">
        <v>68</v>
      </c>
      <c r="E9385" s="0" t="n">
        <v>0</v>
      </c>
      <c r="F9385" s="0" t="n">
        <v>22</v>
      </c>
      <c r="G9385" s="0" t="n">
        <v>0.141</v>
      </c>
      <c r="H9385" s="0" t="n">
        <v>0.143</v>
      </c>
      <c r="I9385" s="0" t="n">
        <f aca="false">(H9385-G9385)</f>
        <v>0.002</v>
      </c>
      <c r="J9385" s="0" t="s">
        <v>12109</v>
      </c>
      <c r="K9385" s="0" t="s">
        <v>12109</v>
      </c>
    </row>
    <row r="9386" customFormat="false" ht="12.8" hidden="false" customHeight="false" outlineLevel="0" collapsed="false">
      <c r="A9386" s="0" t="s">
        <v>30323</v>
      </c>
      <c r="B9386" s="0" t="s">
        <v>30324</v>
      </c>
      <c r="C9386" s="0" t="s">
        <v>30325</v>
      </c>
      <c r="D9386" s="0" t="s">
        <v>68</v>
      </c>
      <c r="E9386" s="0" t="n">
        <v>0</v>
      </c>
      <c r="F9386" s="0" t="n">
        <v>22</v>
      </c>
      <c r="G9386" s="0" t="n">
        <v>0.106</v>
      </c>
      <c r="H9386" s="0" t="n">
        <v>0.108</v>
      </c>
      <c r="I9386" s="0" t="n">
        <f aca="false">(H9386-G9386)</f>
        <v>0.002</v>
      </c>
      <c r="J9386" s="0" t="s">
        <v>12109</v>
      </c>
      <c r="K9386" s="0" t="s">
        <v>12109</v>
      </c>
    </row>
    <row r="9387" customFormat="false" ht="12.8" hidden="false" customHeight="false" outlineLevel="0" collapsed="false">
      <c r="A9387" s="0" t="s">
        <v>30326</v>
      </c>
      <c r="B9387" s="0" t="s">
        <v>30327</v>
      </c>
      <c r="C9387" s="0" t="s">
        <v>30328</v>
      </c>
      <c r="D9387" s="0" t="s">
        <v>68</v>
      </c>
      <c r="E9387" s="0" t="n">
        <v>0</v>
      </c>
      <c r="F9387" s="0" t="n">
        <v>11</v>
      </c>
      <c r="G9387" s="0" t="n">
        <v>0.101</v>
      </c>
      <c r="H9387" s="0" t="n">
        <v>0.103</v>
      </c>
      <c r="I9387" s="0" t="n">
        <f aca="false">(H9387-G9387)</f>
        <v>0.002</v>
      </c>
      <c r="J9387" s="0" t="s">
        <v>12109</v>
      </c>
      <c r="K9387" s="0" t="s">
        <v>12109</v>
      </c>
    </row>
    <row r="9388" customFormat="false" ht="12.8" hidden="false" customHeight="false" outlineLevel="0" collapsed="false">
      <c r="A9388" s="0" t="s">
        <v>30329</v>
      </c>
      <c r="B9388" s="0" t="s">
        <v>30330</v>
      </c>
      <c r="C9388" s="0" t="s">
        <v>30331</v>
      </c>
      <c r="D9388" s="0" t="s">
        <v>68</v>
      </c>
      <c r="E9388" s="0" t="n">
        <v>0</v>
      </c>
      <c r="F9388" s="0" t="n">
        <v>68</v>
      </c>
      <c r="G9388" s="0" t="n">
        <v>0.105</v>
      </c>
      <c r="H9388" s="0" t="n">
        <v>0.107</v>
      </c>
      <c r="I9388" s="0" t="n">
        <f aca="false">(H9388-G9388)</f>
        <v>0.002</v>
      </c>
      <c r="J9388" s="0" t="s">
        <v>12109</v>
      </c>
      <c r="K9388" s="0" t="s">
        <v>12109</v>
      </c>
    </row>
    <row r="9389" customFormat="false" ht="12.8" hidden="false" customHeight="false" outlineLevel="0" collapsed="false">
      <c r="A9389" s="0" t="s">
        <v>30332</v>
      </c>
      <c r="B9389" s="0" t="s">
        <v>30333</v>
      </c>
      <c r="C9389" s="0" t="s">
        <v>30334</v>
      </c>
      <c r="D9389" s="0" t="s">
        <v>68</v>
      </c>
      <c r="E9389" s="0" t="n">
        <v>0</v>
      </c>
      <c r="F9389" s="0" t="n">
        <v>11</v>
      </c>
      <c r="G9389" s="0" t="n">
        <v>0.129</v>
      </c>
      <c r="H9389" s="0" t="n">
        <v>0.131</v>
      </c>
      <c r="I9389" s="0" t="n">
        <f aca="false">(H9389-G9389)</f>
        <v>0.002</v>
      </c>
      <c r="J9389" s="0" t="s">
        <v>12109</v>
      </c>
      <c r="K9389" s="0" t="s">
        <v>12109</v>
      </c>
    </row>
    <row r="9390" customFormat="false" ht="12.8" hidden="false" customHeight="false" outlineLevel="0" collapsed="false">
      <c r="A9390" s="0" t="s">
        <v>30335</v>
      </c>
      <c r="B9390" s="0" t="s">
        <v>30336</v>
      </c>
      <c r="C9390" s="0" t="s">
        <v>30337</v>
      </c>
      <c r="D9390" s="0" t="s">
        <v>68</v>
      </c>
      <c r="E9390" s="0" t="n">
        <v>0</v>
      </c>
      <c r="F9390" s="0" t="n">
        <v>16</v>
      </c>
      <c r="G9390" s="0" t="n">
        <v>0.122</v>
      </c>
      <c r="H9390" s="0" t="n">
        <v>0.124</v>
      </c>
      <c r="I9390" s="0" t="n">
        <f aca="false">(H9390-G9390)</f>
        <v>0.002</v>
      </c>
      <c r="J9390" s="0" t="s">
        <v>12109</v>
      </c>
      <c r="K9390" s="0" t="s">
        <v>12109</v>
      </c>
    </row>
    <row r="9391" customFormat="false" ht="12.8" hidden="false" customHeight="false" outlineLevel="0" collapsed="false">
      <c r="A9391" s="0" t="s">
        <v>30338</v>
      </c>
      <c r="B9391" s="0" t="s">
        <v>30339</v>
      </c>
      <c r="C9391" s="0" t="s">
        <v>30340</v>
      </c>
      <c r="D9391" s="0" t="s">
        <v>68</v>
      </c>
      <c r="E9391" s="0" t="n">
        <v>0</v>
      </c>
      <c r="F9391" s="0" t="n">
        <v>39</v>
      </c>
      <c r="G9391" s="0" t="n">
        <v>0.146</v>
      </c>
      <c r="H9391" s="0" t="n">
        <v>0.148</v>
      </c>
      <c r="I9391" s="0" t="n">
        <f aca="false">(H9391-G9391)</f>
        <v>0.002</v>
      </c>
      <c r="J9391" s="0" t="s">
        <v>12109</v>
      </c>
      <c r="K9391" s="0" t="s">
        <v>12109</v>
      </c>
    </row>
    <row r="9392" customFormat="false" ht="12.8" hidden="false" customHeight="false" outlineLevel="0" collapsed="false">
      <c r="A9392" s="0" t="s">
        <v>30341</v>
      </c>
      <c r="B9392" s="0" t="s">
        <v>30342</v>
      </c>
      <c r="C9392" s="0" t="s">
        <v>30343</v>
      </c>
      <c r="D9392" s="0" t="s">
        <v>68</v>
      </c>
      <c r="E9392" s="0" t="n">
        <v>0</v>
      </c>
      <c r="F9392" s="0" t="n">
        <v>12</v>
      </c>
      <c r="G9392" s="0" t="n">
        <v>0.115</v>
      </c>
      <c r="H9392" s="0" t="n">
        <v>0.117</v>
      </c>
      <c r="I9392" s="0" t="n">
        <f aca="false">(H9392-G9392)</f>
        <v>0.002</v>
      </c>
      <c r="J9392" s="0" t="s">
        <v>12109</v>
      </c>
      <c r="K9392" s="0" t="s">
        <v>12109</v>
      </c>
    </row>
    <row r="9393" customFormat="false" ht="12.8" hidden="false" customHeight="false" outlineLevel="0" collapsed="false">
      <c r="A9393" s="0" t="s">
        <v>30344</v>
      </c>
      <c r="B9393" s="0" t="s">
        <v>30345</v>
      </c>
      <c r="C9393" s="0" t="s">
        <v>30346</v>
      </c>
      <c r="D9393" s="0" t="s">
        <v>68</v>
      </c>
      <c r="E9393" s="0" t="n">
        <v>0</v>
      </c>
      <c r="F9393" s="0" t="n">
        <v>24</v>
      </c>
      <c r="G9393" s="0" t="n">
        <v>0.108</v>
      </c>
      <c r="H9393" s="0" t="n">
        <v>0.11</v>
      </c>
      <c r="I9393" s="0" t="n">
        <f aca="false">(H9393-G9393)</f>
        <v>0.002</v>
      </c>
      <c r="J9393" s="0" t="s">
        <v>12109</v>
      </c>
      <c r="K9393" s="0" t="s">
        <v>12109</v>
      </c>
    </row>
    <row r="9394" customFormat="false" ht="12.8" hidden="false" customHeight="false" outlineLevel="0" collapsed="false">
      <c r="A9394" s="0" t="s">
        <v>30347</v>
      </c>
      <c r="B9394" s="0" t="s">
        <v>30348</v>
      </c>
      <c r="C9394" s="0" t="s">
        <v>30349</v>
      </c>
      <c r="D9394" s="0" t="s">
        <v>68</v>
      </c>
      <c r="E9394" s="0" t="n">
        <v>0</v>
      </c>
      <c r="F9394" s="0" t="n">
        <v>12</v>
      </c>
      <c r="G9394" s="0" t="n">
        <v>0.106</v>
      </c>
      <c r="H9394" s="0" t="n">
        <v>0.108</v>
      </c>
      <c r="I9394" s="0" t="n">
        <f aca="false">(H9394-G9394)</f>
        <v>0.002</v>
      </c>
      <c r="J9394" s="0" t="s">
        <v>12109</v>
      </c>
      <c r="K9394" s="0" t="s">
        <v>12109</v>
      </c>
    </row>
    <row r="9395" customFormat="false" ht="12.8" hidden="false" customHeight="false" outlineLevel="0" collapsed="false">
      <c r="A9395" s="0" t="s">
        <v>30350</v>
      </c>
      <c r="B9395" s="0" t="s">
        <v>30351</v>
      </c>
      <c r="C9395" s="0" t="s">
        <v>30352</v>
      </c>
      <c r="D9395" s="0" t="s">
        <v>68</v>
      </c>
      <c r="E9395" s="0" t="n">
        <v>0</v>
      </c>
      <c r="F9395" s="0" t="n">
        <v>61</v>
      </c>
      <c r="G9395" s="0" t="n">
        <v>0.102</v>
      </c>
      <c r="H9395" s="0" t="n">
        <v>0.104</v>
      </c>
      <c r="I9395" s="0" t="n">
        <f aca="false">(H9395-G9395)</f>
        <v>0.002</v>
      </c>
      <c r="J9395" s="0" t="s">
        <v>12109</v>
      </c>
      <c r="K9395" s="0" t="s">
        <v>12109</v>
      </c>
    </row>
    <row r="9396" customFormat="false" ht="12.8" hidden="false" customHeight="false" outlineLevel="0" collapsed="false">
      <c r="A9396" s="0" t="s">
        <v>30353</v>
      </c>
      <c r="B9396" s="0" t="s">
        <v>30354</v>
      </c>
      <c r="C9396" s="0" t="s">
        <v>30355</v>
      </c>
      <c r="D9396" s="0" t="s">
        <v>68</v>
      </c>
      <c r="E9396" s="0" t="n">
        <v>0</v>
      </c>
      <c r="F9396" s="0" t="n">
        <v>14</v>
      </c>
      <c r="G9396" s="0" t="n">
        <v>0.106</v>
      </c>
      <c r="H9396" s="0" t="n">
        <v>0.108</v>
      </c>
      <c r="I9396" s="0" t="n">
        <f aca="false">(H9396-G9396)</f>
        <v>0.002</v>
      </c>
      <c r="J9396" s="0" t="s">
        <v>12109</v>
      </c>
      <c r="K9396" s="0" t="s">
        <v>12109</v>
      </c>
    </row>
    <row r="9397" customFormat="false" ht="12.8" hidden="false" customHeight="false" outlineLevel="0" collapsed="false">
      <c r="A9397" s="0" t="s">
        <v>30356</v>
      </c>
      <c r="B9397" s="0" t="s">
        <v>30357</v>
      </c>
      <c r="C9397" s="0" t="s">
        <v>30358</v>
      </c>
      <c r="D9397" s="0" t="s">
        <v>68</v>
      </c>
      <c r="E9397" s="0" t="n">
        <v>0</v>
      </c>
      <c r="F9397" s="0" t="n">
        <v>44</v>
      </c>
      <c r="G9397" s="0" t="n">
        <v>0.111</v>
      </c>
      <c r="H9397" s="0" t="n">
        <v>0.113</v>
      </c>
      <c r="I9397" s="0" t="n">
        <f aca="false">(H9397-G9397)</f>
        <v>0.002</v>
      </c>
      <c r="J9397" s="0" t="s">
        <v>12109</v>
      </c>
      <c r="K9397" s="0" t="s">
        <v>12109</v>
      </c>
    </row>
    <row r="9398" customFormat="false" ht="12.8" hidden="false" customHeight="false" outlineLevel="0" collapsed="false">
      <c r="A9398" s="0" t="s">
        <v>30359</v>
      </c>
      <c r="B9398" s="0" t="s">
        <v>30360</v>
      </c>
      <c r="C9398" s="0" t="s">
        <v>30361</v>
      </c>
      <c r="D9398" s="0" t="s">
        <v>68</v>
      </c>
      <c r="E9398" s="0" t="n">
        <v>0</v>
      </c>
      <c r="F9398" s="0" t="n">
        <v>65</v>
      </c>
      <c r="G9398" s="0" t="n">
        <v>0.11</v>
      </c>
      <c r="H9398" s="0" t="n">
        <v>0.112</v>
      </c>
      <c r="I9398" s="0" t="n">
        <f aca="false">(H9398-G9398)</f>
        <v>0.002</v>
      </c>
      <c r="J9398" s="0" t="s">
        <v>12109</v>
      </c>
      <c r="K9398" s="0" t="s">
        <v>12109</v>
      </c>
    </row>
    <row r="9399" customFormat="false" ht="12.8" hidden="false" customHeight="false" outlineLevel="0" collapsed="false">
      <c r="A9399" s="0" t="s">
        <v>30362</v>
      </c>
      <c r="B9399" s="0" t="s">
        <v>30363</v>
      </c>
      <c r="C9399" s="0" t="s">
        <v>30364</v>
      </c>
      <c r="D9399" s="0" t="s">
        <v>68</v>
      </c>
      <c r="E9399" s="0" t="n">
        <v>0</v>
      </c>
      <c r="F9399" s="0" t="n">
        <v>12</v>
      </c>
      <c r="G9399" s="0" t="n">
        <v>0.107</v>
      </c>
      <c r="H9399" s="0" t="n">
        <v>0.109</v>
      </c>
      <c r="I9399" s="0" t="n">
        <f aca="false">(H9399-G9399)</f>
        <v>0.002</v>
      </c>
      <c r="J9399" s="0" t="s">
        <v>12109</v>
      </c>
      <c r="K9399" s="0" t="s">
        <v>12109</v>
      </c>
    </row>
    <row r="9400" customFormat="false" ht="12.8" hidden="false" customHeight="false" outlineLevel="0" collapsed="false">
      <c r="A9400" s="0" t="s">
        <v>30365</v>
      </c>
      <c r="B9400" s="0" t="s">
        <v>30366</v>
      </c>
      <c r="C9400" s="0" t="s">
        <v>30367</v>
      </c>
      <c r="D9400" s="0" t="s">
        <v>68</v>
      </c>
      <c r="E9400" s="0" t="n">
        <v>0</v>
      </c>
      <c r="F9400" s="0" t="n">
        <v>54</v>
      </c>
      <c r="G9400" s="0" t="n">
        <v>0.107</v>
      </c>
      <c r="H9400" s="0" t="n">
        <v>0.109</v>
      </c>
      <c r="I9400" s="0" t="n">
        <f aca="false">(H9400-G9400)</f>
        <v>0.002</v>
      </c>
      <c r="J9400" s="0" t="s">
        <v>12109</v>
      </c>
      <c r="K9400" s="0" t="s">
        <v>12109</v>
      </c>
    </row>
    <row r="9401" customFormat="false" ht="12.8" hidden="false" customHeight="false" outlineLevel="0" collapsed="false">
      <c r="A9401" s="0" t="s">
        <v>30368</v>
      </c>
      <c r="B9401" s="0" t="s">
        <v>30369</v>
      </c>
      <c r="C9401" s="0" t="s">
        <v>30370</v>
      </c>
      <c r="D9401" s="0" t="s">
        <v>68</v>
      </c>
      <c r="E9401" s="0" t="n">
        <v>0</v>
      </c>
      <c r="F9401" s="0" t="n">
        <v>41</v>
      </c>
      <c r="G9401" s="0" t="n">
        <v>0.107</v>
      </c>
      <c r="H9401" s="0" t="n">
        <v>0.109</v>
      </c>
      <c r="I9401" s="0" t="n">
        <f aca="false">(H9401-G9401)</f>
        <v>0.002</v>
      </c>
      <c r="J9401" s="0" t="s">
        <v>12109</v>
      </c>
      <c r="K9401" s="0" t="s">
        <v>12109</v>
      </c>
    </row>
    <row r="9402" customFormat="false" ht="12.8" hidden="false" customHeight="false" outlineLevel="0" collapsed="false">
      <c r="A9402" s="0" t="s">
        <v>30371</v>
      </c>
      <c r="B9402" s="0" t="s">
        <v>30372</v>
      </c>
      <c r="C9402" s="0" t="s">
        <v>30373</v>
      </c>
      <c r="D9402" s="0" t="s">
        <v>68</v>
      </c>
      <c r="E9402" s="0" t="n">
        <v>0</v>
      </c>
      <c r="F9402" s="0" t="n">
        <v>43</v>
      </c>
      <c r="G9402" s="0" t="n">
        <v>0.105</v>
      </c>
      <c r="H9402" s="0" t="n">
        <v>0.107</v>
      </c>
      <c r="I9402" s="0" t="n">
        <f aca="false">(H9402-G9402)</f>
        <v>0.002</v>
      </c>
      <c r="J9402" s="0" t="s">
        <v>12109</v>
      </c>
      <c r="K9402" s="0" t="s">
        <v>12109</v>
      </c>
    </row>
    <row r="9403" customFormat="false" ht="12.8" hidden="false" customHeight="false" outlineLevel="0" collapsed="false">
      <c r="A9403" s="0" t="s">
        <v>30374</v>
      </c>
      <c r="B9403" s="0" t="s">
        <v>30375</v>
      </c>
      <c r="C9403" s="0" t="s">
        <v>30376</v>
      </c>
      <c r="D9403" s="0" t="s">
        <v>68</v>
      </c>
      <c r="E9403" s="0" t="n">
        <v>0</v>
      </c>
      <c r="F9403" s="0" t="n">
        <v>11</v>
      </c>
      <c r="G9403" s="0" t="n">
        <v>0.12</v>
      </c>
      <c r="H9403" s="0" t="n">
        <v>0.122</v>
      </c>
      <c r="I9403" s="0" t="n">
        <f aca="false">(H9403-G9403)</f>
        <v>0.002</v>
      </c>
      <c r="J9403" s="0" t="s">
        <v>12109</v>
      </c>
      <c r="K9403" s="0" t="s">
        <v>12109</v>
      </c>
    </row>
    <row r="9404" customFormat="false" ht="12.8" hidden="false" customHeight="false" outlineLevel="0" collapsed="false">
      <c r="A9404" s="0" t="s">
        <v>30377</v>
      </c>
      <c r="B9404" s="0" t="s">
        <v>30378</v>
      </c>
      <c r="C9404" s="0" t="s">
        <v>30379</v>
      </c>
      <c r="D9404" s="0" t="s">
        <v>68</v>
      </c>
      <c r="E9404" s="0" t="n">
        <v>0</v>
      </c>
      <c r="F9404" s="0" t="n">
        <v>40</v>
      </c>
      <c r="G9404" s="0" t="n">
        <v>0.109</v>
      </c>
      <c r="H9404" s="0" t="n">
        <v>0.111</v>
      </c>
      <c r="I9404" s="0" t="n">
        <f aca="false">(H9404-G9404)</f>
        <v>0.002</v>
      </c>
      <c r="J9404" s="0" t="s">
        <v>12109</v>
      </c>
      <c r="K9404" s="0" t="s">
        <v>12109</v>
      </c>
    </row>
    <row r="9405" customFormat="false" ht="12.8" hidden="false" customHeight="false" outlineLevel="0" collapsed="false">
      <c r="A9405" s="0" t="s">
        <v>30380</v>
      </c>
      <c r="B9405" s="0" t="s">
        <v>30381</v>
      </c>
      <c r="C9405" s="0" t="s">
        <v>30382</v>
      </c>
      <c r="D9405" s="0" t="s">
        <v>68</v>
      </c>
      <c r="E9405" s="0" t="n">
        <v>0</v>
      </c>
      <c r="F9405" s="0" t="n">
        <v>69</v>
      </c>
      <c r="G9405" s="0" t="n">
        <v>0.107</v>
      </c>
      <c r="H9405" s="0" t="n">
        <v>0.109</v>
      </c>
      <c r="I9405" s="0" t="n">
        <f aca="false">(H9405-G9405)</f>
        <v>0.002</v>
      </c>
      <c r="J9405" s="0" t="s">
        <v>12109</v>
      </c>
      <c r="K9405" s="0" t="s">
        <v>12109</v>
      </c>
    </row>
    <row r="9406" customFormat="false" ht="12.8" hidden="false" customHeight="false" outlineLevel="0" collapsed="false">
      <c r="A9406" s="0" t="s">
        <v>30383</v>
      </c>
      <c r="B9406" s="0" t="s">
        <v>30384</v>
      </c>
      <c r="C9406" s="0" t="s">
        <v>30385</v>
      </c>
      <c r="D9406" s="0" t="s">
        <v>68</v>
      </c>
      <c r="E9406" s="0" t="n">
        <v>0</v>
      </c>
      <c r="F9406" s="0" t="n">
        <v>45</v>
      </c>
      <c r="G9406" s="0" t="n">
        <v>0.111</v>
      </c>
      <c r="H9406" s="0" t="n">
        <v>0.113</v>
      </c>
      <c r="I9406" s="0" t="n">
        <f aca="false">(H9406-G9406)</f>
        <v>0.002</v>
      </c>
      <c r="J9406" s="0" t="s">
        <v>12109</v>
      </c>
      <c r="K9406" s="0" t="s">
        <v>12109</v>
      </c>
    </row>
    <row r="9407" customFormat="false" ht="12.8" hidden="false" customHeight="false" outlineLevel="0" collapsed="false">
      <c r="A9407" s="0" t="s">
        <v>30386</v>
      </c>
      <c r="B9407" s="0" t="s">
        <v>30387</v>
      </c>
      <c r="C9407" s="0" t="s">
        <v>30388</v>
      </c>
      <c r="D9407" s="0" t="s">
        <v>68</v>
      </c>
      <c r="E9407" s="0" t="n">
        <v>0</v>
      </c>
      <c r="F9407" s="0" t="n">
        <v>29</v>
      </c>
      <c r="G9407" s="0" t="n">
        <v>0.113</v>
      </c>
      <c r="H9407" s="0" t="n">
        <v>0.115</v>
      </c>
      <c r="I9407" s="0" t="n">
        <f aca="false">(H9407-G9407)</f>
        <v>0.002</v>
      </c>
      <c r="J9407" s="0" t="s">
        <v>12109</v>
      </c>
      <c r="K9407" s="0" t="s">
        <v>12109</v>
      </c>
    </row>
    <row r="9408" customFormat="false" ht="12.8" hidden="false" customHeight="false" outlineLevel="0" collapsed="false">
      <c r="A9408" s="0" t="s">
        <v>30389</v>
      </c>
      <c r="B9408" s="0" t="s">
        <v>30390</v>
      </c>
      <c r="C9408" s="0" t="s">
        <v>30391</v>
      </c>
      <c r="D9408" s="0" t="s">
        <v>68</v>
      </c>
      <c r="E9408" s="0" t="n">
        <v>0</v>
      </c>
      <c r="F9408" s="0" t="n">
        <v>12</v>
      </c>
      <c r="G9408" s="0" t="n">
        <v>0.117</v>
      </c>
      <c r="H9408" s="0" t="n">
        <v>0.119</v>
      </c>
      <c r="I9408" s="0" t="n">
        <f aca="false">(H9408-G9408)</f>
        <v>0.002</v>
      </c>
      <c r="J9408" s="0" t="s">
        <v>12109</v>
      </c>
      <c r="K9408" s="0" t="s">
        <v>12109</v>
      </c>
    </row>
    <row r="9409" customFormat="false" ht="12.8" hidden="false" customHeight="false" outlineLevel="0" collapsed="false">
      <c r="A9409" s="0" t="s">
        <v>30392</v>
      </c>
      <c r="B9409" s="0" t="s">
        <v>30393</v>
      </c>
      <c r="C9409" s="0" t="s">
        <v>30394</v>
      </c>
      <c r="D9409" s="0" t="s">
        <v>68</v>
      </c>
      <c r="E9409" s="0" t="n">
        <v>0</v>
      </c>
      <c r="F9409" s="0" t="n">
        <v>16</v>
      </c>
      <c r="G9409" s="0" t="n">
        <v>0.158</v>
      </c>
      <c r="H9409" s="0" t="n">
        <v>0.16</v>
      </c>
      <c r="I9409" s="0" t="n">
        <f aca="false">(H9409-G9409)</f>
        <v>0.002</v>
      </c>
      <c r="J9409" s="0" t="s">
        <v>12109</v>
      </c>
      <c r="K9409" s="0" t="s">
        <v>12109</v>
      </c>
    </row>
    <row r="9410" customFormat="false" ht="12.8" hidden="false" customHeight="false" outlineLevel="0" collapsed="false">
      <c r="A9410" s="0" t="s">
        <v>30395</v>
      </c>
      <c r="B9410" s="0" t="s">
        <v>30396</v>
      </c>
      <c r="C9410" s="0" t="s">
        <v>30397</v>
      </c>
      <c r="D9410" s="0" t="s">
        <v>68</v>
      </c>
      <c r="E9410" s="0" t="n">
        <v>0</v>
      </c>
      <c r="F9410" s="0" t="n">
        <v>38</v>
      </c>
      <c r="G9410" s="0" t="n">
        <v>0.106</v>
      </c>
      <c r="H9410" s="0" t="n">
        <v>0.108</v>
      </c>
      <c r="I9410" s="0" t="n">
        <f aca="false">(H9410-G9410)</f>
        <v>0.002</v>
      </c>
      <c r="J9410" s="0" t="s">
        <v>12109</v>
      </c>
      <c r="K9410" s="0" t="s">
        <v>12109</v>
      </c>
    </row>
    <row r="9411" customFormat="false" ht="12.8" hidden="false" customHeight="false" outlineLevel="0" collapsed="false">
      <c r="A9411" s="0" t="s">
        <v>30398</v>
      </c>
      <c r="B9411" s="0" t="s">
        <v>30399</v>
      </c>
      <c r="C9411" s="0" t="s">
        <v>30400</v>
      </c>
      <c r="D9411" s="0" t="s">
        <v>68</v>
      </c>
      <c r="E9411" s="0" t="n">
        <v>0</v>
      </c>
      <c r="F9411" s="0" t="n">
        <v>26</v>
      </c>
      <c r="G9411" s="0" t="n">
        <v>0.107</v>
      </c>
      <c r="H9411" s="0" t="n">
        <v>0.109</v>
      </c>
      <c r="I9411" s="0" t="n">
        <f aca="false">(H9411-G9411)</f>
        <v>0.002</v>
      </c>
      <c r="J9411" s="0" t="s">
        <v>12109</v>
      </c>
      <c r="K9411" s="0" t="s">
        <v>12109</v>
      </c>
    </row>
    <row r="9412" customFormat="false" ht="12.8" hidden="false" customHeight="false" outlineLevel="0" collapsed="false">
      <c r="A9412" s="0" t="s">
        <v>30401</v>
      </c>
      <c r="B9412" s="0" t="s">
        <v>30402</v>
      </c>
      <c r="C9412" s="0" t="s">
        <v>30403</v>
      </c>
      <c r="D9412" s="0" t="s">
        <v>68</v>
      </c>
      <c r="E9412" s="0" t="n">
        <v>0</v>
      </c>
      <c r="F9412" s="0" t="n">
        <v>12</v>
      </c>
      <c r="G9412" s="0" t="n">
        <v>0.112</v>
      </c>
      <c r="H9412" s="0" t="n">
        <v>0.114</v>
      </c>
      <c r="I9412" s="0" t="n">
        <f aca="false">(H9412-G9412)</f>
        <v>0.002</v>
      </c>
      <c r="J9412" s="0" t="s">
        <v>12109</v>
      </c>
      <c r="K9412" s="0" t="s">
        <v>12109</v>
      </c>
    </row>
    <row r="9413" customFormat="false" ht="12.8" hidden="false" customHeight="false" outlineLevel="0" collapsed="false">
      <c r="A9413" s="0" t="s">
        <v>30404</v>
      </c>
      <c r="B9413" s="0" t="s">
        <v>30405</v>
      </c>
      <c r="C9413" s="0" t="s">
        <v>30406</v>
      </c>
      <c r="D9413" s="0" t="s">
        <v>68</v>
      </c>
      <c r="E9413" s="0" t="n">
        <v>0</v>
      </c>
      <c r="F9413" s="0" t="n">
        <v>13</v>
      </c>
      <c r="G9413" s="0" t="n">
        <v>0.107</v>
      </c>
      <c r="H9413" s="0" t="n">
        <v>0.109</v>
      </c>
      <c r="I9413" s="0" t="n">
        <f aca="false">(H9413-G9413)</f>
        <v>0.002</v>
      </c>
      <c r="J9413" s="0" t="s">
        <v>12109</v>
      </c>
      <c r="K9413" s="0" t="s">
        <v>12109</v>
      </c>
    </row>
    <row r="9414" customFormat="false" ht="12.8" hidden="false" customHeight="false" outlineLevel="0" collapsed="false">
      <c r="A9414" s="0" t="s">
        <v>30407</v>
      </c>
      <c r="B9414" s="0" t="s">
        <v>30408</v>
      </c>
      <c r="C9414" s="0" t="s">
        <v>30409</v>
      </c>
      <c r="D9414" s="0" t="s">
        <v>68</v>
      </c>
      <c r="E9414" s="0" t="n">
        <v>0</v>
      </c>
      <c r="F9414" s="0" t="n">
        <v>11</v>
      </c>
      <c r="G9414" s="0" t="n">
        <v>0.122</v>
      </c>
      <c r="H9414" s="0" t="n">
        <v>0.124</v>
      </c>
      <c r="I9414" s="0" t="n">
        <f aca="false">(H9414-G9414)</f>
        <v>0.002</v>
      </c>
      <c r="J9414" s="0" t="s">
        <v>12109</v>
      </c>
      <c r="K9414" s="0" t="s">
        <v>12109</v>
      </c>
    </row>
    <row r="9415" customFormat="false" ht="12.8" hidden="false" customHeight="false" outlineLevel="0" collapsed="false">
      <c r="A9415" s="0" t="s">
        <v>30410</v>
      </c>
      <c r="B9415" s="0" t="s">
        <v>30411</v>
      </c>
      <c r="C9415" s="0" t="s">
        <v>30412</v>
      </c>
      <c r="D9415" s="0" t="s">
        <v>68</v>
      </c>
      <c r="E9415" s="0" t="n">
        <v>0</v>
      </c>
      <c r="F9415" s="0" t="n">
        <v>40</v>
      </c>
      <c r="G9415" s="0" t="n">
        <v>0.108</v>
      </c>
      <c r="H9415" s="0" t="n">
        <v>0.11</v>
      </c>
      <c r="I9415" s="0" t="n">
        <f aca="false">(H9415-G9415)</f>
        <v>0.002</v>
      </c>
      <c r="J9415" s="0" t="s">
        <v>12109</v>
      </c>
      <c r="K9415" s="0" t="s">
        <v>12109</v>
      </c>
    </row>
    <row r="9416" customFormat="false" ht="12.8" hidden="false" customHeight="false" outlineLevel="0" collapsed="false">
      <c r="A9416" s="0" t="s">
        <v>30413</v>
      </c>
      <c r="B9416" s="0" t="s">
        <v>30414</v>
      </c>
      <c r="C9416" s="0" t="s">
        <v>30415</v>
      </c>
      <c r="D9416" s="0" t="s">
        <v>68</v>
      </c>
      <c r="E9416" s="0" t="n">
        <v>0</v>
      </c>
      <c r="F9416" s="0" t="n">
        <v>33</v>
      </c>
      <c r="G9416" s="0" t="n">
        <v>0.139</v>
      </c>
      <c r="H9416" s="0" t="n">
        <v>0.141</v>
      </c>
      <c r="I9416" s="0" t="n">
        <f aca="false">(H9416-G9416)</f>
        <v>0.002</v>
      </c>
      <c r="J9416" s="0" t="s">
        <v>12109</v>
      </c>
      <c r="K9416" s="0" t="s">
        <v>12109</v>
      </c>
    </row>
    <row r="9417" customFormat="false" ht="12.8" hidden="false" customHeight="false" outlineLevel="0" collapsed="false">
      <c r="A9417" s="0" t="s">
        <v>30416</v>
      </c>
      <c r="B9417" s="0" t="s">
        <v>30417</v>
      </c>
      <c r="C9417" s="0" t="s">
        <v>30418</v>
      </c>
      <c r="D9417" s="0" t="s">
        <v>68</v>
      </c>
      <c r="E9417" s="0" t="n">
        <v>0</v>
      </c>
      <c r="F9417" s="0" t="n">
        <v>22</v>
      </c>
      <c r="G9417" s="0" t="n">
        <v>0.107</v>
      </c>
      <c r="H9417" s="0" t="n">
        <v>0.109</v>
      </c>
      <c r="I9417" s="0" t="n">
        <f aca="false">(H9417-G9417)</f>
        <v>0.002</v>
      </c>
      <c r="J9417" s="0" t="s">
        <v>12109</v>
      </c>
      <c r="K9417" s="0" t="s">
        <v>12109</v>
      </c>
    </row>
    <row r="9418" customFormat="false" ht="12.8" hidden="false" customHeight="false" outlineLevel="0" collapsed="false">
      <c r="A9418" s="0" t="s">
        <v>30419</v>
      </c>
      <c r="B9418" s="0" t="s">
        <v>30420</v>
      </c>
      <c r="C9418" s="0" t="s">
        <v>30421</v>
      </c>
      <c r="D9418" s="0" t="s">
        <v>68</v>
      </c>
      <c r="E9418" s="0" t="n">
        <v>0</v>
      </c>
      <c r="F9418" s="0" t="n">
        <v>23</v>
      </c>
      <c r="G9418" s="0" t="n">
        <v>0.129</v>
      </c>
      <c r="H9418" s="0" t="n">
        <v>0.131</v>
      </c>
      <c r="I9418" s="0" t="n">
        <f aca="false">(H9418-G9418)</f>
        <v>0.002</v>
      </c>
      <c r="J9418" s="0" t="s">
        <v>12109</v>
      </c>
      <c r="K9418" s="0" t="s">
        <v>12109</v>
      </c>
    </row>
    <row r="9419" customFormat="false" ht="12.8" hidden="false" customHeight="false" outlineLevel="0" collapsed="false">
      <c r="A9419" s="0" t="s">
        <v>30422</v>
      </c>
      <c r="B9419" s="0" t="s">
        <v>30423</v>
      </c>
      <c r="C9419" s="0" t="s">
        <v>30424</v>
      </c>
      <c r="D9419" s="0" t="s">
        <v>68</v>
      </c>
      <c r="E9419" s="0" t="n">
        <v>0</v>
      </c>
      <c r="F9419" s="0" t="n">
        <v>11</v>
      </c>
      <c r="G9419" s="0" t="n">
        <v>0.115</v>
      </c>
      <c r="H9419" s="0" t="n">
        <v>0.117</v>
      </c>
      <c r="I9419" s="0" t="n">
        <f aca="false">(H9419-G9419)</f>
        <v>0.002</v>
      </c>
      <c r="J9419" s="0" t="s">
        <v>12109</v>
      </c>
      <c r="K9419" s="0" t="s">
        <v>12109</v>
      </c>
    </row>
    <row r="9420" customFormat="false" ht="12.8" hidden="false" customHeight="false" outlineLevel="0" collapsed="false">
      <c r="A9420" s="0" t="s">
        <v>30425</v>
      </c>
      <c r="B9420" s="0" t="s">
        <v>30426</v>
      </c>
      <c r="C9420" s="0" t="s">
        <v>30427</v>
      </c>
      <c r="D9420" s="0" t="s">
        <v>68</v>
      </c>
      <c r="E9420" s="0" t="n">
        <v>0</v>
      </c>
      <c r="F9420" s="0" t="n">
        <v>50</v>
      </c>
      <c r="G9420" s="0" t="n">
        <v>0.113</v>
      </c>
      <c r="H9420" s="0" t="n">
        <v>0.115</v>
      </c>
      <c r="I9420" s="0" t="n">
        <f aca="false">(H9420-G9420)</f>
        <v>0.002</v>
      </c>
      <c r="J9420" s="0" t="s">
        <v>12109</v>
      </c>
      <c r="K9420" s="0" t="s">
        <v>12109</v>
      </c>
    </row>
    <row r="9421" customFormat="false" ht="12.8" hidden="false" customHeight="false" outlineLevel="0" collapsed="false">
      <c r="A9421" s="0" t="s">
        <v>30428</v>
      </c>
      <c r="B9421" s="0" t="s">
        <v>30429</v>
      </c>
      <c r="C9421" s="0" t="s">
        <v>30430</v>
      </c>
      <c r="D9421" s="0" t="s">
        <v>68</v>
      </c>
      <c r="E9421" s="0" t="n">
        <v>0</v>
      </c>
      <c r="F9421" s="0" t="n">
        <v>12</v>
      </c>
      <c r="G9421" s="0" t="n">
        <v>0.153</v>
      </c>
      <c r="H9421" s="0" t="n">
        <v>0.155</v>
      </c>
      <c r="I9421" s="0" t="n">
        <f aca="false">(H9421-G9421)</f>
        <v>0.002</v>
      </c>
      <c r="J9421" s="0" t="s">
        <v>12109</v>
      </c>
      <c r="K9421" s="0" t="s">
        <v>12109</v>
      </c>
    </row>
    <row r="9422" customFormat="false" ht="12.8" hidden="false" customHeight="false" outlineLevel="0" collapsed="false">
      <c r="A9422" s="0" t="s">
        <v>30431</v>
      </c>
      <c r="B9422" s="0" t="s">
        <v>30432</v>
      </c>
      <c r="C9422" s="0" t="s">
        <v>30433</v>
      </c>
      <c r="D9422" s="0" t="s">
        <v>68</v>
      </c>
      <c r="E9422" s="0" t="n">
        <v>0</v>
      </c>
      <c r="F9422" s="0" t="n">
        <v>18</v>
      </c>
      <c r="G9422" s="0" t="n">
        <v>0.134</v>
      </c>
      <c r="H9422" s="0" t="n">
        <v>0.136</v>
      </c>
      <c r="I9422" s="0" t="n">
        <f aca="false">(H9422-G9422)</f>
        <v>0.002</v>
      </c>
      <c r="J9422" s="0" t="s">
        <v>12109</v>
      </c>
      <c r="K9422" s="0" t="s">
        <v>12109</v>
      </c>
    </row>
    <row r="9423" customFormat="false" ht="12.8" hidden="false" customHeight="false" outlineLevel="0" collapsed="false">
      <c r="A9423" s="0" t="s">
        <v>30434</v>
      </c>
      <c r="B9423" s="0" t="s">
        <v>30435</v>
      </c>
      <c r="C9423" s="0" t="s">
        <v>30436</v>
      </c>
      <c r="D9423" s="0" t="s">
        <v>68</v>
      </c>
      <c r="E9423" s="0" t="n">
        <v>0</v>
      </c>
      <c r="F9423" s="0" t="n">
        <v>30</v>
      </c>
      <c r="G9423" s="0" t="n">
        <v>0.116</v>
      </c>
      <c r="H9423" s="0" t="n">
        <v>0.118</v>
      </c>
      <c r="I9423" s="0" t="n">
        <f aca="false">(H9423-G9423)</f>
        <v>0.002</v>
      </c>
      <c r="J9423" s="0" t="s">
        <v>12109</v>
      </c>
      <c r="K9423" s="0" t="s">
        <v>12109</v>
      </c>
    </row>
    <row r="9424" customFormat="false" ht="12.8" hidden="false" customHeight="false" outlineLevel="0" collapsed="false">
      <c r="A9424" s="0" t="s">
        <v>30437</v>
      </c>
      <c r="B9424" s="0" t="s">
        <v>30438</v>
      </c>
      <c r="C9424" s="0" t="s">
        <v>30439</v>
      </c>
      <c r="D9424" s="0" t="s">
        <v>68</v>
      </c>
      <c r="E9424" s="0" t="n">
        <v>0</v>
      </c>
      <c r="F9424" s="0" t="n">
        <v>22</v>
      </c>
      <c r="G9424" s="0" t="n">
        <v>0.11</v>
      </c>
      <c r="H9424" s="0" t="n">
        <v>0.112</v>
      </c>
      <c r="I9424" s="0" t="n">
        <f aca="false">(H9424-G9424)</f>
        <v>0.002</v>
      </c>
      <c r="J9424" s="0" t="s">
        <v>12109</v>
      </c>
      <c r="K9424" s="0" t="s">
        <v>12109</v>
      </c>
    </row>
    <row r="9425" customFormat="false" ht="12.8" hidden="false" customHeight="false" outlineLevel="0" collapsed="false">
      <c r="A9425" s="0" t="s">
        <v>30440</v>
      </c>
      <c r="B9425" s="0" t="s">
        <v>30441</v>
      </c>
      <c r="C9425" s="0" t="s">
        <v>30442</v>
      </c>
      <c r="D9425" s="0" t="s">
        <v>68</v>
      </c>
      <c r="E9425" s="0" t="n">
        <v>0</v>
      </c>
      <c r="F9425" s="0" t="n">
        <v>26</v>
      </c>
      <c r="G9425" s="0" t="n">
        <v>0.13</v>
      </c>
      <c r="H9425" s="0" t="n">
        <v>0.132</v>
      </c>
      <c r="I9425" s="0" t="n">
        <f aca="false">(H9425-G9425)</f>
        <v>0.002</v>
      </c>
      <c r="J9425" s="0" t="s">
        <v>12109</v>
      </c>
      <c r="K9425" s="0" t="s">
        <v>12109</v>
      </c>
    </row>
    <row r="9426" customFormat="false" ht="12.8" hidden="false" customHeight="false" outlineLevel="0" collapsed="false">
      <c r="A9426" s="0" t="s">
        <v>30443</v>
      </c>
      <c r="B9426" s="0" t="s">
        <v>30444</v>
      </c>
      <c r="C9426" s="0" t="s">
        <v>30445</v>
      </c>
      <c r="D9426" s="0" t="s">
        <v>68</v>
      </c>
      <c r="E9426" s="0" t="n">
        <v>0</v>
      </c>
      <c r="F9426" s="0" t="n">
        <v>11</v>
      </c>
      <c r="G9426" s="0" t="n">
        <v>0.108</v>
      </c>
      <c r="H9426" s="0" t="n">
        <v>0.11</v>
      </c>
      <c r="I9426" s="0" t="n">
        <f aca="false">(H9426-G9426)</f>
        <v>0.002</v>
      </c>
      <c r="J9426" s="0" t="s">
        <v>12109</v>
      </c>
      <c r="K9426" s="0" t="s">
        <v>12109</v>
      </c>
    </row>
    <row r="9427" customFormat="false" ht="12.8" hidden="false" customHeight="false" outlineLevel="0" collapsed="false">
      <c r="A9427" s="0" t="s">
        <v>30446</v>
      </c>
      <c r="B9427" s="0" t="s">
        <v>30447</v>
      </c>
      <c r="C9427" s="0" t="s">
        <v>30448</v>
      </c>
      <c r="D9427" s="0" t="s">
        <v>68</v>
      </c>
      <c r="E9427" s="0" t="n">
        <v>0</v>
      </c>
      <c r="F9427" s="0" t="n">
        <v>18</v>
      </c>
      <c r="G9427" s="0" t="n">
        <v>0.113</v>
      </c>
      <c r="H9427" s="0" t="n">
        <v>0.115</v>
      </c>
      <c r="I9427" s="0" t="n">
        <f aca="false">(H9427-G9427)</f>
        <v>0.002</v>
      </c>
      <c r="J9427" s="0" t="s">
        <v>12109</v>
      </c>
      <c r="K9427" s="0" t="s">
        <v>12109</v>
      </c>
    </row>
    <row r="9428" customFormat="false" ht="12.8" hidden="false" customHeight="false" outlineLevel="0" collapsed="false">
      <c r="A9428" s="0" t="s">
        <v>30449</v>
      </c>
      <c r="B9428" s="0" t="s">
        <v>30450</v>
      </c>
      <c r="C9428" s="0" t="s">
        <v>30451</v>
      </c>
      <c r="D9428" s="0" t="s">
        <v>68</v>
      </c>
      <c r="E9428" s="0" t="n">
        <v>0</v>
      </c>
      <c r="F9428" s="0" t="n">
        <v>12</v>
      </c>
      <c r="G9428" s="0" t="n">
        <v>0.112</v>
      </c>
      <c r="H9428" s="0" t="n">
        <v>0.114</v>
      </c>
      <c r="I9428" s="0" t="n">
        <f aca="false">(H9428-G9428)</f>
        <v>0.002</v>
      </c>
      <c r="J9428" s="0" t="s">
        <v>12109</v>
      </c>
      <c r="K9428" s="0" t="s">
        <v>12109</v>
      </c>
    </row>
    <row r="9429" customFormat="false" ht="12.8" hidden="false" customHeight="false" outlineLevel="0" collapsed="false">
      <c r="A9429" s="0" t="s">
        <v>30452</v>
      </c>
      <c r="B9429" s="0" t="s">
        <v>30453</v>
      </c>
      <c r="C9429" s="0" t="s">
        <v>30454</v>
      </c>
      <c r="D9429" s="0" t="s">
        <v>68</v>
      </c>
      <c r="E9429" s="0" t="n">
        <v>0</v>
      </c>
      <c r="F9429" s="0" t="n">
        <v>12</v>
      </c>
      <c r="G9429" s="0" t="n">
        <v>0.106</v>
      </c>
      <c r="H9429" s="0" t="n">
        <v>0.108</v>
      </c>
      <c r="I9429" s="0" t="n">
        <f aca="false">(H9429-G9429)</f>
        <v>0.002</v>
      </c>
      <c r="J9429" s="0" t="s">
        <v>12109</v>
      </c>
      <c r="K9429" s="0" t="s">
        <v>12109</v>
      </c>
    </row>
    <row r="9430" customFormat="false" ht="12.8" hidden="false" customHeight="false" outlineLevel="0" collapsed="false">
      <c r="A9430" s="0" t="s">
        <v>30455</v>
      </c>
      <c r="B9430" s="0" t="s">
        <v>30456</v>
      </c>
      <c r="C9430" s="0" t="s">
        <v>30457</v>
      </c>
      <c r="D9430" s="0" t="s">
        <v>68</v>
      </c>
      <c r="E9430" s="0" t="n">
        <v>0</v>
      </c>
      <c r="F9430" s="0" t="n">
        <v>52</v>
      </c>
      <c r="G9430" s="0" t="n">
        <v>0.109</v>
      </c>
      <c r="H9430" s="0" t="n">
        <v>0.111</v>
      </c>
      <c r="I9430" s="0" t="n">
        <f aca="false">(H9430-G9430)</f>
        <v>0.002</v>
      </c>
      <c r="J9430" s="0" t="s">
        <v>12109</v>
      </c>
      <c r="K9430" s="0" t="s">
        <v>12109</v>
      </c>
    </row>
    <row r="9431" customFormat="false" ht="12.8" hidden="false" customHeight="false" outlineLevel="0" collapsed="false">
      <c r="A9431" s="0" t="s">
        <v>30458</v>
      </c>
      <c r="B9431" s="0" t="s">
        <v>30459</v>
      </c>
      <c r="C9431" s="0" t="s">
        <v>30460</v>
      </c>
      <c r="D9431" s="0" t="s">
        <v>68</v>
      </c>
      <c r="E9431" s="0" t="n">
        <v>0</v>
      </c>
      <c r="F9431" s="0" t="n">
        <v>15</v>
      </c>
      <c r="G9431" s="0" t="n">
        <v>0.108</v>
      </c>
      <c r="H9431" s="0" t="n">
        <v>0.11</v>
      </c>
      <c r="I9431" s="0" t="n">
        <f aca="false">(H9431-G9431)</f>
        <v>0.002</v>
      </c>
      <c r="J9431" s="0" t="s">
        <v>12109</v>
      </c>
      <c r="K9431" s="0" t="s">
        <v>12109</v>
      </c>
    </row>
    <row r="9432" customFormat="false" ht="12.8" hidden="false" customHeight="false" outlineLevel="0" collapsed="false">
      <c r="A9432" s="0" t="s">
        <v>30461</v>
      </c>
      <c r="B9432" s="0" t="s">
        <v>30462</v>
      </c>
      <c r="C9432" s="0" t="s">
        <v>30463</v>
      </c>
      <c r="D9432" s="0" t="s">
        <v>68</v>
      </c>
      <c r="E9432" s="0" t="n">
        <v>0</v>
      </c>
      <c r="F9432" s="0" t="n">
        <v>58</v>
      </c>
      <c r="G9432" s="0" t="n">
        <v>0.105</v>
      </c>
      <c r="H9432" s="0" t="n">
        <v>0.107</v>
      </c>
      <c r="I9432" s="0" t="n">
        <f aca="false">(H9432-G9432)</f>
        <v>0.002</v>
      </c>
      <c r="J9432" s="0" t="s">
        <v>12109</v>
      </c>
      <c r="K9432" s="0" t="s">
        <v>12109</v>
      </c>
    </row>
    <row r="9433" customFormat="false" ht="12.8" hidden="false" customHeight="false" outlineLevel="0" collapsed="false">
      <c r="A9433" s="0" t="s">
        <v>30464</v>
      </c>
      <c r="B9433" s="0" t="s">
        <v>30465</v>
      </c>
      <c r="C9433" s="0" t="s">
        <v>30466</v>
      </c>
      <c r="D9433" s="0" t="s">
        <v>68</v>
      </c>
      <c r="E9433" s="0" t="n">
        <v>0</v>
      </c>
      <c r="F9433" s="0" t="n">
        <v>50</v>
      </c>
      <c r="G9433" s="0" t="n">
        <v>0.105</v>
      </c>
      <c r="H9433" s="0" t="n">
        <v>0.107</v>
      </c>
      <c r="I9433" s="0" t="n">
        <f aca="false">(H9433-G9433)</f>
        <v>0.002</v>
      </c>
      <c r="J9433" s="0" t="s">
        <v>12109</v>
      </c>
      <c r="K9433" s="0" t="s">
        <v>12109</v>
      </c>
    </row>
    <row r="9434" customFormat="false" ht="12.8" hidden="false" customHeight="false" outlineLevel="0" collapsed="false">
      <c r="A9434" s="0" t="s">
        <v>30467</v>
      </c>
      <c r="B9434" s="0" t="s">
        <v>30468</v>
      </c>
      <c r="C9434" s="0" t="s">
        <v>30469</v>
      </c>
      <c r="D9434" s="0" t="s">
        <v>68</v>
      </c>
      <c r="E9434" s="0" t="n">
        <v>0</v>
      </c>
      <c r="F9434" s="0" t="n">
        <v>23</v>
      </c>
      <c r="G9434" s="0" t="n">
        <v>0.133</v>
      </c>
      <c r="H9434" s="0" t="n">
        <v>0.135</v>
      </c>
      <c r="I9434" s="0" t="n">
        <f aca="false">(H9434-G9434)</f>
        <v>0.002</v>
      </c>
      <c r="J9434" s="0" t="s">
        <v>12109</v>
      </c>
      <c r="K9434" s="0" t="s">
        <v>12109</v>
      </c>
    </row>
    <row r="9435" customFormat="false" ht="12.8" hidden="false" customHeight="false" outlineLevel="0" collapsed="false">
      <c r="A9435" s="0" t="s">
        <v>30470</v>
      </c>
      <c r="B9435" s="0" t="s">
        <v>30471</v>
      </c>
      <c r="C9435" s="0" t="s">
        <v>30472</v>
      </c>
      <c r="D9435" s="0" t="s">
        <v>68</v>
      </c>
      <c r="E9435" s="0" t="n">
        <v>0</v>
      </c>
      <c r="F9435" s="0" t="n">
        <v>22</v>
      </c>
      <c r="G9435" s="0" t="n">
        <v>0.121</v>
      </c>
      <c r="H9435" s="0" t="n">
        <v>0.123</v>
      </c>
      <c r="I9435" s="0" t="n">
        <f aca="false">(H9435-G9435)</f>
        <v>0.002</v>
      </c>
      <c r="J9435" s="0" t="s">
        <v>12109</v>
      </c>
      <c r="K9435" s="0" t="s">
        <v>12109</v>
      </c>
    </row>
    <row r="9436" customFormat="false" ht="12.8" hidden="false" customHeight="false" outlineLevel="0" collapsed="false">
      <c r="A9436" s="0" t="s">
        <v>30473</v>
      </c>
      <c r="B9436" s="0" t="s">
        <v>30474</v>
      </c>
      <c r="C9436" s="0" t="s">
        <v>30475</v>
      </c>
      <c r="D9436" s="0" t="s">
        <v>68</v>
      </c>
      <c r="E9436" s="0" t="n">
        <v>0</v>
      </c>
      <c r="F9436" s="0" t="n">
        <v>11</v>
      </c>
      <c r="G9436" s="0" t="n">
        <v>0.115</v>
      </c>
      <c r="H9436" s="0" t="n">
        <v>0.117</v>
      </c>
      <c r="I9436" s="0" t="n">
        <f aca="false">(H9436-G9436)</f>
        <v>0.002</v>
      </c>
      <c r="J9436" s="0" t="s">
        <v>12109</v>
      </c>
      <c r="K9436" s="0" t="s">
        <v>12109</v>
      </c>
    </row>
    <row r="9437" customFormat="false" ht="12.8" hidden="false" customHeight="false" outlineLevel="0" collapsed="false">
      <c r="A9437" s="0" t="s">
        <v>30476</v>
      </c>
      <c r="B9437" s="0" t="s">
        <v>30477</v>
      </c>
      <c r="C9437" s="0" t="s">
        <v>30478</v>
      </c>
      <c r="D9437" s="0" t="s">
        <v>68</v>
      </c>
      <c r="E9437" s="0" t="n">
        <v>0</v>
      </c>
      <c r="F9437" s="0" t="n">
        <v>21</v>
      </c>
      <c r="G9437" s="0" t="n">
        <v>0.186</v>
      </c>
      <c r="H9437" s="0" t="n">
        <v>0.188</v>
      </c>
      <c r="I9437" s="0" t="n">
        <f aca="false">(H9437-G9437)</f>
        <v>0.002</v>
      </c>
      <c r="J9437" s="0" t="s">
        <v>12109</v>
      </c>
      <c r="K9437" s="0" t="s">
        <v>12109</v>
      </c>
    </row>
    <row r="9438" customFormat="false" ht="12.8" hidden="false" customHeight="false" outlineLevel="0" collapsed="false">
      <c r="A9438" s="0" t="s">
        <v>30479</v>
      </c>
      <c r="B9438" s="0" t="s">
        <v>30480</v>
      </c>
      <c r="C9438" s="0" t="s">
        <v>30481</v>
      </c>
      <c r="D9438" s="0" t="s">
        <v>68</v>
      </c>
      <c r="E9438" s="0" t="n">
        <v>0</v>
      </c>
      <c r="F9438" s="0" t="n">
        <v>12</v>
      </c>
      <c r="G9438" s="0" t="n">
        <v>0.109</v>
      </c>
      <c r="H9438" s="0" t="n">
        <v>0.111</v>
      </c>
      <c r="I9438" s="0" t="n">
        <f aca="false">(H9438-G9438)</f>
        <v>0.002</v>
      </c>
      <c r="J9438" s="0" t="s">
        <v>12109</v>
      </c>
      <c r="K9438" s="0" t="s">
        <v>12109</v>
      </c>
    </row>
    <row r="9439" customFormat="false" ht="12.8" hidden="false" customHeight="false" outlineLevel="0" collapsed="false">
      <c r="A9439" s="0" t="s">
        <v>30482</v>
      </c>
      <c r="B9439" s="0" t="s">
        <v>30483</v>
      </c>
      <c r="C9439" s="0" t="s">
        <v>30484</v>
      </c>
      <c r="D9439" s="0" t="s">
        <v>68</v>
      </c>
      <c r="E9439" s="0" t="n">
        <v>0</v>
      </c>
      <c r="F9439" s="0" t="n">
        <v>43</v>
      </c>
      <c r="G9439" s="0" t="n">
        <v>0.11</v>
      </c>
      <c r="H9439" s="0" t="n">
        <v>0.112</v>
      </c>
      <c r="I9439" s="0" t="n">
        <f aca="false">(H9439-G9439)</f>
        <v>0.002</v>
      </c>
      <c r="J9439" s="0" t="s">
        <v>12109</v>
      </c>
      <c r="K9439" s="0" t="s">
        <v>12109</v>
      </c>
    </row>
    <row r="9440" customFormat="false" ht="12.8" hidden="false" customHeight="false" outlineLevel="0" collapsed="false">
      <c r="A9440" s="0" t="s">
        <v>30485</v>
      </c>
      <c r="B9440" s="0" t="s">
        <v>30486</v>
      </c>
      <c r="C9440" s="0" t="s">
        <v>30487</v>
      </c>
      <c r="D9440" s="0" t="s">
        <v>68</v>
      </c>
      <c r="E9440" s="0" t="n">
        <v>0</v>
      </c>
      <c r="F9440" s="0" t="n">
        <v>63</v>
      </c>
      <c r="G9440" s="0" t="n">
        <v>0.101</v>
      </c>
      <c r="H9440" s="0" t="n">
        <v>0.103</v>
      </c>
      <c r="I9440" s="0" t="n">
        <f aca="false">(H9440-G9440)</f>
        <v>0.002</v>
      </c>
      <c r="J9440" s="0" t="s">
        <v>12109</v>
      </c>
      <c r="K9440" s="0" t="s">
        <v>12109</v>
      </c>
    </row>
    <row r="9441" customFormat="false" ht="12.8" hidden="false" customHeight="false" outlineLevel="0" collapsed="false">
      <c r="A9441" s="0" t="s">
        <v>30488</v>
      </c>
      <c r="B9441" s="0" t="s">
        <v>30489</v>
      </c>
      <c r="C9441" s="0" t="s">
        <v>30490</v>
      </c>
      <c r="D9441" s="0" t="s">
        <v>68</v>
      </c>
      <c r="E9441" s="0" t="n">
        <v>0</v>
      </c>
      <c r="F9441" s="0" t="n">
        <v>53</v>
      </c>
      <c r="G9441" s="0" t="n">
        <v>0.11</v>
      </c>
      <c r="H9441" s="0" t="n">
        <v>0.112</v>
      </c>
      <c r="I9441" s="0" t="n">
        <f aca="false">(H9441-G9441)</f>
        <v>0.002</v>
      </c>
      <c r="J9441" s="0" t="s">
        <v>12109</v>
      </c>
      <c r="K9441" s="0" t="s">
        <v>12109</v>
      </c>
    </row>
    <row r="9442" customFormat="false" ht="12.8" hidden="false" customHeight="false" outlineLevel="0" collapsed="false">
      <c r="A9442" s="0" t="s">
        <v>30491</v>
      </c>
      <c r="B9442" s="0" t="s">
        <v>30492</v>
      </c>
      <c r="C9442" s="0" t="s">
        <v>30493</v>
      </c>
      <c r="D9442" s="0" t="s">
        <v>68</v>
      </c>
      <c r="E9442" s="0" t="n">
        <v>0</v>
      </c>
      <c r="F9442" s="0" t="n">
        <v>12</v>
      </c>
      <c r="G9442" s="0" t="n">
        <v>0.115</v>
      </c>
      <c r="H9442" s="0" t="n">
        <v>0.117</v>
      </c>
      <c r="I9442" s="0" t="n">
        <f aca="false">(H9442-G9442)</f>
        <v>0.002</v>
      </c>
      <c r="J9442" s="0" t="s">
        <v>12109</v>
      </c>
      <c r="K9442" s="0" t="s">
        <v>12109</v>
      </c>
    </row>
    <row r="9443" customFormat="false" ht="12.8" hidden="false" customHeight="false" outlineLevel="0" collapsed="false">
      <c r="A9443" s="0" t="s">
        <v>30494</v>
      </c>
      <c r="B9443" s="0" t="s">
        <v>30495</v>
      </c>
      <c r="C9443" s="0" t="s">
        <v>30496</v>
      </c>
      <c r="D9443" s="0" t="s">
        <v>68</v>
      </c>
      <c r="E9443" s="0" t="n">
        <v>0</v>
      </c>
      <c r="F9443" s="0" t="n">
        <v>20</v>
      </c>
      <c r="G9443" s="0" t="n">
        <v>0.109</v>
      </c>
      <c r="H9443" s="0" t="n">
        <v>0.111</v>
      </c>
      <c r="I9443" s="0" t="n">
        <f aca="false">(H9443-G9443)</f>
        <v>0.002</v>
      </c>
      <c r="J9443" s="0" t="s">
        <v>12109</v>
      </c>
      <c r="K9443" s="0" t="s">
        <v>12109</v>
      </c>
    </row>
    <row r="9444" customFormat="false" ht="12.8" hidden="false" customHeight="false" outlineLevel="0" collapsed="false">
      <c r="A9444" s="0" t="s">
        <v>30497</v>
      </c>
      <c r="B9444" s="0" t="s">
        <v>30498</v>
      </c>
      <c r="C9444" s="0" t="s">
        <v>30499</v>
      </c>
      <c r="D9444" s="0" t="s">
        <v>68</v>
      </c>
      <c r="E9444" s="0" t="n">
        <v>0</v>
      </c>
      <c r="F9444" s="0" t="n">
        <v>33</v>
      </c>
      <c r="G9444" s="0" t="n">
        <v>0.117</v>
      </c>
      <c r="H9444" s="0" t="n">
        <v>0.119</v>
      </c>
      <c r="I9444" s="0" t="n">
        <f aca="false">(H9444-G9444)</f>
        <v>0.002</v>
      </c>
      <c r="J9444" s="0" t="s">
        <v>12109</v>
      </c>
      <c r="K9444" s="0" t="s">
        <v>12109</v>
      </c>
    </row>
    <row r="9445" customFormat="false" ht="12.8" hidden="false" customHeight="false" outlineLevel="0" collapsed="false">
      <c r="A9445" s="0" t="s">
        <v>30500</v>
      </c>
      <c r="B9445" s="0" t="s">
        <v>30501</v>
      </c>
      <c r="C9445" s="0" t="s">
        <v>30502</v>
      </c>
      <c r="D9445" s="0" t="s">
        <v>68</v>
      </c>
      <c r="E9445" s="0" t="n">
        <v>0</v>
      </c>
      <c r="F9445" s="0" t="n">
        <v>25</v>
      </c>
      <c r="G9445" s="0" t="n">
        <v>0.107</v>
      </c>
      <c r="H9445" s="0" t="n">
        <v>0.109</v>
      </c>
      <c r="I9445" s="0" t="n">
        <f aca="false">(H9445-G9445)</f>
        <v>0.002</v>
      </c>
      <c r="J9445" s="0" t="s">
        <v>12109</v>
      </c>
      <c r="K9445" s="0" t="s">
        <v>12109</v>
      </c>
    </row>
    <row r="9446" customFormat="false" ht="12.8" hidden="false" customHeight="false" outlineLevel="0" collapsed="false">
      <c r="A9446" s="0" t="s">
        <v>30503</v>
      </c>
      <c r="B9446" s="0" t="s">
        <v>30504</v>
      </c>
      <c r="C9446" s="0" t="s">
        <v>30505</v>
      </c>
      <c r="D9446" s="0" t="s">
        <v>68</v>
      </c>
      <c r="E9446" s="0" t="n">
        <v>0</v>
      </c>
      <c r="F9446" s="0" t="n">
        <v>19</v>
      </c>
      <c r="G9446" s="0" t="n">
        <v>0.117</v>
      </c>
      <c r="H9446" s="0" t="n">
        <v>0.119</v>
      </c>
      <c r="I9446" s="0" t="n">
        <f aca="false">(H9446-G9446)</f>
        <v>0.002</v>
      </c>
      <c r="J9446" s="0" t="s">
        <v>12109</v>
      </c>
      <c r="K9446" s="0" t="s">
        <v>12109</v>
      </c>
    </row>
    <row r="9447" customFormat="false" ht="12.8" hidden="false" customHeight="false" outlineLevel="0" collapsed="false">
      <c r="A9447" s="0" t="s">
        <v>30506</v>
      </c>
      <c r="B9447" s="0" t="s">
        <v>30507</v>
      </c>
      <c r="C9447" s="0" t="s">
        <v>30508</v>
      </c>
      <c r="D9447" s="0" t="s">
        <v>68</v>
      </c>
      <c r="E9447" s="0" t="n">
        <v>0</v>
      </c>
      <c r="F9447" s="0" t="n">
        <v>26</v>
      </c>
      <c r="G9447" s="0" t="n">
        <v>0.109</v>
      </c>
      <c r="H9447" s="0" t="n">
        <v>0.111</v>
      </c>
      <c r="I9447" s="0" t="n">
        <f aca="false">(H9447-G9447)</f>
        <v>0.002</v>
      </c>
      <c r="J9447" s="0" t="s">
        <v>12109</v>
      </c>
      <c r="K9447" s="0" t="s">
        <v>12109</v>
      </c>
    </row>
    <row r="9448" customFormat="false" ht="12.8" hidden="false" customHeight="false" outlineLevel="0" collapsed="false">
      <c r="A9448" s="0" t="s">
        <v>30509</v>
      </c>
      <c r="B9448" s="0" t="s">
        <v>30510</v>
      </c>
      <c r="C9448" s="0" t="s">
        <v>30511</v>
      </c>
      <c r="D9448" s="0" t="s">
        <v>68</v>
      </c>
      <c r="E9448" s="0" t="n">
        <v>0</v>
      </c>
      <c r="F9448" s="0" t="n">
        <v>28</v>
      </c>
      <c r="G9448" s="0" t="n">
        <v>0.121</v>
      </c>
      <c r="H9448" s="0" t="n">
        <v>0.123</v>
      </c>
      <c r="I9448" s="0" t="n">
        <f aca="false">(H9448-G9448)</f>
        <v>0.002</v>
      </c>
      <c r="J9448" s="0" t="s">
        <v>12109</v>
      </c>
      <c r="K9448" s="0" t="s">
        <v>12109</v>
      </c>
    </row>
    <row r="9449" customFormat="false" ht="12.8" hidden="false" customHeight="false" outlineLevel="0" collapsed="false">
      <c r="A9449" s="0" t="s">
        <v>30512</v>
      </c>
      <c r="B9449" s="0" t="s">
        <v>30513</v>
      </c>
      <c r="C9449" s="0" t="s">
        <v>30514</v>
      </c>
      <c r="D9449" s="0" t="s">
        <v>68</v>
      </c>
      <c r="E9449" s="0" t="n">
        <v>0</v>
      </c>
      <c r="F9449" s="0" t="n">
        <v>18</v>
      </c>
      <c r="G9449" s="0" t="n">
        <v>0.109</v>
      </c>
      <c r="H9449" s="0" t="n">
        <v>0.111</v>
      </c>
      <c r="I9449" s="0" t="n">
        <f aca="false">(H9449-G9449)</f>
        <v>0.002</v>
      </c>
      <c r="J9449" s="0" t="s">
        <v>12109</v>
      </c>
      <c r="K9449" s="0" t="s">
        <v>12109</v>
      </c>
    </row>
    <row r="9450" customFormat="false" ht="12.8" hidden="false" customHeight="false" outlineLevel="0" collapsed="false">
      <c r="A9450" s="0" t="s">
        <v>30515</v>
      </c>
      <c r="B9450" s="0" t="s">
        <v>30516</v>
      </c>
      <c r="C9450" s="0" t="s">
        <v>30517</v>
      </c>
      <c r="D9450" s="0" t="s">
        <v>68</v>
      </c>
      <c r="E9450" s="0" t="n">
        <v>0</v>
      </c>
      <c r="F9450" s="0" t="n">
        <v>14</v>
      </c>
      <c r="G9450" s="0" t="n">
        <v>0.13</v>
      </c>
      <c r="H9450" s="0" t="n">
        <v>0.132</v>
      </c>
      <c r="I9450" s="0" t="n">
        <f aca="false">(H9450-G9450)</f>
        <v>0.002</v>
      </c>
      <c r="J9450" s="0" t="s">
        <v>12109</v>
      </c>
      <c r="K9450" s="0" t="s">
        <v>12109</v>
      </c>
    </row>
    <row r="9451" customFormat="false" ht="12.8" hidden="false" customHeight="false" outlineLevel="0" collapsed="false">
      <c r="A9451" s="0" t="s">
        <v>30518</v>
      </c>
      <c r="B9451" s="0" t="s">
        <v>30519</v>
      </c>
      <c r="C9451" s="0" t="s">
        <v>30520</v>
      </c>
      <c r="D9451" s="0" t="s">
        <v>68</v>
      </c>
      <c r="E9451" s="0" t="n">
        <v>0</v>
      </c>
      <c r="F9451" s="0" t="n">
        <v>57</v>
      </c>
      <c r="G9451" s="0" t="n">
        <v>0.107</v>
      </c>
      <c r="H9451" s="0" t="n">
        <v>0.109</v>
      </c>
      <c r="I9451" s="0" t="n">
        <f aca="false">(H9451-G9451)</f>
        <v>0.002</v>
      </c>
      <c r="J9451" s="0" t="s">
        <v>12109</v>
      </c>
      <c r="K9451" s="0" t="s">
        <v>12109</v>
      </c>
    </row>
    <row r="9452" customFormat="false" ht="12.8" hidden="false" customHeight="false" outlineLevel="0" collapsed="false">
      <c r="A9452" s="0" t="s">
        <v>30521</v>
      </c>
      <c r="B9452" s="0" t="s">
        <v>30522</v>
      </c>
      <c r="C9452" s="0" t="s">
        <v>30523</v>
      </c>
      <c r="D9452" s="0" t="s">
        <v>68</v>
      </c>
      <c r="E9452" s="0" t="n">
        <v>0</v>
      </c>
      <c r="F9452" s="0" t="n">
        <v>43</v>
      </c>
      <c r="G9452" s="0" t="n">
        <v>0.109</v>
      </c>
      <c r="H9452" s="0" t="n">
        <v>0.111</v>
      </c>
      <c r="I9452" s="0" t="n">
        <f aca="false">(H9452-G9452)</f>
        <v>0.002</v>
      </c>
      <c r="J9452" s="0" t="s">
        <v>12109</v>
      </c>
      <c r="K9452" s="0" t="s">
        <v>12109</v>
      </c>
    </row>
    <row r="9453" customFormat="false" ht="12.8" hidden="false" customHeight="false" outlineLevel="0" collapsed="false">
      <c r="A9453" s="0" t="s">
        <v>30524</v>
      </c>
      <c r="B9453" s="0" t="s">
        <v>30525</v>
      </c>
      <c r="C9453" s="0" t="s">
        <v>30526</v>
      </c>
      <c r="D9453" s="0" t="s">
        <v>68</v>
      </c>
      <c r="E9453" s="0" t="n">
        <v>0</v>
      </c>
      <c r="F9453" s="0" t="n">
        <v>18</v>
      </c>
      <c r="G9453" s="0" t="n">
        <v>0.123</v>
      </c>
      <c r="H9453" s="0" t="n">
        <v>0.125</v>
      </c>
      <c r="I9453" s="0" t="n">
        <f aca="false">(H9453-G9453)</f>
        <v>0.002</v>
      </c>
      <c r="J9453" s="0" t="s">
        <v>12109</v>
      </c>
      <c r="K9453" s="0" t="s">
        <v>12109</v>
      </c>
    </row>
    <row r="9454" customFormat="false" ht="12.8" hidden="false" customHeight="false" outlineLevel="0" collapsed="false">
      <c r="A9454" s="0" t="s">
        <v>30527</v>
      </c>
      <c r="B9454" s="0" t="s">
        <v>30528</v>
      </c>
      <c r="C9454" s="0" t="s">
        <v>30529</v>
      </c>
      <c r="D9454" s="0" t="s">
        <v>68</v>
      </c>
      <c r="E9454" s="0" t="n">
        <v>0</v>
      </c>
      <c r="F9454" s="0" t="n">
        <v>50</v>
      </c>
      <c r="G9454" s="0" t="n">
        <v>0.138</v>
      </c>
      <c r="H9454" s="0" t="n">
        <v>0.14</v>
      </c>
      <c r="I9454" s="0" t="n">
        <f aca="false">(H9454-G9454)</f>
        <v>0.002</v>
      </c>
      <c r="J9454" s="0" t="s">
        <v>12109</v>
      </c>
      <c r="K9454" s="0" t="s">
        <v>12109</v>
      </c>
    </row>
    <row r="9455" customFormat="false" ht="12.8" hidden="false" customHeight="false" outlineLevel="0" collapsed="false">
      <c r="A9455" s="0" t="s">
        <v>30530</v>
      </c>
      <c r="B9455" s="0" t="s">
        <v>30531</v>
      </c>
      <c r="C9455" s="0" t="s">
        <v>30532</v>
      </c>
      <c r="D9455" s="0" t="s">
        <v>68</v>
      </c>
      <c r="E9455" s="0" t="n">
        <v>0</v>
      </c>
      <c r="F9455" s="0" t="n">
        <v>62</v>
      </c>
      <c r="G9455" s="0" t="n">
        <v>0.109</v>
      </c>
      <c r="H9455" s="0" t="n">
        <v>0.111</v>
      </c>
      <c r="I9455" s="0" t="n">
        <f aca="false">(H9455-G9455)</f>
        <v>0.002</v>
      </c>
      <c r="J9455" s="0" t="s">
        <v>12109</v>
      </c>
      <c r="K9455" s="0" t="s">
        <v>12109</v>
      </c>
    </row>
    <row r="9456" customFormat="false" ht="12.8" hidden="false" customHeight="false" outlineLevel="0" collapsed="false">
      <c r="A9456" s="0" t="s">
        <v>30533</v>
      </c>
      <c r="B9456" s="0" t="s">
        <v>30534</v>
      </c>
      <c r="C9456" s="0" t="s">
        <v>30535</v>
      </c>
      <c r="D9456" s="0" t="s">
        <v>68</v>
      </c>
      <c r="E9456" s="0" t="n">
        <v>0</v>
      </c>
      <c r="F9456" s="0" t="n">
        <v>12</v>
      </c>
      <c r="G9456" s="0" t="n">
        <v>0.108</v>
      </c>
      <c r="H9456" s="0" t="n">
        <v>0.11</v>
      </c>
      <c r="I9456" s="0" t="n">
        <f aca="false">(H9456-G9456)</f>
        <v>0.002</v>
      </c>
      <c r="J9456" s="0" t="s">
        <v>12109</v>
      </c>
      <c r="K9456" s="0" t="s">
        <v>12109</v>
      </c>
    </row>
    <row r="9457" customFormat="false" ht="12.8" hidden="false" customHeight="false" outlineLevel="0" collapsed="false">
      <c r="A9457" s="0" t="s">
        <v>30536</v>
      </c>
      <c r="B9457" s="0" t="s">
        <v>30537</v>
      </c>
      <c r="C9457" s="0" t="s">
        <v>30538</v>
      </c>
      <c r="D9457" s="0" t="s">
        <v>68</v>
      </c>
      <c r="E9457" s="0" t="n">
        <v>0</v>
      </c>
      <c r="F9457" s="0" t="n">
        <v>19</v>
      </c>
      <c r="G9457" s="0" t="n">
        <v>0.109</v>
      </c>
      <c r="H9457" s="0" t="n">
        <v>0.111</v>
      </c>
      <c r="I9457" s="0" t="n">
        <f aca="false">(H9457-G9457)</f>
        <v>0.002</v>
      </c>
      <c r="J9457" s="0" t="s">
        <v>12109</v>
      </c>
      <c r="K9457" s="0" t="s">
        <v>12109</v>
      </c>
    </row>
    <row r="9458" customFormat="false" ht="12.8" hidden="false" customHeight="false" outlineLevel="0" collapsed="false">
      <c r="A9458" s="0" t="s">
        <v>30539</v>
      </c>
      <c r="B9458" s="0" t="s">
        <v>30540</v>
      </c>
      <c r="C9458" s="0" t="s">
        <v>30541</v>
      </c>
      <c r="D9458" s="0" t="s">
        <v>68</v>
      </c>
      <c r="E9458" s="0" t="n">
        <v>0</v>
      </c>
      <c r="F9458" s="0" t="n">
        <v>23</v>
      </c>
      <c r="G9458" s="0" t="n">
        <v>0.149</v>
      </c>
      <c r="H9458" s="0" t="n">
        <v>0.151</v>
      </c>
      <c r="I9458" s="0" t="n">
        <f aca="false">(H9458-G9458)</f>
        <v>0.002</v>
      </c>
      <c r="J9458" s="0" t="s">
        <v>12109</v>
      </c>
      <c r="K9458" s="0" t="s">
        <v>12109</v>
      </c>
    </row>
    <row r="9459" customFormat="false" ht="12.8" hidden="false" customHeight="false" outlineLevel="0" collapsed="false">
      <c r="A9459" s="0" t="s">
        <v>30542</v>
      </c>
      <c r="B9459" s="0" t="s">
        <v>30543</v>
      </c>
      <c r="C9459" s="0" t="s">
        <v>30544</v>
      </c>
      <c r="D9459" s="0" t="s">
        <v>68</v>
      </c>
      <c r="E9459" s="0" t="n">
        <v>0</v>
      </c>
      <c r="F9459" s="0" t="n">
        <v>22</v>
      </c>
      <c r="G9459" s="0" t="n">
        <v>0.107</v>
      </c>
      <c r="H9459" s="0" t="n">
        <v>0.109</v>
      </c>
      <c r="I9459" s="0" t="n">
        <f aca="false">(H9459-G9459)</f>
        <v>0.002</v>
      </c>
      <c r="J9459" s="0" t="s">
        <v>12109</v>
      </c>
      <c r="K9459" s="0" t="s">
        <v>12109</v>
      </c>
    </row>
    <row r="9460" customFormat="false" ht="12.8" hidden="false" customHeight="false" outlineLevel="0" collapsed="false">
      <c r="A9460" s="0" t="s">
        <v>30545</v>
      </c>
      <c r="B9460" s="0" t="s">
        <v>30546</v>
      </c>
      <c r="C9460" s="0" t="s">
        <v>30547</v>
      </c>
      <c r="D9460" s="0" t="s">
        <v>68</v>
      </c>
      <c r="E9460" s="0" t="n">
        <v>0</v>
      </c>
      <c r="F9460" s="0" t="n">
        <v>47</v>
      </c>
      <c r="G9460" s="0" t="n">
        <v>0.109</v>
      </c>
      <c r="H9460" s="0" t="n">
        <v>0.111</v>
      </c>
      <c r="I9460" s="0" t="n">
        <f aca="false">(H9460-G9460)</f>
        <v>0.002</v>
      </c>
      <c r="J9460" s="0" t="s">
        <v>12109</v>
      </c>
      <c r="K9460" s="0" t="s">
        <v>12109</v>
      </c>
    </row>
    <row r="9461" customFormat="false" ht="12.8" hidden="false" customHeight="false" outlineLevel="0" collapsed="false">
      <c r="A9461" s="0" t="s">
        <v>30548</v>
      </c>
      <c r="B9461" s="0" t="s">
        <v>30549</v>
      </c>
      <c r="C9461" s="0" t="s">
        <v>30550</v>
      </c>
      <c r="D9461" s="0" t="s">
        <v>68</v>
      </c>
      <c r="E9461" s="0" t="n">
        <v>0</v>
      </c>
      <c r="F9461" s="0" t="n">
        <v>36</v>
      </c>
      <c r="G9461" s="0" t="n">
        <v>0.109</v>
      </c>
      <c r="H9461" s="0" t="n">
        <v>0.111</v>
      </c>
      <c r="I9461" s="0" t="n">
        <f aca="false">(H9461-G9461)</f>
        <v>0.002</v>
      </c>
      <c r="J9461" s="0" t="s">
        <v>12109</v>
      </c>
      <c r="K9461" s="0" t="s">
        <v>12109</v>
      </c>
    </row>
    <row r="9462" customFormat="false" ht="12.8" hidden="false" customHeight="false" outlineLevel="0" collapsed="false">
      <c r="A9462" s="0" t="s">
        <v>30551</v>
      </c>
      <c r="B9462" s="0" t="s">
        <v>30552</v>
      </c>
      <c r="C9462" s="0" t="s">
        <v>30553</v>
      </c>
      <c r="D9462" s="0" t="s">
        <v>68</v>
      </c>
      <c r="E9462" s="0" t="n">
        <v>0</v>
      </c>
      <c r="F9462" s="0" t="n">
        <v>46</v>
      </c>
      <c r="G9462" s="0" t="n">
        <v>0.121</v>
      </c>
      <c r="H9462" s="0" t="n">
        <v>0.123</v>
      </c>
      <c r="I9462" s="0" t="n">
        <f aca="false">(H9462-G9462)</f>
        <v>0.002</v>
      </c>
      <c r="J9462" s="0" t="s">
        <v>12109</v>
      </c>
      <c r="K9462" s="0" t="s">
        <v>12109</v>
      </c>
    </row>
    <row r="9463" customFormat="false" ht="12.8" hidden="false" customHeight="false" outlineLevel="0" collapsed="false">
      <c r="A9463" s="0" t="s">
        <v>30554</v>
      </c>
      <c r="B9463" s="0" t="s">
        <v>30555</v>
      </c>
      <c r="C9463" s="0" t="s">
        <v>30556</v>
      </c>
      <c r="D9463" s="0" t="s">
        <v>68</v>
      </c>
      <c r="E9463" s="0" t="n">
        <v>0</v>
      </c>
      <c r="F9463" s="0" t="n">
        <v>56</v>
      </c>
      <c r="G9463" s="0" t="n">
        <v>0.102</v>
      </c>
      <c r="H9463" s="0" t="n">
        <v>0.104</v>
      </c>
      <c r="I9463" s="0" t="n">
        <f aca="false">(H9463-G9463)</f>
        <v>0.002</v>
      </c>
      <c r="J9463" s="0" t="s">
        <v>12109</v>
      </c>
      <c r="K9463" s="0" t="s">
        <v>12109</v>
      </c>
    </row>
    <row r="9464" customFormat="false" ht="12.8" hidden="false" customHeight="false" outlineLevel="0" collapsed="false">
      <c r="A9464" s="0" t="s">
        <v>30557</v>
      </c>
      <c r="B9464" s="0" t="s">
        <v>30558</v>
      </c>
      <c r="C9464" s="0" t="s">
        <v>30559</v>
      </c>
      <c r="D9464" s="0" t="s">
        <v>68</v>
      </c>
      <c r="E9464" s="0" t="n">
        <v>0</v>
      </c>
      <c r="F9464" s="0" t="n">
        <v>11</v>
      </c>
      <c r="G9464" s="0" t="n">
        <v>0.107</v>
      </c>
      <c r="H9464" s="0" t="n">
        <v>0.109</v>
      </c>
      <c r="I9464" s="0" t="n">
        <f aca="false">(H9464-G9464)</f>
        <v>0.002</v>
      </c>
      <c r="J9464" s="0" t="s">
        <v>12109</v>
      </c>
      <c r="K9464" s="0" t="s">
        <v>12109</v>
      </c>
    </row>
    <row r="9465" customFormat="false" ht="12.8" hidden="false" customHeight="false" outlineLevel="0" collapsed="false">
      <c r="A9465" s="0" t="s">
        <v>30560</v>
      </c>
      <c r="B9465" s="0" t="s">
        <v>30561</v>
      </c>
      <c r="C9465" s="0" t="s">
        <v>30562</v>
      </c>
      <c r="D9465" s="0" t="s">
        <v>68</v>
      </c>
      <c r="E9465" s="0" t="n">
        <v>0</v>
      </c>
      <c r="F9465" s="0" t="n">
        <v>20</v>
      </c>
      <c r="G9465" s="0" t="n">
        <v>0.11</v>
      </c>
      <c r="H9465" s="0" t="n">
        <v>0.112</v>
      </c>
      <c r="I9465" s="0" t="n">
        <f aca="false">(H9465-G9465)</f>
        <v>0.002</v>
      </c>
      <c r="J9465" s="0" t="s">
        <v>12109</v>
      </c>
      <c r="K9465" s="0" t="s">
        <v>12109</v>
      </c>
    </row>
    <row r="9466" customFormat="false" ht="12.8" hidden="false" customHeight="false" outlineLevel="0" collapsed="false">
      <c r="A9466" s="0" t="s">
        <v>30563</v>
      </c>
      <c r="B9466" s="0" t="s">
        <v>30564</v>
      </c>
      <c r="C9466" s="0" t="s">
        <v>30565</v>
      </c>
      <c r="D9466" s="0" t="s">
        <v>68</v>
      </c>
      <c r="E9466" s="0" t="n">
        <v>0</v>
      </c>
      <c r="F9466" s="0" t="n">
        <v>14</v>
      </c>
      <c r="G9466" s="0" t="n">
        <v>0.116</v>
      </c>
      <c r="H9466" s="0" t="n">
        <v>0.118</v>
      </c>
      <c r="I9466" s="0" t="n">
        <f aca="false">(H9466-G9466)</f>
        <v>0.002</v>
      </c>
      <c r="J9466" s="0" t="s">
        <v>12109</v>
      </c>
      <c r="K9466" s="0" t="s">
        <v>12109</v>
      </c>
    </row>
    <row r="9467" customFormat="false" ht="12.8" hidden="false" customHeight="false" outlineLevel="0" collapsed="false">
      <c r="A9467" s="0" t="s">
        <v>30566</v>
      </c>
      <c r="B9467" s="0" t="s">
        <v>30567</v>
      </c>
      <c r="C9467" s="0" t="s">
        <v>30568</v>
      </c>
      <c r="D9467" s="0" t="s">
        <v>68</v>
      </c>
      <c r="E9467" s="0" t="n">
        <v>0</v>
      </c>
      <c r="F9467" s="0" t="n">
        <v>37</v>
      </c>
      <c r="G9467" s="0" t="n">
        <v>0.115</v>
      </c>
      <c r="H9467" s="0" t="n">
        <v>0.117</v>
      </c>
      <c r="I9467" s="0" t="n">
        <f aca="false">(H9467-G9467)</f>
        <v>0.002</v>
      </c>
      <c r="J9467" s="0" t="s">
        <v>12109</v>
      </c>
      <c r="K9467" s="0" t="s">
        <v>12109</v>
      </c>
    </row>
    <row r="9468" customFormat="false" ht="12.8" hidden="false" customHeight="false" outlineLevel="0" collapsed="false">
      <c r="A9468" s="0" t="s">
        <v>30569</v>
      </c>
      <c r="B9468" s="0" t="s">
        <v>30570</v>
      </c>
      <c r="C9468" s="0" t="s">
        <v>30571</v>
      </c>
      <c r="D9468" s="0" t="s">
        <v>68</v>
      </c>
      <c r="E9468" s="0" t="n">
        <v>0</v>
      </c>
      <c r="F9468" s="0" t="n">
        <v>58</v>
      </c>
      <c r="G9468" s="0" t="n">
        <v>0.112</v>
      </c>
      <c r="H9468" s="0" t="n">
        <v>0.114</v>
      </c>
      <c r="I9468" s="0" t="n">
        <f aca="false">(H9468-G9468)</f>
        <v>0.002</v>
      </c>
      <c r="J9468" s="0" t="s">
        <v>12109</v>
      </c>
      <c r="K9468" s="0" t="s">
        <v>12109</v>
      </c>
    </row>
    <row r="9469" customFormat="false" ht="12.8" hidden="false" customHeight="false" outlineLevel="0" collapsed="false">
      <c r="A9469" s="0" t="s">
        <v>30572</v>
      </c>
      <c r="B9469" s="0" t="s">
        <v>30573</v>
      </c>
      <c r="C9469" s="0" t="s">
        <v>30574</v>
      </c>
      <c r="D9469" s="0" t="s">
        <v>68</v>
      </c>
      <c r="E9469" s="0" t="n">
        <v>0</v>
      </c>
      <c r="F9469" s="0" t="n">
        <v>28</v>
      </c>
      <c r="G9469" s="0" t="n">
        <v>0.109</v>
      </c>
      <c r="H9469" s="0" t="n">
        <v>0.111</v>
      </c>
      <c r="I9469" s="0" t="n">
        <f aca="false">(H9469-G9469)</f>
        <v>0.002</v>
      </c>
      <c r="J9469" s="0" t="s">
        <v>12109</v>
      </c>
      <c r="K9469" s="0" t="s">
        <v>12109</v>
      </c>
    </row>
    <row r="9470" customFormat="false" ht="12.8" hidden="false" customHeight="false" outlineLevel="0" collapsed="false">
      <c r="A9470" s="0" t="s">
        <v>30575</v>
      </c>
      <c r="B9470" s="0" t="s">
        <v>30576</v>
      </c>
      <c r="C9470" s="0" t="s">
        <v>30577</v>
      </c>
      <c r="D9470" s="0" t="s">
        <v>68</v>
      </c>
      <c r="E9470" s="0" t="n">
        <v>0</v>
      </c>
      <c r="F9470" s="0" t="n">
        <v>11</v>
      </c>
      <c r="G9470" s="0" t="n">
        <v>0.145</v>
      </c>
      <c r="H9470" s="0" t="n">
        <v>0.147</v>
      </c>
      <c r="I9470" s="0" t="n">
        <f aca="false">(H9470-G9470)</f>
        <v>0.002</v>
      </c>
      <c r="J9470" s="0" t="s">
        <v>12109</v>
      </c>
      <c r="K9470" s="0" t="s">
        <v>12109</v>
      </c>
    </row>
    <row r="9471" customFormat="false" ht="12.8" hidden="false" customHeight="false" outlineLevel="0" collapsed="false">
      <c r="A9471" s="0" t="s">
        <v>30578</v>
      </c>
      <c r="B9471" s="0" t="s">
        <v>30579</v>
      </c>
      <c r="C9471" s="0" t="s">
        <v>30580</v>
      </c>
      <c r="D9471" s="0" t="s">
        <v>68</v>
      </c>
      <c r="E9471" s="0" t="n">
        <v>0</v>
      </c>
      <c r="F9471" s="0" t="n">
        <v>14</v>
      </c>
      <c r="G9471" s="0" t="n">
        <v>0.134</v>
      </c>
      <c r="H9471" s="0" t="n">
        <v>0.136</v>
      </c>
      <c r="I9471" s="0" t="n">
        <f aca="false">(H9471-G9471)</f>
        <v>0.002</v>
      </c>
      <c r="J9471" s="0" t="s">
        <v>12109</v>
      </c>
      <c r="K9471" s="0" t="s">
        <v>12109</v>
      </c>
    </row>
    <row r="9472" customFormat="false" ht="12.8" hidden="false" customHeight="false" outlineLevel="0" collapsed="false">
      <c r="A9472" s="0" t="s">
        <v>30581</v>
      </c>
      <c r="B9472" s="0" t="s">
        <v>30582</v>
      </c>
      <c r="C9472" s="0" t="s">
        <v>30583</v>
      </c>
      <c r="D9472" s="0" t="s">
        <v>68</v>
      </c>
      <c r="E9472" s="0" t="n">
        <v>0</v>
      </c>
      <c r="F9472" s="0" t="n">
        <v>14</v>
      </c>
      <c r="G9472" s="0" t="n">
        <v>0.114</v>
      </c>
      <c r="H9472" s="0" t="n">
        <v>0.116</v>
      </c>
      <c r="I9472" s="0" t="n">
        <f aca="false">(H9472-G9472)</f>
        <v>0.002</v>
      </c>
      <c r="J9472" s="0" t="s">
        <v>12109</v>
      </c>
      <c r="K9472" s="0" t="s">
        <v>12109</v>
      </c>
    </row>
    <row r="9473" customFormat="false" ht="12.8" hidden="false" customHeight="false" outlineLevel="0" collapsed="false">
      <c r="A9473" s="0" t="s">
        <v>30584</v>
      </c>
      <c r="B9473" s="0" t="s">
        <v>30585</v>
      </c>
      <c r="C9473" s="0" t="s">
        <v>30586</v>
      </c>
      <c r="D9473" s="0" t="s">
        <v>68</v>
      </c>
      <c r="E9473" s="0" t="n">
        <v>0</v>
      </c>
      <c r="F9473" s="0" t="n">
        <v>64</v>
      </c>
      <c r="G9473" s="0" t="n">
        <v>0.106</v>
      </c>
      <c r="H9473" s="0" t="n">
        <v>0.108</v>
      </c>
      <c r="I9473" s="0" t="n">
        <f aca="false">(H9473-G9473)</f>
        <v>0.002</v>
      </c>
      <c r="J9473" s="0" t="s">
        <v>12109</v>
      </c>
      <c r="K9473" s="0" t="s">
        <v>12109</v>
      </c>
    </row>
    <row r="9474" customFormat="false" ht="12.8" hidden="false" customHeight="false" outlineLevel="0" collapsed="false">
      <c r="A9474" s="0" t="s">
        <v>30587</v>
      </c>
      <c r="B9474" s="0" t="s">
        <v>30588</v>
      </c>
      <c r="C9474" s="0" t="s">
        <v>30589</v>
      </c>
      <c r="D9474" s="0" t="s">
        <v>68</v>
      </c>
      <c r="E9474" s="0" t="n">
        <v>0</v>
      </c>
      <c r="F9474" s="0" t="n">
        <v>48</v>
      </c>
      <c r="G9474" s="0" t="n">
        <v>0.105</v>
      </c>
      <c r="H9474" s="0" t="n">
        <v>0.107</v>
      </c>
      <c r="I9474" s="0" t="n">
        <f aca="false">(H9474-G9474)</f>
        <v>0.002</v>
      </c>
      <c r="J9474" s="0" t="s">
        <v>12109</v>
      </c>
      <c r="K9474" s="0" t="s">
        <v>12109</v>
      </c>
    </row>
    <row r="9475" customFormat="false" ht="12.8" hidden="false" customHeight="false" outlineLevel="0" collapsed="false">
      <c r="A9475" s="0" t="s">
        <v>30590</v>
      </c>
      <c r="B9475" s="0" t="s">
        <v>30591</v>
      </c>
      <c r="C9475" s="0" t="s">
        <v>30592</v>
      </c>
      <c r="D9475" s="0" t="s">
        <v>68</v>
      </c>
      <c r="E9475" s="0" t="n">
        <v>0</v>
      </c>
      <c r="F9475" s="0" t="n">
        <v>32</v>
      </c>
      <c r="G9475" s="0" t="n">
        <v>0.111</v>
      </c>
      <c r="H9475" s="0" t="n">
        <v>0.113</v>
      </c>
      <c r="I9475" s="0" t="n">
        <f aca="false">(H9475-G9475)</f>
        <v>0.002</v>
      </c>
      <c r="J9475" s="0" t="s">
        <v>12109</v>
      </c>
      <c r="K9475" s="0" t="s">
        <v>12109</v>
      </c>
    </row>
    <row r="9476" customFormat="false" ht="12.8" hidden="false" customHeight="false" outlineLevel="0" collapsed="false">
      <c r="A9476" s="0" t="s">
        <v>30593</v>
      </c>
      <c r="B9476" s="0" t="s">
        <v>30594</v>
      </c>
      <c r="C9476" s="0" t="s">
        <v>30595</v>
      </c>
      <c r="D9476" s="0" t="s">
        <v>68</v>
      </c>
      <c r="E9476" s="0" t="n">
        <v>0</v>
      </c>
      <c r="F9476" s="0" t="n">
        <v>45</v>
      </c>
      <c r="G9476" s="0" t="n">
        <v>0.105</v>
      </c>
      <c r="H9476" s="0" t="n">
        <v>0.107</v>
      </c>
      <c r="I9476" s="0" t="n">
        <f aca="false">(H9476-G9476)</f>
        <v>0.002</v>
      </c>
      <c r="J9476" s="0" t="s">
        <v>12109</v>
      </c>
      <c r="K9476" s="0" t="s">
        <v>12109</v>
      </c>
    </row>
    <row r="9477" customFormat="false" ht="12.8" hidden="false" customHeight="false" outlineLevel="0" collapsed="false">
      <c r="A9477" s="0" t="s">
        <v>30596</v>
      </c>
      <c r="B9477" s="0" t="s">
        <v>30597</v>
      </c>
      <c r="C9477" s="0" t="s">
        <v>30598</v>
      </c>
      <c r="D9477" s="0" t="s">
        <v>68</v>
      </c>
      <c r="E9477" s="0" t="n">
        <v>0</v>
      </c>
      <c r="F9477" s="0" t="n">
        <v>67</v>
      </c>
      <c r="G9477" s="0" t="n">
        <v>0.105</v>
      </c>
      <c r="H9477" s="0" t="n">
        <v>0.107</v>
      </c>
      <c r="I9477" s="0" t="n">
        <f aca="false">(H9477-G9477)</f>
        <v>0.002</v>
      </c>
      <c r="J9477" s="0" t="s">
        <v>12109</v>
      </c>
      <c r="K9477" s="0" t="s">
        <v>12109</v>
      </c>
    </row>
    <row r="9478" customFormat="false" ht="12.8" hidden="false" customHeight="false" outlineLevel="0" collapsed="false">
      <c r="A9478" s="0" t="s">
        <v>30599</v>
      </c>
      <c r="B9478" s="0" t="s">
        <v>30600</v>
      </c>
      <c r="C9478" s="0" t="s">
        <v>30601</v>
      </c>
      <c r="D9478" s="0" t="s">
        <v>68</v>
      </c>
      <c r="E9478" s="0" t="n">
        <v>0</v>
      </c>
      <c r="F9478" s="0" t="n">
        <v>11</v>
      </c>
      <c r="G9478" s="0" t="n">
        <v>0.155</v>
      </c>
      <c r="H9478" s="0" t="n">
        <v>0.157</v>
      </c>
      <c r="I9478" s="0" t="n">
        <f aca="false">(H9478-G9478)</f>
        <v>0.002</v>
      </c>
      <c r="J9478" s="0" t="s">
        <v>12109</v>
      </c>
      <c r="K9478" s="0" t="s">
        <v>12109</v>
      </c>
    </row>
    <row r="9479" customFormat="false" ht="12.8" hidden="false" customHeight="false" outlineLevel="0" collapsed="false">
      <c r="A9479" s="0" t="s">
        <v>30602</v>
      </c>
      <c r="B9479" s="0" t="s">
        <v>30603</v>
      </c>
      <c r="C9479" s="0" t="s">
        <v>30604</v>
      </c>
      <c r="D9479" s="0" t="s">
        <v>68</v>
      </c>
      <c r="E9479" s="0" t="n">
        <v>0</v>
      </c>
      <c r="F9479" s="0" t="n">
        <v>38</v>
      </c>
      <c r="G9479" s="0" t="n">
        <v>0.113</v>
      </c>
      <c r="H9479" s="0" t="n">
        <v>0.115</v>
      </c>
      <c r="I9479" s="0" t="n">
        <f aca="false">(H9479-G9479)</f>
        <v>0.002</v>
      </c>
      <c r="J9479" s="0" t="s">
        <v>12109</v>
      </c>
      <c r="K9479" s="0" t="s">
        <v>12109</v>
      </c>
    </row>
    <row r="9480" customFormat="false" ht="12.8" hidden="false" customHeight="false" outlineLevel="0" collapsed="false">
      <c r="A9480" s="0" t="s">
        <v>30605</v>
      </c>
      <c r="B9480" s="0" t="s">
        <v>30606</v>
      </c>
      <c r="C9480" s="0" t="s">
        <v>30607</v>
      </c>
      <c r="D9480" s="0" t="s">
        <v>68</v>
      </c>
      <c r="E9480" s="0" t="n">
        <v>0</v>
      </c>
      <c r="F9480" s="0" t="n">
        <v>66</v>
      </c>
      <c r="G9480" s="0" t="n">
        <v>0.107</v>
      </c>
      <c r="H9480" s="0" t="n">
        <v>0.109</v>
      </c>
      <c r="I9480" s="0" t="n">
        <f aca="false">(H9480-G9480)</f>
        <v>0.002</v>
      </c>
      <c r="J9480" s="0" t="s">
        <v>12109</v>
      </c>
      <c r="K9480" s="0" t="s">
        <v>12109</v>
      </c>
    </row>
    <row r="9481" customFormat="false" ht="12.8" hidden="false" customHeight="false" outlineLevel="0" collapsed="false">
      <c r="A9481" s="0" t="s">
        <v>30608</v>
      </c>
      <c r="B9481" s="0" t="s">
        <v>30609</v>
      </c>
      <c r="C9481" s="0" t="s">
        <v>30610</v>
      </c>
      <c r="D9481" s="0" t="s">
        <v>68</v>
      </c>
      <c r="E9481" s="0" t="n">
        <v>0</v>
      </c>
      <c r="F9481" s="0" t="n">
        <v>66</v>
      </c>
      <c r="G9481" s="0" t="n">
        <v>0.105</v>
      </c>
      <c r="H9481" s="0" t="n">
        <v>0.107</v>
      </c>
      <c r="I9481" s="0" t="n">
        <f aca="false">(H9481-G9481)</f>
        <v>0.002</v>
      </c>
      <c r="J9481" s="0" t="s">
        <v>12109</v>
      </c>
      <c r="K9481" s="0" t="s">
        <v>12109</v>
      </c>
    </row>
    <row r="9482" customFormat="false" ht="12.8" hidden="false" customHeight="false" outlineLevel="0" collapsed="false">
      <c r="A9482" s="0" t="s">
        <v>30611</v>
      </c>
      <c r="B9482" s="0" t="s">
        <v>30612</v>
      </c>
      <c r="C9482" s="0" t="s">
        <v>30613</v>
      </c>
      <c r="D9482" s="0" t="s">
        <v>68</v>
      </c>
      <c r="E9482" s="0" t="n">
        <v>0</v>
      </c>
      <c r="F9482" s="0" t="n">
        <v>52</v>
      </c>
      <c r="G9482" s="0" t="n">
        <v>0.107</v>
      </c>
      <c r="H9482" s="0" t="n">
        <v>0.109</v>
      </c>
      <c r="I9482" s="0" t="n">
        <f aca="false">(H9482-G9482)</f>
        <v>0.002</v>
      </c>
      <c r="J9482" s="0" t="s">
        <v>12109</v>
      </c>
      <c r="K9482" s="0" t="s">
        <v>12109</v>
      </c>
    </row>
    <row r="9483" customFormat="false" ht="12.8" hidden="false" customHeight="false" outlineLevel="0" collapsed="false">
      <c r="A9483" s="0" t="s">
        <v>30614</v>
      </c>
      <c r="B9483" s="0" t="s">
        <v>30615</v>
      </c>
      <c r="C9483" s="0" t="s">
        <v>30616</v>
      </c>
      <c r="D9483" s="0" t="s">
        <v>68</v>
      </c>
      <c r="E9483" s="0" t="n">
        <v>0</v>
      </c>
      <c r="F9483" s="0" t="n">
        <v>11</v>
      </c>
      <c r="G9483" s="0" t="n">
        <v>0.123</v>
      </c>
      <c r="H9483" s="0" t="n">
        <v>0.125</v>
      </c>
      <c r="I9483" s="0" t="n">
        <f aca="false">(H9483-G9483)</f>
        <v>0.002</v>
      </c>
      <c r="J9483" s="0" t="s">
        <v>12109</v>
      </c>
      <c r="K9483" s="0" t="s">
        <v>12109</v>
      </c>
    </row>
    <row r="9484" customFormat="false" ht="12.8" hidden="false" customHeight="false" outlineLevel="0" collapsed="false">
      <c r="A9484" s="0" t="s">
        <v>30617</v>
      </c>
      <c r="B9484" s="0" t="s">
        <v>30618</v>
      </c>
      <c r="C9484" s="0" t="s">
        <v>30619</v>
      </c>
      <c r="D9484" s="0" t="s">
        <v>68</v>
      </c>
      <c r="E9484" s="0" t="n">
        <v>0</v>
      </c>
      <c r="F9484" s="0" t="n">
        <v>33</v>
      </c>
      <c r="G9484" s="0" t="n">
        <v>0.109</v>
      </c>
      <c r="H9484" s="0" t="n">
        <v>0.111</v>
      </c>
      <c r="I9484" s="0" t="n">
        <f aca="false">(H9484-G9484)</f>
        <v>0.002</v>
      </c>
      <c r="J9484" s="0" t="s">
        <v>12109</v>
      </c>
      <c r="K9484" s="0" t="s">
        <v>12109</v>
      </c>
    </row>
    <row r="9485" customFormat="false" ht="12.8" hidden="false" customHeight="false" outlineLevel="0" collapsed="false">
      <c r="A9485" s="0" t="s">
        <v>30620</v>
      </c>
      <c r="B9485" s="0" t="s">
        <v>30621</v>
      </c>
      <c r="C9485" s="0" t="s">
        <v>30622</v>
      </c>
      <c r="D9485" s="0" t="s">
        <v>68</v>
      </c>
      <c r="E9485" s="0" t="n">
        <v>0</v>
      </c>
      <c r="F9485" s="0" t="n">
        <v>37</v>
      </c>
      <c r="G9485" s="0" t="n">
        <v>0.107</v>
      </c>
      <c r="H9485" s="0" t="n">
        <v>0.109</v>
      </c>
      <c r="I9485" s="0" t="n">
        <f aca="false">(H9485-G9485)</f>
        <v>0.002</v>
      </c>
      <c r="J9485" s="0" t="s">
        <v>12109</v>
      </c>
      <c r="K9485" s="0" t="s">
        <v>12109</v>
      </c>
    </row>
    <row r="9486" customFormat="false" ht="12.8" hidden="false" customHeight="false" outlineLevel="0" collapsed="false">
      <c r="A9486" s="0" t="s">
        <v>30623</v>
      </c>
      <c r="B9486" s="0" t="s">
        <v>30624</v>
      </c>
      <c r="C9486" s="0" t="s">
        <v>30625</v>
      </c>
      <c r="D9486" s="0" t="s">
        <v>68</v>
      </c>
      <c r="E9486" s="0" t="n">
        <v>0</v>
      </c>
      <c r="F9486" s="0" t="n">
        <v>14</v>
      </c>
      <c r="G9486" s="0" t="n">
        <v>0.107</v>
      </c>
      <c r="H9486" s="0" t="n">
        <v>0.109</v>
      </c>
      <c r="I9486" s="0" t="n">
        <f aca="false">(H9486-G9486)</f>
        <v>0.002</v>
      </c>
      <c r="J9486" s="0" t="s">
        <v>12109</v>
      </c>
      <c r="K9486" s="0" t="s">
        <v>12109</v>
      </c>
    </row>
    <row r="9487" customFormat="false" ht="12.8" hidden="false" customHeight="false" outlineLevel="0" collapsed="false">
      <c r="A9487" s="0" t="s">
        <v>30626</v>
      </c>
      <c r="B9487" s="0" t="s">
        <v>30627</v>
      </c>
      <c r="C9487" s="0" t="s">
        <v>30628</v>
      </c>
      <c r="D9487" s="0" t="s">
        <v>68</v>
      </c>
      <c r="E9487" s="0" t="n">
        <v>0</v>
      </c>
      <c r="F9487" s="0" t="n">
        <v>29</v>
      </c>
      <c r="G9487" s="0" t="n">
        <v>0.112</v>
      </c>
      <c r="H9487" s="0" t="n">
        <v>0.114</v>
      </c>
      <c r="I9487" s="0" t="n">
        <f aca="false">(H9487-G9487)</f>
        <v>0.002</v>
      </c>
      <c r="J9487" s="0" t="s">
        <v>12109</v>
      </c>
      <c r="K9487" s="0" t="s">
        <v>12109</v>
      </c>
    </row>
    <row r="9488" customFormat="false" ht="12.8" hidden="false" customHeight="false" outlineLevel="0" collapsed="false">
      <c r="A9488" s="0" t="s">
        <v>30629</v>
      </c>
      <c r="B9488" s="0" t="s">
        <v>29182</v>
      </c>
      <c r="C9488" s="0" t="s">
        <v>30630</v>
      </c>
      <c r="D9488" s="0" t="s">
        <v>68</v>
      </c>
      <c r="E9488" s="0" t="n">
        <v>0</v>
      </c>
      <c r="F9488" s="0" t="n">
        <v>15</v>
      </c>
      <c r="G9488" s="0" t="n">
        <v>0.107</v>
      </c>
      <c r="H9488" s="0" t="n">
        <v>0.109</v>
      </c>
      <c r="I9488" s="0" t="n">
        <f aca="false">(H9488-G9488)</f>
        <v>0.002</v>
      </c>
      <c r="J9488" s="0" t="s">
        <v>12109</v>
      </c>
      <c r="K9488" s="0" t="s">
        <v>12109</v>
      </c>
    </row>
    <row r="9489" customFormat="false" ht="12.8" hidden="false" customHeight="false" outlineLevel="0" collapsed="false">
      <c r="A9489" s="0" t="s">
        <v>30631</v>
      </c>
      <c r="B9489" s="0" t="s">
        <v>30632</v>
      </c>
      <c r="C9489" s="0" t="s">
        <v>30633</v>
      </c>
      <c r="D9489" s="0" t="s">
        <v>68</v>
      </c>
      <c r="E9489" s="0" t="n">
        <v>0</v>
      </c>
      <c r="F9489" s="0" t="n">
        <v>13</v>
      </c>
      <c r="G9489" s="0" t="n">
        <v>0.105</v>
      </c>
      <c r="H9489" s="0" t="n">
        <v>0.107</v>
      </c>
      <c r="I9489" s="0" t="n">
        <f aca="false">(H9489-G9489)</f>
        <v>0.002</v>
      </c>
      <c r="J9489" s="0" t="s">
        <v>12109</v>
      </c>
      <c r="K9489" s="0" t="s">
        <v>12109</v>
      </c>
    </row>
    <row r="9490" customFormat="false" ht="12.8" hidden="false" customHeight="false" outlineLevel="0" collapsed="false">
      <c r="A9490" s="0" t="s">
        <v>30634</v>
      </c>
      <c r="B9490" s="0" t="s">
        <v>30635</v>
      </c>
      <c r="C9490" s="0" t="s">
        <v>30636</v>
      </c>
      <c r="D9490" s="0" t="s">
        <v>68</v>
      </c>
      <c r="E9490" s="0" t="n">
        <v>0</v>
      </c>
      <c r="F9490" s="0" t="n">
        <v>11</v>
      </c>
      <c r="G9490" s="0" t="n">
        <v>0.148</v>
      </c>
      <c r="H9490" s="0" t="n">
        <v>0.15</v>
      </c>
      <c r="I9490" s="0" t="n">
        <f aca="false">(H9490-G9490)</f>
        <v>0.002</v>
      </c>
      <c r="J9490" s="0" t="s">
        <v>12109</v>
      </c>
      <c r="K9490" s="0" t="s">
        <v>12109</v>
      </c>
    </row>
    <row r="9491" customFormat="false" ht="12.8" hidden="false" customHeight="false" outlineLevel="0" collapsed="false">
      <c r="A9491" s="0" t="s">
        <v>30637</v>
      </c>
      <c r="B9491" s="0" t="s">
        <v>30638</v>
      </c>
      <c r="C9491" s="0" t="s">
        <v>30639</v>
      </c>
      <c r="D9491" s="0" t="s">
        <v>68</v>
      </c>
      <c r="E9491" s="0" t="n">
        <v>0</v>
      </c>
      <c r="F9491" s="0" t="n">
        <v>11</v>
      </c>
      <c r="G9491" s="0" t="n">
        <v>0.134</v>
      </c>
      <c r="H9491" s="0" t="n">
        <v>0.136</v>
      </c>
      <c r="I9491" s="0" t="n">
        <f aca="false">(H9491-G9491)</f>
        <v>0.002</v>
      </c>
      <c r="J9491" s="0" t="s">
        <v>12109</v>
      </c>
      <c r="K9491" s="0" t="s">
        <v>12109</v>
      </c>
    </row>
    <row r="9492" customFormat="false" ht="12.8" hidden="false" customHeight="false" outlineLevel="0" collapsed="false">
      <c r="A9492" s="0" t="s">
        <v>30640</v>
      </c>
      <c r="B9492" s="0" t="s">
        <v>30641</v>
      </c>
      <c r="C9492" s="0" t="s">
        <v>30642</v>
      </c>
      <c r="D9492" s="0" t="s">
        <v>68</v>
      </c>
      <c r="E9492" s="0" t="n">
        <v>0</v>
      </c>
      <c r="F9492" s="0" t="n">
        <v>36</v>
      </c>
      <c r="G9492" s="0" t="n">
        <v>0.112</v>
      </c>
      <c r="H9492" s="0" t="n">
        <v>0.114</v>
      </c>
      <c r="I9492" s="0" t="n">
        <f aca="false">(H9492-G9492)</f>
        <v>0.002</v>
      </c>
      <c r="J9492" s="0" t="s">
        <v>12109</v>
      </c>
      <c r="K9492" s="0" t="s">
        <v>12109</v>
      </c>
    </row>
    <row r="9493" customFormat="false" ht="12.8" hidden="false" customHeight="false" outlineLevel="0" collapsed="false">
      <c r="A9493" s="0" t="s">
        <v>30643</v>
      </c>
      <c r="B9493" s="0" t="s">
        <v>30644</v>
      </c>
      <c r="C9493" s="0" t="s">
        <v>30645</v>
      </c>
      <c r="D9493" s="0" t="s">
        <v>68</v>
      </c>
      <c r="E9493" s="0" t="n">
        <v>0</v>
      </c>
      <c r="F9493" s="0" t="n">
        <v>26</v>
      </c>
      <c r="G9493" s="0" t="n">
        <v>0.116</v>
      </c>
      <c r="H9493" s="0" t="n">
        <v>0.118</v>
      </c>
      <c r="I9493" s="0" t="n">
        <f aca="false">(H9493-G9493)</f>
        <v>0.002</v>
      </c>
      <c r="J9493" s="0" t="s">
        <v>12109</v>
      </c>
      <c r="K9493" s="0" t="s">
        <v>12109</v>
      </c>
    </row>
    <row r="9494" customFormat="false" ht="12.8" hidden="false" customHeight="false" outlineLevel="0" collapsed="false">
      <c r="A9494" s="0" t="s">
        <v>30646</v>
      </c>
      <c r="B9494" s="0" t="s">
        <v>30647</v>
      </c>
      <c r="C9494" s="0" t="s">
        <v>30648</v>
      </c>
      <c r="D9494" s="0" t="s">
        <v>68</v>
      </c>
      <c r="E9494" s="0" t="n">
        <v>0</v>
      </c>
      <c r="F9494" s="0" t="n">
        <v>39</v>
      </c>
      <c r="G9494" s="0" t="n">
        <v>0.108</v>
      </c>
      <c r="H9494" s="0" t="n">
        <v>0.11</v>
      </c>
      <c r="I9494" s="0" t="n">
        <f aca="false">(H9494-G9494)</f>
        <v>0.002</v>
      </c>
      <c r="J9494" s="0" t="s">
        <v>12109</v>
      </c>
      <c r="K9494" s="0" t="s">
        <v>12109</v>
      </c>
    </row>
    <row r="9495" customFormat="false" ht="12.8" hidden="false" customHeight="false" outlineLevel="0" collapsed="false">
      <c r="A9495" s="0" t="s">
        <v>30649</v>
      </c>
      <c r="B9495" s="0" t="s">
        <v>30650</v>
      </c>
      <c r="C9495" s="0" t="s">
        <v>30651</v>
      </c>
      <c r="D9495" s="0" t="s">
        <v>68</v>
      </c>
      <c r="E9495" s="0" t="n">
        <v>0</v>
      </c>
      <c r="F9495" s="0" t="n">
        <v>22</v>
      </c>
      <c r="G9495" s="0" t="n">
        <v>0.165</v>
      </c>
      <c r="H9495" s="0" t="n">
        <v>0.167</v>
      </c>
      <c r="I9495" s="0" t="n">
        <f aca="false">(H9495-G9495)</f>
        <v>0.002</v>
      </c>
      <c r="J9495" s="0" t="s">
        <v>12109</v>
      </c>
      <c r="K9495" s="0" t="s">
        <v>12109</v>
      </c>
    </row>
    <row r="9496" customFormat="false" ht="12.8" hidden="false" customHeight="false" outlineLevel="0" collapsed="false">
      <c r="A9496" s="0" t="s">
        <v>30652</v>
      </c>
      <c r="B9496" s="0" t="s">
        <v>30653</v>
      </c>
      <c r="C9496" s="0" t="s">
        <v>30654</v>
      </c>
      <c r="D9496" s="0" t="s">
        <v>68</v>
      </c>
      <c r="E9496" s="0" t="n">
        <v>0</v>
      </c>
      <c r="F9496" s="0" t="n">
        <v>15</v>
      </c>
      <c r="G9496" s="0" t="n">
        <v>0.109</v>
      </c>
      <c r="H9496" s="0" t="n">
        <v>0.111</v>
      </c>
      <c r="I9496" s="0" t="n">
        <f aca="false">(H9496-G9496)</f>
        <v>0.002</v>
      </c>
      <c r="J9496" s="0" t="s">
        <v>12109</v>
      </c>
      <c r="K9496" s="0" t="s">
        <v>12109</v>
      </c>
    </row>
    <row r="9497" customFormat="false" ht="12.8" hidden="false" customHeight="false" outlineLevel="0" collapsed="false">
      <c r="A9497" s="0" t="s">
        <v>30655</v>
      </c>
      <c r="B9497" s="0" t="s">
        <v>30656</v>
      </c>
      <c r="C9497" s="0" t="s">
        <v>30657</v>
      </c>
      <c r="D9497" s="0" t="s">
        <v>68</v>
      </c>
      <c r="E9497" s="0" t="n">
        <v>0</v>
      </c>
      <c r="F9497" s="0" t="n">
        <v>14</v>
      </c>
      <c r="G9497" s="0" t="n">
        <v>0.108</v>
      </c>
      <c r="H9497" s="0" t="n">
        <v>0.11</v>
      </c>
      <c r="I9497" s="0" t="n">
        <f aca="false">(H9497-G9497)</f>
        <v>0.002</v>
      </c>
      <c r="J9497" s="0" t="s">
        <v>12109</v>
      </c>
      <c r="K9497" s="0" t="s">
        <v>12109</v>
      </c>
    </row>
    <row r="9498" customFormat="false" ht="12.8" hidden="false" customHeight="false" outlineLevel="0" collapsed="false">
      <c r="A9498" s="0" t="s">
        <v>30658</v>
      </c>
      <c r="B9498" s="0" t="s">
        <v>30659</v>
      </c>
      <c r="C9498" s="0" t="s">
        <v>30660</v>
      </c>
      <c r="D9498" s="0" t="s">
        <v>68</v>
      </c>
      <c r="E9498" s="0" t="n">
        <v>0</v>
      </c>
      <c r="F9498" s="0" t="n">
        <v>22</v>
      </c>
      <c r="G9498" s="0" t="n">
        <v>0.112</v>
      </c>
      <c r="H9498" s="0" t="n">
        <v>0.114</v>
      </c>
      <c r="I9498" s="0" t="n">
        <f aca="false">(H9498-G9498)</f>
        <v>0.002</v>
      </c>
      <c r="J9498" s="0" t="s">
        <v>12109</v>
      </c>
      <c r="K9498" s="0" t="s">
        <v>12109</v>
      </c>
    </row>
    <row r="9499" customFormat="false" ht="12.8" hidden="false" customHeight="false" outlineLevel="0" collapsed="false">
      <c r="A9499" s="0" t="s">
        <v>30661</v>
      </c>
      <c r="B9499" s="0" t="s">
        <v>30662</v>
      </c>
      <c r="C9499" s="0" t="s">
        <v>30663</v>
      </c>
      <c r="D9499" s="0" t="s">
        <v>68</v>
      </c>
      <c r="E9499" s="0" t="n">
        <v>0</v>
      </c>
      <c r="F9499" s="0" t="n">
        <v>23</v>
      </c>
      <c r="G9499" s="0" t="n">
        <v>0.111</v>
      </c>
      <c r="H9499" s="0" t="n">
        <v>0.113</v>
      </c>
      <c r="I9499" s="0" t="n">
        <f aca="false">(H9499-G9499)</f>
        <v>0.002</v>
      </c>
      <c r="J9499" s="0" t="s">
        <v>12109</v>
      </c>
      <c r="K9499" s="0" t="s">
        <v>12109</v>
      </c>
    </row>
    <row r="9500" customFormat="false" ht="12.8" hidden="false" customHeight="false" outlineLevel="0" collapsed="false">
      <c r="A9500" s="0" t="s">
        <v>30664</v>
      </c>
      <c r="B9500" s="0" t="s">
        <v>30665</v>
      </c>
      <c r="C9500" s="0" t="s">
        <v>30666</v>
      </c>
      <c r="D9500" s="0" t="s">
        <v>68</v>
      </c>
      <c r="E9500" s="0" t="n">
        <v>0</v>
      </c>
      <c r="F9500" s="0" t="n">
        <v>65</v>
      </c>
      <c r="G9500" s="0" t="n">
        <v>0.108</v>
      </c>
      <c r="H9500" s="0" t="n">
        <v>0.11</v>
      </c>
      <c r="I9500" s="0" t="n">
        <f aca="false">(H9500-G9500)</f>
        <v>0.002</v>
      </c>
      <c r="J9500" s="0" t="s">
        <v>12109</v>
      </c>
      <c r="K9500" s="0" t="s">
        <v>12109</v>
      </c>
    </row>
    <row r="9501" customFormat="false" ht="12.8" hidden="false" customHeight="false" outlineLevel="0" collapsed="false">
      <c r="A9501" s="0" t="s">
        <v>30667</v>
      </c>
      <c r="B9501" s="0" t="s">
        <v>30668</v>
      </c>
      <c r="C9501" s="0" t="s">
        <v>30669</v>
      </c>
      <c r="D9501" s="0" t="s">
        <v>68</v>
      </c>
      <c r="E9501" s="0" t="n">
        <v>0</v>
      </c>
      <c r="F9501" s="0" t="n">
        <v>27</v>
      </c>
      <c r="G9501" s="0" t="n">
        <v>0.125</v>
      </c>
      <c r="H9501" s="0" t="n">
        <v>0.127</v>
      </c>
      <c r="I9501" s="0" t="n">
        <f aca="false">(H9501-G9501)</f>
        <v>0.002</v>
      </c>
      <c r="J9501" s="0" t="s">
        <v>12109</v>
      </c>
      <c r="K9501" s="0" t="s">
        <v>12109</v>
      </c>
    </row>
    <row r="9502" customFormat="false" ht="12.8" hidden="false" customHeight="false" outlineLevel="0" collapsed="false">
      <c r="A9502" s="0" t="s">
        <v>30670</v>
      </c>
      <c r="B9502" s="0" t="s">
        <v>30671</v>
      </c>
      <c r="C9502" s="0" t="s">
        <v>30672</v>
      </c>
      <c r="D9502" s="0" t="s">
        <v>68</v>
      </c>
      <c r="E9502" s="0" t="n">
        <v>0</v>
      </c>
      <c r="F9502" s="0" t="n">
        <v>45</v>
      </c>
      <c r="G9502" s="0" t="n">
        <v>0.109</v>
      </c>
      <c r="H9502" s="0" t="n">
        <v>0.111</v>
      </c>
      <c r="I9502" s="0" t="n">
        <f aca="false">(H9502-G9502)</f>
        <v>0.002</v>
      </c>
      <c r="J9502" s="0" t="s">
        <v>12109</v>
      </c>
      <c r="K9502" s="0" t="s">
        <v>12109</v>
      </c>
    </row>
    <row r="9503" customFormat="false" ht="12.8" hidden="false" customHeight="false" outlineLevel="0" collapsed="false">
      <c r="A9503" s="0" t="s">
        <v>30673</v>
      </c>
      <c r="B9503" s="0" t="s">
        <v>30674</v>
      </c>
      <c r="C9503" s="0" t="s">
        <v>30675</v>
      </c>
      <c r="D9503" s="0" t="s">
        <v>68</v>
      </c>
      <c r="E9503" s="0" t="n">
        <v>0</v>
      </c>
      <c r="F9503" s="0" t="n">
        <v>50</v>
      </c>
      <c r="G9503" s="0" t="n">
        <v>0.117</v>
      </c>
      <c r="H9503" s="0" t="n">
        <v>0.119</v>
      </c>
      <c r="I9503" s="0" t="n">
        <f aca="false">(H9503-G9503)</f>
        <v>0.002</v>
      </c>
      <c r="J9503" s="0" t="s">
        <v>12109</v>
      </c>
      <c r="K9503" s="0" t="s">
        <v>12109</v>
      </c>
    </row>
    <row r="9504" customFormat="false" ht="12.8" hidden="false" customHeight="false" outlineLevel="0" collapsed="false">
      <c r="A9504" s="0" t="s">
        <v>30676</v>
      </c>
      <c r="B9504" s="0" t="s">
        <v>30677</v>
      </c>
      <c r="C9504" s="0" t="s">
        <v>30678</v>
      </c>
      <c r="D9504" s="0" t="s">
        <v>68</v>
      </c>
      <c r="E9504" s="0" t="n">
        <v>0</v>
      </c>
      <c r="F9504" s="0" t="n">
        <v>11</v>
      </c>
      <c r="G9504" s="0" t="n">
        <v>0.112</v>
      </c>
      <c r="H9504" s="0" t="n">
        <v>0.114</v>
      </c>
      <c r="I9504" s="0" t="n">
        <f aca="false">(H9504-G9504)</f>
        <v>0.002</v>
      </c>
      <c r="J9504" s="0" t="s">
        <v>12109</v>
      </c>
      <c r="K9504" s="0" t="s">
        <v>12109</v>
      </c>
    </row>
    <row r="9505" customFormat="false" ht="12.8" hidden="false" customHeight="false" outlineLevel="0" collapsed="false">
      <c r="A9505" s="0" t="s">
        <v>30679</v>
      </c>
      <c r="B9505" s="0" t="s">
        <v>30680</v>
      </c>
      <c r="C9505" s="0" t="s">
        <v>30681</v>
      </c>
      <c r="D9505" s="0" t="s">
        <v>68</v>
      </c>
      <c r="E9505" s="0" t="n">
        <v>0</v>
      </c>
      <c r="F9505" s="0" t="n">
        <v>11</v>
      </c>
      <c r="G9505" s="0" t="n">
        <v>0.115</v>
      </c>
      <c r="H9505" s="0" t="n">
        <v>0.117</v>
      </c>
      <c r="I9505" s="0" t="n">
        <f aca="false">(H9505-G9505)</f>
        <v>0.002</v>
      </c>
      <c r="J9505" s="0" t="s">
        <v>12109</v>
      </c>
      <c r="K9505" s="0" t="s">
        <v>12109</v>
      </c>
    </row>
    <row r="9506" customFormat="false" ht="12.8" hidden="false" customHeight="false" outlineLevel="0" collapsed="false">
      <c r="A9506" s="0" t="s">
        <v>30682</v>
      </c>
      <c r="B9506" s="0" t="s">
        <v>30683</v>
      </c>
      <c r="C9506" s="0" t="s">
        <v>30684</v>
      </c>
      <c r="D9506" s="0" t="s">
        <v>68</v>
      </c>
      <c r="E9506" s="0" t="n">
        <v>0</v>
      </c>
      <c r="F9506" s="0" t="n">
        <v>45</v>
      </c>
      <c r="G9506" s="0" t="n">
        <v>0.105</v>
      </c>
      <c r="H9506" s="0" t="n">
        <v>0.107</v>
      </c>
      <c r="I9506" s="0" t="n">
        <f aca="false">(H9506-G9506)</f>
        <v>0.002</v>
      </c>
      <c r="J9506" s="0" t="s">
        <v>12109</v>
      </c>
      <c r="K9506" s="0" t="s">
        <v>12109</v>
      </c>
    </row>
    <row r="9507" customFormat="false" ht="12.8" hidden="false" customHeight="false" outlineLevel="0" collapsed="false">
      <c r="A9507" s="0" t="s">
        <v>30685</v>
      </c>
      <c r="B9507" s="0" t="s">
        <v>30686</v>
      </c>
      <c r="C9507" s="0" t="s">
        <v>30687</v>
      </c>
      <c r="D9507" s="0" t="s">
        <v>68</v>
      </c>
      <c r="E9507" s="0" t="n">
        <v>0</v>
      </c>
      <c r="F9507" s="0" t="n">
        <v>40</v>
      </c>
      <c r="G9507" s="0" t="n">
        <v>0.11</v>
      </c>
      <c r="H9507" s="0" t="n">
        <v>0.112</v>
      </c>
      <c r="I9507" s="0" t="n">
        <f aca="false">(H9507-G9507)</f>
        <v>0.002</v>
      </c>
      <c r="J9507" s="0" t="s">
        <v>12109</v>
      </c>
      <c r="K9507" s="0" t="s">
        <v>12109</v>
      </c>
    </row>
    <row r="9508" customFormat="false" ht="12.8" hidden="false" customHeight="false" outlineLevel="0" collapsed="false">
      <c r="A9508" s="0" t="s">
        <v>30688</v>
      </c>
      <c r="B9508" s="0" t="s">
        <v>30689</v>
      </c>
      <c r="C9508" s="0" t="s">
        <v>30690</v>
      </c>
      <c r="D9508" s="0" t="s">
        <v>68</v>
      </c>
      <c r="E9508" s="0" t="n">
        <v>0</v>
      </c>
      <c r="F9508" s="0" t="n">
        <v>31</v>
      </c>
      <c r="G9508" s="0" t="n">
        <v>0.109</v>
      </c>
      <c r="H9508" s="0" t="n">
        <v>0.111</v>
      </c>
      <c r="I9508" s="0" t="n">
        <f aca="false">(H9508-G9508)</f>
        <v>0.002</v>
      </c>
      <c r="J9508" s="0" t="s">
        <v>12109</v>
      </c>
      <c r="K9508" s="0" t="s">
        <v>12109</v>
      </c>
    </row>
    <row r="9509" customFormat="false" ht="12.8" hidden="false" customHeight="false" outlineLevel="0" collapsed="false">
      <c r="A9509" s="0" t="s">
        <v>30691</v>
      </c>
      <c r="B9509" s="0" t="s">
        <v>30692</v>
      </c>
      <c r="C9509" s="0" t="s">
        <v>30693</v>
      </c>
      <c r="D9509" s="0" t="s">
        <v>68</v>
      </c>
      <c r="E9509" s="0" t="n">
        <v>0</v>
      </c>
      <c r="F9509" s="0" t="n">
        <v>42</v>
      </c>
      <c r="G9509" s="0" t="n">
        <v>0.108</v>
      </c>
      <c r="H9509" s="0" t="n">
        <v>0.11</v>
      </c>
      <c r="I9509" s="0" t="n">
        <f aca="false">(H9509-G9509)</f>
        <v>0.002</v>
      </c>
      <c r="J9509" s="0" t="s">
        <v>12109</v>
      </c>
      <c r="K9509" s="0" t="s">
        <v>12109</v>
      </c>
    </row>
    <row r="9510" customFormat="false" ht="12.8" hidden="false" customHeight="false" outlineLevel="0" collapsed="false">
      <c r="A9510" s="0" t="s">
        <v>30694</v>
      </c>
      <c r="B9510" s="0" t="s">
        <v>30695</v>
      </c>
      <c r="C9510" s="0" t="s">
        <v>30696</v>
      </c>
      <c r="D9510" s="0" t="s">
        <v>68</v>
      </c>
      <c r="E9510" s="0" t="n">
        <v>0</v>
      </c>
      <c r="F9510" s="0" t="n">
        <v>16</v>
      </c>
      <c r="G9510" s="0" t="n">
        <v>0.149</v>
      </c>
      <c r="H9510" s="0" t="n">
        <v>0.151</v>
      </c>
      <c r="I9510" s="0" t="n">
        <f aca="false">(H9510-G9510)</f>
        <v>0.002</v>
      </c>
      <c r="J9510" s="0" t="s">
        <v>12109</v>
      </c>
      <c r="K9510" s="0" t="s">
        <v>12109</v>
      </c>
    </row>
    <row r="9511" customFormat="false" ht="12.8" hidden="false" customHeight="false" outlineLevel="0" collapsed="false">
      <c r="A9511" s="0" t="s">
        <v>30697</v>
      </c>
      <c r="B9511" s="0" t="s">
        <v>30698</v>
      </c>
      <c r="C9511" s="0" t="s">
        <v>30699</v>
      </c>
      <c r="D9511" s="0" t="s">
        <v>68</v>
      </c>
      <c r="E9511" s="0" t="n">
        <v>0</v>
      </c>
      <c r="F9511" s="0" t="n">
        <v>65</v>
      </c>
      <c r="G9511" s="0" t="n">
        <v>0.106</v>
      </c>
      <c r="H9511" s="0" t="n">
        <v>0.108</v>
      </c>
      <c r="I9511" s="0" t="n">
        <f aca="false">(H9511-G9511)</f>
        <v>0.002</v>
      </c>
      <c r="J9511" s="0" t="s">
        <v>12109</v>
      </c>
      <c r="K9511" s="0" t="s">
        <v>12109</v>
      </c>
    </row>
    <row r="9512" customFormat="false" ht="12.8" hidden="false" customHeight="false" outlineLevel="0" collapsed="false">
      <c r="A9512" s="0" t="s">
        <v>30700</v>
      </c>
      <c r="B9512" s="0" t="s">
        <v>30701</v>
      </c>
      <c r="C9512" s="0" t="s">
        <v>30702</v>
      </c>
      <c r="D9512" s="0" t="s">
        <v>68</v>
      </c>
      <c r="E9512" s="0" t="n">
        <v>0</v>
      </c>
      <c r="F9512" s="0" t="n">
        <v>12</v>
      </c>
      <c r="G9512" s="0" t="n">
        <v>0.111</v>
      </c>
      <c r="H9512" s="0" t="n">
        <v>0.113</v>
      </c>
      <c r="I9512" s="0" t="n">
        <f aca="false">(H9512-G9512)</f>
        <v>0.002</v>
      </c>
      <c r="J9512" s="0" t="s">
        <v>12109</v>
      </c>
      <c r="K9512" s="0" t="s">
        <v>12109</v>
      </c>
    </row>
    <row r="9513" customFormat="false" ht="12.8" hidden="false" customHeight="false" outlineLevel="0" collapsed="false">
      <c r="A9513" s="0" t="s">
        <v>30703</v>
      </c>
      <c r="B9513" s="0" t="s">
        <v>30704</v>
      </c>
      <c r="C9513" s="0" t="s">
        <v>30705</v>
      </c>
      <c r="D9513" s="0" t="s">
        <v>68</v>
      </c>
      <c r="E9513" s="0" t="n">
        <v>0</v>
      </c>
      <c r="F9513" s="0" t="n">
        <v>11</v>
      </c>
      <c r="G9513" s="0" t="n">
        <v>0.134</v>
      </c>
      <c r="H9513" s="0" t="n">
        <v>0.136</v>
      </c>
      <c r="I9513" s="0" t="n">
        <f aca="false">(H9513-G9513)</f>
        <v>0.002</v>
      </c>
      <c r="J9513" s="0" t="s">
        <v>12109</v>
      </c>
      <c r="K9513" s="0" t="s">
        <v>12109</v>
      </c>
    </row>
    <row r="9514" customFormat="false" ht="12.8" hidden="false" customHeight="false" outlineLevel="0" collapsed="false">
      <c r="A9514" s="0" t="s">
        <v>30706</v>
      </c>
      <c r="B9514" s="0" t="s">
        <v>30707</v>
      </c>
      <c r="C9514" s="0" t="s">
        <v>30708</v>
      </c>
      <c r="D9514" s="0" t="s">
        <v>68</v>
      </c>
      <c r="E9514" s="0" t="n">
        <v>0</v>
      </c>
      <c r="F9514" s="0" t="n">
        <v>12</v>
      </c>
      <c r="G9514" s="0" t="n">
        <v>0.182</v>
      </c>
      <c r="H9514" s="0" t="n">
        <v>0.184</v>
      </c>
      <c r="I9514" s="0" t="n">
        <f aca="false">(H9514-G9514)</f>
        <v>0.002</v>
      </c>
      <c r="J9514" s="0" t="s">
        <v>12109</v>
      </c>
      <c r="K9514" s="0" t="s">
        <v>12109</v>
      </c>
    </row>
    <row r="9515" customFormat="false" ht="12.8" hidden="false" customHeight="false" outlineLevel="0" collapsed="false">
      <c r="A9515" s="0" t="s">
        <v>30709</v>
      </c>
      <c r="B9515" s="0" t="s">
        <v>30710</v>
      </c>
      <c r="C9515" s="0" t="s">
        <v>30711</v>
      </c>
      <c r="D9515" s="0" t="s">
        <v>68</v>
      </c>
      <c r="E9515" s="0" t="n">
        <v>0</v>
      </c>
      <c r="F9515" s="0" t="n">
        <v>43</v>
      </c>
      <c r="G9515" s="0" t="n">
        <v>0.107</v>
      </c>
      <c r="H9515" s="0" t="n">
        <v>0.109</v>
      </c>
      <c r="I9515" s="0" t="n">
        <f aca="false">(H9515-G9515)</f>
        <v>0.002</v>
      </c>
      <c r="J9515" s="0" t="s">
        <v>12109</v>
      </c>
      <c r="K9515" s="0" t="s">
        <v>12109</v>
      </c>
    </row>
    <row r="9516" customFormat="false" ht="12.8" hidden="false" customHeight="false" outlineLevel="0" collapsed="false">
      <c r="A9516" s="0" t="s">
        <v>30712</v>
      </c>
      <c r="B9516" s="0" t="s">
        <v>30713</v>
      </c>
      <c r="C9516" s="0" t="s">
        <v>30714</v>
      </c>
      <c r="D9516" s="0" t="s">
        <v>68</v>
      </c>
      <c r="E9516" s="0" t="n">
        <v>0</v>
      </c>
      <c r="F9516" s="0" t="n">
        <v>30</v>
      </c>
      <c r="G9516" s="0" t="n">
        <v>0.107</v>
      </c>
      <c r="H9516" s="0" t="n">
        <v>0.109</v>
      </c>
      <c r="I9516" s="0" t="n">
        <f aca="false">(H9516-G9516)</f>
        <v>0.002</v>
      </c>
      <c r="J9516" s="0" t="s">
        <v>12109</v>
      </c>
      <c r="K9516" s="0" t="s">
        <v>12109</v>
      </c>
    </row>
    <row r="9517" customFormat="false" ht="12.8" hidden="false" customHeight="false" outlineLevel="0" collapsed="false">
      <c r="A9517" s="0" t="s">
        <v>30715</v>
      </c>
      <c r="B9517" s="0" t="s">
        <v>30716</v>
      </c>
      <c r="C9517" s="0" t="s">
        <v>30717</v>
      </c>
      <c r="D9517" s="0" t="s">
        <v>68</v>
      </c>
      <c r="E9517" s="0" t="n">
        <v>0</v>
      </c>
      <c r="F9517" s="0" t="n">
        <v>44</v>
      </c>
      <c r="G9517" s="0" t="n">
        <v>0.106</v>
      </c>
      <c r="H9517" s="0" t="n">
        <v>0.108</v>
      </c>
      <c r="I9517" s="0" t="n">
        <f aca="false">(H9517-G9517)</f>
        <v>0.002</v>
      </c>
      <c r="J9517" s="0" t="s">
        <v>12109</v>
      </c>
      <c r="K9517" s="0" t="s">
        <v>12109</v>
      </c>
    </row>
    <row r="9518" customFormat="false" ht="12.8" hidden="false" customHeight="false" outlineLevel="0" collapsed="false">
      <c r="A9518" s="0" t="s">
        <v>30718</v>
      </c>
      <c r="B9518" s="0" t="s">
        <v>30719</v>
      </c>
      <c r="C9518" s="0" t="s">
        <v>30720</v>
      </c>
      <c r="D9518" s="0" t="s">
        <v>68</v>
      </c>
      <c r="E9518" s="0" t="n">
        <v>0</v>
      </c>
      <c r="F9518" s="0" t="n">
        <v>66</v>
      </c>
      <c r="G9518" s="0" t="n">
        <v>0.102</v>
      </c>
      <c r="H9518" s="0" t="n">
        <v>0.104</v>
      </c>
      <c r="I9518" s="0" t="n">
        <f aca="false">(H9518-G9518)</f>
        <v>0.002</v>
      </c>
      <c r="J9518" s="0" t="s">
        <v>12109</v>
      </c>
      <c r="K9518" s="0" t="s">
        <v>12109</v>
      </c>
    </row>
    <row r="9519" customFormat="false" ht="12.8" hidden="false" customHeight="false" outlineLevel="0" collapsed="false">
      <c r="A9519" s="0" t="s">
        <v>30721</v>
      </c>
      <c r="B9519" s="0" t="s">
        <v>30722</v>
      </c>
      <c r="C9519" s="0" t="s">
        <v>30723</v>
      </c>
      <c r="D9519" s="0" t="s">
        <v>68</v>
      </c>
      <c r="E9519" s="0" t="n">
        <v>0</v>
      </c>
      <c r="F9519" s="0" t="n">
        <v>41</v>
      </c>
      <c r="G9519" s="0" t="n">
        <v>0.108</v>
      </c>
      <c r="H9519" s="0" t="n">
        <v>0.11</v>
      </c>
      <c r="I9519" s="0" t="n">
        <f aca="false">(H9519-G9519)</f>
        <v>0.002</v>
      </c>
      <c r="J9519" s="0" t="s">
        <v>12109</v>
      </c>
      <c r="K9519" s="0" t="s">
        <v>12109</v>
      </c>
    </row>
    <row r="9520" customFormat="false" ht="12.8" hidden="false" customHeight="false" outlineLevel="0" collapsed="false">
      <c r="A9520" s="0" t="s">
        <v>30724</v>
      </c>
      <c r="B9520" s="0" t="s">
        <v>30725</v>
      </c>
      <c r="C9520" s="0" t="s">
        <v>30726</v>
      </c>
      <c r="D9520" s="0" t="s">
        <v>68</v>
      </c>
      <c r="E9520" s="0" t="n">
        <v>0</v>
      </c>
      <c r="F9520" s="0" t="n">
        <v>52</v>
      </c>
      <c r="G9520" s="0" t="n">
        <v>0.108</v>
      </c>
      <c r="H9520" s="0" t="n">
        <v>0.11</v>
      </c>
      <c r="I9520" s="0" t="n">
        <f aca="false">(H9520-G9520)</f>
        <v>0.002</v>
      </c>
      <c r="J9520" s="0" t="s">
        <v>12109</v>
      </c>
      <c r="K9520" s="0" t="s">
        <v>12109</v>
      </c>
    </row>
    <row r="9521" customFormat="false" ht="12.8" hidden="false" customHeight="false" outlineLevel="0" collapsed="false">
      <c r="A9521" s="0" t="s">
        <v>30727</v>
      </c>
      <c r="B9521" s="0" t="s">
        <v>30728</v>
      </c>
      <c r="C9521" s="0" t="s">
        <v>30729</v>
      </c>
      <c r="D9521" s="0" t="s">
        <v>68</v>
      </c>
      <c r="E9521" s="0" t="n">
        <v>0</v>
      </c>
      <c r="F9521" s="0" t="n">
        <v>29</v>
      </c>
      <c r="G9521" s="0" t="n">
        <v>0.108</v>
      </c>
      <c r="H9521" s="0" t="n">
        <v>0.11</v>
      </c>
      <c r="I9521" s="0" t="n">
        <f aca="false">(H9521-G9521)</f>
        <v>0.002</v>
      </c>
      <c r="J9521" s="0" t="s">
        <v>12109</v>
      </c>
      <c r="K9521" s="0" t="s">
        <v>12109</v>
      </c>
    </row>
    <row r="9522" customFormat="false" ht="12.8" hidden="false" customHeight="false" outlineLevel="0" collapsed="false">
      <c r="A9522" s="0" t="s">
        <v>30730</v>
      </c>
      <c r="B9522" s="0" t="s">
        <v>30731</v>
      </c>
      <c r="C9522" s="0" t="s">
        <v>30732</v>
      </c>
      <c r="D9522" s="0" t="s">
        <v>68</v>
      </c>
      <c r="E9522" s="0" t="n">
        <v>0</v>
      </c>
      <c r="F9522" s="0" t="n">
        <v>12</v>
      </c>
      <c r="G9522" s="0" t="n">
        <v>0.114</v>
      </c>
      <c r="H9522" s="0" t="n">
        <v>0.116</v>
      </c>
      <c r="I9522" s="0" t="n">
        <f aca="false">(H9522-G9522)</f>
        <v>0.002</v>
      </c>
      <c r="J9522" s="0" t="s">
        <v>12109</v>
      </c>
      <c r="K9522" s="0" t="s">
        <v>12109</v>
      </c>
    </row>
    <row r="9523" customFormat="false" ht="12.8" hidden="false" customHeight="false" outlineLevel="0" collapsed="false">
      <c r="A9523" s="0" t="s">
        <v>30733</v>
      </c>
      <c r="B9523" s="0" t="s">
        <v>30734</v>
      </c>
      <c r="C9523" s="0" t="s">
        <v>30735</v>
      </c>
      <c r="D9523" s="0" t="s">
        <v>68</v>
      </c>
      <c r="E9523" s="0" t="n">
        <v>0</v>
      </c>
      <c r="F9523" s="0" t="n">
        <v>12</v>
      </c>
      <c r="G9523" s="0" t="n">
        <v>0.107</v>
      </c>
      <c r="H9523" s="0" t="n">
        <v>0.109</v>
      </c>
      <c r="I9523" s="0" t="n">
        <f aca="false">(H9523-G9523)</f>
        <v>0.002</v>
      </c>
      <c r="J9523" s="0" t="s">
        <v>12109</v>
      </c>
      <c r="K9523" s="0" t="s">
        <v>12109</v>
      </c>
    </row>
    <row r="9524" customFormat="false" ht="12.8" hidden="false" customHeight="false" outlineLevel="0" collapsed="false">
      <c r="A9524" s="0" t="s">
        <v>30736</v>
      </c>
      <c r="B9524" s="0" t="s">
        <v>30737</v>
      </c>
      <c r="C9524" s="0" t="s">
        <v>30738</v>
      </c>
      <c r="D9524" s="0" t="s">
        <v>68</v>
      </c>
      <c r="E9524" s="0" t="n">
        <v>0</v>
      </c>
      <c r="F9524" s="0" t="n">
        <v>11</v>
      </c>
      <c r="G9524" s="0" t="n">
        <v>0.112</v>
      </c>
      <c r="H9524" s="0" t="n">
        <v>0.114</v>
      </c>
      <c r="I9524" s="0" t="n">
        <f aca="false">(H9524-G9524)</f>
        <v>0.002</v>
      </c>
      <c r="J9524" s="0" t="s">
        <v>12109</v>
      </c>
      <c r="K9524" s="0" t="s">
        <v>12109</v>
      </c>
    </row>
    <row r="9525" customFormat="false" ht="12.8" hidden="false" customHeight="false" outlineLevel="0" collapsed="false">
      <c r="A9525" s="0" t="s">
        <v>30739</v>
      </c>
      <c r="B9525" s="0" t="s">
        <v>30740</v>
      </c>
      <c r="C9525" s="0" t="s">
        <v>30741</v>
      </c>
      <c r="D9525" s="0" t="s">
        <v>68</v>
      </c>
      <c r="E9525" s="0" t="n">
        <v>0</v>
      </c>
      <c r="F9525" s="0" t="n">
        <v>34</v>
      </c>
      <c r="G9525" s="0" t="n">
        <v>0.108</v>
      </c>
      <c r="H9525" s="0" t="n">
        <v>0.11</v>
      </c>
      <c r="I9525" s="0" t="n">
        <f aca="false">(H9525-G9525)</f>
        <v>0.002</v>
      </c>
      <c r="J9525" s="0" t="s">
        <v>12109</v>
      </c>
      <c r="K9525" s="0" t="s">
        <v>12109</v>
      </c>
    </row>
    <row r="9526" customFormat="false" ht="12.8" hidden="false" customHeight="false" outlineLevel="0" collapsed="false">
      <c r="A9526" s="0" t="s">
        <v>30742</v>
      </c>
      <c r="B9526" s="0" t="s">
        <v>30743</v>
      </c>
      <c r="C9526" s="0" t="s">
        <v>30744</v>
      </c>
      <c r="D9526" s="0" t="s">
        <v>68</v>
      </c>
      <c r="E9526" s="0" t="n">
        <v>0</v>
      </c>
      <c r="F9526" s="0" t="n">
        <v>43</v>
      </c>
      <c r="G9526" s="0" t="n">
        <v>0.109</v>
      </c>
      <c r="H9526" s="0" t="n">
        <v>0.111</v>
      </c>
      <c r="I9526" s="0" t="n">
        <f aca="false">(H9526-G9526)</f>
        <v>0.002</v>
      </c>
      <c r="J9526" s="0" t="s">
        <v>12109</v>
      </c>
      <c r="K9526" s="0" t="s">
        <v>12109</v>
      </c>
    </row>
    <row r="9527" customFormat="false" ht="12.8" hidden="false" customHeight="false" outlineLevel="0" collapsed="false">
      <c r="A9527" s="0" t="s">
        <v>30745</v>
      </c>
      <c r="B9527" s="0" t="s">
        <v>30746</v>
      </c>
      <c r="C9527" s="0" t="s">
        <v>30747</v>
      </c>
      <c r="D9527" s="0" t="s">
        <v>68</v>
      </c>
      <c r="E9527" s="0" t="n">
        <v>0</v>
      </c>
      <c r="F9527" s="0" t="n">
        <v>18</v>
      </c>
      <c r="G9527" s="0" t="n">
        <v>0.109</v>
      </c>
      <c r="H9527" s="0" t="n">
        <v>0.111</v>
      </c>
      <c r="I9527" s="0" t="n">
        <f aca="false">(H9527-G9527)</f>
        <v>0.002</v>
      </c>
      <c r="J9527" s="0" t="s">
        <v>12109</v>
      </c>
      <c r="K9527" s="0" t="s">
        <v>12109</v>
      </c>
    </row>
    <row r="9528" customFormat="false" ht="12.8" hidden="false" customHeight="false" outlineLevel="0" collapsed="false">
      <c r="A9528" s="0" t="s">
        <v>30748</v>
      </c>
      <c r="B9528" s="0" t="s">
        <v>30749</v>
      </c>
      <c r="C9528" s="0" t="s">
        <v>30750</v>
      </c>
      <c r="D9528" s="0" t="s">
        <v>68</v>
      </c>
      <c r="E9528" s="0" t="n">
        <v>0</v>
      </c>
      <c r="F9528" s="0" t="n">
        <v>54</v>
      </c>
      <c r="G9528" s="0" t="n">
        <v>0.106</v>
      </c>
      <c r="H9528" s="0" t="n">
        <v>0.108</v>
      </c>
      <c r="I9528" s="0" t="n">
        <f aca="false">(H9528-G9528)</f>
        <v>0.002</v>
      </c>
      <c r="J9528" s="0" t="s">
        <v>12109</v>
      </c>
      <c r="K9528" s="0" t="s">
        <v>12109</v>
      </c>
    </row>
    <row r="9529" customFormat="false" ht="12.8" hidden="false" customHeight="false" outlineLevel="0" collapsed="false">
      <c r="A9529" s="0" t="s">
        <v>30751</v>
      </c>
      <c r="B9529" s="0" t="s">
        <v>30752</v>
      </c>
      <c r="C9529" s="0" t="s">
        <v>30753</v>
      </c>
      <c r="D9529" s="0" t="s">
        <v>68</v>
      </c>
      <c r="E9529" s="0" t="n">
        <v>0</v>
      </c>
      <c r="F9529" s="0" t="n">
        <v>21</v>
      </c>
      <c r="G9529" s="0" t="n">
        <v>0.123</v>
      </c>
      <c r="H9529" s="0" t="n">
        <v>0.125</v>
      </c>
      <c r="I9529" s="0" t="n">
        <f aca="false">(H9529-G9529)</f>
        <v>0.002</v>
      </c>
      <c r="J9529" s="0" t="s">
        <v>12109</v>
      </c>
      <c r="K9529" s="0" t="s">
        <v>12109</v>
      </c>
    </row>
    <row r="9530" customFormat="false" ht="12.8" hidden="false" customHeight="false" outlineLevel="0" collapsed="false">
      <c r="A9530" s="0" t="s">
        <v>30754</v>
      </c>
      <c r="B9530" s="0" t="s">
        <v>30755</v>
      </c>
      <c r="C9530" s="0" t="s">
        <v>30756</v>
      </c>
      <c r="D9530" s="0" t="s">
        <v>68</v>
      </c>
      <c r="E9530" s="0" t="n">
        <v>0</v>
      </c>
      <c r="F9530" s="0" t="n">
        <v>42</v>
      </c>
      <c r="G9530" s="0" t="n">
        <v>0.107</v>
      </c>
      <c r="H9530" s="0" t="n">
        <v>0.109</v>
      </c>
      <c r="I9530" s="0" t="n">
        <f aca="false">(H9530-G9530)</f>
        <v>0.002</v>
      </c>
      <c r="J9530" s="0" t="s">
        <v>12109</v>
      </c>
      <c r="K9530" s="0" t="s">
        <v>12109</v>
      </c>
    </row>
    <row r="9531" customFormat="false" ht="12.8" hidden="false" customHeight="false" outlineLevel="0" collapsed="false">
      <c r="A9531" s="0" t="s">
        <v>30757</v>
      </c>
      <c r="B9531" s="0" t="s">
        <v>30758</v>
      </c>
      <c r="C9531" s="0" t="s">
        <v>30759</v>
      </c>
      <c r="D9531" s="0" t="s">
        <v>68</v>
      </c>
      <c r="E9531" s="0" t="n">
        <v>0</v>
      </c>
      <c r="F9531" s="0" t="n">
        <v>34</v>
      </c>
      <c r="G9531" s="0" t="n">
        <v>0.117</v>
      </c>
      <c r="H9531" s="0" t="n">
        <v>0.119</v>
      </c>
      <c r="I9531" s="0" t="n">
        <f aca="false">(H9531-G9531)</f>
        <v>0.002</v>
      </c>
      <c r="J9531" s="0" t="s">
        <v>12109</v>
      </c>
      <c r="K9531" s="0" t="s">
        <v>12109</v>
      </c>
    </row>
    <row r="9532" customFormat="false" ht="12.8" hidden="false" customHeight="false" outlineLevel="0" collapsed="false">
      <c r="A9532" s="0" t="s">
        <v>30760</v>
      </c>
      <c r="B9532" s="0" t="s">
        <v>30761</v>
      </c>
      <c r="C9532" s="0" t="s">
        <v>30762</v>
      </c>
      <c r="D9532" s="0" t="s">
        <v>68</v>
      </c>
      <c r="E9532" s="0" t="n">
        <v>0</v>
      </c>
      <c r="F9532" s="0" t="n">
        <v>48</v>
      </c>
      <c r="G9532" s="0" t="n">
        <v>0.105</v>
      </c>
      <c r="H9532" s="0" t="n">
        <v>0.107</v>
      </c>
      <c r="I9532" s="0" t="n">
        <f aca="false">(H9532-G9532)</f>
        <v>0.002</v>
      </c>
      <c r="J9532" s="0" t="s">
        <v>12109</v>
      </c>
      <c r="K9532" s="0" t="s">
        <v>12109</v>
      </c>
    </row>
    <row r="9533" customFormat="false" ht="12.8" hidden="false" customHeight="false" outlineLevel="0" collapsed="false">
      <c r="A9533" s="0" t="s">
        <v>30763</v>
      </c>
      <c r="B9533" s="0" t="s">
        <v>30764</v>
      </c>
      <c r="C9533" s="0" t="s">
        <v>30765</v>
      </c>
      <c r="D9533" s="0" t="s">
        <v>68</v>
      </c>
      <c r="E9533" s="0" t="n">
        <v>0</v>
      </c>
      <c r="F9533" s="0" t="n">
        <v>40</v>
      </c>
      <c r="G9533" s="0" t="n">
        <v>0.11</v>
      </c>
      <c r="H9533" s="0" t="n">
        <v>0.112</v>
      </c>
      <c r="I9533" s="0" t="n">
        <f aca="false">(H9533-G9533)</f>
        <v>0.002</v>
      </c>
      <c r="J9533" s="0" t="s">
        <v>12109</v>
      </c>
      <c r="K9533" s="0" t="s">
        <v>12109</v>
      </c>
    </row>
    <row r="9534" customFormat="false" ht="12.8" hidden="false" customHeight="false" outlineLevel="0" collapsed="false">
      <c r="A9534" s="0" t="s">
        <v>30766</v>
      </c>
      <c r="B9534" s="0" t="s">
        <v>30767</v>
      </c>
      <c r="C9534" s="0" t="s">
        <v>30768</v>
      </c>
      <c r="D9534" s="0" t="s">
        <v>68</v>
      </c>
      <c r="E9534" s="0" t="n">
        <v>0</v>
      </c>
      <c r="F9534" s="0" t="n">
        <v>42</v>
      </c>
      <c r="G9534" s="0" t="n">
        <v>0.108</v>
      </c>
      <c r="H9534" s="0" t="n">
        <v>0.11</v>
      </c>
      <c r="I9534" s="0" t="n">
        <f aca="false">(H9534-G9534)</f>
        <v>0.002</v>
      </c>
      <c r="J9534" s="0" t="s">
        <v>12109</v>
      </c>
      <c r="K9534" s="0" t="s">
        <v>12109</v>
      </c>
    </row>
    <row r="9535" customFormat="false" ht="12.8" hidden="false" customHeight="false" outlineLevel="0" collapsed="false">
      <c r="A9535" s="0" t="s">
        <v>30769</v>
      </c>
      <c r="B9535" s="0" t="s">
        <v>30770</v>
      </c>
      <c r="C9535" s="0" t="s">
        <v>30771</v>
      </c>
      <c r="D9535" s="0" t="s">
        <v>68</v>
      </c>
      <c r="E9535" s="0" t="n">
        <v>0</v>
      </c>
      <c r="F9535" s="0" t="n">
        <v>12</v>
      </c>
      <c r="G9535" s="0" t="n">
        <v>0.111</v>
      </c>
      <c r="H9535" s="0" t="n">
        <v>0.113</v>
      </c>
      <c r="I9535" s="0" t="n">
        <f aca="false">(H9535-G9535)</f>
        <v>0.002</v>
      </c>
      <c r="J9535" s="0" t="s">
        <v>12109</v>
      </c>
      <c r="K9535" s="0" t="s">
        <v>12109</v>
      </c>
    </row>
    <row r="9536" customFormat="false" ht="12.8" hidden="false" customHeight="false" outlineLevel="0" collapsed="false">
      <c r="A9536" s="0" t="s">
        <v>30772</v>
      </c>
      <c r="B9536" s="0" t="s">
        <v>30773</v>
      </c>
      <c r="C9536" s="0" t="s">
        <v>30774</v>
      </c>
      <c r="D9536" s="0" t="s">
        <v>68</v>
      </c>
      <c r="E9536" s="0" t="n">
        <v>0</v>
      </c>
      <c r="F9536" s="0" t="n">
        <v>11</v>
      </c>
      <c r="G9536" s="0" t="n">
        <v>0.106</v>
      </c>
      <c r="H9536" s="0" t="n">
        <v>0.108</v>
      </c>
      <c r="I9536" s="0" t="n">
        <f aca="false">(H9536-G9536)</f>
        <v>0.002</v>
      </c>
      <c r="J9536" s="0" t="s">
        <v>12109</v>
      </c>
      <c r="K9536" s="0" t="s">
        <v>12109</v>
      </c>
    </row>
    <row r="9537" customFormat="false" ht="12.8" hidden="false" customHeight="false" outlineLevel="0" collapsed="false">
      <c r="A9537" s="0" t="s">
        <v>30775</v>
      </c>
      <c r="B9537" s="0" t="s">
        <v>30776</v>
      </c>
      <c r="C9537" s="0" t="s">
        <v>30777</v>
      </c>
      <c r="D9537" s="0" t="s">
        <v>68</v>
      </c>
      <c r="E9537" s="0" t="n">
        <v>0</v>
      </c>
      <c r="F9537" s="0" t="n">
        <v>17</v>
      </c>
      <c r="G9537" s="0" t="n">
        <v>0.116</v>
      </c>
      <c r="H9537" s="0" t="n">
        <v>0.118</v>
      </c>
      <c r="I9537" s="0" t="n">
        <f aca="false">(H9537-G9537)</f>
        <v>0.002</v>
      </c>
      <c r="J9537" s="0" t="s">
        <v>12109</v>
      </c>
      <c r="K9537" s="0" t="s">
        <v>12109</v>
      </c>
    </row>
    <row r="9538" customFormat="false" ht="12.8" hidden="false" customHeight="false" outlineLevel="0" collapsed="false">
      <c r="A9538" s="0" t="s">
        <v>30778</v>
      </c>
      <c r="B9538" s="0" t="s">
        <v>30779</v>
      </c>
      <c r="C9538" s="0" t="s">
        <v>30780</v>
      </c>
      <c r="D9538" s="0" t="s">
        <v>68</v>
      </c>
      <c r="E9538" s="0" t="n">
        <v>0</v>
      </c>
      <c r="F9538" s="0" t="n">
        <v>23</v>
      </c>
      <c r="G9538" s="0" t="n">
        <v>0.107</v>
      </c>
      <c r="H9538" s="0" t="n">
        <v>0.109</v>
      </c>
      <c r="I9538" s="0" t="n">
        <f aca="false">(H9538-G9538)</f>
        <v>0.002</v>
      </c>
      <c r="J9538" s="0" t="s">
        <v>12109</v>
      </c>
      <c r="K9538" s="0" t="s">
        <v>12109</v>
      </c>
    </row>
    <row r="9539" customFormat="false" ht="12.8" hidden="false" customHeight="false" outlineLevel="0" collapsed="false">
      <c r="A9539" s="0" t="s">
        <v>30781</v>
      </c>
      <c r="B9539" s="0" t="s">
        <v>30782</v>
      </c>
      <c r="C9539" s="0" t="s">
        <v>30783</v>
      </c>
      <c r="D9539" s="0" t="s">
        <v>68</v>
      </c>
      <c r="E9539" s="0" t="n">
        <v>0</v>
      </c>
      <c r="F9539" s="0" t="n">
        <v>35</v>
      </c>
      <c r="G9539" s="0" t="n">
        <v>0.125</v>
      </c>
      <c r="H9539" s="0" t="n">
        <v>0.127</v>
      </c>
      <c r="I9539" s="0" t="n">
        <f aca="false">(H9539-G9539)</f>
        <v>0.002</v>
      </c>
      <c r="J9539" s="0" t="s">
        <v>12109</v>
      </c>
      <c r="K9539" s="0" t="s">
        <v>12109</v>
      </c>
    </row>
    <row r="9540" customFormat="false" ht="12.8" hidden="false" customHeight="false" outlineLevel="0" collapsed="false">
      <c r="A9540" s="0" t="s">
        <v>30784</v>
      </c>
      <c r="B9540" s="0" t="s">
        <v>30785</v>
      </c>
      <c r="C9540" s="0" t="s">
        <v>30786</v>
      </c>
      <c r="D9540" s="0" t="s">
        <v>68</v>
      </c>
      <c r="E9540" s="0" t="n">
        <v>0</v>
      </c>
      <c r="F9540" s="0" t="n">
        <v>45</v>
      </c>
      <c r="G9540" s="0" t="n">
        <v>0.111</v>
      </c>
      <c r="H9540" s="0" t="n">
        <v>0.113</v>
      </c>
      <c r="I9540" s="0" t="n">
        <f aca="false">(H9540-G9540)</f>
        <v>0.002</v>
      </c>
      <c r="J9540" s="0" t="s">
        <v>12109</v>
      </c>
      <c r="K9540" s="0" t="s">
        <v>12109</v>
      </c>
    </row>
    <row r="9541" customFormat="false" ht="12.8" hidden="false" customHeight="false" outlineLevel="0" collapsed="false">
      <c r="A9541" s="0" t="s">
        <v>30787</v>
      </c>
      <c r="B9541" s="0" t="s">
        <v>30788</v>
      </c>
      <c r="C9541" s="0" t="s">
        <v>30789</v>
      </c>
      <c r="D9541" s="0" t="s">
        <v>68</v>
      </c>
      <c r="E9541" s="0" t="n">
        <v>0</v>
      </c>
      <c r="F9541" s="0" t="n">
        <v>11</v>
      </c>
      <c r="G9541" s="0" t="n">
        <v>0.106</v>
      </c>
      <c r="H9541" s="0" t="n">
        <v>0.108</v>
      </c>
      <c r="I9541" s="0" t="n">
        <f aca="false">(H9541-G9541)</f>
        <v>0.002</v>
      </c>
      <c r="J9541" s="0" t="s">
        <v>12109</v>
      </c>
      <c r="K9541" s="0" t="s">
        <v>12109</v>
      </c>
    </row>
    <row r="9542" customFormat="false" ht="12.8" hidden="false" customHeight="false" outlineLevel="0" collapsed="false">
      <c r="A9542" s="0" t="s">
        <v>30790</v>
      </c>
      <c r="B9542" s="0" t="s">
        <v>30791</v>
      </c>
      <c r="C9542" s="0" t="s">
        <v>30792</v>
      </c>
      <c r="D9542" s="0" t="s">
        <v>68</v>
      </c>
      <c r="E9542" s="0" t="n">
        <v>0</v>
      </c>
      <c r="F9542" s="0" t="n">
        <v>55</v>
      </c>
      <c r="G9542" s="0" t="n">
        <v>0.106</v>
      </c>
      <c r="H9542" s="0" t="n">
        <v>0.108</v>
      </c>
      <c r="I9542" s="0" t="n">
        <f aca="false">(H9542-G9542)</f>
        <v>0.002</v>
      </c>
      <c r="J9542" s="0" t="s">
        <v>12109</v>
      </c>
      <c r="K9542" s="0" t="s">
        <v>12109</v>
      </c>
    </row>
    <row r="9543" customFormat="false" ht="12.8" hidden="false" customHeight="false" outlineLevel="0" collapsed="false">
      <c r="A9543" s="0" t="s">
        <v>30793</v>
      </c>
      <c r="B9543" s="0" t="s">
        <v>30794</v>
      </c>
      <c r="C9543" s="0" t="s">
        <v>30795</v>
      </c>
      <c r="D9543" s="0" t="s">
        <v>68</v>
      </c>
      <c r="E9543" s="0" t="n">
        <v>0</v>
      </c>
      <c r="F9543" s="0" t="n">
        <v>20</v>
      </c>
      <c r="G9543" s="0" t="n">
        <v>0.14</v>
      </c>
      <c r="H9543" s="0" t="n">
        <v>0.142</v>
      </c>
      <c r="I9543" s="0" t="n">
        <f aca="false">(H9543-G9543)</f>
        <v>0.002</v>
      </c>
      <c r="J9543" s="0" t="s">
        <v>12109</v>
      </c>
      <c r="K9543" s="0" t="s">
        <v>12109</v>
      </c>
    </row>
    <row r="9544" customFormat="false" ht="12.8" hidden="false" customHeight="false" outlineLevel="0" collapsed="false">
      <c r="A9544" s="0" t="s">
        <v>30796</v>
      </c>
      <c r="B9544" s="0" t="s">
        <v>30797</v>
      </c>
      <c r="C9544" s="0" t="s">
        <v>30798</v>
      </c>
      <c r="D9544" s="0" t="s">
        <v>68</v>
      </c>
      <c r="E9544" s="0" t="n">
        <v>0</v>
      </c>
      <c r="F9544" s="0" t="n">
        <v>23</v>
      </c>
      <c r="G9544" s="0" t="n">
        <v>0.107</v>
      </c>
      <c r="H9544" s="0" t="n">
        <v>0.109</v>
      </c>
      <c r="I9544" s="0" t="n">
        <f aca="false">(H9544-G9544)</f>
        <v>0.002</v>
      </c>
      <c r="J9544" s="0" t="s">
        <v>12109</v>
      </c>
      <c r="K9544" s="0" t="s">
        <v>12109</v>
      </c>
    </row>
    <row r="9545" customFormat="false" ht="12.8" hidden="false" customHeight="false" outlineLevel="0" collapsed="false">
      <c r="A9545" s="0" t="s">
        <v>30799</v>
      </c>
      <c r="B9545" s="0" t="s">
        <v>30800</v>
      </c>
      <c r="C9545" s="0" t="s">
        <v>30801</v>
      </c>
      <c r="D9545" s="0" t="s">
        <v>68</v>
      </c>
      <c r="E9545" s="0" t="n">
        <v>0</v>
      </c>
      <c r="F9545" s="0" t="n">
        <v>26</v>
      </c>
      <c r="G9545" s="0" t="n">
        <v>0.11</v>
      </c>
      <c r="H9545" s="0" t="n">
        <v>0.112</v>
      </c>
      <c r="I9545" s="0" t="n">
        <f aca="false">(H9545-G9545)</f>
        <v>0.002</v>
      </c>
      <c r="J9545" s="0" t="s">
        <v>12109</v>
      </c>
      <c r="K9545" s="0" t="s">
        <v>12109</v>
      </c>
    </row>
    <row r="9546" customFormat="false" ht="12.8" hidden="false" customHeight="false" outlineLevel="0" collapsed="false">
      <c r="A9546" s="0" t="s">
        <v>30802</v>
      </c>
      <c r="B9546" s="0" t="s">
        <v>30803</v>
      </c>
      <c r="C9546" s="0" t="s">
        <v>30804</v>
      </c>
      <c r="D9546" s="0" t="s">
        <v>68</v>
      </c>
      <c r="E9546" s="0" t="n">
        <v>0</v>
      </c>
      <c r="F9546" s="0" t="n">
        <v>11</v>
      </c>
      <c r="G9546" s="0" t="n">
        <v>0.11</v>
      </c>
      <c r="H9546" s="0" t="n">
        <v>0.112</v>
      </c>
      <c r="I9546" s="0" t="n">
        <f aca="false">(H9546-G9546)</f>
        <v>0.002</v>
      </c>
      <c r="J9546" s="0" t="s">
        <v>12109</v>
      </c>
      <c r="K9546" s="0" t="s">
        <v>12109</v>
      </c>
    </row>
    <row r="9547" customFormat="false" ht="12.8" hidden="false" customHeight="false" outlineLevel="0" collapsed="false">
      <c r="A9547" s="0" t="s">
        <v>30805</v>
      </c>
      <c r="B9547" s="0" t="s">
        <v>30806</v>
      </c>
      <c r="C9547" s="0" t="s">
        <v>30807</v>
      </c>
      <c r="D9547" s="0" t="s">
        <v>68</v>
      </c>
      <c r="E9547" s="0" t="n">
        <v>0</v>
      </c>
      <c r="F9547" s="0" t="n">
        <v>23</v>
      </c>
      <c r="G9547" s="0" t="n">
        <v>0.111</v>
      </c>
      <c r="H9547" s="0" t="n">
        <v>0.113</v>
      </c>
      <c r="I9547" s="0" t="n">
        <f aca="false">(H9547-G9547)</f>
        <v>0.002</v>
      </c>
      <c r="J9547" s="0" t="s">
        <v>12109</v>
      </c>
      <c r="K9547" s="0" t="s">
        <v>12109</v>
      </c>
    </row>
    <row r="9548" customFormat="false" ht="12.8" hidden="false" customHeight="false" outlineLevel="0" collapsed="false">
      <c r="A9548" s="0" t="s">
        <v>30808</v>
      </c>
      <c r="B9548" s="0" t="s">
        <v>30809</v>
      </c>
      <c r="C9548" s="0" t="s">
        <v>30810</v>
      </c>
      <c r="D9548" s="0" t="s">
        <v>68</v>
      </c>
      <c r="E9548" s="0" t="n">
        <v>0</v>
      </c>
      <c r="F9548" s="0" t="n">
        <v>52</v>
      </c>
      <c r="G9548" s="0" t="n">
        <v>0.111</v>
      </c>
      <c r="H9548" s="0" t="n">
        <v>0.113</v>
      </c>
      <c r="I9548" s="0" t="n">
        <f aca="false">(H9548-G9548)</f>
        <v>0.002</v>
      </c>
      <c r="J9548" s="0" t="s">
        <v>12109</v>
      </c>
      <c r="K9548" s="0" t="s">
        <v>12109</v>
      </c>
    </row>
    <row r="9549" customFormat="false" ht="12.8" hidden="false" customHeight="false" outlineLevel="0" collapsed="false">
      <c r="A9549" s="0" t="s">
        <v>30811</v>
      </c>
      <c r="B9549" s="0" t="s">
        <v>30812</v>
      </c>
      <c r="C9549" s="0" t="s">
        <v>30813</v>
      </c>
      <c r="D9549" s="0" t="s">
        <v>68</v>
      </c>
      <c r="E9549" s="0" t="n">
        <v>0</v>
      </c>
      <c r="F9549" s="0" t="n">
        <v>25</v>
      </c>
      <c r="G9549" s="0" t="n">
        <v>0.112</v>
      </c>
      <c r="H9549" s="0" t="n">
        <v>0.114</v>
      </c>
      <c r="I9549" s="0" t="n">
        <f aca="false">(H9549-G9549)</f>
        <v>0.002</v>
      </c>
      <c r="J9549" s="0" t="s">
        <v>12109</v>
      </c>
      <c r="K9549" s="0" t="s">
        <v>12109</v>
      </c>
    </row>
    <row r="9550" customFormat="false" ht="12.8" hidden="false" customHeight="false" outlineLevel="0" collapsed="false">
      <c r="A9550" s="0" t="s">
        <v>30814</v>
      </c>
      <c r="B9550" s="0" t="s">
        <v>30815</v>
      </c>
      <c r="C9550" s="0" t="s">
        <v>30816</v>
      </c>
      <c r="D9550" s="0" t="s">
        <v>68</v>
      </c>
      <c r="E9550" s="0" t="n">
        <v>0</v>
      </c>
      <c r="F9550" s="0" t="n">
        <v>27</v>
      </c>
      <c r="G9550" s="0" t="n">
        <v>0.22</v>
      </c>
      <c r="H9550" s="0" t="n">
        <v>0.222</v>
      </c>
      <c r="I9550" s="0" t="n">
        <f aca="false">(H9550-G9550)</f>
        <v>0.002</v>
      </c>
      <c r="J9550" s="0" t="s">
        <v>12109</v>
      </c>
      <c r="K9550" s="0" t="s">
        <v>12109</v>
      </c>
    </row>
    <row r="9551" customFormat="false" ht="12.8" hidden="false" customHeight="false" outlineLevel="0" collapsed="false">
      <c r="A9551" s="0" t="s">
        <v>30817</v>
      </c>
      <c r="B9551" s="0" t="s">
        <v>30818</v>
      </c>
      <c r="C9551" s="0" t="s">
        <v>30819</v>
      </c>
      <c r="D9551" s="0" t="s">
        <v>68</v>
      </c>
      <c r="E9551" s="0" t="n">
        <v>0</v>
      </c>
      <c r="F9551" s="0" t="n">
        <v>52</v>
      </c>
      <c r="G9551" s="0" t="n">
        <v>0.107</v>
      </c>
      <c r="H9551" s="0" t="n">
        <v>0.109</v>
      </c>
      <c r="I9551" s="0" t="n">
        <f aca="false">(H9551-G9551)</f>
        <v>0.002</v>
      </c>
      <c r="J9551" s="0" t="s">
        <v>12109</v>
      </c>
      <c r="K9551" s="0" t="s">
        <v>12109</v>
      </c>
    </row>
    <row r="9552" customFormat="false" ht="12.8" hidden="false" customHeight="false" outlineLevel="0" collapsed="false">
      <c r="A9552" s="0" t="s">
        <v>30820</v>
      </c>
      <c r="B9552" s="0" t="s">
        <v>30821</v>
      </c>
      <c r="C9552" s="0" t="s">
        <v>30822</v>
      </c>
      <c r="D9552" s="0" t="s">
        <v>68</v>
      </c>
      <c r="E9552" s="0" t="n">
        <v>0</v>
      </c>
      <c r="F9552" s="0" t="n">
        <v>54</v>
      </c>
      <c r="G9552" s="0" t="n">
        <v>0.107</v>
      </c>
      <c r="H9552" s="0" t="n">
        <v>0.109</v>
      </c>
      <c r="I9552" s="0" t="n">
        <f aca="false">(H9552-G9552)</f>
        <v>0.002</v>
      </c>
      <c r="J9552" s="0" t="s">
        <v>12109</v>
      </c>
      <c r="K9552" s="0" t="s">
        <v>12109</v>
      </c>
    </row>
    <row r="9553" customFormat="false" ht="12.8" hidden="false" customHeight="false" outlineLevel="0" collapsed="false">
      <c r="A9553" s="0" t="s">
        <v>30823</v>
      </c>
      <c r="B9553" s="0" t="s">
        <v>30824</v>
      </c>
      <c r="C9553" s="0" t="s">
        <v>30825</v>
      </c>
      <c r="D9553" s="0" t="s">
        <v>68</v>
      </c>
      <c r="E9553" s="0" t="n">
        <v>0</v>
      </c>
      <c r="F9553" s="0" t="n">
        <v>15</v>
      </c>
      <c r="G9553" s="0" t="n">
        <v>0.116</v>
      </c>
      <c r="H9553" s="0" t="n">
        <v>0.118</v>
      </c>
      <c r="I9553" s="0" t="n">
        <f aca="false">(H9553-G9553)</f>
        <v>0.002</v>
      </c>
      <c r="J9553" s="0" t="s">
        <v>12109</v>
      </c>
      <c r="K9553" s="0" t="s">
        <v>12109</v>
      </c>
    </row>
    <row r="9554" customFormat="false" ht="12.8" hidden="false" customHeight="false" outlineLevel="0" collapsed="false">
      <c r="A9554" s="0" t="s">
        <v>30826</v>
      </c>
      <c r="B9554" s="0" t="s">
        <v>30827</v>
      </c>
      <c r="C9554" s="0" t="s">
        <v>30828</v>
      </c>
      <c r="D9554" s="0" t="s">
        <v>68</v>
      </c>
      <c r="E9554" s="0" t="n">
        <v>0</v>
      </c>
      <c r="F9554" s="0" t="n">
        <v>38</v>
      </c>
      <c r="G9554" s="0" t="n">
        <v>0.11</v>
      </c>
      <c r="H9554" s="0" t="n">
        <v>0.112</v>
      </c>
      <c r="I9554" s="0" t="n">
        <f aca="false">(H9554-G9554)</f>
        <v>0.002</v>
      </c>
      <c r="J9554" s="0" t="s">
        <v>12109</v>
      </c>
      <c r="K9554" s="0" t="s">
        <v>12109</v>
      </c>
    </row>
    <row r="9555" customFormat="false" ht="12.8" hidden="false" customHeight="false" outlineLevel="0" collapsed="false">
      <c r="A9555" s="0" t="s">
        <v>30829</v>
      </c>
      <c r="B9555" s="0" t="s">
        <v>30830</v>
      </c>
      <c r="C9555" s="0" t="s">
        <v>30831</v>
      </c>
      <c r="D9555" s="0" t="s">
        <v>68</v>
      </c>
      <c r="E9555" s="0" t="n">
        <v>0</v>
      </c>
      <c r="F9555" s="0" t="n">
        <v>45</v>
      </c>
      <c r="G9555" s="0" t="n">
        <v>0.111</v>
      </c>
      <c r="H9555" s="0" t="n">
        <v>0.113</v>
      </c>
      <c r="I9555" s="0" t="n">
        <f aca="false">(H9555-G9555)</f>
        <v>0.002</v>
      </c>
      <c r="J9555" s="0" t="s">
        <v>12109</v>
      </c>
      <c r="K9555" s="0" t="s">
        <v>12109</v>
      </c>
    </row>
    <row r="9556" customFormat="false" ht="12.8" hidden="false" customHeight="false" outlineLevel="0" collapsed="false">
      <c r="A9556" s="0" t="s">
        <v>30832</v>
      </c>
      <c r="B9556" s="0" t="s">
        <v>30833</v>
      </c>
      <c r="C9556" s="0" t="s">
        <v>30834</v>
      </c>
      <c r="D9556" s="0" t="s">
        <v>68</v>
      </c>
      <c r="E9556" s="0" t="n">
        <v>0</v>
      </c>
      <c r="F9556" s="0" t="n">
        <v>11</v>
      </c>
      <c r="G9556" s="0" t="n">
        <v>0.124</v>
      </c>
      <c r="H9556" s="0" t="n">
        <v>0.126</v>
      </c>
      <c r="I9556" s="0" t="n">
        <f aca="false">(H9556-G9556)</f>
        <v>0.002</v>
      </c>
      <c r="J9556" s="0" t="s">
        <v>12109</v>
      </c>
      <c r="K9556" s="0" t="s">
        <v>12109</v>
      </c>
    </row>
    <row r="9557" customFormat="false" ht="12.8" hidden="false" customHeight="false" outlineLevel="0" collapsed="false">
      <c r="A9557" s="0" t="s">
        <v>30835</v>
      </c>
      <c r="B9557" s="0" t="s">
        <v>30836</v>
      </c>
      <c r="C9557" s="0" t="s">
        <v>30837</v>
      </c>
      <c r="D9557" s="0" t="s">
        <v>68</v>
      </c>
      <c r="E9557" s="0" t="n">
        <v>0</v>
      </c>
      <c r="F9557" s="0" t="n">
        <v>33</v>
      </c>
      <c r="G9557" s="0" t="n">
        <v>0.132</v>
      </c>
      <c r="H9557" s="0" t="n">
        <v>0.134</v>
      </c>
      <c r="I9557" s="0" t="n">
        <f aca="false">(H9557-G9557)</f>
        <v>0.002</v>
      </c>
      <c r="J9557" s="0" t="s">
        <v>12109</v>
      </c>
      <c r="K9557" s="0" t="s">
        <v>12109</v>
      </c>
    </row>
    <row r="9558" customFormat="false" ht="12.8" hidden="false" customHeight="false" outlineLevel="0" collapsed="false">
      <c r="A9558" s="0" t="s">
        <v>30838</v>
      </c>
      <c r="B9558" s="0" t="s">
        <v>30839</v>
      </c>
      <c r="C9558" s="0" t="s">
        <v>30840</v>
      </c>
      <c r="D9558" s="0" t="s">
        <v>68</v>
      </c>
      <c r="E9558" s="0" t="n">
        <v>0</v>
      </c>
      <c r="F9558" s="0" t="n">
        <v>41</v>
      </c>
      <c r="G9558" s="0" t="n">
        <v>0.105</v>
      </c>
      <c r="H9558" s="0" t="n">
        <v>0.107</v>
      </c>
      <c r="I9558" s="0" t="n">
        <f aca="false">(H9558-G9558)</f>
        <v>0.002</v>
      </c>
      <c r="J9558" s="0" t="s">
        <v>12109</v>
      </c>
      <c r="K9558" s="0" t="s">
        <v>12109</v>
      </c>
    </row>
    <row r="9559" customFormat="false" ht="12.8" hidden="false" customHeight="false" outlineLevel="0" collapsed="false">
      <c r="A9559" s="0" t="s">
        <v>30841</v>
      </c>
      <c r="B9559" s="0" t="s">
        <v>30842</v>
      </c>
      <c r="C9559" s="0" t="s">
        <v>30843</v>
      </c>
      <c r="D9559" s="0" t="s">
        <v>68</v>
      </c>
      <c r="E9559" s="0" t="n">
        <v>0</v>
      </c>
      <c r="F9559" s="0" t="n">
        <v>19</v>
      </c>
      <c r="G9559" s="0" t="n">
        <v>0.11</v>
      </c>
      <c r="H9559" s="0" t="n">
        <v>0.112</v>
      </c>
      <c r="I9559" s="0" t="n">
        <f aca="false">(H9559-G9559)</f>
        <v>0.002</v>
      </c>
      <c r="J9559" s="0" t="s">
        <v>12109</v>
      </c>
      <c r="K9559" s="0" t="s">
        <v>12109</v>
      </c>
    </row>
    <row r="9560" customFormat="false" ht="12.8" hidden="false" customHeight="false" outlineLevel="0" collapsed="false">
      <c r="A9560" s="0" t="s">
        <v>30844</v>
      </c>
      <c r="B9560" s="0" t="s">
        <v>30845</v>
      </c>
      <c r="C9560" s="0" t="s">
        <v>30846</v>
      </c>
      <c r="D9560" s="0" t="s">
        <v>68</v>
      </c>
      <c r="E9560" s="0" t="n">
        <v>0</v>
      </c>
      <c r="F9560" s="0" t="n">
        <v>12</v>
      </c>
      <c r="G9560" s="0" t="n">
        <v>0.153</v>
      </c>
      <c r="H9560" s="0" t="n">
        <v>0.155</v>
      </c>
      <c r="I9560" s="0" t="n">
        <f aca="false">(H9560-G9560)</f>
        <v>0.002</v>
      </c>
      <c r="J9560" s="0" t="s">
        <v>12109</v>
      </c>
      <c r="K9560" s="0" t="s">
        <v>12109</v>
      </c>
    </row>
    <row r="9561" customFormat="false" ht="12.8" hidden="false" customHeight="false" outlineLevel="0" collapsed="false">
      <c r="A9561" s="0" t="s">
        <v>30847</v>
      </c>
      <c r="B9561" s="0" t="s">
        <v>30848</v>
      </c>
      <c r="C9561" s="0" t="s">
        <v>30849</v>
      </c>
      <c r="D9561" s="0" t="s">
        <v>68</v>
      </c>
      <c r="E9561" s="0" t="n">
        <v>0</v>
      </c>
      <c r="F9561" s="0" t="n">
        <v>36</v>
      </c>
      <c r="G9561" s="0" t="n">
        <v>0.193</v>
      </c>
      <c r="H9561" s="0" t="n">
        <v>0.195</v>
      </c>
      <c r="I9561" s="0" t="n">
        <f aca="false">(H9561-G9561)</f>
        <v>0.002</v>
      </c>
      <c r="J9561" s="0" t="s">
        <v>12109</v>
      </c>
      <c r="K9561" s="0" t="s">
        <v>12109</v>
      </c>
    </row>
    <row r="9562" customFormat="false" ht="12.8" hidden="false" customHeight="false" outlineLevel="0" collapsed="false">
      <c r="A9562" s="0" t="s">
        <v>30850</v>
      </c>
      <c r="B9562" s="0" t="s">
        <v>30851</v>
      </c>
      <c r="C9562" s="0" t="s">
        <v>30852</v>
      </c>
      <c r="D9562" s="0" t="s">
        <v>68</v>
      </c>
      <c r="E9562" s="0" t="n">
        <v>0</v>
      </c>
      <c r="F9562" s="0" t="n">
        <v>12</v>
      </c>
      <c r="G9562" s="0" t="n">
        <v>0.112</v>
      </c>
      <c r="H9562" s="0" t="n">
        <v>0.114</v>
      </c>
      <c r="I9562" s="0" t="n">
        <f aca="false">(H9562-G9562)</f>
        <v>0.002</v>
      </c>
      <c r="J9562" s="0" t="s">
        <v>12109</v>
      </c>
      <c r="K9562" s="0" t="s">
        <v>12109</v>
      </c>
    </row>
    <row r="9563" customFormat="false" ht="12.8" hidden="false" customHeight="false" outlineLevel="0" collapsed="false">
      <c r="A9563" s="0" t="s">
        <v>30853</v>
      </c>
      <c r="B9563" s="0" t="s">
        <v>30854</v>
      </c>
      <c r="C9563" s="0" t="s">
        <v>30855</v>
      </c>
      <c r="D9563" s="0" t="s">
        <v>68</v>
      </c>
      <c r="E9563" s="0" t="n">
        <v>0</v>
      </c>
      <c r="F9563" s="0" t="n">
        <v>11</v>
      </c>
      <c r="G9563" s="0" t="n">
        <v>0.109</v>
      </c>
      <c r="H9563" s="0" t="n">
        <v>0.111</v>
      </c>
      <c r="I9563" s="0" t="n">
        <f aca="false">(H9563-G9563)</f>
        <v>0.002</v>
      </c>
      <c r="J9563" s="0" t="s">
        <v>12109</v>
      </c>
      <c r="K9563" s="0" t="s">
        <v>12109</v>
      </c>
    </row>
    <row r="9564" customFormat="false" ht="12.8" hidden="false" customHeight="false" outlineLevel="0" collapsed="false">
      <c r="A9564" s="0" t="s">
        <v>30856</v>
      </c>
      <c r="B9564" s="0" t="s">
        <v>30857</v>
      </c>
      <c r="C9564" s="0" t="s">
        <v>30858</v>
      </c>
      <c r="D9564" s="0" t="s">
        <v>68</v>
      </c>
      <c r="E9564" s="0" t="n">
        <v>0</v>
      </c>
      <c r="F9564" s="0" t="n">
        <v>17</v>
      </c>
      <c r="G9564" s="0" t="n">
        <v>0.117</v>
      </c>
      <c r="H9564" s="0" t="n">
        <v>0.119</v>
      </c>
      <c r="I9564" s="0" t="n">
        <f aca="false">(H9564-G9564)</f>
        <v>0.002</v>
      </c>
      <c r="J9564" s="0" t="s">
        <v>12109</v>
      </c>
      <c r="K9564" s="0" t="s">
        <v>12109</v>
      </c>
    </row>
    <row r="9565" customFormat="false" ht="12.8" hidden="false" customHeight="false" outlineLevel="0" collapsed="false">
      <c r="A9565" s="0" t="s">
        <v>30859</v>
      </c>
      <c r="B9565" s="0" t="s">
        <v>30860</v>
      </c>
      <c r="C9565" s="0" t="s">
        <v>30861</v>
      </c>
      <c r="D9565" s="0" t="s">
        <v>68</v>
      </c>
      <c r="E9565" s="0" t="n">
        <v>0</v>
      </c>
      <c r="F9565" s="0" t="n">
        <v>47</v>
      </c>
      <c r="G9565" s="0" t="n">
        <v>0.108</v>
      </c>
      <c r="H9565" s="0" t="n">
        <v>0.11</v>
      </c>
      <c r="I9565" s="0" t="n">
        <f aca="false">(H9565-G9565)</f>
        <v>0.002</v>
      </c>
      <c r="J9565" s="0" t="s">
        <v>12109</v>
      </c>
      <c r="K9565" s="0" t="s">
        <v>12109</v>
      </c>
    </row>
    <row r="9566" customFormat="false" ht="12.8" hidden="false" customHeight="false" outlineLevel="0" collapsed="false">
      <c r="A9566" s="0" t="s">
        <v>30862</v>
      </c>
      <c r="B9566" s="0" t="s">
        <v>30863</v>
      </c>
      <c r="C9566" s="0" t="s">
        <v>30864</v>
      </c>
      <c r="D9566" s="0" t="s">
        <v>68</v>
      </c>
      <c r="E9566" s="0" t="n">
        <v>0</v>
      </c>
      <c r="F9566" s="0" t="n">
        <v>41</v>
      </c>
      <c r="G9566" s="0" t="n">
        <v>0.112</v>
      </c>
      <c r="H9566" s="0" t="n">
        <v>0.114</v>
      </c>
      <c r="I9566" s="0" t="n">
        <f aca="false">(H9566-G9566)</f>
        <v>0.002</v>
      </c>
      <c r="J9566" s="0" t="s">
        <v>12109</v>
      </c>
      <c r="K9566" s="0" t="s">
        <v>12109</v>
      </c>
    </row>
    <row r="9567" customFormat="false" ht="12.8" hidden="false" customHeight="false" outlineLevel="0" collapsed="false">
      <c r="A9567" s="0" t="s">
        <v>30865</v>
      </c>
      <c r="B9567" s="0" t="s">
        <v>30866</v>
      </c>
      <c r="C9567" s="0" t="s">
        <v>30867</v>
      </c>
      <c r="D9567" s="0" t="s">
        <v>68</v>
      </c>
      <c r="E9567" s="0" t="n">
        <v>0</v>
      </c>
      <c r="F9567" s="0" t="n">
        <v>45</v>
      </c>
      <c r="G9567" s="0" t="n">
        <v>0.111</v>
      </c>
      <c r="H9567" s="0" t="n">
        <v>0.113</v>
      </c>
      <c r="I9567" s="0" t="n">
        <f aca="false">(H9567-G9567)</f>
        <v>0.002</v>
      </c>
      <c r="J9567" s="0" t="s">
        <v>12109</v>
      </c>
      <c r="K9567" s="0" t="s">
        <v>12109</v>
      </c>
    </row>
    <row r="9568" customFormat="false" ht="12.8" hidden="false" customHeight="false" outlineLevel="0" collapsed="false">
      <c r="A9568" s="0" t="s">
        <v>30868</v>
      </c>
      <c r="B9568" s="0" t="s">
        <v>30869</v>
      </c>
      <c r="C9568" s="0" t="s">
        <v>30870</v>
      </c>
      <c r="D9568" s="0" t="s">
        <v>68</v>
      </c>
      <c r="E9568" s="0" t="n">
        <v>0</v>
      </c>
      <c r="F9568" s="0" t="n">
        <v>12</v>
      </c>
      <c r="G9568" s="0" t="n">
        <v>0.121</v>
      </c>
      <c r="H9568" s="0" t="n">
        <v>0.123</v>
      </c>
      <c r="I9568" s="0" t="n">
        <f aca="false">(H9568-G9568)</f>
        <v>0.002</v>
      </c>
      <c r="J9568" s="0" t="s">
        <v>12109</v>
      </c>
      <c r="K9568" s="0" t="s">
        <v>12109</v>
      </c>
    </row>
    <row r="9569" customFormat="false" ht="12.8" hidden="false" customHeight="false" outlineLevel="0" collapsed="false">
      <c r="A9569" s="0" t="s">
        <v>30871</v>
      </c>
      <c r="B9569" s="0" t="s">
        <v>30872</v>
      </c>
      <c r="C9569" s="0" t="s">
        <v>30873</v>
      </c>
      <c r="D9569" s="0" t="s">
        <v>68</v>
      </c>
      <c r="E9569" s="0" t="n">
        <v>0</v>
      </c>
      <c r="F9569" s="0" t="n">
        <v>11</v>
      </c>
      <c r="G9569" s="0" t="n">
        <v>0.115</v>
      </c>
      <c r="H9569" s="0" t="n">
        <v>0.117</v>
      </c>
      <c r="I9569" s="0" t="n">
        <f aca="false">(H9569-G9569)</f>
        <v>0.002</v>
      </c>
      <c r="J9569" s="0" t="s">
        <v>12109</v>
      </c>
      <c r="K9569" s="0" t="s">
        <v>12109</v>
      </c>
    </row>
    <row r="9570" customFormat="false" ht="12.8" hidden="false" customHeight="false" outlineLevel="0" collapsed="false">
      <c r="A9570" s="0" t="s">
        <v>30874</v>
      </c>
      <c r="B9570" s="0" t="s">
        <v>30875</v>
      </c>
      <c r="C9570" s="0" t="s">
        <v>30876</v>
      </c>
      <c r="D9570" s="0" t="s">
        <v>68</v>
      </c>
      <c r="E9570" s="0" t="n">
        <v>0</v>
      </c>
      <c r="F9570" s="0" t="n">
        <v>12</v>
      </c>
      <c r="G9570" s="0" t="n">
        <v>0.11</v>
      </c>
      <c r="H9570" s="0" t="n">
        <v>0.112</v>
      </c>
      <c r="I9570" s="0" t="n">
        <f aca="false">(H9570-G9570)</f>
        <v>0.002</v>
      </c>
      <c r="J9570" s="0" t="s">
        <v>12109</v>
      </c>
      <c r="K9570" s="0" t="s">
        <v>12109</v>
      </c>
    </row>
    <row r="9571" customFormat="false" ht="12.8" hidden="false" customHeight="false" outlineLevel="0" collapsed="false">
      <c r="A9571" s="0" t="s">
        <v>30877</v>
      </c>
      <c r="B9571" s="0" t="s">
        <v>30878</v>
      </c>
      <c r="C9571" s="0" t="s">
        <v>30879</v>
      </c>
      <c r="D9571" s="0" t="s">
        <v>68</v>
      </c>
      <c r="E9571" s="0" t="n">
        <v>0</v>
      </c>
      <c r="F9571" s="0" t="n">
        <v>26</v>
      </c>
      <c r="G9571" s="0" t="n">
        <v>0.107</v>
      </c>
      <c r="H9571" s="0" t="n">
        <v>0.109</v>
      </c>
      <c r="I9571" s="0" t="n">
        <f aca="false">(H9571-G9571)</f>
        <v>0.002</v>
      </c>
      <c r="J9571" s="0" t="s">
        <v>12109</v>
      </c>
      <c r="K9571" s="0" t="s">
        <v>12109</v>
      </c>
    </row>
    <row r="9572" customFormat="false" ht="12.8" hidden="false" customHeight="false" outlineLevel="0" collapsed="false">
      <c r="A9572" s="0" t="s">
        <v>30880</v>
      </c>
      <c r="B9572" s="0" t="s">
        <v>30881</v>
      </c>
      <c r="C9572" s="0" t="s">
        <v>30882</v>
      </c>
      <c r="D9572" s="0" t="s">
        <v>68</v>
      </c>
      <c r="E9572" s="0" t="n">
        <v>0</v>
      </c>
      <c r="F9572" s="0" t="n">
        <v>32</v>
      </c>
      <c r="G9572" s="0" t="n">
        <v>0.136</v>
      </c>
      <c r="H9572" s="0" t="n">
        <v>0.138</v>
      </c>
      <c r="I9572" s="0" t="n">
        <f aca="false">(H9572-G9572)</f>
        <v>0.002</v>
      </c>
      <c r="J9572" s="0" t="s">
        <v>12109</v>
      </c>
      <c r="K9572" s="0" t="s">
        <v>12109</v>
      </c>
    </row>
    <row r="9573" customFormat="false" ht="12.8" hidden="false" customHeight="false" outlineLevel="0" collapsed="false">
      <c r="A9573" s="0" t="s">
        <v>30883</v>
      </c>
      <c r="B9573" s="0" t="s">
        <v>30884</v>
      </c>
      <c r="C9573" s="0" t="s">
        <v>30885</v>
      </c>
      <c r="D9573" s="0" t="s">
        <v>68</v>
      </c>
      <c r="E9573" s="0" t="n">
        <v>0</v>
      </c>
      <c r="F9573" s="0" t="n">
        <v>13</v>
      </c>
      <c r="G9573" s="0" t="n">
        <v>0.147</v>
      </c>
      <c r="H9573" s="0" t="n">
        <v>0.149</v>
      </c>
      <c r="I9573" s="0" t="n">
        <f aca="false">(H9573-G9573)</f>
        <v>0.002</v>
      </c>
      <c r="J9573" s="0" t="s">
        <v>12109</v>
      </c>
      <c r="K9573" s="0" t="s">
        <v>12109</v>
      </c>
    </row>
    <row r="9574" customFormat="false" ht="12.8" hidden="false" customHeight="false" outlineLevel="0" collapsed="false">
      <c r="A9574" s="0" t="s">
        <v>30886</v>
      </c>
      <c r="B9574" s="0" t="s">
        <v>30887</v>
      </c>
      <c r="C9574" s="0" t="s">
        <v>30888</v>
      </c>
      <c r="D9574" s="0" t="s">
        <v>68</v>
      </c>
      <c r="E9574" s="0" t="n">
        <v>0</v>
      </c>
      <c r="F9574" s="0" t="n">
        <v>12</v>
      </c>
      <c r="G9574" s="0" t="n">
        <v>0.122</v>
      </c>
      <c r="H9574" s="0" t="n">
        <v>0.124</v>
      </c>
      <c r="I9574" s="0" t="n">
        <f aca="false">(H9574-G9574)</f>
        <v>0.002</v>
      </c>
      <c r="J9574" s="0" t="s">
        <v>12109</v>
      </c>
      <c r="K9574" s="0" t="s">
        <v>12109</v>
      </c>
    </row>
    <row r="9575" customFormat="false" ht="12.8" hidden="false" customHeight="false" outlineLevel="0" collapsed="false">
      <c r="A9575" s="0" t="s">
        <v>30889</v>
      </c>
      <c r="B9575" s="0" t="s">
        <v>30890</v>
      </c>
      <c r="C9575" s="0" t="s">
        <v>30891</v>
      </c>
      <c r="D9575" s="0" t="s">
        <v>68</v>
      </c>
      <c r="E9575" s="0" t="n">
        <v>0</v>
      </c>
      <c r="F9575" s="0" t="n">
        <v>47</v>
      </c>
      <c r="G9575" s="0" t="n">
        <v>0.107</v>
      </c>
      <c r="H9575" s="0" t="n">
        <v>0.109</v>
      </c>
      <c r="I9575" s="0" t="n">
        <f aca="false">(H9575-G9575)</f>
        <v>0.002</v>
      </c>
      <c r="J9575" s="0" t="s">
        <v>12109</v>
      </c>
      <c r="K9575" s="0" t="s">
        <v>12109</v>
      </c>
    </row>
    <row r="9576" customFormat="false" ht="12.8" hidden="false" customHeight="false" outlineLevel="0" collapsed="false">
      <c r="A9576" s="0" t="s">
        <v>30892</v>
      </c>
      <c r="B9576" s="0" t="s">
        <v>30893</v>
      </c>
      <c r="C9576" s="0" t="s">
        <v>30894</v>
      </c>
      <c r="D9576" s="0" t="s">
        <v>68</v>
      </c>
      <c r="E9576" s="0" t="n">
        <v>0</v>
      </c>
      <c r="F9576" s="0" t="n">
        <v>65</v>
      </c>
      <c r="G9576" s="0" t="n">
        <v>0.099</v>
      </c>
      <c r="H9576" s="0" t="n">
        <v>0.101</v>
      </c>
      <c r="I9576" s="0" t="n">
        <f aca="false">(H9576-G9576)</f>
        <v>0.002</v>
      </c>
      <c r="J9576" s="0" t="s">
        <v>12109</v>
      </c>
      <c r="K9576" s="0" t="s">
        <v>12109</v>
      </c>
    </row>
    <row r="9577" customFormat="false" ht="12.8" hidden="false" customHeight="false" outlineLevel="0" collapsed="false">
      <c r="A9577" s="0" t="s">
        <v>30895</v>
      </c>
      <c r="B9577" s="0" t="s">
        <v>30896</v>
      </c>
      <c r="C9577" s="0" t="s">
        <v>30897</v>
      </c>
      <c r="D9577" s="0" t="s">
        <v>68</v>
      </c>
      <c r="E9577" s="0" t="n">
        <v>0</v>
      </c>
      <c r="F9577" s="0" t="n">
        <v>49</v>
      </c>
      <c r="G9577" s="0" t="n">
        <v>0.108</v>
      </c>
      <c r="H9577" s="0" t="n">
        <v>0.11</v>
      </c>
      <c r="I9577" s="0" t="n">
        <f aca="false">(H9577-G9577)</f>
        <v>0.002</v>
      </c>
      <c r="J9577" s="0" t="s">
        <v>12109</v>
      </c>
      <c r="K9577" s="0" t="s">
        <v>12109</v>
      </c>
    </row>
    <row r="9578" customFormat="false" ht="12.8" hidden="false" customHeight="false" outlineLevel="0" collapsed="false">
      <c r="A9578" s="0" t="s">
        <v>30898</v>
      </c>
      <c r="B9578" s="0" t="s">
        <v>30899</v>
      </c>
      <c r="C9578" s="0" t="s">
        <v>30900</v>
      </c>
      <c r="D9578" s="0" t="s">
        <v>68</v>
      </c>
      <c r="E9578" s="0" t="n">
        <v>0</v>
      </c>
      <c r="F9578" s="0" t="n">
        <v>12</v>
      </c>
      <c r="G9578" s="0" t="n">
        <v>0.109</v>
      </c>
      <c r="H9578" s="0" t="n">
        <v>0.111</v>
      </c>
      <c r="I9578" s="0" t="n">
        <f aca="false">(H9578-G9578)</f>
        <v>0.002</v>
      </c>
      <c r="J9578" s="0" t="s">
        <v>12109</v>
      </c>
      <c r="K9578" s="0" t="s">
        <v>12109</v>
      </c>
    </row>
    <row r="9579" customFormat="false" ht="12.8" hidden="false" customHeight="false" outlineLevel="0" collapsed="false">
      <c r="A9579" s="0" t="s">
        <v>30901</v>
      </c>
      <c r="B9579" s="0" t="s">
        <v>30902</v>
      </c>
      <c r="C9579" s="0" t="s">
        <v>30903</v>
      </c>
      <c r="D9579" s="0" t="s">
        <v>68</v>
      </c>
      <c r="E9579" s="0" t="n">
        <v>0</v>
      </c>
      <c r="F9579" s="0" t="n">
        <v>31</v>
      </c>
      <c r="G9579" s="0" t="n">
        <v>0.132</v>
      </c>
      <c r="H9579" s="0" t="n">
        <v>0.134</v>
      </c>
      <c r="I9579" s="0" t="n">
        <f aca="false">(H9579-G9579)</f>
        <v>0.002</v>
      </c>
      <c r="J9579" s="0" t="s">
        <v>12109</v>
      </c>
      <c r="K9579" s="0" t="s">
        <v>12109</v>
      </c>
    </row>
    <row r="9580" customFormat="false" ht="12.8" hidden="false" customHeight="false" outlineLevel="0" collapsed="false">
      <c r="A9580" s="0" t="s">
        <v>30904</v>
      </c>
      <c r="B9580" s="0" t="s">
        <v>30905</v>
      </c>
      <c r="C9580" s="0" t="s">
        <v>30906</v>
      </c>
      <c r="D9580" s="0" t="s">
        <v>68</v>
      </c>
      <c r="E9580" s="0" t="n">
        <v>0</v>
      </c>
      <c r="F9580" s="0" t="n">
        <v>20</v>
      </c>
      <c r="G9580" s="0" t="n">
        <v>0.108</v>
      </c>
      <c r="H9580" s="0" t="n">
        <v>0.11</v>
      </c>
      <c r="I9580" s="0" t="n">
        <f aca="false">(H9580-G9580)</f>
        <v>0.002</v>
      </c>
      <c r="J9580" s="0" t="s">
        <v>12109</v>
      </c>
      <c r="K9580" s="0" t="s">
        <v>12109</v>
      </c>
    </row>
    <row r="9581" customFormat="false" ht="12.8" hidden="false" customHeight="false" outlineLevel="0" collapsed="false">
      <c r="A9581" s="0" t="s">
        <v>30907</v>
      </c>
      <c r="B9581" s="0" t="s">
        <v>30908</v>
      </c>
      <c r="C9581" s="0" t="s">
        <v>30909</v>
      </c>
      <c r="D9581" s="0" t="s">
        <v>68</v>
      </c>
      <c r="E9581" s="0" t="n">
        <v>0</v>
      </c>
      <c r="F9581" s="0" t="n">
        <v>35</v>
      </c>
      <c r="G9581" s="0" t="n">
        <v>0.109</v>
      </c>
      <c r="H9581" s="0" t="n">
        <v>0.111</v>
      </c>
      <c r="I9581" s="0" t="n">
        <f aca="false">(H9581-G9581)</f>
        <v>0.002</v>
      </c>
      <c r="J9581" s="0" t="s">
        <v>12109</v>
      </c>
      <c r="K9581" s="0" t="s">
        <v>12109</v>
      </c>
    </row>
    <row r="9582" customFormat="false" ht="12.8" hidden="false" customHeight="false" outlineLevel="0" collapsed="false">
      <c r="A9582" s="0" t="s">
        <v>30910</v>
      </c>
      <c r="B9582" s="0" t="s">
        <v>30911</v>
      </c>
      <c r="C9582" s="0" t="s">
        <v>30912</v>
      </c>
      <c r="D9582" s="0" t="s">
        <v>68</v>
      </c>
      <c r="E9582" s="0" t="n">
        <v>0</v>
      </c>
      <c r="F9582" s="0" t="n">
        <v>11</v>
      </c>
      <c r="G9582" s="0" t="n">
        <v>0.141</v>
      </c>
      <c r="H9582" s="0" t="n">
        <v>0.143</v>
      </c>
      <c r="I9582" s="0" t="n">
        <f aca="false">(H9582-G9582)</f>
        <v>0.002</v>
      </c>
      <c r="J9582" s="0" t="s">
        <v>12109</v>
      </c>
      <c r="K9582" s="0" t="s">
        <v>12109</v>
      </c>
    </row>
    <row r="9583" customFormat="false" ht="12.8" hidden="false" customHeight="false" outlineLevel="0" collapsed="false">
      <c r="A9583" s="0" t="s">
        <v>30913</v>
      </c>
      <c r="B9583" s="0" t="s">
        <v>30914</v>
      </c>
      <c r="C9583" s="0" t="s">
        <v>30915</v>
      </c>
      <c r="D9583" s="0" t="s">
        <v>68</v>
      </c>
      <c r="E9583" s="0" t="n">
        <v>0</v>
      </c>
      <c r="F9583" s="0" t="n">
        <v>59</v>
      </c>
      <c r="G9583" s="0" t="n">
        <v>0.108</v>
      </c>
      <c r="H9583" s="0" t="n">
        <v>0.11</v>
      </c>
      <c r="I9583" s="0" t="n">
        <f aca="false">(H9583-G9583)</f>
        <v>0.002</v>
      </c>
      <c r="J9583" s="0" t="s">
        <v>12109</v>
      </c>
      <c r="K9583" s="0" t="s">
        <v>12109</v>
      </c>
    </row>
    <row r="9584" customFormat="false" ht="12.8" hidden="false" customHeight="false" outlineLevel="0" collapsed="false">
      <c r="A9584" s="0" t="s">
        <v>30916</v>
      </c>
      <c r="B9584" s="0" t="s">
        <v>30917</v>
      </c>
      <c r="C9584" s="0" t="s">
        <v>30918</v>
      </c>
      <c r="D9584" s="0" t="s">
        <v>68</v>
      </c>
      <c r="E9584" s="0" t="n">
        <v>0</v>
      </c>
      <c r="F9584" s="0" t="n">
        <v>45</v>
      </c>
      <c r="G9584" s="0" t="n">
        <v>0.108</v>
      </c>
      <c r="H9584" s="0" t="n">
        <v>0.11</v>
      </c>
      <c r="I9584" s="0" t="n">
        <f aca="false">(H9584-G9584)</f>
        <v>0.002</v>
      </c>
      <c r="J9584" s="0" t="s">
        <v>12109</v>
      </c>
      <c r="K9584" s="0" t="s">
        <v>12109</v>
      </c>
    </row>
    <row r="9585" customFormat="false" ht="12.8" hidden="false" customHeight="false" outlineLevel="0" collapsed="false">
      <c r="A9585" s="0" t="s">
        <v>30919</v>
      </c>
      <c r="B9585" s="0" t="s">
        <v>30920</v>
      </c>
      <c r="C9585" s="0" t="s">
        <v>30921</v>
      </c>
      <c r="D9585" s="0" t="s">
        <v>68</v>
      </c>
      <c r="E9585" s="0" t="n">
        <v>0</v>
      </c>
      <c r="F9585" s="0" t="n">
        <v>55</v>
      </c>
      <c r="G9585" s="0" t="n">
        <v>0.106</v>
      </c>
      <c r="H9585" s="0" t="n">
        <v>0.108</v>
      </c>
      <c r="I9585" s="0" t="n">
        <f aca="false">(H9585-G9585)</f>
        <v>0.002</v>
      </c>
      <c r="J9585" s="0" t="s">
        <v>12109</v>
      </c>
      <c r="K9585" s="0" t="s">
        <v>12109</v>
      </c>
    </row>
    <row r="9586" customFormat="false" ht="12.8" hidden="false" customHeight="false" outlineLevel="0" collapsed="false">
      <c r="A9586" s="0" t="s">
        <v>30922</v>
      </c>
      <c r="B9586" s="0" t="s">
        <v>30923</v>
      </c>
      <c r="C9586" s="0" t="s">
        <v>30924</v>
      </c>
      <c r="D9586" s="0" t="s">
        <v>68</v>
      </c>
      <c r="E9586" s="0" t="n">
        <v>0</v>
      </c>
      <c r="F9586" s="0" t="n">
        <v>24</v>
      </c>
      <c r="G9586" s="0" t="n">
        <v>0.129</v>
      </c>
      <c r="H9586" s="0" t="n">
        <v>0.131</v>
      </c>
      <c r="I9586" s="0" t="n">
        <f aca="false">(H9586-G9586)</f>
        <v>0.002</v>
      </c>
      <c r="J9586" s="0" t="s">
        <v>12109</v>
      </c>
      <c r="K9586" s="0" t="s">
        <v>12109</v>
      </c>
    </row>
    <row r="9587" customFormat="false" ht="12.8" hidden="false" customHeight="false" outlineLevel="0" collapsed="false">
      <c r="A9587" s="0" t="s">
        <v>30925</v>
      </c>
      <c r="B9587" s="0" t="s">
        <v>30926</v>
      </c>
      <c r="C9587" s="0" t="s">
        <v>30927</v>
      </c>
      <c r="D9587" s="0" t="s">
        <v>68</v>
      </c>
      <c r="E9587" s="0" t="n">
        <v>0</v>
      </c>
      <c r="F9587" s="0" t="n">
        <v>47</v>
      </c>
      <c r="G9587" s="0" t="n">
        <v>0.11</v>
      </c>
      <c r="H9587" s="0" t="n">
        <v>0.112</v>
      </c>
      <c r="I9587" s="0" t="n">
        <f aca="false">(H9587-G9587)</f>
        <v>0.002</v>
      </c>
      <c r="J9587" s="0" t="s">
        <v>12109</v>
      </c>
      <c r="K9587" s="0" t="s">
        <v>12109</v>
      </c>
    </row>
    <row r="9588" customFormat="false" ht="12.8" hidden="false" customHeight="false" outlineLevel="0" collapsed="false">
      <c r="A9588" s="0" t="s">
        <v>30928</v>
      </c>
      <c r="B9588" s="0" t="s">
        <v>30929</v>
      </c>
      <c r="C9588" s="0" t="s">
        <v>30930</v>
      </c>
      <c r="D9588" s="0" t="s">
        <v>68</v>
      </c>
      <c r="E9588" s="0" t="n">
        <v>0</v>
      </c>
      <c r="F9588" s="0" t="n">
        <v>59</v>
      </c>
      <c r="G9588" s="0" t="n">
        <v>0.102</v>
      </c>
      <c r="H9588" s="0" t="n">
        <v>0.104</v>
      </c>
      <c r="I9588" s="0" t="n">
        <f aca="false">(H9588-G9588)</f>
        <v>0.002</v>
      </c>
      <c r="J9588" s="0" t="s">
        <v>12109</v>
      </c>
      <c r="K9588" s="0" t="s">
        <v>12109</v>
      </c>
    </row>
    <row r="9589" customFormat="false" ht="12.8" hidden="false" customHeight="false" outlineLevel="0" collapsed="false">
      <c r="A9589" s="0" t="s">
        <v>30931</v>
      </c>
      <c r="B9589" s="0" t="s">
        <v>30932</v>
      </c>
      <c r="C9589" s="0" t="s">
        <v>30933</v>
      </c>
      <c r="D9589" s="0" t="s">
        <v>68</v>
      </c>
      <c r="E9589" s="0" t="n">
        <v>0</v>
      </c>
      <c r="F9589" s="0" t="n">
        <v>38</v>
      </c>
      <c r="G9589" s="0" t="n">
        <v>0.108</v>
      </c>
      <c r="H9589" s="0" t="n">
        <v>0.11</v>
      </c>
      <c r="I9589" s="0" t="n">
        <f aca="false">(H9589-G9589)</f>
        <v>0.002</v>
      </c>
      <c r="J9589" s="0" t="s">
        <v>12109</v>
      </c>
      <c r="K9589" s="0" t="s">
        <v>12109</v>
      </c>
    </row>
    <row r="9590" customFormat="false" ht="12.8" hidden="false" customHeight="false" outlineLevel="0" collapsed="false">
      <c r="A9590" s="0" t="s">
        <v>30934</v>
      </c>
      <c r="B9590" s="0" t="s">
        <v>30935</v>
      </c>
      <c r="C9590" s="0" t="s">
        <v>30936</v>
      </c>
      <c r="D9590" s="0" t="s">
        <v>68</v>
      </c>
      <c r="E9590" s="0" t="n">
        <v>0</v>
      </c>
      <c r="F9590" s="0" t="n">
        <v>11</v>
      </c>
      <c r="G9590" s="0" t="n">
        <v>0.105</v>
      </c>
      <c r="H9590" s="0" t="n">
        <v>0.107</v>
      </c>
      <c r="I9590" s="0" t="n">
        <f aca="false">(H9590-G9590)</f>
        <v>0.002</v>
      </c>
      <c r="J9590" s="0" t="s">
        <v>12109</v>
      </c>
      <c r="K9590" s="0" t="s">
        <v>12109</v>
      </c>
    </row>
    <row r="9591" customFormat="false" ht="12.8" hidden="false" customHeight="false" outlineLevel="0" collapsed="false">
      <c r="A9591" s="0" t="s">
        <v>30937</v>
      </c>
      <c r="B9591" s="0" t="s">
        <v>30938</v>
      </c>
      <c r="C9591" s="0" t="s">
        <v>30939</v>
      </c>
      <c r="D9591" s="0" t="s">
        <v>68</v>
      </c>
      <c r="E9591" s="0" t="n">
        <v>0</v>
      </c>
      <c r="F9591" s="0" t="n">
        <v>43</v>
      </c>
      <c r="G9591" s="0" t="n">
        <v>0.108</v>
      </c>
      <c r="H9591" s="0" t="n">
        <v>0.11</v>
      </c>
      <c r="I9591" s="0" t="n">
        <f aca="false">(H9591-G9591)</f>
        <v>0.002</v>
      </c>
      <c r="J9591" s="0" t="s">
        <v>12109</v>
      </c>
      <c r="K9591" s="0" t="s">
        <v>12109</v>
      </c>
    </row>
    <row r="9592" customFormat="false" ht="12.8" hidden="false" customHeight="false" outlineLevel="0" collapsed="false">
      <c r="A9592" s="0" t="s">
        <v>30940</v>
      </c>
      <c r="B9592" s="0" t="s">
        <v>30941</v>
      </c>
      <c r="C9592" s="0" t="s">
        <v>30942</v>
      </c>
      <c r="D9592" s="0" t="s">
        <v>68</v>
      </c>
      <c r="E9592" s="0" t="n">
        <v>0</v>
      </c>
      <c r="F9592" s="0" t="n">
        <v>52</v>
      </c>
      <c r="G9592" s="0" t="n">
        <v>0.105</v>
      </c>
      <c r="H9592" s="0" t="n">
        <v>0.107</v>
      </c>
      <c r="I9592" s="0" t="n">
        <f aca="false">(H9592-G9592)</f>
        <v>0.002</v>
      </c>
      <c r="J9592" s="0" t="s">
        <v>12109</v>
      </c>
      <c r="K9592" s="0" t="s">
        <v>12109</v>
      </c>
    </row>
    <row r="9593" customFormat="false" ht="12.8" hidden="false" customHeight="false" outlineLevel="0" collapsed="false">
      <c r="A9593" s="0" t="s">
        <v>30943</v>
      </c>
      <c r="B9593" s="0" t="s">
        <v>30944</v>
      </c>
      <c r="C9593" s="0" t="s">
        <v>30945</v>
      </c>
      <c r="D9593" s="0" t="s">
        <v>68</v>
      </c>
      <c r="E9593" s="0" t="n">
        <v>0</v>
      </c>
      <c r="F9593" s="0" t="n">
        <v>25</v>
      </c>
      <c r="G9593" s="0" t="n">
        <v>0.107</v>
      </c>
      <c r="H9593" s="0" t="n">
        <v>0.109</v>
      </c>
      <c r="I9593" s="0" t="n">
        <f aca="false">(H9593-G9593)</f>
        <v>0.002</v>
      </c>
      <c r="J9593" s="0" t="s">
        <v>12109</v>
      </c>
      <c r="K9593" s="0" t="s">
        <v>12109</v>
      </c>
    </row>
    <row r="9594" customFormat="false" ht="12.8" hidden="false" customHeight="false" outlineLevel="0" collapsed="false">
      <c r="A9594" s="0" t="s">
        <v>30946</v>
      </c>
      <c r="B9594" s="0" t="s">
        <v>30947</v>
      </c>
      <c r="C9594" s="0" t="s">
        <v>30948</v>
      </c>
      <c r="D9594" s="0" t="s">
        <v>68</v>
      </c>
      <c r="E9594" s="0" t="n">
        <v>0</v>
      </c>
      <c r="F9594" s="0" t="n">
        <v>13</v>
      </c>
      <c r="G9594" s="0" t="n">
        <v>0.105</v>
      </c>
      <c r="H9594" s="0" t="n">
        <v>0.107</v>
      </c>
      <c r="I9594" s="0" t="n">
        <f aca="false">(H9594-G9594)</f>
        <v>0.002</v>
      </c>
      <c r="J9594" s="0" t="s">
        <v>12109</v>
      </c>
      <c r="K9594" s="0" t="s">
        <v>12109</v>
      </c>
    </row>
    <row r="9595" customFormat="false" ht="12.8" hidden="false" customHeight="false" outlineLevel="0" collapsed="false">
      <c r="A9595" s="0" t="s">
        <v>30949</v>
      </c>
      <c r="B9595" s="0" t="s">
        <v>30950</v>
      </c>
      <c r="C9595" s="0" t="s">
        <v>30951</v>
      </c>
      <c r="D9595" s="0" t="s">
        <v>68</v>
      </c>
      <c r="E9595" s="0" t="n">
        <v>0</v>
      </c>
      <c r="F9595" s="0" t="n">
        <v>11</v>
      </c>
      <c r="G9595" s="0" t="n">
        <v>0.113</v>
      </c>
      <c r="H9595" s="0" t="n">
        <v>0.115</v>
      </c>
      <c r="I9595" s="0" t="n">
        <f aca="false">(H9595-G9595)</f>
        <v>0.002</v>
      </c>
      <c r="J9595" s="0" t="s">
        <v>12109</v>
      </c>
      <c r="K9595" s="0" t="s">
        <v>12109</v>
      </c>
    </row>
    <row r="9596" customFormat="false" ht="12.8" hidden="false" customHeight="false" outlineLevel="0" collapsed="false">
      <c r="A9596" s="0" t="s">
        <v>30952</v>
      </c>
      <c r="B9596" s="0" t="s">
        <v>30953</v>
      </c>
      <c r="C9596" s="0" t="s">
        <v>30954</v>
      </c>
      <c r="D9596" s="0" t="s">
        <v>68</v>
      </c>
      <c r="E9596" s="0" t="n">
        <v>0</v>
      </c>
      <c r="F9596" s="0" t="n">
        <v>45</v>
      </c>
      <c r="G9596" s="0" t="n">
        <v>0.105</v>
      </c>
      <c r="H9596" s="0" t="n">
        <v>0.107</v>
      </c>
      <c r="I9596" s="0" t="n">
        <f aca="false">(H9596-G9596)</f>
        <v>0.002</v>
      </c>
      <c r="J9596" s="0" t="s">
        <v>12109</v>
      </c>
      <c r="K9596" s="0" t="s">
        <v>12109</v>
      </c>
    </row>
    <row r="9597" customFormat="false" ht="12.8" hidden="false" customHeight="false" outlineLevel="0" collapsed="false">
      <c r="A9597" s="0" t="s">
        <v>30955</v>
      </c>
      <c r="B9597" s="0" t="s">
        <v>30956</v>
      </c>
      <c r="C9597" s="0" t="s">
        <v>30957</v>
      </c>
      <c r="D9597" s="0" t="s">
        <v>68</v>
      </c>
      <c r="E9597" s="0" t="n">
        <v>0</v>
      </c>
      <c r="F9597" s="0" t="n">
        <v>55</v>
      </c>
      <c r="G9597" s="0" t="n">
        <v>0.111</v>
      </c>
      <c r="H9597" s="0" t="n">
        <v>0.113</v>
      </c>
      <c r="I9597" s="0" t="n">
        <f aca="false">(H9597-G9597)</f>
        <v>0.002</v>
      </c>
      <c r="J9597" s="0" t="s">
        <v>12109</v>
      </c>
      <c r="K9597" s="0" t="s">
        <v>12109</v>
      </c>
    </row>
    <row r="9598" customFormat="false" ht="12.8" hidden="false" customHeight="false" outlineLevel="0" collapsed="false">
      <c r="A9598" s="0" t="s">
        <v>30958</v>
      </c>
      <c r="B9598" s="0" t="s">
        <v>30959</v>
      </c>
      <c r="C9598" s="0" t="s">
        <v>30960</v>
      </c>
      <c r="D9598" s="0" t="s">
        <v>68</v>
      </c>
      <c r="E9598" s="0" t="n">
        <v>0</v>
      </c>
      <c r="F9598" s="0" t="n">
        <v>39</v>
      </c>
      <c r="G9598" s="0" t="n">
        <v>0.107</v>
      </c>
      <c r="H9598" s="0" t="n">
        <v>0.109</v>
      </c>
      <c r="I9598" s="0" t="n">
        <f aca="false">(H9598-G9598)</f>
        <v>0.002</v>
      </c>
      <c r="J9598" s="0" t="s">
        <v>12109</v>
      </c>
      <c r="K9598" s="0" t="s">
        <v>12109</v>
      </c>
    </row>
    <row r="9599" customFormat="false" ht="12.8" hidden="false" customHeight="false" outlineLevel="0" collapsed="false">
      <c r="A9599" s="0" t="s">
        <v>30961</v>
      </c>
      <c r="B9599" s="0" t="s">
        <v>30962</v>
      </c>
      <c r="C9599" s="0" t="s">
        <v>30963</v>
      </c>
      <c r="D9599" s="0" t="s">
        <v>68</v>
      </c>
      <c r="E9599" s="0" t="n">
        <v>0</v>
      </c>
      <c r="F9599" s="0" t="n">
        <v>47</v>
      </c>
      <c r="G9599" s="0" t="n">
        <v>0.113</v>
      </c>
      <c r="H9599" s="0" t="n">
        <v>0.115</v>
      </c>
      <c r="I9599" s="0" t="n">
        <f aca="false">(H9599-G9599)</f>
        <v>0.002</v>
      </c>
      <c r="J9599" s="0" t="s">
        <v>12109</v>
      </c>
      <c r="K9599" s="0" t="s">
        <v>12109</v>
      </c>
    </row>
    <row r="9600" customFormat="false" ht="12.8" hidden="false" customHeight="false" outlineLevel="0" collapsed="false">
      <c r="A9600" s="0" t="s">
        <v>30964</v>
      </c>
      <c r="B9600" s="0" t="s">
        <v>30965</v>
      </c>
      <c r="C9600" s="0" t="s">
        <v>30966</v>
      </c>
      <c r="D9600" s="0" t="s">
        <v>68</v>
      </c>
      <c r="E9600" s="0" t="n">
        <v>0</v>
      </c>
      <c r="F9600" s="0" t="n">
        <v>12</v>
      </c>
      <c r="G9600" s="0" t="n">
        <v>0.107</v>
      </c>
      <c r="H9600" s="0" t="n">
        <v>0.109</v>
      </c>
      <c r="I9600" s="0" t="n">
        <f aca="false">(H9600-G9600)</f>
        <v>0.002</v>
      </c>
      <c r="J9600" s="0" t="s">
        <v>12109</v>
      </c>
      <c r="K9600" s="0" t="s">
        <v>12109</v>
      </c>
    </row>
    <row r="9601" customFormat="false" ht="12.8" hidden="false" customHeight="false" outlineLevel="0" collapsed="false">
      <c r="A9601" s="0" t="s">
        <v>30967</v>
      </c>
      <c r="B9601" s="0" t="s">
        <v>30968</v>
      </c>
      <c r="C9601" s="0" t="s">
        <v>30969</v>
      </c>
      <c r="D9601" s="0" t="s">
        <v>68</v>
      </c>
      <c r="E9601" s="0" t="n">
        <v>0</v>
      </c>
      <c r="F9601" s="0" t="n">
        <v>12</v>
      </c>
      <c r="G9601" s="0" t="n">
        <v>0.106</v>
      </c>
      <c r="H9601" s="0" t="n">
        <v>0.108</v>
      </c>
      <c r="I9601" s="0" t="n">
        <f aca="false">(H9601-G9601)</f>
        <v>0.002</v>
      </c>
      <c r="J9601" s="0" t="s">
        <v>12109</v>
      </c>
      <c r="K9601" s="0" t="s">
        <v>12109</v>
      </c>
    </row>
    <row r="9602" customFormat="false" ht="12.8" hidden="false" customHeight="false" outlineLevel="0" collapsed="false">
      <c r="A9602" s="0" t="s">
        <v>30970</v>
      </c>
      <c r="B9602" s="0" t="s">
        <v>30971</v>
      </c>
      <c r="C9602" s="0" t="s">
        <v>30972</v>
      </c>
      <c r="D9602" s="0" t="s">
        <v>68</v>
      </c>
      <c r="E9602" s="0" t="n">
        <v>0</v>
      </c>
      <c r="F9602" s="0" t="n">
        <v>35</v>
      </c>
      <c r="G9602" s="0" t="n">
        <v>0.11</v>
      </c>
      <c r="H9602" s="0" t="n">
        <v>0.112</v>
      </c>
      <c r="I9602" s="0" t="n">
        <f aca="false">(H9602-G9602)</f>
        <v>0.002</v>
      </c>
      <c r="J9602" s="0" t="s">
        <v>12109</v>
      </c>
      <c r="K9602" s="0" t="s">
        <v>12109</v>
      </c>
    </row>
    <row r="9603" customFormat="false" ht="12.8" hidden="false" customHeight="false" outlineLevel="0" collapsed="false">
      <c r="A9603" s="0" t="s">
        <v>30973</v>
      </c>
      <c r="B9603" s="0" t="s">
        <v>30974</v>
      </c>
      <c r="C9603" s="0" t="s">
        <v>30975</v>
      </c>
      <c r="D9603" s="0" t="s">
        <v>68</v>
      </c>
      <c r="E9603" s="0" t="n">
        <v>0</v>
      </c>
      <c r="F9603" s="0" t="n">
        <v>63</v>
      </c>
      <c r="G9603" s="0" t="n">
        <v>0.105</v>
      </c>
      <c r="H9603" s="0" t="n">
        <v>0.107</v>
      </c>
      <c r="I9603" s="0" t="n">
        <f aca="false">(H9603-G9603)</f>
        <v>0.002</v>
      </c>
      <c r="J9603" s="0" t="s">
        <v>12109</v>
      </c>
      <c r="K9603" s="0" t="s">
        <v>12109</v>
      </c>
    </row>
    <row r="9604" customFormat="false" ht="12.8" hidden="false" customHeight="false" outlineLevel="0" collapsed="false">
      <c r="A9604" s="0" t="s">
        <v>30976</v>
      </c>
      <c r="B9604" s="0" t="s">
        <v>30977</v>
      </c>
      <c r="C9604" s="0" t="s">
        <v>30978</v>
      </c>
      <c r="D9604" s="0" t="s">
        <v>68</v>
      </c>
      <c r="E9604" s="0" t="n">
        <v>0</v>
      </c>
      <c r="F9604" s="0" t="n">
        <v>55</v>
      </c>
      <c r="G9604" s="0" t="n">
        <v>0.109</v>
      </c>
      <c r="H9604" s="0" t="n">
        <v>0.111</v>
      </c>
      <c r="I9604" s="0" t="n">
        <f aca="false">(H9604-G9604)</f>
        <v>0.002</v>
      </c>
      <c r="J9604" s="0" t="s">
        <v>12109</v>
      </c>
      <c r="K9604" s="0" t="s">
        <v>12109</v>
      </c>
    </row>
    <row r="9605" customFormat="false" ht="12.8" hidden="false" customHeight="false" outlineLevel="0" collapsed="false">
      <c r="A9605" s="0" t="s">
        <v>30979</v>
      </c>
      <c r="B9605" s="0" t="s">
        <v>30980</v>
      </c>
      <c r="C9605" s="0" t="s">
        <v>30981</v>
      </c>
      <c r="D9605" s="0" t="s">
        <v>68</v>
      </c>
      <c r="E9605" s="0" t="n">
        <v>0</v>
      </c>
      <c r="F9605" s="0" t="n">
        <v>37</v>
      </c>
      <c r="G9605" s="0" t="n">
        <v>0.108</v>
      </c>
      <c r="H9605" s="0" t="n">
        <v>0.11</v>
      </c>
      <c r="I9605" s="0" t="n">
        <f aca="false">(H9605-G9605)</f>
        <v>0.002</v>
      </c>
      <c r="J9605" s="0" t="s">
        <v>12109</v>
      </c>
      <c r="K9605" s="0" t="s">
        <v>12109</v>
      </c>
    </row>
    <row r="9606" customFormat="false" ht="12.8" hidden="false" customHeight="false" outlineLevel="0" collapsed="false">
      <c r="A9606" s="0" t="s">
        <v>30982</v>
      </c>
      <c r="B9606" s="0" t="s">
        <v>30983</v>
      </c>
      <c r="C9606" s="0" t="s">
        <v>30984</v>
      </c>
      <c r="D9606" s="0" t="s">
        <v>68</v>
      </c>
      <c r="E9606" s="0" t="n">
        <v>0</v>
      </c>
      <c r="F9606" s="0" t="n">
        <v>11</v>
      </c>
      <c r="G9606" s="0" t="n">
        <v>0.105</v>
      </c>
      <c r="H9606" s="0" t="n">
        <v>0.107</v>
      </c>
      <c r="I9606" s="0" t="n">
        <f aca="false">(H9606-G9606)</f>
        <v>0.002</v>
      </c>
      <c r="J9606" s="0" t="s">
        <v>12109</v>
      </c>
      <c r="K9606" s="0" t="s">
        <v>12109</v>
      </c>
    </row>
    <row r="9607" customFormat="false" ht="12.8" hidden="false" customHeight="false" outlineLevel="0" collapsed="false">
      <c r="A9607" s="0" t="s">
        <v>30985</v>
      </c>
      <c r="B9607" s="0" t="s">
        <v>30986</v>
      </c>
      <c r="C9607" s="0" t="s">
        <v>30987</v>
      </c>
      <c r="D9607" s="0" t="s">
        <v>68</v>
      </c>
      <c r="E9607" s="0" t="n">
        <v>0</v>
      </c>
      <c r="F9607" s="0" t="n">
        <v>29</v>
      </c>
      <c r="G9607" s="0" t="n">
        <v>0.111</v>
      </c>
      <c r="H9607" s="0" t="n">
        <v>0.113</v>
      </c>
      <c r="I9607" s="0" t="n">
        <f aca="false">(H9607-G9607)</f>
        <v>0.002</v>
      </c>
      <c r="J9607" s="0" t="s">
        <v>12109</v>
      </c>
      <c r="K9607" s="0" t="s">
        <v>12109</v>
      </c>
    </row>
    <row r="9608" customFormat="false" ht="12.8" hidden="false" customHeight="false" outlineLevel="0" collapsed="false">
      <c r="A9608" s="0" t="s">
        <v>30988</v>
      </c>
      <c r="B9608" s="0" t="s">
        <v>30989</v>
      </c>
      <c r="C9608" s="0" t="s">
        <v>30990</v>
      </c>
      <c r="D9608" s="0" t="s">
        <v>68</v>
      </c>
      <c r="E9608" s="0" t="n">
        <v>0</v>
      </c>
      <c r="F9608" s="0" t="n">
        <v>19</v>
      </c>
      <c r="G9608" s="0" t="n">
        <v>0.109</v>
      </c>
      <c r="H9608" s="0" t="n">
        <v>0.111</v>
      </c>
      <c r="I9608" s="0" t="n">
        <f aca="false">(H9608-G9608)</f>
        <v>0.002</v>
      </c>
      <c r="J9608" s="0" t="s">
        <v>12109</v>
      </c>
      <c r="K9608" s="0" t="s">
        <v>12109</v>
      </c>
    </row>
    <row r="9609" customFormat="false" ht="12.8" hidden="false" customHeight="false" outlineLevel="0" collapsed="false">
      <c r="A9609" s="0" t="s">
        <v>30991</v>
      </c>
      <c r="B9609" s="0" t="s">
        <v>30992</v>
      </c>
      <c r="C9609" s="0" t="s">
        <v>30993</v>
      </c>
      <c r="D9609" s="0" t="s">
        <v>68</v>
      </c>
      <c r="E9609" s="0" t="n">
        <v>0</v>
      </c>
      <c r="F9609" s="0" t="n">
        <v>26</v>
      </c>
      <c r="G9609" s="0" t="n">
        <v>0.109</v>
      </c>
      <c r="H9609" s="0" t="n">
        <v>0.111</v>
      </c>
      <c r="I9609" s="0" t="n">
        <f aca="false">(H9609-G9609)</f>
        <v>0.002</v>
      </c>
      <c r="J9609" s="0" t="s">
        <v>12109</v>
      </c>
      <c r="K9609" s="0" t="s">
        <v>12109</v>
      </c>
    </row>
    <row r="9610" customFormat="false" ht="12.8" hidden="false" customHeight="false" outlineLevel="0" collapsed="false">
      <c r="A9610" s="0" t="s">
        <v>30994</v>
      </c>
      <c r="B9610" s="0" t="s">
        <v>30995</v>
      </c>
      <c r="C9610" s="0" t="s">
        <v>30996</v>
      </c>
      <c r="D9610" s="0" t="s">
        <v>68</v>
      </c>
      <c r="E9610" s="0" t="n">
        <v>0</v>
      </c>
      <c r="F9610" s="0" t="n">
        <v>49</v>
      </c>
      <c r="G9610" s="0" t="n">
        <v>0.111</v>
      </c>
      <c r="H9610" s="0" t="n">
        <v>0.113</v>
      </c>
      <c r="I9610" s="0" t="n">
        <f aca="false">(H9610-G9610)</f>
        <v>0.002</v>
      </c>
      <c r="J9610" s="0" t="s">
        <v>12109</v>
      </c>
      <c r="K9610" s="0" t="s">
        <v>12109</v>
      </c>
    </row>
    <row r="9611" customFormat="false" ht="12.8" hidden="false" customHeight="false" outlineLevel="0" collapsed="false">
      <c r="A9611" s="0" t="s">
        <v>30997</v>
      </c>
      <c r="B9611" s="0" t="s">
        <v>30998</v>
      </c>
      <c r="C9611" s="0" t="s">
        <v>30999</v>
      </c>
      <c r="D9611" s="0" t="s">
        <v>68</v>
      </c>
      <c r="E9611" s="0" t="n">
        <v>0</v>
      </c>
      <c r="F9611" s="0" t="n">
        <v>17</v>
      </c>
      <c r="G9611" s="0" t="n">
        <v>0.114</v>
      </c>
      <c r="H9611" s="0" t="n">
        <v>0.116</v>
      </c>
      <c r="I9611" s="0" t="n">
        <f aca="false">(H9611-G9611)</f>
        <v>0.002</v>
      </c>
      <c r="J9611" s="0" t="s">
        <v>12109</v>
      </c>
      <c r="K9611" s="0" t="s">
        <v>12109</v>
      </c>
    </row>
    <row r="9612" customFormat="false" ht="12.8" hidden="false" customHeight="false" outlineLevel="0" collapsed="false">
      <c r="A9612" s="0" t="s">
        <v>31000</v>
      </c>
      <c r="B9612" s="0" t="s">
        <v>2019</v>
      </c>
      <c r="C9612" s="0" t="s">
        <v>31001</v>
      </c>
      <c r="D9612" s="0" t="s">
        <v>68</v>
      </c>
      <c r="E9612" s="0" t="n">
        <v>0</v>
      </c>
      <c r="F9612" s="0" t="n">
        <v>38</v>
      </c>
      <c r="G9612" s="0" t="n">
        <v>0.107</v>
      </c>
      <c r="H9612" s="0" t="n">
        <v>0.109</v>
      </c>
      <c r="I9612" s="0" t="n">
        <f aca="false">(H9612-G9612)</f>
        <v>0.002</v>
      </c>
      <c r="J9612" s="0" t="s">
        <v>12109</v>
      </c>
      <c r="K9612" s="0" t="s">
        <v>12109</v>
      </c>
    </row>
    <row r="9613" customFormat="false" ht="12.8" hidden="false" customHeight="false" outlineLevel="0" collapsed="false">
      <c r="A9613" s="0" t="s">
        <v>31002</v>
      </c>
      <c r="B9613" s="0" t="s">
        <v>2019</v>
      </c>
      <c r="C9613" s="0" t="s">
        <v>31003</v>
      </c>
      <c r="D9613" s="0" t="s">
        <v>68</v>
      </c>
      <c r="E9613" s="0" t="n">
        <v>0</v>
      </c>
      <c r="F9613" s="0" t="n">
        <v>17</v>
      </c>
      <c r="G9613" s="0" t="n">
        <v>0.128</v>
      </c>
      <c r="H9613" s="0" t="n">
        <v>0.13</v>
      </c>
      <c r="I9613" s="0" t="n">
        <f aca="false">(H9613-G9613)</f>
        <v>0.002</v>
      </c>
      <c r="J9613" s="0" t="s">
        <v>12109</v>
      </c>
      <c r="K9613" s="0" t="s">
        <v>12109</v>
      </c>
    </row>
    <row r="9614" customFormat="false" ht="12.8" hidden="false" customHeight="false" outlineLevel="0" collapsed="false">
      <c r="A9614" s="0" t="s">
        <v>31004</v>
      </c>
      <c r="B9614" s="0" t="s">
        <v>31005</v>
      </c>
      <c r="C9614" s="0" t="s">
        <v>31006</v>
      </c>
      <c r="D9614" s="0" t="s">
        <v>68</v>
      </c>
      <c r="E9614" s="0" t="n">
        <v>0</v>
      </c>
      <c r="F9614" s="0" t="n">
        <v>38</v>
      </c>
      <c r="G9614" s="0" t="n">
        <v>0.106</v>
      </c>
      <c r="H9614" s="0" t="n">
        <v>0.108</v>
      </c>
      <c r="I9614" s="0" t="n">
        <f aca="false">(H9614-G9614)</f>
        <v>0.002</v>
      </c>
      <c r="J9614" s="0" t="s">
        <v>12109</v>
      </c>
      <c r="K9614" s="0" t="s">
        <v>12109</v>
      </c>
    </row>
    <row r="9615" customFormat="false" ht="12.8" hidden="false" customHeight="false" outlineLevel="0" collapsed="false">
      <c r="A9615" s="0" t="s">
        <v>31007</v>
      </c>
      <c r="B9615" s="0" t="s">
        <v>31008</v>
      </c>
      <c r="C9615" s="0" t="s">
        <v>31009</v>
      </c>
      <c r="D9615" s="0" t="s">
        <v>68</v>
      </c>
      <c r="E9615" s="0" t="n">
        <v>0</v>
      </c>
      <c r="F9615" s="0" t="n">
        <v>21</v>
      </c>
      <c r="G9615" s="0" t="n">
        <v>0.105</v>
      </c>
      <c r="H9615" s="0" t="n">
        <v>0.107</v>
      </c>
      <c r="I9615" s="0" t="n">
        <f aca="false">(H9615-G9615)</f>
        <v>0.002</v>
      </c>
      <c r="J9615" s="0" t="s">
        <v>12109</v>
      </c>
      <c r="K9615" s="0" t="s">
        <v>12109</v>
      </c>
    </row>
    <row r="9616" customFormat="false" ht="12.8" hidden="false" customHeight="false" outlineLevel="0" collapsed="false">
      <c r="A9616" s="0" t="s">
        <v>31010</v>
      </c>
      <c r="B9616" s="0" t="s">
        <v>31011</v>
      </c>
      <c r="C9616" s="0" t="s">
        <v>31012</v>
      </c>
      <c r="D9616" s="0" t="s">
        <v>68</v>
      </c>
      <c r="E9616" s="0" t="n">
        <v>0</v>
      </c>
      <c r="F9616" s="0" t="n">
        <v>13</v>
      </c>
      <c r="G9616" s="0" t="n">
        <v>0.106</v>
      </c>
      <c r="H9616" s="0" t="n">
        <v>0.108</v>
      </c>
      <c r="I9616" s="0" t="n">
        <f aca="false">(H9616-G9616)</f>
        <v>0.002</v>
      </c>
      <c r="J9616" s="0" t="s">
        <v>12109</v>
      </c>
      <c r="K9616" s="0" t="s">
        <v>12109</v>
      </c>
    </row>
    <row r="9617" customFormat="false" ht="12.8" hidden="false" customHeight="false" outlineLevel="0" collapsed="false">
      <c r="A9617" s="0" t="s">
        <v>31013</v>
      </c>
      <c r="B9617" s="0" t="s">
        <v>31014</v>
      </c>
      <c r="C9617" s="0" t="s">
        <v>31015</v>
      </c>
      <c r="D9617" s="0" t="s">
        <v>68</v>
      </c>
      <c r="E9617" s="0" t="n">
        <v>0</v>
      </c>
      <c r="F9617" s="0" t="n">
        <v>54</v>
      </c>
      <c r="G9617" s="0" t="n">
        <v>0.108</v>
      </c>
      <c r="H9617" s="0" t="n">
        <v>0.11</v>
      </c>
      <c r="I9617" s="0" t="n">
        <f aca="false">(H9617-G9617)</f>
        <v>0.002</v>
      </c>
      <c r="J9617" s="0" t="s">
        <v>12109</v>
      </c>
      <c r="K9617" s="0" t="s">
        <v>12109</v>
      </c>
    </row>
    <row r="9618" customFormat="false" ht="12.8" hidden="false" customHeight="false" outlineLevel="0" collapsed="false">
      <c r="A9618" s="0" t="s">
        <v>31016</v>
      </c>
      <c r="B9618" s="0" t="s">
        <v>31017</v>
      </c>
      <c r="C9618" s="0" t="s">
        <v>31018</v>
      </c>
      <c r="D9618" s="0" t="s">
        <v>68</v>
      </c>
      <c r="E9618" s="0" t="n">
        <v>0</v>
      </c>
      <c r="F9618" s="0" t="n">
        <v>27</v>
      </c>
      <c r="G9618" s="0" t="n">
        <v>0.107</v>
      </c>
      <c r="H9618" s="0" t="n">
        <v>0.109</v>
      </c>
      <c r="I9618" s="0" t="n">
        <f aca="false">(H9618-G9618)</f>
        <v>0.002</v>
      </c>
      <c r="J9618" s="0" t="s">
        <v>12109</v>
      </c>
      <c r="K9618" s="0" t="s">
        <v>12109</v>
      </c>
    </row>
    <row r="9619" customFormat="false" ht="12.8" hidden="false" customHeight="false" outlineLevel="0" collapsed="false">
      <c r="A9619" s="0" t="s">
        <v>31019</v>
      </c>
      <c r="B9619" s="0" t="s">
        <v>31020</v>
      </c>
      <c r="C9619" s="0" t="s">
        <v>31021</v>
      </c>
      <c r="D9619" s="0" t="s">
        <v>68</v>
      </c>
      <c r="E9619" s="0" t="n">
        <v>0</v>
      </c>
      <c r="F9619" s="0" t="n">
        <v>12</v>
      </c>
      <c r="G9619" s="0" t="n">
        <v>0.11</v>
      </c>
      <c r="H9619" s="0" t="n">
        <v>0.112</v>
      </c>
      <c r="I9619" s="0" t="n">
        <f aca="false">(H9619-G9619)</f>
        <v>0.002</v>
      </c>
      <c r="J9619" s="0" t="s">
        <v>12109</v>
      </c>
      <c r="K9619" s="0" t="s">
        <v>12109</v>
      </c>
    </row>
    <row r="9620" customFormat="false" ht="12.8" hidden="false" customHeight="false" outlineLevel="0" collapsed="false">
      <c r="A9620" s="0" t="s">
        <v>31022</v>
      </c>
      <c r="B9620" s="0" t="s">
        <v>31023</v>
      </c>
      <c r="C9620" s="0" t="s">
        <v>31024</v>
      </c>
      <c r="D9620" s="0" t="s">
        <v>68</v>
      </c>
      <c r="E9620" s="0" t="n">
        <v>0</v>
      </c>
      <c r="F9620" s="0" t="n">
        <v>18</v>
      </c>
      <c r="G9620" s="0" t="n">
        <v>0.124</v>
      </c>
      <c r="H9620" s="0" t="n">
        <v>0.126</v>
      </c>
      <c r="I9620" s="0" t="n">
        <f aca="false">(H9620-G9620)</f>
        <v>0.002</v>
      </c>
      <c r="J9620" s="0" t="s">
        <v>12109</v>
      </c>
      <c r="K9620" s="0" t="s">
        <v>12109</v>
      </c>
    </row>
    <row r="9621" customFormat="false" ht="12.8" hidden="false" customHeight="false" outlineLevel="0" collapsed="false">
      <c r="A9621" s="0" t="s">
        <v>31025</v>
      </c>
      <c r="B9621" s="0" t="s">
        <v>31026</v>
      </c>
      <c r="C9621" s="0" t="s">
        <v>31027</v>
      </c>
      <c r="D9621" s="0" t="s">
        <v>68</v>
      </c>
      <c r="E9621" s="0" t="n">
        <v>0</v>
      </c>
      <c r="F9621" s="0" t="n">
        <v>35</v>
      </c>
      <c r="G9621" s="0" t="n">
        <v>0.115</v>
      </c>
      <c r="H9621" s="0" t="n">
        <v>0.117</v>
      </c>
      <c r="I9621" s="0" t="n">
        <f aca="false">(H9621-G9621)</f>
        <v>0.002</v>
      </c>
      <c r="J9621" s="0" t="s">
        <v>12109</v>
      </c>
      <c r="K9621" s="0" t="s">
        <v>12109</v>
      </c>
    </row>
    <row r="9622" customFormat="false" ht="12.8" hidden="false" customHeight="false" outlineLevel="0" collapsed="false">
      <c r="A9622" s="0" t="s">
        <v>31028</v>
      </c>
      <c r="B9622" s="0" t="s">
        <v>31029</v>
      </c>
      <c r="C9622" s="0" t="s">
        <v>31030</v>
      </c>
      <c r="D9622" s="0" t="s">
        <v>68</v>
      </c>
      <c r="E9622" s="0" t="n">
        <v>0</v>
      </c>
      <c r="F9622" s="0" t="n">
        <v>19</v>
      </c>
      <c r="G9622" s="0" t="n">
        <v>0.115</v>
      </c>
      <c r="H9622" s="0" t="n">
        <v>0.117</v>
      </c>
      <c r="I9622" s="0" t="n">
        <f aca="false">(H9622-G9622)</f>
        <v>0.002</v>
      </c>
      <c r="J9622" s="0" t="s">
        <v>12109</v>
      </c>
      <c r="K9622" s="0" t="s">
        <v>12109</v>
      </c>
    </row>
    <row r="9623" customFormat="false" ht="12.8" hidden="false" customHeight="false" outlineLevel="0" collapsed="false">
      <c r="A9623" s="0" t="s">
        <v>31031</v>
      </c>
      <c r="B9623" s="0" t="s">
        <v>31032</v>
      </c>
      <c r="C9623" s="0" t="s">
        <v>31033</v>
      </c>
      <c r="D9623" s="0" t="s">
        <v>68</v>
      </c>
      <c r="E9623" s="0" t="n">
        <v>0</v>
      </c>
      <c r="F9623" s="0" t="n">
        <v>23</v>
      </c>
      <c r="G9623" s="0" t="n">
        <v>0.105</v>
      </c>
      <c r="H9623" s="0" t="n">
        <v>0.107</v>
      </c>
      <c r="I9623" s="0" t="n">
        <f aca="false">(H9623-G9623)</f>
        <v>0.002</v>
      </c>
      <c r="J9623" s="0" t="s">
        <v>12109</v>
      </c>
      <c r="K9623" s="0" t="s">
        <v>12109</v>
      </c>
    </row>
    <row r="9624" customFormat="false" ht="12.8" hidden="false" customHeight="false" outlineLevel="0" collapsed="false">
      <c r="A9624" s="0" t="s">
        <v>31034</v>
      </c>
      <c r="B9624" s="0" t="s">
        <v>31035</v>
      </c>
      <c r="C9624" s="0" t="s">
        <v>31036</v>
      </c>
      <c r="D9624" s="0" t="s">
        <v>68</v>
      </c>
      <c r="E9624" s="0" t="n">
        <v>0</v>
      </c>
      <c r="F9624" s="0" t="n">
        <v>13</v>
      </c>
      <c r="G9624" s="0" t="n">
        <v>0.111</v>
      </c>
      <c r="H9624" s="0" t="n">
        <v>0.113</v>
      </c>
      <c r="I9624" s="0" t="n">
        <f aca="false">(H9624-G9624)</f>
        <v>0.002</v>
      </c>
      <c r="J9624" s="0" t="s">
        <v>12109</v>
      </c>
      <c r="K9624" s="0" t="s">
        <v>12109</v>
      </c>
    </row>
    <row r="9625" customFormat="false" ht="12.8" hidden="false" customHeight="false" outlineLevel="0" collapsed="false">
      <c r="A9625" s="0" t="s">
        <v>31037</v>
      </c>
      <c r="B9625" s="0" t="s">
        <v>31038</v>
      </c>
      <c r="C9625" s="0" t="s">
        <v>31039</v>
      </c>
      <c r="D9625" s="0" t="s">
        <v>68</v>
      </c>
      <c r="E9625" s="0" t="n">
        <v>0</v>
      </c>
      <c r="F9625" s="0" t="n">
        <v>12</v>
      </c>
      <c r="G9625" s="0" t="n">
        <v>0.122</v>
      </c>
      <c r="H9625" s="0" t="n">
        <v>0.124</v>
      </c>
      <c r="I9625" s="0" t="n">
        <f aca="false">(H9625-G9625)</f>
        <v>0.002</v>
      </c>
      <c r="J9625" s="0" t="s">
        <v>12109</v>
      </c>
      <c r="K9625" s="0" t="s">
        <v>12109</v>
      </c>
    </row>
    <row r="9626" customFormat="false" ht="12.8" hidden="false" customHeight="false" outlineLevel="0" collapsed="false">
      <c r="A9626" s="0" t="s">
        <v>31040</v>
      </c>
      <c r="B9626" s="0" t="s">
        <v>31041</v>
      </c>
      <c r="C9626" s="0" t="s">
        <v>31042</v>
      </c>
      <c r="D9626" s="0" t="s">
        <v>68</v>
      </c>
      <c r="E9626" s="0" t="n">
        <v>0</v>
      </c>
      <c r="F9626" s="0" t="n">
        <v>70</v>
      </c>
      <c r="G9626" s="0" t="n">
        <v>0.105</v>
      </c>
      <c r="H9626" s="0" t="n">
        <v>0.107</v>
      </c>
      <c r="I9626" s="0" t="n">
        <f aca="false">(H9626-G9626)</f>
        <v>0.002</v>
      </c>
      <c r="J9626" s="0" t="s">
        <v>12109</v>
      </c>
      <c r="K9626" s="0" t="s">
        <v>12109</v>
      </c>
    </row>
    <row r="9627" customFormat="false" ht="12.8" hidden="false" customHeight="false" outlineLevel="0" collapsed="false">
      <c r="A9627" s="0" t="s">
        <v>31043</v>
      </c>
      <c r="B9627" s="0" t="s">
        <v>31044</v>
      </c>
      <c r="C9627" s="0" t="s">
        <v>31045</v>
      </c>
      <c r="D9627" s="0" t="s">
        <v>68</v>
      </c>
      <c r="E9627" s="0" t="n">
        <v>0</v>
      </c>
      <c r="F9627" s="0" t="n">
        <v>22</v>
      </c>
      <c r="G9627" s="0" t="n">
        <v>0.111</v>
      </c>
      <c r="H9627" s="0" t="n">
        <v>0.113</v>
      </c>
      <c r="I9627" s="0" t="n">
        <f aca="false">(H9627-G9627)</f>
        <v>0.002</v>
      </c>
      <c r="J9627" s="0" t="s">
        <v>12109</v>
      </c>
      <c r="K9627" s="0" t="s">
        <v>12109</v>
      </c>
    </row>
    <row r="9628" customFormat="false" ht="12.8" hidden="false" customHeight="false" outlineLevel="0" collapsed="false">
      <c r="A9628" s="0" t="s">
        <v>31046</v>
      </c>
      <c r="B9628" s="0" t="s">
        <v>31047</v>
      </c>
      <c r="C9628" s="0" t="s">
        <v>31048</v>
      </c>
      <c r="D9628" s="0" t="s">
        <v>68</v>
      </c>
      <c r="E9628" s="0" t="n">
        <v>0</v>
      </c>
      <c r="F9628" s="0" t="n">
        <v>37</v>
      </c>
      <c r="G9628" s="0" t="n">
        <v>0.106</v>
      </c>
      <c r="H9628" s="0" t="n">
        <v>0.108</v>
      </c>
      <c r="I9628" s="0" t="n">
        <f aca="false">(H9628-G9628)</f>
        <v>0.002</v>
      </c>
      <c r="J9628" s="0" t="s">
        <v>12109</v>
      </c>
      <c r="K9628" s="0" t="s">
        <v>12109</v>
      </c>
    </row>
    <row r="9629" customFormat="false" ht="12.8" hidden="false" customHeight="false" outlineLevel="0" collapsed="false">
      <c r="A9629" s="0" t="s">
        <v>31049</v>
      </c>
      <c r="B9629" s="0" t="s">
        <v>31050</v>
      </c>
      <c r="C9629" s="0" t="s">
        <v>31051</v>
      </c>
      <c r="D9629" s="0" t="s">
        <v>68</v>
      </c>
      <c r="E9629" s="0" t="n">
        <v>0</v>
      </c>
      <c r="F9629" s="0" t="n">
        <v>37</v>
      </c>
      <c r="G9629" s="0" t="n">
        <v>0.116</v>
      </c>
      <c r="H9629" s="0" t="n">
        <v>0.118</v>
      </c>
      <c r="I9629" s="0" t="n">
        <f aca="false">(H9629-G9629)</f>
        <v>0.002</v>
      </c>
      <c r="J9629" s="0" t="s">
        <v>12109</v>
      </c>
      <c r="K9629" s="0" t="s">
        <v>12109</v>
      </c>
    </row>
    <row r="9630" customFormat="false" ht="12.8" hidden="false" customHeight="false" outlineLevel="0" collapsed="false">
      <c r="A9630" s="0" t="s">
        <v>31052</v>
      </c>
      <c r="B9630" s="0" t="s">
        <v>31053</v>
      </c>
      <c r="C9630" s="0" t="s">
        <v>31054</v>
      </c>
      <c r="D9630" s="0" t="s">
        <v>68</v>
      </c>
      <c r="E9630" s="0" t="n">
        <v>0</v>
      </c>
      <c r="F9630" s="0" t="n">
        <v>49</v>
      </c>
      <c r="G9630" s="0" t="n">
        <v>0.109</v>
      </c>
      <c r="H9630" s="0" t="n">
        <v>0.111</v>
      </c>
      <c r="I9630" s="0" t="n">
        <f aca="false">(H9630-G9630)</f>
        <v>0.002</v>
      </c>
      <c r="J9630" s="0" t="s">
        <v>12109</v>
      </c>
      <c r="K9630" s="0" t="s">
        <v>12109</v>
      </c>
    </row>
    <row r="9631" customFormat="false" ht="12.8" hidden="false" customHeight="false" outlineLevel="0" collapsed="false">
      <c r="A9631" s="0" t="s">
        <v>31055</v>
      </c>
      <c r="B9631" s="0" t="s">
        <v>31056</v>
      </c>
      <c r="C9631" s="0" t="s">
        <v>31057</v>
      </c>
      <c r="D9631" s="0" t="s">
        <v>68</v>
      </c>
      <c r="E9631" s="0" t="n">
        <v>0</v>
      </c>
      <c r="F9631" s="0" t="n">
        <v>14</v>
      </c>
      <c r="G9631" s="0" t="n">
        <v>0.107</v>
      </c>
      <c r="H9631" s="0" t="n">
        <v>0.109</v>
      </c>
      <c r="I9631" s="0" t="n">
        <f aca="false">(H9631-G9631)</f>
        <v>0.002</v>
      </c>
      <c r="J9631" s="0" t="s">
        <v>12109</v>
      </c>
      <c r="K9631" s="0" t="s">
        <v>12109</v>
      </c>
    </row>
    <row r="9632" customFormat="false" ht="12.8" hidden="false" customHeight="false" outlineLevel="0" collapsed="false">
      <c r="A9632" s="0" t="s">
        <v>31058</v>
      </c>
      <c r="B9632" s="0" t="s">
        <v>31059</v>
      </c>
      <c r="C9632" s="0" t="s">
        <v>31060</v>
      </c>
      <c r="D9632" s="0" t="s">
        <v>68</v>
      </c>
      <c r="E9632" s="0" t="n">
        <v>0</v>
      </c>
      <c r="F9632" s="0" t="n">
        <v>12</v>
      </c>
      <c r="G9632" s="0" t="n">
        <v>0.133</v>
      </c>
      <c r="H9632" s="0" t="n">
        <v>0.135</v>
      </c>
      <c r="I9632" s="0" t="n">
        <f aca="false">(H9632-G9632)</f>
        <v>0.002</v>
      </c>
      <c r="J9632" s="0" t="s">
        <v>12109</v>
      </c>
      <c r="K9632" s="0" t="s">
        <v>12109</v>
      </c>
    </row>
    <row r="9633" customFormat="false" ht="12.8" hidden="false" customHeight="false" outlineLevel="0" collapsed="false">
      <c r="A9633" s="0" t="s">
        <v>31061</v>
      </c>
      <c r="B9633" s="0" t="s">
        <v>31062</v>
      </c>
      <c r="C9633" s="0" t="s">
        <v>31063</v>
      </c>
      <c r="D9633" s="0" t="s">
        <v>68</v>
      </c>
      <c r="E9633" s="0" t="n">
        <v>0</v>
      </c>
      <c r="F9633" s="0" t="n">
        <v>47</v>
      </c>
      <c r="G9633" s="0" t="n">
        <v>0.105</v>
      </c>
      <c r="H9633" s="0" t="n">
        <v>0.107</v>
      </c>
      <c r="I9633" s="0" t="n">
        <f aca="false">(H9633-G9633)</f>
        <v>0.002</v>
      </c>
      <c r="J9633" s="0" t="s">
        <v>12109</v>
      </c>
      <c r="K9633" s="0" t="s">
        <v>12109</v>
      </c>
    </row>
    <row r="9634" customFormat="false" ht="12.8" hidden="false" customHeight="false" outlineLevel="0" collapsed="false">
      <c r="A9634" s="0" t="s">
        <v>31064</v>
      </c>
      <c r="B9634" s="0" t="s">
        <v>31065</v>
      </c>
      <c r="C9634" s="0" t="s">
        <v>31066</v>
      </c>
      <c r="D9634" s="0" t="s">
        <v>68</v>
      </c>
      <c r="E9634" s="0" t="n">
        <v>0</v>
      </c>
      <c r="F9634" s="0" t="n">
        <v>26</v>
      </c>
      <c r="G9634" s="0" t="n">
        <v>0.111</v>
      </c>
      <c r="H9634" s="0" t="n">
        <v>0.113</v>
      </c>
      <c r="I9634" s="0" t="n">
        <f aca="false">(H9634-G9634)</f>
        <v>0.002</v>
      </c>
      <c r="J9634" s="0" t="s">
        <v>12109</v>
      </c>
      <c r="K9634" s="0" t="s">
        <v>12109</v>
      </c>
    </row>
    <row r="9635" customFormat="false" ht="12.8" hidden="false" customHeight="false" outlineLevel="0" collapsed="false">
      <c r="A9635" s="0" t="s">
        <v>31067</v>
      </c>
      <c r="B9635" s="0" t="s">
        <v>31068</v>
      </c>
      <c r="C9635" s="0" t="s">
        <v>31069</v>
      </c>
      <c r="D9635" s="0" t="s">
        <v>68</v>
      </c>
      <c r="E9635" s="0" t="n">
        <v>0</v>
      </c>
      <c r="F9635" s="0" t="n">
        <v>17</v>
      </c>
      <c r="G9635" s="0" t="n">
        <v>0.108</v>
      </c>
      <c r="H9635" s="0" t="n">
        <v>0.11</v>
      </c>
      <c r="I9635" s="0" t="n">
        <f aca="false">(H9635-G9635)</f>
        <v>0.002</v>
      </c>
      <c r="J9635" s="0" t="s">
        <v>12109</v>
      </c>
      <c r="K9635" s="0" t="s">
        <v>12109</v>
      </c>
    </row>
    <row r="9636" customFormat="false" ht="12.8" hidden="false" customHeight="false" outlineLevel="0" collapsed="false">
      <c r="A9636" s="0" t="s">
        <v>31070</v>
      </c>
      <c r="B9636" s="0" t="s">
        <v>31071</v>
      </c>
      <c r="C9636" s="0" t="s">
        <v>31072</v>
      </c>
      <c r="D9636" s="0" t="s">
        <v>68</v>
      </c>
      <c r="E9636" s="0" t="n">
        <v>0</v>
      </c>
      <c r="F9636" s="0" t="n">
        <v>22</v>
      </c>
      <c r="G9636" s="0" t="n">
        <v>0.109</v>
      </c>
      <c r="H9636" s="0" t="n">
        <v>0.111</v>
      </c>
      <c r="I9636" s="0" t="n">
        <f aca="false">(H9636-G9636)</f>
        <v>0.002</v>
      </c>
      <c r="J9636" s="0" t="s">
        <v>12109</v>
      </c>
      <c r="K9636" s="0" t="s">
        <v>12109</v>
      </c>
    </row>
    <row r="9637" customFormat="false" ht="12.8" hidden="false" customHeight="false" outlineLevel="0" collapsed="false">
      <c r="A9637" s="0" t="s">
        <v>31073</v>
      </c>
      <c r="B9637" s="0" t="s">
        <v>31074</v>
      </c>
      <c r="C9637" s="0" t="s">
        <v>31075</v>
      </c>
      <c r="D9637" s="0" t="s">
        <v>68</v>
      </c>
      <c r="E9637" s="0" t="n">
        <v>0</v>
      </c>
      <c r="F9637" s="0" t="n">
        <v>12</v>
      </c>
      <c r="G9637" s="0" t="n">
        <v>0.112</v>
      </c>
      <c r="H9637" s="0" t="n">
        <v>0.114</v>
      </c>
      <c r="I9637" s="0" t="n">
        <f aca="false">(H9637-G9637)</f>
        <v>0.002</v>
      </c>
      <c r="J9637" s="0" t="s">
        <v>12109</v>
      </c>
      <c r="K9637" s="0" t="s">
        <v>12109</v>
      </c>
    </row>
    <row r="9638" customFormat="false" ht="12.8" hidden="false" customHeight="false" outlineLevel="0" collapsed="false">
      <c r="A9638" s="0" t="s">
        <v>31076</v>
      </c>
      <c r="B9638" s="0" t="s">
        <v>31077</v>
      </c>
      <c r="C9638" s="0" t="s">
        <v>31078</v>
      </c>
      <c r="D9638" s="0" t="s">
        <v>68</v>
      </c>
      <c r="E9638" s="0" t="n">
        <v>0</v>
      </c>
      <c r="F9638" s="0" t="n">
        <v>22</v>
      </c>
      <c r="G9638" s="0" t="n">
        <v>0.11</v>
      </c>
      <c r="H9638" s="0" t="n">
        <v>0.112</v>
      </c>
      <c r="I9638" s="0" t="n">
        <f aca="false">(H9638-G9638)</f>
        <v>0.002</v>
      </c>
      <c r="J9638" s="0" t="s">
        <v>12109</v>
      </c>
      <c r="K9638" s="0" t="s">
        <v>12109</v>
      </c>
    </row>
    <row r="9639" customFormat="false" ht="12.8" hidden="false" customHeight="false" outlineLevel="0" collapsed="false">
      <c r="A9639" s="0" t="s">
        <v>31079</v>
      </c>
      <c r="B9639" s="0" t="s">
        <v>31080</v>
      </c>
      <c r="C9639" s="0" t="s">
        <v>31081</v>
      </c>
      <c r="D9639" s="0" t="s">
        <v>68</v>
      </c>
      <c r="E9639" s="0" t="n">
        <v>0</v>
      </c>
      <c r="F9639" s="0" t="n">
        <v>26</v>
      </c>
      <c r="G9639" s="0" t="n">
        <v>0.11</v>
      </c>
      <c r="H9639" s="0" t="n">
        <v>0.112</v>
      </c>
      <c r="I9639" s="0" t="n">
        <f aca="false">(H9639-G9639)</f>
        <v>0.002</v>
      </c>
      <c r="J9639" s="0" t="s">
        <v>12109</v>
      </c>
      <c r="K9639" s="0" t="s">
        <v>12109</v>
      </c>
    </row>
    <row r="9640" customFormat="false" ht="12.8" hidden="false" customHeight="false" outlineLevel="0" collapsed="false">
      <c r="A9640" s="0" t="s">
        <v>31082</v>
      </c>
      <c r="B9640" s="0" t="s">
        <v>31083</v>
      </c>
      <c r="C9640" s="0" t="s">
        <v>31084</v>
      </c>
      <c r="D9640" s="0" t="s">
        <v>68</v>
      </c>
      <c r="E9640" s="0" t="n">
        <v>0</v>
      </c>
      <c r="F9640" s="0" t="n">
        <v>11</v>
      </c>
      <c r="G9640" s="0" t="n">
        <v>0.117</v>
      </c>
      <c r="H9640" s="0" t="n">
        <v>0.119</v>
      </c>
      <c r="I9640" s="0" t="n">
        <f aca="false">(H9640-G9640)</f>
        <v>0.002</v>
      </c>
      <c r="J9640" s="0" t="s">
        <v>12109</v>
      </c>
      <c r="K9640" s="0" t="s">
        <v>12109</v>
      </c>
    </row>
    <row r="9641" customFormat="false" ht="12.8" hidden="false" customHeight="false" outlineLevel="0" collapsed="false">
      <c r="A9641" s="0" t="s">
        <v>31085</v>
      </c>
      <c r="B9641" s="0" t="s">
        <v>31086</v>
      </c>
      <c r="C9641" s="0" t="s">
        <v>31087</v>
      </c>
      <c r="D9641" s="0" t="s">
        <v>68</v>
      </c>
      <c r="E9641" s="0" t="n">
        <v>0</v>
      </c>
      <c r="F9641" s="0" t="n">
        <v>42</v>
      </c>
      <c r="G9641" s="0" t="n">
        <v>0.109</v>
      </c>
      <c r="H9641" s="0" t="n">
        <v>0.111</v>
      </c>
      <c r="I9641" s="0" t="n">
        <f aca="false">(H9641-G9641)</f>
        <v>0.002</v>
      </c>
      <c r="J9641" s="0" t="s">
        <v>12109</v>
      </c>
      <c r="K9641" s="0" t="s">
        <v>12109</v>
      </c>
    </row>
    <row r="9642" customFormat="false" ht="12.8" hidden="false" customHeight="false" outlineLevel="0" collapsed="false">
      <c r="A9642" s="0" t="s">
        <v>31088</v>
      </c>
      <c r="B9642" s="0" t="s">
        <v>31089</v>
      </c>
      <c r="C9642" s="0" t="s">
        <v>31090</v>
      </c>
      <c r="D9642" s="0" t="s">
        <v>68</v>
      </c>
      <c r="E9642" s="0" t="n">
        <v>0</v>
      </c>
      <c r="F9642" s="0" t="n">
        <v>11</v>
      </c>
      <c r="G9642" s="0" t="n">
        <v>0.108</v>
      </c>
      <c r="H9642" s="0" t="n">
        <v>0.11</v>
      </c>
      <c r="I9642" s="0" t="n">
        <f aca="false">(H9642-G9642)</f>
        <v>0.002</v>
      </c>
      <c r="J9642" s="0" t="s">
        <v>12109</v>
      </c>
      <c r="K9642" s="0" t="s">
        <v>12109</v>
      </c>
    </row>
    <row r="9643" customFormat="false" ht="12.8" hidden="false" customHeight="false" outlineLevel="0" collapsed="false">
      <c r="A9643" s="0" t="s">
        <v>31091</v>
      </c>
      <c r="B9643" s="0" t="s">
        <v>31092</v>
      </c>
      <c r="C9643" s="0" t="s">
        <v>31093</v>
      </c>
      <c r="D9643" s="0" t="s">
        <v>68</v>
      </c>
      <c r="E9643" s="0" t="n">
        <v>0</v>
      </c>
      <c r="F9643" s="0" t="n">
        <v>37</v>
      </c>
      <c r="G9643" s="0" t="n">
        <v>0.152</v>
      </c>
      <c r="H9643" s="0" t="n">
        <v>0.154</v>
      </c>
      <c r="I9643" s="0" t="n">
        <f aca="false">(H9643-G9643)</f>
        <v>0.002</v>
      </c>
      <c r="J9643" s="0" t="s">
        <v>12109</v>
      </c>
      <c r="K9643" s="0" t="s">
        <v>12109</v>
      </c>
    </row>
    <row r="9644" customFormat="false" ht="12.8" hidden="false" customHeight="false" outlineLevel="0" collapsed="false">
      <c r="A9644" s="0" t="s">
        <v>31094</v>
      </c>
      <c r="B9644" s="0" t="s">
        <v>31095</v>
      </c>
      <c r="C9644" s="0" t="s">
        <v>31096</v>
      </c>
      <c r="D9644" s="0" t="s">
        <v>68</v>
      </c>
      <c r="E9644" s="0" t="n">
        <v>0</v>
      </c>
      <c r="F9644" s="0" t="n">
        <v>14</v>
      </c>
      <c r="G9644" s="0" t="n">
        <v>0.118</v>
      </c>
      <c r="H9644" s="0" t="n">
        <v>0.12</v>
      </c>
      <c r="I9644" s="0" t="n">
        <f aca="false">(H9644-G9644)</f>
        <v>0.00199999999999999</v>
      </c>
      <c r="J9644" s="0" t="s">
        <v>12109</v>
      </c>
      <c r="K9644" s="0" t="s">
        <v>12109</v>
      </c>
    </row>
    <row r="9645" customFormat="false" ht="12.8" hidden="false" customHeight="false" outlineLevel="0" collapsed="false">
      <c r="A9645" s="0" t="s">
        <v>31097</v>
      </c>
      <c r="B9645" s="0" t="s">
        <v>31098</v>
      </c>
      <c r="C9645" s="0" t="s">
        <v>31099</v>
      </c>
      <c r="D9645" s="0" t="s">
        <v>68</v>
      </c>
      <c r="E9645" s="0" t="n">
        <v>0</v>
      </c>
      <c r="F9645" s="0" t="n">
        <v>11</v>
      </c>
      <c r="G9645" s="0" t="n">
        <v>0.118</v>
      </c>
      <c r="H9645" s="0" t="n">
        <v>0.12</v>
      </c>
      <c r="I9645" s="0" t="n">
        <f aca="false">(H9645-G9645)</f>
        <v>0.00199999999999999</v>
      </c>
      <c r="J9645" s="0" t="s">
        <v>12109</v>
      </c>
      <c r="K9645" s="0" t="s">
        <v>12109</v>
      </c>
    </row>
    <row r="9646" customFormat="false" ht="12.8" hidden="false" customHeight="false" outlineLevel="0" collapsed="false">
      <c r="A9646" s="0" t="s">
        <v>31100</v>
      </c>
      <c r="B9646" s="0" t="s">
        <v>31101</v>
      </c>
      <c r="C9646" s="0" t="s">
        <v>31102</v>
      </c>
      <c r="D9646" s="0" t="s">
        <v>68</v>
      </c>
      <c r="E9646" s="0" t="n">
        <v>0</v>
      </c>
      <c r="F9646" s="0" t="n">
        <v>60</v>
      </c>
      <c r="G9646" s="0" t="n">
        <v>0.104</v>
      </c>
      <c r="H9646" s="0" t="n">
        <v>0.106</v>
      </c>
      <c r="I9646" s="0" t="n">
        <f aca="false">(H9646-G9646)</f>
        <v>0.00199999999999999</v>
      </c>
      <c r="J9646" s="0" t="s">
        <v>12109</v>
      </c>
      <c r="K9646" s="0" t="s">
        <v>12109</v>
      </c>
    </row>
    <row r="9647" customFormat="false" ht="12.8" hidden="false" customHeight="false" outlineLevel="0" collapsed="false">
      <c r="A9647" s="0" t="s">
        <v>31103</v>
      </c>
      <c r="B9647" s="0" t="s">
        <v>31104</v>
      </c>
      <c r="C9647" s="0" t="s">
        <v>31105</v>
      </c>
      <c r="D9647" s="0" t="s">
        <v>68</v>
      </c>
      <c r="E9647" s="0" t="n">
        <v>0</v>
      </c>
      <c r="F9647" s="0" t="n">
        <v>12</v>
      </c>
      <c r="G9647" s="0" t="n">
        <v>0.118</v>
      </c>
      <c r="H9647" s="0" t="n">
        <v>0.12</v>
      </c>
      <c r="I9647" s="0" t="n">
        <f aca="false">(H9647-G9647)</f>
        <v>0.00199999999999999</v>
      </c>
      <c r="J9647" s="0" t="s">
        <v>12109</v>
      </c>
      <c r="K9647" s="0" t="s">
        <v>12109</v>
      </c>
    </row>
    <row r="9648" customFormat="false" ht="12.8" hidden="false" customHeight="false" outlineLevel="0" collapsed="false">
      <c r="A9648" s="0" t="s">
        <v>31106</v>
      </c>
      <c r="B9648" s="0" t="s">
        <v>31107</v>
      </c>
      <c r="C9648" s="0" t="s">
        <v>31108</v>
      </c>
      <c r="D9648" s="0" t="s">
        <v>68</v>
      </c>
      <c r="E9648" s="0" t="n">
        <v>0</v>
      </c>
      <c r="F9648" s="0" t="n">
        <v>11</v>
      </c>
      <c r="G9648" s="0" t="n">
        <v>0.103</v>
      </c>
      <c r="H9648" s="0" t="n">
        <v>0.105</v>
      </c>
      <c r="I9648" s="0" t="n">
        <f aca="false">(H9648-G9648)</f>
        <v>0.00199999999999999</v>
      </c>
      <c r="J9648" s="0" t="s">
        <v>12109</v>
      </c>
      <c r="K9648" s="0" t="s">
        <v>12109</v>
      </c>
    </row>
    <row r="9649" customFormat="false" ht="12.8" hidden="false" customHeight="false" outlineLevel="0" collapsed="false">
      <c r="A9649" s="0" t="s">
        <v>31109</v>
      </c>
      <c r="B9649" s="0" t="s">
        <v>31110</v>
      </c>
      <c r="C9649" s="0" t="s">
        <v>31111</v>
      </c>
      <c r="D9649" s="0" t="s">
        <v>68</v>
      </c>
      <c r="E9649" s="0" t="n">
        <v>0</v>
      </c>
      <c r="F9649" s="0" t="n">
        <v>27</v>
      </c>
      <c r="G9649" s="0" t="n">
        <v>0.103</v>
      </c>
      <c r="H9649" s="0" t="n">
        <v>0.105</v>
      </c>
      <c r="I9649" s="0" t="n">
        <f aca="false">(H9649-G9649)</f>
        <v>0.00199999999999999</v>
      </c>
      <c r="J9649" s="0" t="s">
        <v>12109</v>
      </c>
      <c r="K9649" s="0" t="s">
        <v>12109</v>
      </c>
    </row>
    <row r="9650" customFormat="false" ht="12.8" hidden="false" customHeight="false" outlineLevel="0" collapsed="false">
      <c r="A9650" s="0" t="s">
        <v>31112</v>
      </c>
      <c r="B9650" s="0" t="s">
        <v>31113</v>
      </c>
      <c r="C9650" s="0" t="s">
        <v>31114</v>
      </c>
      <c r="D9650" s="0" t="s">
        <v>68</v>
      </c>
      <c r="E9650" s="0" t="n">
        <v>0</v>
      </c>
      <c r="F9650" s="0" t="n">
        <v>12</v>
      </c>
      <c r="G9650" s="0" t="n">
        <v>0.104</v>
      </c>
      <c r="H9650" s="0" t="n">
        <v>0.106</v>
      </c>
      <c r="I9650" s="0" t="n">
        <f aca="false">(H9650-G9650)</f>
        <v>0.00199999999999999</v>
      </c>
      <c r="J9650" s="0" t="s">
        <v>12109</v>
      </c>
      <c r="K9650" s="0" t="s">
        <v>12109</v>
      </c>
    </row>
    <row r="9651" customFormat="false" ht="12.8" hidden="false" customHeight="false" outlineLevel="0" collapsed="false">
      <c r="A9651" s="0" t="s">
        <v>31115</v>
      </c>
      <c r="B9651" s="0" t="s">
        <v>31116</v>
      </c>
      <c r="C9651" s="0" t="s">
        <v>31117</v>
      </c>
      <c r="D9651" s="0" t="s">
        <v>68</v>
      </c>
      <c r="E9651" s="0" t="n">
        <v>0</v>
      </c>
      <c r="F9651" s="0" t="n">
        <v>13</v>
      </c>
      <c r="G9651" s="0" t="n">
        <v>0.119</v>
      </c>
      <c r="H9651" s="0" t="n">
        <v>0.121</v>
      </c>
      <c r="I9651" s="0" t="n">
        <f aca="false">(H9651-G9651)</f>
        <v>0.00199999999999999</v>
      </c>
      <c r="J9651" s="0" t="s">
        <v>12109</v>
      </c>
      <c r="K9651" s="0" t="s">
        <v>12109</v>
      </c>
    </row>
    <row r="9652" customFormat="false" ht="12.8" hidden="false" customHeight="false" outlineLevel="0" collapsed="false">
      <c r="A9652" s="0" t="s">
        <v>31118</v>
      </c>
      <c r="B9652" s="0" t="s">
        <v>31119</v>
      </c>
      <c r="C9652" s="0" t="s">
        <v>31120</v>
      </c>
      <c r="D9652" s="0" t="s">
        <v>68</v>
      </c>
      <c r="E9652" s="0" t="n">
        <v>0</v>
      </c>
      <c r="F9652" s="0" t="n">
        <v>12</v>
      </c>
      <c r="G9652" s="0" t="n">
        <v>0.104</v>
      </c>
      <c r="H9652" s="0" t="n">
        <v>0.106</v>
      </c>
      <c r="I9652" s="0" t="n">
        <f aca="false">(H9652-G9652)</f>
        <v>0.00199999999999999</v>
      </c>
      <c r="J9652" s="0" t="s">
        <v>12109</v>
      </c>
      <c r="K9652" s="0" t="s">
        <v>12109</v>
      </c>
    </row>
    <row r="9653" customFormat="false" ht="12.8" hidden="false" customHeight="false" outlineLevel="0" collapsed="false">
      <c r="A9653" s="0" t="s">
        <v>31121</v>
      </c>
      <c r="B9653" s="0" t="s">
        <v>31122</v>
      </c>
      <c r="C9653" s="0" t="s">
        <v>31123</v>
      </c>
      <c r="D9653" s="0" t="s">
        <v>68</v>
      </c>
      <c r="E9653" s="0" t="n">
        <v>0</v>
      </c>
      <c r="F9653" s="0" t="n">
        <v>45</v>
      </c>
      <c r="G9653" s="0" t="n">
        <v>0.104</v>
      </c>
      <c r="H9653" s="0" t="n">
        <v>0.106</v>
      </c>
      <c r="I9653" s="0" t="n">
        <f aca="false">(H9653-G9653)</f>
        <v>0.00199999999999999</v>
      </c>
      <c r="J9653" s="0" t="s">
        <v>12109</v>
      </c>
      <c r="K9653" s="0" t="s">
        <v>12109</v>
      </c>
    </row>
    <row r="9654" customFormat="false" ht="12.8" hidden="false" customHeight="false" outlineLevel="0" collapsed="false">
      <c r="A9654" s="0" t="s">
        <v>31124</v>
      </c>
      <c r="B9654" s="0" t="s">
        <v>31125</v>
      </c>
      <c r="C9654" s="0" t="s">
        <v>31126</v>
      </c>
      <c r="D9654" s="0" t="s">
        <v>68</v>
      </c>
      <c r="E9654" s="0" t="n">
        <v>0</v>
      </c>
      <c r="F9654" s="0" t="n">
        <v>11</v>
      </c>
      <c r="G9654" s="0" t="n">
        <v>0.118</v>
      </c>
      <c r="H9654" s="0" t="n">
        <v>0.12</v>
      </c>
      <c r="I9654" s="0" t="n">
        <f aca="false">(H9654-G9654)</f>
        <v>0.00199999999999999</v>
      </c>
      <c r="J9654" s="0" t="s">
        <v>12109</v>
      </c>
      <c r="K9654" s="0" t="s">
        <v>12109</v>
      </c>
    </row>
    <row r="9655" customFormat="false" ht="12.8" hidden="false" customHeight="false" outlineLevel="0" collapsed="false">
      <c r="A9655" s="0" t="s">
        <v>31127</v>
      </c>
      <c r="B9655" s="0" t="s">
        <v>31128</v>
      </c>
      <c r="C9655" s="0" t="s">
        <v>31129</v>
      </c>
      <c r="D9655" s="0" t="s">
        <v>68</v>
      </c>
      <c r="E9655" s="0" t="n">
        <v>0</v>
      </c>
      <c r="F9655" s="0" t="n">
        <v>59</v>
      </c>
      <c r="G9655" s="0" t="n">
        <v>0.103</v>
      </c>
      <c r="H9655" s="0" t="n">
        <v>0.105</v>
      </c>
      <c r="I9655" s="0" t="n">
        <f aca="false">(H9655-G9655)</f>
        <v>0.00199999999999999</v>
      </c>
      <c r="J9655" s="0" t="s">
        <v>12109</v>
      </c>
      <c r="K9655" s="0" t="s">
        <v>12109</v>
      </c>
    </row>
    <row r="9656" customFormat="false" ht="12.8" hidden="false" customHeight="false" outlineLevel="0" collapsed="false">
      <c r="A9656" s="0" t="s">
        <v>31130</v>
      </c>
      <c r="B9656" s="0" t="s">
        <v>31131</v>
      </c>
      <c r="C9656" s="0" t="s">
        <v>31132</v>
      </c>
      <c r="D9656" s="0" t="s">
        <v>68</v>
      </c>
      <c r="E9656" s="0" t="n">
        <v>0</v>
      </c>
      <c r="F9656" s="0" t="n">
        <v>37</v>
      </c>
      <c r="G9656" s="0" t="n">
        <v>0.104</v>
      </c>
      <c r="H9656" s="0" t="n">
        <v>0.106</v>
      </c>
      <c r="I9656" s="0" t="n">
        <f aca="false">(H9656-G9656)</f>
        <v>0.00199999999999999</v>
      </c>
      <c r="J9656" s="0" t="s">
        <v>12109</v>
      </c>
      <c r="K9656" s="0" t="s">
        <v>12109</v>
      </c>
    </row>
    <row r="9657" customFormat="false" ht="12.8" hidden="false" customHeight="false" outlineLevel="0" collapsed="false">
      <c r="A9657" s="0" t="s">
        <v>31133</v>
      </c>
      <c r="B9657" s="0" t="s">
        <v>31134</v>
      </c>
      <c r="C9657" s="0" t="s">
        <v>31135</v>
      </c>
      <c r="D9657" s="0" t="s">
        <v>68</v>
      </c>
      <c r="E9657" s="0" t="n">
        <v>0</v>
      </c>
      <c r="F9657" s="0" t="n">
        <v>11</v>
      </c>
      <c r="G9657" s="0" t="n">
        <v>0.103</v>
      </c>
      <c r="H9657" s="0" t="n">
        <v>0.105</v>
      </c>
      <c r="I9657" s="0" t="n">
        <f aca="false">(H9657-G9657)</f>
        <v>0.00199999999999999</v>
      </c>
      <c r="J9657" s="0" t="s">
        <v>12109</v>
      </c>
      <c r="K9657" s="0" t="s">
        <v>12109</v>
      </c>
    </row>
    <row r="9658" customFormat="false" ht="12.8" hidden="false" customHeight="false" outlineLevel="0" collapsed="false">
      <c r="A9658" s="0" t="s">
        <v>31136</v>
      </c>
      <c r="B9658" s="0" t="s">
        <v>31137</v>
      </c>
      <c r="C9658" s="0" t="s">
        <v>31138</v>
      </c>
      <c r="D9658" s="0" t="s">
        <v>68</v>
      </c>
      <c r="E9658" s="0" t="n">
        <v>0</v>
      </c>
      <c r="F9658" s="0" t="n">
        <v>61</v>
      </c>
      <c r="G9658" s="0" t="n">
        <v>0.104</v>
      </c>
      <c r="H9658" s="0" t="n">
        <v>0.106</v>
      </c>
      <c r="I9658" s="0" t="n">
        <f aca="false">(H9658-G9658)</f>
        <v>0.00199999999999999</v>
      </c>
      <c r="J9658" s="0" t="s">
        <v>12109</v>
      </c>
      <c r="K9658" s="0" t="s">
        <v>12109</v>
      </c>
    </row>
    <row r="9659" customFormat="false" ht="12.8" hidden="false" customHeight="false" outlineLevel="0" collapsed="false">
      <c r="A9659" s="0" t="s">
        <v>31139</v>
      </c>
      <c r="B9659" s="0" t="s">
        <v>31140</v>
      </c>
      <c r="C9659" s="0" t="s">
        <v>31141</v>
      </c>
      <c r="D9659" s="0" t="s">
        <v>68</v>
      </c>
      <c r="E9659" s="0" t="n">
        <v>0</v>
      </c>
      <c r="F9659" s="0" t="n">
        <v>15</v>
      </c>
      <c r="G9659" s="0" t="n">
        <v>0.119</v>
      </c>
      <c r="H9659" s="0" t="n">
        <v>0.121</v>
      </c>
      <c r="I9659" s="0" t="n">
        <f aca="false">(H9659-G9659)</f>
        <v>0.00199999999999999</v>
      </c>
      <c r="J9659" s="0" t="s">
        <v>12109</v>
      </c>
      <c r="K9659" s="0" t="s">
        <v>12109</v>
      </c>
    </row>
    <row r="9660" customFormat="false" ht="12.8" hidden="false" customHeight="false" outlineLevel="0" collapsed="false">
      <c r="A9660" s="0" t="s">
        <v>31142</v>
      </c>
      <c r="B9660" s="0" t="s">
        <v>31143</v>
      </c>
      <c r="C9660" s="0" t="s">
        <v>31144</v>
      </c>
      <c r="D9660" s="0" t="s">
        <v>68</v>
      </c>
      <c r="E9660" s="0" t="n">
        <v>0</v>
      </c>
      <c r="F9660" s="0" t="n">
        <v>12</v>
      </c>
      <c r="G9660" s="0" t="n">
        <v>0.104</v>
      </c>
      <c r="H9660" s="0" t="n">
        <v>0.106</v>
      </c>
      <c r="I9660" s="0" t="n">
        <f aca="false">(H9660-G9660)</f>
        <v>0.00199999999999999</v>
      </c>
      <c r="J9660" s="0" t="s">
        <v>12109</v>
      </c>
      <c r="K9660" s="0" t="s">
        <v>12109</v>
      </c>
    </row>
    <row r="9661" customFormat="false" ht="12.8" hidden="false" customHeight="false" outlineLevel="0" collapsed="false">
      <c r="A9661" s="0" t="s">
        <v>31145</v>
      </c>
      <c r="B9661" s="0" t="s">
        <v>31146</v>
      </c>
      <c r="C9661" s="0" t="s">
        <v>31147</v>
      </c>
      <c r="D9661" s="0" t="s">
        <v>68</v>
      </c>
      <c r="E9661" s="0" t="n">
        <v>0</v>
      </c>
      <c r="F9661" s="0" t="n">
        <v>21</v>
      </c>
      <c r="G9661" s="0" t="n">
        <v>0.119</v>
      </c>
      <c r="H9661" s="0" t="n">
        <v>0.121</v>
      </c>
      <c r="I9661" s="0" t="n">
        <f aca="false">(H9661-G9661)</f>
        <v>0.00199999999999999</v>
      </c>
      <c r="J9661" s="0" t="s">
        <v>12109</v>
      </c>
      <c r="K9661" s="0" t="s">
        <v>12109</v>
      </c>
    </row>
    <row r="9662" customFormat="false" ht="12.8" hidden="false" customHeight="false" outlineLevel="0" collapsed="false">
      <c r="A9662" s="0" t="s">
        <v>31148</v>
      </c>
      <c r="B9662" s="0" t="s">
        <v>31149</v>
      </c>
      <c r="C9662" s="0" t="s">
        <v>31150</v>
      </c>
      <c r="D9662" s="0" t="s">
        <v>68</v>
      </c>
      <c r="E9662" s="0" t="n">
        <v>0</v>
      </c>
      <c r="F9662" s="0" t="n">
        <v>13</v>
      </c>
      <c r="G9662" s="0" t="n">
        <v>0.118</v>
      </c>
      <c r="H9662" s="0" t="n">
        <v>0.12</v>
      </c>
      <c r="I9662" s="0" t="n">
        <f aca="false">(H9662-G9662)</f>
        <v>0.00199999999999999</v>
      </c>
      <c r="J9662" s="0" t="s">
        <v>12109</v>
      </c>
      <c r="K9662" s="0" t="s">
        <v>12109</v>
      </c>
    </row>
    <row r="9663" customFormat="false" ht="12.8" hidden="false" customHeight="false" outlineLevel="0" collapsed="false">
      <c r="A9663" s="0" t="s">
        <v>31151</v>
      </c>
      <c r="B9663" s="0" t="s">
        <v>31152</v>
      </c>
      <c r="C9663" s="0" t="s">
        <v>31153</v>
      </c>
      <c r="D9663" s="0" t="s">
        <v>68</v>
      </c>
      <c r="E9663" s="0" t="n">
        <v>0</v>
      </c>
      <c r="F9663" s="0" t="n">
        <v>23</v>
      </c>
      <c r="G9663" s="0" t="n">
        <v>0.104</v>
      </c>
      <c r="H9663" s="0" t="n">
        <v>0.106</v>
      </c>
      <c r="I9663" s="0" t="n">
        <f aca="false">(H9663-G9663)</f>
        <v>0.00199999999999999</v>
      </c>
      <c r="J9663" s="0" t="s">
        <v>12109</v>
      </c>
      <c r="K9663" s="0" t="s">
        <v>12109</v>
      </c>
    </row>
    <row r="9664" customFormat="false" ht="12.8" hidden="false" customHeight="false" outlineLevel="0" collapsed="false">
      <c r="A9664" s="0" t="s">
        <v>31154</v>
      </c>
      <c r="B9664" s="0" t="s">
        <v>31155</v>
      </c>
      <c r="C9664" s="0" t="s">
        <v>31156</v>
      </c>
      <c r="D9664" s="0" t="s">
        <v>68</v>
      </c>
      <c r="E9664" s="0" t="n">
        <v>0</v>
      </c>
      <c r="F9664" s="0" t="n">
        <v>23</v>
      </c>
      <c r="G9664" s="0" t="n">
        <v>0.104</v>
      </c>
      <c r="H9664" s="0" t="n">
        <v>0.106</v>
      </c>
      <c r="I9664" s="0" t="n">
        <f aca="false">(H9664-G9664)</f>
        <v>0.00199999999999999</v>
      </c>
      <c r="J9664" s="0" t="s">
        <v>12109</v>
      </c>
      <c r="K9664" s="0" t="s">
        <v>12109</v>
      </c>
    </row>
    <row r="9665" customFormat="false" ht="12.8" hidden="false" customHeight="false" outlineLevel="0" collapsed="false">
      <c r="A9665" s="0" t="s">
        <v>31157</v>
      </c>
      <c r="B9665" s="0" t="s">
        <v>31158</v>
      </c>
      <c r="C9665" s="0" t="s">
        <v>31159</v>
      </c>
      <c r="D9665" s="0" t="s">
        <v>68</v>
      </c>
      <c r="E9665" s="0" t="n">
        <v>0</v>
      </c>
      <c r="F9665" s="0" t="n">
        <v>17</v>
      </c>
      <c r="G9665" s="0" t="n">
        <v>0.104</v>
      </c>
      <c r="H9665" s="0" t="n">
        <v>0.106</v>
      </c>
      <c r="I9665" s="0" t="n">
        <f aca="false">(H9665-G9665)</f>
        <v>0.00199999999999999</v>
      </c>
      <c r="J9665" s="0" t="s">
        <v>12109</v>
      </c>
      <c r="K9665" s="0" t="s">
        <v>12109</v>
      </c>
    </row>
    <row r="9666" customFormat="false" ht="12.8" hidden="false" customHeight="false" outlineLevel="0" collapsed="false">
      <c r="A9666" s="0" t="s">
        <v>31160</v>
      </c>
      <c r="B9666" s="0" t="s">
        <v>31161</v>
      </c>
      <c r="C9666" s="0" t="s">
        <v>31162</v>
      </c>
      <c r="D9666" s="0" t="s">
        <v>68</v>
      </c>
      <c r="E9666" s="0" t="n">
        <v>0</v>
      </c>
      <c r="F9666" s="0" t="n">
        <v>63</v>
      </c>
      <c r="G9666" s="0" t="n">
        <v>0.103</v>
      </c>
      <c r="H9666" s="0" t="n">
        <v>0.105</v>
      </c>
      <c r="I9666" s="0" t="n">
        <f aca="false">(H9666-G9666)</f>
        <v>0.00199999999999999</v>
      </c>
      <c r="J9666" s="0" t="s">
        <v>12109</v>
      </c>
      <c r="K9666" s="0" t="s">
        <v>12109</v>
      </c>
    </row>
    <row r="9667" customFormat="false" ht="12.8" hidden="false" customHeight="false" outlineLevel="0" collapsed="false">
      <c r="A9667" s="0" t="s">
        <v>31163</v>
      </c>
      <c r="B9667" s="0" t="s">
        <v>31164</v>
      </c>
      <c r="C9667" s="0" t="s">
        <v>31165</v>
      </c>
      <c r="D9667" s="0" t="s">
        <v>68</v>
      </c>
      <c r="E9667" s="0" t="n">
        <v>0</v>
      </c>
      <c r="F9667" s="0" t="n">
        <v>70</v>
      </c>
      <c r="G9667" s="0" t="n">
        <v>0.104</v>
      </c>
      <c r="H9667" s="0" t="n">
        <v>0.106</v>
      </c>
      <c r="I9667" s="0" t="n">
        <f aca="false">(H9667-G9667)</f>
        <v>0.00199999999999999</v>
      </c>
      <c r="J9667" s="0" t="s">
        <v>12109</v>
      </c>
      <c r="K9667" s="0" t="s">
        <v>12109</v>
      </c>
    </row>
    <row r="9668" customFormat="false" ht="12.8" hidden="false" customHeight="false" outlineLevel="0" collapsed="false">
      <c r="A9668" s="0" t="s">
        <v>31166</v>
      </c>
      <c r="B9668" s="0" t="s">
        <v>31167</v>
      </c>
      <c r="C9668" s="0" t="s">
        <v>31168</v>
      </c>
      <c r="D9668" s="0" t="s">
        <v>68</v>
      </c>
      <c r="E9668" s="0" t="n">
        <v>0</v>
      </c>
      <c r="F9668" s="0" t="n">
        <v>11</v>
      </c>
      <c r="G9668" s="0" t="n">
        <v>0.118</v>
      </c>
      <c r="H9668" s="0" t="n">
        <v>0.12</v>
      </c>
      <c r="I9668" s="0" t="n">
        <f aca="false">(H9668-G9668)</f>
        <v>0.00199999999999999</v>
      </c>
      <c r="J9668" s="0" t="s">
        <v>12109</v>
      </c>
      <c r="K9668" s="0" t="s">
        <v>12109</v>
      </c>
    </row>
    <row r="9669" customFormat="false" ht="12.8" hidden="false" customHeight="false" outlineLevel="0" collapsed="false">
      <c r="A9669" s="0" t="s">
        <v>31169</v>
      </c>
      <c r="B9669" s="0" t="s">
        <v>31170</v>
      </c>
      <c r="C9669" s="0" t="s">
        <v>31171</v>
      </c>
      <c r="D9669" s="0" t="s">
        <v>68</v>
      </c>
      <c r="E9669" s="0" t="n">
        <v>0</v>
      </c>
      <c r="F9669" s="0" t="n">
        <v>56</v>
      </c>
      <c r="G9669" s="0" t="n">
        <v>0.104</v>
      </c>
      <c r="H9669" s="0" t="n">
        <v>0.106</v>
      </c>
      <c r="I9669" s="0" t="n">
        <f aca="false">(H9669-G9669)</f>
        <v>0.00199999999999999</v>
      </c>
      <c r="J9669" s="0" t="s">
        <v>12109</v>
      </c>
      <c r="K9669" s="0" t="s">
        <v>12109</v>
      </c>
    </row>
    <row r="9670" customFormat="false" ht="12.8" hidden="false" customHeight="false" outlineLevel="0" collapsed="false">
      <c r="A9670" s="0" t="s">
        <v>31172</v>
      </c>
      <c r="B9670" s="0" t="s">
        <v>31173</v>
      </c>
      <c r="C9670" s="0" t="s">
        <v>31174</v>
      </c>
      <c r="D9670" s="0" t="s">
        <v>68</v>
      </c>
      <c r="E9670" s="0" t="n">
        <v>0</v>
      </c>
      <c r="F9670" s="0" t="n">
        <v>12</v>
      </c>
      <c r="G9670" s="0" t="n">
        <v>0.104</v>
      </c>
      <c r="H9670" s="0" t="n">
        <v>0.106</v>
      </c>
      <c r="I9670" s="0" t="n">
        <f aca="false">(H9670-G9670)</f>
        <v>0.00199999999999999</v>
      </c>
      <c r="J9670" s="0" t="s">
        <v>12109</v>
      </c>
      <c r="K9670" s="0" t="s">
        <v>12109</v>
      </c>
    </row>
    <row r="9671" customFormat="false" ht="12.8" hidden="false" customHeight="false" outlineLevel="0" collapsed="false">
      <c r="A9671" s="0" t="s">
        <v>31175</v>
      </c>
      <c r="B9671" s="0" t="s">
        <v>31176</v>
      </c>
      <c r="C9671" s="0" t="s">
        <v>31177</v>
      </c>
      <c r="D9671" s="0" t="s">
        <v>68</v>
      </c>
      <c r="E9671" s="0" t="n">
        <v>0</v>
      </c>
      <c r="F9671" s="0" t="n">
        <v>45</v>
      </c>
      <c r="G9671" s="0" t="n">
        <v>0.119</v>
      </c>
      <c r="H9671" s="0" t="n">
        <v>0.121</v>
      </c>
      <c r="I9671" s="0" t="n">
        <f aca="false">(H9671-G9671)</f>
        <v>0.00199999999999999</v>
      </c>
      <c r="J9671" s="0" t="s">
        <v>12109</v>
      </c>
      <c r="K9671" s="0" t="s">
        <v>12109</v>
      </c>
    </row>
    <row r="9672" customFormat="false" ht="12.8" hidden="false" customHeight="false" outlineLevel="0" collapsed="false">
      <c r="A9672" s="0" t="s">
        <v>31178</v>
      </c>
      <c r="B9672" s="0" t="s">
        <v>31179</v>
      </c>
      <c r="C9672" s="0" t="s">
        <v>31180</v>
      </c>
      <c r="D9672" s="0" t="s">
        <v>68</v>
      </c>
      <c r="E9672" s="0" t="n">
        <v>0</v>
      </c>
      <c r="F9672" s="0" t="n">
        <v>11</v>
      </c>
      <c r="G9672" s="0" t="n">
        <v>0.104</v>
      </c>
      <c r="H9672" s="0" t="n">
        <v>0.106</v>
      </c>
      <c r="I9672" s="0" t="n">
        <f aca="false">(H9672-G9672)</f>
        <v>0.00199999999999999</v>
      </c>
      <c r="J9672" s="0" t="s">
        <v>12109</v>
      </c>
      <c r="K9672" s="0" t="s">
        <v>12109</v>
      </c>
    </row>
    <row r="9673" customFormat="false" ht="12.8" hidden="false" customHeight="false" outlineLevel="0" collapsed="false">
      <c r="A9673" s="0" t="s">
        <v>31181</v>
      </c>
      <c r="B9673" s="0" t="s">
        <v>31182</v>
      </c>
      <c r="C9673" s="0" t="s">
        <v>31183</v>
      </c>
      <c r="D9673" s="0" t="s">
        <v>68</v>
      </c>
      <c r="E9673" s="0" t="n">
        <v>0</v>
      </c>
      <c r="F9673" s="0" t="n">
        <v>11</v>
      </c>
      <c r="G9673" s="0" t="n">
        <v>0.118</v>
      </c>
      <c r="H9673" s="0" t="n">
        <v>0.12</v>
      </c>
      <c r="I9673" s="0" t="n">
        <f aca="false">(H9673-G9673)</f>
        <v>0.00199999999999999</v>
      </c>
      <c r="J9673" s="0" t="s">
        <v>12109</v>
      </c>
      <c r="K9673" s="0" t="s">
        <v>12109</v>
      </c>
    </row>
    <row r="9674" customFormat="false" ht="12.8" hidden="false" customHeight="false" outlineLevel="0" collapsed="false">
      <c r="A9674" s="0" t="s">
        <v>31184</v>
      </c>
      <c r="B9674" s="0" t="s">
        <v>31185</v>
      </c>
      <c r="C9674" s="0" t="s">
        <v>31186</v>
      </c>
      <c r="D9674" s="0" t="s">
        <v>68</v>
      </c>
      <c r="E9674" s="0" t="n">
        <v>0</v>
      </c>
      <c r="F9674" s="0" t="n">
        <v>22</v>
      </c>
      <c r="G9674" s="0" t="n">
        <v>0.104</v>
      </c>
      <c r="H9674" s="0" t="n">
        <v>0.106</v>
      </c>
      <c r="I9674" s="0" t="n">
        <f aca="false">(H9674-G9674)</f>
        <v>0.00199999999999999</v>
      </c>
      <c r="J9674" s="0" t="s">
        <v>12109</v>
      </c>
      <c r="K9674" s="0" t="s">
        <v>12109</v>
      </c>
    </row>
    <row r="9675" customFormat="false" ht="12.8" hidden="false" customHeight="false" outlineLevel="0" collapsed="false">
      <c r="A9675" s="0" t="s">
        <v>31187</v>
      </c>
      <c r="B9675" s="0" t="s">
        <v>31188</v>
      </c>
      <c r="C9675" s="0" t="s">
        <v>31189</v>
      </c>
      <c r="D9675" s="0" t="s">
        <v>68</v>
      </c>
      <c r="E9675" s="0" t="n">
        <v>0</v>
      </c>
      <c r="F9675" s="0" t="n">
        <v>17</v>
      </c>
      <c r="G9675" s="0" t="n">
        <v>0.119</v>
      </c>
      <c r="H9675" s="0" t="n">
        <v>0.121</v>
      </c>
      <c r="I9675" s="0" t="n">
        <f aca="false">(H9675-G9675)</f>
        <v>0.00199999999999999</v>
      </c>
      <c r="J9675" s="0" t="s">
        <v>12109</v>
      </c>
      <c r="K9675" s="0" t="s">
        <v>12109</v>
      </c>
    </row>
    <row r="9676" customFormat="false" ht="12.8" hidden="false" customHeight="false" outlineLevel="0" collapsed="false">
      <c r="A9676" s="0" t="s">
        <v>31190</v>
      </c>
      <c r="B9676" s="0" t="s">
        <v>31191</v>
      </c>
      <c r="C9676" s="0" t="s">
        <v>31192</v>
      </c>
      <c r="D9676" s="0" t="s">
        <v>68</v>
      </c>
      <c r="E9676" s="0" t="n">
        <v>0</v>
      </c>
      <c r="F9676" s="0" t="n">
        <v>11</v>
      </c>
      <c r="G9676" s="0" t="n">
        <v>0.104</v>
      </c>
      <c r="H9676" s="0" t="n">
        <v>0.106</v>
      </c>
      <c r="I9676" s="0" t="n">
        <f aca="false">(H9676-G9676)</f>
        <v>0.00199999999999999</v>
      </c>
      <c r="J9676" s="0" t="s">
        <v>12109</v>
      </c>
      <c r="K9676" s="0" t="s">
        <v>12109</v>
      </c>
    </row>
    <row r="9677" customFormat="false" ht="12.8" hidden="false" customHeight="false" outlineLevel="0" collapsed="false">
      <c r="A9677" s="0" t="s">
        <v>31193</v>
      </c>
      <c r="B9677" s="0" t="s">
        <v>31194</v>
      </c>
      <c r="C9677" s="0" t="s">
        <v>31195</v>
      </c>
      <c r="D9677" s="0" t="s">
        <v>68</v>
      </c>
      <c r="E9677" s="0" t="n">
        <v>0</v>
      </c>
      <c r="F9677" s="0" t="n">
        <v>66</v>
      </c>
      <c r="G9677" s="0" t="n">
        <v>0.104</v>
      </c>
      <c r="H9677" s="0" t="n">
        <v>0.106</v>
      </c>
      <c r="I9677" s="0" t="n">
        <f aca="false">(H9677-G9677)</f>
        <v>0.00199999999999999</v>
      </c>
      <c r="J9677" s="0" t="s">
        <v>12109</v>
      </c>
      <c r="K9677" s="0" t="s">
        <v>12109</v>
      </c>
    </row>
    <row r="9678" customFormat="false" ht="12.8" hidden="false" customHeight="false" outlineLevel="0" collapsed="false">
      <c r="A9678" s="0" t="s">
        <v>31196</v>
      </c>
      <c r="B9678" s="0" t="s">
        <v>31197</v>
      </c>
      <c r="C9678" s="0" t="s">
        <v>31198</v>
      </c>
      <c r="D9678" s="0" t="s">
        <v>68</v>
      </c>
      <c r="E9678" s="0" t="n">
        <v>0</v>
      </c>
      <c r="F9678" s="0" t="n">
        <v>67</v>
      </c>
      <c r="G9678" s="0" t="n">
        <v>0.104</v>
      </c>
      <c r="H9678" s="0" t="n">
        <v>0.106</v>
      </c>
      <c r="I9678" s="0" t="n">
        <f aca="false">(H9678-G9678)</f>
        <v>0.00199999999999999</v>
      </c>
      <c r="J9678" s="0" t="s">
        <v>12109</v>
      </c>
      <c r="K9678" s="0" t="s">
        <v>12109</v>
      </c>
    </row>
    <row r="9679" customFormat="false" ht="12.8" hidden="false" customHeight="false" outlineLevel="0" collapsed="false">
      <c r="A9679" s="0" t="s">
        <v>31199</v>
      </c>
      <c r="B9679" s="0" t="s">
        <v>31200</v>
      </c>
      <c r="C9679" s="0" t="s">
        <v>31201</v>
      </c>
      <c r="D9679" s="0" t="s">
        <v>68</v>
      </c>
      <c r="E9679" s="0" t="n">
        <v>0</v>
      </c>
      <c r="F9679" s="0" t="n">
        <v>70</v>
      </c>
      <c r="G9679" s="0" t="n">
        <v>0.103</v>
      </c>
      <c r="H9679" s="0" t="n">
        <v>0.105</v>
      </c>
      <c r="I9679" s="0" t="n">
        <f aca="false">(H9679-G9679)</f>
        <v>0.00199999999999999</v>
      </c>
      <c r="J9679" s="0" t="s">
        <v>12109</v>
      </c>
      <c r="K9679" s="0" t="s">
        <v>12109</v>
      </c>
    </row>
    <row r="9680" customFormat="false" ht="12.8" hidden="false" customHeight="false" outlineLevel="0" collapsed="false">
      <c r="A9680" s="0" t="s">
        <v>31202</v>
      </c>
      <c r="B9680" s="0" t="s">
        <v>31203</v>
      </c>
      <c r="C9680" s="0" t="s">
        <v>31204</v>
      </c>
      <c r="D9680" s="0" t="s">
        <v>68</v>
      </c>
      <c r="E9680" s="0" t="n">
        <v>0</v>
      </c>
      <c r="F9680" s="0" t="n">
        <v>39</v>
      </c>
      <c r="G9680" s="0" t="n">
        <v>0.103</v>
      </c>
      <c r="H9680" s="0" t="n">
        <v>0.105</v>
      </c>
      <c r="I9680" s="0" t="n">
        <f aca="false">(H9680-G9680)</f>
        <v>0.00199999999999999</v>
      </c>
      <c r="J9680" s="0" t="s">
        <v>12109</v>
      </c>
      <c r="K9680" s="0" t="s">
        <v>12109</v>
      </c>
    </row>
    <row r="9681" customFormat="false" ht="12.8" hidden="false" customHeight="false" outlineLevel="0" collapsed="false">
      <c r="A9681" s="0" t="s">
        <v>31205</v>
      </c>
      <c r="B9681" s="0" t="s">
        <v>31206</v>
      </c>
      <c r="C9681" s="0" t="s">
        <v>31207</v>
      </c>
      <c r="D9681" s="0" t="s">
        <v>68</v>
      </c>
      <c r="E9681" s="0" t="n">
        <v>0</v>
      </c>
      <c r="F9681" s="0" t="n">
        <v>22</v>
      </c>
      <c r="G9681" s="0" t="n">
        <v>0.118</v>
      </c>
      <c r="H9681" s="0" t="n">
        <v>0.12</v>
      </c>
      <c r="I9681" s="0" t="n">
        <f aca="false">(H9681-G9681)</f>
        <v>0.00199999999999999</v>
      </c>
      <c r="J9681" s="0" t="s">
        <v>12109</v>
      </c>
      <c r="K9681" s="0" t="s">
        <v>12109</v>
      </c>
    </row>
    <row r="9682" customFormat="false" ht="12.8" hidden="false" customHeight="false" outlineLevel="0" collapsed="false">
      <c r="A9682" s="0" t="s">
        <v>31208</v>
      </c>
      <c r="B9682" s="0" t="s">
        <v>31209</v>
      </c>
      <c r="C9682" s="0" t="s">
        <v>31210</v>
      </c>
      <c r="D9682" s="0" t="s">
        <v>68</v>
      </c>
      <c r="E9682" s="0" t="n">
        <v>0</v>
      </c>
      <c r="F9682" s="0" t="n">
        <v>68</v>
      </c>
      <c r="G9682" s="0" t="n">
        <v>0.103</v>
      </c>
      <c r="H9682" s="0" t="n">
        <v>0.105</v>
      </c>
      <c r="I9682" s="0" t="n">
        <f aca="false">(H9682-G9682)</f>
        <v>0.00199999999999999</v>
      </c>
      <c r="J9682" s="0" t="s">
        <v>12109</v>
      </c>
      <c r="K9682" s="0" t="s">
        <v>12109</v>
      </c>
    </row>
    <row r="9683" customFormat="false" ht="12.8" hidden="false" customHeight="false" outlineLevel="0" collapsed="false">
      <c r="A9683" s="0" t="s">
        <v>31211</v>
      </c>
      <c r="B9683" s="0" t="s">
        <v>31212</v>
      </c>
      <c r="C9683" s="0" t="s">
        <v>31213</v>
      </c>
      <c r="D9683" s="0" t="s">
        <v>68</v>
      </c>
      <c r="E9683" s="0" t="n">
        <v>0</v>
      </c>
      <c r="F9683" s="0" t="n">
        <v>51</v>
      </c>
      <c r="G9683" s="0" t="n">
        <v>0.104</v>
      </c>
      <c r="H9683" s="0" t="n">
        <v>0.106</v>
      </c>
      <c r="I9683" s="0" t="n">
        <f aca="false">(H9683-G9683)</f>
        <v>0.00199999999999999</v>
      </c>
      <c r="J9683" s="0" t="s">
        <v>12109</v>
      </c>
      <c r="K9683" s="0" t="s">
        <v>12109</v>
      </c>
    </row>
    <row r="9684" customFormat="false" ht="12.8" hidden="false" customHeight="false" outlineLevel="0" collapsed="false">
      <c r="A9684" s="0" t="s">
        <v>31214</v>
      </c>
      <c r="B9684" s="0" t="s">
        <v>31215</v>
      </c>
      <c r="C9684" s="0" t="s">
        <v>31216</v>
      </c>
      <c r="D9684" s="0" t="s">
        <v>68</v>
      </c>
      <c r="E9684" s="0" t="n">
        <v>0</v>
      </c>
      <c r="F9684" s="0" t="n">
        <v>11</v>
      </c>
      <c r="G9684" s="0" t="n">
        <v>0.119</v>
      </c>
      <c r="H9684" s="0" t="n">
        <v>0.121</v>
      </c>
      <c r="I9684" s="0" t="n">
        <f aca="false">(H9684-G9684)</f>
        <v>0.00199999999999999</v>
      </c>
      <c r="J9684" s="0" t="s">
        <v>12109</v>
      </c>
      <c r="K9684" s="0" t="s">
        <v>12109</v>
      </c>
    </row>
    <row r="9685" customFormat="false" ht="12.8" hidden="false" customHeight="false" outlineLevel="0" collapsed="false">
      <c r="A9685" s="0" t="s">
        <v>31217</v>
      </c>
      <c r="B9685" s="0" t="s">
        <v>31218</v>
      </c>
      <c r="C9685" s="0" t="s">
        <v>31219</v>
      </c>
      <c r="D9685" s="0" t="s">
        <v>68</v>
      </c>
      <c r="E9685" s="0" t="n">
        <v>0</v>
      </c>
      <c r="F9685" s="0" t="n">
        <v>25</v>
      </c>
      <c r="G9685" s="0" t="n">
        <v>0.103</v>
      </c>
      <c r="H9685" s="0" t="n">
        <v>0.105</v>
      </c>
      <c r="I9685" s="0" t="n">
        <f aca="false">(H9685-G9685)</f>
        <v>0.00199999999999999</v>
      </c>
      <c r="J9685" s="0" t="s">
        <v>12109</v>
      </c>
      <c r="K9685" s="0" t="s">
        <v>12109</v>
      </c>
    </row>
    <row r="9686" customFormat="false" ht="12.8" hidden="false" customHeight="false" outlineLevel="0" collapsed="false">
      <c r="A9686" s="0" t="s">
        <v>31220</v>
      </c>
      <c r="B9686" s="0" t="s">
        <v>31221</v>
      </c>
      <c r="C9686" s="0" t="s">
        <v>31222</v>
      </c>
      <c r="D9686" s="0" t="s">
        <v>68</v>
      </c>
      <c r="E9686" s="0" t="n">
        <v>0</v>
      </c>
      <c r="F9686" s="0" t="n">
        <v>26</v>
      </c>
      <c r="G9686" s="0" t="n">
        <v>0.104</v>
      </c>
      <c r="H9686" s="0" t="n">
        <v>0.106</v>
      </c>
      <c r="I9686" s="0" t="n">
        <f aca="false">(H9686-G9686)</f>
        <v>0.00199999999999999</v>
      </c>
      <c r="J9686" s="0" t="s">
        <v>12109</v>
      </c>
      <c r="K9686" s="0" t="s">
        <v>12109</v>
      </c>
    </row>
    <row r="9687" customFormat="false" ht="12.8" hidden="false" customHeight="false" outlineLevel="0" collapsed="false">
      <c r="A9687" s="0" t="s">
        <v>31223</v>
      </c>
      <c r="B9687" s="0" t="s">
        <v>31224</v>
      </c>
      <c r="C9687" s="0" t="s">
        <v>31225</v>
      </c>
      <c r="D9687" s="0" t="s">
        <v>68</v>
      </c>
      <c r="E9687" s="0" t="n">
        <v>0</v>
      </c>
      <c r="F9687" s="0" t="n">
        <v>12</v>
      </c>
      <c r="G9687" s="0" t="n">
        <v>0.104</v>
      </c>
      <c r="H9687" s="0" t="n">
        <v>0.106</v>
      </c>
      <c r="I9687" s="0" t="n">
        <f aca="false">(H9687-G9687)</f>
        <v>0.00199999999999999</v>
      </c>
      <c r="J9687" s="0" t="s">
        <v>12109</v>
      </c>
      <c r="K9687" s="0" t="s">
        <v>12109</v>
      </c>
    </row>
    <row r="9688" customFormat="false" ht="12.8" hidden="false" customHeight="false" outlineLevel="0" collapsed="false">
      <c r="A9688" s="0" t="s">
        <v>31226</v>
      </c>
      <c r="B9688" s="0" t="s">
        <v>31227</v>
      </c>
      <c r="C9688" s="0" t="s">
        <v>31228</v>
      </c>
      <c r="D9688" s="0" t="s">
        <v>68</v>
      </c>
      <c r="E9688" s="0" t="n">
        <v>0</v>
      </c>
      <c r="F9688" s="0" t="n">
        <v>40</v>
      </c>
      <c r="G9688" s="0" t="n">
        <v>0.104</v>
      </c>
      <c r="H9688" s="0" t="n">
        <v>0.106</v>
      </c>
      <c r="I9688" s="0" t="n">
        <f aca="false">(H9688-G9688)</f>
        <v>0.00199999999999999</v>
      </c>
      <c r="J9688" s="0" t="s">
        <v>12109</v>
      </c>
      <c r="K9688" s="0" t="s">
        <v>12109</v>
      </c>
    </row>
    <row r="9689" customFormat="false" ht="12.8" hidden="false" customHeight="false" outlineLevel="0" collapsed="false">
      <c r="A9689" s="0" t="s">
        <v>31229</v>
      </c>
      <c r="B9689" s="0" t="s">
        <v>31230</v>
      </c>
      <c r="C9689" s="0" t="s">
        <v>31231</v>
      </c>
      <c r="D9689" s="0" t="s">
        <v>68</v>
      </c>
      <c r="E9689" s="0" t="n">
        <v>0</v>
      </c>
      <c r="F9689" s="0" t="n">
        <v>48</v>
      </c>
      <c r="G9689" s="0" t="n">
        <v>0.119</v>
      </c>
      <c r="H9689" s="0" t="n">
        <v>0.121</v>
      </c>
      <c r="I9689" s="0" t="n">
        <f aca="false">(H9689-G9689)</f>
        <v>0.00199999999999999</v>
      </c>
      <c r="J9689" s="0" t="s">
        <v>12109</v>
      </c>
      <c r="K9689" s="0" t="s">
        <v>12109</v>
      </c>
    </row>
    <row r="9690" customFormat="false" ht="12.8" hidden="false" customHeight="false" outlineLevel="0" collapsed="false">
      <c r="A9690" s="0" t="s">
        <v>31232</v>
      </c>
      <c r="B9690" s="0" t="s">
        <v>31233</v>
      </c>
      <c r="C9690" s="0" t="s">
        <v>31234</v>
      </c>
      <c r="D9690" s="0" t="s">
        <v>68</v>
      </c>
      <c r="E9690" s="0" t="n">
        <v>0</v>
      </c>
      <c r="F9690" s="0" t="n">
        <v>46</v>
      </c>
      <c r="G9690" s="0" t="n">
        <v>0.119</v>
      </c>
      <c r="H9690" s="0" t="n">
        <v>0.121</v>
      </c>
      <c r="I9690" s="0" t="n">
        <f aca="false">(H9690-G9690)</f>
        <v>0.00199999999999999</v>
      </c>
      <c r="J9690" s="0" t="s">
        <v>12109</v>
      </c>
      <c r="K9690" s="0" t="s">
        <v>12109</v>
      </c>
    </row>
    <row r="9691" customFormat="false" ht="12.8" hidden="false" customHeight="false" outlineLevel="0" collapsed="false">
      <c r="A9691" s="0" t="s">
        <v>31235</v>
      </c>
      <c r="B9691" s="0" t="s">
        <v>31236</v>
      </c>
      <c r="C9691" s="0" t="s">
        <v>31237</v>
      </c>
      <c r="D9691" s="0" t="s">
        <v>68</v>
      </c>
      <c r="E9691" s="0" t="n">
        <v>0</v>
      </c>
      <c r="F9691" s="0" t="n">
        <v>22</v>
      </c>
      <c r="G9691" s="0" t="n">
        <v>0.104</v>
      </c>
      <c r="H9691" s="0" t="n">
        <v>0.106</v>
      </c>
      <c r="I9691" s="0" t="n">
        <f aca="false">(H9691-G9691)</f>
        <v>0.00199999999999999</v>
      </c>
      <c r="J9691" s="0" t="s">
        <v>12109</v>
      </c>
      <c r="K9691" s="0" t="s">
        <v>12109</v>
      </c>
    </row>
    <row r="9692" customFormat="false" ht="12.8" hidden="false" customHeight="false" outlineLevel="0" collapsed="false">
      <c r="A9692" s="0" t="s">
        <v>31238</v>
      </c>
      <c r="B9692" s="0" t="s">
        <v>31239</v>
      </c>
      <c r="C9692" s="0" t="s">
        <v>31240</v>
      </c>
      <c r="D9692" s="0" t="s">
        <v>68</v>
      </c>
      <c r="E9692" s="0" t="n">
        <v>0</v>
      </c>
      <c r="F9692" s="0" t="n">
        <v>39</v>
      </c>
      <c r="G9692" s="0" t="n">
        <v>0.118</v>
      </c>
      <c r="H9692" s="0" t="n">
        <v>0.12</v>
      </c>
      <c r="I9692" s="0" t="n">
        <f aca="false">(H9692-G9692)</f>
        <v>0.00199999999999999</v>
      </c>
      <c r="J9692" s="0" t="s">
        <v>12109</v>
      </c>
      <c r="K9692" s="0" t="s">
        <v>12109</v>
      </c>
    </row>
    <row r="9693" customFormat="false" ht="12.8" hidden="false" customHeight="false" outlineLevel="0" collapsed="false">
      <c r="A9693" s="0" t="s">
        <v>31241</v>
      </c>
      <c r="B9693" s="0" t="s">
        <v>31242</v>
      </c>
      <c r="C9693" s="0" t="s">
        <v>31243</v>
      </c>
      <c r="D9693" s="0" t="s">
        <v>68</v>
      </c>
      <c r="E9693" s="0" t="n">
        <v>0</v>
      </c>
      <c r="F9693" s="0" t="n">
        <v>14</v>
      </c>
      <c r="G9693" s="0" t="n">
        <v>0.118</v>
      </c>
      <c r="H9693" s="0" t="n">
        <v>0.12</v>
      </c>
      <c r="I9693" s="0" t="n">
        <f aca="false">(H9693-G9693)</f>
        <v>0.00199999999999999</v>
      </c>
      <c r="J9693" s="0" t="s">
        <v>12109</v>
      </c>
      <c r="K9693" s="0" t="s">
        <v>12109</v>
      </c>
    </row>
    <row r="9694" customFormat="false" ht="12.8" hidden="false" customHeight="false" outlineLevel="0" collapsed="false">
      <c r="A9694" s="0" t="s">
        <v>31244</v>
      </c>
      <c r="B9694" s="0" t="s">
        <v>31245</v>
      </c>
      <c r="C9694" s="0" t="s">
        <v>31246</v>
      </c>
      <c r="D9694" s="0" t="s">
        <v>68</v>
      </c>
      <c r="E9694" s="0" t="n">
        <v>0</v>
      </c>
      <c r="F9694" s="0" t="n">
        <v>63</v>
      </c>
      <c r="G9694" s="0" t="n">
        <v>0.103</v>
      </c>
      <c r="H9694" s="0" t="n">
        <v>0.105</v>
      </c>
      <c r="I9694" s="0" t="n">
        <f aca="false">(H9694-G9694)</f>
        <v>0.00199999999999999</v>
      </c>
      <c r="J9694" s="0" t="s">
        <v>12109</v>
      </c>
      <c r="K9694" s="0" t="s">
        <v>12109</v>
      </c>
    </row>
    <row r="9695" customFormat="false" ht="12.8" hidden="false" customHeight="false" outlineLevel="0" collapsed="false">
      <c r="A9695" s="0" t="s">
        <v>31247</v>
      </c>
      <c r="B9695" s="0" t="s">
        <v>31248</v>
      </c>
      <c r="C9695" s="0" t="s">
        <v>31249</v>
      </c>
      <c r="D9695" s="0" t="s">
        <v>68</v>
      </c>
      <c r="E9695" s="0" t="n">
        <v>0</v>
      </c>
      <c r="F9695" s="0" t="n">
        <v>18</v>
      </c>
      <c r="G9695" s="0" t="n">
        <v>0.118</v>
      </c>
      <c r="H9695" s="0" t="n">
        <v>0.12</v>
      </c>
      <c r="I9695" s="0" t="n">
        <f aca="false">(H9695-G9695)</f>
        <v>0.00199999999999999</v>
      </c>
      <c r="J9695" s="0" t="s">
        <v>12109</v>
      </c>
      <c r="K9695" s="0" t="s">
        <v>12109</v>
      </c>
    </row>
    <row r="9696" customFormat="false" ht="12.8" hidden="false" customHeight="false" outlineLevel="0" collapsed="false">
      <c r="A9696" s="0" t="s">
        <v>31250</v>
      </c>
      <c r="B9696" s="0" t="s">
        <v>31251</v>
      </c>
      <c r="C9696" s="0" t="s">
        <v>31252</v>
      </c>
      <c r="D9696" s="0" t="s">
        <v>68</v>
      </c>
      <c r="E9696" s="0" t="n">
        <v>0</v>
      </c>
      <c r="F9696" s="0" t="n">
        <v>28</v>
      </c>
      <c r="G9696" s="0" t="n">
        <v>0.118</v>
      </c>
      <c r="H9696" s="0" t="n">
        <v>0.12</v>
      </c>
      <c r="I9696" s="0" t="n">
        <f aca="false">(H9696-G9696)</f>
        <v>0.00199999999999999</v>
      </c>
      <c r="J9696" s="0" t="s">
        <v>12109</v>
      </c>
      <c r="K9696" s="0" t="s">
        <v>12109</v>
      </c>
    </row>
    <row r="9697" customFormat="false" ht="12.8" hidden="false" customHeight="false" outlineLevel="0" collapsed="false">
      <c r="A9697" s="0" t="s">
        <v>31253</v>
      </c>
      <c r="B9697" s="0" t="s">
        <v>31254</v>
      </c>
      <c r="C9697" s="0" t="s">
        <v>31255</v>
      </c>
      <c r="D9697" s="0" t="s">
        <v>68</v>
      </c>
      <c r="E9697" s="0" t="n">
        <v>0</v>
      </c>
      <c r="F9697" s="0" t="n">
        <v>70</v>
      </c>
      <c r="G9697" s="0" t="n">
        <v>0.103</v>
      </c>
      <c r="H9697" s="0" t="n">
        <v>0.105</v>
      </c>
      <c r="I9697" s="0" t="n">
        <f aca="false">(H9697-G9697)</f>
        <v>0.00199999999999999</v>
      </c>
      <c r="J9697" s="0" t="s">
        <v>12109</v>
      </c>
      <c r="K9697" s="0" t="s">
        <v>12109</v>
      </c>
    </row>
    <row r="9698" customFormat="false" ht="12.8" hidden="false" customHeight="false" outlineLevel="0" collapsed="false">
      <c r="A9698" s="0" t="s">
        <v>31256</v>
      </c>
      <c r="B9698" s="0" t="s">
        <v>31257</v>
      </c>
      <c r="C9698" s="0" t="s">
        <v>31258</v>
      </c>
      <c r="D9698" s="0" t="s">
        <v>68</v>
      </c>
      <c r="E9698" s="0" t="n">
        <v>0</v>
      </c>
      <c r="F9698" s="0" t="n">
        <v>19</v>
      </c>
      <c r="G9698" s="0" t="n">
        <v>0.119</v>
      </c>
      <c r="H9698" s="0" t="n">
        <v>0.121</v>
      </c>
      <c r="I9698" s="0" t="n">
        <f aca="false">(H9698-G9698)</f>
        <v>0.00199999999999999</v>
      </c>
      <c r="J9698" s="0" t="s">
        <v>12109</v>
      </c>
      <c r="K9698" s="0" t="s">
        <v>12109</v>
      </c>
    </row>
    <row r="9699" customFormat="false" ht="12.8" hidden="false" customHeight="false" outlineLevel="0" collapsed="false">
      <c r="A9699" s="0" t="s">
        <v>31259</v>
      </c>
      <c r="B9699" s="0" t="s">
        <v>31260</v>
      </c>
      <c r="C9699" s="0" t="s">
        <v>31261</v>
      </c>
      <c r="D9699" s="0" t="s">
        <v>68</v>
      </c>
      <c r="E9699" s="0" t="n">
        <v>0</v>
      </c>
      <c r="F9699" s="0" t="n">
        <v>39</v>
      </c>
      <c r="G9699" s="0" t="n">
        <v>0.104</v>
      </c>
      <c r="H9699" s="0" t="n">
        <v>0.106</v>
      </c>
      <c r="I9699" s="0" t="n">
        <f aca="false">(H9699-G9699)</f>
        <v>0.00199999999999999</v>
      </c>
      <c r="J9699" s="0" t="s">
        <v>12109</v>
      </c>
      <c r="K9699" s="0" t="s">
        <v>12109</v>
      </c>
    </row>
    <row r="9700" customFormat="false" ht="12.8" hidden="false" customHeight="false" outlineLevel="0" collapsed="false">
      <c r="A9700" s="0" t="s">
        <v>31262</v>
      </c>
      <c r="B9700" s="0" t="s">
        <v>31263</v>
      </c>
      <c r="C9700" s="0" t="s">
        <v>31264</v>
      </c>
      <c r="D9700" s="0" t="s">
        <v>68</v>
      </c>
      <c r="E9700" s="0" t="n">
        <v>0</v>
      </c>
      <c r="F9700" s="0" t="n">
        <v>11</v>
      </c>
      <c r="G9700" s="0" t="n">
        <v>0.144</v>
      </c>
      <c r="H9700" s="0" t="n">
        <v>0.146</v>
      </c>
      <c r="I9700" s="0" t="n">
        <f aca="false">(H9700-G9700)</f>
        <v>0.00199999999999997</v>
      </c>
      <c r="J9700" s="0" t="s">
        <v>12109</v>
      </c>
      <c r="K9700" s="0" t="s">
        <v>12109</v>
      </c>
    </row>
    <row r="9701" customFormat="false" ht="12.8" hidden="false" customHeight="false" outlineLevel="0" collapsed="false">
      <c r="A9701" s="0" t="s">
        <v>31265</v>
      </c>
      <c r="B9701" s="0" t="s">
        <v>31266</v>
      </c>
      <c r="C9701" s="0" t="s">
        <v>31267</v>
      </c>
      <c r="D9701" s="0" t="s">
        <v>68</v>
      </c>
      <c r="E9701" s="0" t="n">
        <v>0</v>
      </c>
      <c r="F9701" s="0" t="n">
        <v>11</v>
      </c>
      <c r="G9701" s="0" t="n">
        <v>0.144</v>
      </c>
      <c r="H9701" s="0" t="n">
        <v>0.146</v>
      </c>
      <c r="I9701" s="0" t="n">
        <f aca="false">(H9701-G9701)</f>
        <v>0.00199999999999997</v>
      </c>
      <c r="J9701" s="0" t="s">
        <v>12109</v>
      </c>
      <c r="K9701" s="0" t="s">
        <v>12109</v>
      </c>
    </row>
    <row r="9702" customFormat="false" ht="12.8" hidden="false" customHeight="false" outlineLevel="0" collapsed="false">
      <c r="A9702" s="0" t="s">
        <v>31268</v>
      </c>
      <c r="B9702" s="0" t="s">
        <v>31269</v>
      </c>
      <c r="C9702" s="0" t="s">
        <v>31270</v>
      </c>
      <c r="D9702" s="0" t="s">
        <v>68</v>
      </c>
      <c r="E9702" s="0" t="n">
        <v>0</v>
      </c>
      <c r="F9702" s="0" t="n">
        <v>18</v>
      </c>
      <c r="G9702" s="0" t="n">
        <v>0.143</v>
      </c>
      <c r="H9702" s="0" t="n">
        <v>0.145</v>
      </c>
      <c r="I9702" s="0" t="n">
        <f aca="false">(H9702-G9702)</f>
        <v>0.00199999999999997</v>
      </c>
      <c r="J9702" s="0" t="s">
        <v>12109</v>
      </c>
      <c r="K9702" s="0" t="s">
        <v>12109</v>
      </c>
    </row>
    <row r="9703" customFormat="false" ht="12.8" hidden="false" customHeight="false" outlineLevel="0" collapsed="false">
      <c r="A9703" s="0" t="s">
        <v>31271</v>
      </c>
      <c r="B9703" s="0" t="s">
        <v>31272</v>
      </c>
      <c r="C9703" s="0" t="s">
        <v>31273</v>
      </c>
      <c r="D9703" s="0" t="s">
        <v>68</v>
      </c>
      <c r="E9703" s="0" t="n">
        <v>0</v>
      </c>
      <c r="F9703" s="0" t="n">
        <v>11</v>
      </c>
      <c r="G9703" s="0" t="n">
        <v>0.143</v>
      </c>
      <c r="H9703" s="0" t="n">
        <v>0.145</v>
      </c>
      <c r="I9703" s="0" t="n">
        <f aca="false">(H9703-G9703)</f>
        <v>0.00199999999999997</v>
      </c>
      <c r="J9703" s="0" t="s">
        <v>12109</v>
      </c>
      <c r="K9703" s="0" t="s">
        <v>12109</v>
      </c>
    </row>
    <row r="9704" customFormat="false" ht="12.8" hidden="false" customHeight="false" outlineLevel="0" collapsed="false">
      <c r="A9704" s="0" t="s">
        <v>31274</v>
      </c>
      <c r="B9704" s="0" t="s">
        <v>31275</v>
      </c>
      <c r="C9704" s="0" t="s">
        <v>31276</v>
      </c>
      <c r="D9704" s="0" t="s">
        <v>68</v>
      </c>
      <c r="E9704" s="0" t="n">
        <v>0</v>
      </c>
      <c r="F9704" s="0" t="n">
        <v>12</v>
      </c>
      <c r="G9704" s="0" t="n">
        <v>0.143</v>
      </c>
      <c r="H9704" s="0" t="n">
        <v>0.145</v>
      </c>
      <c r="I9704" s="0" t="n">
        <f aca="false">(H9704-G9704)</f>
        <v>0.00199999999999997</v>
      </c>
      <c r="J9704" s="0" t="s">
        <v>12109</v>
      </c>
      <c r="K9704" s="0" t="s">
        <v>12109</v>
      </c>
    </row>
    <row r="9705" customFormat="false" ht="12.8" hidden="false" customHeight="false" outlineLevel="0" collapsed="false">
      <c r="A9705" s="0" t="s">
        <v>31277</v>
      </c>
      <c r="B9705" s="0" t="s">
        <v>31278</v>
      </c>
      <c r="C9705" s="0" t="s">
        <v>31279</v>
      </c>
      <c r="D9705" s="0" t="s">
        <v>68</v>
      </c>
      <c r="E9705" s="0" t="n">
        <v>0</v>
      </c>
      <c r="F9705" s="0" t="n">
        <v>12</v>
      </c>
      <c r="G9705" s="0" t="n">
        <v>0.143</v>
      </c>
      <c r="H9705" s="0" t="n">
        <v>0.145</v>
      </c>
      <c r="I9705" s="0" t="n">
        <f aca="false">(H9705-G9705)</f>
        <v>0.00199999999999997</v>
      </c>
      <c r="J9705" s="0" t="s">
        <v>12109</v>
      </c>
      <c r="K9705" s="0" t="s">
        <v>12109</v>
      </c>
    </row>
    <row r="9706" customFormat="false" ht="12.8" hidden="false" customHeight="false" outlineLevel="0" collapsed="false">
      <c r="A9706" s="0" t="s">
        <v>31280</v>
      </c>
      <c r="B9706" s="0" t="s">
        <v>31281</v>
      </c>
      <c r="C9706" s="0" t="s">
        <v>31282</v>
      </c>
      <c r="D9706" s="0" t="s">
        <v>68</v>
      </c>
      <c r="E9706" s="0" t="n">
        <v>0</v>
      </c>
      <c r="F9706" s="0" t="n">
        <v>12</v>
      </c>
      <c r="G9706" s="0" t="n">
        <v>0.174</v>
      </c>
      <c r="H9706" s="0" t="n">
        <v>0.176</v>
      </c>
      <c r="I9706" s="0" t="n">
        <f aca="false">(H9706-G9706)</f>
        <v>0.00199999999999997</v>
      </c>
      <c r="J9706" s="0" t="s">
        <v>12109</v>
      </c>
      <c r="K9706" s="0" t="s">
        <v>12109</v>
      </c>
    </row>
    <row r="9707" customFormat="false" ht="12.8" hidden="false" customHeight="false" outlineLevel="0" collapsed="false">
      <c r="A9707" s="0" t="s">
        <v>31283</v>
      </c>
      <c r="B9707" s="0" t="s">
        <v>31284</v>
      </c>
      <c r="C9707" s="0" t="s">
        <v>17619</v>
      </c>
      <c r="D9707" s="0" t="s">
        <v>68</v>
      </c>
      <c r="E9707" s="0" t="n">
        <v>0</v>
      </c>
      <c r="F9707" s="0" t="n">
        <v>42</v>
      </c>
      <c r="G9707" s="0" t="n">
        <v>0.125</v>
      </c>
      <c r="H9707" s="0" t="n">
        <v>0.126</v>
      </c>
      <c r="I9707" s="0" t="n">
        <f aca="false">(H9707-G9707)</f>
        <v>0.001</v>
      </c>
      <c r="J9707" s="0" t="s">
        <v>12109</v>
      </c>
      <c r="K9707" s="0" t="s">
        <v>12109</v>
      </c>
    </row>
    <row r="9708" customFormat="false" ht="12.8" hidden="false" customHeight="false" outlineLevel="0" collapsed="false">
      <c r="A9708" s="0" t="s">
        <v>31285</v>
      </c>
      <c r="B9708" s="0" t="s">
        <v>31286</v>
      </c>
      <c r="C9708" s="0" t="s">
        <v>31287</v>
      </c>
      <c r="D9708" s="0" t="s">
        <v>68</v>
      </c>
      <c r="E9708" s="0" t="n">
        <v>0</v>
      </c>
      <c r="F9708" s="0" t="n">
        <v>25</v>
      </c>
      <c r="G9708" s="0" t="n">
        <v>0.125</v>
      </c>
      <c r="H9708" s="0" t="n">
        <v>0.126</v>
      </c>
      <c r="I9708" s="0" t="n">
        <f aca="false">(H9708-G9708)</f>
        <v>0.001</v>
      </c>
      <c r="J9708" s="0" t="s">
        <v>12109</v>
      </c>
      <c r="K9708" s="0" t="s">
        <v>12109</v>
      </c>
    </row>
    <row r="9709" customFormat="false" ht="12.8" hidden="false" customHeight="false" outlineLevel="0" collapsed="false">
      <c r="A9709" s="0" t="s">
        <v>31288</v>
      </c>
      <c r="B9709" s="0" t="s">
        <v>31289</v>
      </c>
      <c r="C9709" s="0" t="s">
        <v>31290</v>
      </c>
      <c r="D9709" s="0" t="s">
        <v>68</v>
      </c>
      <c r="E9709" s="0" t="n">
        <v>0</v>
      </c>
      <c r="F9709" s="0" t="n">
        <v>40</v>
      </c>
      <c r="G9709" s="0" t="n">
        <v>0.107</v>
      </c>
      <c r="H9709" s="0" t="n">
        <v>0.108</v>
      </c>
      <c r="I9709" s="0" t="n">
        <f aca="false">(H9709-G9709)</f>
        <v>0.001</v>
      </c>
      <c r="J9709" s="0" t="s">
        <v>12109</v>
      </c>
      <c r="K9709" s="0" t="s">
        <v>12109</v>
      </c>
    </row>
    <row r="9710" customFormat="false" ht="12.8" hidden="false" customHeight="false" outlineLevel="0" collapsed="false">
      <c r="A9710" s="0" t="s">
        <v>31291</v>
      </c>
      <c r="B9710" s="0" t="s">
        <v>31292</v>
      </c>
      <c r="C9710" s="0" t="s">
        <v>31293</v>
      </c>
      <c r="D9710" s="0" t="s">
        <v>68</v>
      </c>
      <c r="E9710" s="0" t="n">
        <v>0</v>
      </c>
      <c r="F9710" s="0" t="n">
        <v>45</v>
      </c>
      <c r="G9710" s="0" t="n">
        <v>0.108</v>
      </c>
      <c r="H9710" s="0" t="n">
        <v>0.109</v>
      </c>
      <c r="I9710" s="0" t="n">
        <f aca="false">(H9710-G9710)</f>
        <v>0.001</v>
      </c>
      <c r="J9710" s="0" t="s">
        <v>12109</v>
      </c>
      <c r="K9710" s="0" t="s">
        <v>12109</v>
      </c>
    </row>
    <row r="9711" customFormat="false" ht="12.8" hidden="false" customHeight="false" outlineLevel="0" collapsed="false">
      <c r="A9711" s="0" t="s">
        <v>31294</v>
      </c>
      <c r="B9711" s="0" t="s">
        <v>31295</v>
      </c>
      <c r="C9711" s="0" t="s">
        <v>31296</v>
      </c>
      <c r="D9711" s="0" t="s">
        <v>68</v>
      </c>
      <c r="E9711" s="0" t="n">
        <v>0</v>
      </c>
      <c r="F9711" s="0" t="n">
        <v>51</v>
      </c>
      <c r="G9711" s="0" t="n">
        <v>0.102</v>
      </c>
      <c r="H9711" s="0" t="n">
        <v>0.103</v>
      </c>
      <c r="I9711" s="0" t="n">
        <f aca="false">(H9711-G9711)</f>
        <v>0.001</v>
      </c>
      <c r="J9711" s="0" t="s">
        <v>12109</v>
      </c>
      <c r="K9711" s="0" t="s">
        <v>12109</v>
      </c>
    </row>
    <row r="9712" customFormat="false" ht="12.8" hidden="false" customHeight="false" outlineLevel="0" collapsed="false">
      <c r="A9712" s="0" t="s">
        <v>31297</v>
      </c>
      <c r="B9712" s="0" t="s">
        <v>31298</v>
      </c>
      <c r="C9712" s="0" t="s">
        <v>31299</v>
      </c>
      <c r="D9712" s="0" t="s">
        <v>68</v>
      </c>
      <c r="E9712" s="0" t="n">
        <v>0</v>
      </c>
      <c r="F9712" s="0" t="n">
        <v>11</v>
      </c>
      <c r="G9712" s="0" t="n">
        <v>0.107</v>
      </c>
      <c r="H9712" s="0" t="n">
        <v>0.108</v>
      </c>
      <c r="I9712" s="0" t="n">
        <f aca="false">(H9712-G9712)</f>
        <v>0.001</v>
      </c>
      <c r="J9712" s="0" t="s">
        <v>12109</v>
      </c>
      <c r="K9712" s="0" t="s">
        <v>12109</v>
      </c>
    </row>
    <row r="9713" customFormat="false" ht="12.8" hidden="false" customHeight="false" outlineLevel="0" collapsed="false">
      <c r="A9713" s="0" t="s">
        <v>31300</v>
      </c>
      <c r="B9713" s="0" t="s">
        <v>31301</v>
      </c>
      <c r="C9713" s="0" t="s">
        <v>31302</v>
      </c>
      <c r="D9713" s="0" t="s">
        <v>68</v>
      </c>
      <c r="E9713" s="0" t="n">
        <v>0</v>
      </c>
      <c r="F9713" s="0" t="n">
        <v>11</v>
      </c>
      <c r="G9713" s="0" t="n">
        <v>0.108</v>
      </c>
      <c r="H9713" s="0" t="n">
        <v>0.109</v>
      </c>
      <c r="I9713" s="0" t="n">
        <f aca="false">(H9713-G9713)</f>
        <v>0.001</v>
      </c>
      <c r="J9713" s="0" t="s">
        <v>12109</v>
      </c>
      <c r="K9713" s="0" t="s">
        <v>12109</v>
      </c>
    </row>
    <row r="9714" customFormat="false" ht="12.8" hidden="false" customHeight="false" outlineLevel="0" collapsed="false">
      <c r="A9714" s="0" t="s">
        <v>31303</v>
      </c>
      <c r="B9714" s="0" t="s">
        <v>31304</v>
      </c>
      <c r="C9714" s="0" t="s">
        <v>31305</v>
      </c>
      <c r="D9714" s="0" t="s">
        <v>68</v>
      </c>
      <c r="E9714" s="0" t="n">
        <v>0</v>
      </c>
      <c r="F9714" s="0" t="n">
        <v>70</v>
      </c>
      <c r="G9714" s="0" t="n">
        <v>0.103</v>
      </c>
      <c r="H9714" s="0" t="n">
        <v>0.104</v>
      </c>
      <c r="I9714" s="0" t="n">
        <f aca="false">(H9714-G9714)</f>
        <v>0.001</v>
      </c>
      <c r="J9714" s="0" t="s">
        <v>12109</v>
      </c>
      <c r="K9714" s="0" t="s">
        <v>12109</v>
      </c>
    </row>
    <row r="9715" customFormat="false" ht="12.8" hidden="false" customHeight="false" outlineLevel="0" collapsed="false">
      <c r="A9715" s="0" t="s">
        <v>31306</v>
      </c>
      <c r="B9715" s="0" t="s">
        <v>31307</v>
      </c>
      <c r="C9715" s="0" t="s">
        <v>31308</v>
      </c>
      <c r="D9715" s="0" t="s">
        <v>68</v>
      </c>
      <c r="E9715" s="0" t="n">
        <v>0</v>
      </c>
      <c r="F9715" s="0" t="n">
        <v>38</v>
      </c>
      <c r="G9715" s="0" t="n">
        <v>0.108</v>
      </c>
      <c r="H9715" s="0" t="n">
        <v>0.109</v>
      </c>
      <c r="I9715" s="0" t="n">
        <f aca="false">(H9715-G9715)</f>
        <v>0.001</v>
      </c>
      <c r="J9715" s="0" t="s">
        <v>12109</v>
      </c>
      <c r="K9715" s="0" t="s">
        <v>12109</v>
      </c>
    </row>
    <row r="9716" customFormat="false" ht="12.8" hidden="false" customHeight="false" outlineLevel="0" collapsed="false">
      <c r="A9716" s="0" t="s">
        <v>31309</v>
      </c>
      <c r="B9716" s="0" t="s">
        <v>31310</v>
      </c>
      <c r="C9716" s="0" t="s">
        <v>31311</v>
      </c>
      <c r="D9716" s="0" t="s">
        <v>68</v>
      </c>
      <c r="E9716" s="0" t="n">
        <v>0</v>
      </c>
      <c r="F9716" s="0" t="n">
        <v>12</v>
      </c>
      <c r="G9716" s="0" t="n">
        <v>0.131</v>
      </c>
      <c r="H9716" s="0" t="n">
        <v>0.132</v>
      </c>
      <c r="I9716" s="0" t="n">
        <f aca="false">(H9716-G9716)</f>
        <v>0.001</v>
      </c>
      <c r="J9716" s="0" t="s">
        <v>12109</v>
      </c>
      <c r="K9716" s="0" t="s">
        <v>12109</v>
      </c>
    </row>
    <row r="9717" customFormat="false" ht="12.8" hidden="false" customHeight="false" outlineLevel="0" collapsed="false">
      <c r="A9717" s="0" t="s">
        <v>31312</v>
      </c>
      <c r="B9717" s="0" t="s">
        <v>31313</v>
      </c>
      <c r="C9717" s="0" t="s">
        <v>31314</v>
      </c>
      <c r="D9717" s="0" t="s">
        <v>68</v>
      </c>
      <c r="E9717" s="0" t="n">
        <v>0</v>
      </c>
      <c r="F9717" s="0" t="n">
        <v>30</v>
      </c>
      <c r="G9717" s="0" t="n">
        <v>0.111</v>
      </c>
      <c r="H9717" s="0" t="n">
        <v>0.112</v>
      </c>
      <c r="I9717" s="0" t="n">
        <f aca="false">(H9717-G9717)</f>
        <v>0.001</v>
      </c>
      <c r="J9717" s="0" t="s">
        <v>12109</v>
      </c>
      <c r="K9717" s="0" t="s">
        <v>12109</v>
      </c>
    </row>
    <row r="9718" customFormat="false" ht="12.8" hidden="false" customHeight="false" outlineLevel="0" collapsed="false">
      <c r="A9718" s="0" t="s">
        <v>31315</v>
      </c>
      <c r="B9718" s="0" t="s">
        <v>31316</v>
      </c>
      <c r="C9718" s="0" t="s">
        <v>31317</v>
      </c>
      <c r="D9718" s="0" t="s">
        <v>68</v>
      </c>
      <c r="E9718" s="0" t="n">
        <v>0</v>
      </c>
      <c r="F9718" s="0" t="n">
        <v>62</v>
      </c>
      <c r="G9718" s="0" t="n">
        <v>0.105</v>
      </c>
      <c r="H9718" s="0" t="n">
        <v>0.106</v>
      </c>
      <c r="I9718" s="0" t="n">
        <f aca="false">(H9718-G9718)</f>
        <v>0.001</v>
      </c>
      <c r="J9718" s="0" t="s">
        <v>12109</v>
      </c>
      <c r="K9718" s="0" t="s">
        <v>12109</v>
      </c>
    </row>
    <row r="9719" customFormat="false" ht="12.8" hidden="false" customHeight="false" outlineLevel="0" collapsed="false">
      <c r="A9719" s="0" t="s">
        <v>31318</v>
      </c>
      <c r="B9719" s="0" t="s">
        <v>31319</v>
      </c>
      <c r="C9719" s="0" t="s">
        <v>31320</v>
      </c>
      <c r="D9719" s="0" t="s">
        <v>68</v>
      </c>
      <c r="E9719" s="0" t="n">
        <v>0</v>
      </c>
      <c r="F9719" s="0" t="n">
        <v>20</v>
      </c>
      <c r="G9719" s="0" t="n">
        <v>0.116</v>
      </c>
      <c r="H9719" s="0" t="n">
        <v>0.117</v>
      </c>
      <c r="I9719" s="0" t="n">
        <f aca="false">(H9719-G9719)</f>
        <v>0.001</v>
      </c>
      <c r="J9719" s="0" t="s">
        <v>12109</v>
      </c>
      <c r="K9719" s="0" t="s">
        <v>12109</v>
      </c>
    </row>
    <row r="9720" customFormat="false" ht="12.8" hidden="false" customHeight="false" outlineLevel="0" collapsed="false">
      <c r="A9720" s="0" t="s">
        <v>31321</v>
      </c>
      <c r="B9720" s="0" t="s">
        <v>31322</v>
      </c>
      <c r="C9720" s="0" t="s">
        <v>31323</v>
      </c>
      <c r="D9720" s="0" t="s">
        <v>68</v>
      </c>
      <c r="E9720" s="0" t="n">
        <v>0</v>
      </c>
      <c r="F9720" s="0" t="n">
        <v>35</v>
      </c>
      <c r="G9720" s="0" t="n">
        <v>0.124</v>
      </c>
      <c r="H9720" s="0" t="n">
        <v>0.125</v>
      </c>
      <c r="I9720" s="0" t="n">
        <f aca="false">(H9720-G9720)</f>
        <v>0.001</v>
      </c>
      <c r="J9720" s="0" t="s">
        <v>12109</v>
      </c>
      <c r="K9720" s="0" t="s">
        <v>12109</v>
      </c>
    </row>
    <row r="9721" customFormat="false" ht="12.8" hidden="false" customHeight="false" outlineLevel="0" collapsed="false">
      <c r="A9721" s="0" t="s">
        <v>31324</v>
      </c>
      <c r="B9721" s="0" t="s">
        <v>31325</v>
      </c>
      <c r="C9721" s="0" t="s">
        <v>31326</v>
      </c>
      <c r="D9721" s="0" t="s">
        <v>68</v>
      </c>
      <c r="E9721" s="0" t="n">
        <v>0</v>
      </c>
      <c r="F9721" s="0" t="n">
        <v>39</v>
      </c>
      <c r="G9721" s="0" t="n">
        <v>0.106</v>
      </c>
      <c r="H9721" s="0" t="n">
        <v>0.107</v>
      </c>
      <c r="I9721" s="0" t="n">
        <f aca="false">(H9721-G9721)</f>
        <v>0.001</v>
      </c>
      <c r="J9721" s="0" t="s">
        <v>12109</v>
      </c>
      <c r="K9721" s="0" t="s">
        <v>12109</v>
      </c>
    </row>
    <row r="9722" customFormat="false" ht="12.8" hidden="false" customHeight="false" outlineLevel="0" collapsed="false">
      <c r="A9722" s="0" t="s">
        <v>31327</v>
      </c>
      <c r="B9722" s="0" t="s">
        <v>31328</v>
      </c>
      <c r="C9722" s="0" t="s">
        <v>31329</v>
      </c>
      <c r="D9722" s="0" t="s">
        <v>68</v>
      </c>
      <c r="E9722" s="0" t="n">
        <v>0</v>
      </c>
      <c r="F9722" s="0" t="n">
        <v>55</v>
      </c>
      <c r="G9722" s="0" t="n">
        <v>0.109</v>
      </c>
      <c r="H9722" s="0" t="n">
        <v>0.11</v>
      </c>
      <c r="I9722" s="0" t="n">
        <f aca="false">(H9722-G9722)</f>
        <v>0.001</v>
      </c>
      <c r="J9722" s="0" t="s">
        <v>12109</v>
      </c>
      <c r="K9722" s="0" t="s">
        <v>12109</v>
      </c>
    </row>
    <row r="9723" customFormat="false" ht="12.8" hidden="false" customHeight="false" outlineLevel="0" collapsed="false">
      <c r="A9723" s="0" t="s">
        <v>31330</v>
      </c>
      <c r="B9723" s="0" t="s">
        <v>31331</v>
      </c>
      <c r="C9723" s="0" t="s">
        <v>31332</v>
      </c>
      <c r="D9723" s="0" t="s">
        <v>68</v>
      </c>
      <c r="E9723" s="0" t="n">
        <v>0</v>
      </c>
      <c r="F9723" s="0" t="n">
        <v>52</v>
      </c>
      <c r="G9723" s="0" t="n">
        <v>0.103</v>
      </c>
      <c r="H9723" s="0" t="n">
        <v>0.104</v>
      </c>
      <c r="I9723" s="0" t="n">
        <f aca="false">(H9723-G9723)</f>
        <v>0.001</v>
      </c>
      <c r="J9723" s="0" t="s">
        <v>12109</v>
      </c>
      <c r="K9723" s="0" t="s">
        <v>12109</v>
      </c>
    </row>
    <row r="9724" customFormat="false" ht="12.8" hidden="false" customHeight="false" outlineLevel="0" collapsed="false">
      <c r="A9724" s="0" t="s">
        <v>31333</v>
      </c>
      <c r="B9724" s="0" t="s">
        <v>31334</v>
      </c>
      <c r="C9724" s="0" t="s">
        <v>31335</v>
      </c>
      <c r="D9724" s="0" t="s">
        <v>68</v>
      </c>
      <c r="E9724" s="0" t="n">
        <v>0</v>
      </c>
      <c r="F9724" s="0" t="n">
        <v>26</v>
      </c>
      <c r="G9724" s="0" t="n">
        <v>0.111</v>
      </c>
      <c r="H9724" s="0" t="n">
        <v>0.112</v>
      </c>
      <c r="I9724" s="0" t="n">
        <f aca="false">(H9724-G9724)</f>
        <v>0.001</v>
      </c>
      <c r="J9724" s="0" t="s">
        <v>12109</v>
      </c>
      <c r="K9724" s="0" t="s">
        <v>12109</v>
      </c>
    </row>
    <row r="9725" customFormat="false" ht="12.8" hidden="false" customHeight="false" outlineLevel="0" collapsed="false">
      <c r="A9725" s="0" t="s">
        <v>31336</v>
      </c>
      <c r="B9725" s="0" t="s">
        <v>31337</v>
      </c>
      <c r="C9725" s="0" t="s">
        <v>31338</v>
      </c>
      <c r="D9725" s="0" t="s">
        <v>68</v>
      </c>
      <c r="E9725" s="0" t="n">
        <v>0</v>
      </c>
      <c r="F9725" s="0" t="n">
        <v>64</v>
      </c>
      <c r="G9725" s="0" t="n">
        <v>0.106</v>
      </c>
      <c r="H9725" s="0" t="n">
        <v>0.107</v>
      </c>
      <c r="I9725" s="0" t="n">
        <f aca="false">(H9725-G9725)</f>
        <v>0.001</v>
      </c>
      <c r="J9725" s="0" t="s">
        <v>12109</v>
      </c>
      <c r="K9725" s="0" t="s">
        <v>12109</v>
      </c>
    </row>
    <row r="9726" customFormat="false" ht="12.8" hidden="false" customHeight="false" outlineLevel="0" collapsed="false">
      <c r="A9726" s="0" t="s">
        <v>31339</v>
      </c>
      <c r="B9726" s="0" t="s">
        <v>31340</v>
      </c>
      <c r="C9726" s="0" t="s">
        <v>31341</v>
      </c>
      <c r="D9726" s="0" t="s">
        <v>68</v>
      </c>
      <c r="E9726" s="0" t="n">
        <v>0</v>
      </c>
      <c r="F9726" s="0" t="n">
        <v>12</v>
      </c>
      <c r="G9726" s="0" t="n">
        <v>0.162</v>
      </c>
      <c r="H9726" s="0" t="n">
        <v>0.163</v>
      </c>
      <c r="I9726" s="0" t="n">
        <f aca="false">(H9726-G9726)</f>
        <v>0.001</v>
      </c>
      <c r="J9726" s="0" t="s">
        <v>12109</v>
      </c>
      <c r="K9726" s="0" t="s">
        <v>12109</v>
      </c>
    </row>
    <row r="9727" customFormat="false" ht="12.8" hidden="false" customHeight="false" outlineLevel="0" collapsed="false">
      <c r="A9727" s="0" t="s">
        <v>31342</v>
      </c>
      <c r="B9727" s="0" t="s">
        <v>31343</v>
      </c>
      <c r="C9727" s="0" t="s">
        <v>31344</v>
      </c>
      <c r="D9727" s="0" t="s">
        <v>68</v>
      </c>
      <c r="E9727" s="0" t="n">
        <v>0</v>
      </c>
      <c r="F9727" s="0" t="n">
        <v>14</v>
      </c>
      <c r="G9727" s="0" t="n">
        <v>0.111</v>
      </c>
      <c r="H9727" s="0" t="n">
        <v>0.112</v>
      </c>
      <c r="I9727" s="0" t="n">
        <f aca="false">(H9727-G9727)</f>
        <v>0.001</v>
      </c>
      <c r="J9727" s="0" t="s">
        <v>12109</v>
      </c>
      <c r="K9727" s="0" t="s">
        <v>12109</v>
      </c>
    </row>
    <row r="9728" customFormat="false" ht="12.8" hidden="false" customHeight="false" outlineLevel="0" collapsed="false">
      <c r="A9728" s="0" t="s">
        <v>31345</v>
      </c>
      <c r="B9728" s="0" t="s">
        <v>31346</v>
      </c>
      <c r="C9728" s="0" t="s">
        <v>31347</v>
      </c>
      <c r="D9728" s="0" t="s">
        <v>68</v>
      </c>
      <c r="E9728" s="0" t="n">
        <v>0</v>
      </c>
      <c r="F9728" s="0" t="n">
        <v>29</v>
      </c>
      <c r="G9728" s="0" t="n">
        <v>0.108</v>
      </c>
      <c r="H9728" s="0" t="n">
        <v>0.109</v>
      </c>
      <c r="I9728" s="0" t="n">
        <f aca="false">(H9728-G9728)</f>
        <v>0.001</v>
      </c>
      <c r="J9728" s="0" t="s">
        <v>12109</v>
      </c>
      <c r="K9728" s="0" t="s">
        <v>12109</v>
      </c>
    </row>
    <row r="9729" customFormat="false" ht="12.8" hidden="false" customHeight="false" outlineLevel="0" collapsed="false">
      <c r="A9729" s="0" t="s">
        <v>31348</v>
      </c>
      <c r="B9729" s="0" t="s">
        <v>31349</v>
      </c>
      <c r="C9729" s="0" t="s">
        <v>31350</v>
      </c>
      <c r="D9729" s="0" t="s">
        <v>68</v>
      </c>
      <c r="E9729" s="0" t="n">
        <v>0</v>
      </c>
      <c r="F9729" s="0" t="n">
        <v>23</v>
      </c>
      <c r="G9729" s="0" t="n">
        <v>0.105</v>
      </c>
      <c r="H9729" s="0" t="n">
        <v>0.106</v>
      </c>
      <c r="I9729" s="0" t="n">
        <f aca="false">(H9729-G9729)</f>
        <v>0.001</v>
      </c>
      <c r="J9729" s="0" t="s">
        <v>12109</v>
      </c>
      <c r="K9729" s="0" t="s">
        <v>12109</v>
      </c>
    </row>
    <row r="9730" customFormat="false" ht="12.8" hidden="false" customHeight="false" outlineLevel="0" collapsed="false">
      <c r="A9730" s="0" t="s">
        <v>31351</v>
      </c>
      <c r="B9730" s="0" t="s">
        <v>31352</v>
      </c>
      <c r="C9730" s="0" t="s">
        <v>31353</v>
      </c>
      <c r="D9730" s="0" t="s">
        <v>68</v>
      </c>
      <c r="E9730" s="0" t="n">
        <v>0</v>
      </c>
      <c r="F9730" s="0" t="n">
        <v>11</v>
      </c>
      <c r="G9730" s="0" t="n">
        <v>0.173</v>
      </c>
      <c r="H9730" s="0" t="n">
        <v>0.174</v>
      </c>
      <c r="I9730" s="0" t="n">
        <f aca="false">(H9730-G9730)</f>
        <v>0.001</v>
      </c>
      <c r="J9730" s="0" t="s">
        <v>12109</v>
      </c>
      <c r="K9730" s="0" t="s">
        <v>12109</v>
      </c>
    </row>
    <row r="9731" customFormat="false" ht="12.8" hidden="false" customHeight="false" outlineLevel="0" collapsed="false">
      <c r="A9731" s="0" t="s">
        <v>31354</v>
      </c>
      <c r="B9731" s="0" t="s">
        <v>31355</v>
      </c>
      <c r="C9731" s="0" t="s">
        <v>31356</v>
      </c>
      <c r="D9731" s="0" t="s">
        <v>68</v>
      </c>
      <c r="E9731" s="0" t="n">
        <v>0</v>
      </c>
      <c r="F9731" s="0" t="n">
        <v>57</v>
      </c>
      <c r="G9731" s="0" t="n">
        <v>0.106</v>
      </c>
      <c r="H9731" s="0" t="n">
        <v>0.107</v>
      </c>
      <c r="I9731" s="0" t="n">
        <f aca="false">(H9731-G9731)</f>
        <v>0.001</v>
      </c>
      <c r="J9731" s="0" t="s">
        <v>12109</v>
      </c>
      <c r="K9731" s="0" t="s">
        <v>12109</v>
      </c>
    </row>
    <row r="9732" customFormat="false" ht="12.8" hidden="false" customHeight="false" outlineLevel="0" collapsed="false">
      <c r="A9732" s="0" t="s">
        <v>31357</v>
      </c>
      <c r="B9732" s="0" t="s">
        <v>31358</v>
      </c>
      <c r="C9732" s="0" t="s">
        <v>31359</v>
      </c>
      <c r="D9732" s="0" t="s">
        <v>68</v>
      </c>
      <c r="E9732" s="0" t="n">
        <v>0</v>
      </c>
      <c r="F9732" s="0" t="n">
        <v>18</v>
      </c>
      <c r="G9732" s="0" t="n">
        <v>0.109</v>
      </c>
      <c r="H9732" s="0" t="n">
        <v>0.11</v>
      </c>
      <c r="I9732" s="0" t="n">
        <f aca="false">(H9732-G9732)</f>
        <v>0.001</v>
      </c>
      <c r="J9732" s="0" t="s">
        <v>12109</v>
      </c>
      <c r="K9732" s="0" t="s">
        <v>12109</v>
      </c>
    </row>
    <row r="9733" customFormat="false" ht="12.8" hidden="false" customHeight="false" outlineLevel="0" collapsed="false">
      <c r="A9733" s="0" t="s">
        <v>31360</v>
      </c>
      <c r="B9733" s="0" t="s">
        <v>31361</v>
      </c>
      <c r="C9733" s="0" t="s">
        <v>31362</v>
      </c>
      <c r="D9733" s="0" t="s">
        <v>68</v>
      </c>
      <c r="E9733" s="0" t="n">
        <v>0</v>
      </c>
      <c r="F9733" s="0" t="n">
        <v>45</v>
      </c>
      <c r="G9733" s="0" t="n">
        <v>0.115</v>
      </c>
      <c r="H9733" s="0" t="n">
        <v>0.116</v>
      </c>
      <c r="I9733" s="0" t="n">
        <f aca="false">(H9733-G9733)</f>
        <v>0.001</v>
      </c>
      <c r="J9733" s="0" t="s">
        <v>12109</v>
      </c>
      <c r="K9733" s="0" t="s">
        <v>12109</v>
      </c>
    </row>
    <row r="9734" customFormat="false" ht="12.8" hidden="false" customHeight="false" outlineLevel="0" collapsed="false">
      <c r="A9734" s="0" t="s">
        <v>31363</v>
      </c>
      <c r="B9734" s="0" t="s">
        <v>31364</v>
      </c>
      <c r="C9734" s="0" t="s">
        <v>31365</v>
      </c>
      <c r="D9734" s="0" t="s">
        <v>68</v>
      </c>
      <c r="E9734" s="0" t="n">
        <v>0</v>
      </c>
      <c r="F9734" s="0" t="n">
        <v>49</v>
      </c>
      <c r="G9734" s="0" t="n">
        <v>0.112</v>
      </c>
      <c r="H9734" s="0" t="n">
        <v>0.113</v>
      </c>
      <c r="I9734" s="0" t="n">
        <f aca="false">(H9734-G9734)</f>
        <v>0.001</v>
      </c>
      <c r="J9734" s="0" t="s">
        <v>12109</v>
      </c>
      <c r="K9734" s="0" t="s">
        <v>12109</v>
      </c>
    </row>
    <row r="9735" customFormat="false" ht="12.8" hidden="false" customHeight="false" outlineLevel="0" collapsed="false">
      <c r="A9735" s="0" t="s">
        <v>31366</v>
      </c>
      <c r="B9735" s="0" t="s">
        <v>31367</v>
      </c>
      <c r="C9735" s="0" t="s">
        <v>31368</v>
      </c>
      <c r="D9735" s="0" t="s">
        <v>68</v>
      </c>
      <c r="E9735" s="0" t="n">
        <v>0</v>
      </c>
      <c r="F9735" s="0" t="n">
        <v>12</v>
      </c>
      <c r="G9735" s="0" t="n">
        <v>0.109</v>
      </c>
      <c r="H9735" s="0" t="n">
        <v>0.11</v>
      </c>
      <c r="I9735" s="0" t="n">
        <f aca="false">(H9735-G9735)</f>
        <v>0.001</v>
      </c>
      <c r="J9735" s="0" t="s">
        <v>12109</v>
      </c>
      <c r="K9735" s="0" t="s">
        <v>12109</v>
      </c>
    </row>
    <row r="9736" customFormat="false" ht="12.8" hidden="false" customHeight="false" outlineLevel="0" collapsed="false">
      <c r="A9736" s="0" t="s">
        <v>31369</v>
      </c>
      <c r="B9736" s="0" t="s">
        <v>31370</v>
      </c>
      <c r="C9736" s="0" t="s">
        <v>31371</v>
      </c>
      <c r="D9736" s="0" t="s">
        <v>68</v>
      </c>
      <c r="E9736" s="0" t="n">
        <v>0</v>
      </c>
      <c r="F9736" s="0" t="n">
        <v>39</v>
      </c>
      <c r="G9736" s="0" t="n">
        <v>0.108</v>
      </c>
      <c r="H9736" s="0" t="n">
        <v>0.109</v>
      </c>
      <c r="I9736" s="0" t="n">
        <f aca="false">(H9736-G9736)</f>
        <v>0.001</v>
      </c>
      <c r="J9736" s="0" t="s">
        <v>12109</v>
      </c>
      <c r="K9736" s="0" t="s">
        <v>12109</v>
      </c>
    </row>
    <row r="9737" customFormat="false" ht="12.8" hidden="false" customHeight="false" outlineLevel="0" collapsed="false">
      <c r="A9737" s="0" t="s">
        <v>31372</v>
      </c>
      <c r="B9737" s="0" t="s">
        <v>31373</v>
      </c>
      <c r="C9737" s="0" t="s">
        <v>31374</v>
      </c>
      <c r="D9737" s="0" t="s">
        <v>68</v>
      </c>
      <c r="E9737" s="0" t="n">
        <v>0</v>
      </c>
      <c r="F9737" s="0" t="n">
        <v>19</v>
      </c>
      <c r="G9737" s="0" t="n">
        <v>0.108</v>
      </c>
      <c r="H9737" s="0" t="n">
        <v>0.109</v>
      </c>
      <c r="I9737" s="0" t="n">
        <f aca="false">(H9737-G9737)</f>
        <v>0.001</v>
      </c>
      <c r="J9737" s="0" t="s">
        <v>12109</v>
      </c>
      <c r="K9737" s="0" t="s">
        <v>12109</v>
      </c>
    </row>
    <row r="9738" customFormat="false" ht="12.8" hidden="false" customHeight="false" outlineLevel="0" collapsed="false">
      <c r="A9738" s="0" t="s">
        <v>31375</v>
      </c>
      <c r="B9738" s="0" t="s">
        <v>31376</v>
      </c>
      <c r="C9738" s="0" t="s">
        <v>31377</v>
      </c>
      <c r="D9738" s="0" t="s">
        <v>68</v>
      </c>
      <c r="E9738" s="0" t="n">
        <v>0</v>
      </c>
      <c r="F9738" s="0" t="n">
        <v>11</v>
      </c>
      <c r="G9738" s="0" t="n">
        <v>0.113</v>
      </c>
      <c r="H9738" s="0" t="n">
        <v>0.114</v>
      </c>
      <c r="I9738" s="0" t="n">
        <f aca="false">(H9738-G9738)</f>
        <v>0.001</v>
      </c>
      <c r="J9738" s="0" t="s">
        <v>12109</v>
      </c>
      <c r="K9738" s="0" t="s">
        <v>12109</v>
      </c>
    </row>
    <row r="9739" customFormat="false" ht="12.8" hidden="false" customHeight="false" outlineLevel="0" collapsed="false">
      <c r="A9739" s="0" t="s">
        <v>31378</v>
      </c>
      <c r="B9739" s="0" t="s">
        <v>31379</v>
      </c>
      <c r="C9739" s="0" t="s">
        <v>31380</v>
      </c>
      <c r="D9739" s="0" t="s">
        <v>68</v>
      </c>
      <c r="E9739" s="0" t="n">
        <v>0</v>
      </c>
      <c r="F9739" s="0" t="n">
        <v>12</v>
      </c>
      <c r="G9739" s="0" t="n">
        <v>0.109</v>
      </c>
      <c r="H9739" s="0" t="n">
        <v>0.11</v>
      </c>
      <c r="I9739" s="0" t="n">
        <f aca="false">(H9739-G9739)</f>
        <v>0.001</v>
      </c>
      <c r="J9739" s="0" t="s">
        <v>12109</v>
      </c>
      <c r="K9739" s="0" t="s">
        <v>12109</v>
      </c>
    </row>
    <row r="9740" customFormat="false" ht="12.8" hidden="false" customHeight="false" outlineLevel="0" collapsed="false">
      <c r="A9740" s="0" t="s">
        <v>31381</v>
      </c>
      <c r="B9740" s="0" t="s">
        <v>31382</v>
      </c>
      <c r="C9740" s="0" t="s">
        <v>31383</v>
      </c>
      <c r="D9740" s="0" t="s">
        <v>68</v>
      </c>
      <c r="E9740" s="0" t="n">
        <v>0</v>
      </c>
      <c r="F9740" s="0" t="n">
        <v>12</v>
      </c>
      <c r="G9740" s="0" t="n">
        <v>0.118</v>
      </c>
      <c r="H9740" s="0" t="n">
        <v>0.119</v>
      </c>
      <c r="I9740" s="0" t="n">
        <f aca="false">(H9740-G9740)</f>
        <v>0.001</v>
      </c>
      <c r="J9740" s="0" t="s">
        <v>12109</v>
      </c>
      <c r="K9740" s="0" t="s">
        <v>12109</v>
      </c>
    </row>
    <row r="9741" customFormat="false" ht="12.8" hidden="false" customHeight="false" outlineLevel="0" collapsed="false">
      <c r="A9741" s="0" t="s">
        <v>31384</v>
      </c>
      <c r="B9741" s="0" t="s">
        <v>31385</v>
      </c>
      <c r="C9741" s="0" t="s">
        <v>31386</v>
      </c>
      <c r="D9741" s="0" t="s">
        <v>68</v>
      </c>
      <c r="E9741" s="0" t="n">
        <v>0</v>
      </c>
      <c r="F9741" s="0" t="n">
        <v>22</v>
      </c>
      <c r="G9741" s="0" t="n">
        <v>0.111</v>
      </c>
      <c r="H9741" s="0" t="n">
        <v>0.112</v>
      </c>
      <c r="I9741" s="0" t="n">
        <f aca="false">(H9741-G9741)</f>
        <v>0.001</v>
      </c>
      <c r="J9741" s="0" t="s">
        <v>12109</v>
      </c>
      <c r="K9741" s="0" t="s">
        <v>12109</v>
      </c>
    </row>
    <row r="9742" customFormat="false" ht="12.8" hidden="false" customHeight="false" outlineLevel="0" collapsed="false">
      <c r="A9742" s="0" t="s">
        <v>31387</v>
      </c>
      <c r="B9742" s="0" t="s">
        <v>31388</v>
      </c>
      <c r="C9742" s="0" t="s">
        <v>31389</v>
      </c>
      <c r="D9742" s="0" t="s">
        <v>68</v>
      </c>
      <c r="E9742" s="0" t="n">
        <v>0</v>
      </c>
      <c r="F9742" s="0" t="n">
        <v>58</v>
      </c>
      <c r="G9742" s="0" t="n">
        <v>0.112</v>
      </c>
      <c r="H9742" s="0" t="n">
        <v>0.113</v>
      </c>
      <c r="I9742" s="0" t="n">
        <f aca="false">(H9742-G9742)</f>
        <v>0.001</v>
      </c>
      <c r="J9742" s="0" t="s">
        <v>12109</v>
      </c>
      <c r="K9742" s="0" t="s">
        <v>12109</v>
      </c>
    </row>
    <row r="9743" customFormat="false" ht="12.8" hidden="false" customHeight="false" outlineLevel="0" collapsed="false">
      <c r="A9743" s="0" t="s">
        <v>31390</v>
      </c>
      <c r="B9743" s="0" t="s">
        <v>31391</v>
      </c>
      <c r="C9743" s="0" t="s">
        <v>31392</v>
      </c>
      <c r="D9743" s="0" t="s">
        <v>68</v>
      </c>
      <c r="E9743" s="0" t="n">
        <v>0</v>
      </c>
      <c r="F9743" s="0" t="n">
        <v>15</v>
      </c>
      <c r="G9743" s="0" t="n">
        <v>0.106</v>
      </c>
      <c r="H9743" s="0" t="n">
        <v>0.107</v>
      </c>
      <c r="I9743" s="0" t="n">
        <f aca="false">(H9743-G9743)</f>
        <v>0.001</v>
      </c>
      <c r="J9743" s="0" t="s">
        <v>12109</v>
      </c>
      <c r="K9743" s="0" t="s">
        <v>12109</v>
      </c>
    </row>
    <row r="9744" customFormat="false" ht="12.8" hidden="false" customHeight="false" outlineLevel="0" collapsed="false">
      <c r="A9744" s="0" t="s">
        <v>31393</v>
      </c>
      <c r="B9744" s="0" t="s">
        <v>31394</v>
      </c>
      <c r="C9744" s="0" t="s">
        <v>31395</v>
      </c>
      <c r="D9744" s="0" t="s">
        <v>68</v>
      </c>
      <c r="E9744" s="0" t="n">
        <v>0</v>
      </c>
      <c r="F9744" s="0" t="n">
        <v>27</v>
      </c>
      <c r="G9744" s="0" t="n">
        <v>0.108</v>
      </c>
      <c r="H9744" s="0" t="n">
        <v>0.109</v>
      </c>
      <c r="I9744" s="0" t="n">
        <f aca="false">(H9744-G9744)</f>
        <v>0.001</v>
      </c>
      <c r="J9744" s="0" t="s">
        <v>12109</v>
      </c>
      <c r="K9744" s="0" t="s">
        <v>12109</v>
      </c>
    </row>
    <row r="9745" customFormat="false" ht="12.8" hidden="false" customHeight="false" outlineLevel="0" collapsed="false">
      <c r="A9745" s="0" t="s">
        <v>31396</v>
      </c>
      <c r="B9745" s="0" t="s">
        <v>31397</v>
      </c>
      <c r="C9745" s="0" t="s">
        <v>31398</v>
      </c>
      <c r="D9745" s="0" t="s">
        <v>68</v>
      </c>
      <c r="E9745" s="0" t="n">
        <v>0</v>
      </c>
      <c r="F9745" s="0" t="n">
        <v>34</v>
      </c>
      <c r="G9745" s="0" t="n">
        <v>0.114</v>
      </c>
      <c r="H9745" s="0" t="n">
        <v>0.115</v>
      </c>
      <c r="I9745" s="0" t="n">
        <f aca="false">(H9745-G9745)</f>
        <v>0.001</v>
      </c>
      <c r="J9745" s="0" t="s">
        <v>12109</v>
      </c>
      <c r="K9745" s="0" t="s">
        <v>12109</v>
      </c>
    </row>
    <row r="9746" customFormat="false" ht="12.8" hidden="false" customHeight="false" outlineLevel="0" collapsed="false">
      <c r="A9746" s="0" t="s">
        <v>31399</v>
      </c>
      <c r="B9746" s="0" t="s">
        <v>31400</v>
      </c>
      <c r="C9746" s="0" t="s">
        <v>31401</v>
      </c>
      <c r="D9746" s="0" t="s">
        <v>68</v>
      </c>
      <c r="E9746" s="0" t="n">
        <v>0</v>
      </c>
      <c r="F9746" s="0" t="n">
        <v>28</v>
      </c>
      <c r="G9746" s="0" t="n">
        <v>0.11</v>
      </c>
      <c r="H9746" s="0" t="n">
        <v>0.111</v>
      </c>
      <c r="I9746" s="0" t="n">
        <f aca="false">(H9746-G9746)</f>
        <v>0.001</v>
      </c>
      <c r="J9746" s="0" t="s">
        <v>12109</v>
      </c>
      <c r="K9746" s="0" t="s">
        <v>12109</v>
      </c>
    </row>
    <row r="9747" customFormat="false" ht="12.8" hidden="false" customHeight="false" outlineLevel="0" collapsed="false">
      <c r="A9747" s="0" t="s">
        <v>31402</v>
      </c>
      <c r="B9747" s="0" t="s">
        <v>31403</v>
      </c>
      <c r="C9747" s="0" t="s">
        <v>31404</v>
      </c>
      <c r="D9747" s="0" t="s">
        <v>68</v>
      </c>
      <c r="E9747" s="0" t="n">
        <v>0</v>
      </c>
      <c r="F9747" s="0" t="n">
        <v>24</v>
      </c>
      <c r="G9747" s="0" t="n">
        <v>0.112</v>
      </c>
      <c r="H9747" s="0" t="n">
        <v>0.113</v>
      </c>
      <c r="I9747" s="0" t="n">
        <f aca="false">(H9747-G9747)</f>
        <v>0.001</v>
      </c>
      <c r="J9747" s="0" t="s">
        <v>12109</v>
      </c>
      <c r="K9747" s="0" t="s">
        <v>12109</v>
      </c>
    </row>
    <row r="9748" customFormat="false" ht="12.8" hidden="false" customHeight="false" outlineLevel="0" collapsed="false">
      <c r="A9748" s="0" t="s">
        <v>31405</v>
      </c>
      <c r="B9748" s="0" t="s">
        <v>31406</v>
      </c>
      <c r="C9748" s="0" t="s">
        <v>31407</v>
      </c>
      <c r="D9748" s="0" t="s">
        <v>68</v>
      </c>
      <c r="E9748" s="0" t="n">
        <v>0</v>
      </c>
      <c r="F9748" s="0" t="n">
        <v>16</v>
      </c>
      <c r="G9748" s="0" t="n">
        <v>0.103</v>
      </c>
      <c r="H9748" s="0" t="n">
        <v>0.104</v>
      </c>
      <c r="I9748" s="0" t="n">
        <f aca="false">(H9748-G9748)</f>
        <v>0.001</v>
      </c>
      <c r="J9748" s="0" t="s">
        <v>12109</v>
      </c>
      <c r="K9748" s="0" t="s">
        <v>12109</v>
      </c>
    </row>
    <row r="9749" customFormat="false" ht="12.8" hidden="false" customHeight="false" outlineLevel="0" collapsed="false">
      <c r="A9749" s="0" t="s">
        <v>31408</v>
      </c>
      <c r="B9749" s="0" t="s">
        <v>31409</v>
      </c>
      <c r="C9749" s="0" t="s">
        <v>31410</v>
      </c>
      <c r="D9749" s="0" t="s">
        <v>68</v>
      </c>
      <c r="E9749" s="0" t="n">
        <v>0</v>
      </c>
      <c r="F9749" s="0" t="n">
        <v>15</v>
      </c>
      <c r="G9749" s="0" t="n">
        <v>0.111</v>
      </c>
      <c r="H9749" s="0" t="n">
        <v>0.112</v>
      </c>
      <c r="I9749" s="0" t="n">
        <f aca="false">(H9749-G9749)</f>
        <v>0.001</v>
      </c>
      <c r="J9749" s="0" t="s">
        <v>12109</v>
      </c>
      <c r="K9749" s="0" t="s">
        <v>12109</v>
      </c>
    </row>
    <row r="9750" customFormat="false" ht="12.8" hidden="false" customHeight="false" outlineLevel="0" collapsed="false">
      <c r="A9750" s="0" t="s">
        <v>31411</v>
      </c>
      <c r="B9750" s="0" t="s">
        <v>31412</v>
      </c>
      <c r="C9750" s="0" t="s">
        <v>31413</v>
      </c>
      <c r="D9750" s="0" t="s">
        <v>68</v>
      </c>
      <c r="E9750" s="0" t="n">
        <v>0</v>
      </c>
      <c r="F9750" s="0" t="n">
        <v>13</v>
      </c>
      <c r="G9750" s="0" t="n">
        <v>0.129</v>
      </c>
      <c r="H9750" s="0" t="n">
        <v>0.13</v>
      </c>
      <c r="I9750" s="0" t="n">
        <f aca="false">(H9750-G9750)</f>
        <v>0.001</v>
      </c>
      <c r="J9750" s="0" t="s">
        <v>12109</v>
      </c>
      <c r="K9750" s="0" t="s">
        <v>12109</v>
      </c>
    </row>
    <row r="9751" customFormat="false" ht="12.8" hidden="false" customHeight="false" outlineLevel="0" collapsed="false">
      <c r="A9751" s="0" t="s">
        <v>31414</v>
      </c>
      <c r="B9751" s="0" t="s">
        <v>31415</v>
      </c>
      <c r="C9751" s="0" t="s">
        <v>31416</v>
      </c>
      <c r="D9751" s="0" t="s">
        <v>68</v>
      </c>
      <c r="E9751" s="0" t="n">
        <v>0</v>
      </c>
      <c r="F9751" s="0" t="n">
        <v>51</v>
      </c>
      <c r="G9751" s="0" t="n">
        <v>0.109</v>
      </c>
      <c r="H9751" s="0" t="n">
        <v>0.11</v>
      </c>
      <c r="I9751" s="0" t="n">
        <f aca="false">(H9751-G9751)</f>
        <v>0.001</v>
      </c>
      <c r="J9751" s="0" t="s">
        <v>12109</v>
      </c>
      <c r="K9751" s="0" t="s">
        <v>12109</v>
      </c>
    </row>
    <row r="9752" customFormat="false" ht="12.8" hidden="false" customHeight="false" outlineLevel="0" collapsed="false">
      <c r="A9752" s="0" t="s">
        <v>31417</v>
      </c>
      <c r="B9752" s="0" t="s">
        <v>31418</v>
      </c>
      <c r="C9752" s="0" t="s">
        <v>31419</v>
      </c>
      <c r="D9752" s="0" t="s">
        <v>68</v>
      </c>
      <c r="E9752" s="0" t="n">
        <v>0</v>
      </c>
      <c r="F9752" s="0" t="n">
        <v>38</v>
      </c>
      <c r="G9752" s="0" t="n">
        <v>0.108</v>
      </c>
      <c r="H9752" s="0" t="n">
        <v>0.109</v>
      </c>
      <c r="I9752" s="0" t="n">
        <f aca="false">(H9752-G9752)</f>
        <v>0.001</v>
      </c>
      <c r="J9752" s="0" t="s">
        <v>12109</v>
      </c>
      <c r="K9752" s="0" t="s">
        <v>12109</v>
      </c>
    </row>
    <row r="9753" customFormat="false" ht="12.8" hidden="false" customHeight="false" outlineLevel="0" collapsed="false">
      <c r="A9753" s="0" t="s">
        <v>31420</v>
      </c>
      <c r="B9753" s="0" t="s">
        <v>31421</v>
      </c>
      <c r="C9753" s="0" t="s">
        <v>31422</v>
      </c>
      <c r="D9753" s="0" t="s">
        <v>68</v>
      </c>
      <c r="E9753" s="0" t="n">
        <v>0</v>
      </c>
      <c r="F9753" s="0" t="n">
        <v>11</v>
      </c>
      <c r="G9753" s="0" t="n">
        <v>0.112</v>
      </c>
      <c r="H9753" s="0" t="n">
        <v>0.113</v>
      </c>
      <c r="I9753" s="0" t="n">
        <f aca="false">(H9753-G9753)</f>
        <v>0.001</v>
      </c>
      <c r="J9753" s="0" t="s">
        <v>12109</v>
      </c>
      <c r="K9753" s="0" t="s">
        <v>12109</v>
      </c>
    </row>
    <row r="9754" customFormat="false" ht="12.8" hidden="false" customHeight="false" outlineLevel="0" collapsed="false">
      <c r="A9754" s="0" t="s">
        <v>31423</v>
      </c>
      <c r="B9754" s="0" t="s">
        <v>31424</v>
      </c>
      <c r="C9754" s="0" t="s">
        <v>31425</v>
      </c>
      <c r="D9754" s="0" t="s">
        <v>68</v>
      </c>
      <c r="E9754" s="0" t="n">
        <v>0</v>
      </c>
      <c r="F9754" s="0" t="n">
        <v>11</v>
      </c>
      <c r="G9754" s="0" t="n">
        <v>0.126</v>
      </c>
      <c r="H9754" s="0" t="n">
        <v>0.127</v>
      </c>
      <c r="I9754" s="0" t="n">
        <f aca="false">(H9754-G9754)</f>
        <v>0.001</v>
      </c>
      <c r="J9754" s="0" t="s">
        <v>12109</v>
      </c>
      <c r="K9754" s="0" t="s">
        <v>12109</v>
      </c>
    </row>
    <row r="9755" customFormat="false" ht="12.8" hidden="false" customHeight="false" outlineLevel="0" collapsed="false">
      <c r="A9755" s="0" t="s">
        <v>31426</v>
      </c>
      <c r="B9755" s="0" t="s">
        <v>31427</v>
      </c>
      <c r="C9755" s="0" t="s">
        <v>31428</v>
      </c>
      <c r="D9755" s="0" t="s">
        <v>68</v>
      </c>
      <c r="E9755" s="0" t="n">
        <v>0</v>
      </c>
      <c r="F9755" s="0" t="n">
        <v>45</v>
      </c>
      <c r="G9755" s="0" t="n">
        <v>0.159</v>
      </c>
      <c r="H9755" s="0" t="n">
        <v>0.16</v>
      </c>
      <c r="I9755" s="0" t="n">
        <f aca="false">(H9755-G9755)</f>
        <v>0.001</v>
      </c>
      <c r="J9755" s="0" t="s">
        <v>12109</v>
      </c>
      <c r="K9755" s="0" t="s">
        <v>12109</v>
      </c>
    </row>
    <row r="9756" customFormat="false" ht="12.8" hidden="false" customHeight="false" outlineLevel="0" collapsed="false">
      <c r="A9756" s="0" t="s">
        <v>31429</v>
      </c>
      <c r="B9756" s="0" t="s">
        <v>31430</v>
      </c>
      <c r="C9756" s="0" t="s">
        <v>31431</v>
      </c>
      <c r="D9756" s="0" t="s">
        <v>68</v>
      </c>
      <c r="E9756" s="0" t="n">
        <v>0</v>
      </c>
      <c r="F9756" s="0" t="n">
        <v>54</v>
      </c>
      <c r="G9756" s="0" t="n">
        <v>0.109</v>
      </c>
      <c r="H9756" s="0" t="n">
        <v>0.11</v>
      </c>
      <c r="I9756" s="0" t="n">
        <f aca="false">(H9756-G9756)</f>
        <v>0.001</v>
      </c>
      <c r="J9756" s="0" t="s">
        <v>12109</v>
      </c>
      <c r="K9756" s="0" t="s">
        <v>12109</v>
      </c>
    </row>
    <row r="9757" customFormat="false" ht="12.8" hidden="false" customHeight="false" outlineLevel="0" collapsed="false">
      <c r="A9757" s="0" t="s">
        <v>31432</v>
      </c>
      <c r="B9757" s="0" t="s">
        <v>31433</v>
      </c>
      <c r="C9757" s="0" t="s">
        <v>31434</v>
      </c>
      <c r="D9757" s="0" t="s">
        <v>68</v>
      </c>
      <c r="E9757" s="0" t="n">
        <v>0</v>
      </c>
      <c r="F9757" s="0" t="n">
        <v>67</v>
      </c>
      <c r="G9757" s="0" t="n">
        <v>0.107</v>
      </c>
      <c r="H9757" s="0" t="n">
        <v>0.108</v>
      </c>
      <c r="I9757" s="0" t="n">
        <f aca="false">(H9757-G9757)</f>
        <v>0.001</v>
      </c>
      <c r="J9757" s="0" t="s">
        <v>12109</v>
      </c>
      <c r="K9757" s="0" t="s">
        <v>12109</v>
      </c>
    </row>
    <row r="9758" customFormat="false" ht="12.8" hidden="false" customHeight="false" outlineLevel="0" collapsed="false">
      <c r="A9758" s="0" t="s">
        <v>31435</v>
      </c>
      <c r="B9758" s="0" t="s">
        <v>31436</v>
      </c>
      <c r="C9758" s="0" t="s">
        <v>31437</v>
      </c>
      <c r="D9758" s="0" t="s">
        <v>68</v>
      </c>
      <c r="E9758" s="0" t="n">
        <v>0</v>
      </c>
      <c r="F9758" s="0" t="n">
        <v>49</v>
      </c>
      <c r="G9758" s="0" t="n">
        <v>0.105</v>
      </c>
      <c r="H9758" s="0" t="n">
        <v>0.106</v>
      </c>
      <c r="I9758" s="0" t="n">
        <f aca="false">(H9758-G9758)</f>
        <v>0.001</v>
      </c>
      <c r="J9758" s="0" t="s">
        <v>12109</v>
      </c>
      <c r="K9758" s="0" t="s">
        <v>12109</v>
      </c>
    </row>
    <row r="9759" customFormat="false" ht="12.8" hidden="false" customHeight="false" outlineLevel="0" collapsed="false">
      <c r="A9759" s="0" t="s">
        <v>31438</v>
      </c>
      <c r="B9759" s="0" t="s">
        <v>31439</v>
      </c>
      <c r="C9759" s="0" t="s">
        <v>31440</v>
      </c>
      <c r="D9759" s="0" t="s">
        <v>68</v>
      </c>
      <c r="E9759" s="0" t="n">
        <v>0</v>
      </c>
      <c r="F9759" s="0" t="n">
        <v>12</v>
      </c>
      <c r="G9759" s="0" t="n">
        <v>0.109</v>
      </c>
      <c r="H9759" s="0" t="n">
        <v>0.11</v>
      </c>
      <c r="I9759" s="0" t="n">
        <f aca="false">(H9759-G9759)</f>
        <v>0.001</v>
      </c>
      <c r="J9759" s="0" t="s">
        <v>12109</v>
      </c>
      <c r="K9759" s="0" t="s">
        <v>12109</v>
      </c>
    </row>
    <row r="9760" customFormat="false" ht="12.8" hidden="false" customHeight="false" outlineLevel="0" collapsed="false">
      <c r="A9760" s="0" t="s">
        <v>31441</v>
      </c>
      <c r="B9760" s="0" t="s">
        <v>31442</v>
      </c>
      <c r="C9760" s="0" t="s">
        <v>31443</v>
      </c>
      <c r="D9760" s="0" t="s">
        <v>68</v>
      </c>
      <c r="E9760" s="0" t="n">
        <v>0</v>
      </c>
      <c r="F9760" s="0" t="n">
        <v>39</v>
      </c>
      <c r="G9760" s="0" t="n">
        <v>0.106</v>
      </c>
      <c r="H9760" s="0" t="n">
        <v>0.107</v>
      </c>
      <c r="I9760" s="0" t="n">
        <f aca="false">(H9760-G9760)</f>
        <v>0.001</v>
      </c>
      <c r="J9760" s="0" t="s">
        <v>12109</v>
      </c>
      <c r="K9760" s="0" t="s">
        <v>12109</v>
      </c>
    </row>
    <row r="9761" customFormat="false" ht="12.8" hidden="false" customHeight="false" outlineLevel="0" collapsed="false">
      <c r="A9761" s="0" t="s">
        <v>31444</v>
      </c>
      <c r="B9761" s="0" t="s">
        <v>31445</v>
      </c>
      <c r="C9761" s="0" t="s">
        <v>31446</v>
      </c>
      <c r="D9761" s="0" t="s">
        <v>68</v>
      </c>
      <c r="E9761" s="0" t="n">
        <v>0</v>
      </c>
      <c r="F9761" s="0" t="n">
        <v>30</v>
      </c>
      <c r="G9761" s="0" t="n">
        <v>0.109</v>
      </c>
      <c r="H9761" s="0" t="n">
        <v>0.11</v>
      </c>
      <c r="I9761" s="0" t="n">
        <f aca="false">(H9761-G9761)</f>
        <v>0.001</v>
      </c>
      <c r="J9761" s="0" t="s">
        <v>12109</v>
      </c>
      <c r="K9761" s="0" t="s">
        <v>12109</v>
      </c>
    </row>
    <row r="9762" customFormat="false" ht="12.8" hidden="false" customHeight="false" outlineLevel="0" collapsed="false">
      <c r="A9762" s="0" t="s">
        <v>31447</v>
      </c>
      <c r="B9762" s="0" t="s">
        <v>31448</v>
      </c>
      <c r="C9762" s="0" t="s">
        <v>31449</v>
      </c>
      <c r="D9762" s="0" t="s">
        <v>68</v>
      </c>
      <c r="E9762" s="0" t="n">
        <v>0</v>
      </c>
      <c r="F9762" s="0" t="n">
        <v>70</v>
      </c>
      <c r="G9762" s="0" t="n">
        <v>0.105</v>
      </c>
      <c r="H9762" s="0" t="n">
        <v>0.106</v>
      </c>
      <c r="I9762" s="0" t="n">
        <f aca="false">(H9762-G9762)</f>
        <v>0.001</v>
      </c>
      <c r="J9762" s="0" t="s">
        <v>12109</v>
      </c>
      <c r="K9762" s="0" t="s">
        <v>12109</v>
      </c>
    </row>
    <row r="9763" customFormat="false" ht="12.8" hidden="false" customHeight="false" outlineLevel="0" collapsed="false">
      <c r="A9763" s="0" t="s">
        <v>31450</v>
      </c>
      <c r="B9763" s="0" t="s">
        <v>31451</v>
      </c>
      <c r="C9763" s="0" t="s">
        <v>31452</v>
      </c>
      <c r="D9763" s="0" t="s">
        <v>68</v>
      </c>
      <c r="E9763" s="0" t="n">
        <v>0</v>
      </c>
      <c r="F9763" s="0" t="n">
        <v>29</v>
      </c>
      <c r="G9763" s="0" t="n">
        <v>0.107</v>
      </c>
      <c r="H9763" s="0" t="n">
        <v>0.108</v>
      </c>
      <c r="I9763" s="0" t="n">
        <f aca="false">(H9763-G9763)</f>
        <v>0.001</v>
      </c>
      <c r="J9763" s="0" t="s">
        <v>12109</v>
      </c>
      <c r="K9763" s="0" t="s">
        <v>12109</v>
      </c>
    </row>
    <row r="9764" customFormat="false" ht="12.8" hidden="false" customHeight="false" outlineLevel="0" collapsed="false">
      <c r="A9764" s="0" t="s">
        <v>31453</v>
      </c>
      <c r="B9764" s="0" t="s">
        <v>31454</v>
      </c>
      <c r="C9764" s="0" t="s">
        <v>31455</v>
      </c>
      <c r="D9764" s="0" t="s">
        <v>68</v>
      </c>
      <c r="E9764" s="0" t="n">
        <v>0</v>
      </c>
      <c r="F9764" s="0" t="n">
        <v>34</v>
      </c>
      <c r="G9764" s="0" t="n">
        <v>0.132</v>
      </c>
      <c r="H9764" s="0" t="n">
        <v>0.133</v>
      </c>
      <c r="I9764" s="0" t="n">
        <f aca="false">(H9764-G9764)</f>
        <v>0.001</v>
      </c>
      <c r="J9764" s="0" t="s">
        <v>12109</v>
      </c>
      <c r="K9764" s="0" t="s">
        <v>12109</v>
      </c>
    </row>
    <row r="9765" customFormat="false" ht="12.8" hidden="false" customHeight="false" outlineLevel="0" collapsed="false">
      <c r="A9765" s="0" t="s">
        <v>31456</v>
      </c>
      <c r="B9765" s="0" t="s">
        <v>31457</v>
      </c>
      <c r="C9765" s="0" t="s">
        <v>31458</v>
      </c>
      <c r="D9765" s="0" t="s">
        <v>68</v>
      </c>
      <c r="E9765" s="0" t="n">
        <v>0</v>
      </c>
      <c r="F9765" s="0" t="n">
        <v>52</v>
      </c>
      <c r="G9765" s="0" t="n">
        <v>0.108</v>
      </c>
      <c r="H9765" s="0" t="n">
        <v>0.109</v>
      </c>
      <c r="I9765" s="0" t="n">
        <f aca="false">(H9765-G9765)</f>
        <v>0.001</v>
      </c>
      <c r="J9765" s="0" t="s">
        <v>12109</v>
      </c>
      <c r="K9765" s="0" t="s">
        <v>12109</v>
      </c>
    </row>
    <row r="9766" customFormat="false" ht="12.8" hidden="false" customHeight="false" outlineLevel="0" collapsed="false">
      <c r="A9766" s="0" t="s">
        <v>31459</v>
      </c>
      <c r="B9766" s="0" t="s">
        <v>31460</v>
      </c>
      <c r="C9766" s="0" t="s">
        <v>31461</v>
      </c>
      <c r="D9766" s="0" t="s">
        <v>68</v>
      </c>
      <c r="E9766" s="0" t="n">
        <v>0</v>
      </c>
      <c r="F9766" s="0" t="n">
        <v>13</v>
      </c>
      <c r="G9766" s="0" t="n">
        <v>0.105</v>
      </c>
      <c r="H9766" s="0" t="n">
        <v>0.106</v>
      </c>
      <c r="I9766" s="0" t="n">
        <f aca="false">(H9766-G9766)</f>
        <v>0.001</v>
      </c>
      <c r="J9766" s="0" t="s">
        <v>12109</v>
      </c>
      <c r="K9766" s="0" t="s">
        <v>12109</v>
      </c>
    </row>
    <row r="9767" customFormat="false" ht="12.8" hidden="false" customHeight="false" outlineLevel="0" collapsed="false">
      <c r="A9767" s="0" t="s">
        <v>31462</v>
      </c>
      <c r="B9767" s="0" t="s">
        <v>31463</v>
      </c>
      <c r="C9767" s="0" t="s">
        <v>31464</v>
      </c>
      <c r="D9767" s="0" t="s">
        <v>68</v>
      </c>
      <c r="E9767" s="0" t="n">
        <v>0</v>
      </c>
      <c r="F9767" s="0" t="n">
        <v>12</v>
      </c>
      <c r="G9767" s="0" t="n">
        <v>0.111</v>
      </c>
      <c r="H9767" s="0" t="n">
        <v>0.112</v>
      </c>
      <c r="I9767" s="0" t="n">
        <f aca="false">(H9767-G9767)</f>
        <v>0.001</v>
      </c>
      <c r="J9767" s="0" t="s">
        <v>12109</v>
      </c>
      <c r="K9767" s="0" t="s">
        <v>12109</v>
      </c>
    </row>
    <row r="9768" customFormat="false" ht="12.8" hidden="false" customHeight="false" outlineLevel="0" collapsed="false">
      <c r="A9768" s="0" t="s">
        <v>31465</v>
      </c>
      <c r="B9768" s="0" t="s">
        <v>31466</v>
      </c>
      <c r="C9768" s="0" t="s">
        <v>31467</v>
      </c>
      <c r="D9768" s="0" t="s">
        <v>68</v>
      </c>
      <c r="E9768" s="0" t="n">
        <v>0</v>
      </c>
      <c r="F9768" s="0" t="n">
        <v>56</v>
      </c>
      <c r="G9768" s="0" t="n">
        <v>0.114</v>
      </c>
      <c r="H9768" s="0" t="n">
        <v>0.115</v>
      </c>
      <c r="I9768" s="0" t="n">
        <f aca="false">(H9768-G9768)</f>
        <v>0.001</v>
      </c>
      <c r="J9768" s="0" t="s">
        <v>12109</v>
      </c>
      <c r="K9768" s="0" t="s">
        <v>12109</v>
      </c>
    </row>
    <row r="9769" customFormat="false" ht="12.8" hidden="false" customHeight="false" outlineLevel="0" collapsed="false">
      <c r="A9769" s="0" t="s">
        <v>31468</v>
      </c>
      <c r="B9769" s="0" t="s">
        <v>31469</v>
      </c>
      <c r="C9769" s="0" t="s">
        <v>31470</v>
      </c>
      <c r="D9769" s="0" t="s">
        <v>68</v>
      </c>
      <c r="E9769" s="0" t="n">
        <v>0</v>
      </c>
      <c r="F9769" s="0" t="n">
        <v>68</v>
      </c>
      <c r="G9769" s="0" t="n">
        <v>0.105</v>
      </c>
      <c r="H9769" s="0" t="n">
        <v>0.106</v>
      </c>
      <c r="I9769" s="0" t="n">
        <f aca="false">(H9769-G9769)</f>
        <v>0.001</v>
      </c>
      <c r="J9769" s="0" t="s">
        <v>12109</v>
      </c>
      <c r="K9769" s="0" t="s">
        <v>12109</v>
      </c>
    </row>
    <row r="9770" customFormat="false" ht="12.8" hidden="false" customHeight="false" outlineLevel="0" collapsed="false">
      <c r="A9770" s="0" t="s">
        <v>31471</v>
      </c>
      <c r="B9770" s="0" t="s">
        <v>31472</v>
      </c>
      <c r="C9770" s="0" t="s">
        <v>31473</v>
      </c>
      <c r="D9770" s="0" t="s">
        <v>68</v>
      </c>
      <c r="E9770" s="0" t="n">
        <v>0</v>
      </c>
      <c r="F9770" s="0" t="n">
        <v>33</v>
      </c>
      <c r="G9770" s="0" t="n">
        <v>0.107</v>
      </c>
      <c r="H9770" s="0" t="n">
        <v>0.108</v>
      </c>
      <c r="I9770" s="0" t="n">
        <f aca="false">(H9770-G9770)</f>
        <v>0.001</v>
      </c>
      <c r="J9770" s="0" t="s">
        <v>12109</v>
      </c>
      <c r="K9770" s="0" t="s">
        <v>12109</v>
      </c>
    </row>
    <row r="9771" customFormat="false" ht="12.8" hidden="false" customHeight="false" outlineLevel="0" collapsed="false">
      <c r="A9771" s="0" t="s">
        <v>31474</v>
      </c>
      <c r="B9771" s="0" t="s">
        <v>31475</v>
      </c>
      <c r="C9771" s="0" t="s">
        <v>31476</v>
      </c>
      <c r="D9771" s="0" t="s">
        <v>68</v>
      </c>
      <c r="E9771" s="0" t="n">
        <v>0</v>
      </c>
      <c r="F9771" s="0" t="n">
        <v>28</v>
      </c>
      <c r="G9771" s="0" t="n">
        <v>0.106</v>
      </c>
      <c r="H9771" s="0" t="n">
        <v>0.107</v>
      </c>
      <c r="I9771" s="0" t="n">
        <f aca="false">(H9771-G9771)</f>
        <v>0.001</v>
      </c>
      <c r="J9771" s="0" t="s">
        <v>12109</v>
      </c>
      <c r="K9771" s="0" t="s">
        <v>12109</v>
      </c>
    </row>
    <row r="9772" customFormat="false" ht="12.8" hidden="false" customHeight="false" outlineLevel="0" collapsed="false">
      <c r="A9772" s="0" t="s">
        <v>31477</v>
      </c>
      <c r="B9772" s="0" t="s">
        <v>31478</v>
      </c>
      <c r="C9772" s="0" t="s">
        <v>31479</v>
      </c>
      <c r="D9772" s="0" t="s">
        <v>68</v>
      </c>
      <c r="E9772" s="0" t="n">
        <v>0</v>
      </c>
      <c r="F9772" s="0" t="n">
        <v>49</v>
      </c>
      <c r="G9772" s="0" t="n">
        <v>0.109</v>
      </c>
      <c r="H9772" s="0" t="n">
        <v>0.11</v>
      </c>
      <c r="I9772" s="0" t="n">
        <f aca="false">(H9772-G9772)</f>
        <v>0.001</v>
      </c>
      <c r="J9772" s="0" t="s">
        <v>12109</v>
      </c>
      <c r="K9772" s="0" t="s">
        <v>12109</v>
      </c>
    </row>
    <row r="9773" customFormat="false" ht="12.8" hidden="false" customHeight="false" outlineLevel="0" collapsed="false">
      <c r="A9773" s="0" t="s">
        <v>31480</v>
      </c>
      <c r="B9773" s="0" t="s">
        <v>31481</v>
      </c>
      <c r="C9773" s="0" t="s">
        <v>31482</v>
      </c>
      <c r="D9773" s="0" t="s">
        <v>68</v>
      </c>
      <c r="E9773" s="0" t="n">
        <v>0</v>
      </c>
      <c r="F9773" s="0" t="n">
        <v>24</v>
      </c>
      <c r="G9773" s="0" t="n">
        <v>0.231</v>
      </c>
      <c r="H9773" s="0" t="n">
        <v>0.232</v>
      </c>
      <c r="I9773" s="0" t="n">
        <f aca="false">(H9773-G9773)</f>
        <v>0.001</v>
      </c>
      <c r="J9773" s="0" t="s">
        <v>12109</v>
      </c>
      <c r="K9773" s="0" t="s">
        <v>12109</v>
      </c>
    </row>
    <row r="9774" customFormat="false" ht="12.8" hidden="false" customHeight="false" outlineLevel="0" collapsed="false">
      <c r="A9774" s="0" t="s">
        <v>31483</v>
      </c>
      <c r="B9774" s="0" t="s">
        <v>31484</v>
      </c>
      <c r="C9774" s="0" t="s">
        <v>31485</v>
      </c>
      <c r="D9774" s="0" t="s">
        <v>68</v>
      </c>
      <c r="E9774" s="0" t="n">
        <v>0</v>
      </c>
      <c r="F9774" s="0" t="n">
        <v>39</v>
      </c>
      <c r="G9774" s="0" t="n">
        <v>0.105</v>
      </c>
      <c r="H9774" s="0" t="n">
        <v>0.106</v>
      </c>
      <c r="I9774" s="0" t="n">
        <f aca="false">(H9774-G9774)</f>
        <v>0.001</v>
      </c>
      <c r="J9774" s="0" t="s">
        <v>12109</v>
      </c>
      <c r="K9774" s="0" t="s">
        <v>12109</v>
      </c>
    </row>
    <row r="9775" customFormat="false" ht="12.8" hidden="false" customHeight="false" outlineLevel="0" collapsed="false">
      <c r="A9775" s="0" t="s">
        <v>31486</v>
      </c>
      <c r="B9775" s="0" t="s">
        <v>31487</v>
      </c>
      <c r="C9775" s="0" t="s">
        <v>31488</v>
      </c>
      <c r="D9775" s="0" t="s">
        <v>68</v>
      </c>
      <c r="E9775" s="0" t="n">
        <v>0</v>
      </c>
      <c r="F9775" s="0" t="n">
        <v>39</v>
      </c>
      <c r="G9775" s="0" t="n">
        <v>0.105</v>
      </c>
      <c r="H9775" s="0" t="n">
        <v>0.106</v>
      </c>
      <c r="I9775" s="0" t="n">
        <f aca="false">(H9775-G9775)</f>
        <v>0.001</v>
      </c>
      <c r="J9775" s="0" t="s">
        <v>12109</v>
      </c>
      <c r="K9775" s="0" t="s">
        <v>12109</v>
      </c>
    </row>
    <row r="9776" customFormat="false" ht="12.8" hidden="false" customHeight="false" outlineLevel="0" collapsed="false">
      <c r="A9776" s="0" t="s">
        <v>31489</v>
      </c>
      <c r="B9776" s="0" t="s">
        <v>31490</v>
      </c>
      <c r="C9776" s="0" t="s">
        <v>31491</v>
      </c>
      <c r="D9776" s="0" t="s">
        <v>68</v>
      </c>
      <c r="E9776" s="0" t="n">
        <v>0</v>
      </c>
      <c r="F9776" s="0" t="n">
        <v>39</v>
      </c>
      <c r="G9776" s="0" t="n">
        <v>0.105</v>
      </c>
      <c r="H9776" s="0" t="n">
        <v>0.106</v>
      </c>
      <c r="I9776" s="0" t="n">
        <f aca="false">(H9776-G9776)</f>
        <v>0.001</v>
      </c>
      <c r="J9776" s="0" t="s">
        <v>12109</v>
      </c>
      <c r="K9776" s="0" t="s">
        <v>12109</v>
      </c>
    </row>
    <row r="9777" customFormat="false" ht="12.8" hidden="false" customHeight="false" outlineLevel="0" collapsed="false">
      <c r="A9777" s="0" t="s">
        <v>31492</v>
      </c>
      <c r="B9777" s="0" t="s">
        <v>31493</v>
      </c>
      <c r="C9777" s="0" t="s">
        <v>31494</v>
      </c>
      <c r="D9777" s="0" t="s">
        <v>68</v>
      </c>
      <c r="E9777" s="0" t="n">
        <v>0</v>
      </c>
      <c r="F9777" s="0" t="n">
        <v>70</v>
      </c>
      <c r="G9777" s="0" t="n">
        <v>0.107</v>
      </c>
      <c r="H9777" s="0" t="n">
        <v>0.108</v>
      </c>
      <c r="I9777" s="0" t="n">
        <f aca="false">(H9777-G9777)</f>
        <v>0.001</v>
      </c>
      <c r="J9777" s="0" t="s">
        <v>12109</v>
      </c>
      <c r="K9777" s="0" t="s">
        <v>12109</v>
      </c>
    </row>
    <row r="9778" customFormat="false" ht="12.8" hidden="false" customHeight="false" outlineLevel="0" collapsed="false">
      <c r="A9778" s="0" t="s">
        <v>31495</v>
      </c>
      <c r="B9778" s="0" t="s">
        <v>31496</v>
      </c>
      <c r="C9778" s="0" t="s">
        <v>31497</v>
      </c>
      <c r="D9778" s="0" t="s">
        <v>68</v>
      </c>
      <c r="E9778" s="0" t="n">
        <v>0</v>
      </c>
      <c r="F9778" s="0" t="n">
        <v>46</v>
      </c>
      <c r="G9778" s="0" t="n">
        <v>0.106</v>
      </c>
      <c r="H9778" s="0" t="n">
        <v>0.107</v>
      </c>
      <c r="I9778" s="0" t="n">
        <f aca="false">(H9778-G9778)</f>
        <v>0.001</v>
      </c>
      <c r="J9778" s="0" t="s">
        <v>12109</v>
      </c>
      <c r="K9778" s="0" t="s">
        <v>12109</v>
      </c>
    </row>
    <row r="9779" customFormat="false" ht="12.8" hidden="false" customHeight="false" outlineLevel="0" collapsed="false">
      <c r="A9779" s="0" t="s">
        <v>31498</v>
      </c>
      <c r="B9779" s="0" t="s">
        <v>31499</v>
      </c>
      <c r="C9779" s="0" t="s">
        <v>31500</v>
      </c>
      <c r="D9779" s="0" t="s">
        <v>68</v>
      </c>
      <c r="E9779" s="0" t="n">
        <v>0</v>
      </c>
      <c r="F9779" s="0" t="n">
        <v>37</v>
      </c>
      <c r="G9779" s="0" t="n">
        <v>0.109</v>
      </c>
      <c r="H9779" s="0" t="n">
        <v>0.11</v>
      </c>
      <c r="I9779" s="0" t="n">
        <f aca="false">(H9779-G9779)</f>
        <v>0.001</v>
      </c>
      <c r="J9779" s="0" t="s">
        <v>12109</v>
      </c>
      <c r="K9779" s="0" t="s">
        <v>12109</v>
      </c>
    </row>
    <row r="9780" customFormat="false" ht="12.8" hidden="false" customHeight="false" outlineLevel="0" collapsed="false">
      <c r="A9780" s="0" t="s">
        <v>31501</v>
      </c>
      <c r="B9780" s="0" t="s">
        <v>31502</v>
      </c>
      <c r="C9780" s="0" t="s">
        <v>31503</v>
      </c>
      <c r="D9780" s="0" t="s">
        <v>68</v>
      </c>
      <c r="E9780" s="0" t="n">
        <v>0</v>
      </c>
      <c r="F9780" s="0" t="n">
        <v>64</v>
      </c>
      <c r="G9780" s="0" t="n">
        <v>0.105</v>
      </c>
      <c r="H9780" s="0" t="n">
        <v>0.106</v>
      </c>
      <c r="I9780" s="0" t="n">
        <f aca="false">(H9780-G9780)</f>
        <v>0.001</v>
      </c>
      <c r="J9780" s="0" t="s">
        <v>12109</v>
      </c>
      <c r="K9780" s="0" t="s">
        <v>12109</v>
      </c>
    </row>
    <row r="9781" customFormat="false" ht="12.8" hidden="false" customHeight="false" outlineLevel="0" collapsed="false">
      <c r="A9781" s="0" t="s">
        <v>31504</v>
      </c>
      <c r="B9781" s="0" t="s">
        <v>31505</v>
      </c>
      <c r="C9781" s="0" t="s">
        <v>31506</v>
      </c>
      <c r="D9781" s="0" t="s">
        <v>68</v>
      </c>
      <c r="E9781" s="0" t="n">
        <v>0</v>
      </c>
      <c r="F9781" s="0" t="n">
        <v>42</v>
      </c>
      <c r="G9781" s="0" t="n">
        <v>0.108</v>
      </c>
      <c r="H9781" s="0" t="n">
        <v>0.109</v>
      </c>
      <c r="I9781" s="0" t="n">
        <f aca="false">(H9781-G9781)</f>
        <v>0.001</v>
      </c>
      <c r="J9781" s="0" t="s">
        <v>12109</v>
      </c>
      <c r="K9781" s="0" t="s">
        <v>12109</v>
      </c>
    </row>
    <row r="9782" customFormat="false" ht="12.8" hidden="false" customHeight="false" outlineLevel="0" collapsed="false">
      <c r="A9782" s="0" t="s">
        <v>31507</v>
      </c>
      <c r="B9782" s="0" t="s">
        <v>31508</v>
      </c>
      <c r="C9782" s="0" t="s">
        <v>31509</v>
      </c>
      <c r="D9782" s="0" t="s">
        <v>68</v>
      </c>
      <c r="E9782" s="0" t="n">
        <v>0</v>
      </c>
      <c r="F9782" s="0" t="n">
        <v>68</v>
      </c>
      <c r="G9782" s="0" t="n">
        <v>0.111</v>
      </c>
      <c r="H9782" s="0" t="n">
        <v>0.112</v>
      </c>
      <c r="I9782" s="0" t="n">
        <f aca="false">(H9782-G9782)</f>
        <v>0.001</v>
      </c>
      <c r="J9782" s="0" t="s">
        <v>12109</v>
      </c>
      <c r="K9782" s="0" t="s">
        <v>12109</v>
      </c>
    </row>
    <row r="9783" customFormat="false" ht="12.8" hidden="false" customHeight="false" outlineLevel="0" collapsed="false">
      <c r="A9783" s="0" t="s">
        <v>31510</v>
      </c>
      <c r="B9783" s="0" t="s">
        <v>31511</v>
      </c>
      <c r="C9783" s="0" t="s">
        <v>31512</v>
      </c>
      <c r="D9783" s="0" t="s">
        <v>68</v>
      </c>
      <c r="E9783" s="0" t="n">
        <v>0</v>
      </c>
      <c r="F9783" s="0" t="n">
        <v>45</v>
      </c>
      <c r="G9783" s="0" t="n">
        <v>0.106</v>
      </c>
      <c r="H9783" s="0" t="n">
        <v>0.107</v>
      </c>
      <c r="I9783" s="0" t="n">
        <f aca="false">(H9783-G9783)</f>
        <v>0.001</v>
      </c>
      <c r="J9783" s="0" t="s">
        <v>12109</v>
      </c>
      <c r="K9783" s="0" t="s">
        <v>12109</v>
      </c>
    </row>
    <row r="9784" customFormat="false" ht="12.8" hidden="false" customHeight="false" outlineLevel="0" collapsed="false">
      <c r="A9784" s="0" t="s">
        <v>31513</v>
      </c>
      <c r="B9784" s="0" t="s">
        <v>31514</v>
      </c>
      <c r="C9784" s="0" t="s">
        <v>31515</v>
      </c>
      <c r="D9784" s="0" t="s">
        <v>68</v>
      </c>
      <c r="E9784" s="0" t="n">
        <v>0</v>
      </c>
      <c r="F9784" s="0" t="n">
        <v>36</v>
      </c>
      <c r="G9784" s="0" t="n">
        <v>0.108</v>
      </c>
      <c r="H9784" s="0" t="n">
        <v>0.109</v>
      </c>
      <c r="I9784" s="0" t="n">
        <f aca="false">(H9784-G9784)</f>
        <v>0.001</v>
      </c>
      <c r="J9784" s="0" t="s">
        <v>12109</v>
      </c>
      <c r="K9784" s="0" t="s">
        <v>12109</v>
      </c>
    </row>
    <row r="9785" customFormat="false" ht="12.8" hidden="false" customHeight="false" outlineLevel="0" collapsed="false">
      <c r="A9785" s="0" t="s">
        <v>31516</v>
      </c>
      <c r="B9785" s="0" t="s">
        <v>31517</v>
      </c>
      <c r="C9785" s="0" t="s">
        <v>31518</v>
      </c>
      <c r="D9785" s="0" t="s">
        <v>68</v>
      </c>
      <c r="E9785" s="0" t="n">
        <v>0</v>
      </c>
      <c r="F9785" s="0" t="n">
        <v>20</v>
      </c>
      <c r="G9785" s="0" t="n">
        <v>0.177</v>
      </c>
      <c r="H9785" s="0" t="n">
        <v>0.178</v>
      </c>
      <c r="I9785" s="0" t="n">
        <f aca="false">(H9785-G9785)</f>
        <v>0.001</v>
      </c>
      <c r="J9785" s="0" t="s">
        <v>12109</v>
      </c>
      <c r="K9785" s="0" t="s">
        <v>12109</v>
      </c>
    </row>
    <row r="9786" customFormat="false" ht="12.8" hidden="false" customHeight="false" outlineLevel="0" collapsed="false">
      <c r="A9786" s="0" t="s">
        <v>31519</v>
      </c>
      <c r="B9786" s="0" t="s">
        <v>31520</v>
      </c>
      <c r="C9786" s="0" t="s">
        <v>31521</v>
      </c>
      <c r="D9786" s="0" t="s">
        <v>68</v>
      </c>
      <c r="E9786" s="0" t="n">
        <v>0</v>
      </c>
      <c r="F9786" s="0" t="n">
        <v>29</v>
      </c>
      <c r="G9786" s="0" t="n">
        <v>0.19</v>
      </c>
      <c r="H9786" s="0" t="n">
        <v>0.191</v>
      </c>
      <c r="I9786" s="0" t="n">
        <f aca="false">(H9786-G9786)</f>
        <v>0.001</v>
      </c>
      <c r="J9786" s="0" t="s">
        <v>12109</v>
      </c>
      <c r="K9786" s="0" t="s">
        <v>12109</v>
      </c>
    </row>
    <row r="9787" customFormat="false" ht="12.8" hidden="false" customHeight="false" outlineLevel="0" collapsed="false">
      <c r="A9787" s="0" t="s">
        <v>31522</v>
      </c>
      <c r="B9787" s="0" t="s">
        <v>31523</v>
      </c>
      <c r="C9787" s="0" t="s">
        <v>31524</v>
      </c>
      <c r="D9787" s="0" t="s">
        <v>68</v>
      </c>
      <c r="E9787" s="0" t="n">
        <v>0</v>
      </c>
      <c r="F9787" s="0" t="n">
        <v>59</v>
      </c>
      <c r="G9787" s="0" t="n">
        <v>0.103</v>
      </c>
      <c r="H9787" s="0" t="n">
        <v>0.104</v>
      </c>
      <c r="I9787" s="0" t="n">
        <f aca="false">(H9787-G9787)</f>
        <v>0.001</v>
      </c>
      <c r="J9787" s="0" t="s">
        <v>12109</v>
      </c>
      <c r="K9787" s="0" t="s">
        <v>12109</v>
      </c>
    </row>
    <row r="9788" customFormat="false" ht="12.8" hidden="false" customHeight="false" outlineLevel="0" collapsed="false">
      <c r="A9788" s="0" t="s">
        <v>31525</v>
      </c>
      <c r="B9788" s="0" t="s">
        <v>31526</v>
      </c>
      <c r="C9788" s="0" t="s">
        <v>31527</v>
      </c>
      <c r="D9788" s="0" t="s">
        <v>68</v>
      </c>
      <c r="E9788" s="0" t="n">
        <v>0</v>
      </c>
      <c r="F9788" s="0" t="n">
        <v>11</v>
      </c>
      <c r="G9788" s="0" t="n">
        <v>0.106</v>
      </c>
      <c r="H9788" s="0" t="n">
        <v>0.107</v>
      </c>
      <c r="I9788" s="0" t="n">
        <f aca="false">(H9788-G9788)</f>
        <v>0.001</v>
      </c>
      <c r="J9788" s="0" t="s">
        <v>12109</v>
      </c>
      <c r="K9788" s="0" t="s">
        <v>12109</v>
      </c>
    </row>
    <row r="9789" customFormat="false" ht="12.8" hidden="false" customHeight="false" outlineLevel="0" collapsed="false">
      <c r="A9789" s="0" t="s">
        <v>31528</v>
      </c>
      <c r="B9789" s="0" t="s">
        <v>31529</v>
      </c>
      <c r="C9789" s="0" t="s">
        <v>31530</v>
      </c>
      <c r="D9789" s="0" t="s">
        <v>68</v>
      </c>
      <c r="E9789" s="0" t="n">
        <v>0</v>
      </c>
      <c r="F9789" s="0" t="n">
        <v>27</v>
      </c>
      <c r="G9789" s="0" t="n">
        <v>0.121</v>
      </c>
      <c r="H9789" s="0" t="n">
        <v>0.122</v>
      </c>
      <c r="I9789" s="0" t="n">
        <f aca="false">(H9789-G9789)</f>
        <v>0.001</v>
      </c>
      <c r="J9789" s="0" t="s">
        <v>12109</v>
      </c>
      <c r="K9789" s="0" t="s">
        <v>12109</v>
      </c>
    </row>
    <row r="9790" customFormat="false" ht="12.8" hidden="false" customHeight="false" outlineLevel="0" collapsed="false">
      <c r="A9790" s="0" t="s">
        <v>31531</v>
      </c>
      <c r="B9790" s="0" t="s">
        <v>31532</v>
      </c>
      <c r="C9790" s="0" t="s">
        <v>31533</v>
      </c>
      <c r="D9790" s="0" t="s">
        <v>68</v>
      </c>
      <c r="E9790" s="0" t="n">
        <v>0</v>
      </c>
      <c r="F9790" s="0" t="n">
        <v>28</v>
      </c>
      <c r="G9790" s="0" t="n">
        <v>0.106</v>
      </c>
      <c r="H9790" s="0" t="n">
        <v>0.107</v>
      </c>
      <c r="I9790" s="0" t="n">
        <f aca="false">(H9790-G9790)</f>
        <v>0.001</v>
      </c>
      <c r="J9790" s="0" t="s">
        <v>12109</v>
      </c>
      <c r="K9790" s="0" t="s">
        <v>12109</v>
      </c>
    </row>
    <row r="9791" customFormat="false" ht="12.8" hidden="false" customHeight="false" outlineLevel="0" collapsed="false">
      <c r="A9791" s="0" t="s">
        <v>31534</v>
      </c>
      <c r="B9791" s="0" t="s">
        <v>31535</v>
      </c>
      <c r="C9791" s="0" t="s">
        <v>31536</v>
      </c>
      <c r="D9791" s="0" t="s">
        <v>68</v>
      </c>
      <c r="E9791" s="0" t="n">
        <v>0</v>
      </c>
      <c r="F9791" s="0" t="n">
        <v>28</v>
      </c>
      <c r="G9791" s="0" t="n">
        <v>0.107</v>
      </c>
      <c r="H9791" s="0" t="n">
        <v>0.108</v>
      </c>
      <c r="I9791" s="0" t="n">
        <f aca="false">(H9791-G9791)</f>
        <v>0.001</v>
      </c>
      <c r="J9791" s="0" t="s">
        <v>12109</v>
      </c>
      <c r="K9791" s="0" t="s">
        <v>12109</v>
      </c>
    </row>
    <row r="9792" customFormat="false" ht="12.8" hidden="false" customHeight="false" outlineLevel="0" collapsed="false">
      <c r="A9792" s="0" t="s">
        <v>31537</v>
      </c>
      <c r="B9792" s="0" t="s">
        <v>31538</v>
      </c>
      <c r="C9792" s="0" t="s">
        <v>31539</v>
      </c>
      <c r="D9792" s="0" t="s">
        <v>68</v>
      </c>
      <c r="E9792" s="0" t="n">
        <v>0</v>
      </c>
      <c r="F9792" s="0" t="n">
        <v>60</v>
      </c>
      <c r="G9792" s="0" t="n">
        <v>0.106</v>
      </c>
      <c r="H9792" s="0" t="n">
        <v>0.107</v>
      </c>
      <c r="I9792" s="0" t="n">
        <f aca="false">(H9792-G9792)</f>
        <v>0.001</v>
      </c>
      <c r="J9792" s="0" t="s">
        <v>12109</v>
      </c>
      <c r="K9792" s="0" t="s">
        <v>12109</v>
      </c>
    </row>
    <row r="9793" customFormat="false" ht="12.8" hidden="false" customHeight="false" outlineLevel="0" collapsed="false">
      <c r="A9793" s="0" t="s">
        <v>31540</v>
      </c>
      <c r="B9793" s="0" t="s">
        <v>31541</v>
      </c>
      <c r="C9793" s="0" t="s">
        <v>31542</v>
      </c>
      <c r="D9793" s="0" t="s">
        <v>68</v>
      </c>
      <c r="E9793" s="0" t="n">
        <v>0</v>
      </c>
      <c r="F9793" s="0" t="n">
        <v>31</v>
      </c>
      <c r="G9793" s="0" t="n">
        <v>0.108</v>
      </c>
      <c r="H9793" s="0" t="n">
        <v>0.109</v>
      </c>
      <c r="I9793" s="0" t="n">
        <f aca="false">(H9793-G9793)</f>
        <v>0.001</v>
      </c>
      <c r="J9793" s="0" t="s">
        <v>12109</v>
      </c>
      <c r="K9793" s="0" t="s">
        <v>12109</v>
      </c>
    </row>
    <row r="9794" customFormat="false" ht="12.8" hidden="false" customHeight="false" outlineLevel="0" collapsed="false">
      <c r="A9794" s="0" t="s">
        <v>31543</v>
      </c>
      <c r="B9794" s="0" t="s">
        <v>31544</v>
      </c>
      <c r="C9794" s="0" t="s">
        <v>31545</v>
      </c>
      <c r="D9794" s="0" t="s">
        <v>68</v>
      </c>
      <c r="E9794" s="0" t="n">
        <v>0</v>
      </c>
      <c r="F9794" s="0" t="n">
        <v>53</v>
      </c>
      <c r="G9794" s="0" t="n">
        <v>0.108</v>
      </c>
      <c r="H9794" s="0" t="n">
        <v>0.109</v>
      </c>
      <c r="I9794" s="0" t="n">
        <f aca="false">(H9794-G9794)</f>
        <v>0.001</v>
      </c>
      <c r="J9794" s="0" t="s">
        <v>12109</v>
      </c>
      <c r="K9794" s="0" t="s">
        <v>12109</v>
      </c>
    </row>
    <row r="9795" customFormat="false" ht="12.8" hidden="false" customHeight="false" outlineLevel="0" collapsed="false">
      <c r="A9795" s="0" t="s">
        <v>31546</v>
      </c>
      <c r="B9795" s="0" t="s">
        <v>31547</v>
      </c>
      <c r="C9795" s="0" t="s">
        <v>31548</v>
      </c>
      <c r="D9795" s="0" t="s">
        <v>68</v>
      </c>
      <c r="E9795" s="0" t="n">
        <v>0</v>
      </c>
      <c r="F9795" s="0" t="n">
        <v>34</v>
      </c>
      <c r="G9795" s="0" t="n">
        <v>0.108</v>
      </c>
      <c r="H9795" s="0" t="n">
        <v>0.109</v>
      </c>
      <c r="I9795" s="0" t="n">
        <f aca="false">(H9795-G9795)</f>
        <v>0.001</v>
      </c>
      <c r="J9795" s="0" t="s">
        <v>12109</v>
      </c>
      <c r="K9795" s="0" t="s">
        <v>12109</v>
      </c>
    </row>
    <row r="9796" customFormat="false" ht="12.8" hidden="false" customHeight="false" outlineLevel="0" collapsed="false">
      <c r="A9796" s="0" t="s">
        <v>31549</v>
      </c>
      <c r="B9796" s="0" t="s">
        <v>31550</v>
      </c>
      <c r="C9796" s="0" t="s">
        <v>31551</v>
      </c>
      <c r="D9796" s="0" t="s">
        <v>68</v>
      </c>
      <c r="E9796" s="0" t="n">
        <v>0</v>
      </c>
      <c r="F9796" s="0" t="n">
        <v>61</v>
      </c>
      <c r="G9796" s="0" t="n">
        <v>0.109</v>
      </c>
      <c r="H9796" s="0" t="n">
        <v>0.11</v>
      </c>
      <c r="I9796" s="0" t="n">
        <f aca="false">(H9796-G9796)</f>
        <v>0.001</v>
      </c>
      <c r="J9796" s="0" t="s">
        <v>12109</v>
      </c>
      <c r="K9796" s="0" t="s">
        <v>12109</v>
      </c>
    </row>
    <row r="9797" customFormat="false" ht="12.8" hidden="false" customHeight="false" outlineLevel="0" collapsed="false">
      <c r="A9797" s="0" t="s">
        <v>31552</v>
      </c>
      <c r="B9797" s="0" t="s">
        <v>31553</v>
      </c>
      <c r="C9797" s="0" t="s">
        <v>31554</v>
      </c>
      <c r="D9797" s="0" t="s">
        <v>68</v>
      </c>
      <c r="E9797" s="0" t="n">
        <v>0</v>
      </c>
      <c r="F9797" s="0" t="n">
        <v>11</v>
      </c>
      <c r="G9797" s="0" t="n">
        <v>0.113</v>
      </c>
      <c r="H9797" s="0" t="n">
        <v>0.114</v>
      </c>
      <c r="I9797" s="0" t="n">
        <f aca="false">(H9797-G9797)</f>
        <v>0.001</v>
      </c>
      <c r="J9797" s="0" t="s">
        <v>12109</v>
      </c>
      <c r="K9797" s="0" t="s">
        <v>12109</v>
      </c>
    </row>
    <row r="9798" customFormat="false" ht="12.8" hidden="false" customHeight="false" outlineLevel="0" collapsed="false">
      <c r="A9798" s="0" t="s">
        <v>31555</v>
      </c>
      <c r="B9798" s="0" t="s">
        <v>31556</v>
      </c>
      <c r="C9798" s="0" t="s">
        <v>31557</v>
      </c>
      <c r="D9798" s="0" t="s">
        <v>68</v>
      </c>
      <c r="E9798" s="0" t="n">
        <v>0</v>
      </c>
      <c r="F9798" s="0" t="n">
        <v>59</v>
      </c>
      <c r="G9798" s="0" t="n">
        <v>0.109</v>
      </c>
      <c r="H9798" s="0" t="n">
        <v>0.11</v>
      </c>
      <c r="I9798" s="0" t="n">
        <f aca="false">(H9798-G9798)</f>
        <v>0.001</v>
      </c>
      <c r="J9798" s="0" t="s">
        <v>12109</v>
      </c>
      <c r="K9798" s="0" t="s">
        <v>12109</v>
      </c>
    </row>
    <row r="9799" customFormat="false" ht="12.8" hidden="false" customHeight="false" outlineLevel="0" collapsed="false">
      <c r="A9799" s="0" t="s">
        <v>31558</v>
      </c>
      <c r="B9799" s="0" t="s">
        <v>31559</v>
      </c>
      <c r="C9799" s="0" t="s">
        <v>31560</v>
      </c>
      <c r="D9799" s="0" t="s">
        <v>68</v>
      </c>
      <c r="E9799" s="0" t="n">
        <v>0</v>
      </c>
      <c r="F9799" s="0" t="n">
        <v>27</v>
      </c>
      <c r="G9799" s="0" t="n">
        <v>0.1</v>
      </c>
      <c r="H9799" s="0" t="n">
        <v>0.101</v>
      </c>
      <c r="I9799" s="0" t="n">
        <f aca="false">(H9799-G9799)</f>
        <v>0.001</v>
      </c>
      <c r="J9799" s="0" t="s">
        <v>12109</v>
      </c>
      <c r="K9799" s="0" t="s">
        <v>12109</v>
      </c>
    </row>
    <row r="9800" customFormat="false" ht="12.8" hidden="false" customHeight="false" outlineLevel="0" collapsed="false">
      <c r="A9800" s="0" t="s">
        <v>31561</v>
      </c>
      <c r="B9800" s="0" t="s">
        <v>31562</v>
      </c>
      <c r="C9800" s="0" t="s">
        <v>31563</v>
      </c>
      <c r="D9800" s="0" t="s">
        <v>68</v>
      </c>
      <c r="E9800" s="0" t="n">
        <v>0</v>
      </c>
      <c r="F9800" s="0" t="n">
        <v>13</v>
      </c>
      <c r="G9800" s="0" t="n">
        <v>0.111</v>
      </c>
      <c r="H9800" s="0" t="n">
        <v>0.112</v>
      </c>
      <c r="I9800" s="0" t="n">
        <f aca="false">(H9800-G9800)</f>
        <v>0.001</v>
      </c>
      <c r="J9800" s="0" t="s">
        <v>12109</v>
      </c>
      <c r="K9800" s="0" t="s">
        <v>12109</v>
      </c>
    </row>
    <row r="9801" customFormat="false" ht="12.8" hidden="false" customHeight="false" outlineLevel="0" collapsed="false">
      <c r="A9801" s="0" t="s">
        <v>31564</v>
      </c>
      <c r="B9801" s="0" t="s">
        <v>31565</v>
      </c>
      <c r="C9801" s="0" t="s">
        <v>31566</v>
      </c>
      <c r="D9801" s="0" t="s">
        <v>68</v>
      </c>
      <c r="E9801" s="0" t="n">
        <v>0</v>
      </c>
      <c r="F9801" s="0" t="n">
        <v>38</v>
      </c>
      <c r="G9801" s="0" t="n">
        <v>0.11</v>
      </c>
      <c r="H9801" s="0" t="n">
        <v>0.111</v>
      </c>
      <c r="I9801" s="0" t="n">
        <f aca="false">(H9801-G9801)</f>
        <v>0.001</v>
      </c>
      <c r="J9801" s="0" t="s">
        <v>12109</v>
      </c>
      <c r="K9801" s="0" t="s">
        <v>12109</v>
      </c>
    </row>
    <row r="9802" customFormat="false" ht="12.8" hidden="false" customHeight="false" outlineLevel="0" collapsed="false">
      <c r="A9802" s="0" t="s">
        <v>31567</v>
      </c>
      <c r="B9802" s="0" t="s">
        <v>31568</v>
      </c>
      <c r="C9802" s="0" t="s">
        <v>31569</v>
      </c>
      <c r="D9802" s="0" t="s">
        <v>68</v>
      </c>
      <c r="E9802" s="0" t="n">
        <v>0</v>
      </c>
      <c r="F9802" s="0" t="n">
        <v>11</v>
      </c>
      <c r="G9802" s="0" t="n">
        <v>0.123</v>
      </c>
      <c r="H9802" s="0" t="n">
        <v>0.124</v>
      </c>
      <c r="I9802" s="0" t="n">
        <f aca="false">(H9802-G9802)</f>
        <v>0.001</v>
      </c>
      <c r="J9802" s="0" t="s">
        <v>12109</v>
      </c>
      <c r="K9802" s="0" t="s">
        <v>12109</v>
      </c>
    </row>
    <row r="9803" customFormat="false" ht="12.8" hidden="false" customHeight="false" outlineLevel="0" collapsed="false">
      <c r="A9803" s="0" t="s">
        <v>31570</v>
      </c>
      <c r="B9803" s="0" t="s">
        <v>31571</v>
      </c>
      <c r="C9803" s="0" t="s">
        <v>31572</v>
      </c>
      <c r="D9803" s="0" t="s">
        <v>68</v>
      </c>
      <c r="E9803" s="0" t="n">
        <v>0</v>
      </c>
      <c r="F9803" s="0" t="n">
        <v>60</v>
      </c>
      <c r="G9803" s="0" t="n">
        <v>0.107</v>
      </c>
      <c r="H9803" s="0" t="n">
        <v>0.108</v>
      </c>
      <c r="I9803" s="0" t="n">
        <f aca="false">(H9803-G9803)</f>
        <v>0.001</v>
      </c>
      <c r="J9803" s="0" t="s">
        <v>12109</v>
      </c>
      <c r="K9803" s="0" t="s">
        <v>12109</v>
      </c>
    </row>
    <row r="9804" customFormat="false" ht="12.8" hidden="false" customHeight="false" outlineLevel="0" collapsed="false">
      <c r="A9804" s="0" t="s">
        <v>31573</v>
      </c>
      <c r="B9804" s="0" t="s">
        <v>31574</v>
      </c>
      <c r="C9804" s="0" t="s">
        <v>31575</v>
      </c>
      <c r="D9804" s="0" t="s">
        <v>68</v>
      </c>
      <c r="E9804" s="0" t="n">
        <v>0</v>
      </c>
      <c r="F9804" s="0" t="n">
        <v>11</v>
      </c>
      <c r="G9804" s="0" t="n">
        <v>0.199</v>
      </c>
      <c r="H9804" s="0" t="n">
        <v>0.2</v>
      </c>
      <c r="I9804" s="0" t="n">
        <f aca="false">(H9804-G9804)</f>
        <v>0.001</v>
      </c>
      <c r="J9804" s="0" t="s">
        <v>12109</v>
      </c>
      <c r="K9804" s="0" t="s">
        <v>12109</v>
      </c>
    </row>
    <row r="9805" customFormat="false" ht="12.8" hidden="false" customHeight="false" outlineLevel="0" collapsed="false">
      <c r="A9805" s="0" t="s">
        <v>31576</v>
      </c>
      <c r="B9805" s="0" t="s">
        <v>31577</v>
      </c>
      <c r="C9805" s="0" t="s">
        <v>31578</v>
      </c>
      <c r="D9805" s="0" t="s">
        <v>68</v>
      </c>
      <c r="E9805" s="0" t="n">
        <v>0</v>
      </c>
      <c r="F9805" s="0" t="n">
        <v>38</v>
      </c>
      <c r="G9805" s="0" t="n">
        <v>0.106</v>
      </c>
      <c r="H9805" s="0" t="n">
        <v>0.107</v>
      </c>
      <c r="I9805" s="0" t="n">
        <f aca="false">(H9805-G9805)</f>
        <v>0.001</v>
      </c>
      <c r="J9805" s="0" t="s">
        <v>12109</v>
      </c>
      <c r="K9805" s="0" t="s">
        <v>12109</v>
      </c>
    </row>
    <row r="9806" customFormat="false" ht="12.8" hidden="false" customHeight="false" outlineLevel="0" collapsed="false">
      <c r="A9806" s="0" t="s">
        <v>31579</v>
      </c>
      <c r="B9806" s="0" t="s">
        <v>31580</v>
      </c>
      <c r="C9806" s="0" t="s">
        <v>31581</v>
      </c>
      <c r="D9806" s="0" t="s">
        <v>68</v>
      </c>
      <c r="E9806" s="0" t="n">
        <v>0</v>
      </c>
      <c r="F9806" s="0" t="n">
        <v>12</v>
      </c>
      <c r="G9806" s="0" t="n">
        <v>0.103</v>
      </c>
      <c r="H9806" s="0" t="n">
        <v>0.104</v>
      </c>
      <c r="I9806" s="0" t="n">
        <f aca="false">(H9806-G9806)</f>
        <v>0.001</v>
      </c>
      <c r="J9806" s="0" t="s">
        <v>12109</v>
      </c>
      <c r="K9806" s="0" t="s">
        <v>12109</v>
      </c>
    </row>
    <row r="9807" customFormat="false" ht="12.8" hidden="false" customHeight="false" outlineLevel="0" collapsed="false">
      <c r="A9807" s="0" t="s">
        <v>31582</v>
      </c>
      <c r="B9807" s="0" t="s">
        <v>31583</v>
      </c>
      <c r="C9807" s="0" t="s">
        <v>31584</v>
      </c>
      <c r="D9807" s="0" t="s">
        <v>68</v>
      </c>
      <c r="E9807" s="0" t="n">
        <v>0</v>
      </c>
      <c r="F9807" s="0" t="n">
        <v>12</v>
      </c>
      <c r="G9807" s="0" t="n">
        <v>0.107</v>
      </c>
      <c r="H9807" s="0" t="n">
        <v>0.108</v>
      </c>
      <c r="I9807" s="0" t="n">
        <f aca="false">(H9807-G9807)</f>
        <v>0.001</v>
      </c>
      <c r="J9807" s="0" t="s">
        <v>12109</v>
      </c>
      <c r="K9807" s="0" t="s">
        <v>12109</v>
      </c>
    </row>
    <row r="9808" customFormat="false" ht="12.8" hidden="false" customHeight="false" outlineLevel="0" collapsed="false">
      <c r="A9808" s="0" t="s">
        <v>31585</v>
      </c>
      <c r="B9808" s="0" t="s">
        <v>31586</v>
      </c>
      <c r="C9808" s="0" t="s">
        <v>31587</v>
      </c>
      <c r="D9808" s="0" t="s">
        <v>68</v>
      </c>
      <c r="E9808" s="0" t="n">
        <v>0</v>
      </c>
      <c r="F9808" s="0" t="n">
        <v>12</v>
      </c>
      <c r="G9808" s="0" t="n">
        <v>0.124</v>
      </c>
      <c r="H9808" s="0" t="n">
        <v>0.125</v>
      </c>
      <c r="I9808" s="0" t="n">
        <f aca="false">(H9808-G9808)</f>
        <v>0.001</v>
      </c>
      <c r="J9808" s="0" t="s">
        <v>12109</v>
      </c>
      <c r="K9808" s="0" t="s">
        <v>12109</v>
      </c>
    </row>
    <row r="9809" customFormat="false" ht="12.8" hidden="false" customHeight="false" outlineLevel="0" collapsed="false">
      <c r="A9809" s="0" t="s">
        <v>31588</v>
      </c>
      <c r="B9809" s="0" t="s">
        <v>31589</v>
      </c>
      <c r="C9809" s="0" t="s">
        <v>31590</v>
      </c>
      <c r="D9809" s="0" t="s">
        <v>68</v>
      </c>
      <c r="E9809" s="0" t="n">
        <v>0</v>
      </c>
      <c r="F9809" s="0" t="n">
        <v>22</v>
      </c>
      <c r="G9809" s="0" t="n">
        <v>0.113</v>
      </c>
      <c r="H9809" s="0" t="n">
        <v>0.114</v>
      </c>
      <c r="I9809" s="0" t="n">
        <f aca="false">(H9809-G9809)</f>
        <v>0.001</v>
      </c>
      <c r="J9809" s="0" t="s">
        <v>12109</v>
      </c>
      <c r="K9809" s="0" t="s">
        <v>12109</v>
      </c>
    </row>
    <row r="9810" customFormat="false" ht="12.8" hidden="false" customHeight="false" outlineLevel="0" collapsed="false">
      <c r="A9810" s="0" t="s">
        <v>31591</v>
      </c>
      <c r="B9810" s="0" t="s">
        <v>31592</v>
      </c>
      <c r="C9810" s="0" t="s">
        <v>31593</v>
      </c>
      <c r="D9810" s="0" t="s">
        <v>68</v>
      </c>
      <c r="E9810" s="0" t="n">
        <v>0</v>
      </c>
      <c r="F9810" s="0" t="n">
        <v>53</v>
      </c>
      <c r="G9810" s="0" t="n">
        <v>0.109</v>
      </c>
      <c r="H9810" s="0" t="n">
        <v>0.11</v>
      </c>
      <c r="I9810" s="0" t="n">
        <f aca="false">(H9810-G9810)</f>
        <v>0.001</v>
      </c>
      <c r="J9810" s="0" t="s">
        <v>12109</v>
      </c>
      <c r="K9810" s="0" t="s">
        <v>12109</v>
      </c>
    </row>
    <row r="9811" customFormat="false" ht="12.8" hidden="false" customHeight="false" outlineLevel="0" collapsed="false">
      <c r="A9811" s="0" t="s">
        <v>31594</v>
      </c>
      <c r="B9811" s="0" t="s">
        <v>31595</v>
      </c>
      <c r="C9811" s="0" t="s">
        <v>31596</v>
      </c>
      <c r="D9811" s="0" t="s">
        <v>68</v>
      </c>
      <c r="E9811" s="0" t="n">
        <v>0</v>
      </c>
      <c r="F9811" s="0" t="n">
        <v>12</v>
      </c>
      <c r="G9811" s="0" t="n">
        <v>0.107</v>
      </c>
      <c r="H9811" s="0" t="n">
        <v>0.108</v>
      </c>
      <c r="I9811" s="0" t="n">
        <f aca="false">(H9811-G9811)</f>
        <v>0.001</v>
      </c>
      <c r="J9811" s="0" t="s">
        <v>12109</v>
      </c>
      <c r="K9811" s="0" t="s">
        <v>12109</v>
      </c>
    </row>
    <row r="9812" customFormat="false" ht="12.8" hidden="false" customHeight="false" outlineLevel="0" collapsed="false">
      <c r="A9812" s="0" t="s">
        <v>31597</v>
      </c>
      <c r="B9812" s="0" t="s">
        <v>31598</v>
      </c>
      <c r="C9812" s="0" t="s">
        <v>31599</v>
      </c>
      <c r="D9812" s="0" t="s">
        <v>68</v>
      </c>
      <c r="E9812" s="0" t="n">
        <v>0</v>
      </c>
      <c r="F9812" s="0" t="n">
        <v>37</v>
      </c>
      <c r="G9812" s="0" t="n">
        <v>0.117</v>
      </c>
      <c r="H9812" s="0" t="n">
        <v>0.118</v>
      </c>
      <c r="I9812" s="0" t="n">
        <f aca="false">(H9812-G9812)</f>
        <v>0.001</v>
      </c>
      <c r="J9812" s="0" t="s">
        <v>12109</v>
      </c>
      <c r="K9812" s="0" t="s">
        <v>12109</v>
      </c>
    </row>
    <row r="9813" customFormat="false" ht="12.8" hidden="false" customHeight="false" outlineLevel="0" collapsed="false">
      <c r="A9813" s="0" t="s">
        <v>31600</v>
      </c>
      <c r="B9813" s="0" t="s">
        <v>31601</v>
      </c>
      <c r="C9813" s="0" t="s">
        <v>31602</v>
      </c>
      <c r="D9813" s="0" t="s">
        <v>68</v>
      </c>
      <c r="E9813" s="0" t="n">
        <v>0</v>
      </c>
      <c r="F9813" s="0" t="n">
        <v>29</v>
      </c>
      <c r="G9813" s="0" t="n">
        <v>0.107</v>
      </c>
      <c r="H9813" s="0" t="n">
        <v>0.108</v>
      </c>
      <c r="I9813" s="0" t="n">
        <f aca="false">(H9813-G9813)</f>
        <v>0.001</v>
      </c>
      <c r="J9813" s="0" t="s">
        <v>12109</v>
      </c>
      <c r="K9813" s="0" t="s">
        <v>12109</v>
      </c>
    </row>
    <row r="9814" customFormat="false" ht="12.8" hidden="false" customHeight="false" outlineLevel="0" collapsed="false">
      <c r="A9814" s="0" t="s">
        <v>31603</v>
      </c>
      <c r="B9814" s="0" t="s">
        <v>31604</v>
      </c>
      <c r="C9814" s="0" t="s">
        <v>31605</v>
      </c>
      <c r="D9814" s="0" t="s">
        <v>68</v>
      </c>
      <c r="E9814" s="0" t="n">
        <v>0</v>
      </c>
      <c r="F9814" s="0" t="n">
        <v>45</v>
      </c>
      <c r="G9814" s="0" t="n">
        <v>0.116</v>
      </c>
      <c r="H9814" s="0" t="n">
        <v>0.117</v>
      </c>
      <c r="I9814" s="0" t="n">
        <f aca="false">(H9814-G9814)</f>
        <v>0.001</v>
      </c>
      <c r="J9814" s="0" t="s">
        <v>12109</v>
      </c>
      <c r="K9814" s="0" t="s">
        <v>12109</v>
      </c>
    </row>
    <row r="9815" customFormat="false" ht="12.8" hidden="false" customHeight="false" outlineLevel="0" collapsed="false">
      <c r="A9815" s="0" t="s">
        <v>31606</v>
      </c>
      <c r="B9815" s="0" t="s">
        <v>31607</v>
      </c>
      <c r="C9815" s="0" t="s">
        <v>31608</v>
      </c>
      <c r="D9815" s="0" t="s">
        <v>68</v>
      </c>
      <c r="E9815" s="0" t="n">
        <v>0</v>
      </c>
      <c r="F9815" s="0" t="n">
        <v>44</v>
      </c>
      <c r="G9815" s="0" t="n">
        <v>0.11</v>
      </c>
      <c r="H9815" s="0" t="n">
        <v>0.111</v>
      </c>
      <c r="I9815" s="0" t="n">
        <f aca="false">(H9815-G9815)</f>
        <v>0.001</v>
      </c>
      <c r="J9815" s="0" t="s">
        <v>12109</v>
      </c>
      <c r="K9815" s="0" t="s">
        <v>12109</v>
      </c>
    </row>
    <row r="9816" customFormat="false" ht="12.8" hidden="false" customHeight="false" outlineLevel="0" collapsed="false">
      <c r="A9816" s="0" t="s">
        <v>31609</v>
      </c>
      <c r="B9816" s="0" t="s">
        <v>31610</v>
      </c>
      <c r="C9816" s="0" t="s">
        <v>31611</v>
      </c>
      <c r="D9816" s="0" t="s">
        <v>68</v>
      </c>
      <c r="E9816" s="0" t="n">
        <v>0</v>
      </c>
      <c r="F9816" s="0" t="n">
        <v>22</v>
      </c>
      <c r="G9816" s="0" t="n">
        <v>0.135</v>
      </c>
      <c r="H9816" s="0" t="n">
        <v>0.136</v>
      </c>
      <c r="I9816" s="0" t="n">
        <f aca="false">(H9816-G9816)</f>
        <v>0.001</v>
      </c>
      <c r="J9816" s="0" t="s">
        <v>12109</v>
      </c>
      <c r="K9816" s="0" t="s">
        <v>12109</v>
      </c>
    </row>
    <row r="9817" customFormat="false" ht="12.8" hidden="false" customHeight="false" outlineLevel="0" collapsed="false">
      <c r="A9817" s="0" t="s">
        <v>31612</v>
      </c>
      <c r="B9817" s="0" t="s">
        <v>31613</v>
      </c>
      <c r="C9817" s="0" t="s">
        <v>31614</v>
      </c>
      <c r="D9817" s="0" t="s">
        <v>68</v>
      </c>
      <c r="E9817" s="0" t="n">
        <v>0</v>
      </c>
      <c r="F9817" s="0" t="n">
        <v>52</v>
      </c>
      <c r="G9817" s="0" t="n">
        <v>0.105</v>
      </c>
      <c r="H9817" s="0" t="n">
        <v>0.106</v>
      </c>
      <c r="I9817" s="0" t="n">
        <f aca="false">(H9817-G9817)</f>
        <v>0.001</v>
      </c>
      <c r="J9817" s="0" t="s">
        <v>12109</v>
      </c>
      <c r="K9817" s="0" t="s">
        <v>12109</v>
      </c>
    </row>
    <row r="9818" customFormat="false" ht="12.8" hidden="false" customHeight="false" outlineLevel="0" collapsed="false">
      <c r="A9818" s="0" t="s">
        <v>31615</v>
      </c>
      <c r="B9818" s="0" t="s">
        <v>31616</v>
      </c>
      <c r="C9818" s="0" t="s">
        <v>31617</v>
      </c>
      <c r="D9818" s="0" t="s">
        <v>68</v>
      </c>
      <c r="E9818" s="0" t="n">
        <v>0</v>
      </c>
      <c r="F9818" s="0" t="n">
        <v>50</v>
      </c>
      <c r="G9818" s="0" t="n">
        <v>0.111</v>
      </c>
      <c r="H9818" s="0" t="n">
        <v>0.112</v>
      </c>
      <c r="I9818" s="0" t="n">
        <f aca="false">(H9818-G9818)</f>
        <v>0.001</v>
      </c>
      <c r="J9818" s="0" t="s">
        <v>12109</v>
      </c>
      <c r="K9818" s="0" t="s">
        <v>12109</v>
      </c>
    </row>
    <row r="9819" customFormat="false" ht="12.8" hidden="false" customHeight="false" outlineLevel="0" collapsed="false">
      <c r="A9819" s="0" t="s">
        <v>31618</v>
      </c>
      <c r="B9819" s="0" t="s">
        <v>31619</v>
      </c>
      <c r="C9819" s="0" t="s">
        <v>31620</v>
      </c>
      <c r="D9819" s="0" t="s">
        <v>68</v>
      </c>
      <c r="E9819" s="0" t="n">
        <v>0</v>
      </c>
      <c r="F9819" s="0" t="n">
        <v>42</v>
      </c>
      <c r="G9819" s="0" t="n">
        <v>0.107</v>
      </c>
      <c r="H9819" s="0" t="n">
        <v>0.108</v>
      </c>
      <c r="I9819" s="0" t="n">
        <f aca="false">(H9819-G9819)</f>
        <v>0.001</v>
      </c>
      <c r="J9819" s="0" t="s">
        <v>12109</v>
      </c>
      <c r="K9819" s="0" t="s">
        <v>12109</v>
      </c>
    </row>
    <row r="9820" customFormat="false" ht="12.8" hidden="false" customHeight="false" outlineLevel="0" collapsed="false">
      <c r="A9820" s="0" t="s">
        <v>31621</v>
      </c>
      <c r="B9820" s="0" t="s">
        <v>31622</v>
      </c>
      <c r="C9820" s="0" t="s">
        <v>31623</v>
      </c>
      <c r="D9820" s="0" t="s">
        <v>68</v>
      </c>
      <c r="E9820" s="0" t="n">
        <v>0</v>
      </c>
      <c r="F9820" s="0" t="n">
        <v>15</v>
      </c>
      <c r="G9820" s="0" t="n">
        <v>0.106</v>
      </c>
      <c r="H9820" s="0" t="n">
        <v>0.107</v>
      </c>
      <c r="I9820" s="0" t="n">
        <f aca="false">(H9820-G9820)</f>
        <v>0.001</v>
      </c>
      <c r="J9820" s="0" t="s">
        <v>12109</v>
      </c>
      <c r="K9820" s="0" t="s">
        <v>12109</v>
      </c>
    </row>
    <row r="9821" customFormat="false" ht="12.8" hidden="false" customHeight="false" outlineLevel="0" collapsed="false">
      <c r="A9821" s="0" t="s">
        <v>31624</v>
      </c>
      <c r="B9821" s="0" t="s">
        <v>31625</v>
      </c>
      <c r="C9821" s="0" t="s">
        <v>31626</v>
      </c>
      <c r="D9821" s="0" t="s">
        <v>68</v>
      </c>
      <c r="E9821" s="0" t="n">
        <v>0</v>
      </c>
      <c r="F9821" s="0" t="n">
        <v>18</v>
      </c>
      <c r="G9821" s="0" t="n">
        <v>0.121</v>
      </c>
      <c r="H9821" s="0" t="n">
        <v>0.122</v>
      </c>
      <c r="I9821" s="0" t="n">
        <f aca="false">(H9821-G9821)</f>
        <v>0.001</v>
      </c>
      <c r="J9821" s="0" t="s">
        <v>12109</v>
      </c>
      <c r="K9821" s="0" t="s">
        <v>12109</v>
      </c>
    </row>
    <row r="9822" customFormat="false" ht="12.8" hidden="false" customHeight="false" outlineLevel="0" collapsed="false">
      <c r="A9822" s="0" t="s">
        <v>31627</v>
      </c>
      <c r="B9822" s="0" t="s">
        <v>31628</v>
      </c>
      <c r="C9822" s="0" t="s">
        <v>31629</v>
      </c>
      <c r="D9822" s="0" t="s">
        <v>68</v>
      </c>
      <c r="E9822" s="0" t="n">
        <v>0</v>
      </c>
      <c r="F9822" s="0" t="n">
        <v>14</v>
      </c>
      <c r="G9822" s="0" t="n">
        <v>0.117</v>
      </c>
      <c r="H9822" s="0" t="n">
        <v>0.118</v>
      </c>
      <c r="I9822" s="0" t="n">
        <f aca="false">(H9822-G9822)</f>
        <v>0.001</v>
      </c>
      <c r="J9822" s="0" t="s">
        <v>12109</v>
      </c>
      <c r="K9822" s="0" t="s">
        <v>12109</v>
      </c>
    </row>
    <row r="9823" customFormat="false" ht="12.8" hidden="false" customHeight="false" outlineLevel="0" collapsed="false">
      <c r="A9823" s="0" t="s">
        <v>31630</v>
      </c>
      <c r="B9823" s="0" t="s">
        <v>31631</v>
      </c>
      <c r="C9823" s="0" t="s">
        <v>31632</v>
      </c>
      <c r="D9823" s="0" t="s">
        <v>68</v>
      </c>
      <c r="E9823" s="0" t="n">
        <v>0</v>
      </c>
      <c r="F9823" s="0" t="n">
        <v>13</v>
      </c>
      <c r="G9823" s="0" t="n">
        <v>0.112</v>
      </c>
      <c r="H9823" s="0" t="n">
        <v>0.113</v>
      </c>
      <c r="I9823" s="0" t="n">
        <f aca="false">(H9823-G9823)</f>
        <v>0.001</v>
      </c>
      <c r="J9823" s="0" t="s">
        <v>12109</v>
      </c>
      <c r="K9823" s="0" t="s">
        <v>12109</v>
      </c>
    </row>
    <row r="9824" customFormat="false" ht="12.8" hidden="false" customHeight="false" outlineLevel="0" collapsed="false">
      <c r="A9824" s="0" t="s">
        <v>31633</v>
      </c>
      <c r="B9824" s="0" t="s">
        <v>31634</v>
      </c>
      <c r="C9824" s="0" t="s">
        <v>31635</v>
      </c>
      <c r="D9824" s="0" t="s">
        <v>68</v>
      </c>
      <c r="E9824" s="0" t="n">
        <v>0</v>
      </c>
      <c r="F9824" s="0" t="n">
        <v>61</v>
      </c>
      <c r="G9824" s="0" t="n">
        <v>0.107</v>
      </c>
      <c r="H9824" s="0" t="n">
        <v>0.108</v>
      </c>
      <c r="I9824" s="0" t="n">
        <f aca="false">(H9824-G9824)</f>
        <v>0.001</v>
      </c>
      <c r="J9824" s="0" t="s">
        <v>12109</v>
      </c>
      <c r="K9824" s="0" t="s">
        <v>12109</v>
      </c>
    </row>
    <row r="9825" customFormat="false" ht="12.8" hidden="false" customHeight="false" outlineLevel="0" collapsed="false">
      <c r="A9825" s="0" t="s">
        <v>31636</v>
      </c>
      <c r="B9825" s="0" t="s">
        <v>31637</v>
      </c>
      <c r="C9825" s="0" t="s">
        <v>31638</v>
      </c>
      <c r="D9825" s="0" t="s">
        <v>68</v>
      </c>
      <c r="E9825" s="0" t="n">
        <v>0</v>
      </c>
      <c r="F9825" s="0" t="n">
        <v>62</v>
      </c>
      <c r="G9825" s="0" t="n">
        <v>0.107</v>
      </c>
      <c r="H9825" s="0" t="n">
        <v>0.108</v>
      </c>
      <c r="I9825" s="0" t="n">
        <f aca="false">(H9825-G9825)</f>
        <v>0.001</v>
      </c>
      <c r="J9825" s="0" t="s">
        <v>12109</v>
      </c>
      <c r="K9825" s="0" t="s">
        <v>12109</v>
      </c>
    </row>
    <row r="9826" customFormat="false" ht="12.8" hidden="false" customHeight="false" outlineLevel="0" collapsed="false">
      <c r="A9826" s="0" t="s">
        <v>31639</v>
      </c>
      <c r="B9826" s="0" t="s">
        <v>31640</v>
      </c>
      <c r="C9826" s="0" t="s">
        <v>31641</v>
      </c>
      <c r="D9826" s="0" t="s">
        <v>68</v>
      </c>
      <c r="E9826" s="0" t="n">
        <v>0</v>
      </c>
      <c r="F9826" s="0" t="n">
        <v>54</v>
      </c>
      <c r="G9826" s="0" t="n">
        <v>0.108</v>
      </c>
      <c r="H9826" s="0" t="n">
        <v>0.109</v>
      </c>
      <c r="I9826" s="0" t="n">
        <f aca="false">(H9826-G9826)</f>
        <v>0.001</v>
      </c>
      <c r="J9826" s="0" t="s">
        <v>12109</v>
      </c>
      <c r="K9826" s="0" t="s">
        <v>12109</v>
      </c>
    </row>
    <row r="9827" customFormat="false" ht="12.8" hidden="false" customHeight="false" outlineLevel="0" collapsed="false">
      <c r="A9827" s="0" t="s">
        <v>31642</v>
      </c>
      <c r="B9827" s="0" t="s">
        <v>31643</v>
      </c>
      <c r="C9827" s="0" t="s">
        <v>31644</v>
      </c>
      <c r="D9827" s="0" t="s">
        <v>68</v>
      </c>
      <c r="E9827" s="0" t="n">
        <v>0</v>
      </c>
      <c r="F9827" s="0" t="n">
        <v>22</v>
      </c>
      <c r="G9827" s="0" t="n">
        <v>0.117</v>
      </c>
      <c r="H9827" s="0" t="n">
        <v>0.118</v>
      </c>
      <c r="I9827" s="0" t="n">
        <f aca="false">(H9827-G9827)</f>
        <v>0.001</v>
      </c>
      <c r="J9827" s="0" t="s">
        <v>12109</v>
      </c>
      <c r="K9827" s="0" t="s">
        <v>12109</v>
      </c>
    </row>
    <row r="9828" customFormat="false" ht="12.8" hidden="false" customHeight="false" outlineLevel="0" collapsed="false">
      <c r="A9828" s="0" t="s">
        <v>31645</v>
      </c>
      <c r="B9828" s="0" t="s">
        <v>31646</v>
      </c>
      <c r="C9828" s="0" t="s">
        <v>31647</v>
      </c>
      <c r="D9828" s="0" t="s">
        <v>68</v>
      </c>
      <c r="E9828" s="0" t="n">
        <v>0</v>
      </c>
      <c r="F9828" s="0" t="n">
        <v>12</v>
      </c>
      <c r="G9828" s="0" t="n">
        <v>0.112</v>
      </c>
      <c r="H9828" s="0" t="n">
        <v>0.113</v>
      </c>
      <c r="I9828" s="0" t="n">
        <f aca="false">(H9828-G9828)</f>
        <v>0.001</v>
      </c>
      <c r="J9828" s="0" t="s">
        <v>12109</v>
      </c>
      <c r="K9828" s="0" t="s">
        <v>12109</v>
      </c>
    </row>
    <row r="9829" customFormat="false" ht="12.8" hidden="false" customHeight="false" outlineLevel="0" collapsed="false">
      <c r="A9829" s="0" t="s">
        <v>31648</v>
      </c>
      <c r="B9829" s="0" t="s">
        <v>31649</v>
      </c>
      <c r="C9829" s="0" t="s">
        <v>31650</v>
      </c>
      <c r="D9829" s="0" t="s">
        <v>68</v>
      </c>
      <c r="E9829" s="0" t="n">
        <v>0</v>
      </c>
      <c r="F9829" s="0" t="n">
        <v>27</v>
      </c>
      <c r="G9829" s="0" t="n">
        <v>0.264</v>
      </c>
      <c r="H9829" s="0" t="n">
        <v>0.265</v>
      </c>
      <c r="I9829" s="0" t="n">
        <f aca="false">(H9829-G9829)</f>
        <v>0.001</v>
      </c>
      <c r="J9829" s="0" t="s">
        <v>12109</v>
      </c>
      <c r="K9829" s="0" t="s">
        <v>12109</v>
      </c>
    </row>
    <row r="9830" customFormat="false" ht="12.8" hidden="false" customHeight="false" outlineLevel="0" collapsed="false">
      <c r="A9830" s="0" t="s">
        <v>31651</v>
      </c>
      <c r="B9830" s="0" t="s">
        <v>31652</v>
      </c>
      <c r="C9830" s="0" t="s">
        <v>31653</v>
      </c>
      <c r="D9830" s="0" t="s">
        <v>68</v>
      </c>
      <c r="E9830" s="0" t="n">
        <v>0</v>
      </c>
      <c r="F9830" s="0" t="n">
        <v>46</v>
      </c>
      <c r="G9830" s="0" t="n">
        <v>0.105</v>
      </c>
      <c r="H9830" s="0" t="n">
        <v>0.106</v>
      </c>
      <c r="I9830" s="0" t="n">
        <f aca="false">(H9830-G9830)</f>
        <v>0.001</v>
      </c>
      <c r="J9830" s="0" t="s">
        <v>12109</v>
      </c>
      <c r="K9830" s="0" t="s">
        <v>12109</v>
      </c>
    </row>
    <row r="9831" customFormat="false" ht="12.8" hidden="false" customHeight="false" outlineLevel="0" collapsed="false">
      <c r="A9831" s="0" t="s">
        <v>31654</v>
      </c>
      <c r="B9831" s="0" t="s">
        <v>31655</v>
      </c>
      <c r="C9831" s="0" t="s">
        <v>31656</v>
      </c>
      <c r="D9831" s="0" t="s">
        <v>68</v>
      </c>
      <c r="E9831" s="0" t="n">
        <v>0</v>
      </c>
      <c r="F9831" s="0" t="n">
        <v>16</v>
      </c>
      <c r="G9831" s="0" t="n">
        <v>0.108</v>
      </c>
      <c r="H9831" s="0" t="n">
        <v>0.109</v>
      </c>
      <c r="I9831" s="0" t="n">
        <f aca="false">(H9831-G9831)</f>
        <v>0.001</v>
      </c>
      <c r="J9831" s="0" t="s">
        <v>12109</v>
      </c>
      <c r="K9831" s="0" t="s">
        <v>12109</v>
      </c>
    </row>
    <row r="9832" customFormat="false" ht="12.8" hidden="false" customHeight="false" outlineLevel="0" collapsed="false">
      <c r="A9832" s="0" t="s">
        <v>31657</v>
      </c>
      <c r="B9832" s="0" t="s">
        <v>31658</v>
      </c>
      <c r="C9832" s="0" t="s">
        <v>31659</v>
      </c>
      <c r="D9832" s="0" t="s">
        <v>68</v>
      </c>
      <c r="E9832" s="0" t="n">
        <v>0</v>
      </c>
      <c r="F9832" s="0" t="n">
        <v>52</v>
      </c>
      <c r="G9832" s="0" t="n">
        <v>0.11</v>
      </c>
      <c r="H9832" s="0" t="n">
        <v>0.111</v>
      </c>
      <c r="I9832" s="0" t="n">
        <f aca="false">(H9832-G9832)</f>
        <v>0.001</v>
      </c>
      <c r="J9832" s="0" t="s">
        <v>12109</v>
      </c>
      <c r="K9832" s="0" t="s">
        <v>12109</v>
      </c>
    </row>
    <row r="9833" customFormat="false" ht="12.8" hidden="false" customHeight="false" outlineLevel="0" collapsed="false">
      <c r="A9833" s="0" t="s">
        <v>31660</v>
      </c>
      <c r="B9833" s="0" t="s">
        <v>31661</v>
      </c>
      <c r="C9833" s="0" t="s">
        <v>31662</v>
      </c>
      <c r="D9833" s="0" t="s">
        <v>68</v>
      </c>
      <c r="E9833" s="0" t="n">
        <v>0</v>
      </c>
      <c r="F9833" s="0" t="n">
        <v>28</v>
      </c>
      <c r="G9833" s="0" t="n">
        <v>0.11</v>
      </c>
      <c r="H9833" s="0" t="n">
        <v>0.111</v>
      </c>
      <c r="I9833" s="0" t="n">
        <f aca="false">(H9833-G9833)</f>
        <v>0.001</v>
      </c>
      <c r="J9833" s="0" t="s">
        <v>12109</v>
      </c>
      <c r="K9833" s="0" t="s">
        <v>12109</v>
      </c>
    </row>
    <row r="9834" customFormat="false" ht="12.8" hidden="false" customHeight="false" outlineLevel="0" collapsed="false">
      <c r="A9834" s="0" t="s">
        <v>31663</v>
      </c>
      <c r="B9834" s="0" t="s">
        <v>31664</v>
      </c>
      <c r="C9834" s="0" t="s">
        <v>31665</v>
      </c>
      <c r="D9834" s="0" t="s">
        <v>68</v>
      </c>
      <c r="E9834" s="0" t="n">
        <v>0</v>
      </c>
      <c r="F9834" s="0" t="n">
        <v>11</v>
      </c>
      <c r="G9834" s="0" t="n">
        <v>0.129</v>
      </c>
      <c r="H9834" s="0" t="n">
        <v>0.13</v>
      </c>
      <c r="I9834" s="0" t="n">
        <f aca="false">(H9834-G9834)</f>
        <v>0.001</v>
      </c>
      <c r="J9834" s="0" t="s">
        <v>12109</v>
      </c>
      <c r="K9834" s="0" t="s">
        <v>12109</v>
      </c>
    </row>
    <row r="9835" customFormat="false" ht="12.8" hidden="false" customHeight="false" outlineLevel="0" collapsed="false">
      <c r="A9835" s="0" t="s">
        <v>31666</v>
      </c>
      <c r="B9835" s="0" t="s">
        <v>31667</v>
      </c>
      <c r="C9835" s="0" t="s">
        <v>31668</v>
      </c>
      <c r="D9835" s="0" t="s">
        <v>68</v>
      </c>
      <c r="E9835" s="0" t="n">
        <v>0</v>
      </c>
      <c r="F9835" s="0" t="n">
        <v>11</v>
      </c>
      <c r="G9835" s="0" t="n">
        <v>0.12</v>
      </c>
      <c r="H9835" s="0" t="n">
        <v>0.121</v>
      </c>
      <c r="I9835" s="0" t="n">
        <f aca="false">(H9835-G9835)</f>
        <v>0.001</v>
      </c>
      <c r="J9835" s="0" t="s">
        <v>12109</v>
      </c>
      <c r="K9835" s="0" t="s">
        <v>12109</v>
      </c>
    </row>
    <row r="9836" customFormat="false" ht="12.8" hidden="false" customHeight="false" outlineLevel="0" collapsed="false">
      <c r="A9836" s="0" t="s">
        <v>31669</v>
      </c>
      <c r="B9836" s="0" t="s">
        <v>31670</v>
      </c>
      <c r="C9836" s="0" t="s">
        <v>31671</v>
      </c>
      <c r="D9836" s="0" t="s">
        <v>68</v>
      </c>
      <c r="E9836" s="0" t="n">
        <v>0</v>
      </c>
      <c r="F9836" s="0" t="n">
        <v>51</v>
      </c>
      <c r="G9836" s="0" t="n">
        <v>0.111</v>
      </c>
      <c r="H9836" s="0" t="n">
        <v>0.112</v>
      </c>
      <c r="I9836" s="0" t="n">
        <f aca="false">(H9836-G9836)</f>
        <v>0.001</v>
      </c>
      <c r="J9836" s="0" t="s">
        <v>12109</v>
      </c>
      <c r="K9836" s="0" t="s">
        <v>12109</v>
      </c>
    </row>
    <row r="9837" customFormat="false" ht="12.8" hidden="false" customHeight="false" outlineLevel="0" collapsed="false">
      <c r="A9837" s="0" t="s">
        <v>31672</v>
      </c>
      <c r="B9837" s="0" t="s">
        <v>31673</v>
      </c>
      <c r="C9837" s="0" t="s">
        <v>31674</v>
      </c>
      <c r="D9837" s="0" t="s">
        <v>68</v>
      </c>
      <c r="E9837" s="0" t="n">
        <v>0</v>
      </c>
      <c r="F9837" s="0" t="n">
        <v>60</v>
      </c>
      <c r="G9837" s="0" t="n">
        <v>0.106</v>
      </c>
      <c r="H9837" s="0" t="n">
        <v>0.107</v>
      </c>
      <c r="I9837" s="0" t="n">
        <f aca="false">(H9837-G9837)</f>
        <v>0.001</v>
      </c>
      <c r="J9837" s="0" t="s">
        <v>12109</v>
      </c>
      <c r="K9837" s="0" t="s">
        <v>12109</v>
      </c>
    </row>
    <row r="9838" customFormat="false" ht="12.8" hidden="false" customHeight="false" outlineLevel="0" collapsed="false">
      <c r="A9838" s="0" t="s">
        <v>31675</v>
      </c>
      <c r="B9838" s="0" t="s">
        <v>31676</v>
      </c>
      <c r="C9838" s="0" t="s">
        <v>31677</v>
      </c>
      <c r="D9838" s="0" t="s">
        <v>68</v>
      </c>
      <c r="E9838" s="0" t="n">
        <v>0</v>
      </c>
      <c r="F9838" s="0" t="n">
        <v>70</v>
      </c>
      <c r="G9838" s="0" t="n">
        <v>0.106</v>
      </c>
      <c r="H9838" s="0" t="n">
        <v>0.107</v>
      </c>
      <c r="I9838" s="0" t="n">
        <f aca="false">(H9838-G9838)</f>
        <v>0.001</v>
      </c>
      <c r="J9838" s="0" t="s">
        <v>12109</v>
      </c>
      <c r="K9838" s="0" t="s">
        <v>12109</v>
      </c>
    </row>
    <row r="9839" customFormat="false" ht="12.8" hidden="false" customHeight="false" outlineLevel="0" collapsed="false">
      <c r="A9839" s="0" t="s">
        <v>31678</v>
      </c>
      <c r="B9839" s="0" t="s">
        <v>31679</v>
      </c>
      <c r="C9839" s="0" t="s">
        <v>31680</v>
      </c>
      <c r="D9839" s="0" t="s">
        <v>68</v>
      </c>
      <c r="E9839" s="0" t="n">
        <v>0</v>
      </c>
      <c r="F9839" s="0" t="n">
        <v>12</v>
      </c>
      <c r="G9839" s="0" t="n">
        <v>0.149</v>
      </c>
      <c r="H9839" s="0" t="n">
        <v>0.15</v>
      </c>
      <c r="I9839" s="0" t="n">
        <f aca="false">(H9839-G9839)</f>
        <v>0.001</v>
      </c>
      <c r="J9839" s="0" t="s">
        <v>12109</v>
      </c>
      <c r="K9839" s="0" t="s">
        <v>12109</v>
      </c>
    </row>
    <row r="9840" customFormat="false" ht="12.8" hidden="false" customHeight="false" outlineLevel="0" collapsed="false">
      <c r="A9840" s="0" t="s">
        <v>31681</v>
      </c>
      <c r="B9840" s="0" t="s">
        <v>31682</v>
      </c>
      <c r="C9840" s="0" t="s">
        <v>31683</v>
      </c>
      <c r="D9840" s="0" t="s">
        <v>68</v>
      </c>
      <c r="E9840" s="0" t="n">
        <v>0</v>
      </c>
      <c r="F9840" s="0" t="n">
        <v>57</v>
      </c>
      <c r="G9840" s="0" t="n">
        <v>0.107</v>
      </c>
      <c r="H9840" s="0" t="n">
        <v>0.108</v>
      </c>
      <c r="I9840" s="0" t="n">
        <f aca="false">(H9840-G9840)</f>
        <v>0.001</v>
      </c>
      <c r="J9840" s="0" t="s">
        <v>12109</v>
      </c>
      <c r="K9840" s="0" t="s">
        <v>12109</v>
      </c>
    </row>
    <row r="9841" customFormat="false" ht="12.8" hidden="false" customHeight="false" outlineLevel="0" collapsed="false">
      <c r="A9841" s="0" t="s">
        <v>31684</v>
      </c>
      <c r="B9841" s="0" t="s">
        <v>31685</v>
      </c>
      <c r="C9841" s="0" t="s">
        <v>31686</v>
      </c>
      <c r="D9841" s="0" t="s">
        <v>68</v>
      </c>
      <c r="E9841" s="0" t="n">
        <v>0</v>
      </c>
      <c r="F9841" s="0" t="n">
        <v>49</v>
      </c>
      <c r="G9841" s="0" t="n">
        <v>0.11</v>
      </c>
      <c r="H9841" s="0" t="n">
        <v>0.111</v>
      </c>
      <c r="I9841" s="0" t="n">
        <f aca="false">(H9841-G9841)</f>
        <v>0.001</v>
      </c>
      <c r="J9841" s="0" t="s">
        <v>12109</v>
      </c>
      <c r="K9841" s="0" t="s">
        <v>12109</v>
      </c>
    </row>
    <row r="9842" customFormat="false" ht="12.8" hidden="false" customHeight="false" outlineLevel="0" collapsed="false">
      <c r="A9842" s="0" t="s">
        <v>31687</v>
      </c>
      <c r="B9842" s="0" t="s">
        <v>31688</v>
      </c>
      <c r="C9842" s="0" t="s">
        <v>31689</v>
      </c>
      <c r="D9842" s="0" t="s">
        <v>68</v>
      </c>
      <c r="E9842" s="0" t="n">
        <v>0</v>
      </c>
      <c r="F9842" s="0" t="n">
        <v>45</v>
      </c>
      <c r="G9842" s="0" t="n">
        <v>0.108</v>
      </c>
      <c r="H9842" s="0" t="n">
        <v>0.109</v>
      </c>
      <c r="I9842" s="0" t="n">
        <f aca="false">(H9842-G9842)</f>
        <v>0.001</v>
      </c>
      <c r="J9842" s="0" t="s">
        <v>12109</v>
      </c>
      <c r="K9842" s="0" t="s">
        <v>12109</v>
      </c>
    </row>
    <row r="9843" customFormat="false" ht="12.8" hidden="false" customHeight="false" outlineLevel="0" collapsed="false">
      <c r="A9843" s="0" t="s">
        <v>31690</v>
      </c>
      <c r="B9843" s="0" t="s">
        <v>31691</v>
      </c>
      <c r="C9843" s="0" t="s">
        <v>31692</v>
      </c>
      <c r="D9843" s="0" t="s">
        <v>68</v>
      </c>
      <c r="E9843" s="0" t="n">
        <v>0</v>
      </c>
      <c r="F9843" s="0" t="n">
        <v>24</v>
      </c>
      <c r="G9843" s="0" t="n">
        <v>0.112</v>
      </c>
      <c r="H9843" s="0" t="n">
        <v>0.113</v>
      </c>
      <c r="I9843" s="0" t="n">
        <f aca="false">(H9843-G9843)</f>
        <v>0.001</v>
      </c>
      <c r="J9843" s="0" t="s">
        <v>12109</v>
      </c>
      <c r="K9843" s="0" t="s">
        <v>12109</v>
      </c>
    </row>
    <row r="9844" customFormat="false" ht="12.8" hidden="false" customHeight="false" outlineLevel="0" collapsed="false">
      <c r="A9844" s="0" t="s">
        <v>31693</v>
      </c>
      <c r="B9844" s="0" t="s">
        <v>31694</v>
      </c>
      <c r="C9844" s="0" t="s">
        <v>31695</v>
      </c>
      <c r="D9844" s="0" t="s">
        <v>68</v>
      </c>
      <c r="E9844" s="0" t="n">
        <v>0</v>
      </c>
      <c r="F9844" s="0" t="n">
        <v>18</v>
      </c>
      <c r="G9844" s="0" t="n">
        <v>0.215</v>
      </c>
      <c r="H9844" s="0" t="n">
        <v>0.216</v>
      </c>
      <c r="I9844" s="0" t="n">
        <f aca="false">(H9844-G9844)</f>
        <v>0.001</v>
      </c>
      <c r="J9844" s="0" t="s">
        <v>12109</v>
      </c>
      <c r="K9844" s="0" t="s">
        <v>12109</v>
      </c>
    </row>
    <row r="9845" customFormat="false" ht="12.8" hidden="false" customHeight="false" outlineLevel="0" collapsed="false">
      <c r="A9845" s="0" t="s">
        <v>31696</v>
      </c>
      <c r="B9845" s="0" t="s">
        <v>31697</v>
      </c>
      <c r="C9845" s="0" t="s">
        <v>31698</v>
      </c>
      <c r="D9845" s="0" t="s">
        <v>68</v>
      </c>
      <c r="E9845" s="0" t="n">
        <v>0</v>
      </c>
      <c r="F9845" s="0" t="n">
        <v>45</v>
      </c>
      <c r="G9845" s="0" t="n">
        <v>0.11</v>
      </c>
      <c r="H9845" s="0" t="n">
        <v>0.111</v>
      </c>
      <c r="I9845" s="0" t="n">
        <f aca="false">(H9845-G9845)</f>
        <v>0.001</v>
      </c>
      <c r="J9845" s="0" t="s">
        <v>12109</v>
      </c>
      <c r="K9845" s="0" t="s">
        <v>12109</v>
      </c>
    </row>
    <row r="9846" customFormat="false" ht="12.8" hidden="false" customHeight="false" outlineLevel="0" collapsed="false">
      <c r="A9846" s="0" t="s">
        <v>31699</v>
      </c>
      <c r="B9846" s="0" t="s">
        <v>31700</v>
      </c>
      <c r="C9846" s="0" t="s">
        <v>31701</v>
      </c>
      <c r="D9846" s="0" t="s">
        <v>68</v>
      </c>
      <c r="E9846" s="0" t="n">
        <v>0</v>
      </c>
      <c r="F9846" s="0" t="n">
        <v>56</v>
      </c>
      <c r="G9846" s="0" t="n">
        <v>0.11</v>
      </c>
      <c r="H9846" s="0" t="n">
        <v>0.111</v>
      </c>
      <c r="I9846" s="0" t="n">
        <f aca="false">(H9846-G9846)</f>
        <v>0.001</v>
      </c>
      <c r="J9846" s="0" t="s">
        <v>12109</v>
      </c>
      <c r="K9846" s="0" t="s">
        <v>12109</v>
      </c>
    </row>
    <row r="9847" customFormat="false" ht="12.8" hidden="false" customHeight="false" outlineLevel="0" collapsed="false">
      <c r="A9847" s="0" t="s">
        <v>31702</v>
      </c>
      <c r="B9847" s="0" t="s">
        <v>31703</v>
      </c>
      <c r="C9847" s="0" t="s">
        <v>31704</v>
      </c>
      <c r="D9847" s="0" t="s">
        <v>68</v>
      </c>
      <c r="E9847" s="0" t="n">
        <v>0</v>
      </c>
      <c r="F9847" s="0" t="n">
        <v>25</v>
      </c>
      <c r="G9847" s="0" t="n">
        <v>0.164</v>
      </c>
      <c r="H9847" s="0" t="n">
        <v>0.165</v>
      </c>
      <c r="I9847" s="0" t="n">
        <f aca="false">(H9847-G9847)</f>
        <v>0.001</v>
      </c>
      <c r="J9847" s="0" t="s">
        <v>12109</v>
      </c>
      <c r="K9847" s="0" t="s">
        <v>12109</v>
      </c>
    </row>
    <row r="9848" customFormat="false" ht="12.8" hidden="false" customHeight="false" outlineLevel="0" collapsed="false">
      <c r="A9848" s="0" t="s">
        <v>31705</v>
      </c>
      <c r="B9848" s="0" t="s">
        <v>31706</v>
      </c>
      <c r="C9848" s="0" t="s">
        <v>31707</v>
      </c>
      <c r="D9848" s="0" t="s">
        <v>68</v>
      </c>
      <c r="E9848" s="0" t="n">
        <v>0</v>
      </c>
      <c r="F9848" s="0" t="n">
        <v>41</v>
      </c>
      <c r="G9848" s="0" t="n">
        <v>0.103</v>
      </c>
      <c r="H9848" s="0" t="n">
        <v>0.104</v>
      </c>
      <c r="I9848" s="0" t="n">
        <f aca="false">(H9848-G9848)</f>
        <v>0.001</v>
      </c>
      <c r="J9848" s="0" t="s">
        <v>12109</v>
      </c>
      <c r="K9848" s="0" t="s">
        <v>12109</v>
      </c>
    </row>
    <row r="9849" customFormat="false" ht="12.8" hidden="false" customHeight="false" outlineLevel="0" collapsed="false">
      <c r="A9849" s="0" t="s">
        <v>31708</v>
      </c>
      <c r="B9849" s="0" t="s">
        <v>31709</v>
      </c>
      <c r="C9849" s="0" t="s">
        <v>31710</v>
      </c>
      <c r="D9849" s="0" t="s">
        <v>68</v>
      </c>
      <c r="E9849" s="0" t="n">
        <v>0</v>
      </c>
      <c r="F9849" s="0" t="n">
        <v>14</v>
      </c>
      <c r="G9849" s="0" t="n">
        <v>0.136</v>
      </c>
      <c r="H9849" s="0" t="n">
        <v>0.137</v>
      </c>
      <c r="I9849" s="0" t="n">
        <f aca="false">(H9849-G9849)</f>
        <v>0.001</v>
      </c>
      <c r="J9849" s="0" t="s">
        <v>12109</v>
      </c>
      <c r="K9849" s="0" t="s">
        <v>12109</v>
      </c>
    </row>
    <row r="9850" customFormat="false" ht="12.8" hidden="false" customHeight="false" outlineLevel="0" collapsed="false">
      <c r="A9850" s="0" t="s">
        <v>31711</v>
      </c>
      <c r="B9850" s="0" t="s">
        <v>31712</v>
      </c>
      <c r="C9850" s="0" t="s">
        <v>31713</v>
      </c>
      <c r="D9850" s="0" t="s">
        <v>68</v>
      </c>
      <c r="E9850" s="0" t="n">
        <v>0</v>
      </c>
      <c r="F9850" s="0" t="n">
        <v>65</v>
      </c>
      <c r="G9850" s="0" t="n">
        <v>0.109</v>
      </c>
      <c r="H9850" s="0" t="n">
        <v>0.11</v>
      </c>
      <c r="I9850" s="0" t="n">
        <f aca="false">(H9850-G9850)</f>
        <v>0.001</v>
      </c>
      <c r="J9850" s="0" t="s">
        <v>12109</v>
      </c>
      <c r="K9850" s="0" t="s">
        <v>12109</v>
      </c>
    </row>
    <row r="9851" customFormat="false" ht="12.8" hidden="false" customHeight="false" outlineLevel="0" collapsed="false">
      <c r="A9851" s="0" t="s">
        <v>31714</v>
      </c>
      <c r="B9851" s="0" t="s">
        <v>31715</v>
      </c>
      <c r="C9851" s="0" t="s">
        <v>31716</v>
      </c>
      <c r="D9851" s="0" t="s">
        <v>68</v>
      </c>
      <c r="E9851" s="0" t="n">
        <v>0</v>
      </c>
      <c r="F9851" s="0" t="n">
        <v>19</v>
      </c>
      <c r="G9851" s="0" t="n">
        <v>0.121</v>
      </c>
      <c r="H9851" s="0" t="n">
        <v>0.122</v>
      </c>
      <c r="I9851" s="0" t="n">
        <f aca="false">(H9851-G9851)</f>
        <v>0.001</v>
      </c>
      <c r="J9851" s="0" t="s">
        <v>12109</v>
      </c>
      <c r="K9851" s="0" t="s">
        <v>12109</v>
      </c>
    </row>
    <row r="9852" customFormat="false" ht="12.8" hidden="false" customHeight="false" outlineLevel="0" collapsed="false">
      <c r="A9852" s="0" t="s">
        <v>31717</v>
      </c>
      <c r="B9852" s="0" t="s">
        <v>31718</v>
      </c>
      <c r="C9852" s="0" t="s">
        <v>31719</v>
      </c>
      <c r="D9852" s="0" t="s">
        <v>68</v>
      </c>
      <c r="E9852" s="0" t="n">
        <v>0</v>
      </c>
      <c r="F9852" s="0" t="n">
        <v>23</v>
      </c>
      <c r="G9852" s="0" t="n">
        <v>0.117</v>
      </c>
      <c r="H9852" s="0" t="n">
        <v>0.118</v>
      </c>
      <c r="I9852" s="0" t="n">
        <f aca="false">(H9852-G9852)</f>
        <v>0.001</v>
      </c>
      <c r="J9852" s="0" t="s">
        <v>12109</v>
      </c>
      <c r="K9852" s="0" t="s">
        <v>12109</v>
      </c>
    </row>
    <row r="9853" customFormat="false" ht="12.8" hidden="false" customHeight="false" outlineLevel="0" collapsed="false">
      <c r="A9853" s="0" t="s">
        <v>31720</v>
      </c>
      <c r="B9853" s="0" t="s">
        <v>31721</v>
      </c>
      <c r="C9853" s="0" t="s">
        <v>31722</v>
      </c>
      <c r="D9853" s="0" t="s">
        <v>68</v>
      </c>
      <c r="E9853" s="0" t="n">
        <v>0</v>
      </c>
      <c r="F9853" s="0" t="n">
        <v>70</v>
      </c>
      <c r="G9853" s="0" t="n">
        <v>0.111</v>
      </c>
      <c r="H9853" s="0" t="n">
        <v>0.112</v>
      </c>
      <c r="I9853" s="0" t="n">
        <f aca="false">(H9853-G9853)</f>
        <v>0.001</v>
      </c>
      <c r="J9853" s="0" t="s">
        <v>12109</v>
      </c>
      <c r="K9853" s="0" t="s">
        <v>12109</v>
      </c>
    </row>
    <row r="9854" customFormat="false" ht="12.8" hidden="false" customHeight="false" outlineLevel="0" collapsed="false">
      <c r="A9854" s="0" t="s">
        <v>31723</v>
      </c>
      <c r="B9854" s="0" t="s">
        <v>31724</v>
      </c>
      <c r="C9854" s="0" t="s">
        <v>31725</v>
      </c>
      <c r="D9854" s="0" t="s">
        <v>68</v>
      </c>
      <c r="E9854" s="0" t="n">
        <v>0</v>
      </c>
      <c r="F9854" s="0" t="n">
        <v>28</v>
      </c>
      <c r="G9854" s="0" t="n">
        <v>0.113</v>
      </c>
      <c r="H9854" s="0" t="n">
        <v>0.114</v>
      </c>
      <c r="I9854" s="0" t="n">
        <f aca="false">(H9854-G9854)</f>
        <v>0.001</v>
      </c>
      <c r="J9854" s="0" t="s">
        <v>12109</v>
      </c>
      <c r="K9854" s="0" t="s">
        <v>12109</v>
      </c>
    </row>
    <row r="9855" customFormat="false" ht="12.8" hidden="false" customHeight="false" outlineLevel="0" collapsed="false">
      <c r="A9855" s="0" t="s">
        <v>31726</v>
      </c>
      <c r="B9855" s="0" t="s">
        <v>31727</v>
      </c>
      <c r="C9855" s="0" t="s">
        <v>31728</v>
      </c>
      <c r="D9855" s="0" t="s">
        <v>68</v>
      </c>
      <c r="E9855" s="0" t="n">
        <v>0</v>
      </c>
      <c r="F9855" s="0" t="n">
        <v>54</v>
      </c>
      <c r="G9855" s="0" t="n">
        <v>0.107</v>
      </c>
      <c r="H9855" s="0" t="n">
        <v>0.108</v>
      </c>
      <c r="I9855" s="0" t="n">
        <f aca="false">(H9855-G9855)</f>
        <v>0.001</v>
      </c>
      <c r="J9855" s="0" t="s">
        <v>12109</v>
      </c>
      <c r="K9855" s="0" t="s">
        <v>12109</v>
      </c>
    </row>
    <row r="9856" customFormat="false" ht="12.8" hidden="false" customHeight="false" outlineLevel="0" collapsed="false">
      <c r="A9856" s="0" t="s">
        <v>31729</v>
      </c>
      <c r="B9856" s="0" t="s">
        <v>31730</v>
      </c>
      <c r="C9856" s="0" t="s">
        <v>31731</v>
      </c>
      <c r="D9856" s="0" t="s">
        <v>68</v>
      </c>
      <c r="E9856" s="0" t="n">
        <v>0</v>
      </c>
      <c r="F9856" s="0" t="n">
        <v>39</v>
      </c>
      <c r="G9856" s="0" t="n">
        <v>0.114</v>
      </c>
      <c r="H9856" s="0" t="n">
        <v>0.115</v>
      </c>
      <c r="I9856" s="0" t="n">
        <f aca="false">(H9856-G9856)</f>
        <v>0.001</v>
      </c>
      <c r="J9856" s="0" t="s">
        <v>12109</v>
      </c>
      <c r="K9856" s="0" t="s">
        <v>12109</v>
      </c>
    </row>
    <row r="9857" customFormat="false" ht="12.8" hidden="false" customHeight="false" outlineLevel="0" collapsed="false">
      <c r="A9857" s="0" t="s">
        <v>31732</v>
      </c>
      <c r="B9857" s="0" t="s">
        <v>31733</v>
      </c>
      <c r="C9857" s="0" t="s">
        <v>31734</v>
      </c>
      <c r="D9857" s="0" t="s">
        <v>68</v>
      </c>
      <c r="E9857" s="0" t="n">
        <v>0</v>
      </c>
      <c r="F9857" s="0" t="n">
        <v>35</v>
      </c>
      <c r="G9857" s="0" t="n">
        <v>0.112</v>
      </c>
      <c r="H9857" s="0" t="n">
        <v>0.113</v>
      </c>
      <c r="I9857" s="0" t="n">
        <f aca="false">(H9857-G9857)</f>
        <v>0.001</v>
      </c>
      <c r="J9857" s="0" t="s">
        <v>12109</v>
      </c>
      <c r="K9857" s="0" t="s">
        <v>12109</v>
      </c>
    </row>
    <row r="9858" customFormat="false" ht="12.8" hidden="false" customHeight="false" outlineLevel="0" collapsed="false">
      <c r="A9858" s="0" t="s">
        <v>31735</v>
      </c>
      <c r="B9858" s="0" t="s">
        <v>31736</v>
      </c>
      <c r="C9858" s="0" t="s">
        <v>31737</v>
      </c>
      <c r="D9858" s="0" t="s">
        <v>68</v>
      </c>
      <c r="E9858" s="0" t="n">
        <v>0</v>
      </c>
      <c r="F9858" s="0" t="n">
        <v>62</v>
      </c>
      <c r="G9858" s="0" t="n">
        <v>0.107</v>
      </c>
      <c r="H9858" s="0" t="n">
        <v>0.108</v>
      </c>
      <c r="I9858" s="0" t="n">
        <f aca="false">(H9858-G9858)</f>
        <v>0.001</v>
      </c>
      <c r="J9858" s="0" t="s">
        <v>12109</v>
      </c>
      <c r="K9858" s="0" t="s">
        <v>12109</v>
      </c>
    </row>
    <row r="9859" customFormat="false" ht="12.8" hidden="false" customHeight="false" outlineLevel="0" collapsed="false">
      <c r="A9859" s="0" t="s">
        <v>31738</v>
      </c>
      <c r="B9859" s="0" t="s">
        <v>31739</v>
      </c>
      <c r="C9859" s="0" t="s">
        <v>31740</v>
      </c>
      <c r="D9859" s="0" t="s">
        <v>68</v>
      </c>
      <c r="E9859" s="0" t="n">
        <v>0</v>
      </c>
      <c r="F9859" s="0" t="n">
        <v>69</v>
      </c>
      <c r="G9859" s="0" t="n">
        <v>0.103</v>
      </c>
      <c r="H9859" s="0" t="n">
        <v>0.104</v>
      </c>
      <c r="I9859" s="0" t="n">
        <f aca="false">(H9859-G9859)</f>
        <v>0.001</v>
      </c>
      <c r="J9859" s="0" t="s">
        <v>12109</v>
      </c>
      <c r="K9859" s="0" t="s">
        <v>12109</v>
      </c>
    </row>
    <row r="9860" customFormat="false" ht="12.8" hidden="false" customHeight="false" outlineLevel="0" collapsed="false">
      <c r="A9860" s="0" t="s">
        <v>31741</v>
      </c>
      <c r="B9860" s="0" t="s">
        <v>31742</v>
      </c>
      <c r="C9860" s="0" t="s">
        <v>31743</v>
      </c>
      <c r="D9860" s="0" t="s">
        <v>68</v>
      </c>
      <c r="E9860" s="0" t="n">
        <v>0</v>
      </c>
      <c r="F9860" s="0" t="n">
        <v>39</v>
      </c>
      <c r="G9860" s="0" t="n">
        <v>0.121</v>
      </c>
      <c r="H9860" s="0" t="n">
        <v>0.122</v>
      </c>
      <c r="I9860" s="0" t="n">
        <f aca="false">(H9860-G9860)</f>
        <v>0.001</v>
      </c>
      <c r="J9860" s="0" t="s">
        <v>12109</v>
      </c>
      <c r="K9860" s="0" t="s">
        <v>12109</v>
      </c>
    </row>
    <row r="9861" customFormat="false" ht="12.8" hidden="false" customHeight="false" outlineLevel="0" collapsed="false">
      <c r="A9861" s="0" t="s">
        <v>31744</v>
      </c>
      <c r="B9861" s="0" t="s">
        <v>31745</v>
      </c>
      <c r="C9861" s="0" t="s">
        <v>31746</v>
      </c>
      <c r="D9861" s="0" t="s">
        <v>68</v>
      </c>
      <c r="E9861" s="0" t="n">
        <v>0</v>
      </c>
      <c r="F9861" s="0" t="n">
        <v>24</v>
      </c>
      <c r="G9861" s="0" t="n">
        <v>0.112</v>
      </c>
      <c r="H9861" s="0" t="n">
        <v>0.113</v>
      </c>
      <c r="I9861" s="0" t="n">
        <f aca="false">(H9861-G9861)</f>
        <v>0.001</v>
      </c>
      <c r="J9861" s="0" t="s">
        <v>12109</v>
      </c>
      <c r="K9861" s="0" t="s">
        <v>12109</v>
      </c>
    </row>
    <row r="9862" customFormat="false" ht="12.8" hidden="false" customHeight="false" outlineLevel="0" collapsed="false">
      <c r="A9862" s="0" t="s">
        <v>31747</v>
      </c>
      <c r="B9862" s="0" t="s">
        <v>31748</v>
      </c>
      <c r="C9862" s="0" t="s">
        <v>31749</v>
      </c>
      <c r="D9862" s="0" t="s">
        <v>68</v>
      </c>
      <c r="E9862" s="0" t="n">
        <v>0</v>
      </c>
      <c r="F9862" s="0" t="n">
        <v>14</v>
      </c>
      <c r="G9862" s="0" t="n">
        <v>0.107</v>
      </c>
      <c r="H9862" s="0" t="n">
        <v>0.108</v>
      </c>
      <c r="I9862" s="0" t="n">
        <f aca="false">(H9862-G9862)</f>
        <v>0.001</v>
      </c>
      <c r="J9862" s="0" t="s">
        <v>12109</v>
      </c>
      <c r="K9862" s="0" t="s">
        <v>12109</v>
      </c>
    </row>
    <row r="9863" customFormat="false" ht="12.8" hidden="false" customHeight="false" outlineLevel="0" collapsed="false">
      <c r="A9863" s="0" t="s">
        <v>31750</v>
      </c>
      <c r="B9863" s="0" t="s">
        <v>31751</v>
      </c>
      <c r="C9863" s="0" t="s">
        <v>31752</v>
      </c>
      <c r="D9863" s="0" t="s">
        <v>68</v>
      </c>
      <c r="E9863" s="0" t="n">
        <v>0</v>
      </c>
      <c r="F9863" s="0" t="n">
        <v>12</v>
      </c>
      <c r="G9863" s="0" t="n">
        <v>0.123</v>
      </c>
      <c r="H9863" s="0" t="n">
        <v>0.124</v>
      </c>
      <c r="I9863" s="0" t="n">
        <f aca="false">(H9863-G9863)</f>
        <v>0.001</v>
      </c>
      <c r="J9863" s="0" t="s">
        <v>12109</v>
      </c>
      <c r="K9863" s="0" t="s">
        <v>12109</v>
      </c>
    </row>
    <row r="9864" customFormat="false" ht="12.8" hidden="false" customHeight="false" outlineLevel="0" collapsed="false">
      <c r="A9864" s="0" t="s">
        <v>31753</v>
      </c>
      <c r="B9864" s="0" t="s">
        <v>31754</v>
      </c>
      <c r="C9864" s="0" t="s">
        <v>31755</v>
      </c>
      <c r="D9864" s="0" t="s">
        <v>68</v>
      </c>
      <c r="E9864" s="0" t="n">
        <v>0</v>
      </c>
      <c r="F9864" s="0" t="n">
        <v>35</v>
      </c>
      <c r="G9864" s="0" t="n">
        <v>0.113</v>
      </c>
      <c r="H9864" s="0" t="n">
        <v>0.114</v>
      </c>
      <c r="I9864" s="0" t="n">
        <f aca="false">(H9864-G9864)</f>
        <v>0.001</v>
      </c>
      <c r="J9864" s="0" t="s">
        <v>12109</v>
      </c>
      <c r="K9864" s="0" t="s">
        <v>12109</v>
      </c>
    </row>
    <row r="9865" customFormat="false" ht="12.8" hidden="false" customHeight="false" outlineLevel="0" collapsed="false">
      <c r="A9865" s="0" t="s">
        <v>31756</v>
      </c>
      <c r="B9865" s="0" t="s">
        <v>31757</v>
      </c>
      <c r="C9865" s="0" t="s">
        <v>31758</v>
      </c>
      <c r="D9865" s="0" t="s">
        <v>68</v>
      </c>
      <c r="E9865" s="0" t="n">
        <v>0</v>
      </c>
      <c r="F9865" s="0" t="n">
        <v>70</v>
      </c>
      <c r="G9865" s="0" t="n">
        <v>0.105</v>
      </c>
      <c r="H9865" s="0" t="n">
        <v>0.106</v>
      </c>
      <c r="I9865" s="0" t="n">
        <f aca="false">(H9865-G9865)</f>
        <v>0.001</v>
      </c>
      <c r="J9865" s="0" t="s">
        <v>12109</v>
      </c>
      <c r="K9865" s="0" t="s">
        <v>12109</v>
      </c>
    </row>
    <row r="9866" customFormat="false" ht="12.8" hidden="false" customHeight="false" outlineLevel="0" collapsed="false">
      <c r="A9866" s="0" t="s">
        <v>31759</v>
      </c>
      <c r="B9866" s="0" t="s">
        <v>31760</v>
      </c>
      <c r="C9866" s="0" t="s">
        <v>31761</v>
      </c>
      <c r="D9866" s="0" t="s">
        <v>68</v>
      </c>
      <c r="E9866" s="0" t="n">
        <v>0</v>
      </c>
      <c r="F9866" s="0" t="n">
        <v>24</v>
      </c>
      <c r="G9866" s="0" t="n">
        <v>0.126</v>
      </c>
      <c r="H9866" s="0" t="n">
        <v>0.127</v>
      </c>
      <c r="I9866" s="0" t="n">
        <f aca="false">(H9866-G9866)</f>
        <v>0.001</v>
      </c>
      <c r="J9866" s="0" t="s">
        <v>12109</v>
      </c>
      <c r="K9866" s="0" t="s">
        <v>12109</v>
      </c>
    </row>
    <row r="9867" customFormat="false" ht="12.8" hidden="false" customHeight="false" outlineLevel="0" collapsed="false">
      <c r="A9867" s="0" t="s">
        <v>31762</v>
      </c>
      <c r="B9867" s="0" t="s">
        <v>31763</v>
      </c>
      <c r="C9867" s="0" t="s">
        <v>31764</v>
      </c>
      <c r="D9867" s="0" t="s">
        <v>68</v>
      </c>
      <c r="E9867" s="0" t="n">
        <v>0</v>
      </c>
      <c r="F9867" s="0" t="n">
        <v>67</v>
      </c>
      <c r="G9867" s="0" t="n">
        <v>0.105</v>
      </c>
      <c r="H9867" s="0" t="n">
        <v>0.106</v>
      </c>
      <c r="I9867" s="0" t="n">
        <f aca="false">(H9867-G9867)</f>
        <v>0.001</v>
      </c>
      <c r="J9867" s="0" t="s">
        <v>12109</v>
      </c>
      <c r="K9867" s="0" t="s">
        <v>12109</v>
      </c>
    </row>
    <row r="9868" customFormat="false" ht="12.8" hidden="false" customHeight="false" outlineLevel="0" collapsed="false">
      <c r="A9868" s="0" t="s">
        <v>31765</v>
      </c>
      <c r="B9868" s="0" t="s">
        <v>31766</v>
      </c>
      <c r="C9868" s="0" t="s">
        <v>31767</v>
      </c>
      <c r="D9868" s="0" t="s">
        <v>68</v>
      </c>
      <c r="E9868" s="0" t="n">
        <v>0</v>
      </c>
      <c r="F9868" s="0" t="n">
        <v>36</v>
      </c>
      <c r="G9868" s="0" t="n">
        <v>0.11</v>
      </c>
      <c r="H9868" s="0" t="n">
        <v>0.111</v>
      </c>
      <c r="I9868" s="0" t="n">
        <f aca="false">(H9868-G9868)</f>
        <v>0.001</v>
      </c>
      <c r="J9868" s="0" t="s">
        <v>12109</v>
      </c>
      <c r="K9868" s="0" t="s">
        <v>12109</v>
      </c>
    </row>
    <row r="9869" customFormat="false" ht="12.8" hidden="false" customHeight="false" outlineLevel="0" collapsed="false">
      <c r="A9869" s="0" t="s">
        <v>31768</v>
      </c>
      <c r="B9869" s="0" t="s">
        <v>31769</v>
      </c>
      <c r="C9869" s="0" t="s">
        <v>31770</v>
      </c>
      <c r="D9869" s="0" t="s">
        <v>68</v>
      </c>
      <c r="E9869" s="0" t="n">
        <v>0</v>
      </c>
      <c r="F9869" s="0" t="n">
        <v>39</v>
      </c>
      <c r="G9869" s="0" t="n">
        <v>0.111</v>
      </c>
      <c r="H9869" s="0" t="n">
        <v>0.112</v>
      </c>
      <c r="I9869" s="0" t="n">
        <f aca="false">(H9869-G9869)</f>
        <v>0.001</v>
      </c>
      <c r="J9869" s="0" t="s">
        <v>12109</v>
      </c>
      <c r="K9869" s="0" t="s">
        <v>12109</v>
      </c>
    </row>
    <row r="9870" customFormat="false" ht="12.8" hidden="false" customHeight="false" outlineLevel="0" collapsed="false">
      <c r="A9870" s="0" t="s">
        <v>31771</v>
      </c>
      <c r="B9870" s="0" t="s">
        <v>31772</v>
      </c>
      <c r="C9870" s="0" t="s">
        <v>31773</v>
      </c>
      <c r="D9870" s="0" t="s">
        <v>68</v>
      </c>
      <c r="E9870" s="0" t="n">
        <v>0</v>
      </c>
      <c r="F9870" s="0" t="n">
        <v>70</v>
      </c>
      <c r="G9870" s="0" t="n">
        <v>0.105</v>
      </c>
      <c r="H9870" s="0" t="n">
        <v>0.106</v>
      </c>
      <c r="I9870" s="0" t="n">
        <f aca="false">(H9870-G9870)</f>
        <v>0.001</v>
      </c>
      <c r="J9870" s="0" t="s">
        <v>12109</v>
      </c>
      <c r="K9870" s="0" t="s">
        <v>12109</v>
      </c>
    </row>
    <row r="9871" customFormat="false" ht="12.8" hidden="false" customHeight="false" outlineLevel="0" collapsed="false">
      <c r="A9871" s="0" t="s">
        <v>31774</v>
      </c>
      <c r="B9871" s="0" t="s">
        <v>31775</v>
      </c>
      <c r="C9871" s="0" t="s">
        <v>31776</v>
      </c>
      <c r="D9871" s="0" t="s">
        <v>68</v>
      </c>
      <c r="E9871" s="0" t="n">
        <v>0</v>
      </c>
      <c r="F9871" s="0" t="n">
        <v>41</v>
      </c>
      <c r="G9871" s="0" t="n">
        <v>0.107</v>
      </c>
      <c r="H9871" s="0" t="n">
        <v>0.108</v>
      </c>
      <c r="I9871" s="0" t="n">
        <f aca="false">(H9871-G9871)</f>
        <v>0.001</v>
      </c>
      <c r="J9871" s="0" t="s">
        <v>12109</v>
      </c>
      <c r="K9871" s="0" t="s">
        <v>12109</v>
      </c>
    </row>
    <row r="9872" customFormat="false" ht="12.8" hidden="false" customHeight="false" outlineLevel="0" collapsed="false">
      <c r="A9872" s="0" t="s">
        <v>31777</v>
      </c>
      <c r="B9872" s="0" t="s">
        <v>31778</v>
      </c>
      <c r="C9872" s="0" t="s">
        <v>31779</v>
      </c>
      <c r="D9872" s="0" t="s">
        <v>68</v>
      </c>
      <c r="E9872" s="0" t="n">
        <v>0</v>
      </c>
      <c r="F9872" s="0" t="n">
        <v>61</v>
      </c>
      <c r="G9872" s="0" t="n">
        <v>0.107</v>
      </c>
      <c r="H9872" s="0" t="n">
        <v>0.108</v>
      </c>
      <c r="I9872" s="0" t="n">
        <f aca="false">(H9872-G9872)</f>
        <v>0.001</v>
      </c>
      <c r="J9872" s="0" t="s">
        <v>12109</v>
      </c>
      <c r="K9872" s="0" t="s">
        <v>12109</v>
      </c>
    </row>
    <row r="9873" customFormat="false" ht="12.8" hidden="false" customHeight="false" outlineLevel="0" collapsed="false">
      <c r="A9873" s="0" t="s">
        <v>31780</v>
      </c>
      <c r="B9873" s="0" t="s">
        <v>31781</v>
      </c>
      <c r="C9873" s="0" t="s">
        <v>31782</v>
      </c>
      <c r="D9873" s="0" t="s">
        <v>68</v>
      </c>
      <c r="E9873" s="0" t="n">
        <v>0</v>
      </c>
      <c r="F9873" s="0" t="n">
        <v>13</v>
      </c>
      <c r="G9873" s="0" t="n">
        <v>0.113</v>
      </c>
      <c r="H9873" s="0" t="n">
        <v>0.114</v>
      </c>
      <c r="I9873" s="0" t="n">
        <f aca="false">(H9873-G9873)</f>
        <v>0.001</v>
      </c>
      <c r="J9873" s="0" t="s">
        <v>12109</v>
      </c>
      <c r="K9873" s="0" t="s">
        <v>12109</v>
      </c>
    </row>
    <row r="9874" customFormat="false" ht="12.8" hidden="false" customHeight="false" outlineLevel="0" collapsed="false">
      <c r="A9874" s="0" t="s">
        <v>31783</v>
      </c>
      <c r="B9874" s="0" t="s">
        <v>31784</v>
      </c>
      <c r="C9874" s="0" t="s">
        <v>31785</v>
      </c>
      <c r="D9874" s="0" t="s">
        <v>68</v>
      </c>
      <c r="E9874" s="0" t="n">
        <v>0</v>
      </c>
      <c r="F9874" s="0" t="n">
        <v>14</v>
      </c>
      <c r="G9874" s="0" t="n">
        <v>0.157</v>
      </c>
      <c r="H9874" s="0" t="n">
        <v>0.158</v>
      </c>
      <c r="I9874" s="0" t="n">
        <f aca="false">(H9874-G9874)</f>
        <v>0.001</v>
      </c>
      <c r="J9874" s="0" t="s">
        <v>12109</v>
      </c>
      <c r="K9874" s="0" t="s">
        <v>12109</v>
      </c>
    </row>
    <row r="9875" customFormat="false" ht="12.8" hidden="false" customHeight="false" outlineLevel="0" collapsed="false">
      <c r="A9875" s="0" t="s">
        <v>31786</v>
      </c>
      <c r="B9875" s="0" t="s">
        <v>31787</v>
      </c>
      <c r="C9875" s="0" t="s">
        <v>31788</v>
      </c>
      <c r="D9875" s="0" t="s">
        <v>68</v>
      </c>
      <c r="E9875" s="0" t="n">
        <v>0</v>
      </c>
      <c r="F9875" s="0" t="n">
        <v>29</v>
      </c>
      <c r="G9875" s="0" t="n">
        <v>0.105</v>
      </c>
      <c r="H9875" s="0" t="n">
        <v>0.106</v>
      </c>
      <c r="I9875" s="0" t="n">
        <f aca="false">(H9875-G9875)</f>
        <v>0.001</v>
      </c>
      <c r="J9875" s="0" t="s">
        <v>12109</v>
      </c>
      <c r="K9875" s="0" t="s">
        <v>12109</v>
      </c>
    </row>
    <row r="9876" customFormat="false" ht="12.8" hidden="false" customHeight="false" outlineLevel="0" collapsed="false">
      <c r="A9876" s="0" t="s">
        <v>31789</v>
      </c>
      <c r="B9876" s="0" t="s">
        <v>31790</v>
      </c>
      <c r="C9876" s="0" t="s">
        <v>31791</v>
      </c>
      <c r="D9876" s="0" t="s">
        <v>68</v>
      </c>
      <c r="E9876" s="0" t="n">
        <v>0</v>
      </c>
      <c r="F9876" s="0" t="n">
        <v>45</v>
      </c>
      <c r="G9876" s="0" t="n">
        <v>0.108</v>
      </c>
      <c r="H9876" s="0" t="n">
        <v>0.109</v>
      </c>
      <c r="I9876" s="0" t="n">
        <f aca="false">(H9876-G9876)</f>
        <v>0.001</v>
      </c>
      <c r="J9876" s="0" t="s">
        <v>12109</v>
      </c>
      <c r="K9876" s="0" t="s">
        <v>12109</v>
      </c>
    </row>
    <row r="9877" customFormat="false" ht="12.8" hidden="false" customHeight="false" outlineLevel="0" collapsed="false">
      <c r="A9877" s="0" t="s">
        <v>31792</v>
      </c>
      <c r="B9877" s="0" t="s">
        <v>31793</v>
      </c>
      <c r="C9877" s="0" t="s">
        <v>31794</v>
      </c>
      <c r="D9877" s="0" t="s">
        <v>68</v>
      </c>
      <c r="E9877" s="0" t="n">
        <v>0</v>
      </c>
      <c r="F9877" s="0" t="n">
        <v>48</v>
      </c>
      <c r="G9877" s="0" t="n">
        <v>0.111</v>
      </c>
      <c r="H9877" s="0" t="n">
        <v>0.112</v>
      </c>
      <c r="I9877" s="0" t="n">
        <f aca="false">(H9877-G9877)</f>
        <v>0.001</v>
      </c>
      <c r="J9877" s="0" t="s">
        <v>12109</v>
      </c>
      <c r="K9877" s="0" t="s">
        <v>12109</v>
      </c>
    </row>
    <row r="9878" customFormat="false" ht="12.8" hidden="false" customHeight="false" outlineLevel="0" collapsed="false">
      <c r="A9878" s="0" t="s">
        <v>31795</v>
      </c>
      <c r="B9878" s="0" t="s">
        <v>31796</v>
      </c>
      <c r="C9878" s="0" t="s">
        <v>31797</v>
      </c>
      <c r="D9878" s="0" t="s">
        <v>68</v>
      </c>
      <c r="E9878" s="0" t="n">
        <v>0</v>
      </c>
      <c r="F9878" s="0" t="n">
        <v>11</v>
      </c>
      <c r="G9878" s="0" t="n">
        <v>0.105</v>
      </c>
      <c r="H9878" s="0" t="n">
        <v>0.106</v>
      </c>
      <c r="I9878" s="0" t="n">
        <f aca="false">(H9878-G9878)</f>
        <v>0.001</v>
      </c>
      <c r="J9878" s="0" t="s">
        <v>12109</v>
      </c>
      <c r="K9878" s="0" t="s">
        <v>12109</v>
      </c>
    </row>
    <row r="9879" customFormat="false" ht="12.8" hidden="false" customHeight="false" outlineLevel="0" collapsed="false">
      <c r="A9879" s="0" t="s">
        <v>31798</v>
      </c>
      <c r="B9879" s="0" t="s">
        <v>31799</v>
      </c>
      <c r="C9879" s="0" t="s">
        <v>31800</v>
      </c>
      <c r="D9879" s="0" t="s">
        <v>68</v>
      </c>
      <c r="E9879" s="0" t="n">
        <v>0</v>
      </c>
      <c r="F9879" s="0" t="n">
        <v>24</v>
      </c>
      <c r="G9879" s="0" t="n">
        <v>0.12</v>
      </c>
      <c r="H9879" s="0" t="n">
        <v>0.121</v>
      </c>
      <c r="I9879" s="0" t="n">
        <f aca="false">(H9879-G9879)</f>
        <v>0.001</v>
      </c>
      <c r="J9879" s="0" t="s">
        <v>12109</v>
      </c>
      <c r="K9879" s="0" t="s">
        <v>12109</v>
      </c>
    </row>
    <row r="9880" customFormat="false" ht="12.8" hidden="false" customHeight="false" outlineLevel="0" collapsed="false">
      <c r="A9880" s="0" t="s">
        <v>31801</v>
      </c>
      <c r="B9880" s="0" t="s">
        <v>31802</v>
      </c>
      <c r="C9880" s="0" t="s">
        <v>31803</v>
      </c>
      <c r="D9880" s="0" t="s">
        <v>68</v>
      </c>
      <c r="E9880" s="0" t="n">
        <v>0</v>
      </c>
      <c r="F9880" s="0" t="n">
        <v>37</v>
      </c>
      <c r="G9880" s="0" t="n">
        <v>0.111</v>
      </c>
      <c r="H9880" s="0" t="n">
        <v>0.112</v>
      </c>
      <c r="I9880" s="0" t="n">
        <f aca="false">(H9880-G9880)</f>
        <v>0.001</v>
      </c>
      <c r="J9880" s="0" t="s">
        <v>12109</v>
      </c>
      <c r="K9880" s="0" t="s">
        <v>12109</v>
      </c>
    </row>
    <row r="9881" customFormat="false" ht="12.8" hidden="false" customHeight="false" outlineLevel="0" collapsed="false">
      <c r="A9881" s="0" t="s">
        <v>31804</v>
      </c>
      <c r="B9881" s="0" t="s">
        <v>31805</v>
      </c>
      <c r="C9881" s="0" t="s">
        <v>31806</v>
      </c>
      <c r="D9881" s="0" t="s">
        <v>68</v>
      </c>
      <c r="E9881" s="0" t="n">
        <v>0</v>
      </c>
      <c r="F9881" s="0" t="n">
        <v>35</v>
      </c>
      <c r="G9881" s="0" t="n">
        <v>0.107</v>
      </c>
      <c r="H9881" s="0" t="n">
        <v>0.108</v>
      </c>
      <c r="I9881" s="0" t="n">
        <f aca="false">(H9881-G9881)</f>
        <v>0.001</v>
      </c>
      <c r="J9881" s="0" t="s">
        <v>12109</v>
      </c>
      <c r="K9881" s="0" t="s">
        <v>12109</v>
      </c>
    </row>
    <row r="9882" customFormat="false" ht="12.8" hidden="false" customHeight="false" outlineLevel="0" collapsed="false">
      <c r="A9882" s="0" t="s">
        <v>31807</v>
      </c>
      <c r="B9882" s="0" t="s">
        <v>31808</v>
      </c>
      <c r="C9882" s="0" t="s">
        <v>31809</v>
      </c>
      <c r="D9882" s="0" t="s">
        <v>68</v>
      </c>
      <c r="E9882" s="0" t="n">
        <v>0</v>
      </c>
      <c r="F9882" s="0" t="n">
        <v>17</v>
      </c>
      <c r="G9882" s="0" t="n">
        <v>0.105</v>
      </c>
      <c r="H9882" s="0" t="n">
        <v>0.106</v>
      </c>
      <c r="I9882" s="0" t="n">
        <f aca="false">(H9882-G9882)</f>
        <v>0.001</v>
      </c>
      <c r="J9882" s="0" t="s">
        <v>12109</v>
      </c>
      <c r="K9882" s="0" t="s">
        <v>12109</v>
      </c>
    </row>
    <row r="9883" customFormat="false" ht="12.8" hidden="false" customHeight="false" outlineLevel="0" collapsed="false">
      <c r="A9883" s="0" t="s">
        <v>31810</v>
      </c>
      <c r="B9883" s="0" t="s">
        <v>31811</v>
      </c>
      <c r="C9883" s="0" t="s">
        <v>31812</v>
      </c>
      <c r="D9883" s="0" t="s">
        <v>68</v>
      </c>
      <c r="E9883" s="0" t="n">
        <v>0</v>
      </c>
      <c r="F9883" s="0" t="n">
        <v>17</v>
      </c>
      <c r="G9883" s="0" t="n">
        <v>0.109</v>
      </c>
      <c r="H9883" s="0" t="n">
        <v>0.11</v>
      </c>
      <c r="I9883" s="0" t="n">
        <f aca="false">(H9883-G9883)</f>
        <v>0.001</v>
      </c>
      <c r="J9883" s="0" t="s">
        <v>12109</v>
      </c>
      <c r="K9883" s="0" t="s">
        <v>12109</v>
      </c>
    </row>
    <row r="9884" customFormat="false" ht="12.8" hidden="false" customHeight="false" outlineLevel="0" collapsed="false">
      <c r="A9884" s="0" t="s">
        <v>31813</v>
      </c>
      <c r="B9884" s="0" t="s">
        <v>31814</v>
      </c>
      <c r="C9884" s="0" t="s">
        <v>31815</v>
      </c>
      <c r="D9884" s="0" t="s">
        <v>68</v>
      </c>
      <c r="E9884" s="0" t="n">
        <v>0</v>
      </c>
      <c r="F9884" s="0" t="n">
        <v>29</v>
      </c>
      <c r="G9884" s="0" t="n">
        <v>0.106</v>
      </c>
      <c r="H9884" s="0" t="n">
        <v>0.107</v>
      </c>
      <c r="I9884" s="0" t="n">
        <f aca="false">(H9884-G9884)</f>
        <v>0.001</v>
      </c>
      <c r="J9884" s="0" t="s">
        <v>12109</v>
      </c>
      <c r="K9884" s="0" t="s">
        <v>12109</v>
      </c>
    </row>
    <row r="9885" customFormat="false" ht="12.8" hidden="false" customHeight="false" outlineLevel="0" collapsed="false">
      <c r="A9885" s="0" t="s">
        <v>31816</v>
      </c>
      <c r="B9885" s="0" t="s">
        <v>31817</v>
      </c>
      <c r="C9885" s="0" t="s">
        <v>31818</v>
      </c>
      <c r="D9885" s="0" t="s">
        <v>68</v>
      </c>
      <c r="E9885" s="0" t="n">
        <v>0</v>
      </c>
      <c r="F9885" s="0" t="n">
        <v>32</v>
      </c>
      <c r="G9885" s="0" t="n">
        <v>0.11</v>
      </c>
      <c r="H9885" s="0" t="n">
        <v>0.111</v>
      </c>
      <c r="I9885" s="0" t="n">
        <f aca="false">(H9885-G9885)</f>
        <v>0.001</v>
      </c>
      <c r="J9885" s="0" t="s">
        <v>12109</v>
      </c>
      <c r="K9885" s="0" t="s">
        <v>12109</v>
      </c>
    </row>
    <row r="9886" customFormat="false" ht="12.8" hidden="false" customHeight="false" outlineLevel="0" collapsed="false">
      <c r="A9886" s="0" t="s">
        <v>31819</v>
      </c>
      <c r="B9886" s="0" t="s">
        <v>31820</v>
      </c>
      <c r="C9886" s="0" t="s">
        <v>31821</v>
      </c>
      <c r="D9886" s="0" t="s">
        <v>68</v>
      </c>
      <c r="E9886" s="0" t="n">
        <v>0</v>
      </c>
      <c r="F9886" s="0" t="n">
        <v>18</v>
      </c>
      <c r="G9886" s="0" t="n">
        <v>0.115</v>
      </c>
      <c r="H9886" s="0" t="n">
        <v>0.116</v>
      </c>
      <c r="I9886" s="0" t="n">
        <f aca="false">(H9886-G9886)</f>
        <v>0.001</v>
      </c>
      <c r="J9886" s="0" t="s">
        <v>12109</v>
      </c>
      <c r="K9886" s="0" t="s">
        <v>12109</v>
      </c>
    </row>
    <row r="9887" customFormat="false" ht="12.8" hidden="false" customHeight="false" outlineLevel="0" collapsed="false">
      <c r="A9887" s="0" t="s">
        <v>31822</v>
      </c>
      <c r="B9887" s="0" t="s">
        <v>31823</v>
      </c>
      <c r="C9887" s="0" t="s">
        <v>31824</v>
      </c>
      <c r="D9887" s="0" t="s">
        <v>68</v>
      </c>
      <c r="E9887" s="0" t="n">
        <v>0</v>
      </c>
      <c r="F9887" s="0" t="n">
        <v>47</v>
      </c>
      <c r="G9887" s="0" t="n">
        <v>0.111</v>
      </c>
      <c r="H9887" s="0" t="n">
        <v>0.112</v>
      </c>
      <c r="I9887" s="0" t="n">
        <f aca="false">(H9887-G9887)</f>
        <v>0.001</v>
      </c>
      <c r="J9887" s="0" t="s">
        <v>12109</v>
      </c>
      <c r="K9887" s="0" t="s">
        <v>12109</v>
      </c>
    </row>
    <row r="9888" customFormat="false" ht="12.8" hidden="false" customHeight="false" outlineLevel="0" collapsed="false">
      <c r="A9888" s="0" t="s">
        <v>31825</v>
      </c>
      <c r="B9888" s="0" t="s">
        <v>31826</v>
      </c>
      <c r="C9888" s="0" t="s">
        <v>31827</v>
      </c>
      <c r="D9888" s="0" t="s">
        <v>68</v>
      </c>
      <c r="E9888" s="0" t="n">
        <v>0</v>
      </c>
      <c r="F9888" s="0" t="n">
        <v>11</v>
      </c>
      <c r="G9888" s="0" t="n">
        <v>0.115</v>
      </c>
      <c r="H9888" s="0" t="n">
        <v>0.116</v>
      </c>
      <c r="I9888" s="0" t="n">
        <f aca="false">(H9888-G9888)</f>
        <v>0.001</v>
      </c>
      <c r="J9888" s="0" t="s">
        <v>12109</v>
      </c>
      <c r="K9888" s="0" t="s">
        <v>12109</v>
      </c>
    </row>
    <row r="9889" customFormat="false" ht="12.8" hidden="false" customHeight="false" outlineLevel="0" collapsed="false">
      <c r="A9889" s="0" t="s">
        <v>31828</v>
      </c>
      <c r="B9889" s="0" t="s">
        <v>31829</v>
      </c>
      <c r="C9889" s="0" t="s">
        <v>31830</v>
      </c>
      <c r="D9889" s="0" t="s">
        <v>68</v>
      </c>
      <c r="E9889" s="0" t="n">
        <v>0</v>
      </c>
      <c r="F9889" s="0" t="n">
        <v>18</v>
      </c>
      <c r="G9889" s="0" t="n">
        <v>0.129</v>
      </c>
      <c r="H9889" s="0" t="n">
        <v>0.13</v>
      </c>
      <c r="I9889" s="0" t="n">
        <f aca="false">(H9889-G9889)</f>
        <v>0.001</v>
      </c>
      <c r="J9889" s="0" t="s">
        <v>12109</v>
      </c>
      <c r="K9889" s="0" t="s">
        <v>12109</v>
      </c>
    </row>
    <row r="9890" customFormat="false" ht="12.8" hidden="false" customHeight="false" outlineLevel="0" collapsed="false">
      <c r="A9890" s="0" t="s">
        <v>31831</v>
      </c>
      <c r="B9890" s="0" t="s">
        <v>31832</v>
      </c>
      <c r="C9890" s="0" t="s">
        <v>31833</v>
      </c>
      <c r="D9890" s="0" t="s">
        <v>68</v>
      </c>
      <c r="E9890" s="0" t="n">
        <v>0</v>
      </c>
      <c r="F9890" s="0" t="n">
        <v>35</v>
      </c>
      <c r="G9890" s="0" t="n">
        <v>0.131</v>
      </c>
      <c r="H9890" s="0" t="n">
        <v>0.132</v>
      </c>
      <c r="I9890" s="0" t="n">
        <f aca="false">(H9890-G9890)</f>
        <v>0.001</v>
      </c>
      <c r="J9890" s="0" t="s">
        <v>12109</v>
      </c>
      <c r="K9890" s="0" t="s">
        <v>12109</v>
      </c>
    </row>
    <row r="9891" customFormat="false" ht="12.8" hidden="false" customHeight="false" outlineLevel="0" collapsed="false">
      <c r="A9891" s="0" t="s">
        <v>31834</v>
      </c>
      <c r="B9891" s="0" t="s">
        <v>31835</v>
      </c>
      <c r="C9891" s="0" t="s">
        <v>31836</v>
      </c>
      <c r="D9891" s="0" t="s">
        <v>68</v>
      </c>
      <c r="E9891" s="0" t="n">
        <v>0</v>
      </c>
      <c r="F9891" s="0" t="n">
        <v>31</v>
      </c>
      <c r="G9891" s="0" t="n">
        <v>0.107</v>
      </c>
      <c r="H9891" s="0" t="n">
        <v>0.108</v>
      </c>
      <c r="I9891" s="0" t="n">
        <f aca="false">(H9891-G9891)</f>
        <v>0.001</v>
      </c>
      <c r="J9891" s="0" t="s">
        <v>12109</v>
      </c>
      <c r="K9891" s="0" t="s">
        <v>12109</v>
      </c>
    </row>
    <row r="9892" customFormat="false" ht="12.8" hidden="false" customHeight="false" outlineLevel="0" collapsed="false">
      <c r="A9892" s="0" t="s">
        <v>31837</v>
      </c>
      <c r="B9892" s="0" t="s">
        <v>31838</v>
      </c>
      <c r="C9892" s="0" t="s">
        <v>31839</v>
      </c>
      <c r="D9892" s="0" t="s">
        <v>68</v>
      </c>
      <c r="E9892" s="0" t="n">
        <v>0</v>
      </c>
      <c r="F9892" s="0" t="n">
        <v>12</v>
      </c>
      <c r="G9892" s="0" t="n">
        <v>0.109</v>
      </c>
      <c r="H9892" s="0" t="n">
        <v>0.11</v>
      </c>
      <c r="I9892" s="0" t="n">
        <f aca="false">(H9892-G9892)</f>
        <v>0.001</v>
      </c>
      <c r="J9892" s="0" t="s">
        <v>12109</v>
      </c>
      <c r="K9892" s="0" t="s">
        <v>12109</v>
      </c>
    </row>
    <row r="9893" customFormat="false" ht="12.8" hidden="false" customHeight="false" outlineLevel="0" collapsed="false">
      <c r="A9893" s="0" t="s">
        <v>31840</v>
      </c>
      <c r="B9893" s="0" t="s">
        <v>31841</v>
      </c>
      <c r="C9893" s="0" t="s">
        <v>31842</v>
      </c>
      <c r="D9893" s="0" t="s">
        <v>68</v>
      </c>
      <c r="E9893" s="0" t="n">
        <v>0</v>
      </c>
      <c r="F9893" s="0" t="n">
        <v>43</v>
      </c>
      <c r="G9893" s="0" t="n">
        <v>0.113</v>
      </c>
      <c r="H9893" s="0" t="n">
        <v>0.114</v>
      </c>
      <c r="I9893" s="0" t="n">
        <f aca="false">(H9893-G9893)</f>
        <v>0.001</v>
      </c>
      <c r="J9893" s="0" t="s">
        <v>12109</v>
      </c>
      <c r="K9893" s="0" t="s">
        <v>12109</v>
      </c>
    </row>
    <row r="9894" customFormat="false" ht="12.8" hidden="false" customHeight="false" outlineLevel="0" collapsed="false">
      <c r="A9894" s="0" t="s">
        <v>31843</v>
      </c>
      <c r="B9894" s="0" t="s">
        <v>31844</v>
      </c>
      <c r="C9894" s="0" t="s">
        <v>31845</v>
      </c>
      <c r="D9894" s="0" t="s">
        <v>68</v>
      </c>
      <c r="E9894" s="0" t="n">
        <v>0</v>
      </c>
      <c r="F9894" s="0" t="n">
        <v>67</v>
      </c>
      <c r="G9894" s="0" t="n">
        <v>0.102</v>
      </c>
      <c r="H9894" s="0" t="n">
        <v>0.103</v>
      </c>
      <c r="I9894" s="0" t="n">
        <f aca="false">(H9894-G9894)</f>
        <v>0.001</v>
      </c>
      <c r="J9894" s="0" t="s">
        <v>12109</v>
      </c>
      <c r="K9894" s="0" t="s">
        <v>12109</v>
      </c>
    </row>
    <row r="9895" customFormat="false" ht="12.8" hidden="false" customHeight="false" outlineLevel="0" collapsed="false">
      <c r="A9895" s="0" t="s">
        <v>31846</v>
      </c>
      <c r="B9895" s="0" t="s">
        <v>31847</v>
      </c>
      <c r="C9895" s="0" t="s">
        <v>31848</v>
      </c>
      <c r="D9895" s="0" t="s">
        <v>68</v>
      </c>
      <c r="E9895" s="0" t="n">
        <v>0</v>
      </c>
      <c r="F9895" s="0" t="n">
        <v>50</v>
      </c>
      <c r="G9895" s="0" t="n">
        <v>0.107</v>
      </c>
      <c r="H9895" s="0" t="n">
        <v>0.108</v>
      </c>
      <c r="I9895" s="0" t="n">
        <f aca="false">(H9895-G9895)</f>
        <v>0.001</v>
      </c>
      <c r="J9895" s="0" t="s">
        <v>12109</v>
      </c>
      <c r="K9895" s="0" t="s">
        <v>12109</v>
      </c>
    </row>
    <row r="9896" customFormat="false" ht="12.8" hidden="false" customHeight="false" outlineLevel="0" collapsed="false">
      <c r="A9896" s="0" t="s">
        <v>31849</v>
      </c>
      <c r="B9896" s="0" t="s">
        <v>31850</v>
      </c>
      <c r="C9896" s="0" t="s">
        <v>31851</v>
      </c>
      <c r="D9896" s="0" t="s">
        <v>68</v>
      </c>
      <c r="E9896" s="0" t="n">
        <v>0</v>
      </c>
      <c r="F9896" s="0" t="n">
        <v>18</v>
      </c>
      <c r="G9896" s="0" t="n">
        <v>0.113</v>
      </c>
      <c r="H9896" s="0" t="n">
        <v>0.114</v>
      </c>
      <c r="I9896" s="0" t="n">
        <f aca="false">(H9896-G9896)</f>
        <v>0.001</v>
      </c>
      <c r="J9896" s="0" t="s">
        <v>12109</v>
      </c>
      <c r="K9896" s="0" t="s">
        <v>12109</v>
      </c>
    </row>
    <row r="9897" customFormat="false" ht="12.8" hidden="false" customHeight="false" outlineLevel="0" collapsed="false">
      <c r="A9897" s="0" t="s">
        <v>31852</v>
      </c>
      <c r="B9897" s="0" t="s">
        <v>31853</v>
      </c>
      <c r="C9897" s="0" t="s">
        <v>31854</v>
      </c>
      <c r="D9897" s="0" t="s">
        <v>68</v>
      </c>
      <c r="E9897" s="0" t="n">
        <v>0</v>
      </c>
      <c r="F9897" s="0" t="n">
        <v>35</v>
      </c>
      <c r="G9897" s="0" t="n">
        <v>0.11</v>
      </c>
      <c r="H9897" s="0" t="n">
        <v>0.111</v>
      </c>
      <c r="I9897" s="0" t="n">
        <f aca="false">(H9897-G9897)</f>
        <v>0.001</v>
      </c>
      <c r="J9897" s="0" t="s">
        <v>12109</v>
      </c>
      <c r="K9897" s="0" t="s">
        <v>12109</v>
      </c>
    </row>
    <row r="9898" customFormat="false" ht="12.8" hidden="false" customHeight="false" outlineLevel="0" collapsed="false">
      <c r="A9898" s="0" t="s">
        <v>31855</v>
      </c>
      <c r="B9898" s="0" t="s">
        <v>31856</v>
      </c>
      <c r="C9898" s="0" t="s">
        <v>31857</v>
      </c>
      <c r="D9898" s="0" t="s">
        <v>68</v>
      </c>
      <c r="E9898" s="0" t="n">
        <v>0</v>
      </c>
      <c r="F9898" s="0" t="n">
        <v>50</v>
      </c>
      <c r="G9898" s="0" t="n">
        <v>0.109</v>
      </c>
      <c r="H9898" s="0" t="n">
        <v>0.11</v>
      </c>
      <c r="I9898" s="0" t="n">
        <f aca="false">(H9898-G9898)</f>
        <v>0.001</v>
      </c>
      <c r="J9898" s="0" t="s">
        <v>12109</v>
      </c>
      <c r="K9898" s="0" t="s">
        <v>12109</v>
      </c>
    </row>
    <row r="9899" customFormat="false" ht="12.8" hidden="false" customHeight="false" outlineLevel="0" collapsed="false">
      <c r="A9899" s="0" t="s">
        <v>31858</v>
      </c>
      <c r="B9899" s="0" t="s">
        <v>31859</v>
      </c>
      <c r="C9899" s="0" t="s">
        <v>31860</v>
      </c>
      <c r="D9899" s="0" t="s">
        <v>68</v>
      </c>
      <c r="E9899" s="0" t="n">
        <v>0</v>
      </c>
      <c r="F9899" s="0" t="n">
        <v>27</v>
      </c>
      <c r="G9899" s="0" t="n">
        <v>0.108</v>
      </c>
      <c r="H9899" s="0" t="n">
        <v>0.109</v>
      </c>
      <c r="I9899" s="0" t="n">
        <f aca="false">(H9899-G9899)</f>
        <v>0.001</v>
      </c>
      <c r="J9899" s="0" t="s">
        <v>12109</v>
      </c>
      <c r="K9899" s="0" t="s">
        <v>12109</v>
      </c>
    </row>
    <row r="9900" customFormat="false" ht="12.8" hidden="false" customHeight="false" outlineLevel="0" collapsed="false">
      <c r="A9900" s="0" t="s">
        <v>31861</v>
      </c>
      <c r="B9900" s="0" t="s">
        <v>31862</v>
      </c>
      <c r="C9900" s="0" t="s">
        <v>31863</v>
      </c>
      <c r="D9900" s="0" t="s">
        <v>68</v>
      </c>
      <c r="E9900" s="0" t="n">
        <v>0</v>
      </c>
      <c r="F9900" s="0" t="n">
        <v>12</v>
      </c>
      <c r="G9900" s="0" t="n">
        <v>0.114</v>
      </c>
      <c r="H9900" s="0" t="n">
        <v>0.115</v>
      </c>
      <c r="I9900" s="0" t="n">
        <f aca="false">(H9900-G9900)</f>
        <v>0.001</v>
      </c>
      <c r="J9900" s="0" t="s">
        <v>12109</v>
      </c>
      <c r="K9900" s="0" t="s">
        <v>12109</v>
      </c>
    </row>
    <row r="9901" customFormat="false" ht="12.8" hidden="false" customHeight="false" outlineLevel="0" collapsed="false">
      <c r="A9901" s="0" t="s">
        <v>31864</v>
      </c>
      <c r="B9901" s="0" t="s">
        <v>31865</v>
      </c>
      <c r="C9901" s="0" t="s">
        <v>31866</v>
      </c>
      <c r="D9901" s="0" t="s">
        <v>68</v>
      </c>
      <c r="E9901" s="0" t="n">
        <v>0</v>
      </c>
      <c r="F9901" s="0" t="n">
        <v>13</v>
      </c>
      <c r="G9901" s="0" t="n">
        <v>0.106</v>
      </c>
      <c r="H9901" s="0" t="n">
        <v>0.107</v>
      </c>
      <c r="I9901" s="0" t="n">
        <f aca="false">(H9901-G9901)</f>
        <v>0.001</v>
      </c>
      <c r="J9901" s="0" t="s">
        <v>12109</v>
      </c>
      <c r="K9901" s="0" t="s">
        <v>12109</v>
      </c>
    </row>
    <row r="9902" customFormat="false" ht="12.8" hidden="false" customHeight="false" outlineLevel="0" collapsed="false">
      <c r="A9902" s="0" t="s">
        <v>31867</v>
      </c>
      <c r="B9902" s="0" t="s">
        <v>31868</v>
      </c>
      <c r="C9902" s="0" t="s">
        <v>31869</v>
      </c>
      <c r="D9902" s="0" t="s">
        <v>68</v>
      </c>
      <c r="E9902" s="0" t="n">
        <v>0</v>
      </c>
      <c r="F9902" s="0" t="n">
        <v>35</v>
      </c>
      <c r="G9902" s="0" t="n">
        <v>0.107</v>
      </c>
      <c r="H9902" s="0" t="n">
        <v>0.108</v>
      </c>
      <c r="I9902" s="0" t="n">
        <f aca="false">(H9902-G9902)</f>
        <v>0.001</v>
      </c>
      <c r="J9902" s="0" t="s">
        <v>12109</v>
      </c>
      <c r="K9902" s="0" t="s">
        <v>12109</v>
      </c>
    </row>
    <row r="9903" customFormat="false" ht="12.8" hidden="false" customHeight="false" outlineLevel="0" collapsed="false">
      <c r="A9903" s="0" t="s">
        <v>31870</v>
      </c>
      <c r="B9903" s="0" t="s">
        <v>31871</v>
      </c>
      <c r="C9903" s="0" t="s">
        <v>31872</v>
      </c>
      <c r="D9903" s="0" t="s">
        <v>68</v>
      </c>
      <c r="E9903" s="0" t="n">
        <v>0</v>
      </c>
      <c r="F9903" s="0" t="n">
        <v>65</v>
      </c>
      <c r="G9903" s="0" t="n">
        <v>0.106</v>
      </c>
      <c r="H9903" s="0" t="n">
        <v>0.107</v>
      </c>
      <c r="I9903" s="0" t="n">
        <f aca="false">(H9903-G9903)</f>
        <v>0.001</v>
      </c>
      <c r="J9903" s="0" t="s">
        <v>12109</v>
      </c>
      <c r="K9903" s="0" t="s">
        <v>12109</v>
      </c>
    </row>
    <row r="9904" customFormat="false" ht="12.8" hidden="false" customHeight="false" outlineLevel="0" collapsed="false">
      <c r="A9904" s="0" t="s">
        <v>31873</v>
      </c>
      <c r="B9904" s="0" t="s">
        <v>31874</v>
      </c>
      <c r="C9904" s="0" t="s">
        <v>31875</v>
      </c>
      <c r="D9904" s="0" t="s">
        <v>68</v>
      </c>
      <c r="E9904" s="0" t="n">
        <v>0</v>
      </c>
      <c r="F9904" s="0" t="n">
        <v>11</v>
      </c>
      <c r="G9904" s="0" t="n">
        <v>0.116</v>
      </c>
      <c r="H9904" s="0" t="n">
        <v>0.117</v>
      </c>
      <c r="I9904" s="0" t="n">
        <f aca="false">(H9904-G9904)</f>
        <v>0.001</v>
      </c>
      <c r="J9904" s="0" t="s">
        <v>12109</v>
      </c>
      <c r="K9904" s="0" t="s">
        <v>12109</v>
      </c>
    </row>
    <row r="9905" customFormat="false" ht="12.8" hidden="false" customHeight="false" outlineLevel="0" collapsed="false">
      <c r="A9905" s="0" t="s">
        <v>31876</v>
      </c>
      <c r="B9905" s="0" t="s">
        <v>31877</v>
      </c>
      <c r="C9905" s="0" t="s">
        <v>31878</v>
      </c>
      <c r="D9905" s="0" t="s">
        <v>68</v>
      </c>
      <c r="E9905" s="0" t="n">
        <v>0</v>
      </c>
      <c r="F9905" s="0" t="n">
        <v>11</v>
      </c>
      <c r="G9905" s="0" t="n">
        <v>0.108</v>
      </c>
      <c r="H9905" s="0" t="n">
        <v>0.109</v>
      </c>
      <c r="I9905" s="0" t="n">
        <f aca="false">(H9905-G9905)</f>
        <v>0.001</v>
      </c>
      <c r="J9905" s="0" t="s">
        <v>12109</v>
      </c>
      <c r="K9905" s="0" t="s">
        <v>12109</v>
      </c>
    </row>
    <row r="9906" customFormat="false" ht="12.8" hidden="false" customHeight="false" outlineLevel="0" collapsed="false">
      <c r="A9906" s="0" t="s">
        <v>31879</v>
      </c>
      <c r="B9906" s="0" t="s">
        <v>31880</v>
      </c>
      <c r="C9906" s="0" t="s">
        <v>31881</v>
      </c>
      <c r="D9906" s="0" t="s">
        <v>68</v>
      </c>
      <c r="E9906" s="0" t="n">
        <v>0</v>
      </c>
      <c r="F9906" s="0" t="n">
        <v>11</v>
      </c>
      <c r="G9906" s="0" t="n">
        <v>0.12</v>
      </c>
      <c r="H9906" s="0" t="n">
        <v>0.121</v>
      </c>
      <c r="I9906" s="0" t="n">
        <f aca="false">(H9906-G9906)</f>
        <v>0.001</v>
      </c>
      <c r="J9906" s="0" t="s">
        <v>12109</v>
      </c>
      <c r="K9906" s="0" t="s">
        <v>12109</v>
      </c>
    </row>
    <row r="9907" customFormat="false" ht="12.8" hidden="false" customHeight="false" outlineLevel="0" collapsed="false">
      <c r="A9907" s="0" t="s">
        <v>31882</v>
      </c>
      <c r="B9907" s="0" t="s">
        <v>31883</v>
      </c>
      <c r="C9907" s="0" t="s">
        <v>31884</v>
      </c>
      <c r="D9907" s="0" t="s">
        <v>68</v>
      </c>
      <c r="E9907" s="0" t="n">
        <v>0</v>
      </c>
      <c r="F9907" s="0" t="n">
        <v>43</v>
      </c>
      <c r="G9907" s="0" t="n">
        <v>0.108</v>
      </c>
      <c r="H9907" s="0" t="n">
        <v>0.109</v>
      </c>
      <c r="I9907" s="0" t="n">
        <f aca="false">(H9907-G9907)</f>
        <v>0.001</v>
      </c>
      <c r="J9907" s="0" t="s">
        <v>12109</v>
      </c>
      <c r="K9907" s="0" t="s">
        <v>12109</v>
      </c>
    </row>
    <row r="9908" customFormat="false" ht="12.8" hidden="false" customHeight="false" outlineLevel="0" collapsed="false">
      <c r="A9908" s="0" t="s">
        <v>31885</v>
      </c>
      <c r="B9908" s="0" t="s">
        <v>31886</v>
      </c>
      <c r="C9908" s="0" t="s">
        <v>31887</v>
      </c>
      <c r="D9908" s="0" t="s">
        <v>68</v>
      </c>
      <c r="E9908" s="0" t="n">
        <v>0</v>
      </c>
      <c r="F9908" s="0" t="n">
        <v>11</v>
      </c>
      <c r="G9908" s="0" t="n">
        <v>0.139</v>
      </c>
      <c r="H9908" s="0" t="n">
        <v>0.14</v>
      </c>
      <c r="I9908" s="0" t="n">
        <f aca="false">(H9908-G9908)</f>
        <v>0.001</v>
      </c>
      <c r="J9908" s="0" t="s">
        <v>12109</v>
      </c>
      <c r="K9908" s="0" t="s">
        <v>12109</v>
      </c>
    </row>
    <row r="9909" customFormat="false" ht="12.8" hidden="false" customHeight="false" outlineLevel="0" collapsed="false">
      <c r="A9909" s="0" t="s">
        <v>31888</v>
      </c>
      <c r="B9909" s="0" t="s">
        <v>31889</v>
      </c>
      <c r="C9909" s="0" t="s">
        <v>31890</v>
      </c>
      <c r="D9909" s="0" t="s">
        <v>68</v>
      </c>
      <c r="E9909" s="0" t="n">
        <v>0</v>
      </c>
      <c r="F9909" s="0" t="n">
        <v>26</v>
      </c>
      <c r="G9909" s="0" t="n">
        <v>0.155</v>
      </c>
      <c r="H9909" s="0" t="n">
        <v>0.156</v>
      </c>
      <c r="I9909" s="0" t="n">
        <f aca="false">(H9909-G9909)</f>
        <v>0.001</v>
      </c>
      <c r="J9909" s="0" t="s">
        <v>12109</v>
      </c>
      <c r="K9909" s="0" t="s">
        <v>12109</v>
      </c>
    </row>
    <row r="9910" customFormat="false" ht="12.8" hidden="false" customHeight="false" outlineLevel="0" collapsed="false">
      <c r="A9910" s="0" t="s">
        <v>31891</v>
      </c>
      <c r="B9910" s="0" t="s">
        <v>31892</v>
      </c>
      <c r="C9910" s="0" t="s">
        <v>31893</v>
      </c>
      <c r="D9910" s="0" t="s">
        <v>68</v>
      </c>
      <c r="E9910" s="0" t="n">
        <v>0</v>
      </c>
      <c r="F9910" s="0" t="n">
        <v>67</v>
      </c>
      <c r="G9910" s="0" t="n">
        <v>0.107</v>
      </c>
      <c r="H9910" s="0" t="n">
        <v>0.108</v>
      </c>
      <c r="I9910" s="0" t="n">
        <f aca="false">(H9910-G9910)</f>
        <v>0.001</v>
      </c>
      <c r="J9910" s="0" t="s">
        <v>12109</v>
      </c>
      <c r="K9910" s="0" t="s">
        <v>12109</v>
      </c>
    </row>
    <row r="9911" customFormat="false" ht="12.8" hidden="false" customHeight="false" outlineLevel="0" collapsed="false">
      <c r="A9911" s="0" t="s">
        <v>31894</v>
      </c>
      <c r="B9911" s="0" t="s">
        <v>31895</v>
      </c>
      <c r="C9911" s="0" t="s">
        <v>31896</v>
      </c>
      <c r="D9911" s="0" t="s">
        <v>68</v>
      </c>
      <c r="E9911" s="0" t="n">
        <v>0</v>
      </c>
      <c r="F9911" s="0" t="n">
        <v>20</v>
      </c>
      <c r="G9911" s="0" t="n">
        <v>0.221</v>
      </c>
      <c r="H9911" s="0" t="n">
        <v>0.222</v>
      </c>
      <c r="I9911" s="0" t="n">
        <f aca="false">(H9911-G9911)</f>
        <v>0.001</v>
      </c>
      <c r="J9911" s="0" t="s">
        <v>12109</v>
      </c>
      <c r="K9911" s="0" t="s">
        <v>12109</v>
      </c>
    </row>
    <row r="9912" customFormat="false" ht="12.8" hidden="false" customHeight="false" outlineLevel="0" collapsed="false">
      <c r="A9912" s="0" t="s">
        <v>31897</v>
      </c>
      <c r="B9912" s="0" t="s">
        <v>31898</v>
      </c>
      <c r="C9912" s="0" t="s">
        <v>31899</v>
      </c>
      <c r="D9912" s="0" t="s">
        <v>68</v>
      </c>
      <c r="E9912" s="0" t="n">
        <v>0</v>
      </c>
      <c r="F9912" s="0" t="n">
        <v>34</v>
      </c>
      <c r="G9912" s="0" t="n">
        <v>0.109</v>
      </c>
      <c r="H9912" s="0" t="n">
        <v>0.11</v>
      </c>
      <c r="I9912" s="0" t="n">
        <f aca="false">(H9912-G9912)</f>
        <v>0.001</v>
      </c>
      <c r="J9912" s="0" t="s">
        <v>12109</v>
      </c>
      <c r="K9912" s="0" t="s">
        <v>12109</v>
      </c>
    </row>
    <row r="9913" customFormat="false" ht="12.8" hidden="false" customHeight="false" outlineLevel="0" collapsed="false">
      <c r="A9913" s="0" t="s">
        <v>31900</v>
      </c>
      <c r="B9913" s="0" t="s">
        <v>31901</v>
      </c>
      <c r="C9913" s="0" t="s">
        <v>31902</v>
      </c>
      <c r="D9913" s="0" t="s">
        <v>68</v>
      </c>
      <c r="E9913" s="0" t="n">
        <v>0</v>
      </c>
      <c r="F9913" s="0" t="n">
        <v>12</v>
      </c>
      <c r="G9913" s="0" t="n">
        <v>0.108</v>
      </c>
      <c r="H9913" s="0" t="n">
        <v>0.109</v>
      </c>
      <c r="I9913" s="0" t="n">
        <f aca="false">(H9913-G9913)</f>
        <v>0.001</v>
      </c>
      <c r="J9913" s="0" t="s">
        <v>12109</v>
      </c>
      <c r="K9913" s="0" t="s">
        <v>12109</v>
      </c>
    </row>
    <row r="9914" customFormat="false" ht="12.8" hidden="false" customHeight="false" outlineLevel="0" collapsed="false">
      <c r="A9914" s="0" t="s">
        <v>31903</v>
      </c>
      <c r="B9914" s="0" t="s">
        <v>31904</v>
      </c>
      <c r="C9914" s="0" t="s">
        <v>31905</v>
      </c>
      <c r="D9914" s="0" t="s">
        <v>68</v>
      </c>
      <c r="E9914" s="0" t="n">
        <v>0</v>
      </c>
      <c r="F9914" s="0" t="n">
        <v>56</v>
      </c>
      <c r="G9914" s="0" t="n">
        <v>0.131</v>
      </c>
      <c r="H9914" s="0" t="n">
        <v>0.132</v>
      </c>
      <c r="I9914" s="0" t="n">
        <f aca="false">(H9914-G9914)</f>
        <v>0.001</v>
      </c>
      <c r="J9914" s="0" t="s">
        <v>12109</v>
      </c>
      <c r="K9914" s="0" t="s">
        <v>12109</v>
      </c>
    </row>
    <row r="9915" customFormat="false" ht="12.8" hidden="false" customHeight="false" outlineLevel="0" collapsed="false">
      <c r="A9915" s="0" t="s">
        <v>31906</v>
      </c>
      <c r="B9915" s="0" t="s">
        <v>31907</v>
      </c>
      <c r="C9915" s="0" t="s">
        <v>31908</v>
      </c>
      <c r="D9915" s="0" t="s">
        <v>68</v>
      </c>
      <c r="E9915" s="0" t="n">
        <v>0</v>
      </c>
      <c r="F9915" s="0" t="n">
        <v>53</v>
      </c>
      <c r="G9915" s="0" t="n">
        <v>0.105</v>
      </c>
      <c r="H9915" s="0" t="n">
        <v>0.106</v>
      </c>
      <c r="I9915" s="0" t="n">
        <f aca="false">(H9915-G9915)</f>
        <v>0.001</v>
      </c>
      <c r="J9915" s="0" t="s">
        <v>12109</v>
      </c>
      <c r="K9915" s="0" t="s">
        <v>12109</v>
      </c>
    </row>
    <row r="9916" customFormat="false" ht="12.8" hidden="false" customHeight="false" outlineLevel="0" collapsed="false">
      <c r="A9916" s="0" t="s">
        <v>31909</v>
      </c>
      <c r="B9916" s="0" t="s">
        <v>31910</v>
      </c>
      <c r="C9916" s="0" t="s">
        <v>31911</v>
      </c>
      <c r="D9916" s="0" t="s">
        <v>68</v>
      </c>
      <c r="E9916" s="0" t="n">
        <v>0</v>
      </c>
      <c r="F9916" s="0" t="n">
        <v>31</v>
      </c>
      <c r="G9916" s="0" t="n">
        <v>0.111</v>
      </c>
      <c r="H9916" s="0" t="n">
        <v>0.112</v>
      </c>
      <c r="I9916" s="0" t="n">
        <f aca="false">(H9916-G9916)</f>
        <v>0.001</v>
      </c>
      <c r="J9916" s="0" t="s">
        <v>12109</v>
      </c>
      <c r="K9916" s="0" t="s">
        <v>12109</v>
      </c>
    </row>
    <row r="9917" customFormat="false" ht="12.8" hidden="false" customHeight="false" outlineLevel="0" collapsed="false">
      <c r="A9917" s="0" t="s">
        <v>31912</v>
      </c>
      <c r="B9917" s="0" t="s">
        <v>31913</v>
      </c>
      <c r="C9917" s="0" t="s">
        <v>31914</v>
      </c>
      <c r="D9917" s="0" t="s">
        <v>68</v>
      </c>
      <c r="E9917" s="0" t="n">
        <v>0</v>
      </c>
      <c r="F9917" s="0" t="n">
        <v>40</v>
      </c>
      <c r="G9917" s="0" t="n">
        <v>0.11</v>
      </c>
      <c r="H9917" s="0" t="n">
        <v>0.111</v>
      </c>
      <c r="I9917" s="0" t="n">
        <f aca="false">(H9917-G9917)</f>
        <v>0.001</v>
      </c>
      <c r="J9917" s="0" t="s">
        <v>12109</v>
      </c>
      <c r="K9917" s="0" t="s">
        <v>12109</v>
      </c>
    </row>
    <row r="9918" customFormat="false" ht="12.8" hidden="false" customHeight="false" outlineLevel="0" collapsed="false">
      <c r="A9918" s="0" t="s">
        <v>31915</v>
      </c>
      <c r="B9918" s="0" t="s">
        <v>31916</v>
      </c>
      <c r="C9918" s="0" t="s">
        <v>31917</v>
      </c>
      <c r="D9918" s="0" t="s">
        <v>68</v>
      </c>
      <c r="E9918" s="0" t="n">
        <v>0</v>
      </c>
      <c r="F9918" s="0" t="n">
        <v>30</v>
      </c>
      <c r="G9918" s="0" t="n">
        <v>0.106</v>
      </c>
      <c r="H9918" s="0" t="n">
        <v>0.107</v>
      </c>
      <c r="I9918" s="0" t="n">
        <f aca="false">(H9918-G9918)</f>
        <v>0.001</v>
      </c>
      <c r="J9918" s="0" t="s">
        <v>12109</v>
      </c>
      <c r="K9918" s="0" t="s">
        <v>12109</v>
      </c>
    </row>
    <row r="9919" customFormat="false" ht="12.8" hidden="false" customHeight="false" outlineLevel="0" collapsed="false">
      <c r="A9919" s="0" t="s">
        <v>31918</v>
      </c>
      <c r="B9919" s="0" t="s">
        <v>31919</v>
      </c>
      <c r="C9919" s="0" t="s">
        <v>31920</v>
      </c>
      <c r="D9919" s="0" t="s">
        <v>68</v>
      </c>
      <c r="E9919" s="0" t="n">
        <v>0</v>
      </c>
      <c r="F9919" s="0" t="n">
        <v>11</v>
      </c>
      <c r="G9919" s="0" t="n">
        <v>0.114</v>
      </c>
      <c r="H9919" s="0" t="n">
        <v>0.115</v>
      </c>
      <c r="I9919" s="0" t="n">
        <f aca="false">(H9919-G9919)</f>
        <v>0.001</v>
      </c>
      <c r="J9919" s="0" t="s">
        <v>12109</v>
      </c>
      <c r="K9919" s="0" t="s">
        <v>12109</v>
      </c>
    </row>
    <row r="9920" customFormat="false" ht="12.8" hidden="false" customHeight="false" outlineLevel="0" collapsed="false">
      <c r="A9920" s="0" t="s">
        <v>31921</v>
      </c>
      <c r="B9920" s="0" t="s">
        <v>31922</v>
      </c>
      <c r="C9920" s="0" t="s">
        <v>31923</v>
      </c>
      <c r="D9920" s="0" t="s">
        <v>68</v>
      </c>
      <c r="E9920" s="0" t="n">
        <v>0</v>
      </c>
      <c r="F9920" s="0" t="n">
        <v>11</v>
      </c>
      <c r="G9920" s="0" t="n">
        <v>0.109</v>
      </c>
      <c r="H9920" s="0" t="n">
        <v>0.11</v>
      </c>
      <c r="I9920" s="0" t="n">
        <f aca="false">(H9920-G9920)</f>
        <v>0.001</v>
      </c>
      <c r="J9920" s="0" t="s">
        <v>12109</v>
      </c>
      <c r="K9920" s="0" t="s">
        <v>12109</v>
      </c>
    </row>
    <row r="9921" customFormat="false" ht="12.8" hidden="false" customHeight="false" outlineLevel="0" collapsed="false">
      <c r="A9921" s="0" t="s">
        <v>31924</v>
      </c>
      <c r="B9921" s="0" t="s">
        <v>31925</v>
      </c>
      <c r="C9921" s="0" t="s">
        <v>31926</v>
      </c>
      <c r="D9921" s="0" t="s">
        <v>68</v>
      </c>
      <c r="E9921" s="0" t="n">
        <v>0</v>
      </c>
      <c r="F9921" s="0" t="n">
        <v>55</v>
      </c>
      <c r="G9921" s="0" t="n">
        <v>0.117</v>
      </c>
      <c r="H9921" s="0" t="n">
        <v>0.118</v>
      </c>
      <c r="I9921" s="0" t="n">
        <f aca="false">(H9921-G9921)</f>
        <v>0.001</v>
      </c>
      <c r="J9921" s="0" t="s">
        <v>12109</v>
      </c>
      <c r="K9921" s="0" t="s">
        <v>12109</v>
      </c>
    </row>
    <row r="9922" customFormat="false" ht="12.8" hidden="false" customHeight="false" outlineLevel="0" collapsed="false">
      <c r="A9922" s="0" t="s">
        <v>31927</v>
      </c>
      <c r="B9922" s="0" t="s">
        <v>31928</v>
      </c>
      <c r="C9922" s="0" t="s">
        <v>31929</v>
      </c>
      <c r="D9922" s="0" t="s">
        <v>68</v>
      </c>
      <c r="E9922" s="0" t="n">
        <v>0</v>
      </c>
      <c r="F9922" s="0" t="n">
        <v>54</v>
      </c>
      <c r="G9922" s="0" t="n">
        <v>0.106</v>
      </c>
      <c r="H9922" s="0" t="n">
        <v>0.107</v>
      </c>
      <c r="I9922" s="0" t="n">
        <f aca="false">(H9922-G9922)</f>
        <v>0.001</v>
      </c>
      <c r="J9922" s="0" t="s">
        <v>12109</v>
      </c>
      <c r="K9922" s="0" t="s">
        <v>12109</v>
      </c>
    </row>
    <row r="9923" customFormat="false" ht="12.8" hidden="false" customHeight="false" outlineLevel="0" collapsed="false">
      <c r="A9923" s="0" t="s">
        <v>31930</v>
      </c>
      <c r="B9923" s="0" t="s">
        <v>31931</v>
      </c>
      <c r="C9923" s="0" t="s">
        <v>31932</v>
      </c>
      <c r="D9923" s="0" t="s">
        <v>68</v>
      </c>
      <c r="E9923" s="0" t="n">
        <v>0</v>
      </c>
      <c r="F9923" s="0" t="n">
        <v>37</v>
      </c>
      <c r="G9923" s="0" t="n">
        <v>0.141</v>
      </c>
      <c r="H9923" s="0" t="n">
        <v>0.142</v>
      </c>
      <c r="I9923" s="0" t="n">
        <f aca="false">(H9923-G9923)</f>
        <v>0.001</v>
      </c>
      <c r="J9923" s="0" t="s">
        <v>12109</v>
      </c>
      <c r="K9923" s="0" t="s">
        <v>12109</v>
      </c>
    </row>
    <row r="9924" customFormat="false" ht="12.8" hidden="false" customHeight="false" outlineLevel="0" collapsed="false">
      <c r="A9924" s="0" t="s">
        <v>31933</v>
      </c>
      <c r="B9924" s="0" t="s">
        <v>31934</v>
      </c>
      <c r="C9924" s="0" t="s">
        <v>31935</v>
      </c>
      <c r="D9924" s="0" t="s">
        <v>68</v>
      </c>
      <c r="E9924" s="0" t="n">
        <v>0</v>
      </c>
      <c r="F9924" s="0" t="n">
        <v>27</v>
      </c>
      <c r="G9924" s="0" t="n">
        <v>0.11</v>
      </c>
      <c r="H9924" s="0" t="n">
        <v>0.111</v>
      </c>
      <c r="I9924" s="0" t="n">
        <f aca="false">(H9924-G9924)</f>
        <v>0.001</v>
      </c>
      <c r="J9924" s="0" t="s">
        <v>12109</v>
      </c>
      <c r="K9924" s="0" t="s">
        <v>12109</v>
      </c>
    </row>
    <row r="9925" customFormat="false" ht="12.8" hidden="false" customHeight="false" outlineLevel="0" collapsed="false">
      <c r="A9925" s="0" t="s">
        <v>31936</v>
      </c>
      <c r="B9925" s="0" t="s">
        <v>31937</v>
      </c>
      <c r="C9925" s="0" t="s">
        <v>31938</v>
      </c>
      <c r="D9925" s="0" t="s">
        <v>68</v>
      </c>
      <c r="E9925" s="0" t="n">
        <v>0</v>
      </c>
      <c r="F9925" s="0" t="n">
        <v>34</v>
      </c>
      <c r="G9925" s="0" t="n">
        <v>0.115</v>
      </c>
      <c r="H9925" s="0" t="n">
        <v>0.116</v>
      </c>
      <c r="I9925" s="0" t="n">
        <f aca="false">(H9925-G9925)</f>
        <v>0.001</v>
      </c>
      <c r="J9925" s="0" t="s">
        <v>12109</v>
      </c>
      <c r="K9925" s="0" t="s">
        <v>12109</v>
      </c>
    </row>
    <row r="9926" customFormat="false" ht="12.8" hidden="false" customHeight="false" outlineLevel="0" collapsed="false">
      <c r="A9926" s="0" t="s">
        <v>31939</v>
      </c>
      <c r="B9926" s="0" t="s">
        <v>31940</v>
      </c>
      <c r="C9926" s="0" t="s">
        <v>31941</v>
      </c>
      <c r="D9926" s="0" t="s">
        <v>68</v>
      </c>
      <c r="E9926" s="0" t="n">
        <v>0</v>
      </c>
      <c r="F9926" s="0" t="n">
        <v>11</v>
      </c>
      <c r="G9926" s="0" t="n">
        <v>0.122</v>
      </c>
      <c r="H9926" s="0" t="n">
        <v>0.123</v>
      </c>
      <c r="I9926" s="0" t="n">
        <f aca="false">(H9926-G9926)</f>
        <v>0.001</v>
      </c>
      <c r="J9926" s="0" t="s">
        <v>12109</v>
      </c>
      <c r="K9926" s="0" t="s">
        <v>12109</v>
      </c>
    </row>
    <row r="9927" customFormat="false" ht="12.8" hidden="false" customHeight="false" outlineLevel="0" collapsed="false">
      <c r="A9927" s="0" t="s">
        <v>31942</v>
      </c>
      <c r="B9927" s="0" t="s">
        <v>31943</v>
      </c>
      <c r="C9927" s="0" t="s">
        <v>31944</v>
      </c>
      <c r="D9927" s="0" t="s">
        <v>68</v>
      </c>
      <c r="E9927" s="0" t="n">
        <v>0</v>
      </c>
      <c r="F9927" s="0" t="n">
        <v>62</v>
      </c>
      <c r="G9927" s="0" t="n">
        <v>0.107</v>
      </c>
      <c r="H9927" s="0" t="n">
        <v>0.108</v>
      </c>
      <c r="I9927" s="0" t="n">
        <f aca="false">(H9927-G9927)</f>
        <v>0.001</v>
      </c>
      <c r="J9927" s="0" t="s">
        <v>12109</v>
      </c>
      <c r="K9927" s="0" t="s">
        <v>12109</v>
      </c>
    </row>
    <row r="9928" customFormat="false" ht="12.8" hidden="false" customHeight="false" outlineLevel="0" collapsed="false">
      <c r="A9928" s="0" t="s">
        <v>31945</v>
      </c>
      <c r="B9928" s="0" t="s">
        <v>31946</v>
      </c>
      <c r="C9928" s="0" t="s">
        <v>31947</v>
      </c>
      <c r="D9928" s="0" t="s">
        <v>68</v>
      </c>
      <c r="E9928" s="0" t="n">
        <v>0</v>
      </c>
      <c r="F9928" s="0" t="n">
        <v>27</v>
      </c>
      <c r="G9928" s="0" t="n">
        <v>0.103</v>
      </c>
      <c r="H9928" s="0" t="n">
        <v>0.104</v>
      </c>
      <c r="I9928" s="0" t="n">
        <f aca="false">(H9928-G9928)</f>
        <v>0.001</v>
      </c>
      <c r="J9928" s="0" t="s">
        <v>12109</v>
      </c>
      <c r="K9928" s="0" t="s">
        <v>12109</v>
      </c>
    </row>
    <row r="9929" customFormat="false" ht="12.8" hidden="false" customHeight="false" outlineLevel="0" collapsed="false">
      <c r="A9929" s="0" t="s">
        <v>31948</v>
      </c>
      <c r="B9929" s="0" t="s">
        <v>31949</v>
      </c>
      <c r="C9929" s="0" t="s">
        <v>31950</v>
      </c>
      <c r="D9929" s="0" t="s">
        <v>68</v>
      </c>
      <c r="E9929" s="0" t="n">
        <v>0</v>
      </c>
      <c r="F9929" s="0" t="n">
        <v>15</v>
      </c>
      <c r="G9929" s="0" t="n">
        <v>0.111</v>
      </c>
      <c r="H9929" s="0" t="n">
        <v>0.112</v>
      </c>
      <c r="I9929" s="0" t="n">
        <f aca="false">(H9929-G9929)</f>
        <v>0.001</v>
      </c>
      <c r="J9929" s="0" t="s">
        <v>12109</v>
      </c>
      <c r="K9929" s="0" t="s">
        <v>12109</v>
      </c>
    </row>
    <row r="9930" customFormat="false" ht="12.8" hidden="false" customHeight="false" outlineLevel="0" collapsed="false">
      <c r="A9930" s="0" t="s">
        <v>31951</v>
      </c>
      <c r="B9930" s="0" t="s">
        <v>31952</v>
      </c>
      <c r="C9930" s="0" t="s">
        <v>31953</v>
      </c>
      <c r="D9930" s="0" t="s">
        <v>68</v>
      </c>
      <c r="E9930" s="0" t="n">
        <v>0</v>
      </c>
      <c r="F9930" s="0" t="n">
        <v>12</v>
      </c>
      <c r="G9930" s="0" t="n">
        <v>0.123</v>
      </c>
      <c r="H9930" s="0" t="n">
        <v>0.124</v>
      </c>
      <c r="I9930" s="0" t="n">
        <f aca="false">(H9930-G9930)</f>
        <v>0.001</v>
      </c>
      <c r="J9930" s="0" t="s">
        <v>12109</v>
      </c>
      <c r="K9930" s="0" t="s">
        <v>12109</v>
      </c>
    </row>
    <row r="9931" customFormat="false" ht="12.8" hidden="false" customHeight="false" outlineLevel="0" collapsed="false">
      <c r="A9931" s="0" t="s">
        <v>31954</v>
      </c>
      <c r="B9931" s="0" t="s">
        <v>31955</v>
      </c>
      <c r="C9931" s="0" t="s">
        <v>31956</v>
      </c>
      <c r="D9931" s="0" t="s">
        <v>68</v>
      </c>
      <c r="E9931" s="0" t="n">
        <v>0</v>
      </c>
      <c r="F9931" s="0" t="n">
        <v>55</v>
      </c>
      <c r="G9931" s="0" t="n">
        <v>0.107</v>
      </c>
      <c r="H9931" s="0" t="n">
        <v>0.108</v>
      </c>
      <c r="I9931" s="0" t="n">
        <f aca="false">(H9931-G9931)</f>
        <v>0.001</v>
      </c>
      <c r="J9931" s="0" t="s">
        <v>12109</v>
      </c>
      <c r="K9931" s="0" t="s">
        <v>12109</v>
      </c>
    </row>
    <row r="9932" customFormat="false" ht="12.8" hidden="false" customHeight="false" outlineLevel="0" collapsed="false">
      <c r="A9932" s="0" t="s">
        <v>31957</v>
      </c>
      <c r="B9932" s="0" t="s">
        <v>31958</v>
      </c>
      <c r="C9932" s="0" t="s">
        <v>31959</v>
      </c>
      <c r="D9932" s="0" t="s">
        <v>68</v>
      </c>
      <c r="E9932" s="0" t="n">
        <v>0</v>
      </c>
      <c r="F9932" s="0" t="n">
        <v>30</v>
      </c>
      <c r="G9932" s="0" t="n">
        <v>0.117</v>
      </c>
      <c r="H9932" s="0" t="n">
        <v>0.118</v>
      </c>
      <c r="I9932" s="0" t="n">
        <f aca="false">(H9932-G9932)</f>
        <v>0.001</v>
      </c>
      <c r="J9932" s="0" t="s">
        <v>12109</v>
      </c>
      <c r="K9932" s="0" t="s">
        <v>12109</v>
      </c>
    </row>
    <row r="9933" customFormat="false" ht="12.8" hidden="false" customHeight="false" outlineLevel="0" collapsed="false">
      <c r="A9933" s="0" t="s">
        <v>31960</v>
      </c>
      <c r="B9933" s="0" t="s">
        <v>31961</v>
      </c>
      <c r="C9933" s="0" t="s">
        <v>31962</v>
      </c>
      <c r="D9933" s="0" t="s">
        <v>68</v>
      </c>
      <c r="E9933" s="0" t="n">
        <v>0</v>
      </c>
      <c r="F9933" s="0" t="n">
        <v>12</v>
      </c>
      <c r="G9933" s="0" t="n">
        <v>0.11</v>
      </c>
      <c r="H9933" s="0" t="n">
        <v>0.111</v>
      </c>
      <c r="I9933" s="0" t="n">
        <f aca="false">(H9933-G9933)</f>
        <v>0.001</v>
      </c>
      <c r="J9933" s="0" t="s">
        <v>12109</v>
      </c>
      <c r="K9933" s="0" t="s">
        <v>12109</v>
      </c>
    </row>
    <row r="9934" customFormat="false" ht="12.8" hidden="false" customHeight="false" outlineLevel="0" collapsed="false">
      <c r="A9934" s="0" t="s">
        <v>31963</v>
      </c>
      <c r="B9934" s="0" t="s">
        <v>31964</v>
      </c>
      <c r="C9934" s="0" t="s">
        <v>31965</v>
      </c>
      <c r="D9934" s="0" t="s">
        <v>68</v>
      </c>
      <c r="E9934" s="0" t="n">
        <v>0</v>
      </c>
      <c r="F9934" s="0" t="n">
        <v>37</v>
      </c>
      <c r="G9934" s="0" t="n">
        <v>0.108</v>
      </c>
      <c r="H9934" s="0" t="n">
        <v>0.109</v>
      </c>
      <c r="I9934" s="0" t="n">
        <f aca="false">(H9934-G9934)</f>
        <v>0.001</v>
      </c>
      <c r="J9934" s="0" t="s">
        <v>12109</v>
      </c>
      <c r="K9934" s="0" t="s">
        <v>12109</v>
      </c>
    </row>
    <row r="9935" customFormat="false" ht="12.8" hidden="false" customHeight="false" outlineLevel="0" collapsed="false">
      <c r="A9935" s="0" t="s">
        <v>31966</v>
      </c>
      <c r="B9935" s="0" t="s">
        <v>31967</v>
      </c>
      <c r="C9935" s="0" t="s">
        <v>31968</v>
      </c>
      <c r="D9935" s="0" t="s">
        <v>68</v>
      </c>
      <c r="E9935" s="0" t="n">
        <v>0</v>
      </c>
      <c r="F9935" s="0" t="n">
        <v>11</v>
      </c>
      <c r="G9935" s="0" t="n">
        <v>0.109</v>
      </c>
      <c r="H9935" s="0" t="n">
        <v>0.11</v>
      </c>
      <c r="I9935" s="0" t="n">
        <f aca="false">(H9935-G9935)</f>
        <v>0.001</v>
      </c>
      <c r="J9935" s="0" t="s">
        <v>12109</v>
      </c>
      <c r="K9935" s="0" t="s">
        <v>12109</v>
      </c>
    </row>
    <row r="9936" customFormat="false" ht="12.8" hidden="false" customHeight="false" outlineLevel="0" collapsed="false">
      <c r="A9936" s="0" t="s">
        <v>31969</v>
      </c>
      <c r="B9936" s="0" t="s">
        <v>31970</v>
      </c>
      <c r="C9936" s="0" t="s">
        <v>31971</v>
      </c>
      <c r="D9936" s="0" t="s">
        <v>68</v>
      </c>
      <c r="E9936" s="0" t="n">
        <v>0</v>
      </c>
      <c r="F9936" s="0" t="n">
        <v>11</v>
      </c>
      <c r="G9936" s="0" t="n">
        <v>0.109</v>
      </c>
      <c r="H9936" s="0" t="n">
        <v>0.11</v>
      </c>
      <c r="I9936" s="0" t="n">
        <f aca="false">(H9936-G9936)</f>
        <v>0.001</v>
      </c>
      <c r="J9936" s="0" t="s">
        <v>12109</v>
      </c>
      <c r="K9936" s="0" t="s">
        <v>12109</v>
      </c>
    </row>
    <row r="9937" customFormat="false" ht="12.8" hidden="false" customHeight="false" outlineLevel="0" collapsed="false">
      <c r="A9937" s="0" t="s">
        <v>31972</v>
      </c>
      <c r="B9937" s="0" t="s">
        <v>31973</v>
      </c>
      <c r="C9937" s="0" t="s">
        <v>31974</v>
      </c>
      <c r="D9937" s="0" t="s">
        <v>68</v>
      </c>
      <c r="E9937" s="0" t="n">
        <v>0</v>
      </c>
      <c r="F9937" s="0" t="n">
        <v>69</v>
      </c>
      <c r="G9937" s="0" t="n">
        <v>0.105</v>
      </c>
      <c r="H9937" s="0" t="n">
        <v>0.106</v>
      </c>
      <c r="I9937" s="0" t="n">
        <f aca="false">(H9937-G9937)</f>
        <v>0.001</v>
      </c>
      <c r="J9937" s="0" t="s">
        <v>12109</v>
      </c>
      <c r="K9937" s="0" t="s">
        <v>12109</v>
      </c>
    </row>
    <row r="9938" customFormat="false" ht="12.8" hidden="false" customHeight="false" outlineLevel="0" collapsed="false">
      <c r="A9938" s="0" t="s">
        <v>31975</v>
      </c>
      <c r="B9938" s="0" t="s">
        <v>31976</v>
      </c>
      <c r="C9938" s="0" t="s">
        <v>31977</v>
      </c>
      <c r="D9938" s="0" t="s">
        <v>68</v>
      </c>
      <c r="E9938" s="0" t="n">
        <v>0</v>
      </c>
      <c r="F9938" s="0" t="n">
        <v>38</v>
      </c>
      <c r="G9938" s="0" t="n">
        <v>0.105</v>
      </c>
      <c r="H9938" s="0" t="n">
        <v>0.106</v>
      </c>
      <c r="I9938" s="0" t="n">
        <f aca="false">(H9938-G9938)</f>
        <v>0.001</v>
      </c>
      <c r="J9938" s="0" t="s">
        <v>12109</v>
      </c>
      <c r="K9938" s="0" t="s">
        <v>12109</v>
      </c>
    </row>
    <row r="9939" customFormat="false" ht="12.8" hidden="false" customHeight="false" outlineLevel="0" collapsed="false">
      <c r="A9939" s="0" t="s">
        <v>31978</v>
      </c>
      <c r="B9939" s="0" t="s">
        <v>31979</v>
      </c>
      <c r="C9939" s="0" t="s">
        <v>31980</v>
      </c>
      <c r="D9939" s="0" t="s">
        <v>68</v>
      </c>
      <c r="E9939" s="0" t="n">
        <v>0</v>
      </c>
      <c r="F9939" s="0" t="n">
        <v>54</v>
      </c>
      <c r="G9939" s="0" t="n">
        <v>0.125</v>
      </c>
      <c r="H9939" s="0" t="n">
        <v>0.126</v>
      </c>
      <c r="I9939" s="0" t="n">
        <f aca="false">(H9939-G9939)</f>
        <v>0.001</v>
      </c>
      <c r="J9939" s="0" t="s">
        <v>12109</v>
      </c>
      <c r="K9939" s="0" t="s">
        <v>12109</v>
      </c>
    </row>
    <row r="9940" customFormat="false" ht="12.8" hidden="false" customHeight="false" outlineLevel="0" collapsed="false">
      <c r="A9940" s="0" t="s">
        <v>31981</v>
      </c>
      <c r="B9940" s="0" t="s">
        <v>31982</v>
      </c>
      <c r="C9940" s="0" t="s">
        <v>31983</v>
      </c>
      <c r="D9940" s="0" t="s">
        <v>68</v>
      </c>
      <c r="E9940" s="0" t="n">
        <v>0</v>
      </c>
      <c r="F9940" s="0" t="n">
        <v>31</v>
      </c>
      <c r="G9940" s="0" t="n">
        <v>0.109</v>
      </c>
      <c r="H9940" s="0" t="n">
        <v>0.11</v>
      </c>
      <c r="I9940" s="0" t="n">
        <f aca="false">(H9940-G9940)</f>
        <v>0.001</v>
      </c>
      <c r="J9940" s="0" t="s">
        <v>12109</v>
      </c>
      <c r="K9940" s="0" t="s">
        <v>12109</v>
      </c>
    </row>
    <row r="9941" customFormat="false" ht="12.8" hidden="false" customHeight="false" outlineLevel="0" collapsed="false">
      <c r="A9941" s="0" t="s">
        <v>31984</v>
      </c>
      <c r="B9941" s="0" t="s">
        <v>31985</v>
      </c>
      <c r="C9941" s="0" t="s">
        <v>31986</v>
      </c>
      <c r="D9941" s="0" t="s">
        <v>68</v>
      </c>
      <c r="E9941" s="0" t="n">
        <v>0</v>
      </c>
      <c r="F9941" s="0" t="n">
        <v>24</v>
      </c>
      <c r="G9941" s="0" t="n">
        <v>0.125</v>
      </c>
      <c r="H9941" s="0" t="n">
        <v>0.126</v>
      </c>
      <c r="I9941" s="0" t="n">
        <f aca="false">(H9941-G9941)</f>
        <v>0.001</v>
      </c>
      <c r="J9941" s="0" t="s">
        <v>12109</v>
      </c>
      <c r="K9941" s="0" t="s">
        <v>12109</v>
      </c>
    </row>
    <row r="9942" customFormat="false" ht="12.8" hidden="false" customHeight="false" outlineLevel="0" collapsed="false">
      <c r="A9942" s="0" t="s">
        <v>31987</v>
      </c>
      <c r="B9942" s="0" t="s">
        <v>31988</v>
      </c>
      <c r="C9942" s="0" t="s">
        <v>31989</v>
      </c>
      <c r="D9942" s="0" t="s">
        <v>68</v>
      </c>
      <c r="E9942" s="0" t="n">
        <v>0</v>
      </c>
      <c r="F9942" s="0" t="n">
        <v>24</v>
      </c>
      <c r="G9942" s="0" t="n">
        <v>0.136</v>
      </c>
      <c r="H9942" s="0" t="n">
        <v>0.137</v>
      </c>
      <c r="I9942" s="0" t="n">
        <f aca="false">(H9942-G9942)</f>
        <v>0.001</v>
      </c>
      <c r="J9942" s="0" t="s">
        <v>12109</v>
      </c>
      <c r="K9942" s="0" t="s">
        <v>12109</v>
      </c>
    </row>
    <row r="9943" customFormat="false" ht="12.8" hidden="false" customHeight="false" outlineLevel="0" collapsed="false">
      <c r="A9943" s="0" t="s">
        <v>31990</v>
      </c>
      <c r="B9943" s="0" t="s">
        <v>31991</v>
      </c>
      <c r="C9943" s="0" t="s">
        <v>31992</v>
      </c>
      <c r="D9943" s="0" t="s">
        <v>68</v>
      </c>
      <c r="E9943" s="0" t="n">
        <v>0</v>
      </c>
      <c r="F9943" s="0" t="n">
        <v>28</v>
      </c>
      <c r="G9943" s="0" t="n">
        <v>0.106</v>
      </c>
      <c r="H9943" s="0" t="n">
        <v>0.107</v>
      </c>
      <c r="I9943" s="0" t="n">
        <f aca="false">(H9943-G9943)</f>
        <v>0.001</v>
      </c>
      <c r="J9943" s="0" t="s">
        <v>12109</v>
      </c>
      <c r="K9943" s="0" t="s">
        <v>12109</v>
      </c>
    </row>
    <row r="9944" customFormat="false" ht="12.8" hidden="false" customHeight="false" outlineLevel="0" collapsed="false">
      <c r="A9944" s="0" t="s">
        <v>31993</v>
      </c>
      <c r="B9944" s="0" t="s">
        <v>31994</v>
      </c>
      <c r="C9944" s="0" t="s">
        <v>31995</v>
      </c>
      <c r="D9944" s="0" t="s">
        <v>68</v>
      </c>
      <c r="E9944" s="0" t="n">
        <v>0</v>
      </c>
      <c r="F9944" s="0" t="n">
        <v>11</v>
      </c>
      <c r="G9944" s="0" t="n">
        <v>0.146</v>
      </c>
      <c r="H9944" s="0" t="n">
        <v>0.147</v>
      </c>
      <c r="I9944" s="0" t="n">
        <f aca="false">(H9944-G9944)</f>
        <v>0.001</v>
      </c>
      <c r="J9944" s="0" t="s">
        <v>12109</v>
      </c>
      <c r="K9944" s="0" t="s">
        <v>12109</v>
      </c>
    </row>
    <row r="9945" customFormat="false" ht="12.8" hidden="false" customHeight="false" outlineLevel="0" collapsed="false">
      <c r="A9945" s="0" t="s">
        <v>31996</v>
      </c>
      <c r="B9945" s="0" t="s">
        <v>31997</v>
      </c>
      <c r="C9945" s="0" t="s">
        <v>31998</v>
      </c>
      <c r="D9945" s="0" t="s">
        <v>68</v>
      </c>
      <c r="E9945" s="0" t="n">
        <v>0</v>
      </c>
      <c r="F9945" s="0" t="n">
        <v>68</v>
      </c>
      <c r="G9945" s="0" t="n">
        <v>0.106</v>
      </c>
      <c r="H9945" s="0" t="n">
        <v>0.107</v>
      </c>
      <c r="I9945" s="0" t="n">
        <f aca="false">(H9945-G9945)</f>
        <v>0.001</v>
      </c>
      <c r="J9945" s="0" t="s">
        <v>12109</v>
      </c>
      <c r="K9945" s="0" t="s">
        <v>12109</v>
      </c>
    </row>
    <row r="9946" customFormat="false" ht="12.8" hidden="false" customHeight="false" outlineLevel="0" collapsed="false">
      <c r="A9946" s="0" t="s">
        <v>31999</v>
      </c>
      <c r="B9946" s="0" t="s">
        <v>32000</v>
      </c>
      <c r="C9946" s="0" t="s">
        <v>32001</v>
      </c>
      <c r="D9946" s="0" t="s">
        <v>68</v>
      </c>
      <c r="E9946" s="0" t="n">
        <v>0</v>
      </c>
      <c r="F9946" s="0" t="n">
        <v>11</v>
      </c>
      <c r="G9946" s="0" t="n">
        <v>0.111</v>
      </c>
      <c r="H9946" s="0" t="n">
        <v>0.112</v>
      </c>
      <c r="I9946" s="0" t="n">
        <f aca="false">(H9946-G9946)</f>
        <v>0.001</v>
      </c>
      <c r="J9946" s="0" t="s">
        <v>12109</v>
      </c>
      <c r="K9946" s="0" t="s">
        <v>12109</v>
      </c>
    </row>
    <row r="9947" customFormat="false" ht="12.8" hidden="false" customHeight="false" outlineLevel="0" collapsed="false">
      <c r="A9947" s="0" t="s">
        <v>32002</v>
      </c>
      <c r="B9947" s="0" t="s">
        <v>32003</v>
      </c>
      <c r="C9947" s="0" t="s">
        <v>32004</v>
      </c>
      <c r="D9947" s="0" t="s">
        <v>68</v>
      </c>
      <c r="E9947" s="0" t="n">
        <v>0</v>
      </c>
      <c r="F9947" s="0" t="n">
        <v>12</v>
      </c>
      <c r="G9947" s="0" t="n">
        <v>0.107</v>
      </c>
      <c r="H9947" s="0" t="n">
        <v>0.108</v>
      </c>
      <c r="I9947" s="0" t="n">
        <f aca="false">(H9947-G9947)</f>
        <v>0.001</v>
      </c>
      <c r="J9947" s="0" t="s">
        <v>12109</v>
      </c>
      <c r="K9947" s="0" t="s">
        <v>12109</v>
      </c>
    </row>
    <row r="9948" customFormat="false" ht="12.8" hidden="false" customHeight="false" outlineLevel="0" collapsed="false">
      <c r="A9948" s="0" t="s">
        <v>32005</v>
      </c>
      <c r="B9948" s="0" t="s">
        <v>32006</v>
      </c>
      <c r="C9948" s="0" t="s">
        <v>32007</v>
      </c>
      <c r="D9948" s="0" t="s">
        <v>68</v>
      </c>
      <c r="E9948" s="0" t="n">
        <v>0</v>
      </c>
      <c r="F9948" s="0" t="n">
        <v>13</v>
      </c>
      <c r="G9948" s="0" t="n">
        <v>0.12</v>
      </c>
      <c r="H9948" s="0" t="n">
        <v>0.121</v>
      </c>
      <c r="I9948" s="0" t="n">
        <f aca="false">(H9948-G9948)</f>
        <v>0.001</v>
      </c>
      <c r="J9948" s="0" t="s">
        <v>12109</v>
      </c>
      <c r="K9948" s="0" t="s">
        <v>12109</v>
      </c>
    </row>
    <row r="9949" customFormat="false" ht="12.8" hidden="false" customHeight="false" outlineLevel="0" collapsed="false">
      <c r="A9949" s="0" t="s">
        <v>32008</v>
      </c>
      <c r="B9949" s="0" t="s">
        <v>32009</v>
      </c>
      <c r="C9949" s="0" t="s">
        <v>32010</v>
      </c>
      <c r="D9949" s="0" t="s">
        <v>68</v>
      </c>
      <c r="E9949" s="0" t="n">
        <v>0</v>
      </c>
      <c r="F9949" s="0" t="n">
        <v>39</v>
      </c>
      <c r="G9949" s="0" t="n">
        <v>0.112</v>
      </c>
      <c r="H9949" s="0" t="n">
        <v>0.113</v>
      </c>
      <c r="I9949" s="0" t="n">
        <f aca="false">(H9949-G9949)</f>
        <v>0.001</v>
      </c>
      <c r="J9949" s="0" t="s">
        <v>12109</v>
      </c>
      <c r="K9949" s="0" t="s">
        <v>12109</v>
      </c>
    </row>
    <row r="9950" customFormat="false" ht="12.8" hidden="false" customHeight="false" outlineLevel="0" collapsed="false">
      <c r="A9950" s="0" t="s">
        <v>32011</v>
      </c>
      <c r="B9950" s="0" t="s">
        <v>32012</v>
      </c>
      <c r="C9950" s="0" t="s">
        <v>32013</v>
      </c>
      <c r="D9950" s="0" t="s">
        <v>68</v>
      </c>
      <c r="E9950" s="0" t="n">
        <v>0</v>
      </c>
      <c r="F9950" s="0" t="n">
        <v>63</v>
      </c>
      <c r="G9950" s="0" t="n">
        <v>0.107</v>
      </c>
      <c r="H9950" s="0" t="n">
        <v>0.108</v>
      </c>
      <c r="I9950" s="0" t="n">
        <f aca="false">(H9950-G9950)</f>
        <v>0.001</v>
      </c>
      <c r="J9950" s="0" t="s">
        <v>12109</v>
      </c>
      <c r="K9950" s="0" t="s">
        <v>12109</v>
      </c>
    </row>
    <row r="9951" customFormat="false" ht="12.8" hidden="false" customHeight="false" outlineLevel="0" collapsed="false">
      <c r="A9951" s="0" t="s">
        <v>32014</v>
      </c>
      <c r="B9951" s="0" t="s">
        <v>32015</v>
      </c>
      <c r="C9951" s="0" t="s">
        <v>32016</v>
      </c>
      <c r="D9951" s="0" t="s">
        <v>68</v>
      </c>
      <c r="E9951" s="0" t="n">
        <v>0</v>
      </c>
      <c r="F9951" s="0" t="n">
        <v>11</v>
      </c>
      <c r="G9951" s="0" t="n">
        <v>0.114</v>
      </c>
      <c r="H9951" s="0" t="n">
        <v>0.115</v>
      </c>
      <c r="I9951" s="0" t="n">
        <f aca="false">(H9951-G9951)</f>
        <v>0.001</v>
      </c>
      <c r="J9951" s="0" t="s">
        <v>12109</v>
      </c>
      <c r="K9951" s="0" t="s">
        <v>12109</v>
      </c>
    </row>
    <row r="9952" customFormat="false" ht="12.8" hidden="false" customHeight="false" outlineLevel="0" collapsed="false">
      <c r="A9952" s="0" t="s">
        <v>32017</v>
      </c>
      <c r="B9952" s="0" t="s">
        <v>32018</v>
      </c>
      <c r="C9952" s="0" t="s">
        <v>32019</v>
      </c>
      <c r="D9952" s="0" t="s">
        <v>68</v>
      </c>
      <c r="E9952" s="0" t="n">
        <v>0</v>
      </c>
      <c r="F9952" s="0" t="n">
        <v>50</v>
      </c>
      <c r="G9952" s="0" t="n">
        <v>0.111</v>
      </c>
      <c r="H9952" s="0" t="n">
        <v>0.112</v>
      </c>
      <c r="I9952" s="0" t="n">
        <f aca="false">(H9952-G9952)</f>
        <v>0.001</v>
      </c>
      <c r="J9952" s="0" t="s">
        <v>12109</v>
      </c>
      <c r="K9952" s="0" t="s">
        <v>12109</v>
      </c>
    </row>
    <row r="9953" customFormat="false" ht="12.8" hidden="false" customHeight="false" outlineLevel="0" collapsed="false">
      <c r="A9953" s="0" t="s">
        <v>32020</v>
      </c>
      <c r="B9953" s="0" t="s">
        <v>32021</v>
      </c>
      <c r="C9953" s="0" t="s">
        <v>32022</v>
      </c>
      <c r="D9953" s="0" t="s">
        <v>68</v>
      </c>
      <c r="E9953" s="0" t="n">
        <v>0</v>
      </c>
      <c r="F9953" s="0" t="n">
        <v>38</v>
      </c>
      <c r="G9953" s="0" t="n">
        <v>0.11</v>
      </c>
      <c r="H9953" s="0" t="n">
        <v>0.111</v>
      </c>
      <c r="I9953" s="0" t="n">
        <f aca="false">(H9953-G9953)</f>
        <v>0.001</v>
      </c>
      <c r="J9953" s="0" t="s">
        <v>12109</v>
      </c>
      <c r="K9953" s="0" t="s">
        <v>12109</v>
      </c>
    </row>
    <row r="9954" customFormat="false" ht="12.8" hidden="false" customHeight="false" outlineLevel="0" collapsed="false">
      <c r="A9954" s="0" t="s">
        <v>32023</v>
      </c>
      <c r="B9954" s="0" t="s">
        <v>32024</v>
      </c>
      <c r="C9954" s="0" t="s">
        <v>32025</v>
      </c>
      <c r="D9954" s="0" t="s">
        <v>68</v>
      </c>
      <c r="E9954" s="0" t="n">
        <v>0</v>
      </c>
      <c r="F9954" s="0" t="n">
        <v>33</v>
      </c>
      <c r="G9954" s="0" t="n">
        <v>0.116</v>
      </c>
      <c r="H9954" s="0" t="n">
        <v>0.117</v>
      </c>
      <c r="I9954" s="0" t="n">
        <f aca="false">(H9954-G9954)</f>
        <v>0.001</v>
      </c>
      <c r="J9954" s="0" t="s">
        <v>12109</v>
      </c>
      <c r="K9954" s="0" t="s">
        <v>12109</v>
      </c>
    </row>
    <row r="9955" customFormat="false" ht="12.8" hidden="false" customHeight="false" outlineLevel="0" collapsed="false">
      <c r="A9955" s="0" t="s">
        <v>32026</v>
      </c>
      <c r="B9955" s="0" t="s">
        <v>32027</v>
      </c>
      <c r="C9955" s="0" t="s">
        <v>32028</v>
      </c>
      <c r="D9955" s="0" t="s">
        <v>68</v>
      </c>
      <c r="E9955" s="0" t="n">
        <v>0</v>
      </c>
      <c r="F9955" s="0" t="n">
        <v>15</v>
      </c>
      <c r="G9955" s="0" t="n">
        <v>0.111</v>
      </c>
      <c r="H9955" s="0" t="n">
        <v>0.112</v>
      </c>
      <c r="I9955" s="0" t="n">
        <f aca="false">(H9955-G9955)</f>
        <v>0.001</v>
      </c>
      <c r="J9955" s="0" t="s">
        <v>12109</v>
      </c>
      <c r="K9955" s="0" t="s">
        <v>12109</v>
      </c>
    </row>
    <row r="9956" customFormat="false" ht="12.8" hidden="false" customHeight="false" outlineLevel="0" collapsed="false">
      <c r="A9956" s="0" t="s">
        <v>32029</v>
      </c>
      <c r="B9956" s="0" t="s">
        <v>32030</v>
      </c>
      <c r="C9956" s="0" t="s">
        <v>32031</v>
      </c>
      <c r="D9956" s="0" t="s">
        <v>68</v>
      </c>
      <c r="E9956" s="0" t="n">
        <v>0</v>
      </c>
      <c r="F9956" s="0" t="n">
        <v>22</v>
      </c>
      <c r="G9956" s="0" t="n">
        <v>0.105</v>
      </c>
      <c r="H9956" s="0" t="n">
        <v>0.106</v>
      </c>
      <c r="I9956" s="0" t="n">
        <f aca="false">(H9956-G9956)</f>
        <v>0.001</v>
      </c>
      <c r="J9956" s="0" t="s">
        <v>12109</v>
      </c>
      <c r="K9956" s="0" t="s">
        <v>12109</v>
      </c>
    </row>
    <row r="9957" customFormat="false" ht="12.8" hidden="false" customHeight="false" outlineLevel="0" collapsed="false">
      <c r="A9957" s="0" t="s">
        <v>32032</v>
      </c>
      <c r="B9957" s="0" t="s">
        <v>32033</v>
      </c>
      <c r="C9957" s="0" t="s">
        <v>32034</v>
      </c>
      <c r="D9957" s="0" t="s">
        <v>68</v>
      </c>
      <c r="E9957" s="0" t="n">
        <v>0</v>
      </c>
      <c r="F9957" s="0" t="n">
        <v>46</v>
      </c>
      <c r="G9957" s="0" t="n">
        <v>0.111</v>
      </c>
      <c r="H9957" s="0" t="n">
        <v>0.112</v>
      </c>
      <c r="I9957" s="0" t="n">
        <f aca="false">(H9957-G9957)</f>
        <v>0.001</v>
      </c>
      <c r="J9957" s="0" t="s">
        <v>12109</v>
      </c>
      <c r="K9957" s="0" t="s">
        <v>12109</v>
      </c>
    </row>
    <row r="9958" customFormat="false" ht="12.8" hidden="false" customHeight="false" outlineLevel="0" collapsed="false">
      <c r="A9958" s="0" t="s">
        <v>32035</v>
      </c>
      <c r="B9958" s="0" t="s">
        <v>32036</v>
      </c>
      <c r="C9958" s="0" t="s">
        <v>32037</v>
      </c>
      <c r="D9958" s="0" t="s">
        <v>68</v>
      </c>
      <c r="E9958" s="0" t="n">
        <v>0</v>
      </c>
      <c r="F9958" s="0" t="n">
        <v>70</v>
      </c>
      <c r="G9958" s="0" t="n">
        <v>0.106</v>
      </c>
      <c r="H9958" s="0" t="n">
        <v>0.107</v>
      </c>
      <c r="I9958" s="0" t="n">
        <f aca="false">(H9958-G9958)</f>
        <v>0.001</v>
      </c>
      <c r="J9958" s="0" t="s">
        <v>12109</v>
      </c>
      <c r="K9958" s="0" t="s">
        <v>12109</v>
      </c>
    </row>
    <row r="9959" customFormat="false" ht="12.8" hidden="false" customHeight="false" outlineLevel="0" collapsed="false">
      <c r="A9959" s="0" t="s">
        <v>32038</v>
      </c>
      <c r="B9959" s="0" t="s">
        <v>32039</v>
      </c>
      <c r="C9959" s="0" t="s">
        <v>32040</v>
      </c>
      <c r="D9959" s="0" t="s">
        <v>68</v>
      </c>
      <c r="E9959" s="0" t="n">
        <v>0</v>
      </c>
      <c r="F9959" s="0" t="n">
        <v>12</v>
      </c>
      <c r="G9959" s="0" t="n">
        <v>0.106</v>
      </c>
      <c r="H9959" s="0" t="n">
        <v>0.107</v>
      </c>
      <c r="I9959" s="0" t="n">
        <f aca="false">(H9959-G9959)</f>
        <v>0.001</v>
      </c>
      <c r="J9959" s="0" t="s">
        <v>12109</v>
      </c>
      <c r="K9959" s="0" t="s">
        <v>12109</v>
      </c>
    </row>
    <row r="9960" customFormat="false" ht="12.8" hidden="false" customHeight="false" outlineLevel="0" collapsed="false">
      <c r="A9960" s="0" t="s">
        <v>32041</v>
      </c>
      <c r="B9960" s="0" t="s">
        <v>32042</v>
      </c>
      <c r="C9960" s="0" t="s">
        <v>32043</v>
      </c>
      <c r="D9960" s="0" t="s">
        <v>68</v>
      </c>
      <c r="E9960" s="0" t="n">
        <v>0</v>
      </c>
      <c r="F9960" s="0" t="n">
        <v>29</v>
      </c>
      <c r="G9960" s="0" t="n">
        <v>0.109</v>
      </c>
      <c r="H9960" s="0" t="n">
        <v>0.11</v>
      </c>
      <c r="I9960" s="0" t="n">
        <f aca="false">(H9960-G9960)</f>
        <v>0.001</v>
      </c>
      <c r="J9960" s="0" t="s">
        <v>12109</v>
      </c>
      <c r="K9960" s="0" t="s">
        <v>12109</v>
      </c>
    </row>
    <row r="9961" customFormat="false" ht="12.8" hidden="false" customHeight="false" outlineLevel="0" collapsed="false">
      <c r="A9961" s="0" t="s">
        <v>32044</v>
      </c>
      <c r="B9961" s="0" t="s">
        <v>32045</v>
      </c>
      <c r="C9961" s="0" t="s">
        <v>32046</v>
      </c>
      <c r="D9961" s="0" t="s">
        <v>68</v>
      </c>
      <c r="E9961" s="0" t="n">
        <v>0</v>
      </c>
      <c r="F9961" s="0" t="n">
        <v>22</v>
      </c>
      <c r="G9961" s="0" t="n">
        <v>0.105</v>
      </c>
      <c r="H9961" s="0" t="n">
        <v>0.106</v>
      </c>
      <c r="I9961" s="0" t="n">
        <f aca="false">(H9961-G9961)</f>
        <v>0.001</v>
      </c>
      <c r="J9961" s="0" t="s">
        <v>12109</v>
      </c>
      <c r="K9961" s="0" t="s">
        <v>12109</v>
      </c>
    </row>
    <row r="9962" customFormat="false" ht="12.8" hidden="false" customHeight="false" outlineLevel="0" collapsed="false">
      <c r="A9962" s="0" t="s">
        <v>32047</v>
      </c>
      <c r="B9962" s="0" t="s">
        <v>32048</v>
      </c>
      <c r="C9962" s="0" t="s">
        <v>32049</v>
      </c>
      <c r="D9962" s="0" t="s">
        <v>68</v>
      </c>
      <c r="E9962" s="0" t="n">
        <v>0</v>
      </c>
      <c r="F9962" s="0" t="n">
        <v>24</v>
      </c>
      <c r="G9962" s="0" t="n">
        <v>0.125</v>
      </c>
      <c r="H9962" s="0" t="n">
        <v>0.126</v>
      </c>
      <c r="I9962" s="0" t="n">
        <f aca="false">(H9962-G9962)</f>
        <v>0.001</v>
      </c>
      <c r="J9962" s="0" t="s">
        <v>12109</v>
      </c>
      <c r="K9962" s="0" t="s">
        <v>12109</v>
      </c>
    </row>
    <row r="9963" customFormat="false" ht="12.8" hidden="false" customHeight="false" outlineLevel="0" collapsed="false">
      <c r="A9963" s="0" t="s">
        <v>32050</v>
      </c>
      <c r="B9963" s="0" t="s">
        <v>32051</v>
      </c>
      <c r="C9963" s="0" t="s">
        <v>32052</v>
      </c>
      <c r="D9963" s="0" t="s">
        <v>68</v>
      </c>
      <c r="E9963" s="0" t="n">
        <v>0</v>
      </c>
      <c r="F9963" s="0" t="n">
        <v>15</v>
      </c>
      <c r="G9963" s="0" t="n">
        <v>0.109</v>
      </c>
      <c r="H9963" s="0" t="n">
        <v>0.11</v>
      </c>
      <c r="I9963" s="0" t="n">
        <f aca="false">(H9963-G9963)</f>
        <v>0.001</v>
      </c>
      <c r="J9963" s="0" t="s">
        <v>12109</v>
      </c>
      <c r="K9963" s="0" t="s">
        <v>12109</v>
      </c>
    </row>
    <row r="9964" customFormat="false" ht="12.8" hidden="false" customHeight="false" outlineLevel="0" collapsed="false">
      <c r="A9964" s="0" t="s">
        <v>32053</v>
      </c>
      <c r="B9964" s="0" t="s">
        <v>32054</v>
      </c>
      <c r="C9964" s="0" t="s">
        <v>32055</v>
      </c>
      <c r="D9964" s="0" t="s">
        <v>68</v>
      </c>
      <c r="E9964" s="0" t="n">
        <v>0</v>
      </c>
      <c r="F9964" s="0" t="n">
        <v>25</v>
      </c>
      <c r="G9964" s="0" t="n">
        <v>0.121</v>
      </c>
      <c r="H9964" s="0" t="n">
        <v>0.122</v>
      </c>
      <c r="I9964" s="0" t="n">
        <f aca="false">(H9964-G9964)</f>
        <v>0.001</v>
      </c>
      <c r="J9964" s="0" t="s">
        <v>12109</v>
      </c>
      <c r="K9964" s="0" t="s">
        <v>12109</v>
      </c>
    </row>
    <row r="9965" customFormat="false" ht="12.8" hidden="false" customHeight="false" outlineLevel="0" collapsed="false">
      <c r="A9965" s="0" t="s">
        <v>32056</v>
      </c>
      <c r="B9965" s="0" t="s">
        <v>32057</v>
      </c>
      <c r="C9965" s="0" t="s">
        <v>32058</v>
      </c>
      <c r="D9965" s="0" t="s">
        <v>68</v>
      </c>
      <c r="E9965" s="0" t="n">
        <v>0</v>
      </c>
      <c r="F9965" s="0" t="n">
        <v>62</v>
      </c>
      <c r="G9965" s="0" t="n">
        <v>0.108</v>
      </c>
      <c r="H9965" s="0" t="n">
        <v>0.109</v>
      </c>
      <c r="I9965" s="0" t="n">
        <f aca="false">(H9965-G9965)</f>
        <v>0.001</v>
      </c>
      <c r="J9965" s="0" t="s">
        <v>12109</v>
      </c>
      <c r="K9965" s="0" t="s">
        <v>12109</v>
      </c>
    </row>
    <row r="9966" customFormat="false" ht="12.8" hidden="false" customHeight="false" outlineLevel="0" collapsed="false">
      <c r="A9966" s="0" t="s">
        <v>32059</v>
      </c>
      <c r="B9966" s="0" t="s">
        <v>32060</v>
      </c>
      <c r="C9966" s="0" t="s">
        <v>32061</v>
      </c>
      <c r="D9966" s="0" t="s">
        <v>68</v>
      </c>
      <c r="E9966" s="0" t="n">
        <v>0</v>
      </c>
      <c r="F9966" s="0" t="n">
        <v>59</v>
      </c>
      <c r="G9966" s="0" t="n">
        <v>0.103</v>
      </c>
      <c r="H9966" s="0" t="n">
        <v>0.104</v>
      </c>
      <c r="I9966" s="0" t="n">
        <f aca="false">(H9966-G9966)</f>
        <v>0.001</v>
      </c>
      <c r="J9966" s="0" t="s">
        <v>12109</v>
      </c>
      <c r="K9966" s="0" t="s">
        <v>12109</v>
      </c>
    </row>
    <row r="9967" customFormat="false" ht="12.8" hidden="false" customHeight="false" outlineLevel="0" collapsed="false">
      <c r="A9967" s="0" t="s">
        <v>32062</v>
      </c>
      <c r="B9967" s="0" t="s">
        <v>32063</v>
      </c>
      <c r="C9967" s="0" t="s">
        <v>32064</v>
      </c>
      <c r="D9967" s="0" t="s">
        <v>68</v>
      </c>
      <c r="E9967" s="0" t="n">
        <v>0</v>
      </c>
      <c r="F9967" s="0" t="n">
        <v>42</v>
      </c>
      <c r="G9967" s="0" t="n">
        <v>0.108</v>
      </c>
      <c r="H9967" s="0" t="n">
        <v>0.109</v>
      </c>
      <c r="I9967" s="0" t="n">
        <f aca="false">(H9967-G9967)</f>
        <v>0.001</v>
      </c>
      <c r="J9967" s="0" t="s">
        <v>12109</v>
      </c>
      <c r="K9967" s="0" t="s">
        <v>12109</v>
      </c>
    </row>
    <row r="9968" customFormat="false" ht="12.8" hidden="false" customHeight="false" outlineLevel="0" collapsed="false">
      <c r="A9968" s="0" t="s">
        <v>32065</v>
      </c>
      <c r="B9968" s="0" t="s">
        <v>32066</v>
      </c>
      <c r="C9968" s="0" t="s">
        <v>32067</v>
      </c>
      <c r="D9968" s="0" t="s">
        <v>68</v>
      </c>
      <c r="E9968" s="0" t="n">
        <v>0</v>
      </c>
      <c r="F9968" s="0" t="n">
        <v>12</v>
      </c>
      <c r="G9968" s="0" t="n">
        <v>0.123</v>
      </c>
      <c r="H9968" s="0" t="n">
        <v>0.124</v>
      </c>
      <c r="I9968" s="0" t="n">
        <f aca="false">(H9968-G9968)</f>
        <v>0.001</v>
      </c>
      <c r="J9968" s="0" t="s">
        <v>12109</v>
      </c>
      <c r="K9968" s="0" t="s">
        <v>12109</v>
      </c>
    </row>
    <row r="9969" customFormat="false" ht="12.8" hidden="false" customHeight="false" outlineLevel="0" collapsed="false">
      <c r="A9969" s="0" t="s">
        <v>32068</v>
      </c>
      <c r="B9969" s="0" t="s">
        <v>32069</v>
      </c>
      <c r="C9969" s="0" t="s">
        <v>32070</v>
      </c>
      <c r="D9969" s="0" t="s">
        <v>68</v>
      </c>
      <c r="E9969" s="0" t="n">
        <v>0</v>
      </c>
      <c r="F9969" s="0" t="n">
        <v>19</v>
      </c>
      <c r="G9969" s="0" t="n">
        <v>0.105</v>
      </c>
      <c r="H9969" s="0" t="n">
        <v>0.106</v>
      </c>
      <c r="I9969" s="0" t="n">
        <f aca="false">(H9969-G9969)</f>
        <v>0.001</v>
      </c>
      <c r="J9969" s="0" t="s">
        <v>12109</v>
      </c>
      <c r="K9969" s="0" t="s">
        <v>12109</v>
      </c>
    </row>
    <row r="9970" customFormat="false" ht="12.8" hidden="false" customHeight="false" outlineLevel="0" collapsed="false">
      <c r="A9970" s="0" t="s">
        <v>32071</v>
      </c>
      <c r="B9970" s="0" t="s">
        <v>32072</v>
      </c>
      <c r="C9970" s="0" t="s">
        <v>32073</v>
      </c>
      <c r="D9970" s="0" t="s">
        <v>68</v>
      </c>
      <c r="E9970" s="0" t="n">
        <v>0</v>
      </c>
      <c r="F9970" s="0" t="n">
        <v>67</v>
      </c>
      <c r="G9970" s="0" t="n">
        <v>0.106</v>
      </c>
      <c r="H9970" s="0" t="n">
        <v>0.107</v>
      </c>
      <c r="I9970" s="0" t="n">
        <f aca="false">(H9970-G9970)</f>
        <v>0.001</v>
      </c>
      <c r="J9970" s="0" t="s">
        <v>12109</v>
      </c>
      <c r="K9970" s="0" t="s">
        <v>12109</v>
      </c>
    </row>
    <row r="9971" customFormat="false" ht="12.8" hidden="false" customHeight="false" outlineLevel="0" collapsed="false">
      <c r="A9971" s="0" t="s">
        <v>32074</v>
      </c>
      <c r="B9971" s="0" t="s">
        <v>32075</v>
      </c>
      <c r="C9971" s="0" t="s">
        <v>32076</v>
      </c>
      <c r="D9971" s="0" t="s">
        <v>68</v>
      </c>
      <c r="E9971" s="0" t="n">
        <v>0</v>
      </c>
      <c r="F9971" s="0" t="n">
        <v>49</v>
      </c>
      <c r="G9971" s="0" t="n">
        <v>0.108</v>
      </c>
      <c r="H9971" s="0" t="n">
        <v>0.109</v>
      </c>
      <c r="I9971" s="0" t="n">
        <f aca="false">(H9971-G9971)</f>
        <v>0.001</v>
      </c>
      <c r="J9971" s="0" t="s">
        <v>12109</v>
      </c>
      <c r="K9971" s="0" t="s">
        <v>12109</v>
      </c>
    </row>
    <row r="9972" customFormat="false" ht="12.8" hidden="false" customHeight="false" outlineLevel="0" collapsed="false">
      <c r="A9972" s="0" t="s">
        <v>32077</v>
      </c>
      <c r="B9972" s="0" t="s">
        <v>32078</v>
      </c>
      <c r="C9972" s="0" t="s">
        <v>32079</v>
      </c>
      <c r="D9972" s="0" t="s">
        <v>68</v>
      </c>
      <c r="E9972" s="0" t="n">
        <v>0</v>
      </c>
      <c r="F9972" s="0" t="n">
        <v>16</v>
      </c>
      <c r="G9972" s="0" t="n">
        <v>0.105</v>
      </c>
      <c r="H9972" s="0" t="n">
        <v>0.106</v>
      </c>
      <c r="I9972" s="0" t="n">
        <f aca="false">(H9972-G9972)</f>
        <v>0.001</v>
      </c>
      <c r="J9972" s="0" t="s">
        <v>12109</v>
      </c>
      <c r="K9972" s="0" t="s">
        <v>12109</v>
      </c>
    </row>
    <row r="9973" customFormat="false" ht="12.8" hidden="false" customHeight="false" outlineLevel="0" collapsed="false">
      <c r="A9973" s="0" t="s">
        <v>32080</v>
      </c>
      <c r="B9973" s="0" t="s">
        <v>32081</v>
      </c>
      <c r="C9973" s="0" t="s">
        <v>32082</v>
      </c>
      <c r="D9973" s="0" t="s">
        <v>68</v>
      </c>
      <c r="E9973" s="0" t="n">
        <v>0</v>
      </c>
      <c r="F9973" s="0" t="n">
        <v>41</v>
      </c>
      <c r="G9973" s="0" t="n">
        <v>0.106</v>
      </c>
      <c r="H9973" s="0" t="n">
        <v>0.107</v>
      </c>
      <c r="I9973" s="0" t="n">
        <f aca="false">(H9973-G9973)</f>
        <v>0.001</v>
      </c>
      <c r="J9973" s="0" t="s">
        <v>12109</v>
      </c>
      <c r="K9973" s="0" t="s">
        <v>12109</v>
      </c>
    </row>
    <row r="9974" customFormat="false" ht="12.8" hidden="false" customHeight="false" outlineLevel="0" collapsed="false">
      <c r="A9974" s="0" t="s">
        <v>32083</v>
      </c>
      <c r="B9974" s="0" t="s">
        <v>32084</v>
      </c>
      <c r="C9974" s="0" t="s">
        <v>32085</v>
      </c>
      <c r="D9974" s="0" t="s">
        <v>68</v>
      </c>
      <c r="E9974" s="0" t="n">
        <v>0</v>
      </c>
      <c r="F9974" s="0" t="n">
        <v>49</v>
      </c>
      <c r="G9974" s="0" t="n">
        <v>0.109</v>
      </c>
      <c r="H9974" s="0" t="n">
        <v>0.11</v>
      </c>
      <c r="I9974" s="0" t="n">
        <f aca="false">(H9974-G9974)</f>
        <v>0.001</v>
      </c>
      <c r="J9974" s="0" t="s">
        <v>12109</v>
      </c>
      <c r="K9974" s="0" t="s">
        <v>12109</v>
      </c>
    </row>
    <row r="9975" customFormat="false" ht="12.8" hidden="false" customHeight="false" outlineLevel="0" collapsed="false">
      <c r="A9975" s="0" t="s">
        <v>32086</v>
      </c>
      <c r="B9975" s="0" t="s">
        <v>32087</v>
      </c>
      <c r="C9975" s="0" t="s">
        <v>32088</v>
      </c>
      <c r="D9975" s="0" t="s">
        <v>68</v>
      </c>
      <c r="E9975" s="0" t="n">
        <v>0</v>
      </c>
      <c r="F9975" s="0" t="n">
        <v>35</v>
      </c>
      <c r="G9975" s="0" t="n">
        <v>0.111</v>
      </c>
      <c r="H9975" s="0" t="n">
        <v>0.112</v>
      </c>
      <c r="I9975" s="0" t="n">
        <f aca="false">(H9975-G9975)</f>
        <v>0.001</v>
      </c>
      <c r="J9975" s="0" t="s">
        <v>12109</v>
      </c>
      <c r="K9975" s="0" t="s">
        <v>12109</v>
      </c>
    </row>
    <row r="9976" customFormat="false" ht="12.8" hidden="false" customHeight="false" outlineLevel="0" collapsed="false">
      <c r="A9976" s="0" t="s">
        <v>32089</v>
      </c>
      <c r="B9976" s="0" t="s">
        <v>32090</v>
      </c>
      <c r="C9976" s="0" t="s">
        <v>32091</v>
      </c>
      <c r="D9976" s="0" t="s">
        <v>68</v>
      </c>
      <c r="E9976" s="0" t="n">
        <v>0</v>
      </c>
      <c r="F9976" s="0" t="n">
        <v>33</v>
      </c>
      <c r="G9976" s="0" t="n">
        <v>0.11</v>
      </c>
      <c r="H9976" s="0" t="n">
        <v>0.111</v>
      </c>
      <c r="I9976" s="0" t="n">
        <f aca="false">(H9976-G9976)</f>
        <v>0.001</v>
      </c>
      <c r="J9976" s="0" t="s">
        <v>12109</v>
      </c>
      <c r="K9976" s="0" t="s">
        <v>12109</v>
      </c>
    </row>
    <row r="9977" customFormat="false" ht="12.8" hidden="false" customHeight="false" outlineLevel="0" collapsed="false">
      <c r="A9977" s="0" t="s">
        <v>32092</v>
      </c>
      <c r="B9977" s="0" t="s">
        <v>32093</v>
      </c>
      <c r="C9977" s="0" t="s">
        <v>32094</v>
      </c>
      <c r="D9977" s="0" t="s">
        <v>68</v>
      </c>
      <c r="E9977" s="0" t="n">
        <v>0</v>
      </c>
      <c r="F9977" s="0" t="n">
        <v>41</v>
      </c>
      <c r="G9977" s="0" t="n">
        <v>0.11</v>
      </c>
      <c r="H9977" s="0" t="n">
        <v>0.111</v>
      </c>
      <c r="I9977" s="0" t="n">
        <f aca="false">(H9977-G9977)</f>
        <v>0.001</v>
      </c>
      <c r="J9977" s="0" t="s">
        <v>12109</v>
      </c>
      <c r="K9977" s="0" t="s">
        <v>12109</v>
      </c>
    </row>
    <row r="9978" customFormat="false" ht="12.8" hidden="false" customHeight="false" outlineLevel="0" collapsed="false">
      <c r="A9978" s="0" t="s">
        <v>32095</v>
      </c>
      <c r="B9978" s="0" t="s">
        <v>32096</v>
      </c>
      <c r="C9978" s="0" t="s">
        <v>32097</v>
      </c>
      <c r="D9978" s="0" t="s">
        <v>68</v>
      </c>
      <c r="E9978" s="0" t="n">
        <v>0</v>
      </c>
      <c r="F9978" s="0" t="n">
        <v>11</v>
      </c>
      <c r="G9978" s="0" t="n">
        <v>0.143</v>
      </c>
      <c r="H9978" s="0" t="n">
        <v>0.144</v>
      </c>
      <c r="I9978" s="0" t="n">
        <f aca="false">(H9978-G9978)</f>
        <v>0.001</v>
      </c>
      <c r="J9978" s="0" t="s">
        <v>12109</v>
      </c>
      <c r="K9978" s="0" t="s">
        <v>12109</v>
      </c>
    </row>
    <row r="9979" customFormat="false" ht="12.8" hidden="false" customHeight="false" outlineLevel="0" collapsed="false">
      <c r="A9979" s="0" t="s">
        <v>32098</v>
      </c>
      <c r="B9979" s="0" t="s">
        <v>32099</v>
      </c>
      <c r="C9979" s="0" t="s">
        <v>32100</v>
      </c>
      <c r="D9979" s="0" t="s">
        <v>68</v>
      </c>
      <c r="E9979" s="0" t="n">
        <v>0</v>
      </c>
      <c r="F9979" s="0" t="n">
        <v>52</v>
      </c>
      <c r="G9979" s="0" t="n">
        <v>0.112</v>
      </c>
      <c r="H9979" s="0" t="n">
        <v>0.113</v>
      </c>
      <c r="I9979" s="0" t="n">
        <f aca="false">(H9979-G9979)</f>
        <v>0.001</v>
      </c>
      <c r="J9979" s="0" t="s">
        <v>12109</v>
      </c>
      <c r="K9979" s="0" t="s">
        <v>12109</v>
      </c>
    </row>
    <row r="9980" customFormat="false" ht="12.8" hidden="false" customHeight="false" outlineLevel="0" collapsed="false">
      <c r="A9980" s="0" t="s">
        <v>32101</v>
      </c>
      <c r="B9980" s="0" t="s">
        <v>32102</v>
      </c>
      <c r="C9980" s="0" t="s">
        <v>32103</v>
      </c>
      <c r="D9980" s="0" t="s">
        <v>68</v>
      </c>
      <c r="E9980" s="0" t="n">
        <v>0</v>
      </c>
      <c r="F9980" s="0" t="n">
        <v>69</v>
      </c>
      <c r="G9980" s="0" t="n">
        <v>0.105</v>
      </c>
      <c r="H9980" s="0" t="n">
        <v>0.106</v>
      </c>
      <c r="I9980" s="0" t="n">
        <f aca="false">(H9980-G9980)</f>
        <v>0.001</v>
      </c>
      <c r="J9980" s="0" t="s">
        <v>12109</v>
      </c>
      <c r="K9980" s="0" t="s">
        <v>12109</v>
      </c>
    </row>
    <row r="9981" customFormat="false" ht="12.8" hidden="false" customHeight="false" outlineLevel="0" collapsed="false">
      <c r="A9981" s="0" t="s">
        <v>32104</v>
      </c>
      <c r="B9981" s="0" t="s">
        <v>32105</v>
      </c>
      <c r="C9981" s="0" t="s">
        <v>32106</v>
      </c>
      <c r="D9981" s="0" t="s">
        <v>68</v>
      </c>
      <c r="E9981" s="0" t="n">
        <v>0</v>
      </c>
      <c r="F9981" s="0" t="n">
        <v>16</v>
      </c>
      <c r="G9981" s="0" t="n">
        <v>0.142</v>
      </c>
      <c r="H9981" s="0" t="n">
        <v>0.143</v>
      </c>
      <c r="I9981" s="0" t="n">
        <f aca="false">(H9981-G9981)</f>
        <v>0.001</v>
      </c>
      <c r="J9981" s="0" t="s">
        <v>12109</v>
      </c>
      <c r="K9981" s="0" t="s">
        <v>12109</v>
      </c>
    </row>
    <row r="9982" customFormat="false" ht="12.8" hidden="false" customHeight="false" outlineLevel="0" collapsed="false">
      <c r="A9982" s="0" t="s">
        <v>32107</v>
      </c>
      <c r="B9982" s="0" t="s">
        <v>32108</v>
      </c>
      <c r="C9982" s="0" t="s">
        <v>32109</v>
      </c>
      <c r="D9982" s="0" t="s">
        <v>68</v>
      </c>
      <c r="E9982" s="0" t="n">
        <v>0</v>
      </c>
      <c r="F9982" s="0" t="n">
        <v>31</v>
      </c>
      <c r="G9982" s="0" t="n">
        <v>0.161</v>
      </c>
      <c r="H9982" s="0" t="n">
        <v>0.162</v>
      </c>
      <c r="I9982" s="0" t="n">
        <f aca="false">(H9982-G9982)</f>
        <v>0.001</v>
      </c>
      <c r="J9982" s="0" t="s">
        <v>12109</v>
      </c>
      <c r="K9982" s="0" t="s">
        <v>12109</v>
      </c>
    </row>
    <row r="9983" customFormat="false" ht="12.8" hidden="false" customHeight="false" outlineLevel="0" collapsed="false">
      <c r="A9983" s="0" t="s">
        <v>32110</v>
      </c>
      <c r="B9983" s="0" t="s">
        <v>32111</v>
      </c>
      <c r="C9983" s="0" t="s">
        <v>32112</v>
      </c>
      <c r="D9983" s="0" t="s">
        <v>68</v>
      </c>
      <c r="E9983" s="0" t="n">
        <v>0</v>
      </c>
      <c r="F9983" s="0" t="n">
        <v>42</v>
      </c>
      <c r="G9983" s="0" t="n">
        <v>0.106</v>
      </c>
      <c r="H9983" s="0" t="n">
        <v>0.107</v>
      </c>
      <c r="I9983" s="0" t="n">
        <f aca="false">(H9983-G9983)</f>
        <v>0.001</v>
      </c>
      <c r="J9983" s="0" t="s">
        <v>12109</v>
      </c>
      <c r="K9983" s="0" t="s">
        <v>12109</v>
      </c>
    </row>
    <row r="9984" customFormat="false" ht="12.8" hidden="false" customHeight="false" outlineLevel="0" collapsed="false">
      <c r="A9984" s="0" t="s">
        <v>32113</v>
      </c>
      <c r="B9984" s="0" t="s">
        <v>32114</v>
      </c>
      <c r="C9984" s="0" t="s">
        <v>32115</v>
      </c>
      <c r="D9984" s="0" t="s">
        <v>68</v>
      </c>
      <c r="E9984" s="0" t="n">
        <v>0</v>
      </c>
      <c r="F9984" s="0" t="n">
        <v>11</v>
      </c>
      <c r="G9984" s="0" t="n">
        <v>0.107</v>
      </c>
      <c r="H9984" s="0" t="n">
        <v>0.108</v>
      </c>
      <c r="I9984" s="0" t="n">
        <f aca="false">(H9984-G9984)</f>
        <v>0.001</v>
      </c>
      <c r="J9984" s="0" t="s">
        <v>12109</v>
      </c>
      <c r="K9984" s="0" t="s">
        <v>12109</v>
      </c>
    </row>
    <row r="9985" customFormat="false" ht="12.8" hidden="false" customHeight="false" outlineLevel="0" collapsed="false">
      <c r="A9985" s="0" t="s">
        <v>32116</v>
      </c>
      <c r="B9985" s="0" t="s">
        <v>32117</v>
      </c>
      <c r="C9985" s="0" t="s">
        <v>32118</v>
      </c>
      <c r="D9985" s="0" t="s">
        <v>68</v>
      </c>
      <c r="E9985" s="0" t="n">
        <v>0</v>
      </c>
      <c r="F9985" s="0" t="n">
        <v>40</v>
      </c>
      <c r="G9985" s="0" t="n">
        <v>0.111</v>
      </c>
      <c r="H9985" s="0" t="n">
        <v>0.112</v>
      </c>
      <c r="I9985" s="0" t="n">
        <f aca="false">(H9985-G9985)</f>
        <v>0.001</v>
      </c>
      <c r="J9985" s="0" t="s">
        <v>12109</v>
      </c>
      <c r="K9985" s="0" t="s">
        <v>12109</v>
      </c>
    </row>
    <row r="9986" customFormat="false" ht="12.8" hidden="false" customHeight="false" outlineLevel="0" collapsed="false">
      <c r="A9986" s="0" t="s">
        <v>32119</v>
      </c>
      <c r="B9986" s="0" t="s">
        <v>32120</v>
      </c>
      <c r="C9986" s="0" t="s">
        <v>32121</v>
      </c>
      <c r="D9986" s="0" t="s">
        <v>68</v>
      </c>
      <c r="E9986" s="0" t="n">
        <v>0</v>
      </c>
      <c r="F9986" s="0" t="n">
        <v>11</v>
      </c>
      <c r="G9986" s="0" t="n">
        <v>0.116</v>
      </c>
      <c r="H9986" s="0" t="n">
        <v>0.117</v>
      </c>
      <c r="I9986" s="0" t="n">
        <f aca="false">(H9986-G9986)</f>
        <v>0.001</v>
      </c>
      <c r="J9986" s="0" t="s">
        <v>12109</v>
      </c>
      <c r="K9986" s="0" t="s">
        <v>12109</v>
      </c>
    </row>
    <row r="9987" customFormat="false" ht="12.8" hidden="false" customHeight="false" outlineLevel="0" collapsed="false">
      <c r="A9987" s="0" t="s">
        <v>32122</v>
      </c>
      <c r="B9987" s="0" t="s">
        <v>32123</v>
      </c>
      <c r="C9987" s="0" t="s">
        <v>32124</v>
      </c>
      <c r="D9987" s="0" t="s">
        <v>68</v>
      </c>
      <c r="E9987" s="0" t="n">
        <v>0</v>
      </c>
      <c r="F9987" s="0" t="n">
        <v>51</v>
      </c>
      <c r="G9987" s="0" t="n">
        <v>0.13</v>
      </c>
      <c r="H9987" s="0" t="n">
        <v>0.131</v>
      </c>
      <c r="I9987" s="0" t="n">
        <f aca="false">(H9987-G9987)</f>
        <v>0.001</v>
      </c>
      <c r="J9987" s="0" t="s">
        <v>12109</v>
      </c>
      <c r="K9987" s="0" t="s">
        <v>12109</v>
      </c>
    </row>
    <row r="9988" customFormat="false" ht="12.8" hidden="false" customHeight="false" outlineLevel="0" collapsed="false">
      <c r="A9988" s="0" t="s">
        <v>32125</v>
      </c>
      <c r="B9988" s="0" t="s">
        <v>32126</v>
      </c>
      <c r="C9988" s="0" t="s">
        <v>32127</v>
      </c>
      <c r="D9988" s="0" t="s">
        <v>68</v>
      </c>
      <c r="E9988" s="0" t="n">
        <v>0</v>
      </c>
      <c r="F9988" s="0" t="n">
        <v>25</v>
      </c>
      <c r="G9988" s="0" t="n">
        <v>0.117</v>
      </c>
      <c r="H9988" s="0" t="n">
        <v>0.118</v>
      </c>
      <c r="I9988" s="0" t="n">
        <f aca="false">(H9988-G9988)</f>
        <v>0.001</v>
      </c>
      <c r="J9988" s="0" t="s">
        <v>12109</v>
      </c>
      <c r="K9988" s="0" t="s">
        <v>12109</v>
      </c>
    </row>
    <row r="9989" customFormat="false" ht="12.8" hidden="false" customHeight="false" outlineLevel="0" collapsed="false">
      <c r="A9989" s="0" t="s">
        <v>32128</v>
      </c>
      <c r="B9989" s="0" t="s">
        <v>32129</v>
      </c>
      <c r="C9989" s="0" t="s">
        <v>32130</v>
      </c>
      <c r="D9989" s="0" t="s">
        <v>68</v>
      </c>
      <c r="E9989" s="0" t="n">
        <v>0</v>
      </c>
      <c r="F9989" s="0" t="n">
        <v>11</v>
      </c>
      <c r="G9989" s="0" t="n">
        <v>0.124</v>
      </c>
      <c r="H9989" s="0" t="n">
        <v>0.125</v>
      </c>
      <c r="I9989" s="0" t="n">
        <f aca="false">(H9989-G9989)</f>
        <v>0.001</v>
      </c>
      <c r="J9989" s="0" t="s">
        <v>12109</v>
      </c>
      <c r="K9989" s="0" t="s">
        <v>12109</v>
      </c>
    </row>
    <row r="9990" customFormat="false" ht="12.8" hidden="false" customHeight="false" outlineLevel="0" collapsed="false">
      <c r="A9990" s="0" t="s">
        <v>32131</v>
      </c>
      <c r="B9990" s="0" t="s">
        <v>32132</v>
      </c>
      <c r="C9990" s="0" t="s">
        <v>32133</v>
      </c>
      <c r="D9990" s="0" t="s">
        <v>68</v>
      </c>
      <c r="E9990" s="0" t="n">
        <v>0</v>
      </c>
      <c r="F9990" s="0" t="n">
        <v>51</v>
      </c>
      <c r="G9990" s="0" t="n">
        <v>0.099</v>
      </c>
      <c r="H9990" s="0" t="n">
        <v>0.1</v>
      </c>
      <c r="I9990" s="0" t="n">
        <f aca="false">(H9990-G9990)</f>
        <v>0.001</v>
      </c>
      <c r="J9990" s="0" t="s">
        <v>12109</v>
      </c>
      <c r="K9990" s="0" t="s">
        <v>12109</v>
      </c>
    </row>
    <row r="9991" customFormat="false" ht="12.8" hidden="false" customHeight="false" outlineLevel="0" collapsed="false">
      <c r="A9991" s="0" t="s">
        <v>32134</v>
      </c>
      <c r="B9991" s="0" t="s">
        <v>32135</v>
      </c>
      <c r="C9991" s="0" t="s">
        <v>32136</v>
      </c>
      <c r="D9991" s="0" t="s">
        <v>68</v>
      </c>
      <c r="E9991" s="0" t="n">
        <v>0</v>
      </c>
      <c r="F9991" s="0" t="n">
        <v>16</v>
      </c>
      <c r="G9991" s="0" t="n">
        <v>0.136</v>
      </c>
      <c r="H9991" s="0" t="n">
        <v>0.137</v>
      </c>
      <c r="I9991" s="0" t="n">
        <f aca="false">(H9991-G9991)</f>
        <v>0.001</v>
      </c>
      <c r="J9991" s="0" t="s">
        <v>12109</v>
      </c>
      <c r="K9991" s="0" t="s">
        <v>12109</v>
      </c>
    </row>
    <row r="9992" customFormat="false" ht="12.8" hidden="false" customHeight="false" outlineLevel="0" collapsed="false">
      <c r="A9992" s="0" t="s">
        <v>32137</v>
      </c>
      <c r="B9992" s="0" t="s">
        <v>32138</v>
      </c>
      <c r="C9992" s="0" t="s">
        <v>32139</v>
      </c>
      <c r="D9992" s="0" t="s">
        <v>68</v>
      </c>
      <c r="E9992" s="0" t="n">
        <v>0</v>
      </c>
      <c r="F9992" s="0" t="n">
        <v>12</v>
      </c>
      <c r="G9992" s="0" t="n">
        <v>0.117</v>
      </c>
      <c r="H9992" s="0" t="n">
        <v>0.118</v>
      </c>
      <c r="I9992" s="0" t="n">
        <f aca="false">(H9992-G9992)</f>
        <v>0.001</v>
      </c>
      <c r="J9992" s="0" t="s">
        <v>12109</v>
      </c>
      <c r="K9992" s="0" t="s">
        <v>12109</v>
      </c>
    </row>
    <row r="9993" customFormat="false" ht="12.8" hidden="false" customHeight="false" outlineLevel="0" collapsed="false">
      <c r="A9993" s="0" t="s">
        <v>32140</v>
      </c>
      <c r="B9993" s="0" t="s">
        <v>32141</v>
      </c>
      <c r="C9993" s="0" t="s">
        <v>32142</v>
      </c>
      <c r="D9993" s="0" t="s">
        <v>68</v>
      </c>
      <c r="E9993" s="0" t="n">
        <v>0</v>
      </c>
      <c r="F9993" s="0" t="n">
        <v>43</v>
      </c>
      <c r="G9993" s="0" t="n">
        <v>0.106</v>
      </c>
      <c r="H9993" s="0" t="n">
        <v>0.107</v>
      </c>
      <c r="I9993" s="0" t="n">
        <f aca="false">(H9993-G9993)</f>
        <v>0.001</v>
      </c>
      <c r="J9993" s="0" t="s">
        <v>12109</v>
      </c>
      <c r="K9993" s="0" t="s">
        <v>12109</v>
      </c>
    </row>
    <row r="9994" customFormat="false" ht="12.8" hidden="false" customHeight="false" outlineLevel="0" collapsed="false">
      <c r="A9994" s="0" t="s">
        <v>32143</v>
      </c>
      <c r="B9994" s="0" t="s">
        <v>32144</v>
      </c>
      <c r="C9994" s="0" t="s">
        <v>32145</v>
      </c>
      <c r="D9994" s="0" t="s">
        <v>68</v>
      </c>
      <c r="E9994" s="0" t="n">
        <v>0</v>
      </c>
      <c r="F9994" s="0" t="n">
        <v>36</v>
      </c>
      <c r="G9994" s="0" t="n">
        <v>0.108</v>
      </c>
      <c r="H9994" s="0" t="n">
        <v>0.109</v>
      </c>
      <c r="I9994" s="0" t="n">
        <f aca="false">(H9994-G9994)</f>
        <v>0.001</v>
      </c>
      <c r="J9994" s="0" t="s">
        <v>12109</v>
      </c>
      <c r="K9994" s="0" t="s">
        <v>12109</v>
      </c>
    </row>
    <row r="9995" customFormat="false" ht="12.8" hidden="false" customHeight="false" outlineLevel="0" collapsed="false">
      <c r="A9995" s="0" t="s">
        <v>32146</v>
      </c>
      <c r="B9995" s="0" t="s">
        <v>32147</v>
      </c>
      <c r="C9995" s="0" t="s">
        <v>32148</v>
      </c>
      <c r="D9995" s="0" t="s">
        <v>68</v>
      </c>
      <c r="E9995" s="0" t="n">
        <v>0</v>
      </c>
      <c r="F9995" s="0" t="n">
        <v>11</v>
      </c>
      <c r="G9995" s="0" t="n">
        <v>0.103</v>
      </c>
      <c r="H9995" s="0" t="n">
        <v>0.104</v>
      </c>
      <c r="I9995" s="0" t="n">
        <f aca="false">(H9995-G9995)</f>
        <v>0.001</v>
      </c>
      <c r="J9995" s="0" t="s">
        <v>12109</v>
      </c>
      <c r="K9995" s="0" t="s">
        <v>12109</v>
      </c>
    </row>
    <row r="9996" customFormat="false" ht="12.8" hidden="false" customHeight="false" outlineLevel="0" collapsed="false">
      <c r="A9996" s="0" t="s">
        <v>32149</v>
      </c>
      <c r="B9996" s="0" t="s">
        <v>32150</v>
      </c>
      <c r="C9996" s="0" t="s">
        <v>32151</v>
      </c>
      <c r="D9996" s="0" t="s">
        <v>68</v>
      </c>
      <c r="E9996" s="0" t="n">
        <v>0</v>
      </c>
      <c r="F9996" s="0" t="n">
        <v>16</v>
      </c>
      <c r="G9996" s="0" t="n">
        <v>0.105</v>
      </c>
      <c r="H9996" s="0" t="n">
        <v>0.106</v>
      </c>
      <c r="I9996" s="0" t="n">
        <f aca="false">(H9996-G9996)</f>
        <v>0.001</v>
      </c>
      <c r="J9996" s="0" t="s">
        <v>12109</v>
      </c>
      <c r="K9996" s="0" t="s">
        <v>12109</v>
      </c>
    </row>
    <row r="9997" customFormat="false" ht="12.8" hidden="false" customHeight="false" outlineLevel="0" collapsed="false">
      <c r="A9997" s="0" t="s">
        <v>32152</v>
      </c>
      <c r="B9997" s="0" t="s">
        <v>32153</v>
      </c>
      <c r="C9997" s="0" t="s">
        <v>32154</v>
      </c>
      <c r="D9997" s="0" t="s">
        <v>68</v>
      </c>
      <c r="E9997" s="0" t="n">
        <v>0</v>
      </c>
      <c r="F9997" s="0" t="n">
        <v>20</v>
      </c>
      <c r="G9997" s="0" t="n">
        <v>0.107</v>
      </c>
      <c r="H9997" s="0" t="n">
        <v>0.108</v>
      </c>
      <c r="I9997" s="0" t="n">
        <f aca="false">(H9997-G9997)</f>
        <v>0.001</v>
      </c>
      <c r="J9997" s="0" t="s">
        <v>12109</v>
      </c>
      <c r="K9997" s="0" t="s">
        <v>12109</v>
      </c>
    </row>
    <row r="9998" customFormat="false" ht="12.8" hidden="false" customHeight="false" outlineLevel="0" collapsed="false">
      <c r="A9998" s="0" t="s">
        <v>32155</v>
      </c>
      <c r="B9998" s="0" t="s">
        <v>32156</v>
      </c>
      <c r="C9998" s="0" t="s">
        <v>32157</v>
      </c>
      <c r="D9998" s="0" t="s">
        <v>68</v>
      </c>
      <c r="E9998" s="0" t="n">
        <v>0</v>
      </c>
      <c r="F9998" s="0" t="n">
        <v>39</v>
      </c>
      <c r="G9998" s="0" t="n">
        <v>0.108</v>
      </c>
      <c r="H9998" s="0" t="n">
        <v>0.109</v>
      </c>
      <c r="I9998" s="0" t="n">
        <f aca="false">(H9998-G9998)</f>
        <v>0.001</v>
      </c>
      <c r="J9998" s="0" t="s">
        <v>12109</v>
      </c>
      <c r="K9998" s="0" t="s">
        <v>12109</v>
      </c>
    </row>
    <row r="9999" customFormat="false" ht="12.8" hidden="false" customHeight="false" outlineLevel="0" collapsed="false">
      <c r="A9999" s="0" t="s">
        <v>32158</v>
      </c>
      <c r="B9999" s="0" t="s">
        <v>32159</v>
      </c>
      <c r="C9999" s="0" t="s">
        <v>32160</v>
      </c>
      <c r="D9999" s="0" t="s">
        <v>68</v>
      </c>
      <c r="E9999" s="0" t="n">
        <v>0</v>
      </c>
      <c r="F9999" s="0" t="n">
        <v>40</v>
      </c>
      <c r="G9999" s="0" t="n">
        <v>0.137</v>
      </c>
      <c r="H9999" s="0" t="n">
        <v>0.138</v>
      </c>
      <c r="I9999" s="0" t="n">
        <f aca="false">(H9999-G9999)</f>
        <v>0.001</v>
      </c>
      <c r="J9999" s="0" t="s">
        <v>12109</v>
      </c>
      <c r="K9999" s="0" t="s">
        <v>12109</v>
      </c>
    </row>
    <row r="10000" customFormat="false" ht="12.8" hidden="false" customHeight="false" outlineLevel="0" collapsed="false">
      <c r="A10000" s="0" t="s">
        <v>32161</v>
      </c>
      <c r="B10000" s="0" t="s">
        <v>32162</v>
      </c>
      <c r="C10000" s="0" t="s">
        <v>32163</v>
      </c>
      <c r="D10000" s="0" t="s">
        <v>68</v>
      </c>
      <c r="E10000" s="0" t="n">
        <v>0</v>
      </c>
      <c r="F10000" s="0" t="n">
        <v>12</v>
      </c>
      <c r="G10000" s="0" t="n">
        <v>0.105</v>
      </c>
      <c r="H10000" s="0" t="n">
        <v>0.106</v>
      </c>
      <c r="I10000" s="0" t="n">
        <f aca="false">(H10000-G10000)</f>
        <v>0.001</v>
      </c>
      <c r="J10000" s="0" t="s">
        <v>12109</v>
      </c>
      <c r="K10000" s="0" t="s">
        <v>12109</v>
      </c>
    </row>
    <row r="10001" customFormat="false" ht="12.8" hidden="false" customHeight="false" outlineLevel="0" collapsed="false">
      <c r="A10001" s="0" t="s">
        <v>32164</v>
      </c>
      <c r="B10001" s="0" t="s">
        <v>32165</v>
      </c>
      <c r="C10001" s="0" t="s">
        <v>32166</v>
      </c>
      <c r="D10001" s="0" t="s">
        <v>68</v>
      </c>
      <c r="E10001" s="0" t="n">
        <v>0</v>
      </c>
      <c r="F10001" s="0" t="n">
        <v>54</v>
      </c>
      <c r="G10001" s="0" t="n">
        <v>0.109</v>
      </c>
      <c r="H10001" s="0" t="n">
        <v>0.11</v>
      </c>
      <c r="I10001" s="0" t="n">
        <f aca="false">(H10001-G10001)</f>
        <v>0.001</v>
      </c>
      <c r="J10001" s="0" t="s">
        <v>12109</v>
      </c>
      <c r="K10001" s="0" t="s">
        <v>12109</v>
      </c>
    </row>
    <row r="10002" customFormat="false" ht="12.8" hidden="false" customHeight="false" outlineLevel="0" collapsed="false">
      <c r="A10002" s="0" t="s">
        <v>32167</v>
      </c>
      <c r="B10002" s="0" t="s">
        <v>32168</v>
      </c>
      <c r="C10002" s="0" t="s">
        <v>32169</v>
      </c>
      <c r="D10002" s="0" t="s">
        <v>68</v>
      </c>
      <c r="E10002" s="0" t="n">
        <v>0</v>
      </c>
      <c r="F10002" s="0" t="n">
        <v>12</v>
      </c>
      <c r="G10002" s="0" t="n">
        <v>0.112</v>
      </c>
      <c r="H10002" s="0" t="n">
        <v>0.113</v>
      </c>
      <c r="I10002" s="0" t="n">
        <f aca="false">(H10002-G10002)</f>
        <v>0.001</v>
      </c>
      <c r="J10002" s="0" t="s">
        <v>12109</v>
      </c>
      <c r="K10002" s="0" t="s">
        <v>12109</v>
      </c>
    </row>
    <row r="10003" customFormat="false" ht="12.8" hidden="false" customHeight="false" outlineLevel="0" collapsed="false">
      <c r="A10003" s="0" t="s">
        <v>32170</v>
      </c>
      <c r="B10003" s="0" t="s">
        <v>32171</v>
      </c>
      <c r="C10003" s="0" t="s">
        <v>32172</v>
      </c>
      <c r="D10003" s="0" t="s">
        <v>68</v>
      </c>
      <c r="E10003" s="0" t="n">
        <v>0</v>
      </c>
      <c r="F10003" s="0" t="n">
        <v>42</v>
      </c>
      <c r="G10003" s="0" t="n">
        <v>0.116</v>
      </c>
      <c r="H10003" s="0" t="n">
        <v>0.117</v>
      </c>
      <c r="I10003" s="0" t="n">
        <f aca="false">(H10003-G10003)</f>
        <v>0.001</v>
      </c>
      <c r="J10003" s="0" t="s">
        <v>12109</v>
      </c>
      <c r="K10003" s="0" t="s">
        <v>12109</v>
      </c>
    </row>
    <row r="10004" customFormat="false" ht="12.8" hidden="false" customHeight="false" outlineLevel="0" collapsed="false">
      <c r="A10004" s="0" t="s">
        <v>32173</v>
      </c>
      <c r="B10004" s="0" t="s">
        <v>32174</v>
      </c>
      <c r="C10004" s="0" t="s">
        <v>32175</v>
      </c>
      <c r="D10004" s="0" t="s">
        <v>68</v>
      </c>
      <c r="E10004" s="0" t="n">
        <v>0</v>
      </c>
      <c r="F10004" s="0" t="n">
        <v>68</v>
      </c>
      <c r="G10004" s="0" t="n">
        <v>0.106</v>
      </c>
      <c r="H10004" s="0" t="n">
        <v>0.107</v>
      </c>
      <c r="I10004" s="0" t="n">
        <f aca="false">(H10004-G10004)</f>
        <v>0.001</v>
      </c>
      <c r="J10004" s="0" t="s">
        <v>12109</v>
      </c>
      <c r="K10004" s="0" t="s">
        <v>12109</v>
      </c>
    </row>
    <row r="10005" customFormat="false" ht="12.8" hidden="false" customHeight="false" outlineLevel="0" collapsed="false">
      <c r="A10005" s="0" t="s">
        <v>32176</v>
      </c>
      <c r="B10005" s="0" t="s">
        <v>32177</v>
      </c>
      <c r="C10005" s="0" t="s">
        <v>32178</v>
      </c>
      <c r="D10005" s="0" t="s">
        <v>68</v>
      </c>
      <c r="E10005" s="0" t="n">
        <v>0</v>
      </c>
      <c r="F10005" s="0" t="n">
        <v>19</v>
      </c>
      <c r="G10005" s="0" t="n">
        <v>0.116</v>
      </c>
      <c r="H10005" s="0" t="n">
        <v>0.117</v>
      </c>
      <c r="I10005" s="0" t="n">
        <f aca="false">(H10005-G10005)</f>
        <v>0.001</v>
      </c>
      <c r="J10005" s="0" t="s">
        <v>12109</v>
      </c>
      <c r="K10005" s="0" t="s">
        <v>12109</v>
      </c>
    </row>
    <row r="10006" customFormat="false" ht="12.8" hidden="false" customHeight="false" outlineLevel="0" collapsed="false">
      <c r="A10006" s="0" t="s">
        <v>32179</v>
      </c>
      <c r="B10006" s="0" t="s">
        <v>32180</v>
      </c>
      <c r="C10006" s="0" t="s">
        <v>32181</v>
      </c>
      <c r="D10006" s="0" t="s">
        <v>68</v>
      </c>
      <c r="E10006" s="0" t="n">
        <v>0</v>
      </c>
      <c r="F10006" s="0" t="n">
        <v>52</v>
      </c>
      <c r="G10006" s="0" t="n">
        <v>0.109</v>
      </c>
      <c r="H10006" s="0" t="n">
        <v>0.11</v>
      </c>
      <c r="I10006" s="0" t="n">
        <f aca="false">(H10006-G10006)</f>
        <v>0.001</v>
      </c>
      <c r="J10006" s="0" t="s">
        <v>12109</v>
      </c>
      <c r="K10006" s="0" t="s">
        <v>12109</v>
      </c>
    </row>
    <row r="10007" customFormat="false" ht="12.8" hidden="false" customHeight="false" outlineLevel="0" collapsed="false">
      <c r="A10007" s="0" t="s">
        <v>32182</v>
      </c>
      <c r="B10007" s="0" t="s">
        <v>32183</v>
      </c>
      <c r="C10007" s="0" t="s">
        <v>32184</v>
      </c>
      <c r="D10007" s="0" t="s">
        <v>68</v>
      </c>
      <c r="E10007" s="0" t="n">
        <v>0</v>
      </c>
      <c r="F10007" s="0" t="n">
        <v>31</v>
      </c>
      <c r="G10007" s="0" t="n">
        <v>0.142</v>
      </c>
      <c r="H10007" s="0" t="n">
        <v>0.143</v>
      </c>
      <c r="I10007" s="0" t="n">
        <f aca="false">(H10007-G10007)</f>
        <v>0.001</v>
      </c>
      <c r="J10007" s="0" t="s">
        <v>12109</v>
      </c>
      <c r="K10007" s="0" t="s">
        <v>12109</v>
      </c>
    </row>
    <row r="10008" customFormat="false" ht="12.8" hidden="false" customHeight="false" outlineLevel="0" collapsed="false">
      <c r="A10008" s="0" t="s">
        <v>32185</v>
      </c>
      <c r="B10008" s="0" t="s">
        <v>32186</v>
      </c>
      <c r="C10008" s="0" t="s">
        <v>32187</v>
      </c>
      <c r="D10008" s="0" t="s">
        <v>68</v>
      </c>
      <c r="E10008" s="0" t="n">
        <v>0</v>
      </c>
      <c r="F10008" s="0" t="n">
        <v>32</v>
      </c>
      <c r="G10008" s="0" t="n">
        <v>0.111</v>
      </c>
      <c r="H10008" s="0" t="n">
        <v>0.112</v>
      </c>
      <c r="I10008" s="0" t="n">
        <f aca="false">(H10008-G10008)</f>
        <v>0.001</v>
      </c>
      <c r="J10008" s="0" t="s">
        <v>12109</v>
      </c>
      <c r="K10008" s="0" t="s">
        <v>12109</v>
      </c>
    </row>
    <row r="10009" customFormat="false" ht="12.8" hidden="false" customHeight="false" outlineLevel="0" collapsed="false">
      <c r="A10009" s="0" t="s">
        <v>32188</v>
      </c>
      <c r="B10009" s="0" t="s">
        <v>32189</v>
      </c>
      <c r="C10009" s="0" t="s">
        <v>32190</v>
      </c>
      <c r="D10009" s="0" t="s">
        <v>68</v>
      </c>
      <c r="E10009" s="0" t="n">
        <v>0</v>
      </c>
      <c r="F10009" s="0" t="n">
        <v>12</v>
      </c>
      <c r="G10009" s="0" t="n">
        <v>0.16</v>
      </c>
      <c r="H10009" s="0" t="n">
        <v>0.161</v>
      </c>
      <c r="I10009" s="0" t="n">
        <f aca="false">(H10009-G10009)</f>
        <v>0.001</v>
      </c>
      <c r="J10009" s="0" t="s">
        <v>12109</v>
      </c>
      <c r="K10009" s="0" t="s">
        <v>12109</v>
      </c>
    </row>
    <row r="10010" customFormat="false" ht="12.8" hidden="false" customHeight="false" outlineLevel="0" collapsed="false">
      <c r="A10010" s="0" t="s">
        <v>32191</v>
      </c>
      <c r="B10010" s="0" t="s">
        <v>32192</v>
      </c>
      <c r="C10010" s="0" t="s">
        <v>32193</v>
      </c>
      <c r="D10010" s="0" t="s">
        <v>68</v>
      </c>
      <c r="E10010" s="0" t="n">
        <v>0</v>
      </c>
      <c r="F10010" s="0" t="n">
        <v>42</v>
      </c>
      <c r="G10010" s="0" t="n">
        <v>0.102</v>
      </c>
      <c r="H10010" s="0" t="n">
        <v>0.103</v>
      </c>
      <c r="I10010" s="0" t="n">
        <f aca="false">(H10010-G10010)</f>
        <v>0.001</v>
      </c>
      <c r="J10010" s="0" t="s">
        <v>12109</v>
      </c>
      <c r="K10010" s="0" t="s">
        <v>12109</v>
      </c>
    </row>
    <row r="10011" customFormat="false" ht="12.8" hidden="false" customHeight="false" outlineLevel="0" collapsed="false">
      <c r="A10011" s="0" t="s">
        <v>32194</v>
      </c>
      <c r="B10011" s="0" t="s">
        <v>32195</v>
      </c>
      <c r="C10011" s="0" t="s">
        <v>32196</v>
      </c>
      <c r="D10011" s="0" t="s">
        <v>68</v>
      </c>
      <c r="E10011" s="0" t="n">
        <v>0</v>
      </c>
      <c r="F10011" s="0" t="n">
        <v>32</v>
      </c>
      <c r="G10011" s="0" t="n">
        <v>0.117</v>
      </c>
      <c r="H10011" s="0" t="n">
        <v>0.118</v>
      </c>
      <c r="I10011" s="0" t="n">
        <f aca="false">(H10011-G10011)</f>
        <v>0.001</v>
      </c>
      <c r="J10011" s="0" t="s">
        <v>12109</v>
      </c>
      <c r="K10011" s="0" t="s">
        <v>12109</v>
      </c>
    </row>
    <row r="10012" customFormat="false" ht="12.8" hidden="false" customHeight="false" outlineLevel="0" collapsed="false">
      <c r="A10012" s="0" t="s">
        <v>32197</v>
      </c>
      <c r="B10012" s="0" t="s">
        <v>32198</v>
      </c>
      <c r="C10012" s="0" t="s">
        <v>32199</v>
      </c>
      <c r="D10012" s="0" t="s">
        <v>68</v>
      </c>
      <c r="E10012" s="0" t="n">
        <v>0</v>
      </c>
      <c r="F10012" s="0" t="n">
        <v>11</v>
      </c>
      <c r="G10012" s="0" t="n">
        <v>0.106</v>
      </c>
      <c r="H10012" s="0" t="n">
        <v>0.107</v>
      </c>
      <c r="I10012" s="0" t="n">
        <f aca="false">(H10012-G10012)</f>
        <v>0.001</v>
      </c>
      <c r="J10012" s="0" t="s">
        <v>12109</v>
      </c>
      <c r="K10012" s="0" t="s">
        <v>12109</v>
      </c>
    </row>
    <row r="10013" customFormat="false" ht="12.8" hidden="false" customHeight="false" outlineLevel="0" collapsed="false">
      <c r="A10013" s="0" t="s">
        <v>32200</v>
      </c>
      <c r="B10013" s="0" t="s">
        <v>32201</v>
      </c>
      <c r="C10013" s="0" t="s">
        <v>32202</v>
      </c>
      <c r="D10013" s="0" t="s">
        <v>68</v>
      </c>
      <c r="E10013" s="0" t="n">
        <v>0</v>
      </c>
      <c r="F10013" s="0" t="n">
        <v>11</v>
      </c>
      <c r="G10013" s="0" t="n">
        <v>0.107</v>
      </c>
      <c r="H10013" s="0" t="n">
        <v>0.108</v>
      </c>
      <c r="I10013" s="0" t="n">
        <f aca="false">(H10013-G10013)</f>
        <v>0.001</v>
      </c>
      <c r="J10013" s="0" t="s">
        <v>12109</v>
      </c>
      <c r="K10013" s="0" t="s">
        <v>12109</v>
      </c>
    </row>
    <row r="10014" customFormat="false" ht="12.8" hidden="false" customHeight="false" outlineLevel="0" collapsed="false">
      <c r="A10014" s="0" t="s">
        <v>32203</v>
      </c>
      <c r="B10014" s="0" t="s">
        <v>32204</v>
      </c>
      <c r="C10014" s="0" t="s">
        <v>32205</v>
      </c>
      <c r="D10014" s="0" t="s">
        <v>68</v>
      </c>
      <c r="E10014" s="0" t="n">
        <v>0</v>
      </c>
      <c r="F10014" s="0" t="n">
        <v>11</v>
      </c>
      <c r="G10014" s="0" t="n">
        <v>0.114</v>
      </c>
      <c r="H10014" s="0" t="n">
        <v>0.115</v>
      </c>
      <c r="I10014" s="0" t="n">
        <f aca="false">(H10014-G10014)</f>
        <v>0.001</v>
      </c>
      <c r="J10014" s="0" t="s">
        <v>12109</v>
      </c>
      <c r="K10014" s="0" t="s">
        <v>12109</v>
      </c>
    </row>
    <row r="10015" customFormat="false" ht="12.8" hidden="false" customHeight="false" outlineLevel="0" collapsed="false">
      <c r="A10015" s="0" t="s">
        <v>32206</v>
      </c>
      <c r="B10015" s="0" t="s">
        <v>32207</v>
      </c>
      <c r="C10015" s="0" t="s">
        <v>32208</v>
      </c>
      <c r="D10015" s="0" t="s">
        <v>68</v>
      </c>
      <c r="E10015" s="0" t="n">
        <v>0</v>
      </c>
      <c r="F10015" s="0" t="n">
        <v>51</v>
      </c>
      <c r="G10015" s="0" t="n">
        <v>0.108</v>
      </c>
      <c r="H10015" s="0" t="n">
        <v>0.109</v>
      </c>
      <c r="I10015" s="0" t="n">
        <f aca="false">(H10015-G10015)</f>
        <v>0.001</v>
      </c>
      <c r="J10015" s="0" t="s">
        <v>12109</v>
      </c>
      <c r="K10015" s="0" t="s">
        <v>12109</v>
      </c>
    </row>
    <row r="10016" customFormat="false" ht="12.8" hidden="false" customHeight="false" outlineLevel="0" collapsed="false">
      <c r="A10016" s="0" t="s">
        <v>32209</v>
      </c>
      <c r="B10016" s="0" t="s">
        <v>32210</v>
      </c>
      <c r="C10016" s="0" t="s">
        <v>32211</v>
      </c>
      <c r="D10016" s="0" t="s">
        <v>68</v>
      </c>
      <c r="E10016" s="0" t="n">
        <v>0</v>
      </c>
      <c r="F10016" s="0" t="n">
        <v>40</v>
      </c>
      <c r="G10016" s="0" t="n">
        <v>0.108</v>
      </c>
      <c r="H10016" s="0" t="n">
        <v>0.109</v>
      </c>
      <c r="I10016" s="0" t="n">
        <f aca="false">(H10016-G10016)</f>
        <v>0.001</v>
      </c>
      <c r="J10016" s="0" t="s">
        <v>12109</v>
      </c>
      <c r="K10016" s="0" t="s">
        <v>12109</v>
      </c>
    </row>
    <row r="10017" customFormat="false" ht="12.8" hidden="false" customHeight="false" outlineLevel="0" collapsed="false">
      <c r="A10017" s="0" t="s">
        <v>32212</v>
      </c>
      <c r="B10017" s="0" t="s">
        <v>32213</v>
      </c>
      <c r="C10017" s="0" t="s">
        <v>32214</v>
      </c>
      <c r="D10017" s="0" t="s">
        <v>68</v>
      </c>
      <c r="E10017" s="0" t="n">
        <v>0</v>
      </c>
      <c r="F10017" s="0" t="n">
        <v>17</v>
      </c>
      <c r="G10017" s="0" t="n">
        <v>0.189</v>
      </c>
      <c r="H10017" s="0" t="n">
        <v>0.19</v>
      </c>
      <c r="I10017" s="0" t="n">
        <f aca="false">(H10017-G10017)</f>
        <v>0.001</v>
      </c>
      <c r="J10017" s="0" t="s">
        <v>12109</v>
      </c>
      <c r="K10017" s="0" t="s">
        <v>12109</v>
      </c>
    </row>
    <row r="10018" customFormat="false" ht="12.8" hidden="false" customHeight="false" outlineLevel="0" collapsed="false">
      <c r="A10018" s="0" t="s">
        <v>32215</v>
      </c>
      <c r="B10018" s="0" t="s">
        <v>32216</v>
      </c>
      <c r="C10018" s="0" t="s">
        <v>32217</v>
      </c>
      <c r="D10018" s="0" t="s">
        <v>68</v>
      </c>
      <c r="E10018" s="0" t="n">
        <v>0</v>
      </c>
      <c r="F10018" s="0" t="n">
        <v>45</v>
      </c>
      <c r="G10018" s="0" t="n">
        <v>0.126</v>
      </c>
      <c r="H10018" s="0" t="n">
        <v>0.127</v>
      </c>
      <c r="I10018" s="0" t="n">
        <f aca="false">(H10018-G10018)</f>
        <v>0.001</v>
      </c>
      <c r="J10018" s="0" t="s">
        <v>12109</v>
      </c>
      <c r="K10018" s="0" t="s">
        <v>12109</v>
      </c>
    </row>
    <row r="10019" customFormat="false" ht="12.8" hidden="false" customHeight="false" outlineLevel="0" collapsed="false">
      <c r="A10019" s="0" t="s">
        <v>32218</v>
      </c>
      <c r="B10019" s="0" t="s">
        <v>32219</v>
      </c>
      <c r="C10019" s="0" t="s">
        <v>32220</v>
      </c>
      <c r="D10019" s="0" t="s">
        <v>68</v>
      </c>
      <c r="E10019" s="0" t="n">
        <v>0</v>
      </c>
      <c r="F10019" s="0" t="n">
        <v>12</v>
      </c>
      <c r="G10019" s="0" t="n">
        <v>0.122</v>
      </c>
      <c r="H10019" s="0" t="n">
        <v>0.123</v>
      </c>
      <c r="I10019" s="0" t="n">
        <f aca="false">(H10019-G10019)</f>
        <v>0.001</v>
      </c>
      <c r="J10019" s="0" t="s">
        <v>12109</v>
      </c>
      <c r="K10019" s="0" t="s">
        <v>12109</v>
      </c>
    </row>
    <row r="10020" customFormat="false" ht="12.8" hidden="false" customHeight="false" outlineLevel="0" collapsed="false">
      <c r="A10020" s="0" t="s">
        <v>32221</v>
      </c>
      <c r="B10020" s="0" t="s">
        <v>32222</v>
      </c>
      <c r="C10020" s="0" t="s">
        <v>32223</v>
      </c>
      <c r="D10020" s="0" t="s">
        <v>68</v>
      </c>
      <c r="E10020" s="0" t="n">
        <v>0</v>
      </c>
      <c r="F10020" s="0" t="n">
        <v>51</v>
      </c>
      <c r="G10020" s="0" t="n">
        <v>0.11</v>
      </c>
      <c r="H10020" s="0" t="n">
        <v>0.111</v>
      </c>
      <c r="I10020" s="0" t="n">
        <f aca="false">(H10020-G10020)</f>
        <v>0.001</v>
      </c>
      <c r="J10020" s="0" t="s">
        <v>12109</v>
      </c>
      <c r="K10020" s="0" t="s">
        <v>12109</v>
      </c>
    </row>
    <row r="10021" customFormat="false" ht="12.8" hidden="false" customHeight="false" outlineLevel="0" collapsed="false">
      <c r="A10021" s="0" t="s">
        <v>32224</v>
      </c>
      <c r="B10021" s="0" t="s">
        <v>32225</v>
      </c>
      <c r="C10021" s="0" t="s">
        <v>32226</v>
      </c>
      <c r="D10021" s="0" t="s">
        <v>68</v>
      </c>
      <c r="E10021" s="0" t="n">
        <v>0</v>
      </c>
      <c r="F10021" s="0" t="n">
        <v>12</v>
      </c>
      <c r="G10021" s="0" t="n">
        <v>0.123</v>
      </c>
      <c r="H10021" s="0" t="n">
        <v>0.124</v>
      </c>
      <c r="I10021" s="0" t="n">
        <f aca="false">(H10021-G10021)</f>
        <v>0.001</v>
      </c>
      <c r="J10021" s="0" t="s">
        <v>12109</v>
      </c>
      <c r="K10021" s="0" t="s">
        <v>12109</v>
      </c>
    </row>
    <row r="10022" customFormat="false" ht="12.8" hidden="false" customHeight="false" outlineLevel="0" collapsed="false">
      <c r="A10022" s="0" t="s">
        <v>32227</v>
      </c>
      <c r="B10022" s="0" t="s">
        <v>32228</v>
      </c>
      <c r="C10022" s="0" t="s">
        <v>32229</v>
      </c>
      <c r="D10022" s="0" t="s">
        <v>68</v>
      </c>
      <c r="E10022" s="0" t="n">
        <v>0</v>
      </c>
      <c r="F10022" s="0" t="n">
        <v>11</v>
      </c>
      <c r="G10022" s="0" t="n">
        <v>0.106</v>
      </c>
      <c r="H10022" s="0" t="n">
        <v>0.107</v>
      </c>
      <c r="I10022" s="0" t="n">
        <f aca="false">(H10022-G10022)</f>
        <v>0.001</v>
      </c>
      <c r="J10022" s="0" t="s">
        <v>12109</v>
      </c>
      <c r="K10022" s="0" t="s">
        <v>12109</v>
      </c>
    </row>
    <row r="10023" customFormat="false" ht="12.8" hidden="false" customHeight="false" outlineLevel="0" collapsed="false">
      <c r="A10023" s="0" t="s">
        <v>32230</v>
      </c>
      <c r="B10023" s="0" t="s">
        <v>32231</v>
      </c>
      <c r="C10023" s="0" t="s">
        <v>32232</v>
      </c>
      <c r="D10023" s="0" t="s">
        <v>68</v>
      </c>
      <c r="E10023" s="0" t="n">
        <v>0</v>
      </c>
      <c r="F10023" s="0" t="n">
        <v>15</v>
      </c>
      <c r="G10023" s="0" t="n">
        <v>0.106</v>
      </c>
      <c r="H10023" s="0" t="n">
        <v>0.107</v>
      </c>
      <c r="I10023" s="0" t="n">
        <f aca="false">(H10023-G10023)</f>
        <v>0.001</v>
      </c>
      <c r="J10023" s="0" t="s">
        <v>12109</v>
      </c>
      <c r="K10023" s="0" t="s">
        <v>12109</v>
      </c>
    </row>
    <row r="10024" customFormat="false" ht="12.8" hidden="false" customHeight="false" outlineLevel="0" collapsed="false">
      <c r="A10024" s="0" t="s">
        <v>32233</v>
      </c>
      <c r="B10024" s="0" t="s">
        <v>32234</v>
      </c>
      <c r="C10024" s="0" t="s">
        <v>32235</v>
      </c>
      <c r="D10024" s="0" t="s">
        <v>68</v>
      </c>
      <c r="E10024" s="0" t="n">
        <v>0</v>
      </c>
      <c r="F10024" s="0" t="n">
        <v>29</v>
      </c>
      <c r="G10024" s="0" t="n">
        <v>0.115</v>
      </c>
      <c r="H10024" s="0" t="n">
        <v>0.116</v>
      </c>
      <c r="I10024" s="0" t="n">
        <f aca="false">(H10024-G10024)</f>
        <v>0.001</v>
      </c>
      <c r="J10024" s="0" t="s">
        <v>12109</v>
      </c>
      <c r="K10024" s="0" t="s">
        <v>12109</v>
      </c>
    </row>
    <row r="10025" customFormat="false" ht="12.8" hidden="false" customHeight="false" outlineLevel="0" collapsed="false">
      <c r="A10025" s="0" t="s">
        <v>32236</v>
      </c>
      <c r="B10025" s="0" t="s">
        <v>32237</v>
      </c>
      <c r="C10025" s="0" t="s">
        <v>32238</v>
      </c>
      <c r="D10025" s="0" t="s">
        <v>68</v>
      </c>
      <c r="E10025" s="0" t="n">
        <v>0</v>
      </c>
      <c r="F10025" s="0" t="n">
        <v>57</v>
      </c>
      <c r="G10025" s="0" t="n">
        <v>0.108</v>
      </c>
      <c r="H10025" s="0" t="n">
        <v>0.109</v>
      </c>
      <c r="I10025" s="0" t="n">
        <f aca="false">(H10025-G10025)</f>
        <v>0.001</v>
      </c>
      <c r="J10025" s="0" t="s">
        <v>12109</v>
      </c>
      <c r="K10025" s="0" t="s">
        <v>12109</v>
      </c>
    </row>
    <row r="10026" customFormat="false" ht="12.8" hidden="false" customHeight="false" outlineLevel="0" collapsed="false">
      <c r="A10026" s="0" t="s">
        <v>32239</v>
      </c>
      <c r="B10026" s="0" t="s">
        <v>32240</v>
      </c>
      <c r="C10026" s="0" t="s">
        <v>32241</v>
      </c>
      <c r="D10026" s="0" t="s">
        <v>68</v>
      </c>
      <c r="E10026" s="0" t="n">
        <v>0</v>
      </c>
      <c r="F10026" s="0" t="n">
        <v>12</v>
      </c>
      <c r="G10026" s="0" t="n">
        <v>0.113</v>
      </c>
      <c r="H10026" s="0" t="n">
        <v>0.114</v>
      </c>
      <c r="I10026" s="0" t="n">
        <f aca="false">(H10026-G10026)</f>
        <v>0.001</v>
      </c>
      <c r="J10026" s="0" t="s">
        <v>12109</v>
      </c>
      <c r="K10026" s="0" t="s">
        <v>12109</v>
      </c>
    </row>
    <row r="10027" customFormat="false" ht="12.8" hidden="false" customHeight="false" outlineLevel="0" collapsed="false">
      <c r="A10027" s="0" t="s">
        <v>32242</v>
      </c>
      <c r="B10027" s="0" t="s">
        <v>32243</v>
      </c>
      <c r="C10027" s="0" t="s">
        <v>32244</v>
      </c>
      <c r="D10027" s="0" t="s">
        <v>68</v>
      </c>
      <c r="E10027" s="0" t="n">
        <v>0</v>
      </c>
      <c r="F10027" s="0" t="n">
        <v>11</v>
      </c>
      <c r="G10027" s="0" t="n">
        <v>0.103</v>
      </c>
      <c r="H10027" s="0" t="n">
        <v>0.104</v>
      </c>
      <c r="I10027" s="0" t="n">
        <f aca="false">(H10027-G10027)</f>
        <v>0.001</v>
      </c>
      <c r="J10027" s="0" t="s">
        <v>12109</v>
      </c>
      <c r="K10027" s="0" t="s">
        <v>12109</v>
      </c>
    </row>
    <row r="10028" customFormat="false" ht="12.8" hidden="false" customHeight="false" outlineLevel="0" collapsed="false">
      <c r="A10028" s="0" t="s">
        <v>32245</v>
      </c>
      <c r="B10028" s="0" t="s">
        <v>32246</v>
      </c>
      <c r="C10028" s="0" t="s">
        <v>32247</v>
      </c>
      <c r="D10028" s="0" t="s">
        <v>68</v>
      </c>
      <c r="E10028" s="0" t="n">
        <v>0</v>
      </c>
      <c r="F10028" s="0" t="n">
        <v>33</v>
      </c>
      <c r="G10028" s="0" t="n">
        <v>0.148</v>
      </c>
      <c r="H10028" s="0" t="n">
        <v>0.149</v>
      </c>
      <c r="I10028" s="0" t="n">
        <f aca="false">(H10028-G10028)</f>
        <v>0.001</v>
      </c>
      <c r="J10028" s="0" t="s">
        <v>12109</v>
      </c>
      <c r="K10028" s="0" t="s">
        <v>12109</v>
      </c>
    </row>
    <row r="10029" customFormat="false" ht="12.8" hidden="false" customHeight="false" outlineLevel="0" collapsed="false">
      <c r="A10029" s="0" t="s">
        <v>32248</v>
      </c>
      <c r="B10029" s="0" t="s">
        <v>32249</v>
      </c>
      <c r="C10029" s="0" t="s">
        <v>32250</v>
      </c>
      <c r="D10029" s="0" t="s">
        <v>68</v>
      </c>
      <c r="E10029" s="0" t="n">
        <v>0</v>
      </c>
      <c r="F10029" s="0" t="n">
        <v>58</v>
      </c>
      <c r="G10029" s="0" t="n">
        <v>0.11</v>
      </c>
      <c r="H10029" s="0" t="n">
        <v>0.111</v>
      </c>
      <c r="I10029" s="0" t="n">
        <f aca="false">(H10029-G10029)</f>
        <v>0.001</v>
      </c>
      <c r="J10029" s="0" t="s">
        <v>12109</v>
      </c>
      <c r="K10029" s="0" t="s">
        <v>12109</v>
      </c>
    </row>
    <row r="10030" customFormat="false" ht="12.8" hidden="false" customHeight="false" outlineLevel="0" collapsed="false">
      <c r="A10030" s="0" t="s">
        <v>32251</v>
      </c>
      <c r="B10030" s="0" t="s">
        <v>32252</v>
      </c>
      <c r="C10030" s="0" t="s">
        <v>32253</v>
      </c>
      <c r="D10030" s="0" t="s">
        <v>68</v>
      </c>
      <c r="E10030" s="0" t="n">
        <v>0</v>
      </c>
      <c r="F10030" s="0" t="n">
        <v>58</v>
      </c>
      <c r="G10030" s="0" t="n">
        <v>0.11</v>
      </c>
      <c r="H10030" s="0" t="n">
        <v>0.111</v>
      </c>
      <c r="I10030" s="0" t="n">
        <f aca="false">(H10030-G10030)</f>
        <v>0.001</v>
      </c>
      <c r="J10030" s="0" t="s">
        <v>12109</v>
      </c>
      <c r="K10030" s="0" t="s">
        <v>12109</v>
      </c>
    </row>
    <row r="10031" customFormat="false" ht="12.8" hidden="false" customHeight="false" outlineLevel="0" collapsed="false">
      <c r="A10031" s="0" t="s">
        <v>32254</v>
      </c>
      <c r="B10031" s="0" t="s">
        <v>32255</v>
      </c>
      <c r="C10031" s="0" t="s">
        <v>32256</v>
      </c>
      <c r="D10031" s="0" t="s">
        <v>68</v>
      </c>
      <c r="E10031" s="0" t="n">
        <v>0</v>
      </c>
      <c r="F10031" s="0" t="n">
        <v>60</v>
      </c>
      <c r="G10031" s="0" t="n">
        <v>0.111</v>
      </c>
      <c r="H10031" s="0" t="n">
        <v>0.112</v>
      </c>
      <c r="I10031" s="0" t="n">
        <f aca="false">(H10031-G10031)</f>
        <v>0.001</v>
      </c>
      <c r="J10031" s="0" t="s">
        <v>12109</v>
      </c>
      <c r="K10031" s="0" t="s">
        <v>12109</v>
      </c>
    </row>
    <row r="10032" customFormat="false" ht="12.8" hidden="false" customHeight="false" outlineLevel="0" collapsed="false">
      <c r="A10032" s="0" t="s">
        <v>32257</v>
      </c>
      <c r="B10032" s="0" t="s">
        <v>32258</v>
      </c>
      <c r="C10032" s="0" t="s">
        <v>32259</v>
      </c>
      <c r="D10032" s="0" t="s">
        <v>68</v>
      </c>
      <c r="E10032" s="0" t="n">
        <v>0</v>
      </c>
      <c r="F10032" s="0" t="n">
        <v>11</v>
      </c>
      <c r="G10032" s="0" t="n">
        <v>0.106</v>
      </c>
      <c r="H10032" s="0" t="n">
        <v>0.107</v>
      </c>
      <c r="I10032" s="0" t="n">
        <f aca="false">(H10032-G10032)</f>
        <v>0.001</v>
      </c>
      <c r="J10032" s="0" t="s">
        <v>12109</v>
      </c>
      <c r="K10032" s="0" t="s">
        <v>12109</v>
      </c>
    </row>
    <row r="10033" customFormat="false" ht="12.8" hidden="false" customHeight="false" outlineLevel="0" collapsed="false">
      <c r="A10033" s="0" t="s">
        <v>32260</v>
      </c>
      <c r="B10033" s="0" t="s">
        <v>32261</v>
      </c>
      <c r="C10033" s="0" t="s">
        <v>32262</v>
      </c>
      <c r="D10033" s="0" t="s">
        <v>68</v>
      </c>
      <c r="E10033" s="0" t="n">
        <v>0</v>
      </c>
      <c r="F10033" s="0" t="n">
        <v>23</v>
      </c>
      <c r="G10033" s="0" t="n">
        <v>0.127</v>
      </c>
      <c r="H10033" s="0" t="n">
        <v>0.128</v>
      </c>
      <c r="I10033" s="0" t="n">
        <f aca="false">(H10033-G10033)</f>
        <v>0.001</v>
      </c>
      <c r="J10033" s="0" t="s">
        <v>12109</v>
      </c>
      <c r="K10033" s="0" t="s">
        <v>12109</v>
      </c>
    </row>
    <row r="10034" customFormat="false" ht="12.8" hidden="false" customHeight="false" outlineLevel="0" collapsed="false">
      <c r="A10034" s="0" t="s">
        <v>32263</v>
      </c>
      <c r="B10034" s="0" t="s">
        <v>32264</v>
      </c>
      <c r="C10034" s="0" t="s">
        <v>32265</v>
      </c>
      <c r="D10034" s="0" t="s">
        <v>68</v>
      </c>
      <c r="E10034" s="0" t="n">
        <v>0</v>
      </c>
      <c r="F10034" s="0" t="n">
        <v>11</v>
      </c>
      <c r="G10034" s="0" t="n">
        <v>0.11</v>
      </c>
      <c r="H10034" s="0" t="n">
        <v>0.111</v>
      </c>
      <c r="I10034" s="0" t="n">
        <f aca="false">(H10034-G10034)</f>
        <v>0.001</v>
      </c>
      <c r="J10034" s="0" t="s">
        <v>12109</v>
      </c>
      <c r="K10034" s="0" t="s">
        <v>12109</v>
      </c>
    </row>
    <row r="10035" customFormat="false" ht="12.8" hidden="false" customHeight="false" outlineLevel="0" collapsed="false">
      <c r="A10035" s="0" t="s">
        <v>32266</v>
      </c>
      <c r="B10035" s="0" t="s">
        <v>32267</v>
      </c>
      <c r="C10035" s="0" t="s">
        <v>32268</v>
      </c>
      <c r="D10035" s="0" t="s">
        <v>68</v>
      </c>
      <c r="E10035" s="0" t="n">
        <v>0</v>
      </c>
      <c r="F10035" s="0" t="n">
        <v>34</v>
      </c>
      <c r="G10035" s="0" t="n">
        <v>0.11</v>
      </c>
      <c r="H10035" s="0" t="n">
        <v>0.111</v>
      </c>
      <c r="I10035" s="0" t="n">
        <f aca="false">(H10035-G10035)</f>
        <v>0.001</v>
      </c>
      <c r="J10035" s="0" t="s">
        <v>12109</v>
      </c>
      <c r="K10035" s="0" t="s">
        <v>12109</v>
      </c>
    </row>
    <row r="10036" customFormat="false" ht="12.8" hidden="false" customHeight="false" outlineLevel="0" collapsed="false">
      <c r="A10036" s="0" t="s">
        <v>32269</v>
      </c>
      <c r="B10036" s="0" t="s">
        <v>32270</v>
      </c>
      <c r="C10036" s="0" t="s">
        <v>32271</v>
      </c>
      <c r="D10036" s="0" t="s">
        <v>68</v>
      </c>
      <c r="E10036" s="0" t="n">
        <v>0</v>
      </c>
      <c r="F10036" s="0" t="n">
        <v>12</v>
      </c>
      <c r="G10036" s="0" t="n">
        <v>0.149</v>
      </c>
      <c r="H10036" s="0" t="n">
        <v>0.15</v>
      </c>
      <c r="I10036" s="0" t="n">
        <f aca="false">(H10036-G10036)</f>
        <v>0.001</v>
      </c>
      <c r="J10036" s="0" t="s">
        <v>12109</v>
      </c>
      <c r="K10036" s="0" t="s">
        <v>12109</v>
      </c>
    </row>
    <row r="10037" customFormat="false" ht="12.8" hidden="false" customHeight="false" outlineLevel="0" collapsed="false">
      <c r="A10037" s="0" t="s">
        <v>32272</v>
      </c>
      <c r="B10037" s="0" t="s">
        <v>32273</v>
      </c>
      <c r="C10037" s="0" t="s">
        <v>32274</v>
      </c>
      <c r="D10037" s="0" t="s">
        <v>68</v>
      </c>
      <c r="E10037" s="0" t="n">
        <v>0</v>
      </c>
      <c r="F10037" s="0" t="n">
        <v>37</v>
      </c>
      <c r="G10037" s="0" t="n">
        <v>0.109</v>
      </c>
      <c r="H10037" s="0" t="n">
        <v>0.11</v>
      </c>
      <c r="I10037" s="0" t="n">
        <f aca="false">(H10037-G10037)</f>
        <v>0.001</v>
      </c>
      <c r="J10037" s="0" t="s">
        <v>12109</v>
      </c>
      <c r="K10037" s="0" t="s">
        <v>12109</v>
      </c>
    </row>
    <row r="10038" customFormat="false" ht="12.8" hidden="false" customHeight="false" outlineLevel="0" collapsed="false">
      <c r="A10038" s="0" t="s">
        <v>32275</v>
      </c>
      <c r="B10038" s="0" t="s">
        <v>32276</v>
      </c>
      <c r="C10038" s="0" t="s">
        <v>32277</v>
      </c>
      <c r="D10038" s="0" t="s">
        <v>68</v>
      </c>
      <c r="E10038" s="0" t="n">
        <v>0</v>
      </c>
      <c r="F10038" s="0" t="n">
        <v>38</v>
      </c>
      <c r="G10038" s="0" t="n">
        <v>0.109</v>
      </c>
      <c r="H10038" s="0" t="n">
        <v>0.11</v>
      </c>
      <c r="I10038" s="0" t="n">
        <f aca="false">(H10038-G10038)</f>
        <v>0.001</v>
      </c>
      <c r="J10038" s="0" t="s">
        <v>12109</v>
      </c>
      <c r="K10038" s="0" t="s">
        <v>12109</v>
      </c>
    </row>
    <row r="10039" customFormat="false" ht="12.8" hidden="false" customHeight="false" outlineLevel="0" collapsed="false">
      <c r="A10039" s="0" t="s">
        <v>32278</v>
      </c>
      <c r="B10039" s="0" t="s">
        <v>32279</v>
      </c>
      <c r="C10039" s="0" t="s">
        <v>32280</v>
      </c>
      <c r="D10039" s="0" t="s">
        <v>68</v>
      </c>
      <c r="E10039" s="0" t="n">
        <v>0</v>
      </c>
      <c r="F10039" s="0" t="n">
        <v>11</v>
      </c>
      <c r="G10039" s="0" t="n">
        <v>0.106</v>
      </c>
      <c r="H10039" s="0" t="n">
        <v>0.107</v>
      </c>
      <c r="I10039" s="0" t="n">
        <f aca="false">(H10039-G10039)</f>
        <v>0.001</v>
      </c>
      <c r="J10039" s="0" t="s">
        <v>12109</v>
      </c>
      <c r="K10039" s="0" t="s">
        <v>12109</v>
      </c>
    </row>
    <row r="10040" customFormat="false" ht="12.8" hidden="false" customHeight="false" outlineLevel="0" collapsed="false">
      <c r="A10040" s="0" t="s">
        <v>32281</v>
      </c>
      <c r="B10040" s="0" t="s">
        <v>32282</v>
      </c>
      <c r="C10040" s="0" t="s">
        <v>32283</v>
      </c>
      <c r="D10040" s="0" t="s">
        <v>68</v>
      </c>
      <c r="E10040" s="0" t="n">
        <v>0</v>
      </c>
      <c r="F10040" s="0" t="n">
        <v>26</v>
      </c>
      <c r="G10040" s="0" t="n">
        <v>0.122</v>
      </c>
      <c r="H10040" s="0" t="n">
        <v>0.123</v>
      </c>
      <c r="I10040" s="0" t="n">
        <f aca="false">(H10040-G10040)</f>
        <v>0.001</v>
      </c>
      <c r="J10040" s="0" t="s">
        <v>12109</v>
      </c>
      <c r="K10040" s="0" t="s">
        <v>12109</v>
      </c>
    </row>
    <row r="10041" customFormat="false" ht="12.8" hidden="false" customHeight="false" outlineLevel="0" collapsed="false">
      <c r="A10041" s="0" t="s">
        <v>32284</v>
      </c>
      <c r="B10041" s="0" t="s">
        <v>32285</v>
      </c>
      <c r="C10041" s="0" t="s">
        <v>32286</v>
      </c>
      <c r="D10041" s="0" t="s">
        <v>68</v>
      </c>
      <c r="E10041" s="0" t="n">
        <v>0</v>
      </c>
      <c r="F10041" s="0" t="n">
        <v>12</v>
      </c>
      <c r="G10041" s="0" t="n">
        <v>0.115</v>
      </c>
      <c r="H10041" s="0" t="n">
        <v>0.116</v>
      </c>
      <c r="I10041" s="0" t="n">
        <f aca="false">(H10041-G10041)</f>
        <v>0.001</v>
      </c>
      <c r="J10041" s="0" t="s">
        <v>12109</v>
      </c>
      <c r="K10041" s="0" t="s">
        <v>12109</v>
      </c>
    </row>
    <row r="10042" customFormat="false" ht="12.8" hidden="false" customHeight="false" outlineLevel="0" collapsed="false">
      <c r="A10042" s="0" t="s">
        <v>32287</v>
      </c>
      <c r="B10042" s="0" t="s">
        <v>32288</v>
      </c>
      <c r="C10042" s="0" t="s">
        <v>32289</v>
      </c>
      <c r="D10042" s="0" t="s">
        <v>68</v>
      </c>
      <c r="E10042" s="0" t="n">
        <v>0</v>
      </c>
      <c r="F10042" s="0" t="n">
        <v>12</v>
      </c>
      <c r="G10042" s="0" t="n">
        <v>0.108</v>
      </c>
      <c r="H10042" s="0" t="n">
        <v>0.109</v>
      </c>
      <c r="I10042" s="0" t="n">
        <f aca="false">(H10042-G10042)</f>
        <v>0.001</v>
      </c>
      <c r="J10042" s="0" t="s">
        <v>12109</v>
      </c>
      <c r="K10042" s="0" t="s">
        <v>12109</v>
      </c>
    </row>
    <row r="10043" customFormat="false" ht="12.8" hidden="false" customHeight="false" outlineLevel="0" collapsed="false">
      <c r="A10043" s="0" t="s">
        <v>32290</v>
      </c>
      <c r="B10043" s="0" t="s">
        <v>32291</v>
      </c>
      <c r="C10043" s="0" t="s">
        <v>32292</v>
      </c>
      <c r="D10043" s="0" t="s">
        <v>68</v>
      </c>
      <c r="E10043" s="0" t="n">
        <v>0</v>
      </c>
      <c r="F10043" s="0" t="n">
        <v>42</v>
      </c>
      <c r="G10043" s="0" t="n">
        <v>0.114</v>
      </c>
      <c r="H10043" s="0" t="n">
        <v>0.115</v>
      </c>
      <c r="I10043" s="0" t="n">
        <f aca="false">(H10043-G10043)</f>
        <v>0.001</v>
      </c>
      <c r="J10043" s="0" t="s">
        <v>12109</v>
      </c>
      <c r="K10043" s="0" t="s">
        <v>12109</v>
      </c>
    </row>
    <row r="10044" customFormat="false" ht="12.8" hidden="false" customHeight="false" outlineLevel="0" collapsed="false">
      <c r="A10044" s="0" t="s">
        <v>32293</v>
      </c>
      <c r="B10044" s="0" t="s">
        <v>32294</v>
      </c>
      <c r="C10044" s="0" t="s">
        <v>32295</v>
      </c>
      <c r="D10044" s="0" t="s">
        <v>68</v>
      </c>
      <c r="E10044" s="0" t="n">
        <v>0</v>
      </c>
      <c r="F10044" s="0" t="n">
        <v>45</v>
      </c>
      <c r="G10044" s="0" t="n">
        <v>0.137</v>
      </c>
      <c r="H10044" s="0" t="n">
        <v>0.138</v>
      </c>
      <c r="I10044" s="0" t="n">
        <f aca="false">(H10044-G10044)</f>
        <v>0.001</v>
      </c>
      <c r="J10044" s="0" t="s">
        <v>12109</v>
      </c>
      <c r="K10044" s="0" t="s">
        <v>12109</v>
      </c>
    </row>
    <row r="10045" customFormat="false" ht="12.8" hidden="false" customHeight="false" outlineLevel="0" collapsed="false">
      <c r="A10045" s="0" t="s">
        <v>32296</v>
      </c>
      <c r="B10045" s="0" t="s">
        <v>32297</v>
      </c>
      <c r="C10045" s="0" t="s">
        <v>32298</v>
      </c>
      <c r="D10045" s="0" t="s">
        <v>68</v>
      </c>
      <c r="E10045" s="0" t="n">
        <v>0</v>
      </c>
      <c r="F10045" s="0" t="n">
        <v>23</v>
      </c>
      <c r="G10045" s="0" t="n">
        <v>0.137</v>
      </c>
      <c r="H10045" s="0" t="n">
        <v>0.138</v>
      </c>
      <c r="I10045" s="0" t="n">
        <f aca="false">(H10045-G10045)</f>
        <v>0.001</v>
      </c>
      <c r="J10045" s="0" t="s">
        <v>12109</v>
      </c>
      <c r="K10045" s="0" t="s">
        <v>12109</v>
      </c>
    </row>
    <row r="10046" customFormat="false" ht="12.8" hidden="false" customHeight="false" outlineLevel="0" collapsed="false">
      <c r="A10046" s="0" t="s">
        <v>32299</v>
      </c>
      <c r="B10046" s="0" t="s">
        <v>32300</v>
      </c>
      <c r="C10046" s="0" t="s">
        <v>32301</v>
      </c>
      <c r="D10046" s="0" t="s">
        <v>68</v>
      </c>
      <c r="E10046" s="0" t="n">
        <v>0</v>
      </c>
      <c r="F10046" s="0" t="n">
        <v>11</v>
      </c>
      <c r="G10046" s="0" t="n">
        <v>0.105</v>
      </c>
      <c r="H10046" s="0" t="n">
        <v>0.106</v>
      </c>
      <c r="I10046" s="0" t="n">
        <f aca="false">(H10046-G10046)</f>
        <v>0.001</v>
      </c>
      <c r="J10046" s="0" t="s">
        <v>12109</v>
      </c>
      <c r="K10046" s="0" t="s">
        <v>12109</v>
      </c>
    </row>
    <row r="10047" customFormat="false" ht="12.8" hidden="false" customHeight="false" outlineLevel="0" collapsed="false">
      <c r="A10047" s="0" t="s">
        <v>32302</v>
      </c>
      <c r="B10047" s="0" t="s">
        <v>32303</v>
      </c>
      <c r="C10047" s="0" t="s">
        <v>32304</v>
      </c>
      <c r="D10047" s="0" t="s">
        <v>68</v>
      </c>
      <c r="E10047" s="0" t="n">
        <v>0</v>
      </c>
      <c r="F10047" s="0" t="n">
        <v>56</v>
      </c>
      <c r="G10047" s="0" t="n">
        <v>0.106</v>
      </c>
      <c r="H10047" s="0" t="n">
        <v>0.107</v>
      </c>
      <c r="I10047" s="0" t="n">
        <f aca="false">(H10047-G10047)</f>
        <v>0.001</v>
      </c>
      <c r="J10047" s="0" t="s">
        <v>12109</v>
      </c>
      <c r="K10047" s="0" t="s">
        <v>12109</v>
      </c>
    </row>
    <row r="10048" customFormat="false" ht="12.8" hidden="false" customHeight="false" outlineLevel="0" collapsed="false">
      <c r="A10048" s="0" t="s">
        <v>32305</v>
      </c>
      <c r="B10048" s="0" t="s">
        <v>32306</v>
      </c>
      <c r="C10048" s="0" t="s">
        <v>32307</v>
      </c>
      <c r="D10048" s="0" t="s">
        <v>68</v>
      </c>
      <c r="E10048" s="0" t="n">
        <v>0</v>
      </c>
      <c r="F10048" s="0" t="n">
        <v>65</v>
      </c>
      <c r="G10048" s="0" t="n">
        <v>0.105</v>
      </c>
      <c r="H10048" s="0" t="n">
        <v>0.106</v>
      </c>
      <c r="I10048" s="0" t="n">
        <f aca="false">(H10048-G10048)</f>
        <v>0.001</v>
      </c>
      <c r="J10048" s="0" t="s">
        <v>12109</v>
      </c>
      <c r="K10048" s="0" t="s">
        <v>12109</v>
      </c>
    </row>
    <row r="10049" customFormat="false" ht="12.8" hidden="false" customHeight="false" outlineLevel="0" collapsed="false">
      <c r="A10049" s="0" t="s">
        <v>32308</v>
      </c>
      <c r="B10049" s="0" t="s">
        <v>32309</v>
      </c>
      <c r="C10049" s="0" t="s">
        <v>32310</v>
      </c>
      <c r="D10049" s="0" t="s">
        <v>68</v>
      </c>
      <c r="E10049" s="0" t="n">
        <v>0</v>
      </c>
      <c r="F10049" s="0" t="n">
        <v>43</v>
      </c>
      <c r="G10049" s="0" t="n">
        <v>0.11</v>
      </c>
      <c r="H10049" s="0" t="n">
        <v>0.111</v>
      </c>
      <c r="I10049" s="0" t="n">
        <f aca="false">(H10049-G10049)</f>
        <v>0.001</v>
      </c>
      <c r="J10049" s="0" t="s">
        <v>12109</v>
      </c>
      <c r="K10049" s="0" t="s">
        <v>12109</v>
      </c>
    </row>
    <row r="10050" customFormat="false" ht="12.8" hidden="false" customHeight="false" outlineLevel="0" collapsed="false">
      <c r="A10050" s="0" t="s">
        <v>32311</v>
      </c>
      <c r="B10050" s="0" t="s">
        <v>32312</v>
      </c>
      <c r="C10050" s="0" t="s">
        <v>32313</v>
      </c>
      <c r="D10050" s="0" t="s">
        <v>68</v>
      </c>
      <c r="E10050" s="0" t="n">
        <v>0</v>
      </c>
      <c r="F10050" s="0" t="n">
        <v>38</v>
      </c>
      <c r="G10050" s="0" t="n">
        <v>0.109</v>
      </c>
      <c r="H10050" s="0" t="n">
        <v>0.11</v>
      </c>
      <c r="I10050" s="0" t="n">
        <f aca="false">(H10050-G10050)</f>
        <v>0.001</v>
      </c>
      <c r="J10050" s="0" t="s">
        <v>12109</v>
      </c>
      <c r="K10050" s="0" t="s">
        <v>12109</v>
      </c>
    </row>
    <row r="10051" customFormat="false" ht="12.8" hidden="false" customHeight="false" outlineLevel="0" collapsed="false">
      <c r="A10051" s="0" t="s">
        <v>32314</v>
      </c>
      <c r="B10051" s="0" t="s">
        <v>32315</v>
      </c>
      <c r="C10051" s="0" t="s">
        <v>32316</v>
      </c>
      <c r="D10051" s="0" t="s">
        <v>68</v>
      </c>
      <c r="E10051" s="0" t="n">
        <v>0</v>
      </c>
      <c r="F10051" s="0" t="n">
        <v>28</v>
      </c>
      <c r="G10051" s="0" t="n">
        <v>0.105</v>
      </c>
      <c r="H10051" s="0" t="n">
        <v>0.106</v>
      </c>
      <c r="I10051" s="0" t="n">
        <f aca="false">(H10051-G10051)</f>
        <v>0.001</v>
      </c>
      <c r="J10051" s="0" t="s">
        <v>12109</v>
      </c>
      <c r="K10051" s="0" t="s">
        <v>12109</v>
      </c>
    </row>
    <row r="10052" customFormat="false" ht="12.8" hidden="false" customHeight="false" outlineLevel="0" collapsed="false">
      <c r="A10052" s="0" t="s">
        <v>32317</v>
      </c>
      <c r="B10052" s="0" t="s">
        <v>32318</v>
      </c>
      <c r="C10052" s="0" t="s">
        <v>32319</v>
      </c>
      <c r="D10052" s="0" t="s">
        <v>68</v>
      </c>
      <c r="E10052" s="0" t="n">
        <v>0</v>
      </c>
      <c r="F10052" s="0" t="n">
        <v>12</v>
      </c>
      <c r="G10052" s="0" t="n">
        <v>0.109</v>
      </c>
      <c r="H10052" s="0" t="n">
        <v>0.11</v>
      </c>
      <c r="I10052" s="0" t="n">
        <f aca="false">(H10052-G10052)</f>
        <v>0.001</v>
      </c>
      <c r="J10052" s="0" t="s">
        <v>12109</v>
      </c>
      <c r="K10052" s="0" t="s">
        <v>12109</v>
      </c>
    </row>
    <row r="10053" customFormat="false" ht="12.8" hidden="false" customHeight="false" outlineLevel="0" collapsed="false">
      <c r="A10053" s="0" t="s">
        <v>32320</v>
      </c>
      <c r="B10053" s="0" t="s">
        <v>32321</v>
      </c>
      <c r="C10053" s="0" t="s">
        <v>32322</v>
      </c>
      <c r="D10053" s="0" t="s">
        <v>68</v>
      </c>
      <c r="E10053" s="0" t="n">
        <v>0</v>
      </c>
      <c r="F10053" s="0" t="n">
        <v>19</v>
      </c>
      <c r="G10053" s="0" t="n">
        <v>0.11</v>
      </c>
      <c r="H10053" s="0" t="n">
        <v>0.111</v>
      </c>
      <c r="I10053" s="0" t="n">
        <f aca="false">(H10053-G10053)</f>
        <v>0.001</v>
      </c>
      <c r="J10053" s="0" t="s">
        <v>12109</v>
      </c>
      <c r="K10053" s="0" t="s">
        <v>12109</v>
      </c>
    </row>
    <row r="10054" customFormat="false" ht="12.8" hidden="false" customHeight="false" outlineLevel="0" collapsed="false">
      <c r="A10054" s="0" t="s">
        <v>32323</v>
      </c>
      <c r="B10054" s="0" t="s">
        <v>32324</v>
      </c>
      <c r="C10054" s="0" t="s">
        <v>32325</v>
      </c>
      <c r="D10054" s="0" t="s">
        <v>68</v>
      </c>
      <c r="E10054" s="0" t="n">
        <v>0</v>
      </c>
      <c r="F10054" s="0" t="n">
        <v>46</v>
      </c>
      <c r="G10054" s="0" t="n">
        <v>0.107</v>
      </c>
      <c r="H10054" s="0" t="n">
        <v>0.108</v>
      </c>
      <c r="I10054" s="0" t="n">
        <f aca="false">(H10054-G10054)</f>
        <v>0.001</v>
      </c>
      <c r="J10054" s="0" t="s">
        <v>12109</v>
      </c>
      <c r="K10054" s="0" t="s">
        <v>12109</v>
      </c>
    </row>
    <row r="10055" customFormat="false" ht="12.8" hidden="false" customHeight="false" outlineLevel="0" collapsed="false">
      <c r="A10055" s="0" t="s">
        <v>32326</v>
      </c>
      <c r="B10055" s="0" t="s">
        <v>32327</v>
      </c>
      <c r="C10055" s="0" t="s">
        <v>32328</v>
      </c>
      <c r="D10055" s="0" t="s">
        <v>68</v>
      </c>
      <c r="E10055" s="0" t="n">
        <v>0</v>
      </c>
      <c r="F10055" s="0" t="n">
        <v>68</v>
      </c>
      <c r="G10055" s="0" t="n">
        <v>0.1</v>
      </c>
      <c r="H10055" s="0" t="n">
        <v>0.101</v>
      </c>
      <c r="I10055" s="0" t="n">
        <f aca="false">(H10055-G10055)</f>
        <v>0.001</v>
      </c>
      <c r="J10055" s="0" t="s">
        <v>12109</v>
      </c>
      <c r="K10055" s="0" t="s">
        <v>12109</v>
      </c>
    </row>
    <row r="10056" customFormat="false" ht="12.8" hidden="false" customHeight="false" outlineLevel="0" collapsed="false">
      <c r="A10056" s="0" t="s">
        <v>32329</v>
      </c>
      <c r="B10056" s="0" t="s">
        <v>32330</v>
      </c>
      <c r="C10056" s="0" t="s">
        <v>32331</v>
      </c>
      <c r="D10056" s="0" t="s">
        <v>68</v>
      </c>
      <c r="E10056" s="0" t="n">
        <v>0</v>
      </c>
      <c r="F10056" s="0" t="n">
        <v>11</v>
      </c>
      <c r="G10056" s="0" t="n">
        <v>0.111</v>
      </c>
      <c r="H10056" s="0" t="n">
        <v>0.112</v>
      </c>
      <c r="I10056" s="0" t="n">
        <f aca="false">(H10056-G10056)</f>
        <v>0.001</v>
      </c>
      <c r="J10056" s="0" t="s">
        <v>12109</v>
      </c>
      <c r="K10056" s="0" t="s">
        <v>12109</v>
      </c>
    </row>
    <row r="10057" customFormat="false" ht="12.8" hidden="false" customHeight="false" outlineLevel="0" collapsed="false">
      <c r="A10057" s="0" t="s">
        <v>32332</v>
      </c>
      <c r="B10057" s="0" t="s">
        <v>32333</v>
      </c>
      <c r="C10057" s="0" t="s">
        <v>32334</v>
      </c>
      <c r="D10057" s="0" t="s">
        <v>68</v>
      </c>
      <c r="E10057" s="0" t="n">
        <v>0</v>
      </c>
      <c r="F10057" s="0" t="n">
        <v>56</v>
      </c>
      <c r="G10057" s="0" t="n">
        <v>0.111</v>
      </c>
      <c r="H10057" s="0" t="n">
        <v>0.112</v>
      </c>
      <c r="I10057" s="0" t="n">
        <f aca="false">(H10057-G10057)</f>
        <v>0.001</v>
      </c>
      <c r="J10057" s="0" t="s">
        <v>12109</v>
      </c>
      <c r="K10057" s="0" t="s">
        <v>12109</v>
      </c>
    </row>
    <row r="10058" customFormat="false" ht="12.8" hidden="false" customHeight="false" outlineLevel="0" collapsed="false">
      <c r="A10058" s="0" t="s">
        <v>32335</v>
      </c>
      <c r="B10058" s="0" t="s">
        <v>32336</v>
      </c>
      <c r="C10058" s="0" t="s">
        <v>32337</v>
      </c>
      <c r="D10058" s="0" t="s">
        <v>68</v>
      </c>
      <c r="E10058" s="0" t="n">
        <v>0</v>
      </c>
      <c r="F10058" s="0" t="n">
        <v>16</v>
      </c>
      <c r="G10058" s="0" t="n">
        <v>0.109</v>
      </c>
      <c r="H10058" s="0" t="n">
        <v>0.11</v>
      </c>
      <c r="I10058" s="0" t="n">
        <f aca="false">(H10058-G10058)</f>
        <v>0.001</v>
      </c>
      <c r="J10058" s="0" t="s">
        <v>12109</v>
      </c>
      <c r="K10058" s="0" t="s">
        <v>12109</v>
      </c>
    </row>
    <row r="10059" customFormat="false" ht="12.8" hidden="false" customHeight="false" outlineLevel="0" collapsed="false">
      <c r="A10059" s="0" t="s">
        <v>32338</v>
      </c>
      <c r="B10059" s="0" t="s">
        <v>32339</v>
      </c>
      <c r="C10059" s="0" t="s">
        <v>32340</v>
      </c>
      <c r="D10059" s="0" t="s">
        <v>68</v>
      </c>
      <c r="E10059" s="0" t="n">
        <v>0</v>
      </c>
      <c r="F10059" s="0" t="n">
        <v>47</v>
      </c>
      <c r="G10059" s="0" t="n">
        <v>0.109</v>
      </c>
      <c r="H10059" s="0" t="n">
        <v>0.11</v>
      </c>
      <c r="I10059" s="0" t="n">
        <f aca="false">(H10059-G10059)</f>
        <v>0.001</v>
      </c>
      <c r="J10059" s="0" t="s">
        <v>12109</v>
      </c>
      <c r="K10059" s="0" t="s">
        <v>12109</v>
      </c>
    </row>
    <row r="10060" customFormat="false" ht="12.8" hidden="false" customHeight="false" outlineLevel="0" collapsed="false">
      <c r="A10060" s="0" t="s">
        <v>32341</v>
      </c>
      <c r="B10060" s="0" t="s">
        <v>32342</v>
      </c>
      <c r="C10060" s="0" t="s">
        <v>32343</v>
      </c>
      <c r="D10060" s="0" t="s">
        <v>68</v>
      </c>
      <c r="E10060" s="0" t="n">
        <v>0</v>
      </c>
      <c r="F10060" s="0" t="n">
        <v>11</v>
      </c>
      <c r="G10060" s="0" t="n">
        <v>0.107</v>
      </c>
      <c r="H10060" s="0" t="n">
        <v>0.108</v>
      </c>
      <c r="I10060" s="0" t="n">
        <f aca="false">(H10060-G10060)</f>
        <v>0.001</v>
      </c>
      <c r="J10060" s="0" t="s">
        <v>12109</v>
      </c>
      <c r="K10060" s="0" t="s">
        <v>12109</v>
      </c>
    </row>
    <row r="10061" customFormat="false" ht="12.8" hidden="false" customHeight="false" outlineLevel="0" collapsed="false">
      <c r="A10061" s="0" t="s">
        <v>32344</v>
      </c>
      <c r="B10061" s="0" t="s">
        <v>32345</v>
      </c>
      <c r="C10061" s="0" t="s">
        <v>32346</v>
      </c>
      <c r="D10061" s="0" t="s">
        <v>68</v>
      </c>
      <c r="E10061" s="0" t="n">
        <v>0</v>
      </c>
      <c r="F10061" s="0" t="n">
        <v>43</v>
      </c>
      <c r="G10061" s="0" t="n">
        <v>0.106</v>
      </c>
      <c r="H10061" s="0" t="n">
        <v>0.107</v>
      </c>
      <c r="I10061" s="0" t="n">
        <f aca="false">(H10061-G10061)</f>
        <v>0.001</v>
      </c>
      <c r="J10061" s="0" t="s">
        <v>12109</v>
      </c>
      <c r="K10061" s="0" t="s">
        <v>12109</v>
      </c>
    </row>
    <row r="10062" customFormat="false" ht="12.8" hidden="false" customHeight="false" outlineLevel="0" collapsed="false">
      <c r="A10062" s="0" t="s">
        <v>32347</v>
      </c>
      <c r="B10062" s="0" t="s">
        <v>32348</v>
      </c>
      <c r="C10062" s="0" t="s">
        <v>32349</v>
      </c>
      <c r="D10062" s="0" t="s">
        <v>68</v>
      </c>
      <c r="E10062" s="0" t="n">
        <v>0</v>
      </c>
      <c r="F10062" s="0" t="n">
        <v>69</v>
      </c>
      <c r="G10062" s="0" t="n">
        <v>0.107</v>
      </c>
      <c r="H10062" s="0" t="n">
        <v>0.108</v>
      </c>
      <c r="I10062" s="0" t="n">
        <f aca="false">(H10062-G10062)</f>
        <v>0.001</v>
      </c>
      <c r="J10062" s="0" t="s">
        <v>12109</v>
      </c>
      <c r="K10062" s="0" t="s">
        <v>12109</v>
      </c>
    </row>
    <row r="10063" customFormat="false" ht="12.8" hidden="false" customHeight="false" outlineLevel="0" collapsed="false">
      <c r="A10063" s="0" t="s">
        <v>32350</v>
      </c>
      <c r="B10063" s="0" t="s">
        <v>32351</v>
      </c>
      <c r="C10063" s="0" t="s">
        <v>32352</v>
      </c>
      <c r="D10063" s="0" t="s">
        <v>68</v>
      </c>
      <c r="E10063" s="0" t="n">
        <v>0</v>
      </c>
      <c r="F10063" s="0" t="n">
        <v>11</v>
      </c>
      <c r="G10063" s="0" t="n">
        <v>0.106</v>
      </c>
      <c r="H10063" s="0" t="n">
        <v>0.107</v>
      </c>
      <c r="I10063" s="0" t="n">
        <f aca="false">(H10063-G10063)</f>
        <v>0.001</v>
      </c>
      <c r="J10063" s="0" t="s">
        <v>12109</v>
      </c>
      <c r="K10063" s="0" t="s">
        <v>12109</v>
      </c>
    </row>
    <row r="10064" customFormat="false" ht="12.8" hidden="false" customHeight="false" outlineLevel="0" collapsed="false">
      <c r="A10064" s="0" t="s">
        <v>32353</v>
      </c>
      <c r="B10064" s="0" t="s">
        <v>32354</v>
      </c>
      <c r="C10064" s="0" t="s">
        <v>32355</v>
      </c>
      <c r="D10064" s="0" t="s">
        <v>68</v>
      </c>
      <c r="E10064" s="0" t="n">
        <v>0</v>
      </c>
      <c r="F10064" s="0" t="n">
        <v>14</v>
      </c>
      <c r="G10064" s="0" t="n">
        <v>0.116</v>
      </c>
      <c r="H10064" s="0" t="n">
        <v>0.117</v>
      </c>
      <c r="I10064" s="0" t="n">
        <f aca="false">(H10064-G10064)</f>
        <v>0.001</v>
      </c>
      <c r="J10064" s="0" t="s">
        <v>12109</v>
      </c>
      <c r="K10064" s="0" t="s">
        <v>12109</v>
      </c>
    </row>
    <row r="10065" customFormat="false" ht="12.8" hidden="false" customHeight="false" outlineLevel="0" collapsed="false">
      <c r="A10065" s="0" t="s">
        <v>32356</v>
      </c>
      <c r="B10065" s="0" t="s">
        <v>32357</v>
      </c>
      <c r="C10065" s="0" t="s">
        <v>32358</v>
      </c>
      <c r="D10065" s="0" t="s">
        <v>68</v>
      </c>
      <c r="E10065" s="0" t="n">
        <v>0</v>
      </c>
      <c r="F10065" s="0" t="n">
        <v>38</v>
      </c>
      <c r="G10065" s="0" t="n">
        <v>0.108</v>
      </c>
      <c r="H10065" s="0" t="n">
        <v>0.109</v>
      </c>
      <c r="I10065" s="0" t="n">
        <f aca="false">(H10065-G10065)</f>
        <v>0.001</v>
      </c>
      <c r="J10065" s="0" t="s">
        <v>12109</v>
      </c>
      <c r="K10065" s="0" t="s">
        <v>12109</v>
      </c>
    </row>
    <row r="10066" customFormat="false" ht="12.8" hidden="false" customHeight="false" outlineLevel="0" collapsed="false">
      <c r="A10066" s="0" t="s">
        <v>32359</v>
      </c>
      <c r="B10066" s="0" t="s">
        <v>32360</v>
      </c>
      <c r="C10066" s="0" t="s">
        <v>32361</v>
      </c>
      <c r="D10066" s="0" t="s">
        <v>68</v>
      </c>
      <c r="E10066" s="0" t="n">
        <v>0</v>
      </c>
      <c r="F10066" s="0" t="n">
        <v>66</v>
      </c>
      <c r="G10066" s="0" t="n">
        <v>0.105</v>
      </c>
      <c r="H10066" s="0" t="n">
        <v>0.106</v>
      </c>
      <c r="I10066" s="0" t="n">
        <f aca="false">(H10066-G10066)</f>
        <v>0.001</v>
      </c>
      <c r="J10066" s="0" t="s">
        <v>12109</v>
      </c>
      <c r="K10066" s="0" t="s">
        <v>12109</v>
      </c>
    </row>
    <row r="10067" customFormat="false" ht="12.8" hidden="false" customHeight="false" outlineLevel="0" collapsed="false">
      <c r="A10067" s="0" t="s">
        <v>32362</v>
      </c>
      <c r="B10067" s="0" t="s">
        <v>32363</v>
      </c>
      <c r="C10067" s="0" t="s">
        <v>32364</v>
      </c>
      <c r="D10067" s="0" t="s">
        <v>68</v>
      </c>
      <c r="E10067" s="0" t="n">
        <v>0</v>
      </c>
      <c r="F10067" s="0" t="n">
        <v>51</v>
      </c>
      <c r="G10067" s="0" t="n">
        <v>0.108</v>
      </c>
      <c r="H10067" s="0" t="n">
        <v>0.109</v>
      </c>
      <c r="I10067" s="0" t="n">
        <f aca="false">(H10067-G10067)</f>
        <v>0.001</v>
      </c>
      <c r="J10067" s="0" t="s">
        <v>12109</v>
      </c>
      <c r="K10067" s="0" t="s">
        <v>12109</v>
      </c>
    </row>
    <row r="10068" customFormat="false" ht="12.8" hidden="false" customHeight="false" outlineLevel="0" collapsed="false">
      <c r="A10068" s="0" t="s">
        <v>32365</v>
      </c>
      <c r="B10068" s="0" t="s">
        <v>32366</v>
      </c>
      <c r="C10068" s="0" t="s">
        <v>32367</v>
      </c>
      <c r="D10068" s="0" t="s">
        <v>68</v>
      </c>
      <c r="E10068" s="0" t="n">
        <v>0</v>
      </c>
      <c r="F10068" s="0" t="n">
        <v>51</v>
      </c>
      <c r="G10068" s="0" t="n">
        <v>0.11</v>
      </c>
      <c r="H10068" s="0" t="n">
        <v>0.111</v>
      </c>
      <c r="I10068" s="0" t="n">
        <f aca="false">(H10068-G10068)</f>
        <v>0.001</v>
      </c>
      <c r="J10068" s="0" t="s">
        <v>12109</v>
      </c>
      <c r="K10068" s="0" t="s">
        <v>12109</v>
      </c>
    </row>
    <row r="10069" customFormat="false" ht="12.8" hidden="false" customHeight="false" outlineLevel="0" collapsed="false">
      <c r="A10069" s="0" t="s">
        <v>32368</v>
      </c>
      <c r="B10069" s="0" t="s">
        <v>32369</v>
      </c>
      <c r="C10069" s="0" t="s">
        <v>32370</v>
      </c>
      <c r="D10069" s="0" t="s">
        <v>68</v>
      </c>
      <c r="E10069" s="0" t="n">
        <v>0</v>
      </c>
      <c r="F10069" s="0" t="n">
        <v>56</v>
      </c>
      <c r="G10069" s="0" t="n">
        <v>0.105</v>
      </c>
      <c r="H10069" s="0" t="n">
        <v>0.106</v>
      </c>
      <c r="I10069" s="0" t="n">
        <f aca="false">(H10069-G10069)</f>
        <v>0.001</v>
      </c>
      <c r="J10069" s="0" t="s">
        <v>12109</v>
      </c>
      <c r="K10069" s="0" t="s">
        <v>12109</v>
      </c>
    </row>
    <row r="10070" customFormat="false" ht="12.8" hidden="false" customHeight="false" outlineLevel="0" collapsed="false">
      <c r="A10070" s="0" t="s">
        <v>32371</v>
      </c>
      <c r="B10070" s="0" t="s">
        <v>32372</v>
      </c>
      <c r="C10070" s="0" t="s">
        <v>32373</v>
      </c>
      <c r="D10070" s="0" t="s">
        <v>68</v>
      </c>
      <c r="E10070" s="0" t="n">
        <v>0</v>
      </c>
      <c r="F10070" s="0" t="n">
        <v>49</v>
      </c>
      <c r="G10070" s="0" t="n">
        <v>0.113</v>
      </c>
      <c r="H10070" s="0" t="n">
        <v>0.114</v>
      </c>
      <c r="I10070" s="0" t="n">
        <f aca="false">(H10070-G10070)</f>
        <v>0.001</v>
      </c>
      <c r="J10070" s="0" t="s">
        <v>12109</v>
      </c>
      <c r="K10070" s="0" t="s">
        <v>12109</v>
      </c>
    </row>
    <row r="10071" customFormat="false" ht="12.8" hidden="false" customHeight="false" outlineLevel="0" collapsed="false">
      <c r="A10071" s="0" t="s">
        <v>32374</v>
      </c>
      <c r="B10071" s="0" t="s">
        <v>32375</v>
      </c>
      <c r="C10071" s="0" t="s">
        <v>32376</v>
      </c>
      <c r="D10071" s="0" t="s">
        <v>68</v>
      </c>
      <c r="E10071" s="0" t="n">
        <v>0</v>
      </c>
      <c r="F10071" s="0" t="n">
        <v>12</v>
      </c>
      <c r="G10071" s="0" t="n">
        <v>0.107</v>
      </c>
      <c r="H10071" s="0" t="n">
        <v>0.108</v>
      </c>
      <c r="I10071" s="0" t="n">
        <f aca="false">(H10071-G10071)</f>
        <v>0.001</v>
      </c>
      <c r="J10071" s="0" t="s">
        <v>12109</v>
      </c>
      <c r="K10071" s="0" t="s">
        <v>12109</v>
      </c>
    </row>
    <row r="10072" customFormat="false" ht="12.8" hidden="false" customHeight="false" outlineLevel="0" collapsed="false">
      <c r="A10072" s="0" t="s">
        <v>32377</v>
      </c>
      <c r="B10072" s="0" t="s">
        <v>32378</v>
      </c>
      <c r="C10072" s="0" t="s">
        <v>32379</v>
      </c>
      <c r="D10072" s="0" t="s">
        <v>68</v>
      </c>
      <c r="E10072" s="0" t="n">
        <v>0</v>
      </c>
      <c r="F10072" s="0" t="n">
        <v>38</v>
      </c>
      <c r="G10072" s="0" t="n">
        <v>0.106</v>
      </c>
      <c r="H10072" s="0" t="n">
        <v>0.107</v>
      </c>
      <c r="I10072" s="0" t="n">
        <f aca="false">(H10072-G10072)</f>
        <v>0.001</v>
      </c>
      <c r="J10072" s="0" t="s">
        <v>12109</v>
      </c>
      <c r="K10072" s="0" t="s">
        <v>12109</v>
      </c>
    </row>
    <row r="10073" customFormat="false" ht="12.8" hidden="false" customHeight="false" outlineLevel="0" collapsed="false">
      <c r="A10073" s="0" t="s">
        <v>32380</v>
      </c>
      <c r="B10073" s="0" t="s">
        <v>32381</v>
      </c>
      <c r="C10073" s="0" t="s">
        <v>32382</v>
      </c>
      <c r="D10073" s="0" t="s">
        <v>68</v>
      </c>
      <c r="E10073" s="0" t="n">
        <v>0</v>
      </c>
      <c r="F10073" s="0" t="n">
        <v>25</v>
      </c>
      <c r="G10073" s="0" t="n">
        <v>0.108</v>
      </c>
      <c r="H10073" s="0" t="n">
        <v>0.109</v>
      </c>
      <c r="I10073" s="0" t="n">
        <f aca="false">(H10073-G10073)</f>
        <v>0.001</v>
      </c>
      <c r="J10073" s="0" t="s">
        <v>12109</v>
      </c>
      <c r="K10073" s="0" t="s">
        <v>12109</v>
      </c>
    </row>
    <row r="10074" customFormat="false" ht="12.8" hidden="false" customHeight="false" outlineLevel="0" collapsed="false">
      <c r="A10074" s="0" t="s">
        <v>32383</v>
      </c>
      <c r="B10074" s="0" t="s">
        <v>32384</v>
      </c>
      <c r="C10074" s="0" t="s">
        <v>32385</v>
      </c>
      <c r="D10074" s="0" t="s">
        <v>68</v>
      </c>
      <c r="E10074" s="0" t="n">
        <v>0</v>
      </c>
      <c r="F10074" s="0" t="n">
        <v>56</v>
      </c>
      <c r="G10074" s="0" t="n">
        <v>0.108</v>
      </c>
      <c r="H10074" s="0" t="n">
        <v>0.109</v>
      </c>
      <c r="I10074" s="0" t="n">
        <f aca="false">(H10074-G10074)</f>
        <v>0.001</v>
      </c>
      <c r="J10074" s="0" t="s">
        <v>12109</v>
      </c>
      <c r="K10074" s="0" t="s">
        <v>12109</v>
      </c>
    </row>
    <row r="10075" customFormat="false" ht="12.8" hidden="false" customHeight="false" outlineLevel="0" collapsed="false">
      <c r="A10075" s="0" t="s">
        <v>32386</v>
      </c>
      <c r="B10075" s="0" t="s">
        <v>32387</v>
      </c>
      <c r="C10075" s="0" t="s">
        <v>32388</v>
      </c>
      <c r="D10075" s="0" t="s">
        <v>68</v>
      </c>
      <c r="E10075" s="0" t="n">
        <v>0</v>
      </c>
      <c r="F10075" s="0" t="n">
        <v>51</v>
      </c>
      <c r="G10075" s="0" t="n">
        <v>0.11</v>
      </c>
      <c r="H10075" s="0" t="n">
        <v>0.111</v>
      </c>
      <c r="I10075" s="0" t="n">
        <f aca="false">(H10075-G10075)</f>
        <v>0.001</v>
      </c>
      <c r="J10075" s="0" t="s">
        <v>12109</v>
      </c>
      <c r="K10075" s="0" t="s">
        <v>12109</v>
      </c>
    </row>
    <row r="10076" customFormat="false" ht="12.8" hidden="false" customHeight="false" outlineLevel="0" collapsed="false">
      <c r="A10076" s="0" t="s">
        <v>32389</v>
      </c>
      <c r="B10076" s="0" t="s">
        <v>32390</v>
      </c>
      <c r="C10076" s="0" t="s">
        <v>32391</v>
      </c>
      <c r="D10076" s="0" t="s">
        <v>68</v>
      </c>
      <c r="E10076" s="0" t="n">
        <v>0</v>
      </c>
      <c r="F10076" s="0" t="n">
        <v>43</v>
      </c>
      <c r="G10076" s="0" t="n">
        <v>0.102</v>
      </c>
      <c r="H10076" s="0" t="n">
        <v>0.103</v>
      </c>
      <c r="I10076" s="0" t="n">
        <f aca="false">(H10076-G10076)</f>
        <v>0.001</v>
      </c>
      <c r="J10076" s="0" t="s">
        <v>12109</v>
      </c>
      <c r="K10076" s="0" t="s">
        <v>12109</v>
      </c>
    </row>
    <row r="10077" customFormat="false" ht="12.8" hidden="false" customHeight="false" outlineLevel="0" collapsed="false">
      <c r="A10077" s="0" t="s">
        <v>32392</v>
      </c>
      <c r="B10077" s="0" t="s">
        <v>32393</v>
      </c>
      <c r="C10077" s="0" t="s">
        <v>32394</v>
      </c>
      <c r="D10077" s="0" t="s">
        <v>68</v>
      </c>
      <c r="E10077" s="0" t="n">
        <v>0</v>
      </c>
      <c r="F10077" s="0" t="n">
        <v>61</v>
      </c>
      <c r="G10077" s="0" t="n">
        <v>0.107</v>
      </c>
      <c r="H10077" s="0" t="n">
        <v>0.108</v>
      </c>
      <c r="I10077" s="0" t="n">
        <f aca="false">(H10077-G10077)</f>
        <v>0.001</v>
      </c>
      <c r="J10077" s="0" t="s">
        <v>12109</v>
      </c>
      <c r="K10077" s="0" t="s">
        <v>12109</v>
      </c>
    </row>
    <row r="10078" customFormat="false" ht="12.8" hidden="false" customHeight="false" outlineLevel="0" collapsed="false">
      <c r="A10078" s="0" t="s">
        <v>32395</v>
      </c>
      <c r="B10078" s="0" t="s">
        <v>32396</v>
      </c>
      <c r="C10078" s="0" t="s">
        <v>32397</v>
      </c>
      <c r="D10078" s="0" t="s">
        <v>68</v>
      </c>
      <c r="E10078" s="0" t="n">
        <v>0</v>
      </c>
      <c r="F10078" s="0" t="n">
        <v>59</v>
      </c>
      <c r="G10078" s="0" t="n">
        <v>0.107</v>
      </c>
      <c r="H10078" s="0" t="n">
        <v>0.108</v>
      </c>
      <c r="I10078" s="0" t="n">
        <f aca="false">(H10078-G10078)</f>
        <v>0.001</v>
      </c>
      <c r="J10078" s="0" t="s">
        <v>12109</v>
      </c>
      <c r="K10078" s="0" t="s">
        <v>12109</v>
      </c>
    </row>
    <row r="10079" customFormat="false" ht="12.8" hidden="false" customHeight="false" outlineLevel="0" collapsed="false">
      <c r="A10079" s="0" t="s">
        <v>32398</v>
      </c>
      <c r="B10079" s="0" t="s">
        <v>32399</v>
      </c>
      <c r="C10079" s="0" t="s">
        <v>32400</v>
      </c>
      <c r="D10079" s="0" t="s">
        <v>68</v>
      </c>
      <c r="E10079" s="0" t="n">
        <v>0</v>
      </c>
      <c r="F10079" s="0" t="n">
        <v>26</v>
      </c>
      <c r="G10079" s="0" t="n">
        <v>0.146</v>
      </c>
      <c r="H10079" s="0" t="n">
        <v>0.147</v>
      </c>
      <c r="I10079" s="0" t="n">
        <f aca="false">(H10079-G10079)</f>
        <v>0.001</v>
      </c>
      <c r="J10079" s="0" t="s">
        <v>12109</v>
      </c>
      <c r="K10079" s="0" t="s">
        <v>12109</v>
      </c>
    </row>
    <row r="10080" customFormat="false" ht="12.8" hidden="false" customHeight="false" outlineLevel="0" collapsed="false">
      <c r="A10080" s="0" t="s">
        <v>32401</v>
      </c>
      <c r="B10080" s="0" t="s">
        <v>32402</v>
      </c>
      <c r="C10080" s="0" t="s">
        <v>32403</v>
      </c>
      <c r="D10080" s="0" t="s">
        <v>68</v>
      </c>
      <c r="E10080" s="0" t="n">
        <v>0</v>
      </c>
      <c r="F10080" s="0" t="n">
        <v>12</v>
      </c>
      <c r="G10080" s="0" t="n">
        <v>0.105</v>
      </c>
      <c r="H10080" s="0" t="n">
        <v>0.106</v>
      </c>
      <c r="I10080" s="0" t="n">
        <f aca="false">(H10080-G10080)</f>
        <v>0.001</v>
      </c>
      <c r="J10080" s="0" t="s">
        <v>12109</v>
      </c>
      <c r="K10080" s="0" t="s">
        <v>12109</v>
      </c>
    </row>
    <row r="10081" customFormat="false" ht="12.8" hidden="false" customHeight="false" outlineLevel="0" collapsed="false">
      <c r="A10081" s="0" t="s">
        <v>32404</v>
      </c>
      <c r="B10081" s="0" t="s">
        <v>32405</v>
      </c>
      <c r="C10081" s="0" t="s">
        <v>32406</v>
      </c>
      <c r="D10081" s="0" t="s">
        <v>68</v>
      </c>
      <c r="E10081" s="0" t="n">
        <v>0</v>
      </c>
      <c r="F10081" s="0" t="n">
        <v>66</v>
      </c>
      <c r="G10081" s="0" t="n">
        <v>0.107</v>
      </c>
      <c r="H10081" s="0" t="n">
        <v>0.108</v>
      </c>
      <c r="I10081" s="0" t="n">
        <f aca="false">(H10081-G10081)</f>
        <v>0.001</v>
      </c>
      <c r="J10081" s="0" t="s">
        <v>12109</v>
      </c>
      <c r="K10081" s="0" t="s">
        <v>12109</v>
      </c>
    </row>
    <row r="10082" customFormat="false" ht="12.8" hidden="false" customHeight="false" outlineLevel="0" collapsed="false">
      <c r="A10082" s="0" t="s">
        <v>32407</v>
      </c>
      <c r="B10082" s="0" t="s">
        <v>32408</v>
      </c>
      <c r="C10082" s="0" t="s">
        <v>32409</v>
      </c>
      <c r="D10082" s="0" t="s">
        <v>68</v>
      </c>
      <c r="E10082" s="0" t="n">
        <v>0</v>
      </c>
      <c r="F10082" s="0" t="n">
        <v>53</v>
      </c>
      <c r="G10082" s="0" t="n">
        <v>0.108</v>
      </c>
      <c r="H10082" s="0" t="n">
        <v>0.109</v>
      </c>
      <c r="I10082" s="0" t="n">
        <f aca="false">(H10082-G10082)</f>
        <v>0.001</v>
      </c>
      <c r="J10082" s="0" t="s">
        <v>12109</v>
      </c>
      <c r="K10082" s="0" t="s">
        <v>12109</v>
      </c>
    </row>
    <row r="10083" customFormat="false" ht="12.8" hidden="false" customHeight="false" outlineLevel="0" collapsed="false">
      <c r="A10083" s="0" t="s">
        <v>32410</v>
      </c>
      <c r="B10083" s="0" t="s">
        <v>32411</v>
      </c>
      <c r="C10083" s="0" t="s">
        <v>32412</v>
      </c>
      <c r="D10083" s="0" t="s">
        <v>68</v>
      </c>
      <c r="E10083" s="0" t="n">
        <v>0</v>
      </c>
      <c r="F10083" s="0" t="n">
        <v>14</v>
      </c>
      <c r="G10083" s="0" t="n">
        <v>0.113</v>
      </c>
      <c r="H10083" s="0" t="n">
        <v>0.114</v>
      </c>
      <c r="I10083" s="0" t="n">
        <f aca="false">(H10083-G10083)</f>
        <v>0.001</v>
      </c>
      <c r="J10083" s="0" t="s">
        <v>12109</v>
      </c>
      <c r="K10083" s="0" t="s">
        <v>12109</v>
      </c>
    </row>
    <row r="10084" customFormat="false" ht="12.8" hidden="false" customHeight="false" outlineLevel="0" collapsed="false">
      <c r="A10084" s="0" t="s">
        <v>32413</v>
      </c>
      <c r="B10084" s="0" t="s">
        <v>32414</v>
      </c>
      <c r="C10084" s="0" t="s">
        <v>32415</v>
      </c>
      <c r="D10084" s="0" t="s">
        <v>68</v>
      </c>
      <c r="E10084" s="0" t="n">
        <v>0</v>
      </c>
      <c r="F10084" s="0" t="n">
        <v>12</v>
      </c>
      <c r="G10084" s="0" t="n">
        <v>0.115</v>
      </c>
      <c r="H10084" s="0" t="n">
        <v>0.116</v>
      </c>
      <c r="I10084" s="0" t="n">
        <f aca="false">(H10084-G10084)</f>
        <v>0.001</v>
      </c>
      <c r="J10084" s="0" t="s">
        <v>12109</v>
      </c>
      <c r="K10084" s="0" t="s">
        <v>12109</v>
      </c>
    </row>
    <row r="10085" customFormat="false" ht="12.8" hidden="false" customHeight="false" outlineLevel="0" collapsed="false">
      <c r="A10085" s="0" t="s">
        <v>32416</v>
      </c>
      <c r="B10085" s="0" t="s">
        <v>32417</v>
      </c>
      <c r="C10085" s="0" t="s">
        <v>32418</v>
      </c>
      <c r="D10085" s="0" t="s">
        <v>68</v>
      </c>
      <c r="E10085" s="0" t="n">
        <v>0</v>
      </c>
      <c r="F10085" s="0" t="n">
        <v>11</v>
      </c>
      <c r="G10085" s="0" t="n">
        <v>0.105</v>
      </c>
      <c r="H10085" s="0" t="n">
        <v>0.106</v>
      </c>
      <c r="I10085" s="0" t="n">
        <f aca="false">(H10085-G10085)</f>
        <v>0.001</v>
      </c>
      <c r="J10085" s="0" t="s">
        <v>12109</v>
      </c>
      <c r="K10085" s="0" t="s">
        <v>12109</v>
      </c>
    </row>
    <row r="10086" customFormat="false" ht="12.8" hidden="false" customHeight="false" outlineLevel="0" collapsed="false">
      <c r="A10086" s="0" t="s">
        <v>32419</v>
      </c>
      <c r="B10086" s="0" t="s">
        <v>32420</v>
      </c>
      <c r="C10086" s="0" t="s">
        <v>32421</v>
      </c>
      <c r="D10086" s="0" t="s">
        <v>68</v>
      </c>
      <c r="E10086" s="0" t="n">
        <v>0</v>
      </c>
      <c r="F10086" s="0" t="n">
        <v>45</v>
      </c>
      <c r="G10086" s="0" t="n">
        <v>0.106</v>
      </c>
      <c r="H10086" s="0" t="n">
        <v>0.107</v>
      </c>
      <c r="I10086" s="0" t="n">
        <f aca="false">(H10086-G10086)</f>
        <v>0.001</v>
      </c>
      <c r="J10086" s="0" t="s">
        <v>12109</v>
      </c>
      <c r="K10086" s="0" t="s">
        <v>12109</v>
      </c>
    </row>
    <row r="10087" customFormat="false" ht="12.8" hidden="false" customHeight="false" outlineLevel="0" collapsed="false">
      <c r="A10087" s="0" t="s">
        <v>32422</v>
      </c>
      <c r="B10087" s="0" t="s">
        <v>32423</v>
      </c>
      <c r="C10087" s="0" t="s">
        <v>32424</v>
      </c>
      <c r="D10087" s="0" t="s">
        <v>68</v>
      </c>
      <c r="E10087" s="0" t="n">
        <v>0</v>
      </c>
      <c r="F10087" s="0" t="n">
        <v>47</v>
      </c>
      <c r="G10087" s="0" t="n">
        <v>0.106</v>
      </c>
      <c r="H10087" s="0" t="n">
        <v>0.107</v>
      </c>
      <c r="I10087" s="0" t="n">
        <f aca="false">(H10087-G10087)</f>
        <v>0.001</v>
      </c>
      <c r="J10087" s="0" t="s">
        <v>12109</v>
      </c>
      <c r="K10087" s="0" t="s">
        <v>12109</v>
      </c>
    </row>
    <row r="10088" customFormat="false" ht="12.8" hidden="false" customHeight="false" outlineLevel="0" collapsed="false">
      <c r="A10088" s="0" t="s">
        <v>32425</v>
      </c>
      <c r="B10088" s="0" t="s">
        <v>32426</v>
      </c>
      <c r="C10088" s="0" t="s">
        <v>32427</v>
      </c>
      <c r="D10088" s="0" t="s">
        <v>68</v>
      </c>
      <c r="E10088" s="0" t="n">
        <v>0</v>
      </c>
      <c r="F10088" s="0" t="n">
        <v>41</v>
      </c>
      <c r="G10088" s="0" t="n">
        <v>0.107</v>
      </c>
      <c r="H10088" s="0" t="n">
        <v>0.108</v>
      </c>
      <c r="I10088" s="0" t="n">
        <f aca="false">(H10088-G10088)</f>
        <v>0.001</v>
      </c>
      <c r="J10088" s="0" t="s">
        <v>12109</v>
      </c>
      <c r="K10088" s="0" t="s">
        <v>12109</v>
      </c>
    </row>
    <row r="10089" customFormat="false" ht="12.8" hidden="false" customHeight="false" outlineLevel="0" collapsed="false">
      <c r="A10089" s="0" t="s">
        <v>32428</v>
      </c>
      <c r="B10089" s="0" t="s">
        <v>32429</v>
      </c>
      <c r="C10089" s="0" t="s">
        <v>32430</v>
      </c>
      <c r="D10089" s="0" t="s">
        <v>68</v>
      </c>
      <c r="E10089" s="0" t="n">
        <v>0</v>
      </c>
      <c r="F10089" s="0" t="n">
        <v>67</v>
      </c>
      <c r="G10089" s="0" t="n">
        <v>0.109</v>
      </c>
      <c r="H10089" s="0" t="n">
        <v>0.11</v>
      </c>
      <c r="I10089" s="0" t="n">
        <f aca="false">(H10089-G10089)</f>
        <v>0.001</v>
      </c>
      <c r="J10089" s="0" t="s">
        <v>12109</v>
      </c>
      <c r="K10089" s="0" t="s">
        <v>12109</v>
      </c>
    </row>
    <row r="10090" customFormat="false" ht="12.8" hidden="false" customHeight="false" outlineLevel="0" collapsed="false">
      <c r="A10090" s="0" t="s">
        <v>32431</v>
      </c>
      <c r="B10090" s="0" t="s">
        <v>32432</v>
      </c>
      <c r="C10090" s="0" t="s">
        <v>32433</v>
      </c>
      <c r="D10090" s="0" t="s">
        <v>68</v>
      </c>
      <c r="E10090" s="0" t="n">
        <v>0</v>
      </c>
      <c r="F10090" s="0" t="n">
        <v>33</v>
      </c>
      <c r="G10090" s="0" t="n">
        <v>0.11</v>
      </c>
      <c r="H10090" s="0" t="n">
        <v>0.111</v>
      </c>
      <c r="I10090" s="0" t="n">
        <f aca="false">(H10090-G10090)</f>
        <v>0.001</v>
      </c>
      <c r="J10090" s="0" t="s">
        <v>12109</v>
      </c>
      <c r="K10090" s="0" t="s">
        <v>12109</v>
      </c>
    </row>
    <row r="10091" customFormat="false" ht="12.8" hidden="false" customHeight="false" outlineLevel="0" collapsed="false">
      <c r="A10091" s="0" t="s">
        <v>32434</v>
      </c>
      <c r="B10091" s="0" t="s">
        <v>32435</v>
      </c>
      <c r="C10091" s="0" t="s">
        <v>32436</v>
      </c>
      <c r="D10091" s="0" t="s">
        <v>68</v>
      </c>
      <c r="E10091" s="0" t="n">
        <v>0</v>
      </c>
      <c r="F10091" s="0" t="n">
        <v>70</v>
      </c>
      <c r="G10091" s="0" t="n">
        <v>0.105</v>
      </c>
      <c r="H10091" s="0" t="n">
        <v>0.106</v>
      </c>
      <c r="I10091" s="0" t="n">
        <f aca="false">(H10091-G10091)</f>
        <v>0.001</v>
      </c>
      <c r="J10091" s="0" t="s">
        <v>12109</v>
      </c>
      <c r="K10091" s="0" t="s">
        <v>12109</v>
      </c>
    </row>
    <row r="10092" customFormat="false" ht="12.8" hidden="false" customHeight="false" outlineLevel="0" collapsed="false">
      <c r="A10092" s="0" t="s">
        <v>32437</v>
      </c>
      <c r="B10092" s="0" t="s">
        <v>32438</v>
      </c>
      <c r="C10092" s="0" t="s">
        <v>32439</v>
      </c>
      <c r="D10092" s="0" t="s">
        <v>68</v>
      </c>
      <c r="E10092" s="0" t="n">
        <v>0</v>
      </c>
      <c r="F10092" s="0" t="n">
        <v>11</v>
      </c>
      <c r="G10092" s="0" t="n">
        <v>0.108</v>
      </c>
      <c r="H10092" s="0" t="n">
        <v>0.109</v>
      </c>
      <c r="I10092" s="0" t="n">
        <f aca="false">(H10092-G10092)</f>
        <v>0.001</v>
      </c>
      <c r="J10092" s="0" t="s">
        <v>12109</v>
      </c>
      <c r="K10092" s="0" t="s">
        <v>12109</v>
      </c>
    </row>
    <row r="10093" customFormat="false" ht="12.8" hidden="false" customHeight="false" outlineLevel="0" collapsed="false">
      <c r="A10093" s="0" t="s">
        <v>32440</v>
      </c>
      <c r="B10093" s="0" t="s">
        <v>32441</v>
      </c>
      <c r="C10093" s="0" t="s">
        <v>32442</v>
      </c>
      <c r="D10093" s="0" t="s">
        <v>68</v>
      </c>
      <c r="E10093" s="0" t="n">
        <v>0</v>
      </c>
      <c r="F10093" s="0" t="n">
        <v>12</v>
      </c>
      <c r="G10093" s="0" t="n">
        <v>0.114</v>
      </c>
      <c r="H10093" s="0" t="n">
        <v>0.115</v>
      </c>
      <c r="I10093" s="0" t="n">
        <f aca="false">(H10093-G10093)</f>
        <v>0.001</v>
      </c>
      <c r="J10093" s="0" t="s">
        <v>12109</v>
      </c>
      <c r="K10093" s="0" t="s">
        <v>12109</v>
      </c>
    </row>
    <row r="10094" customFormat="false" ht="12.8" hidden="false" customHeight="false" outlineLevel="0" collapsed="false">
      <c r="A10094" s="0" t="s">
        <v>32443</v>
      </c>
      <c r="B10094" s="0" t="s">
        <v>32444</v>
      </c>
      <c r="C10094" s="0" t="s">
        <v>32445</v>
      </c>
      <c r="D10094" s="0" t="s">
        <v>68</v>
      </c>
      <c r="E10094" s="0" t="n">
        <v>0</v>
      </c>
      <c r="F10094" s="0" t="n">
        <v>11</v>
      </c>
      <c r="G10094" s="0" t="n">
        <v>0.107</v>
      </c>
      <c r="H10094" s="0" t="n">
        <v>0.108</v>
      </c>
      <c r="I10094" s="0" t="n">
        <f aca="false">(H10094-G10094)</f>
        <v>0.001</v>
      </c>
      <c r="J10094" s="0" t="s">
        <v>12109</v>
      </c>
      <c r="K10094" s="0" t="s">
        <v>12109</v>
      </c>
    </row>
    <row r="10095" customFormat="false" ht="12.8" hidden="false" customHeight="false" outlineLevel="0" collapsed="false">
      <c r="A10095" s="0" t="s">
        <v>32446</v>
      </c>
      <c r="B10095" s="0" t="s">
        <v>32447</v>
      </c>
      <c r="C10095" s="0" t="s">
        <v>32448</v>
      </c>
      <c r="D10095" s="0" t="s">
        <v>68</v>
      </c>
      <c r="E10095" s="0" t="n">
        <v>0</v>
      </c>
      <c r="F10095" s="0" t="n">
        <v>57</v>
      </c>
      <c r="G10095" s="0" t="n">
        <v>0.105</v>
      </c>
      <c r="H10095" s="0" t="n">
        <v>0.106</v>
      </c>
      <c r="I10095" s="0" t="n">
        <f aca="false">(H10095-G10095)</f>
        <v>0.001</v>
      </c>
      <c r="J10095" s="0" t="s">
        <v>12109</v>
      </c>
      <c r="K10095" s="0" t="s">
        <v>12109</v>
      </c>
    </row>
    <row r="10096" customFormat="false" ht="12.8" hidden="false" customHeight="false" outlineLevel="0" collapsed="false">
      <c r="A10096" s="0" t="s">
        <v>32449</v>
      </c>
      <c r="B10096" s="0" t="s">
        <v>32450</v>
      </c>
      <c r="C10096" s="0" t="s">
        <v>32451</v>
      </c>
      <c r="D10096" s="0" t="s">
        <v>68</v>
      </c>
      <c r="E10096" s="0" t="n">
        <v>0</v>
      </c>
      <c r="F10096" s="0" t="n">
        <v>52</v>
      </c>
      <c r="G10096" s="0" t="n">
        <v>0.111</v>
      </c>
      <c r="H10096" s="0" t="n">
        <v>0.112</v>
      </c>
      <c r="I10096" s="0" t="n">
        <f aca="false">(H10096-G10096)</f>
        <v>0.001</v>
      </c>
      <c r="J10096" s="0" t="s">
        <v>12109</v>
      </c>
      <c r="K10096" s="0" t="s">
        <v>12109</v>
      </c>
    </row>
    <row r="10097" customFormat="false" ht="12.8" hidden="false" customHeight="false" outlineLevel="0" collapsed="false">
      <c r="A10097" s="0" t="s">
        <v>32452</v>
      </c>
      <c r="B10097" s="0" t="s">
        <v>32453</v>
      </c>
      <c r="C10097" s="0" t="s">
        <v>32454</v>
      </c>
      <c r="D10097" s="0" t="s">
        <v>68</v>
      </c>
      <c r="E10097" s="0" t="n">
        <v>0</v>
      </c>
      <c r="F10097" s="0" t="n">
        <v>11</v>
      </c>
      <c r="G10097" s="0" t="n">
        <v>0.118</v>
      </c>
      <c r="H10097" s="0" t="n">
        <v>0.119</v>
      </c>
      <c r="I10097" s="0" t="n">
        <f aca="false">(H10097-G10097)</f>
        <v>0.001</v>
      </c>
      <c r="J10097" s="0" t="s">
        <v>12109</v>
      </c>
      <c r="K10097" s="0" t="s">
        <v>12109</v>
      </c>
    </row>
    <row r="10098" customFormat="false" ht="12.8" hidden="false" customHeight="false" outlineLevel="0" collapsed="false">
      <c r="A10098" s="0" t="s">
        <v>32455</v>
      </c>
      <c r="B10098" s="0" t="s">
        <v>32456</v>
      </c>
      <c r="C10098" s="0" t="s">
        <v>32457</v>
      </c>
      <c r="D10098" s="0" t="s">
        <v>68</v>
      </c>
      <c r="E10098" s="0" t="n">
        <v>0</v>
      </c>
      <c r="F10098" s="0" t="n">
        <v>37</v>
      </c>
      <c r="G10098" s="0" t="n">
        <v>0.116</v>
      </c>
      <c r="H10098" s="0" t="n">
        <v>0.117</v>
      </c>
      <c r="I10098" s="0" t="n">
        <f aca="false">(H10098-G10098)</f>
        <v>0.001</v>
      </c>
      <c r="J10098" s="0" t="s">
        <v>12109</v>
      </c>
      <c r="K10098" s="0" t="s">
        <v>12109</v>
      </c>
    </row>
    <row r="10099" customFormat="false" ht="12.8" hidden="false" customHeight="false" outlineLevel="0" collapsed="false">
      <c r="A10099" s="0" t="s">
        <v>32458</v>
      </c>
      <c r="B10099" s="0" t="s">
        <v>32459</v>
      </c>
      <c r="C10099" s="0" t="s">
        <v>32460</v>
      </c>
      <c r="D10099" s="0" t="s">
        <v>68</v>
      </c>
      <c r="E10099" s="0" t="n">
        <v>0</v>
      </c>
      <c r="F10099" s="0" t="n">
        <v>37</v>
      </c>
      <c r="G10099" s="0" t="n">
        <v>0.113</v>
      </c>
      <c r="H10099" s="0" t="n">
        <v>0.114</v>
      </c>
      <c r="I10099" s="0" t="n">
        <f aca="false">(H10099-G10099)</f>
        <v>0.001</v>
      </c>
      <c r="J10099" s="0" t="s">
        <v>12109</v>
      </c>
      <c r="K10099" s="0" t="s">
        <v>12109</v>
      </c>
    </row>
    <row r="10100" customFormat="false" ht="12.8" hidden="false" customHeight="false" outlineLevel="0" collapsed="false">
      <c r="A10100" s="0" t="s">
        <v>32461</v>
      </c>
      <c r="B10100" s="0" t="s">
        <v>32462</v>
      </c>
      <c r="C10100" s="0" t="s">
        <v>32463</v>
      </c>
      <c r="D10100" s="0" t="s">
        <v>68</v>
      </c>
      <c r="E10100" s="0" t="n">
        <v>0</v>
      </c>
      <c r="F10100" s="0" t="n">
        <v>48</v>
      </c>
      <c r="G10100" s="0" t="n">
        <v>0.109</v>
      </c>
      <c r="H10100" s="0" t="n">
        <v>0.11</v>
      </c>
      <c r="I10100" s="0" t="n">
        <f aca="false">(H10100-G10100)</f>
        <v>0.001</v>
      </c>
      <c r="J10100" s="0" t="s">
        <v>12109</v>
      </c>
      <c r="K10100" s="0" t="s">
        <v>12109</v>
      </c>
    </row>
    <row r="10101" customFormat="false" ht="12.8" hidden="false" customHeight="false" outlineLevel="0" collapsed="false">
      <c r="A10101" s="0" t="s">
        <v>32464</v>
      </c>
      <c r="B10101" s="0" t="s">
        <v>32465</v>
      </c>
      <c r="C10101" s="0" t="s">
        <v>32466</v>
      </c>
      <c r="D10101" s="0" t="s">
        <v>68</v>
      </c>
      <c r="E10101" s="0" t="n">
        <v>0</v>
      </c>
      <c r="F10101" s="0" t="n">
        <v>24</v>
      </c>
      <c r="G10101" s="0" t="n">
        <v>0.113</v>
      </c>
      <c r="H10101" s="0" t="n">
        <v>0.114</v>
      </c>
      <c r="I10101" s="0" t="n">
        <f aca="false">(H10101-G10101)</f>
        <v>0.001</v>
      </c>
      <c r="J10101" s="0" t="s">
        <v>12109</v>
      </c>
      <c r="K10101" s="0" t="s">
        <v>12109</v>
      </c>
    </row>
    <row r="10102" customFormat="false" ht="12.8" hidden="false" customHeight="false" outlineLevel="0" collapsed="false">
      <c r="A10102" s="0" t="s">
        <v>32467</v>
      </c>
      <c r="B10102" s="0" t="s">
        <v>32468</v>
      </c>
      <c r="C10102" s="0" t="s">
        <v>32469</v>
      </c>
      <c r="D10102" s="0" t="s">
        <v>68</v>
      </c>
      <c r="E10102" s="0" t="n">
        <v>0</v>
      </c>
      <c r="F10102" s="0" t="n">
        <v>11</v>
      </c>
      <c r="G10102" s="0" t="n">
        <v>0.134</v>
      </c>
      <c r="H10102" s="0" t="n">
        <v>0.135</v>
      </c>
      <c r="I10102" s="0" t="n">
        <f aca="false">(H10102-G10102)</f>
        <v>0.001</v>
      </c>
      <c r="J10102" s="0" t="s">
        <v>12109</v>
      </c>
      <c r="K10102" s="0" t="s">
        <v>12109</v>
      </c>
    </row>
    <row r="10103" customFormat="false" ht="12.8" hidden="false" customHeight="false" outlineLevel="0" collapsed="false">
      <c r="A10103" s="0" t="s">
        <v>32470</v>
      </c>
      <c r="B10103" s="0" t="s">
        <v>32471</v>
      </c>
      <c r="C10103" s="0" t="s">
        <v>32472</v>
      </c>
      <c r="D10103" s="0" t="s">
        <v>68</v>
      </c>
      <c r="E10103" s="0" t="n">
        <v>0</v>
      </c>
      <c r="F10103" s="0" t="n">
        <v>64</v>
      </c>
      <c r="G10103" s="0" t="n">
        <v>0.107</v>
      </c>
      <c r="H10103" s="0" t="n">
        <v>0.108</v>
      </c>
      <c r="I10103" s="0" t="n">
        <f aca="false">(H10103-G10103)</f>
        <v>0.001</v>
      </c>
      <c r="J10103" s="0" t="s">
        <v>12109</v>
      </c>
      <c r="K10103" s="0" t="s">
        <v>12109</v>
      </c>
    </row>
    <row r="10104" customFormat="false" ht="12.8" hidden="false" customHeight="false" outlineLevel="0" collapsed="false">
      <c r="A10104" s="0" t="s">
        <v>32473</v>
      </c>
      <c r="B10104" s="0" t="s">
        <v>32474</v>
      </c>
      <c r="C10104" s="0" t="s">
        <v>32475</v>
      </c>
      <c r="D10104" s="0" t="s">
        <v>68</v>
      </c>
      <c r="E10104" s="0" t="n">
        <v>0</v>
      </c>
      <c r="F10104" s="0" t="n">
        <v>11</v>
      </c>
      <c r="G10104" s="0" t="n">
        <v>0.109</v>
      </c>
      <c r="H10104" s="0" t="n">
        <v>0.11</v>
      </c>
      <c r="I10104" s="0" t="n">
        <f aca="false">(H10104-G10104)</f>
        <v>0.001</v>
      </c>
      <c r="J10104" s="0" t="s">
        <v>12109</v>
      </c>
      <c r="K10104" s="0" t="s">
        <v>12109</v>
      </c>
    </row>
    <row r="10105" customFormat="false" ht="12.8" hidden="false" customHeight="false" outlineLevel="0" collapsed="false">
      <c r="A10105" s="0" t="s">
        <v>32476</v>
      </c>
      <c r="B10105" s="0" t="s">
        <v>32477</v>
      </c>
      <c r="C10105" s="0" t="s">
        <v>32478</v>
      </c>
      <c r="D10105" s="0" t="s">
        <v>68</v>
      </c>
      <c r="E10105" s="0" t="n">
        <v>0</v>
      </c>
      <c r="F10105" s="0" t="n">
        <v>24</v>
      </c>
      <c r="G10105" s="0" t="n">
        <v>0.116</v>
      </c>
      <c r="H10105" s="0" t="n">
        <v>0.117</v>
      </c>
      <c r="I10105" s="0" t="n">
        <f aca="false">(H10105-G10105)</f>
        <v>0.001</v>
      </c>
      <c r="J10105" s="0" t="s">
        <v>12109</v>
      </c>
      <c r="K10105" s="0" t="s">
        <v>12109</v>
      </c>
    </row>
    <row r="10106" customFormat="false" ht="12.8" hidden="false" customHeight="false" outlineLevel="0" collapsed="false">
      <c r="A10106" s="0" t="s">
        <v>32479</v>
      </c>
      <c r="B10106" s="0" t="s">
        <v>32480</v>
      </c>
      <c r="C10106" s="0" t="s">
        <v>32481</v>
      </c>
      <c r="D10106" s="0" t="s">
        <v>68</v>
      </c>
      <c r="E10106" s="0" t="n">
        <v>0</v>
      </c>
      <c r="F10106" s="0" t="n">
        <v>55</v>
      </c>
      <c r="G10106" s="0" t="n">
        <v>0.107</v>
      </c>
      <c r="H10106" s="0" t="n">
        <v>0.108</v>
      </c>
      <c r="I10106" s="0" t="n">
        <f aca="false">(H10106-G10106)</f>
        <v>0.001</v>
      </c>
      <c r="J10106" s="0" t="s">
        <v>12109</v>
      </c>
      <c r="K10106" s="0" t="s">
        <v>12109</v>
      </c>
    </row>
    <row r="10107" customFormat="false" ht="12.8" hidden="false" customHeight="false" outlineLevel="0" collapsed="false">
      <c r="A10107" s="0" t="s">
        <v>32482</v>
      </c>
      <c r="B10107" s="0" t="s">
        <v>32483</v>
      </c>
      <c r="C10107" s="0" t="s">
        <v>32484</v>
      </c>
      <c r="D10107" s="0" t="s">
        <v>68</v>
      </c>
      <c r="E10107" s="0" t="n">
        <v>0</v>
      </c>
      <c r="F10107" s="0" t="n">
        <v>70</v>
      </c>
      <c r="G10107" s="0" t="n">
        <v>0.105</v>
      </c>
      <c r="H10107" s="0" t="n">
        <v>0.106</v>
      </c>
      <c r="I10107" s="0" t="n">
        <f aca="false">(H10107-G10107)</f>
        <v>0.001</v>
      </c>
      <c r="J10107" s="0" t="s">
        <v>12109</v>
      </c>
      <c r="K10107" s="0" t="s">
        <v>12109</v>
      </c>
    </row>
    <row r="10108" customFormat="false" ht="12.8" hidden="false" customHeight="false" outlineLevel="0" collapsed="false">
      <c r="A10108" s="0" t="s">
        <v>32485</v>
      </c>
      <c r="B10108" s="0" t="s">
        <v>32486</v>
      </c>
      <c r="C10108" s="0" t="s">
        <v>32487</v>
      </c>
      <c r="D10108" s="0" t="s">
        <v>68</v>
      </c>
      <c r="E10108" s="0" t="n">
        <v>0</v>
      </c>
      <c r="F10108" s="0" t="n">
        <v>11</v>
      </c>
      <c r="G10108" s="0" t="n">
        <v>0.106</v>
      </c>
      <c r="H10108" s="0" t="n">
        <v>0.107</v>
      </c>
      <c r="I10108" s="0" t="n">
        <f aca="false">(H10108-G10108)</f>
        <v>0.001</v>
      </c>
      <c r="J10108" s="0" t="s">
        <v>12109</v>
      </c>
      <c r="K10108" s="0" t="s">
        <v>12109</v>
      </c>
    </row>
    <row r="10109" customFormat="false" ht="12.8" hidden="false" customHeight="false" outlineLevel="0" collapsed="false">
      <c r="A10109" s="0" t="s">
        <v>32488</v>
      </c>
      <c r="B10109" s="0" t="s">
        <v>32489</v>
      </c>
      <c r="C10109" s="0" t="s">
        <v>32490</v>
      </c>
      <c r="D10109" s="0" t="s">
        <v>68</v>
      </c>
      <c r="E10109" s="0" t="n">
        <v>0</v>
      </c>
      <c r="F10109" s="0" t="n">
        <v>12</v>
      </c>
      <c r="G10109" s="0" t="n">
        <v>0.105</v>
      </c>
      <c r="H10109" s="0" t="n">
        <v>0.106</v>
      </c>
      <c r="I10109" s="0" t="n">
        <f aca="false">(H10109-G10109)</f>
        <v>0.001</v>
      </c>
      <c r="J10109" s="0" t="s">
        <v>12109</v>
      </c>
      <c r="K10109" s="0" t="s">
        <v>12109</v>
      </c>
    </row>
    <row r="10110" customFormat="false" ht="12.8" hidden="false" customHeight="false" outlineLevel="0" collapsed="false">
      <c r="A10110" s="0" t="s">
        <v>32491</v>
      </c>
      <c r="B10110" s="0" t="s">
        <v>32492</v>
      </c>
      <c r="C10110" s="0" t="s">
        <v>32493</v>
      </c>
      <c r="D10110" s="0" t="s">
        <v>68</v>
      </c>
      <c r="E10110" s="0" t="n">
        <v>0</v>
      </c>
      <c r="F10110" s="0" t="n">
        <v>12</v>
      </c>
      <c r="G10110" s="0" t="n">
        <v>0.138</v>
      </c>
      <c r="H10110" s="0" t="n">
        <v>0.139</v>
      </c>
      <c r="I10110" s="0" t="n">
        <f aca="false">(H10110-G10110)</f>
        <v>0.001</v>
      </c>
      <c r="J10110" s="0" t="s">
        <v>12109</v>
      </c>
      <c r="K10110" s="0" t="s">
        <v>12109</v>
      </c>
    </row>
    <row r="10111" customFormat="false" ht="12.8" hidden="false" customHeight="false" outlineLevel="0" collapsed="false">
      <c r="A10111" s="0" t="s">
        <v>32494</v>
      </c>
      <c r="B10111" s="0" t="s">
        <v>32495</v>
      </c>
      <c r="C10111" s="0" t="s">
        <v>32496</v>
      </c>
      <c r="D10111" s="0" t="s">
        <v>68</v>
      </c>
      <c r="E10111" s="0" t="n">
        <v>0</v>
      </c>
      <c r="F10111" s="0" t="n">
        <v>12</v>
      </c>
      <c r="G10111" s="0" t="n">
        <v>0.123</v>
      </c>
      <c r="H10111" s="0" t="n">
        <v>0.124</v>
      </c>
      <c r="I10111" s="0" t="n">
        <f aca="false">(H10111-G10111)</f>
        <v>0.001</v>
      </c>
      <c r="J10111" s="0" t="s">
        <v>12109</v>
      </c>
      <c r="K10111" s="0" t="s">
        <v>12109</v>
      </c>
    </row>
    <row r="10112" customFormat="false" ht="12.8" hidden="false" customHeight="false" outlineLevel="0" collapsed="false">
      <c r="A10112" s="0" t="s">
        <v>32497</v>
      </c>
      <c r="B10112" s="0" t="s">
        <v>32498</v>
      </c>
      <c r="C10112" s="0" t="s">
        <v>32499</v>
      </c>
      <c r="D10112" s="0" t="s">
        <v>68</v>
      </c>
      <c r="E10112" s="0" t="n">
        <v>0</v>
      </c>
      <c r="F10112" s="0" t="n">
        <v>20</v>
      </c>
      <c r="G10112" s="0" t="n">
        <v>0.164</v>
      </c>
      <c r="H10112" s="0" t="n">
        <v>0.165</v>
      </c>
      <c r="I10112" s="0" t="n">
        <f aca="false">(H10112-G10112)</f>
        <v>0.001</v>
      </c>
      <c r="J10112" s="0" t="s">
        <v>12109</v>
      </c>
      <c r="K10112" s="0" t="s">
        <v>12109</v>
      </c>
    </row>
    <row r="10113" customFormat="false" ht="12.8" hidden="false" customHeight="false" outlineLevel="0" collapsed="false">
      <c r="A10113" s="0" t="s">
        <v>32500</v>
      </c>
      <c r="B10113" s="0" t="s">
        <v>32501</v>
      </c>
      <c r="C10113" s="0" t="s">
        <v>32502</v>
      </c>
      <c r="D10113" s="0" t="s">
        <v>68</v>
      </c>
      <c r="E10113" s="0" t="n">
        <v>0</v>
      </c>
      <c r="F10113" s="0" t="n">
        <v>62</v>
      </c>
      <c r="G10113" s="0" t="n">
        <v>0.105</v>
      </c>
      <c r="H10113" s="0" t="n">
        <v>0.106</v>
      </c>
      <c r="I10113" s="0" t="n">
        <f aca="false">(H10113-G10113)</f>
        <v>0.001</v>
      </c>
      <c r="J10113" s="0" t="s">
        <v>12109</v>
      </c>
      <c r="K10113" s="0" t="s">
        <v>12109</v>
      </c>
    </row>
    <row r="10114" customFormat="false" ht="12.8" hidden="false" customHeight="false" outlineLevel="0" collapsed="false">
      <c r="A10114" s="0" t="s">
        <v>32503</v>
      </c>
      <c r="B10114" s="0" t="s">
        <v>32504</v>
      </c>
      <c r="C10114" s="0" t="s">
        <v>32505</v>
      </c>
      <c r="D10114" s="0" t="s">
        <v>68</v>
      </c>
      <c r="E10114" s="0" t="n">
        <v>0</v>
      </c>
      <c r="F10114" s="0" t="n">
        <v>48</v>
      </c>
      <c r="G10114" s="0" t="n">
        <v>0.105</v>
      </c>
      <c r="H10114" s="0" t="n">
        <v>0.106</v>
      </c>
      <c r="I10114" s="0" t="n">
        <f aca="false">(H10114-G10114)</f>
        <v>0.001</v>
      </c>
      <c r="J10114" s="0" t="s">
        <v>12109</v>
      </c>
      <c r="K10114" s="0" t="s">
        <v>12109</v>
      </c>
    </row>
    <row r="10115" customFormat="false" ht="12.8" hidden="false" customHeight="false" outlineLevel="0" collapsed="false">
      <c r="A10115" s="0" t="s">
        <v>32506</v>
      </c>
      <c r="B10115" s="0" t="s">
        <v>32507</v>
      </c>
      <c r="C10115" s="0" t="s">
        <v>32508</v>
      </c>
      <c r="D10115" s="0" t="s">
        <v>68</v>
      </c>
      <c r="E10115" s="0" t="n">
        <v>0</v>
      </c>
      <c r="F10115" s="0" t="n">
        <v>30</v>
      </c>
      <c r="G10115" s="0" t="n">
        <v>0.11</v>
      </c>
      <c r="H10115" s="0" t="n">
        <v>0.111</v>
      </c>
      <c r="I10115" s="0" t="n">
        <f aca="false">(H10115-G10115)</f>
        <v>0.001</v>
      </c>
      <c r="J10115" s="0" t="s">
        <v>12109</v>
      </c>
      <c r="K10115" s="0" t="s">
        <v>12109</v>
      </c>
    </row>
    <row r="10116" customFormat="false" ht="12.8" hidden="false" customHeight="false" outlineLevel="0" collapsed="false">
      <c r="A10116" s="0" t="s">
        <v>32509</v>
      </c>
      <c r="B10116" s="0" t="s">
        <v>32510</v>
      </c>
      <c r="C10116" s="0" t="s">
        <v>32511</v>
      </c>
      <c r="D10116" s="0" t="s">
        <v>68</v>
      </c>
      <c r="E10116" s="0" t="n">
        <v>0</v>
      </c>
      <c r="F10116" s="0" t="n">
        <v>70</v>
      </c>
      <c r="G10116" s="0" t="n">
        <v>0.105</v>
      </c>
      <c r="H10116" s="0" t="n">
        <v>0.106</v>
      </c>
      <c r="I10116" s="0" t="n">
        <f aca="false">(H10116-G10116)</f>
        <v>0.001</v>
      </c>
      <c r="J10116" s="0" t="s">
        <v>12109</v>
      </c>
      <c r="K10116" s="0" t="s">
        <v>12109</v>
      </c>
    </row>
    <row r="10117" customFormat="false" ht="12.8" hidden="false" customHeight="false" outlineLevel="0" collapsed="false">
      <c r="A10117" s="0" t="s">
        <v>32512</v>
      </c>
      <c r="B10117" s="0" t="s">
        <v>32513</v>
      </c>
      <c r="C10117" s="0" t="s">
        <v>32514</v>
      </c>
      <c r="D10117" s="0" t="s">
        <v>68</v>
      </c>
      <c r="E10117" s="0" t="n">
        <v>0</v>
      </c>
      <c r="F10117" s="0" t="n">
        <v>44</v>
      </c>
      <c r="G10117" s="0" t="n">
        <v>0.106</v>
      </c>
      <c r="H10117" s="0" t="n">
        <v>0.107</v>
      </c>
      <c r="I10117" s="0" t="n">
        <f aca="false">(H10117-G10117)</f>
        <v>0.001</v>
      </c>
      <c r="J10117" s="0" t="s">
        <v>12109</v>
      </c>
      <c r="K10117" s="0" t="s">
        <v>12109</v>
      </c>
    </row>
    <row r="10118" customFormat="false" ht="12.8" hidden="false" customHeight="false" outlineLevel="0" collapsed="false">
      <c r="A10118" s="0" t="s">
        <v>32515</v>
      </c>
      <c r="B10118" s="0" t="s">
        <v>32516</v>
      </c>
      <c r="C10118" s="0" t="s">
        <v>32517</v>
      </c>
      <c r="D10118" s="0" t="s">
        <v>68</v>
      </c>
      <c r="E10118" s="0" t="n">
        <v>0</v>
      </c>
      <c r="F10118" s="0" t="n">
        <v>22</v>
      </c>
      <c r="G10118" s="0" t="n">
        <v>0.116</v>
      </c>
      <c r="H10118" s="0" t="n">
        <v>0.117</v>
      </c>
      <c r="I10118" s="0" t="n">
        <f aca="false">(H10118-G10118)</f>
        <v>0.001</v>
      </c>
      <c r="J10118" s="0" t="s">
        <v>12109</v>
      </c>
      <c r="K10118" s="0" t="s">
        <v>12109</v>
      </c>
    </row>
    <row r="10119" customFormat="false" ht="12.8" hidden="false" customHeight="false" outlineLevel="0" collapsed="false">
      <c r="A10119" s="0" t="s">
        <v>32518</v>
      </c>
      <c r="B10119" s="0" t="s">
        <v>32519</v>
      </c>
      <c r="C10119" s="0" t="s">
        <v>32520</v>
      </c>
      <c r="D10119" s="0" t="s">
        <v>68</v>
      </c>
      <c r="E10119" s="0" t="n">
        <v>0</v>
      </c>
      <c r="F10119" s="0" t="n">
        <v>47</v>
      </c>
      <c r="G10119" s="0" t="n">
        <v>0.107</v>
      </c>
      <c r="H10119" s="0" t="n">
        <v>0.108</v>
      </c>
      <c r="I10119" s="0" t="n">
        <f aca="false">(H10119-G10119)</f>
        <v>0.001</v>
      </c>
      <c r="J10119" s="0" t="s">
        <v>12109</v>
      </c>
      <c r="K10119" s="0" t="s">
        <v>12109</v>
      </c>
    </row>
    <row r="10120" customFormat="false" ht="12.8" hidden="false" customHeight="false" outlineLevel="0" collapsed="false">
      <c r="A10120" s="0" t="s">
        <v>32521</v>
      </c>
      <c r="B10120" s="0" t="s">
        <v>32522</v>
      </c>
      <c r="C10120" s="0" t="s">
        <v>32523</v>
      </c>
      <c r="D10120" s="0" t="s">
        <v>68</v>
      </c>
      <c r="E10120" s="0" t="n">
        <v>0</v>
      </c>
      <c r="F10120" s="0" t="n">
        <v>18</v>
      </c>
      <c r="G10120" s="0" t="n">
        <v>0.25</v>
      </c>
      <c r="H10120" s="0" t="n">
        <v>0.251</v>
      </c>
      <c r="I10120" s="0" t="n">
        <f aca="false">(H10120-G10120)</f>
        <v>0.001</v>
      </c>
      <c r="J10120" s="0" t="s">
        <v>12109</v>
      </c>
      <c r="K10120" s="0" t="s">
        <v>12109</v>
      </c>
    </row>
    <row r="10121" customFormat="false" ht="12.8" hidden="false" customHeight="false" outlineLevel="0" collapsed="false">
      <c r="A10121" s="0" t="s">
        <v>32524</v>
      </c>
      <c r="B10121" s="0" t="s">
        <v>32525</v>
      </c>
      <c r="C10121" s="0" t="s">
        <v>32526</v>
      </c>
      <c r="D10121" s="0" t="s">
        <v>68</v>
      </c>
      <c r="E10121" s="0" t="n">
        <v>0</v>
      </c>
      <c r="F10121" s="0" t="n">
        <v>11</v>
      </c>
      <c r="G10121" s="0" t="n">
        <v>0.109</v>
      </c>
      <c r="H10121" s="0" t="n">
        <v>0.11</v>
      </c>
      <c r="I10121" s="0" t="n">
        <f aca="false">(H10121-G10121)</f>
        <v>0.001</v>
      </c>
      <c r="J10121" s="0" t="s">
        <v>12109</v>
      </c>
      <c r="K10121" s="0" t="s">
        <v>12109</v>
      </c>
    </row>
    <row r="10122" customFormat="false" ht="12.8" hidden="false" customHeight="false" outlineLevel="0" collapsed="false">
      <c r="A10122" s="0" t="s">
        <v>32527</v>
      </c>
      <c r="B10122" s="0" t="s">
        <v>32528</v>
      </c>
      <c r="C10122" s="0" t="s">
        <v>32529</v>
      </c>
      <c r="D10122" s="0" t="s">
        <v>68</v>
      </c>
      <c r="E10122" s="0" t="n">
        <v>0</v>
      </c>
      <c r="F10122" s="0" t="n">
        <v>12</v>
      </c>
      <c r="G10122" s="0" t="n">
        <v>0.105</v>
      </c>
      <c r="H10122" s="0" t="n">
        <v>0.106</v>
      </c>
      <c r="I10122" s="0" t="n">
        <f aca="false">(H10122-G10122)</f>
        <v>0.001</v>
      </c>
      <c r="J10122" s="0" t="s">
        <v>12109</v>
      </c>
      <c r="K10122" s="0" t="s">
        <v>12109</v>
      </c>
    </row>
    <row r="10123" customFormat="false" ht="12.8" hidden="false" customHeight="false" outlineLevel="0" collapsed="false">
      <c r="A10123" s="0" t="s">
        <v>32530</v>
      </c>
      <c r="B10123" s="0" t="s">
        <v>32531</v>
      </c>
      <c r="C10123" s="0" t="s">
        <v>32532</v>
      </c>
      <c r="D10123" s="0" t="s">
        <v>68</v>
      </c>
      <c r="E10123" s="0" t="n">
        <v>0</v>
      </c>
      <c r="F10123" s="0" t="n">
        <v>21</v>
      </c>
      <c r="G10123" s="0" t="n">
        <v>0.11</v>
      </c>
      <c r="H10123" s="0" t="n">
        <v>0.111</v>
      </c>
      <c r="I10123" s="0" t="n">
        <f aca="false">(H10123-G10123)</f>
        <v>0.001</v>
      </c>
      <c r="J10123" s="0" t="s">
        <v>12109</v>
      </c>
      <c r="K10123" s="0" t="s">
        <v>12109</v>
      </c>
    </row>
    <row r="10124" customFormat="false" ht="12.8" hidden="false" customHeight="false" outlineLevel="0" collapsed="false">
      <c r="A10124" s="0" t="s">
        <v>32533</v>
      </c>
      <c r="B10124" s="0" t="s">
        <v>32534</v>
      </c>
      <c r="C10124" s="0" t="s">
        <v>32535</v>
      </c>
      <c r="D10124" s="0" t="s">
        <v>68</v>
      </c>
      <c r="E10124" s="0" t="n">
        <v>0</v>
      </c>
      <c r="F10124" s="0" t="n">
        <v>56</v>
      </c>
      <c r="G10124" s="0" t="n">
        <v>0.106</v>
      </c>
      <c r="H10124" s="0" t="n">
        <v>0.107</v>
      </c>
      <c r="I10124" s="0" t="n">
        <f aca="false">(H10124-G10124)</f>
        <v>0.001</v>
      </c>
      <c r="J10124" s="0" t="s">
        <v>12109</v>
      </c>
      <c r="K10124" s="0" t="s">
        <v>12109</v>
      </c>
    </row>
    <row r="10125" customFormat="false" ht="12.8" hidden="false" customHeight="false" outlineLevel="0" collapsed="false">
      <c r="A10125" s="0" t="s">
        <v>32536</v>
      </c>
      <c r="B10125" s="0" t="s">
        <v>32537</v>
      </c>
      <c r="C10125" s="0" t="s">
        <v>32538</v>
      </c>
      <c r="D10125" s="0" t="s">
        <v>68</v>
      </c>
      <c r="E10125" s="0" t="n">
        <v>0</v>
      </c>
      <c r="F10125" s="0" t="n">
        <v>39</v>
      </c>
      <c r="G10125" s="0" t="n">
        <v>0.109</v>
      </c>
      <c r="H10125" s="0" t="n">
        <v>0.11</v>
      </c>
      <c r="I10125" s="0" t="n">
        <f aca="false">(H10125-G10125)</f>
        <v>0.001</v>
      </c>
      <c r="J10125" s="0" t="s">
        <v>12109</v>
      </c>
      <c r="K10125" s="0" t="s">
        <v>12109</v>
      </c>
    </row>
    <row r="10126" customFormat="false" ht="12.8" hidden="false" customHeight="false" outlineLevel="0" collapsed="false">
      <c r="A10126" s="0" t="s">
        <v>32539</v>
      </c>
      <c r="B10126" s="0" t="s">
        <v>32540</v>
      </c>
      <c r="C10126" s="0" t="s">
        <v>32541</v>
      </c>
      <c r="D10126" s="0" t="s">
        <v>68</v>
      </c>
      <c r="E10126" s="0" t="n">
        <v>0</v>
      </c>
      <c r="F10126" s="0" t="n">
        <v>70</v>
      </c>
      <c r="G10126" s="0" t="n">
        <v>0.106</v>
      </c>
      <c r="H10126" s="0" t="n">
        <v>0.107</v>
      </c>
      <c r="I10126" s="0" t="n">
        <f aca="false">(H10126-G10126)</f>
        <v>0.001</v>
      </c>
      <c r="J10126" s="0" t="s">
        <v>12109</v>
      </c>
      <c r="K10126" s="0" t="s">
        <v>12109</v>
      </c>
    </row>
    <row r="10127" customFormat="false" ht="12.8" hidden="false" customHeight="false" outlineLevel="0" collapsed="false">
      <c r="A10127" s="0" t="s">
        <v>32542</v>
      </c>
      <c r="B10127" s="0" t="s">
        <v>32543</v>
      </c>
      <c r="C10127" s="0" t="s">
        <v>32544</v>
      </c>
      <c r="D10127" s="0" t="s">
        <v>68</v>
      </c>
      <c r="E10127" s="0" t="n">
        <v>0</v>
      </c>
      <c r="F10127" s="0" t="n">
        <v>39</v>
      </c>
      <c r="G10127" s="0" t="n">
        <v>0.113</v>
      </c>
      <c r="H10127" s="0" t="n">
        <v>0.114</v>
      </c>
      <c r="I10127" s="0" t="n">
        <f aca="false">(H10127-G10127)</f>
        <v>0.001</v>
      </c>
      <c r="J10127" s="0" t="s">
        <v>12109</v>
      </c>
      <c r="K10127" s="0" t="s">
        <v>12109</v>
      </c>
    </row>
    <row r="10128" customFormat="false" ht="12.8" hidden="false" customHeight="false" outlineLevel="0" collapsed="false">
      <c r="A10128" s="0" t="s">
        <v>32545</v>
      </c>
      <c r="B10128" s="0" t="s">
        <v>32546</v>
      </c>
      <c r="C10128" s="0" t="s">
        <v>32547</v>
      </c>
      <c r="D10128" s="0" t="s">
        <v>68</v>
      </c>
      <c r="E10128" s="0" t="n">
        <v>0</v>
      </c>
      <c r="F10128" s="0" t="n">
        <v>12</v>
      </c>
      <c r="G10128" s="0" t="n">
        <v>0.131</v>
      </c>
      <c r="H10128" s="0" t="n">
        <v>0.132</v>
      </c>
      <c r="I10128" s="0" t="n">
        <f aca="false">(H10128-G10128)</f>
        <v>0.001</v>
      </c>
      <c r="J10128" s="0" t="s">
        <v>12109</v>
      </c>
      <c r="K10128" s="0" t="s">
        <v>12109</v>
      </c>
    </row>
    <row r="10129" customFormat="false" ht="12.8" hidden="false" customHeight="false" outlineLevel="0" collapsed="false">
      <c r="A10129" s="0" t="s">
        <v>32548</v>
      </c>
      <c r="B10129" s="0" t="s">
        <v>32549</v>
      </c>
      <c r="C10129" s="0" t="s">
        <v>32550</v>
      </c>
      <c r="D10129" s="0" t="s">
        <v>68</v>
      </c>
      <c r="E10129" s="0" t="n">
        <v>0</v>
      </c>
      <c r="F10129" s="0" t="n">
        <v>13</v>
      </c>
      <c r="G10129" s="0" t="n">
        <v>0.112</v>
      </c>
      <c r="H10129" s="0" t="n">
        <v>0.113</v>
      </c>
      <c r="I10129" s="0" t="n">
        <f aca="false">(H10129-G10129)</f>
        <v>0.001</v>
      </c>
      <c r="J10129" s="0" t="s">
        <v>12109</v>
      </c>
      <c r="K10129" s="0" t="s">
        <v>12109</v>
      </c>
    </row>
    <row r="10130" customFormat="false" ht="12.8" hidden="false" customHeight="false" outlineLevel="0" collapsed="false">
      <c r="A10130" s="0" t="s">
        <v>32551</v>
      </c>
      <c r="B10130" s="0" t="s">
        <v>32552</v>
      </c>
      <c r="C10130" s="0" t="s">
        <v>32553</v>
      </c>
      <c r="D10130" s="0" t="s">
        <v>68</v>
      </c>
      <c r="E10130" s="0" t="n">
        <v>0</v>
      </c>
      <c r="F10130" s="0" t="n">
        <v>45</v>
      </c>
      <c r="G10130" s="0" t="n">
        <v>0.11</v>
      </c>
      <c r="H10130" s="0" t="n">
        <v>0.111</v>
      </c>
      <c r="I10130" s="0" t="n">
        <f aca="false">(H10130-G10130)</f>
        <v>0.001</v>
      </c>
      <c r="J10130" s="0" t="s">
        <v>12109</v>
      </c>
      <c r="K10130" s="0" t="s">
        <v>12109</v>
      </c>
    </row>
    <row r="10131" customFormat="false" ht="12.8" hidden="false" customHeight="false" outlineLevel="0" collapsed="false">
      <c r="A10131" s="0" t="s">
        <v>32554</v>
      </c>
      <c r="B10131" s="0" t="s">
        <v>32555</v>
      </c>
      <c r="C10131" s="0" t="s">
        <v>32556</v>
      </c>
      <c r="D10131" s="0" t="s">
        <v>68</v>
      </c>
      <c r="E10131" s="0" t="n">
        <v>0</v>
      </c>
      <c r="F10131" s="0" t="n">
        <v>56</v>
      </c>
      <c r="G10131" s="0" t="n">
        <v>0.105</v>
      </c>
      <c r="H10131" s="0" t="n">
        <v>0.106</v>
      </c>
      <c r="I10131" s="0" t="n">
        <f aca="false">(H10131-G10131)</f>
        <v>0.001</v>
      </c>
      <c r="J10131" s="0" t="s">
        <v>12109</v>
      </c>
      <c r="K10131" s="0" t="s">
        <v>12109</v>
      </c>
    </row>
    <row r="10132" customFormat="false" ht="12.8" hidden="false" customHeight="false" outlineLevel="0" collapsed="false">
      <c r="A10132" s="0" t="s">
        <v>32557</v>
      </c>
      <c r="B10132" s="0" t="s">
        <v>32558</v>
      </c>
      <c r="C10132" s="0" t="s">
        <v>32559</v>
      </c>
      <c r="D10132" s="0" t="s">
        <v>68</v>
      </c>
      <c r="E10132" s="0" t="n">
        <v>0</v>
      </c>
      <c r="F10132" s="0" t="n">
        <v>11</v>
      </c>
      <c r="G10132" s="0" t="n">
        <v>0.116</v>
      </c>
      <c r="H10132" s="0" t="n">
        <v>0.117</v>
      </c>
      <c r="I10132" s="0" t="n">
        <f aca="false">(H10132-G10132)</f>
        <v>0.001</v>
      </c>
      <c r="J10132" s="0" t="s">
        <v>12109</v>
      </c>
      <c r="K10132" s="0" t="s">
        <v>12109</v>
      </c>
    </row>
    <row r="10133" customFormat="false" ht="12.8" hidden="false" customHeight="false" outlineLevel="0" collapsed="false">
      <c r="A10133" s="0" t="s">
        <v>32560</v>
      </c>
      <c r="B10133" s="0" t="s">
        <v>32561</v>
      </c>
      <c r="C10133" s="0" t="s">
        <v>32562</v>
      </c>
      <c r="D10133" s="0" t="s">
        <v>68</v>
      </c>
      <c r="E10133" s="0" t="n">
        <v>0</v>
      </c>
      <c r="F10133" s="0" t="n">
        <v>12</v>
      </c>
      <c r="G10133" s="0" t="n">
        <v>0.115</v>
      </c>
      <c r="H10133" s="0" t="n">
        <v>0.116</v>
      </c>
      <c r="I10133" s="0" t="n">
        <f aca="false">(H10133-G10133)</f>
        <v>0.001</v>
      </c>
      <c r="J10133" s="0" t="s">
        <v>12109</v>
      </c>
      <c r="K10133" s="0" t="s">
        <v>12109</v>
      </c>
    </row>
    <row r="10134" customFormat="false" ht="12.8" hidden="false" customHeight="false" outlineLevel="0" collapsed="false">
      <c r="A10134" s="0" t="s">
        <v>32563</v>
      </c>
      <c r="B10134" s="0" t="s">
        <v>32564</v>
      </c>
      <c r="C10134" s="0" t="s">
        <v>32565</v>
      </c>
      <c r="D10134" s="0" t="s">
        <v>68</v>
      </c>
      <c r="E10134" s="0" t="n">
        <v>0</v>
      </c>
      <c r="F10134" s="0" t="n">
        <v>12</v>
      </c>
      <c r="G10134" s="0" t="n">
        <v>0.112</v>
      </c>
      <c r="H10134" s="0" t="n">
        <v>0.113</v>
      </c>
      <c r="I10134" s="0" t="n">
        <f aca="false">(H10134-G10134)</f>
        <v>0.001</v>
      </c>
      <c r="J10134" s="0" t="s">
        <v>12109</v>
      </c>
      <c r="K10134" s="0" t="s">
        <v>12109</v>
      </c>
    </row>
    <row r="10135" customFormat="false" ht="12.8" hidden="false" customHeight="false" outlineLevel="0" collapsed="false">
      <c r="A10135" s="0" t="s">
        <v>32566</v>
      </c>
      <c r="B10135" s="0" t="s">
        <v>32567</v>
      </c>
      <c r="C10135" s="0" t="s">
        <v>32568</v>
      </c>
      <c r="D10135" s="0" t="s">
        <v>68</v>
      </c>
      <c r="E10135" s="0" t="n">
        <v>0</v>
      </c>
      <c r="F10135" s="0" t="n">
        <v>25</v>
      </c>
      <c r="G10135" s="0" t="n">
        <v>0.105</v>
      </c>
      <c r="H10135" s="0" t="n">
        <v>0.106</v>
      </c>
      <c r="I10135" s="0" t="n">
        <f aca="false">(H10135-G10135)</f>
        <v>0.001</v>
      </c>
      <c r="J10135" s="0" t="s">
        <v>12109</v>
      </c>
      <c r="K10135" s="0" t="s">
        <v>12109</v>
      </c>
    </row>
    <row r="10136" customFormat="false" ht="12.8" hidden="false" customHeight="false" outlineLevel="0" collapsed="false">
      <c r="A10136" s="0" t="s">
        <v>32569</v>
      </c>
      <c r="B10136" s="0" t="s">
        <v>32570</v>
      </c>
      <c r="C10136" s="0" t="s">
        <v>32571</v>
      </c>
      <c r="D10136" s="0" t="s">
        <v>68</v>
      </c>
      <c r="E10136" s="0" t="n">
        <v>0</v>
      </c>
      <c r="F10136" s="0" t="n">
        <v>20</v>
      </c>
      <c r="G10136" s="0" t="n">
        <v>0.116</v>
      </c>
      <c r="H10136" s="0" t="n">
        <v>0.117</v>
      </c>
      <c r="I10136" s="0" t="n">
        <f aca="false">(H10136-G10136)</f>
        <v>0.001</v>
      </c>
      <c r="J10136" s="0" t="s">
        <v>12109</v>
      </c>
      <c r="K10136" s="0" t="s">
        <v>12109</v>
      </c>
    </row>
    <row r="10137" customFormat="false" ht="12.8" hidden="false" customHeight="false" outlineLevel="0" collapsed="false">
      <c r="A10137" s="0" t="s">
        <v>32572</v>
      </c>
      <c r="B10137" s="0" t="s">
        <v>32573</v>
      </c>
      <c r="C10137" s="0" t="s">
        <v>32574</v>
      </c>
      <c r="D10137" s="0" t="s">
        <v>68</v>
      </c>
      <c r="E10137" s="0" t="n">
        <v>0</v>
      </c>
      <c r="F10137" s="0" t="n">
        <v>17</v>
      </c>
      <c r="G10137" s="0" t="n">
        <v>0.129</v>
      </c>
      <c r="H10137" s="0" t="n">
        <v>0.13</v>
      </c>
      <c r="I10137" s="0" t="n">
        <f aca="false">(H10137-G10137)</f>
        <v>0.001</v>
      </c>
      <c r="J10137" s="0" t="s">
        <v>12109</v>
      </c>
      <c r="K10137" s="0" t="s">
        <v>12109</v>
      </c>
    </row>
    <row r="10138" customFormat="false" ht="12.8" hidden="false" customHeight="false" outlineLevel="0" collapsed="false">
      <c r="A10138" s="0" t="s">
        <v>32575</v>
      </c>
      <c r="B10138" s="0" t="s">
        <v>32576</v>
      </c>
      <c r="C10138" s="0" t="s">
        <v>32577</v>
      </c>
      <c r="D10138" s="0" t="s">
        <v>68</v>
      </c>
      <c r="E10138" s="0" t="n">
        <v>0</v>
      </c>
      <c r="F10138" s="0" t="n">
        <v>37</v>
      </c>
      <c r="G10138" s="0" t="n">
        <v>0.109</v>
      </c>
      <c r="H10138" s="0" t="n">
        <v>0.11</v>
      </c>
      <c r="I10138" s="0" t="n">
        <f aca="false">(H10138-G10138)</f>
        <v>0.001</v>
      </c>
      <c r="J10138" s="0" t="s">
        <v>12109</v>
      </c>
      <c r="K10138" s="0" t="s">
        <v>12109</v>
      </c>
    </row>
    <row r="10139" customFormat="false" ht="12.8" hidden="false" customHeight="false" outlineLevel="0" collapsed="false">
      <c r="A10139" s="0" t="s">
        <v>32578</v>
      </c>
      <c r="B10139" s="0" t="s">
        <v>32579</v>
      </c>
      <c r="C10139" s="0" t="s">
        <v>32580</v>
      </c>
      <c r="D10139" s="0" t="s">
        <v>68</v>
      </c>
      <c r="E10139" s="0" t="n">
        <v>0</v>
      </c>
      <c r="F10139" s="0" t="n">
        <v>70</v>
      </c>
      <c r="G10139" s="0" t="n">
        <v>0.103</v>
      </c>
      <c r="H10139" s="0" t="n">
        <v>0.104</v>
      </c>
      <c r="I10139" s="0" t="n">
        <f aca="false">(H10139-G10139)</f>
        <v>0.001</v>
      </c>
      <c r="J10139" s="0" t="s">
        <v>12109</v>
      </c>
      <c r="K10139" s="0" t="s">
        <v>12109</v>
      </c>
    </row>
    <row r="10140" customFormat="false" ht="12.8" hidden="false" customHeight="false" outlineLevel="0" collapsed="false">
      <c r="A10140" s="0" t="s">
        <v>32581</v>
      </c>
      <c r="B10140" s="0" t="s">
        <v>32582</v>
      </c>
      <c r="C10140" s="0" t="s">
        <v>32583</v>
      </c>
      <c r="D10140" s="0" t="s">
        <v>68</v>
      </c>
      <c r="E10140" s="0" t="n">
        <v>0</v>
      </c>
      <c r="F10140" s="0" t="n">
        <v>24</v>
      </c>
      <c r="G10140" s="0" t="n">
        <v>0.108</v>
      </c>
      <c r="H10140" s="0" t="n">
        <v>0.109</v>
      </c>
      <c r="I10140" s="0" t="n">
        <f aca="false">(H10140-G10140)</f>
        <v>0.001</v>
      </c>
      <c r="J10140" s="0" t="s">
        <v>12109</v>
      </c>
      <c r="K10140" s="0" t="s">
        <v>12109</v>
      </c>
    </row>
    <row r="10141" customFormat="false" ht="12.8" hidden="false" customHeight="false" outlineLevel="0" collapsed="false">
      <c r="A10141" s="0" t="s">
        <v>32584</v>
      </c>
      <c r="B10141" s="0" t="s">
        <v>32585</v>
      </c>
      <c r="C10141" s="0" t="s">
        <v>32586</v>
      </c>
      <c r="D10141" s="0" t="s">
        <v>68</v>
      </c>
      <c r="E10141" s="0" t="n">
        <v>0</v>
      </c>
      <c r="F10141" s="0" t="n">
        <v>36</v>
      </c>
      <c r="G10141" s="0" t="n">
        <v>0.142</v>
      </c>
      <c r="H10141" s="0" t="n">
        <v>0.143</v>
      </c>
      <c r="I10141" s="0" t="n">
        <f aca="false">(H10141-G10141)</f>
        <v>0.001</v>
      </c>
      <c r="J10141" s="0" t="s">
        <v>12109</v>
      </c>
      <c r="K10141" s="0" t="s">
        <v>12109</v>
      </c>
    </row>
    <row r="10142" customFormat="false" ht="12.8" hidden="false" customHeight="false" outlineLevel="0" collapsed="false">
      <c r="A10142" s="0" t="s">
        <v>32587</v>
      </c>
      <c r="B10142" s="0" t="s">
        <v>32588</v>
      </c>
      <c r="C10142" s="0" t="s">
        <v>32589</v>
      </c>
      <c r="D10142" s="0" t="s">
        <v>68</v>
      </c>
      <c r="E10142" s="0" t="n">
        <v>0</v>
      </c>
      <c r="F10142" s="0" t="n">
        <v>55</v>
      </c>
      <c r="G10142" s="0" t="n">
        <v>0.106</v>
      </c>
      <c r="H10142" s="0" t="n">
        <v>0.107</v>
      </c>
      <c r="I10142" s="0" t="n">
        <f aca="false">(H10142-G10142)</f>
        <v>0.001</v>
      </c>
      <c r="J10142" s="0" t="s">
        <v>12109</v>
      </c>
      <c r="K10142" s="0" t="s">
        <v>12109</v>
      </c>
    </row>
    <row r="10143" customFormat="false" ht="12.8" hidden="false" customHeight="false" outlineLevel="0" collapsed="false">
      <c r="A10143" s="0" t="s">
        <v>32590</v>
      </c>
      <c r="B10143" s="0" t="s">
        <v>32591</v>
      </c>
      <c r="C10143" s="0" t="s">
        <v>32592</v>
      </c>
      <c r="D10143" s="0" t="s">
        <v>68</v>
      </c>
      <c r="E10143" s="0" t="n">
        <v>0</v>
      </c>
      <c r="F10143" s="0" t="n">
        <v>41</v>
      </c>
      <c r="G10143" s="0" t="n">
        <v>0.108</v>
      </c>
      <c r="H10143" s="0" t="n">
        <v>0.109</v>
      </c>
      <c r="I10143" s="0" t="n">
        <f aca="false">(H10143-G10143)</f>
        <v>0.001</v>
      </c>
      <c r="J10143" s="0" t="s">
        <v>12109</v>
      </c>
      <c r="K10143" s="0" t="s">
        <v>12109</v>
      </c>
    </row>
    <row r="10144" customFormat="false" ht="12.8" hidden="false" customHeight="false" outlineLevel="0" collapsed="false">
      <c r="A10144" s="0" t="s">
        <v>32593</v>
      </c>
      <c r="B10144" s="0" t="s">
        <v>32594</v>
      </c>
      <c r="C10144" s="0" t="s">
        <v>32595</v>
      </c>
      <c r="D10144" s="0" t="s">
        <v>68</v>
      </c>
      <c r="E10144" s="0" t="n">
        <v>0</v>
      </c>
      <c r="F10144" s="0" t="n">
        <v>53</v>
      </c>
      <c r="G10144" s="0" t="n">
        <v>0.108</v>
      </c>
      <c r="H10144" s="0" t="n">
        <v>0.109</v>
      </c>
      <c r="I10144" s="0" t="n">
        <f aca="false">(H10144-G10144)</f>
        <v>0.001</v>
      </c>
      <c r="J10144" s="0" t="s">
        <v>12109</v>
      </c>
      <c r="K10144" s="0" t="s">
        <v>12109</v>
      </c>
    </row>
    <row r="10145" customFormat="false" ht="12.8" hidden="false" customHeight="false" outlineLevel="0" collapsed="false">
      <c r="A10145" s="0" t="s">
        <v>32596</v>
      </c>
      <c r="B10145" s="0" t="s">
        <v>32597</v>
      </c>
      <c r="C10145" s="0" t="s">
        <v>32598</v>
      </c>
      <c r="D10145" s="0" t="s">
        <v>68</v>
      </c>
      <c r="E10145" s="0" t="n">
        <v>0</v>
      </c>
      <c r="F10145" s="0" t="n">
        <v>12</v>
      </c>
      <c r="G10145" s="0" t="n">
        <v>0.127</v>
      </c>
      <c r="H10145" s="0" t="n">
        <v>0.128</v>
      </c>
      <c r="I10145" s="0" t="n">
        <f aca="false">(H10145-G10145)</f>
        <v>0.001</v>
      </c>
      <c r="J10145" s="0" t="s">
        <v>12109</v>
      </c>
      <c r="K10145" s="0" t="s">
        <v>12109</v>
      </c>
    </row>
    <row r="10146" customFormat="false" ht="12.8" hidden="false" customHeight="false" outlineLevel="0" collapsed="false">
      <c r="A10146" s="0" t="s">
        <v>32599</v>
      </c>
      <c r="B10146" s="0" t="s">
        <v>32600</v>
      </c>
      <c r="C10146" s="0" t="s">
        <v>32601</v>
      </c>
      <c r="D10146" s="0" t="s">
        <v>68</v>
      </c>
      <c r="E10146" s="0" t="n">
        <v>0</v>
      </c>
      <c r="F10146" s="0" t="n">
        <v>26</v>
      </c>
      <c r="G10146" s="0" t="n">
        <v>0.108</v>
      </c>
      <c r="H10146" s="0" t="n">
        <v>0.109</v>
      </c>
      <c r="I10146" s="0" t="n">
        <f aca="false">(H10146-G10146)</f>
        <v>0.001</v>
      </c>
      <c r="J10146" s="0" t="s">
        <v>12109</v>
      </c>
      <c r="K10146" s="0" t="s">
        <v>12109</v>
      </c>
    </row>
    <row r="10147" customFormat="false" ht="12.8" hidden="false" customHeight="false" outlineLevel="0" collapsed="false">
      <c r="A10147" s="0" t="s">
        <v>32602</v>
      </c>
      <c r="B10147" s="0" t="s">
        <v>32603</v>
      </c>
      <c r="C10147" s="0" t="s">
        <v>32604</v>
      </c>
      <c r="D10147" s="0" t="s">
        <v>68</v>
      </c>
      <c r="E10147" s="0" t="n">
        <v>0</v>
      </c>
      <c r="F10147" s="0" t="n">
        <v>11</v>
      </c>
      <c r="G10147" s="0" t="n">
        <v>0.106</v>
      </c>
      <c r="H10147" s="0" t="n">
        <v>0.107</v>
      </c>
      <c r="I10147" s="0" t="n">
        <f aca="false">(H10147-G10147)</f>
        <v>0.001</v>
      </c>
      <c r="J10147" s="0" t="s">
        <v>12109</v>
      </c>
      <c r="K10147" s="0" t="s">
        <v>12109</v>
      </c>
    </row>
    <row r="10148" customFormat="false" ht="12.8" hidden="false" customHeight="false" outlineLevel="0" collapsed="false">
      <c r="A10148" s="0" t="s">
        <v>32605</v>
      </c>
      <c r="B10148" s="0" t="s">
        <v>32606</v>
      </c>
      <c r="C10148" s="0" t="s">
        <v>32607</v>
      </c>
      <c r="D10148" s="0" t="s">
        <v>68</v>
      </c>
      <c r="E10148" s="0" t="n">
        <v>0</v>
      </c>
      <c r="F10148" s="0" t="n">
        <v>68</v>
      </c>
      <c r="G10148" s="0" t="n">
        <v>0.107</v>
      </c>
      <c r="H10148" s="0" t="n">
        <v>0.108</v>
      </c>
      <c r="I10148" s="0" t="n">
        <f aca="false">(H10148-G10148)</f>
        <v>0.001</v>
      </c>
      <c r="J10148" s="0" t="s">
        <v>12109</v>
      </c>
      <c r="K10148" s="0" t="s">
        <v>12109</v>
      </c>
    </row>
    <row r="10149" customFormat="false" ht="12.8" hidden="false" customHeight="false" outlineLevel="0" collapsed="false">
      <c r="A10149" s="0" t="s">
        <v>32608</v>
      </c>
      <c r="B10149" s="0" t="s">
        <v>32609</v>
      </c>
      <c r="C10149" s="0" t="s">
        <v>32610</v>
      </c>
      <c r="D10149" s="0" t="s">
        <v>68</v>
      </c>
      <c r="E10149" s="0" t="n">
        <v>0</v>
      </c>
      <c r="F10149" s="0" t="n">
        <v>61</v>
      </c>
      <c r="G10149" s="0" t="n">
        <v>0.113</v>
      </c>
      <c r="H10149" s="0" t="n">
        <v>0.114</v>
      </c>
      <c r="I10149" s="0" t="n">
        <f aca="false">(H10149-G10149)</f>
        <v>0.001</v>
      </c>
      <c r="J10149" s="0" t="s">
        <v>12109</v>
      </c>
      <c r="K10149" s="0" t="s">
        <v>12109</v>
      </c>
    </row>
    <row r="10150" customFormat="false" ht="12.8" hidden="false" customHeight="false" outlineLevel="0" collapsed="false">
      <c r="A10150" s="0" t="s">
        <v>32611</v>
      </c>
      <c r="B10150" s="0" t="s">
        <v>32612</v>
      </c>
      <c r="C10150" s="0" t="s">
        <v>32613</v>
      </c>
      <c r="D10150" s="0" t="s">
        <v>68</v>
      </c>
      <c r="E10150" s="0" t="n">
        <v>0</v>
      </c>
      <c r="F10150" s="0" t="n">
        <v>12</v>
      </c>
      <c r="G10150" s="0" t="n">
        <v>0.12</v>
      </c>
      <c r="H10150" s="0" t="n">
        <v>0.121</v>
      </c>
      <c r="I10150" s="0" t="n">
        <f aca="false">(H10150-G10150)</f>
        <v>0.001</v>
      </c>
      <c r="J10150" s="0" t="s">
        <v>12109</v>
      </c>
      <c r="K10150" s="0" t="s">
        <v>12109</v>
      </c>
    </row>
    <row r="10151" customFormat="false" ht="12.8" hidden="false" customHeight="false" outlineLevel="0" collapsed="false">
      <c r="A10151" s="0" t="s">
        <v>32614</v>
      </c>
      <c r="B10151" s="0" t="s">
        <v>32615</v>
      </c>
      <c r="C10151" s="0" t="s">
        <v>32616</v>
      </c>
      <c r="D10151" s="0" t="s">
        <v>68</v>
      </c>
      <c r="E10151" s="0" t="n">
        <v>0</v>
      </c>
      <c r="F10151" s="0" t="n">
        <v>14</v>
      </c>
      <c r="G10151" s="0" t="n">
        <v>0.105</v>
      </c>
      <c r="H10151" s="0" t="n">
        <v>0.106</v>
      </c>
      <c r="I10151" s="0" t="n">
        <f aca="false">(H10151-G10151)</f>
        <v>0.001</v>
      </c>
      <c r="J10151" s="0" t="s">
        <v>12109</v>
      </c>
      <c r="K10151" s="0" t="s">
        <v>12109</v>
      </c>
    </row>
    <row r="10152" customFormat="false" ht="12.8" hidden="false" customHeight="false" outlineLevel="0" collapsed="false">
      <c r="A10152" s="0" t="s">
        <v>32617</v>
      </c>
      <c r="B10152" s="0" t="s">
        <v>32618</v>
      </c>
      <c r="C10152" s="0" t="s">
        <v>32619</v>
      </c>
      <c r="D10152" s="0" t="s">
        <v>68</v>
      </c>
      <c r="E10152" s="0" t="n">
        <v>0</v>
      </c>
      <c r="F10152" s="0" t="n">
        <v>11</v>
      </c>
      <c r="G10152" s="0" t="n">
        <v>0.143</v>
      </c>
      <c r="H10152" s="0" t="n">
        <v>0.144</v>
      </c>
      <c r="I10152" s="0" t="n">
        <f aca="false">(H10152-G10152)</f>
        <v>0.001</v>
      </c>
      <c r="J10152" s="0" t="s">
        <v>12109</v>
      </c>
      <c r="K10152" s="0" t="s">
        <v>12109</v>
      </c>
    </row>
    <row r="10153" customFormat="false" ht="12.8" hidden="false" customHeight="false" outlineLevel="0" collapsed="false">
      <c r="A10153" s="0" t="s">
        <v>32620</v>
      </c>
      <c r="B10153" s="0" t="s">
        <v>32621</v>
      </c>
      <c r="C10153" s="0" t="s">
        <v>32622</v>
      </c>
      <c r="D10153" s="0" t="s">
        <v>68</v>
      </c>
      <c r="E10153" s="0" t="n">
        <v>0</v>
      </c>
      <c r="F10153" s="0" t="n">
        <v>11</v>
      </c>
      <c r="G10153" s="0" t="n">
        <v>0.114</v>
      </c>
      <c r="H10153" s="0" t="n">
        <v>0.115</v>
      </c>
      <c r="I10153" s="0" t="n">
        <f aca="false">(H10153-G10153)</f>
        <v>0.001</v>
      </c>
      <c r="J10153" s="0" t="s">
        <v>12109</v>
      </c>
      <c r="K10153" s="0" t="s">
        <v>12109</v>
      </c>
    </row>
    <row r="10154" customFormat="false" ht="12.8" hidden="false" customHeight="false" outlineLevel="0" collapsed="false">
      <c r="A10154" s="0" t="s">
        <v>32623</v>
      </c>
      <c r="B10154" s="0" t="s">
        <v>32624</v>
      </c>
      <c r="C10154" s="0" t="s">
        <v>32625</v>
      </c>
      <c r="D10154" s="0" t="s">
        <v>68</v>
      </c>
      <c r="E10154" s="0" t="n">
        <v>0</v>
      </c>
      <c r="F10154" s="0" t="n">
        <v>15</v>
      </c>
      <c r="G10154" s="0" t="n">
        <v>0.108</v>
      </c>
      <c r="H10154" s="0" t="n">
        <v>0.109</v>
      </c>
      <c r="I10154" s="0" t="n">
        <f aca="false">(H10154-G10154)</f>
        <v>0.001</v>
      </c>
      <c r="J10154" s="0" t="s">
        <v>12109</v>
      </c>
      <c r="K10154" s="0" t="s">
        <v>12109</v>
      </c>
    </row>
    <row r="10155" customFormat="false" ht="12.8" hidden="false" customHeight="false" outlineLevel="0" collapsed="false">
      <c r="A10155" s="0" t="s">
        <v>32626</v>
      </c>
      <c r="B10155" s="0" t="s">
        <v>32627</v>
      </c>
      <c r="C10155" s="0" t="s">
        <v>32628</v>
      </c>
      <c r="D10155" s="0" t="s">
        <v>68</v>
      </c>
      <c r="E10155" s="0" t="n">
        <v>0</v>
      </c>
      <c r="F10155" s="0" t="n">
        <v>54</v>
      </c>
      <c r="G10155" s="0" t="n">
        <v>0.107</v>
      </c>
      <c r="H10155" s="0" t="n">
        <v>0.108</v>
      </c>
      <c r="I10155" s="0" t="n">
        <f aca="false">(H10155-G10155)</f>
        <v>0.001</v>
      </c>
      <c r="J10155" s="0" t="s">
        <v>12109</v>
      </c>
      <c r="K10155" s="0" t="s">
        <v>12109</v>
      </c>
    </row>
    <row r="10156" customFormat="false" ht="12.8" hidden="false" customHeight="false" outlineLevel="0" collapsed="false">
      <c r="A10156" s="0" t="s">
        <v>32629</v>
      </c>
      <c r="B10156" s="0" t="s">
        <v>32630</v>
      </c>
      <c r="C10156" s="0" t="s">
        <v>32631</v>
      </c>
      <c r="D10156" s="0" t="s">
        <v>68</v>
      </c>
      <c r="E10156" s="0" t="n">
        <v>0</v>
      </c>
      <c r="F10156" s="0" t="n">
        <v>15</v>
      </c>
      <c r="G10156" s="0" t="n">
        <v>0.108</v>
      </c>
      <c r="H10156" s="0" t="n">
        <v>0.109</v>
      </c>
      <c r="I10156" s="0" t="n">
        <f aca="false">(H10156-G10156)</f>
        <v>0.001</v>
      </c>
      <c r="J10156" s="0" t="s">
        <v>12109</v>
      </c>
      <c r="K10156" s="0" t="s">
        <v>12109</v>
      </c>
    </row>
    <row r="10157" customFormat="false" ht="12.8" hidden="false" customHeight="false" outlineLevel="0" collapsed="false">
      <c r="A10157" s="0" t="s">
        <v>32632</v>
      </c>
      <c r="B10157" s="0" t="s">
        <v>32633</v>
      </c>
      <c r="C10157" s="0" t="s">
        <v>32634</v>
      </c>
      <c r="D10157" s="0" t="s">
        <v>68</v>
      </c>
      <c r="E10157" s="0" t="n">
        <v>0</v>
      </c>
      <c r="F10157" s="0" t="n">
        <v>40</v>
      </c>
      <c r="G10157" s="0" t="n">
        <v>0.108</v>
      </c>
      <c r="H10157" s="0" t="n">
        <v>0.109</v>
      </c>
      <c r="I10157" s="0" t="n">
        <f aca="false">(H10157-G10157)</f>
        <v>0.001</v>
      </c>
      <c r="J10157" s="0" t="s">
        <v>12109</v>
      </c>
      <c r="K10157" s="0" t="s">
        <v>12109</v>
      </c>
    </row>
    <row r="10158" customFormat="false" ht="12.8" hidden="false" customHeight="false" outlineLevel="0" collapsed="false">
      <c r="A10158" s="0" t="s">
        <v>32635</v>
      </c>
      <c r="B10158" s="0" t="s">
        <v>32636</v>
      </c>
      <c r="C10158" s="0" t="s">
        <v>32637</v>
      </c>
      <c r="D10158" s="0" t="s">
        <v>68</v>
      </c>
      <c r="E10158" s="0" t="n">
        <v>0</v>
      </c>
      <c r="F10158" s="0" t="n">
        <v>12</v>
      </c>
      <c r="G10158" s="0" t="n">
        <v>0.107</v>
      </c>
      <c r="H10158" s="0" t="n">
        <v>0.108</v>
      </c>
      <c r="I10158" s="0" t="n">
        <f aca="false">(H10158-G10158)</f>
        <v>0.001</v>
      </c>
      <c r="J10158" s="0" t="s">
        <v>12109</v>
      </c>
      <c r="K10158" s="0" t="s">
        <v>12109</v>
      </c>
    </row>
    <row r="10159" customFormat="false" ht="12.8" hidden="false" customHeight="false" outlineLevel="0" collapsed="false">
      <c r="A10159" s="0" t="s">
        <v>32638</v>
      </c>
      <c r="B10159" s="0" t="s">
        <v>32639</v>
      </c>
      <c r="C10159" s="0" t="s">
        <v>32640</v>
      </c>
      <c r="D10159" s="0" t="s">
        <v>68</v>
      </c>
      <c r="E10159" s="0" t="n">
        <v>0</v>
      </c>
      <c r="F10159" s="0" t="n">
        <v>11</v>
      </c>
      <c r="G10159" s="0" t="n">
        <v>0.108</v>
      </c>
      <c r="H10159" s="0" t="n">
        <v>0.109</v>
      </c>
      <c r="I10159" s="0" t="n">
        <f aca="false">(H10159-G10159)</f>
        <v>0.001</v>
      </c>
      <c r="J10159" s="0" t="s">
        <v>12109</v>
      </c>
      <c r="K10159" s="0" t="s">
        <v>12109</v>
      </c>
    </row>
    <row r="10160" customFormat="false" ht="12.8" hidden="false" customHeight="false" outlineLevel="0" collapsed="false">
      <c r="A10160" s="0" t="s">
        <v>32641</v>
      </c>
      <c r="B10160" s="0" t="s">
        <v>32642</v>
      </c>
      <c r="C10160" s="0" t="s">
        <v>32643</v>
      </c>
      <c r="D10160" s="0" t="s">
        <v>68</v>
      </c>
      <c r="E10160" s="0" t="n">
        <v>0</v>
      </c>
      <c r="F10160" s="0" t="n">
        <v>12</v>
      </c>
      <c r="G10160" s="0" t="n">
        <v>0.123</v>
      </c>
      <c r="H10160" s="0" t="n">
        <v>0.124</v>
      </c>
      <c r="I10160" s="0" t="n">
        <f aca="false">(H10160-G10160)</f>
        <v>0.001</v>
      </c>
      <c r="J10160" s="0" t="s">
        <v>12109</v>
      </c>
      <c r="K10160" s="0" t="s">
        <v>12109</v>
      </c>
    </row>
    <row r="10161" customFormat="false" ht="12.8" hidden="false" customHeight="false" outlineLevel="0" collapsed="false">
      <c r="A10161" s="0" t="s">
        <v>32644</v>
      </c>
      <c r="B10161" s="0" t="s">
        <v>32645</v>
      </c>
      <c r="C10161" s="0" t="s">
        <v>32646</v>
      </c>
      <c r="D10161" s="0" t="s">
        <v>68</v>
      </c>
      <c r="E10161" s="0" t="n">
        <v>0</v>
      </c>
      <c r="F10161" s="0" t="n">
        <v>39</v>
      </c>
      <c r="G10161" s="0" t="n">
        <v>0.11</v>
      </c>
      <c r="H10161" s="0" t="n">
        <v>0.111</v>
      </c>
      <c r="I10161" s="0" t="n">
        <f aca="false">(H10161-G10161)</f>
        <v>0.001</v>
      </c>
      <c r="J10161" s="0" t="s">
        <v>12109</v>
      </c>
      <c r="K10161" s="0" t="s">
        <v>12109</v>
      </c>
    </row>
    <row r="10162" customFormat="false" ht="12.8" hidden="false" customHeight="false" outlineLevel="0" collapsed="false">
      <c r="A10162" s="0" t="s">
        <v>32647</v>
      </c>
      <c r="B10162" s="0" t="s">
        <v>32648</v>
      </c>
      <c r="C10162" s="0" t="s">
        <v>32649</v>
      </c>
      <c r="D10162" s="0" t="s">
        <v>68</v>
      </c>
      <c r="E10162" s="0" t="n">
        <v>0</v>
      </c>
      <c r="F10162" s="0" t="n">
        <v>12</v>
      </c>
      <c r="G10162" s="0" t="n">
        <v>0.129</v>
      </c>
      <c r="H10162" s="0" t="n">
        <v>0.13</v>
      </c>
      <c r="I10162" s="0" t="n">
        <f aca="false">(H10162-G10162)</f>
        <v>0.001</v>
      </c>
      <c r="J10162" s="0" t="s">
        <v>12109</v>
      </c>
      <c r="K10162" s="0" t="s">
        <v>12109</v>
      </c>
    </row>
    <row r="10163" customFormat="false" ht="12.8" hidden="false" customHeight="false" outlineLevel="0" collapsed="false">
      <c r="A10163" s="0" t="s">
        <v>32650</v>
      </c>
      <c r="B10163" s="0" t="s">
        <v>32651</v>
      </c>
      <c r="C10163" s="0" t="s">
        <v>32652</v>
      </c>
      <c r="D10163" s="0" t="s">
        <v>68</v>
      </c>
      <c r="E10163" s="0" t="n">
        <v>0</v>
      </c>
      <c r="F10163" s="0" t="n">
        <v>62</v>
      </c>
      <c r="G10163" s="0" t="n">
        <v>0.106</v>
      </c>
      <c r="H10163" s="0" t="n">
        <v>0.107</v>
      </c>
      <c r="I10163" s="0" t="n">
        <f aca="false">(H10163-G10163)</f>
        <v>0.001</v>
      </c>
      <c r="J10163" s="0" t="s">
        <v>12109</v>
      </c>
      <c r="K10163" s="0" t="s">
        <v>12109</v>
      </c>
    </row>
    <row r="10164" customFormat="false" ht="12.8" hidden="false" customHeight="false" outlineLevel="0" collapsed="false">
      <c r="A10164" s="0" t="s">
        <v>32653</v>
      </c>
      <c r="B10164" s="0" t="s">
        <v>32654</v>
      </c>
      <c r="C10164" s="0" t="s">
        <v>32655</v>
      </c>
      <c r="D10164" s="0" t="s">
        <v>68</v>
      </c>
      <c r="E10164" s="0" t="n">
        <v>0</v>
      </c>
      <c r="F10164" s="0" t="n">
        <v>62</v>
      </c>
      <c r="G10164" s="0" t="n">
        <v>0.106</v>
      </c>
      <c r="H10164" s="0" t="n">
        <v>0.107</v>
      </c>
      <c r="I10164" s="0" t="n">
        <f aca="false">(H10164-G10164)</f>
        <v>0.001</v>
      </c>
      <c r="J10164" s="0" t="s">
        <v>12109</v>
      </c>
      <c r="K10164" s="0" t="s">
        <v>12109</v>
      </c>
    </row>
    <row r="10165" customFormat="false" ht="12.8" hidden="false" customHeight="false" outlineLevel="0" collapsed="false">
      <c r="A10165" s="0" t="s">
        <v>32656</v>
      </c>
      <c r="B10165" s="0" t="s">
        <v>32657</v>
      </c>
      <c r="C10165" s="0" t="s">
        <v>32658</v>
      </c>
      <c r="D10165" s="0" t="s">
        <v>68</v>
      </c>
      <c r="E10165" s="0" t="n">
        <v>0</v>
      </c>
      <c r="F10165" s="0" t="n">
        <v>62</v>
      </c>
      <c r="G10165" s="0" t="n">
        <v>0.106</v>
      </c>
      <c r="H10165" s="0" t="n">
        <v>0.107</v>
      </c>
      <c r="I10165" s="0" t="n">
        <f aca="false">(H10165-G10165)</f>
        <v>0.001</v>
      </c>
      <c r="J10165" s="0" t="s">
        <v>12109</v>
      </c>
      <c r="K10165" s="0" t="s">
        <v>12109</v>
      </c>
    </row>
    <row r="10166" customFormat="false" ht="12.8" hidden="false" customHeight="false" outlineLevel="0" collapsed="false">
      <c r="A10166" s="0" t="s">
        <v>32659</v>
      </c>
      <c r="B10166" s="0" t="s">
        <v>32660</v>
      </c>
      <c r="C10166" s="0" t="s">
        <v>32661</v>
      </c>
      <c r="D10166" s="0" t="s">
        <v>68</v>
      </c>
      <c r="E10166" s="0" t="n">
        <v>0</v>
      </c>
      <c r="F10166" s="0" t="n">
        <v>62</v>
      </c>
      <c r="G10166" s="0" t="n">
        <v>0.106</v>
      </c>
      <c r="H10166" s="0" t="n">
        <v>0.107</v>
      </c>
      <c r="I10166" s="0" t="n">
        <f aca="false">(H10166-G10166)</f>
        <v>0.001</v>
      </c>
      <c r="J10166" s="0" t="s">
        <v>12109</v>
      </c>
      <c r="K10166" s="0" t="s">
        <v>12109</v>
      </c>
    </row>
    <row r="10167" customFormat="false" ht="12.8" hidden="false" customHeight="false" outlineLevel="0" collapsed="false">
      <c r="A10167" s="0" t="s">
        <v>32662</v>
      </c>
      <c r="B10167" s="0" t="s">
        <v>32663</v>
      </c>
      <c r="C10167" s="0" t="s">
        <v>32664</v>
      </c>
      <c r="D10167" s="0" t="s">
        <v>68</v>
      </c>
      <c r="E10167" s="0" t="n">
        <v>0</v>
      </c>
      <c r="F10167" s="0" t="n">
        <v>62</v>
      </c>
      <c r="G10167" s="0" t="n">
        <v>0.106</v>
      </c>
      <c r="H10167" s="0" t="n">
        <v>0.107</v>
      </c>
      <c r="I10167" s="0" t="n">
        <f aca="false">(H10167-G10167)</f>
        <v>0.001</v>
      </c>
      <c r="J10167" s="0" t="s">
        <v>12109</v>
      </c>
      <c r="K10167" s="0" t="s">
        <v>12109</v>
      </c>
    </row>
    <row r="10168" customFormat="false" ht="12.8" hidden="false" customHeight="false" outlineLevel="0" collapsed="false">
      <c r="A10168" s="0" t="s">
        <v>32665</v>
      </c>
      <c r="B10168" s="0" t="s">
        <v>32666</v>
      </c>
      <c r="C10168" s="0" t="s">
        <v>32667</v>
      </c>
      <c r="D10168" s="0" t="s">
        <v>68</v>
      </c>
      <c r="E10168" s="0" t="n">
        <v>0</v>
      </c>
      <c r="F10168" s="0" t="n">
        <v>62</v>
      </c>
      <c r="G10168" s="0" t="n">
        <v>0.106</v>
      </c>
      <c r="H10168" s="0" t="n">
        <v>0.107</v>
      </c>
      <c r="I10168" s="0" t="n">
        <f aca="false">(H10168-G10168)</f>
        <v>0.001</v>
      </c>
      <c r="J10168" s="0" t="s">
        <v>12109</v>
      </c>
      <c r="K10168" s="0" t="s">
        <v>12109</v>
      </c>
    </row>
    <row r="10169" customFormat="false" ht="12.8" hidden="false" customHeight="false" outlineLevel="0" collapsed="false">
      <c r="A10169" s="0" t="s">
        <v>32668</v>
      </c>
      <c r="B10169" s="0" t="s">
        <v>32669</v>
      </c>
      <c r="C10169" s="0" t="s">
        <v>32670</v>
      </c>
      <c r="D10169" s="0" t="s">
        <v>68</v>
      </c>
      <c r="E10169" s="0" t="n">
        <v>0</v>
      </c>
      <c r="F10169" s="0" t="n">
        <v>61</v>
      </c>
      <c r="G10169" s="0" t="n">
        <v>0.106</v>
      </c>
      <c r="H10169" s="0" t="n">
        <v>0.107</v>
      </c>
      <c r="I10169" s="0" t="n">
        <f aca="false">(H10169-G10169)</f>
        <v>0.001</v>
      </c>
      <c r="J10169" s="0" t="s">
        <v>12109</v>
      </c>
      <c r="K10169" s="0" t="s">
        <v>12109</v>
      </c>
    </row>
    <row r="10170" customFormat="false" ht="12.8" hidden="false" customHeight="false" outlineLevel="0" collapsed="false">
      <c r="A10170" s="0" t="s">
        <v>32671</v>
      </c>
      <c r="B10170" s="0" t="s">
        <v>32672</v>
      </c>
      <c r="C10170" s="0" t="s">
        <v>32673</v>
      </c>
      <c r="D10170" s="0" t="s">
        <v>68</v>
      </c>
      <c r="E10170" s="0" t="n">
        <v>0</v>
      </c>
      <c r="F10170" s="0" t="n">
        <v>16</v>
      </c>
      <c r="G10170" s="0" t="n">
        <v>0.138</v>
      </c>
      <c r="H10170" s="0" t="n">
        <v>0.139</v>
      </c>
      <c r="I10170" s="0" t="n">
        <f aca="false">(H10170-G10170)</f>
        <v>0.001</v>
      </c>
      <c r="J10170" s="0" t="s">
        <v>12109</v>
      </c>
      <c r="K10170" s="0" t="s">
        <v>12109</v>
      </c>
    </row>
    <row r="10171" customFormat="false" ht="12.8" hidden="false" customHeight="false" outlineLevel="0" collapsed="false">
      <c r="A10171" s="0" t="s">
        <v>32674</v>
      </c>
      <c r="B10171" s="0" t="s">
        <v>32675</v>
      </c>
      <c r="C10171" s="0" t="s">
        <v>32676</v>
      </c>
      <c r="D10171" s="0" t="s">
        <v>68</v>
      </c>
      <c r="E10171" s="0" t="n">
        <v>0</v>
      </c>
      <c r="F10171" s="0" t="n">
        <v>13</v>
      </c>
      <c r="G10171" s="0" t="n">
        <v>0.106</v>
      </c>
      <c r="H10171" s="0" t="n">
        <v>0.107</v>
      </c>
      <c r="I10171" s="0" t="n">
        <f aca="false">(H10171-G10171)</f>
        <v>0.001</v>
      </c>
      <c r="J10171" s="0" t="s">
        <v>12109</v>
      </c>
      <c r="K10171" s="0" t="s">
        <v>12109</v>
      </c>
    </row>
    <row r="10172" customFormat="false" ht="12.8" hidden="false" customHeight="false" outlineLevel="0" collapsed="false">
      <c r="A10172" s="0" t="s">
        <v>32677</v>
      </c>
      <c r="B10172" s="0" t="s">
        <v>32678</v>
      </c>
      <c r="C10172" s="0" t="s">
        <v>32679</v>
      </c>
      <c r="D10172" s="0" t="s">
        <v>68</v>
      </c>
      <c r="E10172" s="0" t="n">
        <v>0</v>
      </c>
      <c r="F10172" s="0" t="n">
        <v>58</v>
      </c>
      <c r="G10172" s="0" t="n">
        <v>0.103</v>
      </c>
      <c r="H10172" s="0" t="n">
        <v>0.104</v>
      </c>
      <c r="I10172" s="0" t="n">
        <f aca="false">(H10172-G10172)</f>
        <v>0.001</v>
      </c>
      <c r="J10172" s="0" t="s">
        <v>12109</v>
      </c>
      <c r="K10172" s="0" t="s">
        <v>12109</v>
      </c>
    </row>
    <row r="10173" customFormat="false" ht="12.8" hidden="false" customHeight="false" outlineLevel="0" collapsed="false">
      <c r="A10173" s="0" t="s">
        <v>32680</v>
      </c>
      <c r="B10173" s="0" t="s">
        <v>32681</v>
      </c>
      <c r="C10173" s="0" t="s">
        <v>32682</v>
      </c>
      <c r="D10173" s="0" t="s">
        <v>68</v>
      </c>
      <c r="E10173" s="0" t="n">
        <v>0</v>
      </c>
      <c r="F10173" s="0" t="n">
        <v>11</v>
      </c>
      <c r="G10173" s="0" t="n">
        <v>0.106</v>
      </c>
      <c r="H10173" s="0" t="n">
        <v>0.107</v>
      </c>
      <c r="I10173" s="0" t="n">
        <f aca="false">(H10173-G10173)</f>
        <v>0.001</v>
      </c>
      <c r="J10173" s="0" t="s">
        <v>12109</v>
      </c>
      <c r="K10173" s="0" t="s">
        <v>12109</v>
      </c>
    </row>
    <row r="10174" customFormat="false" ht="12.8" hidden="false" customHeight="false" outlineLevel="0" collapsed="false">
      <c r="A10174" s="0" t="s">
        <v>32683</v>
      </c>
      <c r="B10174" s="0" t="s">
        <v>32684</v>
      </c>
      <c r="C10174" s="0" t="s">
        <v>32685</v>
      </c>
      <c r="D10174" s="0" t="s">
        <v>68</v>
      </c>
      <c r="E10174" s="0" t="n">
        <v>0</v>
      </c>
      <c r="F10174" s="0" t="n">
        <v>11</v>
      </c>
      <c r="G10174" s="0" t="n">
        <v>0.116</v>
      </c>
      <c r="H10174" s="0" t="n">
        <v>0.117</v>
      </c>
      <c r="I10174" s="0" t="n">
        <f aca="false">(H10174-G10174)</f>
        <v>0.001</v>
      </c>
      <c r="J10174" s="0" t="s">
        <v>12109</v>
      </c>
      <c r="K10174" s="0" t="s">
        <v>12109</v>
      </c>
    </row>
    <row r="10175" customFormat="false" ht="12.8" hidden="false" customHeight="false" outlineLevel="0" collapsed="false">
      <c r="A10175" s="0" t="s">
        <v>32686</v>
      </c>
      <c r="B10175" s="0" t="s">
        <v>32687</v>
      </c>
      <c r="C10175" s="0" t="s">
        <v>32688</v>
      </c>
      <c r="D10175" s="0" t="s">
        <v>68</v>
      </c>
      <c r="E10175" s="0" t="n">
        <v>0</v>
      </c>
      <c r="F10175" s="0" t="n">
        <v>36</v>
      </c>
      <c r="G10175" s="0" t="n">
        <v>0.105</v>
      </c>
      <c r="H10175" s="0" t="n">
        <v>0.106</v>
      </c>
      <c r="I10175" s="0" t="n">
        <f aca="false">(H10175-G10175)</f>
        <v>0.001</v>
      </c>
      <c r="J10175" s="0" t="s">
        <v>12109</v>
      </c>
      <c r="K10175" s="0" t="s">
        <v>12109</v>
      </c>
    </row>
    <row r="10176" customFormat="false" ht="12.8" hidden="false" customHeight="false" outlineLevel="0" collapsed="false">
      <c r="A10176" s="0" t="s">
        <v>32689</v>
      </c>
      <c r="B10176" s="0" t="s">
        <v>32690</v>
      </c>
      <c r="C10176" s="0" t="s">
        <v>32691</v>
      </c>
      <c r="D10176" s="0" t="s">
        <v>68</v>
      </c>
      <c r="E10176" s="0" t="n">
        <v>0</v>
      </c>
      <c r="F10176" s="0" t="n">
        <v>28</v>
      </c>
      <c r="G10176" s="0" t="n">
        <v>0.113</v>
      </c>
      <c r="H10176" s="0" t="n">
        <v>0.114</v>
      </c>
      <c r="I10176" s="0" t="n">
        <f aca="false">(H10176-G10176)</f>
        <v>0.001</v>
      </c>
      <c r="J10176" s="0" t="s">
        <v>12109</v>
      </c>
      <c r="K10176" s="0" t="s">
        <v>12109</v>
      </c>
    </row>
    <row r="10177" customFormat="false" ht="12.8" hidden="false" customHeight="false" outlineLevel="0" collapsed="false">
      <c r="A10177" s="0" t="s">
        <v>32692</v>
      </c>
      <c r="B10177" s="0" t="s">
        <v>32693</v>
      </c>
      <c r="C10177" s="0" t="s">
        <v>32694</v>
      </c>
      <c r="D10177" s="0" t="s">
        <v>68</v>
      </c>
      <c r="E10177" s="0" t="n">
        <v>0</v>
      </c>
      <c r="F10177" s="0" t="n">
        <v>60</v>
      </c>
      <c r="G10177" s="0" t="n">
        <v>0.109</v>
      </c>
      <c r="H10177" s="0" t="n">
        <v>0.11</v>
      </c>
      <c r="I10177" s="0" t="n">
        <f aca="false">(H10177-G10177)</f>
        <v>0.001</v>
      </c>
      <c r="J10177" s="0" t="s">
        <v>12109</v>
      </c>
      <c r="K10177" s="0" t="s">
        <v>12109</v>
      </c>
    </row>
    <row r="10178" customFormat="false" ht="12.8" hidden="false" customHeight="false" outlineLevel="0" collapsed="false">
      <c r="A10178" s="0" t="s">
        <v>32695</v>
      </c>
      <c r="B10178" s="0" t="s">
        <v>32696</v>
      </c>
      <c r="C10178" s="0" t="s">
        <v>32697</v>
      </c>
      <c r="D10178" s="0" t="s">
        <v>68</v>
      </c>
      <c r="E10178" s="0" t="n">
        <v>0</v>
      </c>
      <c r="F10178" s="0" t="n">
        <v>60</v>
      </c>
      <c r="G10178" s="0" t="n">
        <v>0.109</v>
      </c>
      <c r="H10178" s="0" t="n">
        <v>0.11</v>
      </c>
      <c r="I10178" s="0" t="n">
        <f aca="false">(H10178-G10178)</f>
        <v>0.001</v>
      </c>
      <c r="J10178" s="0" t="s">
        <v>12109</v>
      </c>
      <c r="K10178" s="0" t="s">
        <v>12109</v>
      </c>
    </row>
    <row r="10179" customFormat="false" ht="12.8" hidden="false" customHeight="false" outlineLevel="0" collapsed="false">
      <c r="A10179" s="0" t="s">
        <v>32698</v>
      </c>
      <c r="B10179" s="0" t="s">
        <v>32699</v>
      </c>
      <c r="C10179" s="0" t="s">
        <v>32700</v>
      </c>
      <c r="D10179" s="0" t="s">
        <v>68</v>
      </c>
      <c r="E10179" s="0" t="n">
        <v>0</v>
      </c>
      <c r="F10179" s="0" t="n">
        <v>60</v>
      </c>
      <c r="G10179" s="0" t="n">
        <v>0.109</v>
      </c>
      <c r="H10179" s="0" t="n">
        <v>0.11</v>
      </c>
      <c r="I10179" s="0" t="n">
        <f aca="false">(H10179-G10179)</f>
        <v>0.001</v>
      </c>
      <c r="J10179" s="0" t="s">
        <v>12109</v>
      </c>
      <c r="K10179" s="0" t="s">
        <v>12109</v>
      </c>
    </row>
    <row r="10180" customFormat="false" ht="12.8" hidden="false" customHeight="false" outlineLevel="0" collapsed="false">
      <c r="A10180" s="0" t="s">
        <v>32701</v>
      </c>
      <c r="B10180" s="0" t="s">
        <v>32702</v>
      </c>
      <c r="C10180" s="0" t="s">
        <v>32703</v>
      </c>
      <c r="D10180" s="0" t="s">
        <v>68</v>
      </c>
      <c r="E10180" s="0" t="n">
        <v>0</v>
      </c>
      <c r="F10180" s="0" t="n">
        <v>11</v>
      </c>
      <c r="G10180" s="0" t="n">
        <v>0.118</v>
      </c>
      <c r="H10180" s="0" t="n">
        <v>0.119</v>
      </c>
      <c r="I10180" s="0" t="n">
        <f aca="false">(H10180-G10180)</f>
        <v>0.001</v>
      </c>
      <c r="J10180" s="0" t="s">
        <v>12109</v>
      </c>
      <c r="K10180" s="0" t="s">
        <v>12109</v>
      </c>
    </row>
    <row r="10181" customFormat="false" ht="12.8" hidden="false" customHeight="false" outlineLevel="0" collapsed="false">
      <c r="A10181" s="0" t="s">
        <v>32704</v>
      </c>
      <c r="B10181" s="0" t="s">
        <v>32705</v>
      </c>
      <c r="C10181" s="0" t="s">
        <v>32706</v>
      </c>
      <c r="D10181" s="0" t="s">
        <v>68</v>
      </c>
      <c r="E10181" s="0" t="n">
        <v>0</v>
      </c>
      <c r="F10181" s="0" t="n">
        <v>25</v>
      </c>
      <c r="G10181" s="0" t="n">
        <v>0.108</v>
      </c>
      <c r="H10181" s="0" t="n">
        <v>0.109</v>
      </c>
      <c r="I10181" s="0" t="n">
        <f aca="false">(H10181-G10181)</f>
        <v>0.001</v>
      </c>
      <c r="J10181" s="0" t="s">
        <v>12109</v>
      </c>
      <c r="K10181" s="0" t="s">
        <v>12109</v>
      </c>
    </row>
    <row r="10182" customFormat="false" ht="12.8" hidden="false" customHeight="false" outlineLevel="0" collapsed="false">
      <c r="A10182" s="0" t="s">
        <v>32707</v>
      </c>
      <c r="B10182" s="0" t="s">
        <v>32708</v>
      </c>
      <c r="C10182" s="0" t="s">
        <v>32709</v>
      </c>
      <c r="D10182" s="0" t="s">
        <v>68</v>
      </c>
      <c r="E10182" s="0" t="n">
        <v>0</v>
      </c>
      <c r="F10182" s="0" t="n">
        <v>36</v>
      </c>
      <c r="G10182" s="0" t="n">
        <v>0.127</v>
      </c>
      <c r="H10182" s="0" t="n">
        <v>0.128</v>
      </c>
      <c r="I10182" s="0" t="n">
        <f aca="false">(H10182-G10182)</f>
        <v>0.001</v>
      </c>
      <c r="J10182" s="0" t="s">
        <v>12109</v>
      </c>
      <c r="K10182" s="0" t="s">
        <v>12109</v>
      </c>
    </row>
    <row r="10183" customFormat="false" ht="12.8" hidden="false" customHeight="false" outlineLevel="0" collapsed="false">
      <c r="A10183" s="0" t="s">
        <v>32710</v>
      </c>
      <c r="B10183" s="0" t="s">
        <v>32711</v>
      </c>
      <c r="C10183" s="0" t="s">
        <v>32712</v>
      </c>
      <c r="D10183" s="0" t="s">
        <v>68</v>
      </c>
      <c r="E10183" s="0" t="n">
        <v>0</v>
      </c>
      <c r="F10183" s="0" t="n">
        <v>21</v>
      </c>
      <c r="G10183" s="0" t="n">
        <v>0.108</v>
      </c>
      <c r="H10183" s="0" t="n">
        <v>0.109</v>
      </c>
      <c r="I10183" s="0" t="n">
        <f aca="false">(H10183-G10183)</f>
        <v>0.001</v>
      </c>
      <c r="J10183" s="0" t="s">
        <v>12109</v>
      </c>
      <c r="K10183" s="0" t="s">
        <v>12109</v>
      </c>
    </row>
    <row r="10184" customFormat="false" ht="12.8" hidden="false" customHeight="false" outlineLevel="0" collapsed="false">
      <c r="A10184" s="0" t="s">
        <v>32713</v>
      </c>
      <c r="B10184" s="0" t="s">
        <v>32714</v>
      </c>
      <c r="C10184" s="0" t="s">
        <v>32715</v>
      </c>
      <c r="D10184" s="0" t="s">
        <v>68</v>
      </c>
      <c r="E10184" s="0" t="n">
        <v>0</v>
      </c>
      <c r="F10184" s="0" t="n">
        <v>39</v>
      </c>
      <c r="G10184" s="0" t="n">
        <v>0.15</v>
      </c>
      <c r="H10184" s="0" t="n">
        <v>0.151</v>
      </c>
      <c r="I10184" s="0" t="n">
        <f aca="false">(H10184-G10184)</f>
        <v>0.001</v>
      </c>
      <c r="J10184" s="0" t="s">
        <v>12109</v>
      </c>
      <c r="K10184" s="0" t="s">
        <v>12109</v>
      </c>
    </row>
    <row r="10185" customFormat="false" ht="12.8" hidden="false" customHeight="false" outlineLevel="0" collapsed="false">
      <c r="A10185" s="0" t="s">
        <v>32716</v>
      </c>
      <c r="B10185" s="0" t="s">
        <v>32717</v>
      </c>
      <c r="C10185" s="0" t="s">
        <v>32718</v>
      </c>
      <c r="D10185" s="0" t="s">
        <v>68</v>
      </c>
      <c r="E10185" s="0" t="n">
        <v>0</v>
      </c>
      <c r="F10185" s="0" t="n">
        <v>54</v>
      </c>
      <c r="G10185" s="0" t="n">
        <v>0.115</v>
      </c>
      <c r="H10185" s="0" t="n">
        <v>0.116</v>
      </c>
      <c r="I10185" s="0" t="n">
        <f aca="false">(H10185-G10185)</f>
        <v>0.001</v>
      </c>
      <c r="J10185" s="0" t="s">
        <v>12109</v>
      </c>
      <c r="K10185" s="0" t="s">
        <v>12109</v>
      </c>
    </row>
    <row r="10186" customFormat="false" ht="12.8" hidden="false" customHeight="false" outlineLevel="0" collapsed="false">
      <c r="A10186" s="0" t="s">
        <v>32719</v>
      </c>
      <c r="B10186" s="0" t="s">
        <v>32720</v>
      </c>
      <c r="C10186" s="0" t="s">
        <v>32721</v>
      </c>
      <c r="D10186" s="0" t="s">
        <v>68</v>
      </c>
      <c r="E10186" s="0" t="n">
        <v>0</v>
      </c>
      <c r="F10186" s="0" t="n">
        <v>36</v>
      </c>
      <c r="G10186" s="0" t="n">
        <v>0.102</v>
      </c>
      <c r="H10186" s="0" t="n">
        <v>0.103</v>
      </c>
      <c r="I10186" s="0" t="n">
        <f aca="false">(H10186-G10186)</f>
        <v>0.001</v>
      </c>
      <c r="J10186" s="0" t="s">
        <v>12109</v>
      </c>
      <c r="K10186" s="0" t="s">
        <v>12109</v>
      </c>
    </row>
    <row r="10187" customFormat="false" ht="12.8" hidden="false" customHeight="false" outlineLevel="0" collapsed="false">
      <c r="A10187" s="0" t="s">
        <v>32722</v>
      </c>
      <c r="B10187" s="0" t="s">
        <v>32723</v>
      </c>
      <c r="C10187" s="0" t="s">
        <v>32724</v>
      </c>
      <c r="D10187" s="0" t="s">
        <v>68</v>
      </c>
      <c r="E10187" s="0" t="n">
        <v>0</v>
      </c>
      <c r="F10187" s="0" t="n">
        <v>20</v>
      </c>
      <c r="G10187" s="0" t="n">
        <v>0.108</v>
      </c>
      <c r="H10187" s="0" t="n">
        <v>0.109</v>
      </c>
      <c r="I10187" s="0" t="n">
        <f aca="false">(H10187-G10187)</f>
        <v>0.001</v>
      </c>
      <c r="J10187" s="0" t="s">
        <v>12109</v>
      </c>
      <c r="K10187" s="0" t="s">
        <v>12109</v>
      </c>
    </row>
    <row r="10188" customFormat="false" ht="12.8" hidden="false" customHeight="false" outlineLevel="0" collapsed="false">
      <c r="A10188" s="0" t="s">
        <v>32725</v>
      </c>
      <c r="B10188" s="0" t="s">
        <v>32726</v>
      </c>
      <c r="C10188" s="0" t="s">
        <v>32727</v>
      </c>
      <c r="D10188" s="0" t="s">
        <v>68</v>
      </c>
      <c r="E10188" s="0" t="n">
        <v>0</v>
      </c>
      <c r="F10188" s="0" t="n">
        <v>22</v>
      </c>
      <c r="G10188" s="0" t="n">
        <v>0.186</v>
      </c>
      <c r="H10188" s="0" t="n">
        <v>0.187</v>
      </c>
      <c r="I10188" s="0" t="n">
        <f aca="false">(H10188-G10188)</f>
        <v>0.001</v>
      </c>
      <c r="J10188" s="0" t="s">
        <v>12109</v>
      </c>
      <c r="K10188" s="0" t="s">
        <v>12109</v>
      </c>
    </row>
    <row r="10189" customFormat="false" ht="12.8" hidden="false" customHeight="false" outlineLevel="0" collapsed="false">
      <c r="A10189" s="0" t="s">
        <v>32728</v>
      </c>
      <c r="B10189" s="0" t="s">
        <v>32729</v>
      </c>
      <c r="C10189" s="0" t="s">
        <v>32730</v>
      </c>
      <c r="D10189" s="0" t="s">
        <v>68</v>
      </c>
      <c r="E10189" s="0" t="n">
        <v>0</v>
      </c>
      <c r="F10189" s="0" t="n">
        <v>62</v>
      </c>
      <c r="G10189" s="0" t="n">
        <v>0.102</v>
      </c>
      <c r="H10189" s="0" t="n">
        <v>0.103</v>
      </c>
      <c r="I10189" s="0" t="n">
        <f aca="false">(H10189-G10189)</f>
        <v>0.001</v>
      </c>
      <c r="J10189" s="0" t="s">
        <v>12109</v>
      </c>
      <c r="K10189" s="0" t="s">
        <v>12109</v>
      </c>
    </row>
    <row r="10190" customFormat="false" ht="12.8" hidden="false" customHeight="false" outlineLevel="0" collapsed="false">
      <c r="A10190" s="0" t="s">
        <v>32731</v>
      </c>
      <c r="B10190" s="0" t="s">
        <v>32732</v>
      </c>
      <c r="C10190" s="0" t="s">
        <v>32733</v>
      </c>
      <c r="D10190" s="0" t="s">
        <v>68</v>
      </c>
      <c r="E10190" s="0" t="n">
        <v>0</v>
      </c>
      <c r="F10190" s="0" t="n">
        <v>12</v>
      </c>
      <c r="G10190" s="0" t="n">
        <v>0.106</v>
      </c>
      <c r="H10190" s="0" t="n">
        <v>0.107</v>
      </c>
      <c r="I10190" s="0" t="n">
        <f aca="false">(H10190-G10190)</f>
        <v>0.001</v>
      </c>
      <c r="J10190" s="0" t="s">
        <v>12109</v>
      </c>
      <c r="K10190" s="0" t="s">
        <v>12109</v>
      </c>
    </row>
    <row r="10191" customFormat="false" ht="12.8" hidden="false" customHeight="false" outlineLevel="0" collapsed="false">
      <c r="A10191" s="0" t="s">
        <v>32734</v>
      </c>
      <c r="B10191" s="0" t="s">
        <v>32735</v>
      </c>
      <c r="C10191" s="0" t="s">
        <v>32736</v>
      </c>
      <c r="D10191" s="0" t="s">
        <v>68</v>
      </c>
      <c r="E10191" s="0" t="n">
        <v>0</v>
      </c>
      <c r="F10191" s="0" t="n">
        <v>22</v>
      </c>
      <c r="G10191" s="0" t="n">
        <v>0.123</v>
      </c>
      <c r="H10191" s="0" t="n">
        <v>0.124</v>
      </c>
      <c r="I10191" s="0" t="n">
        <f aca="false">(H10191-G10191)</f>
        <v>0.001</v>
      </c>
      <c r="J10191" s="0" t="s">
        <v>12109</v>
      </c>
      <c r="K10191" s="0" t="s">
        <v>12109</v>
      </c>
    </row>
    <row r="10192" customFormat="false" ht="12.8" hidden="false" customHeight="false" outlineLevel="0" collapsed="false">
      <c r="A10192" s="0" t="s">
        <v>32737</v>
      </c>
      <c r="B10192" s="0" t="s">
        <v>32738</v>
      </c>
      <c r="C10192" s="0" t="s">
        <v>32739</v>
      </c>
      <c r="D10192" s="0" t="s">
        <v>68</v>
      </c>
      <c r="E10192" s="0" t="n">
        <v>0</v>
      </c>
      <c r="F10192" s="0" t="n">
        <v>50</v>
      </c>
      <c r="G10192" s="0" t="n">
        <v>0.106</v>
      </c>
      <c r="H10192" s="0" t="n">
        <v>0.107</v>
      </c>
      <c r="I10192" s="0" t="n">
        <f aca="false">(H10192-G10192)</f>
        <v>0.001</v>
      </c>
      <c r="J10192" s="0" t="s">
        <v>12109</v>
      </c>
      <c r="K10192" s="0" t="s">
        <v>12109</v>
      </c>
    </row>
    <row r="10193" customFormat="false" ht="12.8" hidden="false" customHeight="false" outlineLevel="0" collapsed="false">
      <c r="A10193" s="0" t="s">
        <v>32740</v>
      </c>
      <c r="B10193" s="0" t="s">
        <v>32741</v>
      </c>
      <c r="C10193" s="0" t="s">
        <v>32742</v>
      </c>
      <c r="D10193" s="0" t="s">
        <v>68</v>
      </c>
      <c r="E10193" s="0" t="n">
        <v>0</v>
      </c>
      <c r="F10193" s="0" t="n">
        <v>45</v>
      </c>
      <c r="G10193" s="0" t="n">
        <v>0.106</v>
      </c>
      <c r="H10193" s="0" t="n">
        <v>0.107</v>
      </c>
      <c r="I10193" s="0" t="n">
        <f aca="false">(H10193-G10193)</f>
        <v>0.001</v>
      </c>
      <c r="J10193" s="0" t="s">
        <v>12109</v>
      </c>
      <c r="K10193" s="0" t="s">
        <v>12109</v>
      </c>
    </row>
    <row r="10194" customFormat="false" ht="12.8" hidden="false" customHeight="false" outlineLevel="0" collapsed="false">
      <c r="A10194" s="0" t="s">
        <v>32743</v>
      </c>
      <c r="B10194" s="0" t="s">
        <v>32744</v>
      </c>
      <c r="C10194" s="0" t="s">
        <v>32745</v>
      </c>
      <c r="D10194" s="0" t="s">
        <v>68</v>
      </c>
      <c r="E10194" s="0" t="n">
        <v>0</v>
      </c>
      <c r="F10194" s="0" t="n">
        <v>48</v>
      </c>
      <c r="G10194" s="0" t="n">
        <v>0.107</v>
      </c>
      <c r="H10194" s="0" t="n">
        <v>0.108</v>
      </c>
      <c r="I10194" s="0" t="n">
        <f aca="false">(H10194-G10194)</f>
        <v>0.001</v>
      </c>
      <c r="J10194" s="0" t="s">
        <v>12109</v>
      </c>
      <c r="K10194" s="0" t="s">
        <v>12109</v>
      </c>
    </row>
    <row r="10195" customFormat="false" ht="12.8" hidden="false" customHeight="false" outlineLevel="0" collapsed="false">
      <c r="A10195" s="0" t="s">
        <v>32746</v>
      </c>
      <c r="B10195" s="0" t="s">
        <v>32747</v>
      </c>
      <c r="C10195" s="0" t="s">
        <v>32748</v>
      </c>
      <c r="D10195" s="0" t="s">
        <v>68</v>
      </c>
      <c r="E10195" s="0" t="n">
        <v>0</v>
      </c>
      <c r="F10195" s="0" t="n">
        <v>68</v>
      </c>
      <c r="G10195" s="0" t="n">
        <v>0.103</v>
      </c>
      <c r="H10195" s="0" t="n">
        <v>0.104</v>
      </c>
      <c r="I10195" s="0" t="n">
        <f aca="false">(H10195-G10195)</f>
        <v>0.001</v>
      </c>
      <c r="J10195" s="0" t="s">
        <v>12109</v>
      </c>
      <c r="K10195" s="0" t="s">
        <v>12109</v>
      </c>
    </row>
    <row r="10196" customFormat="false" ht="12.8" hidden="false" customHeight="false" outlineLevel="0" collapsed="false">
      <c r="A10196" s="0" t="s">
        <v>32749</v>
      </c>
      <c r="B10196" s="0" t="s">
        <v>13698</v>
      </c>
      <c r="C10196" s="0" t="s">
        <v>32750</v>
      </c>
      <c r="D10196" s="0" t="s">
        <v>68</v>
      </c>
      <c r="E10196" s="0" t="n">
        <v>0</v>
      </c>
      <c r="F10196" s="0" t="n">
        <v>27</v>
      </c>
      <c r="G10196" s="0" t="n">
        <v>0.116</v>
      </c>
      <c r="H10196" s="0" t="n">
        <v>0.117</v>
      </c>
      <c r="I10196" s="0" t="n">
        <f aca="false">(H10196-G10196)</f>
        <v>0.001</v>
      </c>
      <c r="J10196" s="0" t="s">
        <v>12109</v>
      </c>
      <c r="K10196" s="0" t="s">
        <v>12109</v>
      </c>
    </row>
    <row r="10197" customFormat="false" ht="12.8" hidden="false" customHeight="false" outlineLevel="0" collapsed="false">
      <c r="A10197" s="0" t="s">
        <v>32751</v>
      </c>
      <c r="B10197" s="0" t="s">
        <v>32752</v>
      </c>
      <c r="C10197" s="0" t="s">
        <v>32753</v>
      </c>
      <c r="D10197" s="0" t="s">
        <v>68</v>
      </c>
      <c r="E10197" s="0" t="n">
        <v>0</v>
      </c>
      <c r="F10197" s="0" t="n">
        <v>12</v>
      </c>
      <c r="G10197" s="0" t="n">
        <v>0.113</v>
      </c>
      <c r="H10197" s="0" t="n">
        <v>0.114</v>
      </c>
      <c r="I10197" s="0" t="n">
        <f aca="false">(H10197-G10197)</f>
        <v>0.001</v>
      </c>
      <c r="J10197" s="0" t="s">
        <v>12109</v>
      </c>
      <c r="K10197" s="0" t="s">
        <v>12109</v>
      </c>
    </row>
    <row r="10198" customFormat="false" ht="12.8" hidden="false" customHeight="false" outlineLevel="0" collapsed="false">
      <c r="A10198" s="0" t="s">
        <v>32754</v>
      </c>
      <c r="B10198" s="0" t="s">
        <v>32755</v>
      </c>
      <c r="C10198" s="0" t="s">
        <v>32756</v>
      </c>
      <c r="D10198" s="0" t="s">
        <v>68</v>
      </c>
      <c r="E10198" s="0" t="n">
        <v>0</v>
      </c>
      <c r="F10198" s="0" t="n">
        <v>70</v>
      </c>
      <c r="G10198" s="0" t="n">
        <v>0.103</v>
      </c>
      <c r="H10198" s="0" t="n">
        <v>0.104</v>
      </c>
      <c r="I10198" s="0" t="n">
        <f aca="false">(H10198-G10198)</f>
        <v>0.001</v>
      </c>
      <c r="J10198" s="0" t="s">
        <v>12109</v>
      </c>
      <c r="K10198" s="0" t="s">
        <v>12109</v>
      </c>
    </row>
    <row r="10199" customFormat="false" ht="12.8" hidden="false" customHeight="false" outlineLevel="0" collapsed="false">
      <c r="A10199" s="0" t="s">
        <v>32757</v>
      </c>
      <c r="B10199" s="0" t="s">
        <v>32758</v>
      </c>
      <c r="C10199" s="0" t="s">
        <v>32759</v>
      </c>
      <c r="D10199" s="0" t="s">
        <v>68</v>
      </c>
      <c r="E10199" s="0" t="n">
        <v>0</v>
      </c>
      <c r="F10199" s="0" t="n">
        <v>35</v>
      </c>
      <c r="G10199" s="0" t="n">
        <v>0.108</v>
      </c>
      <c r="H10199" s="0" t="n">
        <v>0.109</v>
      </c>
      <c r="I10199" s="0" t="n">
        <f aca="false">(H10199-G10199)</f>
        <v>0.001</v>
      </c>
      <c r="J10199" s="0" t="s">
        <v>12109</v>
      </c>
      <c r="K10199" s="0" t="s">
        <v>12109</v>
      </c>
    </row>
    <row r="10200" customFormat="false" ht="12.8" hidden="false" customHeight="false" outlineLevel="0" collapsed="false">
      <c r="A10200" s="0" t="s">
        <v>32760</v>
      </c>
      <c r="B10200" s="0" t="s">
        <v>32761</v>
      </c>
      <c r="C10200" s="0" t="s">
        <v>32762</v>
      </c>
      <c r="D10200" s="0" t="s">
        <v>68</v>
      </c>
      <c r="E10200" s="0" t="n">
        <v>0</v>
      </c>
      <c r="F10200" s="0" t="n">
        <v>20</v>
      </c>
      <c r="G10200" s="0" t="n">
        <v>0.107</v>
      </c>
      <c r="H10200" s="0" t="n">
        <v>0.108</v>
      </c>
      <c r="I10200" s="0" t="n">
        <f aca="false">(H10200-G10200)</f>
        <v>0.001</v>
      </c>
      <c r="J10200" s="0" t="s">
        <v>12109</v>
      </c>
      <c r="K10200" s="0" t="s">
        <v>12109</v>
      </c>
    </row>
    <row r="10201" customFormat="false" ht="12.8" hidden="false" customHeight="false" outlineLevel="0" collapsed="false">
      <c r="A10201" s="0" t="s">
        <v>32763</v>
      </c>
      <c r="B10201" s="0" t="s">
        <v>32764</v>
      </c>
      <c r="C10201" s="0" t="s">
        <v>32765</v>
      </c>
      <c r="D10201" s="0" t="s">
        <v>68</v>
      </c>
      <c r="E10201" s="0" t="n">
        <v>0</v>
      </c>
      <c r="F10201" s="0" t="n">
        <v>43</v>
      </c>
      <c r="G10201" s="0" t="n">
        <v>0.103</v>
      </c>
      <c r="H10201" s="0" t="n">
        <v>0.104</v>
      </c>
      <c r="I10201" s="0" t="n">
        <f aca="false">(H10201-G10201)</f>
        <v>0.001</v>
      </c>
      <c r="J10201" s="0" t="s">
        <v>12109</v>
      </c>
      <c r="K10201" s="0" t="s">
        <v>12109</v>
      </c>
    </row>
    <row r="10202" customFormat="false" ht="12.8" hidden="false" customHeight="false" outlineLevel="0" collapsed="false">
      <c r="A10202" s="0" t="s">
        <v>32766</v>
      </c>
      <c r="B10202" s="0" t="s">
        <v>32767</v>
      </c>
      <c r="C10202" s="0" t="s">
        <v>32768</v>
      </c>
      <c r="D10202" s="0" t="s">
        <v>68</v>
      </c>
      <c r="E10202" s="0" t="n">
        <v>0</v>
      </c>
      <c r="F10202" s="0" t="n">
        <v>11</v>
      </c>
      <c r="G10202" s="0" t="n">
        <v>0.107</v>
      </c>
      <c r="H10202" s="0" t="n">
        <v>0.108</v>
      </c>
      <c r="I10202" s="0" t="n">
        <f aca="false">(H10202-G10202)</f>
        <v>0.001</v>
      </c>
      <c r="J10202" s="0" t="s">
        <v>12109</v>
      </c>
      <c r="K10202" s="0" t="s">
        <v>12109</v>
      </c>
    </row>
    <row r="10203" customFormat="false" ht="12.8" hidden="false" customHeight="false" outlineLevel="0" collapsed="false">
      <c r="A10203" s="0" t="s">
        <v>32769</v>
      </c>
      <c r="B10203" s="0" t="s">
        <v>32770</v>
      </c>
      <c r="C10203" s="0" t="s">
        <v>32771</v>
      </c>
      <c r="D10203" s="0" t="s">
        <v>68</v>
      </c>
      <c r="E10203" s="0" t="n">
        <v>0</v>
      </c>
      <c r="F10203" s="0" t="n">
        <v>60</v>
      </c>
      <c r="G10203" s="0" t="n">
        <v>0.109</v>
      </c>
      <c r="H10203" s="0" t="n">
        <v>0.11</v>
      </c>
      <c r="I10203" s="0" t="n">
        <f aca="false">(H10203-G10203)</f>
        <v>0.001</v>
      </c>
      <c r="J10203" s="0" t="s">
        <v>12109</v>
      </c>
      <c r="K10203" s="0" t="s">
        <v>12109</v>
      </c>
    </row>
    <row r="10204" customFormat="false" ht="12.8" hidden="false" customHeight="false" outlineLevel="0" collapsed="false">
      <c r="A10204" s="0" t="s">
        <v>32772</v>
      </c>
      <c r="B10204" s="0" t="s">
        <v>32773</v>
      </c>
      <c r="C10204" s="0" t="s">
        <v>32774</v>
      </c>
      <c r="D10204" s="0" t="s">
        <v>68</v>
      </c>
      <c r="E10204" s="0" t="n">
        <v>0</v>
      </c>
      <c r="F10204" s="0" t="n">
        <v>23</v>
      </c>
      <c r="G10204" s="0" t="n">
        <v>0.106</v>
      </c>
      <c r="H10204" s="0" t="n">
        <v>0.107</v>
      </c>
      <c r="I10204" s="0" t="n">
        <f aca="false">(H10204-G10204)</f>
        <v>0.001</v>
      </c>
      <c r="J10204" s="0" t="s">
        <v>12109</v>
      </c>
      <c r="K10204" s="0" t="s">
        <v>12109</v>
      </c>
    </row>
    <row r="10205" customFormat="false" ht="12.8" hidden="false" customHeight="false" outlineLevel="0" collapsed="false">
      <c r="A10205" s="0" t="s">
        <v>32775</v>
      </c>
      <c r="B10205" s="0" t="s">
        <v>32776</v>
      </c>
      <c r="C10205" s="0" t="s">
        <v>32777</v>
      </c>
      <c r="D10205" s="0" t="s">
        <v>68</v>
      </c>
      <c r="E10205" s="0" t="n">
        <v>0</v>
      </c>
      <c r="F10205" s="0" t="n">
        <v>58</v>
      </c>
      <c r="G10205" s="0" t="n">
        <v>0.105</v>
      </c>
      <c r="H10205" s="0" t="n">
        <v>0.106</v>
      </c>
      <c r="I10205" s="0" t="n">
        <f aca="false">(H10205-G10205)</f>
        <v>0.001</v>
      </c>
      <c r="J10205" s="0" t="s">
        <v>12109</v>
      </c>
      <c r="K10205" s="0" t="s">
        <v>12109</v>
      </c>
    </row>
    <row r="10206" customFormat="false" ht="12.8" hidden="false" customHeight="false" outlineLevel="0" collapsed="false">
      <c r="A10206" s="0" t="s">
        <v>32778</v>
      </c>
      <c r="B10206" s="0" t="s">
        <v>32779</v>
      </c>
      <c r="C10206" s="0" t="s">
        <v>32780</v>
      </c>
      <c r="D10206" s="0" t="s">
        <v>68</v>
      </c>
      <c r="E10206" s="0" t="n">
        <v>0</v>
      </c>
      <c r="F10206" s="0" t="n">
        <v>11</v>
      </c>
      <c r="G10206" s="0" t="n">
        <v>0.112</v>
      </c>
      <c r="H10206" s="0" t="n">
        <v>0.113</v>
      </c>
      <c r="I10206" s="0" t="n">
        <f aca="false">(H10206-G10206)</f>
        <v>0.001</v>
      </c>
      <c r="J10206" s="0" t="s">
        <v>12109</v>
      </c>
      <c r="K10206" s="0" t="s">
        <v>12109</v>
      </c>
    </row>
    <row r="10207" customFormat="false" ht="12.8" hidden="false" customHeight="false" outlineLevel="0" collapsed="false">
      <c r="A10207" s="0" t="s">
        <v>32781</v>
      </c>
      <c r="B10207" s="0" t="s">
        <v>32782</v>
      </c>
      <c r="C10207" s="0" t="s">
        <v>32783</v>
      </c>
      <c r="D10207" s="0" t="s">
        <v>68</v>
      </c>
      <c r="E10207" s="0" t="n">
        <v>0</v>
      </c>
      <c r="F10207" s="0" t="n">
        <v>17</v>
      </c>
      <c r="G10207" s="0" t="n">
        <v>0.105</v>
      </c>
      <c r="H10207" s="0" t="n">
        <v>0.106</v>
      </c>
      <c r="I10207" s="0" t="n">
        <f aca="false">(H10207-G10207)</f>
        <v>0.001</v>
      </c>
      <c r="J10207" s="0" t="s">
        <v>12109</v>
      </c>
      <c r="K10207" s="0" t="s">
        <v>12109</v>
      </c>
    </row>
    <row r="10208" customFormat="false" ht="12.8" hidden="false" customHeight="false" outlineLevel="0" collapsed="false">
      <c r="A10208" s="0" t="s">
        <v>32784</v>
      </c>
      <c r="B10208" s="0" t="s">
        <v>32785</v>
      </c>
      <c r="C10208" s="0" t="s">
        <v>32786</v>
      </c>
      <c r="D10208" s="0" t="s">
        <v>68</v>
      </c>
      <c r="E10208" s="0" t="n">
        <v>0</v>
      </c>
      <c r="F10208" s="0" t="n">
        <v>11</v>
      </c>
      <c r="G10208" s="0" t="n">
        <v>0.111</v>
      </c>
      <c r="H10208" s="0" t="n">
        <v>0.112</v>
      </c>
      <c r="I10208" s="0" t="n">
        <f aca="false">(H10208-G10208)</f>
        <v>0.001</v>
      </c>
      <c r="J10208" s="0" t="s">
        <v>12109</v>
      </c>
      <c r="K10208" s="0" t="s">
        <v>12109</v>
      </c>
    </row>
    <row r="10209" customFormat="false" ht="12.8" hidden="false" customHeight="false" outlineLevel="0" collapsed="false">
      <c r="A10209" s="0" t="s">
        <v>32787</v>
      </c>
      <c r="B10209" s="0" t="s">
        <v>32788</v>
      </c>
      <c r="C10209" s="0" t="s">
        <v>32789</v>
      </c>
      <c r="D10209" s="0" t="s">
        <v>68</v>
      </c>
      <c r="E10209" s="0" t="n">
        <v>0</v>
      </c>
      <c r="F10209" s="0" t="n">
        <v>12</v>
      </c>
      <c r="G10209" s="0" t="n">
        <v>0.106</v>
      </c>
      <c r="H10209" s="0" t="n">
        <v>0.107</v>
      </c>
      <c r="I10209" s="0" t="n">
        <f aca="false">(H10209-G10209)</f>
        <v>0.001</v>
      </c>
      <c r="J10209" s="0" t="s">
        <v>12109</v>
      </c>
      <c r="K10209" s="0" t="s">
        <v>12109</v>
      </c>
    </row>
    <row r="10210" customFormat="false" ht="12.8" hidden="false" customHeight="false" outlineLevel="0" collapsed="false">
      <c r="A10210" s="0" t="s">
        <v>32790</v>
      </c>
      <c r="B10210" s="0" t="s">
        <v>32791</v>
      </c>
      <c r="C10210" s="0" t="s">
        <v>32792</v>
      </c>
      <c r="D10210" s="0" t="s">
        <v>68</v>
      </c>
      <c r="E10210" s="0" t="n">
        <v>0</v>
      </c>
      <c r="F10210" s="0" t="n">
        <v>11</v>
      </c>
      <c r="G10210" s="0" t="n">
        <v>0.115</v>
      </c>
      <c r="H10210" s="0" t="n">
        <v>0.116</v>
      </c>
      <c r="I10210" s="0" t="n">
        <f aca="false">(H10210-G10210)</f>
        <v>0.001</v>
      </c>
      <c r="J10210" s="0" t="s">
        <v>12109</v>
      </c>
      <c r="K10210" s="0" t="s">
        <v>12109</v>
      </c>
    </row>
    <row r="10211" customFormat="false" ht="12.8" hidden="false" customHeight="false" outlineLevel="0" collapsed="false">
      <c r="A10211" s="0" t="s">
        <v>32793</v>
      </c>
      <c r="B10211" s="0" t="s">
        <v>32794</v>
      </c>
      <c r="C10211" s="0" t="s">
        <v>32795</v>
      </c>
      <c r="D10211" s="0" t="s">
        <v>68</v>
      </c>
      <c r="E10211" s="0" t="n">
        <v>0</v>
      </c>
      <c r="F10211" s="0" t="n">
        <v>12</v>
      </c>
      <c r="G10211" s="0" t="n">
        <v>0.141</v>
      </c>
      <c r="H10211" s="0" t="n">
        <v>0.142</v>
      </c>
      <c r="I10211" s="0" t="n">
        <f aca="false">(H10211-G10211)</f>
        <v>0.001</v>
      </c>
      <c r="J10211" s="0" t="s">
        <v>12109</v>
      </c>
      <c r="K10211" s="0" t="s">
        <v>12109</v>
      </c>
    </row>
    <row r="10212" customFormat="false" ht="12.8" hidden="false" customHeight="false" outlineLevel="0" collapsed="false">
      <c r="A10212" s="0" t="s">
        <v>32796</v>
      </c>
      <c r="B10212" s="0" t="s">
        <v>32797</v>
      </c>
      <c r="C10212" s="0" t="s">
        <v>32798</v>
      </c>
      <c r="D10212" s="0" t="s">
        <v>68</v>
      </c>
      <c r="E10212" s="0" t="n">
        <v>0</v>
      </c>
      <c r="F10212" s="0" t="n">
        <v>12</v>
      </c>
      <c r="G10212" s="0" t="n">
        <v>0.12</v>
      </c>
      <c r="H10212" s="0" t="n">
        <v>0.121</v>
      </c>
      <c r="I10212" s="0" t="n">
        <f aca="false">(H10212-G10212)</f>
        <v>0.001</v>
      </c>
      <c r="J10212" s="0" t="s">
        <v>12109</v>
      </c>
      <c r="K10212" s="0" t="s">
        <v>12109</v>
      </c>
    </row>
    <row r="10213" customFormat="false" ht="12.8" hidden="false" customHeight="false" outlineLevel="0" collapsed="false">
      <c r="A10213" s="0" t="s">
        <v>32799</v>
      </c>
      <c r="B10213" s="0" t="s">
        <v>32800</v>
      </c>
      <c r="C10213" s="0" t="s">
        <v>32801</v>
      </c>
      <c r="D10213" s="0" t="s">
        <v>68</v>
      </c>
      <c r="E10213" s="0" t="n">
        <v>0</v>
      </c>
      <c r="F10213" s="0" t="n">
        <v>53</v>
      </c>
      <c r="G10213" s="0" t="n">
        <v>0.113</v>
      </c>
      <c r="H10213" s="0" t="n">
        <v>0.114</v>
      </c>
      <c r="I10213" s="0" t="n">
        <f aca="false">(H10213-G10213)</f>
        <v>0.001</v>
      </c>
      <c r="J10213" s="0" t="s">
        <v>12109</v>
      </c>
      <c r="K10213" s="0" t="s">
        <v>12109</v>
      </c>
    </row>
    <row r="10214" customFormat="false" ht="12.8" hidden="false" customHeight="false" outlineLevel="0" collapsed="false">
      <c r="A10214" s="0" t="s">
        <v>32802</v>
      </c>
      <c r="B10214" s="0" t="s">
        <v>32803</v>
      </c>
      <c r="C10214" s="0" t="s">
        <v>32804</v>
      </c>
      <c r="D10214" s="0" t="s">
        <v>68</v>
      </c>
      <c r="E10214" s="0" t="n">
        <v>0</v>
      </c>
      <c r="F10214" s="0" t="n">
        <v>50</v>
      </c>
      <c r="G10214" s="0" t="n">
        <v>0.112</v>
      </c>
      <c r="H10214" s="0" t="n">
        <v>0.113</v>
      </c>
      <c r="I10214" s="0" t="n">
        <f aca="false">(H10214-G10214)</f>
        <v>0.001</v>
      </c>
      <c r="J10214" s="0" t="s">
        <v>12109</v>
      </c>
      <c r="K10214" s="0" t="s">
        <v>12109</v>
      </c>
    </row>
    <row r="10215" customFormat="false" ht="12.8" hidden="false" customHeight="false" outlineLevel="0" collapsed="false">
      <c r="A10215" s="0" t="s">
        <v>32805</v>
      </c>
      <c r="B10215" s="0" t="s">
        <v>32806</v>
      </c>
      <c r="C10215" s="0" t="s">
        <v>32807</v>
      </c>
      <c r="D10215" s="0" t="s">
        <v>68</v>
      </c>
      <c r="E10215" s="0" t="n">
        <v>0</v>
      </c>
      <c r="F10215" s="0" t="n">
        <v>11</v>
      </c>
      <c r="G10215" s="0" t="n">
        <v>0.126</v>
      </c>
      <c r="H10215" s="0" t="n">
        <v>0.127</v>
      </c>
      <c r="I10215" s="0" t="n">
        <f aca="false">(H10215-G10215)</f>
        <v>0.001</v>
      </c>
      <c r="J10215" s="0" t="s">
        <v>12109</v>
      </c>
      <c r="K10215" s="0" t="s">
        <v>12109</v>
      </c>
    </row>
    <row r="10216" customFormat="false" ht="12.8" hidden="false" customHeight="false" outlineLevel="0" collapsed="false">
      <c r="A10216" s="0" t="s">
        <v>32808</v>
      </c>
      <c r="B10216" s="0" t="s">
        <v>32809</v>
      </c>
      <c r="C10216" s="0" t="s">
        <v>32810</v>
      </c>
      <c r="D10216" s="0" t="s">
        <v>68</v>
      </c>
      <c r="E10216" s="0" t="n">
        <v>0</v>
      </c>
      <c r="F10216" s="0" t="n">
        <v>64</v>
      </c>
      <c r="G10216" s="0" t="n">
        <v>0.102</v>
      </c>
      <c r="H10216" s="0" t="n">
        <v>0.103</v>
      </c>
      <c r="I10216" s="0" t="n">
        <f aca="false">(H10216-G10216)</f>
        <v>0.001</v>
      </c>
      <c r="J10216" s="0" t="s">
        <v>12109</v>
      </c>
      <c r="K10216" s="0" t="s">
        <v>12109</v>
      </c>
    </row>
    <row r="10217" customFormat="false" ht="12.8" hidden="false" customHeight="false" outlineLevel="0" collapsed="false">
      <c r="A10217" s="0" t="s">
        <v>32811</v>
      </c>
      <c r="B10217" s="0" t="s">
        <v>32812</v>
      </c>
      <c r="C10217" s="0" t="s">
        <v>32813</v>
      </c>
      <c r="D10217" s="0" t="s">
        <v>68</v>
      </c>
      <c r="E10217" s="0" t="n">
        <v>0</v>
      </c>
      <c r="F10217" s="0" t="n">
        <v>16</v>
      </c>
      <c r="G10217" s="0" t="n">
        <v>0.11</v>
      </c>
      <c r="H10217" s="0" t="n">
        <v>0.111</v>
      </c>
      <c r="I10217" s="0" t="n">
        <f aca="false">(H10217-G10217)</f>
        <v>0.001</v>
      </c>
      <c r="J10217" s="0" t="s">
        <v>12109</v>
      </c>
      <c r="K10217" s="0" t="s">
        <v>12109</v>
      </c>
    </row>
    <row r="10218" customFormat="false" ht="12.8" hidden="false" customHeight="false" outlineLevel="0" collapsed="false">
      <c r="A10218" s="0" t="s">
        <v>32814</v>
      </c>
      <c r="B10218" s="0" t="s">
        <v>32815</v>
      </c>
      <c r="C10218" s="0" t="s">
        <v>32816</v>
      </c>
      <c r="D10218" s="0" t="s">
        <v>68</v>
      </c>
      <c r="E10218" s="0" t="n">
        <v>0</v>
      </c>
      <c r="F10218" s="0" t="n">
        <v>60</v>
      </c>
      <c r="G10218" s="0" t="n">
        <v>0.106</v>
      </c>
      <c r="H10218" s="0" t="n">
        <v>0.107</v>
      </c>
      <c r="I10218" s="0" t="n">
        <f aca="false">(H10218-G10218)</f>
        <v>0.001</v>
      </c>
      <c r="J10218" s="0" t="s">
        <v>12109</v>
      </c>
      <c r="K10218" s="0" t="s">
        <v>12109</v>
      </c>
    </row>
    <row r="10219" customFormat="false" ht="12.8" hidden="false" customHeight="false" outlineLevel="0" collapsed="false">
      <c r="A10219" s="0" t="s">
        <v>32817</v>
      </c>
      <c r="B10219" s="0" t="s">
        <v>32818</v>
      </c>
      <c r="C10219" s="0" t="s">
        <v>32819</v>
      </c>
      <c r="D10219" s="0" t="s">
        <v>68</v>
      </c>
      <c r="E10219" s="0" t="n">
        <v>0</v>
      </c>
      <c r="F10219" s="0" t="n">
        <v>46</v>
      </c>
      <c r="G10219" s="0" t="n">
        <v>0.11</v>
      </c>
      <c r="H10219" s="0" t="n">
        <v>0.111</v>
      </c>
      <c r="I10219" s="0" t="n">
        <f aca="false">(H10219-G10219)</f>
        <v>0.001</v>
      </c>
      <c r="J10219" s="0" t="s">
        <v>12109</v>
      </c>
      <c r="K10219" s="0" t="s">
        <v>12109</v>
      </c>
    </row>
    <row r="10220" customFormat="false" ht="12.8" hidden="false" customHeight="false" outlineLevel="0" collapsed="false">
      <c r="A10220" s="0" t="s">
        <v>32820</v>
      </c>
      <c r="B10220" s="0" t="s">
        <v>32821</v>
      </c>
      <c r="C10220" s="0" t="s">
        <v>32822</v>
      </c>
      <c r="D10220" s="0" t="s">
        <v>68</v>
      </c>
      <c r="E10220" s="0" t="n">
        <v>0</v>
      </c>
      <c r="F10220" s="0" t="n">
        <v>32</v>
      </c>
      <c r="G10220" s="0" t="n">
        <v>0.115</v>
      </c>
      <c r="H10220" s="0" t="n">
        <v>0.116</v>
      </c>
      <c r="I10220" s="0" t="n">
        <f aca="false">(H10220-G10220)</f>
        <v>0.001</v>
      </c>
      <c r="J10220" s="0" t="s">
        <v>12109</v>
      </c>
      <c r="K10220" s="0" t="s">
        <v>12109</v>
      </c>
    </row>
    <row r="10221" customFormat="false" ht="12.8" hidden="false" customHeight="false" outlineLevel="0" collapsed="false">
      <c r="A10221" s="0" t="s">
        <v>32823</v>
      </c>
      <c r="B10221" s="0" t="s">
        <v>32824</v>
      </c>
      <c r="C10221" s="0" t="s">
        <v>32825</v>
      </c>
      <c r="D10221" s="0" t="s">
        <v>68</v>
      </c>
      <c r="E10221" s="0" t="n">
        <v>0</v>
      </c>
      <c r="F10221" s="0" t="n">
        <v>30</v>
      </c>
      <c r="G10221" s="0" t="n">
        <v>0.107</v>
      </c>
      <c r="H10221" s="0" t="n">
        <v>0.108</v>
      </c>
      <c r="I10221" s="0" t="n">
        <f aca="false">(H10221-G10221)</f>
        <v>0.001</v>
      </c>
      <c r="J10221" s="0" t="s">
        <v>12109</v>
      </c>
      <c r="K10221" s="0" t="s">
        <v>12109</v>
      </c>
    </row>
    <row r="10222" customFormat="false" ht="12.8" hidden="false" customHeight="false" outlineLevel="0" collapsed="false">
      <c r="A10222" s="0" t="s">
        <v>32826</v>
      </c>
      <c r="B10222" s="0" t="s">
        <v>32827</v>
      </c>
      <c r="C10222" s="0" t="s">
        <v>32828</v>
      </c>
      <c r="D10222" s="0" t="s">
        <v>68</v>
      </c>
      <c r="E10222" s="0" t="n">
        <v>0</v>
      </c>
      <c r="F10222" s="0" t="n">
        <v>45</v>
      </c>
      <c r="G10222" s="0" t="n">
        <v>0.143</v>
      </c>
      <c r="H10222" s="0" t="n">
        <v>0.144</v>
      </c>
      <c r="I10222" s="0" t="n">
        <f aca="false">(H10222-G10222)</f>
        <v>0.001</v>
      </c>
      <c r="J10222" s="0" t="s">
        <v>12109</v>
      </c>
      <c r="K10222" s="0" t="s">
        <v>12109</v>
      </c>
    </row>
    <row r="10223" customFormat="false" ht="12.8" hidden="false" customHeight="false" outlineLevel="0" collapsed="false">
      <c r="A10223" s="0" t="s">
        <v>32829</v>
      </c>
      <c r="B10223" s="0" t="s">
        <v>32830</v>
      </c>
      <c r="C10223" s="0" t="s">
        <v>32831</v>
      </c>
      <c r="D10223" s="0" t="s">
        <v>68</v>
      </c>
      <c r="E10223" s="0" t="n">
        <v>0</v>
      </c>
      <c r="F10223" s="0" t="n">
        <v>12</v>
      </c>
      <c r="G10223" s="0" t="n">
        <v>0.109</v>
      </c>
      <c r="H10223" s="0" t="n">
        <v>0.11</v>
      </c>
      <c r="I10223" s="0" t="n">
        <f aca="false">(H10223-G10223)</f>
        <v>0.001</v>
      </c>
      <c r="J10223" s="0" t="s">
        <v>12109</v>
      </c>
      <c r="K10223" s="0" t="s">
        <v>12109</v>
      </c>
    </row>
    <row r="10224" customFormat="false" ht="12.8" hidden="false" customHeight="false" outlineLevel="0" collapsed="false">
      <c r="A10224" s="0" t="s">
        <v>32832</v>
      </c>
      <c r="B10224" s="0" t="s">
        <v>32833</v>
      </c>
      <c r="C10224" s="0" t="s">
        <v>32834</v>
      </c>
      <c r="D10224" s="0" t="s">
        <v>68</v>
      </c>
      <c r="E10224" s="0" t="n">
        <v>0</v>
      </c>
      <c r="F10224" s="0" t="n">
        <v>18</v>
      </c>
      <c r="G10224" s="0" t="n">
        <v>0.106</v>
      </c>
      <c r="H10224" s="0" t="n">
        <v>0.107</v>
      </c>
      <c r="I10224" s="0" t="n">
        <f aca="false">(H10224-G10224)</f>
        <v>0.001</v>
      </c>
      <c r="J10224" s="0" t="s">
        <v>12109</v>
      </c>
      <c r="K10224" s="0" t="s">
        <v>12109</v>
      </c>
    </row>
    <row r="10225" customFormat="false" ht="12.8" hidden="false" customHeight="false" outlineLevel="0" collapsed="false">
      <c r="A10225" s="0" t="s">
        <v>32835</v>
      </c>
      <c r="B10225" s="0" t="s">
        <v>32836</v>
      </c>
      <c r="C10225" s="0" t="s">
        <v>32837</v>
      </c>
      <c r="D10225" s="0" t="s">
        <v>68</v>
      </c>
      <c r="E10225" s="0" t="n">
        <v>0</v>
      </c>
      <c r="F10225" s="0" t="n">
        <v>11</v>
      </c>
      <c r="G10225" s="0" t="n">
        <v>0.145</v>
      </c>
      <c r="H10225" s="0" t="n">
        <v>0.146</v>
      </c>
      <c r="I10225" s="0" t="n">
        <f aca="false">(H10225-G10225)</f>
        <v>0.001</v>
      </c>
      <c r="J10225" s="0" t="s">
        <v>12109</v>
      </c>
      <c r="K10225" s="0" t="s">
        <v>12109</v>
      </c>
    </row>
    <row r="10226" customFormat="false" ht="12.8" hidden="false" customHeight="false" outlineLevel="0" collapsed="false">
      <c r="A10226" s="0" t="s">
        <v>32838</v>
      </c>
      <c r="B10226" s="0" t="s">
        <v>32839</v>
      </c>
      <c r="C10226" s="0" t="s">
        <v>32840</v>
      </c>
      <c r="D10226" s="0" t="s">
        <v>68</v>
      </c>
      <c r="E10226" s="0" t="n">
        <v>0</v>
      </c>
      <c r="F10226" s="0" t="n">
        <v>37</v>
      </c>
      <c r="G10226" s="0" t="n">
        <v>0.11</v>
      </c>
      <c r="H10226" s="0" t="n">
        <v>0.111</v>
      </c>
      <c r="I10226" s="0" t="n">
        <f aca="false">(H10226-G10226)</f>
        <v>0.001</v>
      </c>
      <c r="J10226" s="0" t="s">
        <v>12109</v>
      </c>
      <c r="K10226" s="0" t="s">
        <v>12109</v>
      </c>
    </row>
    <row r="10227" customFormat="false" ht="12.8" hidden="false" customHeight="false" outlineLevel="0" collapsed="false">
      <c r="A10227" s="0" t="s">
        <v>32841</v>
      </c>
      <c r="B10227" s="0" t="s">
        <v>32842</v>
      </c>
      <c r="C10227" s="0" t="s">
        <v>32843</v>
      </c>
      <c r="D10227" s="0" t="s">
        <v>68</v>
      </c>
      <c r="E10227" s="0" t="n">
        <v>0</v>
      </c>
      <c r="F10227" s="0" t="n">
        <v>48</v>
      </c>
      <c r="G10227" s="0" t="n">
        <v>0.108</v>
      </c>
      <c r="H10227" s="0" t="n">
        <v>0.109</v>
      </c>
      <c r="I10227" s="0" t="n">
        <f aca="false">(H10227-G10227)</f>
        <v>0.001</v>
      </c>
      <c r="J10227" s="0" t="s">
        <v>12109</v>
      </c>
      <c r="K10227" s="0" t="s">
        <v>12109</v>
      </c>
    </row>
    <row r="10228" customFormat="false" ht="12.8" hidden="false" customHeight="false" outlineLevel="0" collapsed="false">
      <c r="A10228" s="0" t="s">
        <v>32844</v>
      </c>
      <c r="B10228" s="0" t="s">
        <v>32845</v>
      </c>
      <c r="C10228" s="0" t="s">
        <v>32846</v>
      </c>
      <c r="D10228" s="0" t="s">
        <v>68</v>
      </c>
      <c r="E10228" s="0" t="n">
        <v>0</v>
      </c>
      <c r="F10228" s="0" t="n">
        <v>11</v>
      </c>
      <c r="G10228" s="0" t="n">
        <v>0.148</v>
      </c>
      <c r="H10228" s="0" t="n">
        <v>0.149</v>
      </c>
      <c r="I10228" s="0" t="n">
        <f aca="false">(H10228-G10228)</f>
        <v>0.001</v>
      </c>
      <c r="J10228" s="0" t="s">
        <v>12109</v>
      </c>
      <c r="K10228" s="0" t="s">
        <v>12109</v>
      </c>
    </row>
    <row r="10229" customFormat="false" ht="12.8" hidden="false" customHeight="false" outlineLevel="0" collapsed="false">
      <c r="A10229" s="0" t="s">
        <v>32847</v>
      </c>
      <c r="B10229" s="0" t="s">
        <v>32848</v>
      </c>
      <c r="C10229" s="0" t="s">
        <v>32849</v>
      </c>
      <c r="D10229" s="0" t="s">
        <v>68</v>
      </c>
      <c r="E10229" s="0" t="n">
        <v>0</v>
      </c>
      <c r="F10229" s="0" t="n">
        <v>51</v>
      </c>
      <c r="G10229" s="0" t="n">
        <v>0.108</v>
      </c>
      <c r="H10229" s="0" t="n">
        <v>0.109</v>
      </c>
      <c r="I10229" s="0" t="n">
        <f aca="false">(H10229-G10229)</f>
        <v>0.001</v>
      </c>
      <c r="J10229" s="0" t="s">
        <v>12109</v>
      </c>
      <c r="K10229" s="0" t="s">
        <v>12109</v>
      </c>
    </row>
    <row r="10230" customFormat="false" ht="12.8" hidden="false" customHeight="false" outlineLevel="0" collapsed="false">
      <c r="A10230" s="0" t="s">
        <v>32850</v>
      </c>
      <c r="B10230" s="0" t="s">
        <v>32851</v>
      </c>
      <c r="C10230" s="0" t="s">
        <v>32852</v>
      </c>
      <c r="D10230" s="0" t="s">
        <v>68</v>
      </c>
      <c r="E10230" s="0" t="n">
        <v>0</v>
      </c>
      <c r="F10230" s="0" t="n">
        <v>12</v>
      </c>
      <c r="G10230" s="0" t="n">
        <v>0.11</v>
      </c>
      <c r="H10230" s="0" t="n">
        <v>0.111</v>
      </c>
      <c r="I10230" s="0" t="n">
        <f aca="false">(H10230-G10230)</f>
        <v>0.001</v>
      </c>
      <c r="J10230" s="0" t="s">
        <v>12109</v>
      </c>
      <c r="K10230" s="0" t="s">
        <v>12109</v>
      </c>
    </row>
    <row r="10231" customFormat="false" ht="12.8" hidden="false" customHeight="false" outlineLevel="0" collapsed="false">
      <c r="A10231" s="0" t="s">
        <v>32853</v>
      </c>
      <c r="B10231" s="0" t="s">
        <v>32854</v>
      </c>
      <c r="C10231" s="0" t="s">
        <v>32855</v>
      </c>
      <c r="D10231" s="0" t="s">
        <v>68</v>
      </c>
      <c r="E10231" s="0" t="n">
        <v>0</v>
      </c>
      <c r="F10231" s="0" t="n">
        <v>64</v>
      </c>
      <c r="G10231" s="0" t="n">
        <v>0.106</v>
      </c>
      <c r="H10231" s="0" t="n">
        <v>0.107</v>
      </c>
      <c r="I10231" s="0" t="n">
        <f aca="false">(H10231-G10231)</f>
        <v>0.001</v>
      </c>
      <c r="J10231" s="0" t="s">
        <v>12109</v>
      </c>
      <c r="K10231" s="0" t="s">
        <v>12109</v>
      </c>
    </row>
    <row r="10232" customFormat="false" ht="12.8" hidden="false" customHeight="false" outlineLevel="0" collapsed="false">
      <c r="A10232" s="0" t="s">
        <v>32856</v>
      </c>
      <c r="B10232" s="0" t="s">
        <v>32857</v>
      </c>
      <c r="C10232" s="0" t="s">
        <v>32858</v>
      </c>
      <c r="D10232" s="0" t="s">
        <v>68</v>
      </c>
      <c r="E10232" s="0" t="n">
        <v>0</v>
      </c>
      <c r="F10232" s="0" t="n">
        <v>45</v>
      </c>
      <c r="G10232" s="0" t="n">
        <v>0.108</v>
      </c>
      <c r="H10232" s="0" t="n">
        <v>0.109</v>
      </c>
      <c r="I10232" s="0" t="n">
        <f aca="false">(H10232-G10232)</f>
        <v>0.001</v>
      </c>
      <c r="J10232" s="0" t="s">
        <v>12109</v>
      </c>
      <c r="K10232" s="0" t="s">
        <v>12109</v>
      </c>
    </row>
    <row r="10233" customFormat="false" ht="12.8" hidden="false" customHeight="false" outlineLevel="0" collapsed="false">
      <c r="A10233" s="0" t="s">
        <v>32859</v>
      </c>
      <c r="B10233" s="0" t="s">
        <v>32860</v>
      </c>
      <c r="C10233" s="0" t="s">
        <v>32861</v>
      </c>
      <c r="D10233" s="0" t="s">
        <v>68</v>
      </c>
      <c r="E10233" s="0" t="n">
        <v>0</v>
      </c>
      <c r="F10233" s="0" t="n">
        <v>67</v>
      </c>
      <c r="G10233" s="0" t="n">
        <v>0.102</v>
      </c>
      <c r="H10233" s="0" t="n">
        <v>0.103</v>
      </c>
      <c r="I10233" s="0" t="n">
        <f aca="false">(H10233-G10233)</f>
        <v>0.001</v>
      </c>
      <c r="J10233" s="0" t="s">
        <v>12109</v>
      </c>
      <c r="K10233" s="0" t="s">
        <v>12109</v>
      </c>
    </row>
    <row r="10234" customFormat="false" ht="12.8" hidden="false" customHeight="false" outlineLevel="0" collapsed="false">
      <c r="A10234" s="0" t="s">
        <v>32862</v>
      </c>
      <c r="B10234" s="0" t="s">
        <v>32863</v>
      </c>
      <c r="C10234" s="0" t="s">
        <v>32864</v>
      </c>
      <c r="D10234" s="0" t="s">
        <v>68</v>
      </c>
      <c r="E10234" s="0" t="n">
        <v>0</v>
      </c>
      <c r="F10234" s="0" t="n">
        <v>46</v>
      </c>
      <c r="G10234" s="0" t="n">
        <v>0.102</v>
      </c>
      <c r="H10234" s="0" t="n">
        <v>0.103</v>
      </c>
      <c r="I10234" s="0" t="n">
        <f aca="false">(H10234-G10234)</f>
        <v>0.001</v>
      </c>
      <c r="J10234" s="0" t="s">
        <v>12109</v>
      </c>
      <c r="K10234" s="0" t="s">
        <v>12109</v>
      </c>
    </row>
    <row r="10235" customFormat="false" ht="12.8" hidden="false" customHeight="false" outlineLevel="0" collapsed="false">
      <c r="A10235" s="0" t="s">
        <v>32865</v>
      </c>
      <c r="B10235" s="0" t="s">
        <v>32866</v>
      </c>
      <c r="C10235" s="0" t="s">
        <v>32867</v>
      </c>
      <c r="D10235" s="0" t="s">
        <v>68</v>
      </c>
      <c r="E10235" s="0" t="n">
        <v>0</v>
      </c>
      <c r="F10235" s="0" t="n">
        <v>12</v>
      </c>
      <c r="G10235" s="0" t="n">
        <v>0.105</v>
      </c>
      <c r="H10235" s="0" t="n">
        <v>0.106</v>
      </c>
      <c r="I10235" s="0" t="n">
        <f aca="false">(H10235-G10235)</f>
        <v>0.001</v>
      </c>
      <c r="J10235" s="0" t="s">
        <v>12109</v>
      </c>
      <c r="K10235" s="0" t="s">
        <v>12109</v>
      </c>
    </row>
    <row r="10236" customFormat="false" ht="12.8" hidden="false" customHeight="false" outlineLevel="0" collapsed="false">
      <c r="A10236" s="0" t="s">
        <v>32868</v>
      </c>
      <c r="B10236" s="0" t="s">
        <v>32869</v>
      </c>
      <c r="C10236" s="0" t="s">
        <v>32870</v>
      </c>
      <c r="D10236" s="0" t="s">
        <v>68</v>
      </c>
      <c r="E10236" s="0" t="n">
        <v>0</v>
      </c>
      <c r="F10236" s="0" t="n">
        <v>11</v>
      </c>
      <c r="G10236" s="0" t="n">
        <v>0.128</v>
      </c>
      <c r="H10236" s="0" t="n">
        <v>0.129</v>
      </c>
      <c r="I10236" s="0" t="n">
        <f aca="false">(H10236-G10236)</f>
        <v>0.001</v>
      </c>
      <c r="J10236" s="0" t="s">
        <v>12109</v>
      </c>
      <c r="K10236" s="0" t="s">
        <v>12109</v>
      </c>
    </row>
    <row r="10237" customFormat="false" ht="12.8" hidden="false" customHeight="false" outlineLevel="0" collapsed="false">
      <c r="A10237" s="0" t="s">
        <v>32871</v>
      </c>
      <c r="B10237" s="0" t="s">
        <v>32872</v>
      </c>
      <c r="C10237" s="0" t="s">
        <v>32873</v>
      </c>
      <c r="D10237" s="0" t="s">
        <v>68</v>
      </c>
      <c r="E10237" s="0" t="n">
        <v>0</v>
      </c>
      <c r="F10237" s="0" t="n">
        <v>44</v>
      </c>
      <c r="G10237" s="0" t="n">
        <v>0.11</v>
      </c>
      <c r="H10237" s="0" t="n">
        <v>0.111</v>
      </c>
      <c r="I10237" s="0" t="n">
        <f aca="false">(H10237-G10237)</f>
        <v>0.001</v>
      </c>
      <c r="J10237" s="0" t="s">
        <v>12109</v>
      </c>
      <c r="K10237" s="0" t="s">
        <v>12109</v>
      </c>
    </row>
    <row r="10238" customFormat="false" ht="12.8" hidden="false" customHeight="false" outlineLevel="0" collapsed="false">
      <c r="A10238" s="0" t="s">
        <v>32874</v>
      </c>
      <c r="B10238" s="0" t="s">
        <v>32875</v>
      </c>
      <c r="C10238" s="0" t="s">
        <v>32876</v>
      </c>
      <c r="D10238" s="0" t="s">
        <v>68</v>
      </c>
      <c r="E10238" s="0" t="n">
        <v>0</v>
      </c>
      <c r="F10238" s="0" t="n">
        <v>13</v>
      </c>
      <c r="G10238" s="0" t="n">
        <v>0.108</v>
      </c>
      <c r="H10238" s="0" t="n">
        <v>0.109</v>
      </c>
      <c r="I10238" s="0" t="n">
        <f aca="false">(H10238-G10238)</f>
        <v>0.001</v>
      </c>
      <c r="J10238" s="0" t="s">
        <v>12109</v>
      </c>
      <c r="K10238" s="0" t="s">
        <v>12109</v>
      </c>
    </row>
    <row r="10239" customFormat="false" ht="12.8" hidden="false" customHeight="false" outlineLevel="0" collapsed="false">
      <c r="A10239" s="0" t="s">
        <v>32877</v>
      </c>
      <c r="B10239" s="0" t="s">
        <v>32878</v>
      </c>
      <c r="C10239" s="0" t="s">
        <v>32879</v>
      </c>
      <c r="D10239" s="0" t="s">
        <v>68</v>
      </c>
      <c r="E10239" s="0" t="n">
        <v>0</v>
      </c>
      <c r="F10239" s="0" t="n">
        <v>45</v>
      </c>
      <c r="G10239" s="0" t="n">
        <v>0.107</v>
      </c>
      <c r="H10239" s="0" t="n">
        <v>0.108</v>
      </c>
      <c r="I10239" s="0" t="n">
        <f aca="false">(H10239-G10239)</f>
        <v>0.001</v>
      </c>
      <c r="J10239" s="0" t="s">
        <v>12109</v>
      </c>
      <c r="K10239" s="0" t="s">
        <v>12109</v>
      </c>
    </row>
    <row r="10240" customFormat="false" ht="12.8" hidden="false" customHeight="false" outlineLevel="0" collapsed="false">
      <c r="A10240" s="0" t="s">
        <v>32880</v>
      </c>
      <c r="B10240" s="0" t="s">
        <v>32881</v>
      </c>
      <c r="C10240" s="0" t="s">
        <v>32882</v>
      </c>
      <c r="D10240" s="0" t="s">
        <v>68</v>
      </c>
      <c r="E10240" s="0" t="n">
        <v>0</v>
      </c>
      <c r="F10240" s="0" t="n">
        <v>11</v>
      </c>
      <c r="G10240" s="0" t="n">
        <v>0.106</v>
      </c>
      <c r="H10240" s="0" t="n">
        <v>0.107</v>
      </c>
      <c r="I10240" s="0" t="n">
        <f aca="false">(H10240-G10240)</f>
        <v>0.001</v>
      </c>
      <c r="J10240" s="0" t="s">
        <v>12109</v>
      </c>
      <c r="K10240" s="0" t="s">
        <v>12109</v>
      </c>
    </row>
    <row r="10241" customFormat="false" ht="12.8" hidden="false" customHeight="false" outlineLevel="0" collapsed="false">
      <c r="A10241" s="0" t="s">
        <v>32883</v>
      </c>
      <c r="B10241" s="0" t="s">
        <v>32884</v>
      </c>
      <c r="C10241" s="0" t="s">
        <v>32885</v>
      </c>
      <c r="D10241" s="0" t="s">
        <v>68</v>
      </c>
      <c r="E10241" s="0" t="n">
        <v>0</v>
      </c>
      <c r="F10241" s="0" t="n">
        <v>11</v>
      </c>
      <c r="G10241" s="0" t="n">
        <v>0.103</v>
      </c>
      <c r="H10241" s="0" t="n">
        <v>0.104</v>
      </c>
      <c r="I10241" s="0" t="n">
        <f aca="false">(H10241-G10241)</f>
        <v>0.001</v>
      </c>
      <c r="J10241" s="0" t="s">
        <v>12109</v>
      </c>
      <c r="K10241" s="0" t="s">
        <v>12109</v>
      </c>
    </row>
    <row r="10242" customFormat="false" ht="12.8" hidden="false" customHeight="false" outlineLevel="0" collapsed="false">
      <c r="A10242" s="0" t="s">
        <v>32886</v>
      </c>
      <c r="B10242" s="0" t="s">
        <v>32887</v>
      </c>
      <c r="C10242" s="0" t="s">
        <v>32888</v>
      </c>
      <c r="D10242" s="0" t="s">
        <v>68</v>
      </c>
      <c r="E10242" s="0" t="n">
        <v>0</v>
      </c>
      <c r="F10242" s="0" t="n">
        <v>18</v>
      </c>
      <c r="G10242" s="0" t="n">
        <v>0.105</v>
      </c>
      <c r="H10242" s="0" t="n">
        <v>0.106</v>
      </c>
      <c r="I10242" s="0" t="n">
        <f aca="false">(H10242-G10242)</f>
        <v>0.001</v>
      </c>
      <c r="J10242" s="0" t="s">
        <v>12109</v>
      </c>
      <c r="K10242" s="0" t="s">
        <v>12109</v>
      </c>
    </row>
    <row r="10243" customFormat="false" ht="12.8" hidden="false" customHeight="false" outlineLevel="0" collapsed="false">
      <c r="A10243" s="0" t="s">
        <v>32889</v>
      </c>
      <c r="B10243" s="0" t="s">
        <v>32890</v>
      </c>
      <c r="C10243" s="0" t="s">
        <v>32891</v>
      </c>
      <c r="D10243" s="0" t="s">
        <v>68</v>
      </c>
      <c r="E10243" s="0" t="n">
        <v>0</v>
      </c>
      <c r="F10243" s="0" t="n">
        <v>12</v>
      </c>
      <c r="G10243" s="0" t="n">
        <v>0.12</v>
      </c>
      <c r="H10243" s="0" t="n">
        <v>0.121</v>
      </c>
      <c r="I10243" s="0" t="n">
        <f aca="false">(H10243-G10243)</f>
        <v>0.001</v>
      </c>
      <c r="J10243" s="0" t="s">
        <v>12109</v>
      </c>
      <c r="K10243" s="0" t="s">
        <v>12109</v>
      </c>
    </row>
    <row r="10244" customFormat="false" ht="12.8" hidden="false" customHeight="false" outlineLevel="0" collapsed="false">
      <c r="A10244" s="0" t="s">
        <v>32892</v>
      </c>
      <c r="B10244" s="0" t="s">
        <v>32893</v>
      </c>
      <c r="C10244" s="0" t="s">
        <v>32894</v>
      </c>
      <c r="D10244" s="0" t="s">
        <v>68</v>
      </c>
      <c r="E10244" s="0" t="n">
        <v>0</v>
      </c>
      <c r="F10244" s="0" t="n">
        <v>11</v>
      </c>
      <c r="G10244" s="0" t="n">
        <v>0.116</v>
      </c>
      <c r="H10244" s="0" t="n">
        <v>0.117</v>
      </c>
      <c r="I10244" s="0" t="n">
        <f aca="false">(H10244-G10244)</f>
        <v>0.001</v>
      </c>
      <c r="J10244" s="0" t="s">
        <v>12109</v>
      </c>
      <c r="K10244" s="0" t="s">
        <v>12109</v>
      </c>
    </row>
    <row r="10245" customFormat="false" ht="12.8" hidden="false" customHeight="false" outlineLevel="0" collapsed="false">
      <c r="A10245" s="0" t="s">
        <v>32895</v>
      </c>
      <c r="B10245" s="0" t="s">
        <v>32896</v>
      </c>
      <c r="C10245" s="0" t="s">
        <v>32897</v>
      </c>
      <c r="D10245" s="0" t="s">
        <v>68</v>
      </c>
      <c r="E10245" s="0" t="n">
        <v>0</v>
      </c>
      <c r="F10245" s="0" t="n">
        <v>55</v>
      </c>
      <c r="G10245" s="0" t="n">
        <v>0.105</v>
      </c>
      <c r="H10245" s="0" t="n">
        <v>0.106</v>
      </c>
      <c r="I10245" s="0" t="n">
        <f aca="false">(H10245-G10245)</f>
        <v>0.001</v>
      </c>
      <c r="J10245" s="0" t="s">
        <v>12109</v>
      </c>
      <c r="K10245" s="0" t="s">
        <v>12109</v>
      </c>
    </row>
    <row r="10246" customFormat="false" ht="12.8" hidden="false" customHeight="false" outlineLevel="0" collapsed="false">
      <c r="A10246" s="0" t="s">
        <v>32898</v>
      </c>
      <c r="B10246" s="0" t="s">
        <v>32899</v>
      </c>
      <c r="C10246" s="0" t="s">
        <v>32900</v>
      </c>
      <c r="D10246" s="0" t="s">
        <v>68</v>
      </c>
      <c r="E10246" s="0" t="n">
        <v>0</v>
      </c>
      <c r="F10246" s="0" t="n">
        <v>27</v>
      </c>
      <c r="G10246" s="0" t="n">
        <v>0.176</v>
      </c>
      <c r="H10246" s="0" t="n">
        <v>0.177</v>
      </c>
      <c r="I10246" s="0" t="n">
        <f aca="false">(H10246-G10246)</f>
        <v>0.001</v>
      </c>
      <c r="J10246" s="0" t="s">
        <v>12109</v>
      </c>
      <c r="K10246" s="0" t="s">
        <v>12109</v>
      </c>
    </row>
    <row r="10247" customFormat="false" ht="12.8" hidden="false" customHeight="false" outlineLevel="0" collapsed="false">
      <c r="A10247" s="0" t="s">
        <v>32901</v>
      </c>
      <c r="B10247" s="0" t="s">
        <v>32902</v>
      </c>
      <c r="C10247" s="0" t="s">
        <v>32903</v>
      </c>
      <c r="D10247" s="0" t="s">
        <v>68</v>
      </c>
      <c r="E10247" s="0" t="n">
        <v>0</v>
      </c>
      <c r="F10247" s="0" t="n">
        <v>50</v>
      </c>
      <c r="G10247" s="0" t="n">
        <v>0.11</v>
      </c>
      <c r="H10247" s="0" t="n">
        <v>0.111</v>
      </c>
      <c r="I10247" s="0" t="n">
        <f aca="false">(H10247-G10247)</f>
        <v>0.001</v>
      </c>
      <c r="J10247" s="0" t="s">
        <v>12109</v>
      </c>
      <c r="K10247" s="0" t="s">
        <v>12109</v>
      </c>
    </row>
    <row r="10248" customFormat="false" ht="12.8" hidden="false" customHeight="false" outlineLevel="0" collapsed="false">
      <c r="A10248" s="0" t="s">
        <v>32904</v>
      </c>
      <c r="B10248" s="0" t="s">
        <v>32905</v>
      </c>
      <c r="C10248" s="0" t="s">
        <v>32906</v>
      </c>
      <c r="D10248" s="0" t="s">
        <v>68</v>
      </c>
      <c r="E10248" s="0" t="n">
        <v>0</v>
      </c>
      <c r="F10248" s="0" t="n">
        <v>12</v>
      </c>
      <c r="G10248" s="0" t="n">
        <v>0.105</v>
      </c>
      <c r="H10248" s="0" t="n">
        <v>0.106</v>
      </c>
      <c r="I10248" s="0" t="n">
        <f aca="false">(H10248-G10248)</f>
        <v>0.001</v>
      </c>
      <c r="J10248" s="0" t="s">
        <v>12109</v>
      </c>
      <c r="K10248" s="0" t="s">
        <v>12109</v>
      </c>
    </row>
    <row r="10249" customFormat="false" ht="12.8" hidden="false" customHeight="false" outlineLevel="0" collapsed="false">
      <c r="A10249" s="0" t="s">
        <v>32907</v>
      </c>
      <c r="B10249" s="0" t="s">
        <v>32908</v>
      </c>
      <c r="C10249" s="0" t="s">
        <v>32909</v>
      </c>
      <c r="D10249" s="0" t="s">
        <v>68</v>
      </c>
      <c r="E10249" s="0" t="n">
        <v>0</v>
      </c>
      <c r="F10249" s="0" t="n">
        <v>40</v>
      </c>
      <c r="G10249" s="0" t="n">
        <v>0.105</v>
      </c>
      <c r="H10249" s="0" t="n">
        <v>0.106</v>
      </c>
      <c r="I10249" s="0" t="n">
        <f aca="false">(H10249-G10249)</f>
        <v>0.001</v>
      </c>
      <c r="J10249" s="0" t="s">
        <v>12109</v>
      </c>
      <c r="K10249" s="0" t="s">
        <v>12109</v>
      </c>
    </row>
    <row r="10250" customFormat="false" ht="12.8" hidden="false" customHeight="false" outlineLevel="0" collapsed="false">
      <c r="A10250" s="0" t="s">
        <v>32910</v>
      </c>
      <c r="B10250" s="0" t="s">
        <v>32911</v>
      </c>
      <c r="C10250" s="0" t="s">
        <v>32912</v>
      </c>
      <c r="D10250" s="0" t="s">
        <v>68</v>
      </c>
      <c r="E10250" s="0" t="n">
        <v>0</v>
      </c>
      <c r="F10250" s="0" t="n">
        <v>37</v>
      </c>
      <c r="G10250" s="0" t="n">
        <v>0.106</v>
      </c>
      <c r="H10250" s="0" t="n">
        <v>0.107</v>
      </c>
      <c r="I10250" s="0" t="n">
        <f aca="false">(H10250-G10250)</f>
        <v>0.001</v>
      </c>
      <c r="J10250" s="0" t="s">
        <v>12109</v>
      </c>
      <c r="K10250" s="0" t="s">
        <v>12109</v>
      </c>
    </row>
    <row r="10251" customFormat="false" ht="12.8" hidden="false" customHeight="false" outlineLevel="0" collapsed="false">
      <c r="A10251" s="0" t="s">
        <v>32913</v>
      </c>
      <c r="B10251" s="0" t="s">
        <v>32914</v>
      </c>
      <c r="C10251" s="0" t="s">
        <v>32915</v>
      </c>
      <c r="D10251" s="0" t="s">
        <v>68</v>
      </c>
      <c r="E10251" s="0" t="n">
        <v>0</v>
      </c>
      <c r="F10251" s="0" t="n">
        <v>11</v>
      </c>
      <c r="G10251" s="0" t="n">
        <v>0.105</v>
      </c>
      <c r="H10251" s="0" t="n">
        <v>0.106</v>
      </c>
      <c r="I10251" s="0" t="n">
        <f aca="false">(H10251-G10251)</f>
        <v>0.001</v>
      </c>
      <c r="J10251" s="0" t="s">
        <v>12109</v>
      </c>
      <c r="K10251" s="0" t="s">
        <v>12109</v>
      </c>
    </row>
    <row r="10252" customFormat="false" ht="12.8" hidden="false" customHeight="false" outlineLevel="0" collapsed="false">
      <c r="A10252" s="0" t="s">
        <v>32916</v>
      </c>
      <c r="B10252" s="0" t="s">
        <v>32917</v>
      </c>
      <c r="C10252" s="0" t="s">
        <v>32918</v>
      </c>
      <c r="D10252" s="0" t="s">
        <v>68</v>
      </c>
      <c r="E10252" s="0" t="n">
        <v>0</v>
      </c>
      <c r="F10252" s="0" t="n">
        <v>41</v>
      </c>
      <c r="G10252" s="0" t="n">
        <v>0.105</v>
      </c>
      <c r="H10252" s="0" t="n">
        <v>0.106</v>
      </c>
      <c r="I10252" s="0" t="n">
        <f aca="false">(H10252-G10252)</f>
        <v>0.001</v>
      </c>
      <c r="J10252" s="0" t="s">
        <v>12109</v>
      </c>
      <c r="K10252" s="0" t="s">
        <v>12109</v>
      </c>
    </row>
    <row r="10253" customFormat="false" ht="12.8" hidden="false" customHeight="false" outlineLevel="0" collapsed="false">
      <c r="A10253" s="0" t="s">
        <v>32919</v>
      </c>
      <c r="B10253" s="0" t="s">
        <v>32920</v>
      </c>
      <c r="C10253" s="0" t="s">
        <v>32921</v>
      </c>
      <c r="D10253" s="0" t="s">
        <v>68</v>
      </c>
      <c r="E10253" s="0" t="n">
        <v>0</v>
      </c>
      <c r="F10253" s="0" t="n">
        <v>13</v>
      </c>
      <c r="G10253" s="0" t="n">
        <v>0.106</v>
      </c>
      <c r="H10253" s="0" t="n">
        <v>0.107</v>
      </c>
      <c r="I10253" s="0" t="n">
        <f aca="false">(H10253-G10253)</f>
        <v>0.001</v>
      </c>
      <c r="J10253" s="0" t="s">
        <v>12109</v>
      </c>
      <c r="K10253" s="0" t="s">
        <v>12109</v>
      </c>
    </row>
    <row r="10254" customFormat="false" ht="12.8" hidden="false" customHeight="false" outlineLevel="0" collapsed="false">
      <c r="A10254" s="0" t="s">
        <v>32922</v>
      </c>
      <c r="B10254" s="0" t="s">
        <v>32923</v>
      </c>
      <c r="C10254" s="0" t="s">
        <v>32924</v>
      </c>
      <c r="D10254" s="0" t="s">
        <v>68</v>
      </c>
      <c r="E10254" s="0" t="n">
        <v>0</v>
      </c>
      <c r="F10254" s="0" t="n">
        <v>39</v>
      </c>
      <c r="G10254" s="0" t="n">
        <v>0.109</v>
      </c>
      <c r="H10254" s="0" t="n">
        <v>0.11</v>
      </c>
      <c r="I10254" s="0" t="n">
        <f aca="false">(H10254-G10254)</f>
        <v>0.001</v>
      </c>
      <c r="J10254" s="0" t="s">
        <v>12109</v>
      </c>
      <c r="K10254" s="0" t="s">
        <v>12109</v>
      </c>
    </row>
    <row r="10255" customFormat="false" ht="12.8" hidden="false" customHeight="false" outlineLevel="0" collapsed="false">
      <c r="A10255" s="0" t="s">
        <v>32925</v>
      </c>
      <c r="B10255" s="0" t="s">
        <v>32926</v>
      </c>
      <c r="C10255" s="0" t="s">
        <v>32927</v>
      </c>
      <c r="D10255" s="0" t="s">
        <v>68</v>
      </c>
      <c r="E10255" s="0" t="n">
        <v>0</v>
      </c>
      <c r="F10255" s="0" t="n">
        <v>38</v>
      </c>
      <c r="G10255" s="0" t="n">
        <v>0.107</v>
      </c>
      <c r="H10255" s="0" t="n">
        <v>0.108</v>
      </c>
      <c r="I10255" s="0" t="n">
        <f aca="false">(H10255-G10255)</f>
        <v>0.001</v>
      </c>
      <c r="J10255" s="0" t="s">
        <v>12109</v>
      </c>
      <c r="K10255" s="0" t="s">
        <v>12109</v>
      </c>
    </row>
    <row r="10256" customFormat="false" ht="12.8" hidden="false" customHeight="false" outlineLevel="0" collapsed="false">
      <c r="A10256" s="0" t="s">
        <v>32928</v>
      </c>
      <c r="B10256" s="0" t="s">
        <v>32929</v>
      </c>
      <c r="C10256" s="0" t="s">
        <v>32930</v>
      </c>
      <c r="D10256" s="0" t="s">
        <v>68</v>
      </c>
      <c r="E10256" s="0" t="n">
        <v>0</v>
      </c>
      <c r="F10256" s="0" t="n">
        <v>38</v>
      </c>
      <c r="G10256" s="0" t="n">
        <v>0.107</v>
      </c>
      <c r="H10256" s="0" t="n">
        <v>0.108</v>
      </c>
      <c r="I10256" s="0" t="n">
        <f aca="false">(H10256-G10256)</f>
        <v>0.001</v>
      </c>
      <c r="J10256" s="0" t="s">
        <v>12109</v>
      </c>
      <c r="K10256" s="0" t="s">
        <v>12109</v>
      </c>
    </row>
    <row r="10257" customFormat="false" ht="12.8" hidden="false" customHeight="false" outlineLevel="0" collapsed="false">
      <c r="A10257" s="0" t="s">
        <v>32931</v>
      </c>
      <c r="B10257" s="0" t="s">
        <v>32932</v>
      </c>
      <c r="C10257" s="0" t="s">
        <v>32933</v>
      </c>
      <c r="D10257" s="0" t="s">
        <v>68</v>
      </c>
      <c r="E10257" s="0" t="n">
        <v>0</v>
      </c>
      <c r="F10257" s="0" t="n">
        <v>53</v>
      </c>
      <c r="G10257" s="0" t="n">
        <v>0.108</v>
      </c>
      <c r="H10257" s="0" t="n">
        <v>0.109</v>
      </c>
      <c r="I10257" s="0" t="n">
        <f aca="false">(H10257-G10257)</f>
        <v>0.001</v>
      </c>
      <c r="J10257" s="0" t="s">
        <v>12109</v>
      </c>
      <c r="K10257" s="0" t="s">
        <v>12109</v>
      </c>
    </row>
    <row r="10258" customFormat="false" ht="12.8" hidden="false" customHeight="false" outlineLevel="0" collapsed="false">
      <c r="A10258" s="0" t="s">
        <v>32934</v>
      </c>
      <c r="B10258" s="0" t="s">
        <v>32935</v>
      </c>
      <c r="C10258" s="0" t="s">
        <v>32936</v>
      </c>
      <c r="D10258" s="0" t="s">
        <v>68</v>
      </c>
      <c r="E10258" s="0" t="n">
        <v>0</v>
      </c>
      <c r="F10258" s="0" t="n">
        <v>12</v>
      </c>
      <c r="G10258" s="0" t="n">
        <v>0.115</v>
      </c>
      <c r="H10258" s="0" t="n">
        <v>0.116</v>
      </c>
      <c r="I10258" s="0" t="n">
        <f aca="false">(H10258-G10258)</f>
        <v>0.001</v>
      </c>
      <c r="J10258" s="0" t="s">
        <v>12109</v>
      </c>
      <c r="K10258" s="0" t="s">
        <v>12109</v>
      </c>
    </row>
    <row r="10259" customFormat="false" ht="12.8" hidden="false" customHeight="false" outlineLevel="0" collapsed="false">
      <c r="A10259" s="0" t="s">
        <v>32937</v>
      </c>
      <c r="B10259" s="0" t="s">
        <v>32938</v>
      </c>
      <c r="C10259" s="0" t="s">
        <v>32939</v>
      </c>
      <c r="D10259" s="0" t="s">
        <v>68</v>
      </c>
      <c r="E10259" s="0" t="n">
        <v>0</v>
      </c>
      <c r="F10259" s="0" t="n">
        <v>66</v>
      </c>
      <c r="G10259" s="0" t="n">
        <v>0.105</v>
      </c>
      <c r="H10259" s="0" t="n">
        <v>0.106</v>
      </c>
      <c r="I10259" s="0" t="n">
        <f aca="false">(H10259-G10259)</f>
        <v>0.001</v>
      </c>
      <c r="J10259" s="0" t="s">
        <v>12109</v>
      </c>
      <c r="K10259" s="0" t="s">
        <v>12109</v>
      </c>
    </row>
    <row r="10260" customFormat="false" ht="12.8" hidden="false" customHeight="false" outlineLevel="0" collapsed="false">
      <c r="A10260" s="0" t="s">
        <v>32940</v>
      </c>
      <c r="B10260" s="0" t="s">
        <v>32941</v>
      </c>
      <c r="C10260" s="0" t="s">
        <v>32942</v>
      </c>
      <c r="D10260" s="0" t="s">
        <v>68</v>
      </c>
      <c r="E10260" s="0" t="n">
        <v>0</v>
      </c>
      <c r="F10260" s="0" t="n">
        <v>35</v>
      </c>
      <c r="G10260" s="0" t="n">
        <v>0.113</v>
      </c>
      <c r="H10260" s="0" t="n">
        <v>0.114</v>
      </c>
      <c r="I10260" s="0" t="n">
        <f aca="false">(H10260-G10260)</f>
        <v>0.001</v>
      </c>
      <c r="J10260" s="0" t="s">
        <v>12109</v>
      </c>
      <c r="K10260" s="0" t="s">
        <v>12109</v>
      </c>
    </row>
    <row r="10261" customFormat="false" ht="12.8" hidden="false" customHeight="false" outlineLevel="0" collapsed="false">
      <c r="A10261" s="0" t="s">
        <v>32943</v>
      </c>
      <c r="B10261" s="0" t="s">
        <v>32944</v>
      </c>
      <c r="C10261" s="0" t="s">
        <v>32945</v>
      </c>
      <c r="D10261" s="0" t="s">
        <v>68</v>
      </c>
      <c r="E10261" s="0" t="n">
        <v>0</v>
      </c>
      <c r="F10261" s="0" t="n">
        <v>44</v>
      </c>
      <c r="G10261" s="0" t="n">
        <v>0.108</v>
      </c>
      <c r="H10261" s="0" t="n">
        <v>0.109</v>
      </c>
      <c r="I10261" s="0" t="n">
        <f aca="false">(H10261-G10261)</f>
        <v>0.001</v>
      </c>
      <c r="J10261" s="0" t="s">
        <v>12109</v>
      </c>
      <c r="K10261" s="0" t="s">
        <v>12109</v>
      </c>
    </row>
    <row r="10262" customFormat="false" ht="12.8" hidden="false" customHeight="false" outlineLevel="0" collapsed="false">
      <c r="A10262" s="0" t="s">
        <v>32946</v>
      </c>
      <c r="B10262" s="0" t="s">
        <v>32947</v>
      </c>
      <c r="C10262" s="0" t="s">
        <v>32948</v>
      </c>
      <c r="D10262" s="0" t="s">
        <v>68</v>
      </c>
      <c r="E10262" s="0" t="n">
        <v>0</v>
      </c>
      <c r="F10262" s="0" t="n">
        <v>39</v>
      </c>
      <c r="G10262" s="0" t="n">
        <v>0.116</v>
      </c>
      <c r="H10262" s="0" t="n">
        <v>0.117</v>
      </c>
      <c r="I10262" s="0" t="n">
        <f aca="false">(H10262-G10262)</f>
        <v>0.001</v>
      </c>
      <c r="J10262" s="0" t="s">
        <v>12109</v>
      </c>
      <c r="K10262" s="0" t="s">
        <v>12109</v>
      </c>
    </row>
    <row r="10263" customFormat="false" ht="12.8" hidden="false" customHeight="false" outlineLevel="0" collapsed="false">
      <c r="A10263" s="0" t="s">
        <v>32949</v>
      </c>
      <c r="B10263" s="0" t="s">
        <v>32950</v>
      </c>
      <c r="C10263" s="0" t="s">
        <v>32951</v>
      </c>
      <c r="D10263" s="0" t="s">
        <v>68</v>
      </c>
      <c r="E10263" s="0" t="n">
        <v>0</v>
      </c>
      <c r="F10263" s="0" t="n">
        <v>67</v>
      </c>
      <c r="G10263" s="0" t="n">
        <v>0.103</v>
      </c>
      <c r="H10263" s="0" t="n">
        <v>0.104</v>
      </c>
      <c r="I10263" s="0" t="n">
        <f aca="false">(H10263-G10263)</f>
        <v>0.001</v>
      </c>
      <c r="J10263" s="0" t="s">
        <v>12109</v>
      </c>
      <c r="K10263" s="0" t="s">
        <v>12109</v>
      </c>
    </row>
    <row r="10264" customFormat="false" ht="12.8" hidden="false" customHeight="false" outlineLevel="0" collapsed="false">
      <c r="A10264" s="0" t="s">
        <v>32952</v>
      </c>
      <c r="B10264" s="0" t="s">
        <v>32953</v>
      </c>
      <c r="C10264" s="0" t="s">
        <v>32954</v>
      </c>
      <c r="D10264" s="0" t="s">
        <v>68</v>
      </c>
      <c r="E10264" s="0" t="n">
        <v>0</v>
      </c>
      <c r="F10264" s="0" t="n">
        <v>45</v>
      </c>
      <c r="G10264" s="0" t="n">
        <v>0.106</v>
      </c>
      <c r="H10264" s="0" t="n">
        <v>0.107</v>
      </c>
      <c r="I10264" s="0" t="n">
        <f aca="false">(H10264-G10264)</f>
        <v>0.001</v>
      </c>
      <c r="J10264" s="0" t="s">
        <v>12109</v>
      </c>
      <c r="K10264" s="0" t="s">
        <v>12109</v>
      </c>
    </row>
    <row r="10265" customFormat="false" ht="12.8" hidden="false" customHeight="false" outlineLevel="0" collapsed="false">
      <c r="A10265" s="0" t="s">
        <v>32955</v>
      </c>
      <c r="B10265" s="0" t="s">
        <v>32956</v>
      </c>
      <c r="C10265" s="0" t="s">
        <v>32957</v>
      </c>
      <c r="D10265" s="0" t="s">
        <v>68</v>
      </c>
      <c r="E10265" s="0" t="n">
        <v>0</v>
      </c>
      <c r="F10265" s="0" t="n">
        <v>39</v>
      </c>
      <c r="G10265" s="0" t="n">
        <v>0.113</v>
      </c>
      <c r="H10265" s="0" t="n">
        <v>0.114</v>
      </c>
      <c r="I10265" s="0" t="n">
        <f aca="false">(H10265-G10265)</f>
        <v>0.001</v>
      </c>
      <c r="J10265" s="0" t="s">
        <v>12109</v>
      </c>
      <c r="K10265" s="0" t="s">
        <v>12109</v>
      </c>
    </row>
    <row r="10266" customFormat="false" ht="12.8" hidden="false" customHeight="false" outlineLevel="0" collapsed="false">
      <c r="A10266" s="0" t="s">
        <v>32958</v>
      </c>
      <c r="B10266" s="0" t="s">
        <v>32959</v>
      </c>
      <c r="C10266" s="0" t="s">
        <v>32960</v>
      </c>
      <c r="D10266" s="0" t="s">
        <v>68</v>
      </c>
      <c r="E10266" s="0" t="n">
        <v>0</v>
      </c>
      <c r="F10266" s="0" t="n">
        <v>32</v>
      </c>
      <c r="G10266" s="0" t="n">
        <v>0.108</v>
      </c>
      <c r="H10266" s="0" t="n">
        <v>0.109</v>
      </c>
      <c r="I10266" s="0" t="n">
        <f aca="false">(H10266-G10266)</f>
        <v>0.001</v>
      </c>
      <c r="J10266" s="0" t="s">
        <v>12109</v>
      </c>
      <c r="K10266" s="0" t="s">
        <v>12109</v>
      </c>
    </row>
    <row r="10267" customFormat="false" ht="12.8" hidden="false" customHeight="false" outlineLevel="0" collapsed="false">
      <c r="A10267" s="0" t="s">
        <v>32961</v>
      </c>
      <c r="B10267" s="0" t="s">
        <v>32962</v>
      </c>
      <c r="C10267" s="0" t="s">
        <v>32963</v>
      </c>
      <c r="D10267" s="0" t="s">
        <v>68</v>
      </c>
      <c r="E10267" s="0" t="n">
        <v>0</v>
      </c>
      <c r="F10267" s="0" t="n">
        <v>17</v>
      </c>
      <c r="G10267" s="0" t="n">
        <v>0.106</v>
      </c>
      <c r="H10267" s="0" t="n">
        <v>0.107</v>
      </c>
      <c r="I10267" s="0" t="n">
        <f aca="false">(H10267-G10267)</f>
        <v>0.001</v>
      </c>
      <c r="J10267" s="0" t="s">
        <v>12109</v>
      </c>
      <c r="K10267" s="0" t="s">
        <v>12109</v>
      </c>
    </row>
    <row r="10268" customFormat="false" ht="12.8" hidden="false" customHeight="false" outlineLevel="0" collapsed="false">
      <c r="A10268" s="0" t="s">
        <v>32964</v>
      </c>
      <c r="B10268" s="0" t="s">
        <v>32965</v>
      </c>
      <c r="C10268" s="0" t="s">
        <v>32966</v>
      </c>
      <c r="D10268" s="0" t="s">
        <v>68</v>
      </c>
      <c r="E10268" s="0" t="n">
        <v>0</v>
      </c>
      <c r="F10268" s="0" t="n">
        <v>57</v>
      </c>
      <c r="G10268" s="0" t="n">
        <v>0.111</v>
      </c>
      <c r="H10268" s="0" t="n">
        <v>0.112</v>
      </c>
      <c r="I10268" s="0" t="n">
        <f aca="false">(H10268-G10268)</f>
        <v>0.001</v>
      </c>
      <c r="J10268" s="0" t="s">
        <v>12109</v>
      </c>
      <c r="K10268" s="0" t="s">
        <v>12109</v>
      </c>
    </row>
    <row r="10269" customFormat="false" ht="12.8" hidden="false" customHeight="false" outlineLevel="0" collapsed="false">
      <c r="A10269" s="0" t="s">
        <v>32967</v>
      </c>
      <c r="B10269" s="0" t="s">
        <v>32968</v>
      </c>
      <c r="C10269" s="0" t="s">
        <v>32969</v>
      </c>
      <c r="D10269" s="0" t="s">
        <v>68</v>
      </c>
      <c r="E10269" s="0" t="n">
        <v>0</v>
      </c>
      <c r="F10269" s="0" t="n">
        <v>42</v>
      </c>
      <c r="G10269" s="0" t="n">
        <v>0.122</v>
      </c>
      <c r="H10269" s="0" t="n">
        <v>0.123</v>
      </c>
      <c r="I10269" s="0" t="n">
        <f aca="false">(H10269-G10269)</f>
        <v>0.001</v>
      </c>
      <c r="J10269" s="0" t="s">
        <v>12109</v>
      </c>
      <c r="K10269" s="0" t="s">
        <v>12109</v>
      </c>
    </row>
    <row r="10270" customFormat="false" ht="12.8" hidden="false" customHeight="false" outlineLevel="0" collapsed="false">
      <c r="A10270" s="0" t="s">
        <v>32970</v>
      </c>
      <c r="B10270" s="0" t="s">
        <v>32971</v>
      </c>
      <c r="C10270" s="0" t="s">
        <v>32972</v>
      </c>
      <c r="D10270" s="0" t="s">
        <v>68</v>
      </c>
      <c r="E10270" s="0" t="n">
        <v>0</v>
      </c>
      <c r="F10270" s="0" t="n">
        <v>53</v>
      </c>
      <c r="G10270" s="0" t="n">
        <v>0.122</v>
      </c>
      <c r="H10270" s="0" t="n">
        <v>0.123</v>
      </c>
      <c r="I10270" s="0" t="n">
        <f aca="false">(H10270-G10270)</f>
        <v>0.001</v>
      </c>
      <c r="J10270" s="0" t="s">
        <v>12109</v>
      </c>
      <c r="K10270" s="0" t="s">
        <v>12109</v>
      </c>
    </row>
    <row r="10271" customFormat="false" ht="12.8" hidden="false" customHeight="false" outlineLevel="0" collapsed="false">
      <c r="A10271" s="0" t="s">
        <v>32973</v>
      </c>
      <c r="B10271" s="0" t="s">
        <v>32974</v>
      </c>
      <c r="C10271" s="0" t="s">
        <v>32975</v>
      </c>
      <c r="D10271" s="0" t="s">
        <v>68</v>
      </c>
      <c r="E10271" s="0" t="n">
        <v>0</v>
      </c>
      <c r="F10271" s="0" t="n">
        <v>12</v>
      </c>
      <c r="G10271" s="0" t="n">
        <v>0.107</v>
      </c>
      <c r="H10271" s="0" t="n">
        <v>0.108</v>
      </c>
      <c r="I10271" s="0" t="n">
        <f aca="false">(H10271-G10271)</f>
        <v>0.001</v>
      </c>
      <c r="J10271" s="0" t="s">
        <v>12109</v>
      </c>
      <c r="K10271" s="0" t="s">
        <v>12109</v>
      </c>
    </row>
    <row r="10272" customFormat="false" ht="12.8" hidden="false" customHeight="false" outlineLevel="0" collapsed="false">
      <c r="A10272" s="0" t="s">
        <v>32976</v>
      </c>
      <c r="B10272" s="0" t="s">
        <v>32977</v>
      </c>
      <c r="C10272" s="0" t="s">
        <v>32978</v>
      </c>
      <c r="D10272" s="0" t="s">
        <v>68</v>
      </c>
      <c r="E10272" s="0" t="n">
        <v>0</v>
      </c>
      <c r="F10272" s="0" t="n">
        <v>21</v>
      </c>
      <c r="G10272" s="0" t="n">
        <v>0.112</v>
      </c>
      <c r="H10272" s="0" t="n">
        <v>0.113</v>
      </c>
      <c r="I10272" s="0" t="n">
        <f aca="false">(H10272-G10272)</f>
        <v>0.001</v>
      </c>
      <c r="J10272" s="0" t="s">
        <v>12109</v>
      </c>
      <c r="K10272" s="0" t="s">
        <v>12109</v>
      </c>
    </row>
    <row r="10273" customFormat="false" ht="12.8" hidden="false" customHeight="false" outlineLevel="0" collapsed="false">
      <c r="A10273" s="0" t="s">
        <v>32979</v>
      </c>
      <c r="B10273" s="0" t="s">
        <v>32980</v>
      </c>
      <c r="C10273" s="0" t="s">
        <v>32981</v>
      </c>
      <c r="D10273" s="0" t="s">
        <v>68</v>
      </c>
      <c r="E10273" s="0" t="n">
        <v>0</v>
      </c>
      <c r="F10273" s="0" t="n">
        <v>45</v>
      </c>
      <c r="G10273" s="0" t="n">
        <v>0.111</v>
      </c>
      <c r="H10273" s="0" t="n">
        <v>0.112</v>
      </c>
      <c r="I10273" s="0" t="n">
        <f aca="false">(H10273-G10273)</f>
        <v>0.001</v>
      </c>
      <c r="J10273" s="0" t="s">
        <v>12109</v>
      </c>
      <c r="K10273" s="0" t="s">
        <v>12109</v>
      </c>
    </row>
    <row r="10274" customFormat="false" ht="12.8" hidden="false" customHeight="false" outlineLevel="0" collapsed="false">
      <c r="A10274" s="0" t="s">
        <v>32982</v>
      </c>
      <c r="B10274" s="0" t="s">
        <v>32983</v>
      </c>
      <c r="C10274" s="0" t="s">
        <v>32984</v>
      </c>
      <c r="D10274" s="0" t="s">
        <v>68</v>
      </c>
      <c r="E10274" s="0" t="n">
        <v>0</v>
      </c>
      <c r="F10274" s="0" t="n">
        <v>37</v>
      </c>
      <c r="G10274" s="0" t="n">
        <v>0.105</v>
      </c>
      <c r="H10274" s="0" t="n">
        <v>0.106</v>
      </c>
      <c r="I10274" s="0" t="n">
        <f aca="false">(H10274-G10274)</f>
        <v>0.001</v>
      </c>
      <c r="J10274" s="0" t="s">
        <v>12109</v>
      </c>
      <c r="K10274" s="0" t="s">
        <v>12109</v>
      </c>
    </row>
    <row r="10275" customFormat="false" ht="12.8" hidden="false" customHeight="false" outlineLevel="0" collapsed="false">
      <c r="A10275" s="0" t="s">
        <v>32985</v>
      </c>
      <c r="B10275" s="0" t="s">
        <v>32986</v>
      </c>
      <c r="C10275" s="0" t="s">
        <v>32987</v>
      </c>
      <c r="D10275" s="0" t="s">
        <v>68</v>
      </c>
      <c r="E10275" s="0" t="n">
        <v>0</v>
      </c>
      <c r="F10275" s="0" t="n">
        <v>43</v>
      </c>
      <c r="G10275" s="0" t="n">
        <v>0.109</v>
      </c>
      <c r="H10275" s="0" t="n">
        <v>0.11</v>
      </c>
      <c r="I10275" s="0" t="n">
        <f aca="false">(H10275-G10275)</f>
        <v>0.001</v>
      </c>
      <c r="J10275" s="0" t="s">
        <v>12109</v>
      </c>
      <c r="K10275" s="0" t="s">
        <v>12109</v>
      </c>
    </row>
    <row r="10276" customFormat="false" ht="12.8" hidden="false" customHeight="false" outlineLevel="0" collapsed="false">
      <c r="A10276" s="0" t="s">
        <v>32988</v>
      </c>
      <c r="B10276" s="0" t="s">
        <v>32989</v>
      </c>
      <c r="C10276" s="0" t="s">
        <v>32990</v>
      </c>
      <c r="D10276" s="0" t="s">
        <v>68</v>
      </c>
      <c r="E10276" s="0" t="n">
        <v>0</v>
      </c>
      <c r="F10276" s="0" t="n">
        <v>47</v>
      </c>
      <c r="G10276" s="0" t="n">
        <v>0.107</v>
      </c>
      <c r="H10276" s="0" t="n">
        <v>0.108</v>
      </c>
      <c r="I10276" s="0" t="n">
        <f aca="false">(H10276-G10276)</f>
        <v>0.001</v>
      </c>
      <c r="J10276" s="0" t="s">
        <v>12109</v>
      </c>
      <c r="K10276" s="0" t="s">
        <v>12109</v>
      </c>
    </row>
    <row r="10277" customFormat="false" ht="12.8" hidden="false" customHeight="false" outlineLevel="0" collapsed="false">
      <c r="A10277" s="0" t="s">
        <v>32991</v>
      </c>
      <c r="B10277" s="0" t="s">
        <v>32992</v>
      </c>
      <c r="C10277" s="0" t="s">
        <v>32993</v>
      </c>
      <c r="D10277" s="0" t="s">
        <v>68</v>
      </c>
      <c r="E10277" s="0" t="n">
        <v>0</v>
      </c>
      <c r="F10277" s="0" t="n">
        <v>60</v>
      </c>
      <c r="G10277" s="0" t="n">
        <v>0.111</v>
      </c>
      <c r="H10277" s="0" t="n">
        <v>0.112</v>
      </c>
      <c r="I10277" s="0" t="n">
        <f aca="false">(H10277-G10277)</f>
        <v>0.001</v>
      </c>
      <c r="J10277" s="0" t="s">
        <v>12109</v>
      </c>
      <c r="K10277" s="0" t="s">
        <v>12109</v>
      </c>
    </row>
    <row r="10278" customFormat="false" ht="12.8" hidden="false" customHeight="false" outlineLevel="0" collapsed="false">
      <c r="A10278" s="0" t="s">
        <v>32994</v>
      </c>
      <c r="B10278" s="0" t="s">
        <v>32995</v>
      </c>
      <c r="C10278" s="0" t="s">
        <v>32996</v>
      </c>
      <c r="D10278" s="0" t="s">
        <v>68</v>
      </c>
      <c r="E10278" s="0" t="n">
        <v>0</v>
      </c>
      <c r="F10278" s="0" t="n">
        <v>41</v>
      </c>
      <c r="G10278" s="0" t="n">
        <v>0.103</v>
      </c>
      <c r="H10278" s="0" t="n">
        <v>0.104</v>
      </c>
      <c r="I10278" s="0" t="n">
        <f aca="false">(H10278-G10278)</f>
        <v>0.001</v>
      </c>
      <c r="J10278" s="0" t="s">
        <v>12109</v>
      </c>
      <c r="K10278" s="0" t="s">
        <v>12109</v>
      </c>
    </row>
    <row r="10279" customFormat="false" ht="12.8" hidden="false" customHeight="false" outlineLevel="0" collapsed="false">
      <c r="A10279" s="0" t="s">
        <v>32997</v>
      </c>
      <c r="B10279" s="0" t="s">
        <v>32998</v>
      </c>
      <c r="C10279" s="0" t="s">
        <v>32999</v>
      </c>
      <c r="D10279" s="0" t="s">
        <v>68</v>
      </c>
      <c r="E10279" s="0" t="n">
        <v>0</v>
      </c>
      <c r="F10279" s="0" t="n">
        <v>37</v>
      </c>
      <c r="G10279" s="0" t="n">
        <v>0.11</v>
      </c>
      <c r="H10279" s="0" t="n">
        <v>0.111</v>
      </c>
      <c r="I10279" s="0" t="n">
        <f aca="false">(H10279-G10279)</f>
        <v>0.001</v>
      </c>
      <c r="J10279" s="0" t="s">
        <v>12109</v>
      </c>
      <c r="K10279" s="0" t="s">
        <v>12109</v>
      </c>
    </row>
    <row r="10280" customFormat="false" ht="12.8" hidden="false" customHeight="false" outlineLevel="0" collapsed="false">
      <c r="A10280" s="0" t="s">
        <v>33000</v>
      </c>
      <c r="B10280" s="0" t="s">
        <v>33001</v>
      </c>
      <c r="C10280" s="0" t="s">
        <v>33002</v>
      </c>
      <c r="D10280" s="0" t="s">
        <v>68</v>
      </c>
      <c r="E10280" s="0" t="n">
        <v>0</v>
      </c>
      <c r="F10280" s="0" t="n">
        <v>11</v>
      </c>
      <c r="G10280" s="0" t="n">
        <v>0.111</v>
      </c>
      <c r="H10280" s="0" t="n">
        <v>0.112</v>
      </c>
      <c r="I10280" s="0" t="n">
        <f aca="false">(H10280-G10280)</f>
        <v>0.001</v>
      </c>
      <c r="J10280" s="0" t="s">
        <v>12109</v>
      </c>
      <c r="K10280" s="0" t="s">
        <v>12109</v>
      </c>
    </row>
    <row r="10281" customFormat="false" ht="12.8" hidden="false" customHeight="false" outlineLevel="0" collapsed="false">
      <c r="A10281" s="0" t="s">
        <v>33003</v>
      </c>
      <c r="B10281" s="0" t="s">
        <v>33004</v>
      </c>
      <c r="C10281" s="0" t="s">
        <v>33005</v>
      </c>
      <c r="D10281" s="0" t="s">
        <v>68</v>
      </c>
      <c r="E10281" s="0" t="n">
        <v>0</v>
      </c>
      <c r="F10281" s="0" t="n">
        <v>18</v>
      </c>
      <c r="G10281" s="0" t="n">
        <v>0.349</v>
      </c>
      <c r="H10281" s="0" t="n">
        <v>0.35</v>
      </c>
      <c r="I10281" s="0" t="n">
        <f aca="false">(H10281-G10281)</f>
        <v>0.001</v>
      </c>
      <c r="J10281" s="0" t="s">
        <v>12109</v>
      </c>
      <c r="K10281" s="0" t="s">
        <v>12109</v>
      </c>
    </row>
    <row r="10282" customFormat="false" ht="12.8" hidden="false" customHeight="false" outlineLevel="0" collapsed="false">
      <c r="A10282" s="0" t="s">
        <v>33006</v>
      </c>
      <c r="B10282" s="0" t="s">
        <v>33007</v>
      </c>
      <c r="C10282" s="0" t="s">
        <v>33008</v>
      </c>
      <c r="D10282" s="0" t="s">
        <v>68</v>
      </c>
      <c r="E10282" s="0" t="n">
        <v>0</v>
      </c>
      <c r="F10282" s="0" t="n">
        <v>41</v>
      </c>
      <c r="G10282" s="0" t="n">
        <v>0.109</v>
      </c>
      <c r="H10282" s="0" t="n">
        <v>0.11</v>
      </c>
      <c r="I10282" s="0" t="n">
        <f aca="false">(H10282-G10282)</f>
        <v>0.001</v>
      </c>
      <c r="J10282" s="0" t="s">
        <v>12109</v>
      </c>
      <c r="K10282" s="0" t="s">
        <v>12109</v>
      </c>
    </row>
    <row r="10283" customFormat="false" ht="12.8" hidden="false" customHeight="false" outlineLevel="0" collapsed="false">
      <c r="A10283" s="0" t="s">
        <v>33009</v>
      </c>
      <c r="B10283" s="0" t="s">
        <v>33010</v>
      </c>
      <c r="C10283" s="0" t="s">
        <v>33011</v>
      </c>
      <c r="D10283" s="0" t="s">
        <v>68</v>
      </c>
      <c r="E10283" s="0" t="n">
        <v>0</v>
      </c>
      <c r="F10283" s="0" t="n">
        <v>11</v>
      </c>
      <c r="G10283" s="0" t="n">
        <v>0.11</v>
      </c>
      <c r="H10283" s="0" t="n">
        <v>0.111</v>
      </c>
      <c r="I10283" s="0" t="n">
        <f aca="false">(H10283-G10283)</f>
        <v>0.001</v>
      </c>
      <c r="J10283" s="0" t="s">
        <v>12109</v>
      </c>
      <c r="K10283" s="0" t="s">
        <v>12109</v>
      </c>
    </row>
    <row r="10284" customFormat="false" ht="12.8" hidden="false" customHeight="false" outlineLevel="0" collapsed="false">
      <c r="A10284" s="0" t="s">
        <v>33012</v>
      </c>
      <c r="B10284" s="0" t="s">
        <v>33013</v>
      </c>
      <c r="C10284" s="0" t="s">
        <v>33014</v>
      </c>
      <c r="D10284" s="0" t="s">
        <v>68</v>
      </c>
      <c r="E10284" s="0" t="n">
        <v>0</v>
      </c>
      <c r="F10284" s="0" t="n">
        <v>70</v>
      </c>
      <c r="G10284" s="0" t="n">
        <v>0.105</v>
      </c>
      <c r="H10284" s="0" t="n">
        <v>0.106</v>
      </c>
      <c r="I10284" s="0" t="n">
        <f aca="false">(H10284-G10284)</f>
        <v>0.001</v>
      </c>
      <c r="J10284" s="0" t="s">
        <v>12109</v>
      </c>
      <c r="K10284" s="0" t="s">
        <v>12109</v>
      </c>
    </row>
    <row r="10285" customFormat="false" ht="12.8" hidden="false" customHeight="false" outlineLevel="0" collapsed="false">
      <c r="A10285" s="0" t="s">
        <v>33015</v>
      </c>
      <c r="B10285" s="0" t="s">
        <v>33016</v>
      </c>
      <c r="C10285" s="0" t="s">
        <v>33017</v>
      </c>
      <c r="D10285" s="0" t="s">
        <v>68</v>
      </c>
      <c r="E10285" s="0" t="n">
        <v>0</v>
      </c>
      <c r="F10285" s="0" t="n">
        <v>12</v>
      </c>
      <c r="G10285" s="0" t="n">
        <v>0.219</v>
      </c>
      <c r="H10285" s="0" t="n">
        <v>0.22</v>
      </c>
      <c r="I10285" s="0" t="n">
        <f aca="false">(H10285-G10285)</f>
        <v>0.001</v>
      </c>
      <c r="J10285" s="0" t="s">
        <v>12109</v>
      </c>
      <c r="K10285" s="0" t="s">
        <v>12109</v>
      </c>
    </row>
    <row r="10286" customFormat="false" ht="12.8" hidden="false" customHeight="false" outlineLevel="0" collapsed="false">
      <c r="A10286" s="0" t="s">
        <v>33018</v>
      </c>
      <c r="B10286" s="0" t="s">
        <v>33019</v>
      </c>
      <c r="C10286" s="0" t="s">
        <v>33020</v>
      </c>
      <c r="D10286" s="0" t="s">
        <v>68</v>
      </c>
      <c r="E10286" s="0" t="n">
        <v>0</v>
      </c>
      <c r="F10286" s="0" t="n">
        <v>12</v>
      </c>
      <c r="G10286" s="0" t="n">
        <v>0.114</v>
      </c>
      <c r="H10286" s="0" t="n">
        <v>0.115</v>
      </c>
      <c r="I10286" s="0" t="n">
        <f aca="false">(H10286-G10286)</f>
        <v>0.001</v>
      </c>
      <c r="J10286" s="0" t="s">
        <v>12109</v>
      </c>
      <c r="K10286" s="0" t="s">
        <v>12109</v>
      </c>
    </row>
    <row r="10287" customFormat="false" ht="12.8" hidden="false" customHeight="false" outlineLevel="0" collapsed="false">
      <c r="A10287" s="0" t="s">
        <v>33021</v>
      </c>
      <c r="B10287" s="0" t="s">
        <v>33022</v>
      </c>
      <c r="C10287" s="0" t="s">
        <v>33023</v>
      </c>
      <c r="D10287" s="0" t="s">
        <v>68</v>
      </c>
      <c r="E10287" s="0" t="n">
        <v>0</v>
      </c>
      <c r="F10287" s="0" t="n">
        <v>13</v>
      </c>
      <c r="G10287" s="0" t="n">
        <v>0.116</v>
      </c>
      <c r="H10287" s="0" t="n">
        <v>0.117</v>
      </c>
      <c r="I10287" s="0" t="n">
        <f aca="false">(H10287-G10287)</f>
        <v>0.001</v>
      </c>
      <c r="J10287" s="0" t="s">
        <v>12109</v>
      </c>
      <c r="K10287" s="0" t="s">
        <v>12109</v>
      </c>
    </row>
    <row r="10288" customFormat="false" ht="12.8" hidden="false" customHeight="false" outlineLevel="0" collapsed="false">
      <c r="A10288" s="0" t="s">
        <v>33024</v>
      </c>
      <c r="B10288" s="0" t="s">
        <v>33025</v>
      </c>
      <c r="C10288" s="0" t="s">
        <v>33026</v>
      </c>
      <c r="D10288" s="0" t="s">
        <v>68</v>
      </c>
      <c r="E10288" s="0" t="n">
        <v>0</v>
      </c>
      <c r="F10288" s="0" t="n">
        <v>12</v>
      </c>
      <c r="G10288" s="0" t="n">
        <v>0.107</v>
      </c>
      <c r="H10288" s="0" t="n">
        <v>0.108</v>
      </c>
      <c r="I10288" s="0" t="n">
        <f aca="false">(H10288-G10288)</f>
        <v>0.001</v>
      </c>
      <c r="J10288" s="0" t="s">
        <v>12109</v>
      </c>
      <c r="K10288" s="0" t="s">
        <v>12109</v>
      </c>
    </row>
    <row r="10289" customFormat="false" ht="12.8" hidden="false" customHeight="false" outlineLevel="0" collapsed="false">
      <c r="A10289" s="0" t="s">
        <v>33027</v>
      </c>
      <c r="B10289" s="0" t="s">
        <v>33028</v>
      </c>
      <c r="C10289" s="0" t="s">
        <v>33029</v>
      </c>
      <c r="D10289" s="0" t="s">
        <v>68</v>
      </c>
      <c r="E10289" s="0" t="n">
        <v>0</v>
      </c>
      <c r="F10289" s="0" t="n">
        <v>66</v>
      </c>
      <c r="G10289" s="0" t="n">
        <v>0.109</v>
      </c>
      <c r="H10289" s="0" t="n">
        <v>0.11</v>
      </c>
      <c r="I10289" s="0" t="n">
        <f aca="false">(H10289-G10289)</f>
        <v>0.001</v>
      </c>
      <c r="J10289" s="0" t="s">
        <v>12109</v>
      </c>
      <c r="K10289" s="0" t="s">
        <v>12109</v>
      </c>
    </row>
    <row r="10290" customFormat="false" ht="12.8" hidden="false" customHeight="false" outlineLevel="0" collapsed="false">
      <c r="A10290" s="0" t="s">
        <v>33030</v>
      </c>
      <c r="B10290" s="0" t="s">
        <v>33031</v>
      </c>
      <c r="C10290" s="0" t="s">
        <v>33032</v>
      </c>
      <c r="D10290" s="0" t="s">
        <v>68</v>
      </c>
      <c r="E10290" s="0" t="n">
        <v>0</v>
      </c>
      <c r="F10290" s="0" t="n">
        <v>69</v>
      </c>
      <c r="G10290" s="0" t="n">
        <v>0.106</v>
      </c>
      <c r="H10290" s="0" t="n">
        <v>0.107</v>
      </c>
      <c r="I10290" s="0" t="n">
        <f aca="false">(H10290-G10290)</f>
        <v>0.001</v>
      </c>
      <c r="J10290" s="0" t="s">
        <v>12109</v>
      </c>
      <c r="K10290" s="0" t="s">
        <v>12109</v>
      </c>
    </row>
    <row r="10291" customFormat="false" ht="12.8" hidden="false" customHeight="false" outlineLevel="0" collapsed="false">
      <c r="A10291" s="0" t="s">
        <v>33033</v>
      </c>
      <c r="B10291" s="0" t="s">
        <v>33034</v>
      </c>
      <c r="C10291" s="0" t="s">
        <v>33035</v>
      </c>
      <c r="D10291" s="0" t="s">
        <v>68</v>
      </c>
      <c r="E10291" s="0" t="n">
        <v>0</v>
      </c>
      <c r="F10291" s="0" t="n">
        <v>40</v>
      </c>
      <c r="G10291" s="0" t="n">
        <v>0.123</v>
      </c>
      <c r="H10291" s="0" t="n">
        <v>0.124</v>
      </c>
      <c r="I10291" s="0" t="n">
        <f aca="false">(H10291-G10291)</f>
        <v>0.001</v>
      </c>
      <c r="J10291" s="0" t="s">
        <v>12109</v>
      </c>
      <c r="K10291" s="0" t="s">
        <v>12109</v>
      </c>
    </row>
    <row r="10292" customFormat="false" ht="12.8" hidden="false" customHeight="false" outlineLevel="0" collapsed="false">
      <c r="A10292" s="0" t="s">
        <v>33036</v>
      </c>
      <c r="B10292" s="0" t="s">
        <v>33037</v>
      </c>
      <c r="C10292" s="0" t="s">
        <v>33038</v>
      </c>
      <c r="D10292" s="0" t="s">
        <v>68</v>
      </c>
      <c r="E10292" s="0" t="n">
        <v>0</v>
      </c>
      <c r="F10292" s="0" t="n">
        <v>16</v>
      </c>
      <c r="G10292" s="0" t="n">
        <v>0.115</v>
      </c>
      <c r="H10292" s="0" t="n">
        <v>0.116</v>
      </c>
      <c r="I10292" s="0" t="n">
        <f aca="false">(H10292-G10292)</f>
        <v>0.001</v>
      </c>
      <c r="J10292" s="0" t="s">
        <v>12109</v>
      </c>
      <c r="K10292" s="0" t="s">
        <v>12109</v>
      </c>
    </row>
    <row r="10293" customFormat="false" ht="12.8" hidden="false" customHeight="false" outlineLevel="0" collapsed="false">
      <c r="A10293" s="0" t="s">
        <v>33039</v>
      </c>
      <c r="B10293" s="0" t="s">
        <v>33040</v>
      </c>
      <c r="C10293" s="0" t="s">
        <v>33041</v>
      </c>
      <c r="D10293" s="0" t="s">
        <v>68</v>
      </c>
      <c r="E10293" s="0" t="n">
        <v>0</v>
      </c>
      <c r="F10293" s="0" t="n">
        <v>17</v>
      </c>
      <c r="G10293" s="0" t="n">
        <v>0.176</v>
      </c>
      <c r="H10293" s="0" t="n">
        <v>0.177</v>
      </c>
      <c r="I10293" s="0" t="n">
        <f aca="false">(H10293-G10293)</f>
        <v>0.001</v>
      </c>
      <c r="J10293" s="0" t="s">
        <v>12109</v>
      </c>
      <c r="K10293" s="0" t="s">
        <v>12109</v>
      </c>
    </row>
    <row r="10294" customFormat="false" ht="12.8" hidden="false" customHeight="false" outlineLevel="0" collapsed="false">
      <c r="A10294" s="0" t="s">
        <v>33042</v>
      </c>
      <c r="B10294" s="0" t="s">
        <v>33043</v>
      </c>
      <c r="C10294" s="0" t="s">
        <v>33044</v>
      </c>
      <c r="D10294" s="0" t="s">
        <v>68</v>
      </c>
      <c r="E10294" s="0" t="n">
        <v>0</v>
      </c>
      <c r="F10294" s="0" t="n">
        <v>50</v>
      </c>
      <c r="G10294" s="0" t="n">
        <v>0.111</v>
      </c>
      <c r="H10294" s="0" t="n">
        <v>0.112</v>
      </c>
      <c r="I10294" s="0" t="n">
        <f aca="false">(H10294-G10294)</f>
        <v>0.001</v>
      </c>
      <c r="J10294" s="0" t="s">
        <v>12109</v>
      </c>
      <c r="K10294" s="0" t="s">
        <v>12109</v>
      </c>
    </row>
    <row r="10295" customFormat="false" ht="12.8" hidden="false" customHeight="false" outlineLevel="0" collapsed="false">
      <c r="A10295" s="0" t="s">
        <v>33045</v>
      </c>
      <c r="B10295" s="0" t="s">
        <v>33046</v>
      </c>
      <c r="C10295" s="0" t="s">
        <v>33047</v>
      </c>
      <c r="D10295" s="0" t="s">
        <v>68</v>
      </c>
      <c r="E10295" s="0" t="n">
        <v>0</v>
      </c>
      <c r="F10295" s="0" t="n">
        <v>11</v>
      </c>
      <c r="G10295" s="0" t="n">
        <v>0.108</v>
      </c>
      <c r="H10295" s="0" t="n">
        <v>0.109</v>
      </c>
      <c r="I10295" s="0" t="n">
        <f aca="false">(H10295-G10295)</f>
        <v>0.001</v>
      </c>
      <c r="J10295" s="0" t="s">
        <v>12109</v>
      </c>
      <c r="K10295" s="0" t="s">
        <v>12109</v>
      </c>
    </row>
    <row r="10296" customFormat="false" ht="12.8" hidden="false" customHeight="false" outlineLevel="0" collapsed="false">
      <c r="A10296" s="0" t="s">
        <v>33048</v>
      </c>
      <c r="B10296" s="0" t="s">
        <v>33049</v>
      </c>
      <c r="C10296" s="0" t="s">
        <v>33050</v>
      </c>
      <c r="D10296" s="0" t="s">
        <v>68</v>
      </c>
      <c r="E10296" s="0" t="n">
        <v>0</v>
      </c>
      <c r="F10296" s="0" t="n">
        <v>34</v>
      </c>
      <c r="G10296" s="0" t="n">
        <v>0.113</v>
      </c>
      <c r="H10296" s="0" t="n">
        <v>0.114</v>
      </c>
      <c r="I10296" s="0" t="n">
        <f aca="false">(H10296-G10296)</f>
        <v>0.001</v>
      </c>
      <c r="J10296" s="0" t="s">
        <v>12109</v>
      </c>
      <c r="K10296" s="0" t="s">
        <v>12109</v>
      </c>
    </row>
    <row r="10297" customFormat="false" ht="12.8" hidden="false" customHeight="false" outlineLevel="0" collapsed="false">
      <c r="A10297" s="0" t="s">
        <v>33051</v>
      </c>
      <c r="B10297" s="0" t="s">
        <v>33052</v>
      </c>
      <c r="C10297" s="0" t="s">
        <v>33053</v>
      </c>
      <c r="D10297" s="0" t="s">
        <v>68</v>
      </c>
      <c r="E10297" s="0" t="n">
        <v>0</v>
      </c>
      <c r="F10297" s="0" t="n">
        <v>19</v>
      </c>
      <c r="G10297" s="0" t="n">
        <v>0.304</v>
      </c>
      <c r="H10297" s="0" t="n">
        <v>0.305</v>
      </c>
      <c r="I10297" s="0" t="n">
        <f aca="false">(H10297-G10297)</f>
        <v>0.001</v>
      </c>
      <c r="J10297" s="0" t="s">
        <v>12109</v>
      </c>
      <c r="K10297" s="0" t="s">
        <v>12109</v>
      </c>
    </row>
    <row r="10298" customFormat="false" ht="12.8" hidden="false" customHeight="false" outlineLevel="0" collapsed="false">
      <c r="A10298" s="0" t="s">
        <v>33054</v>
      </c>
      <c r="B10298" s="0" t="s">
        <v>33055</v>
      </c>
      <c r="C10298" s="0" t="s">
        <v>33056</v>
      </c>
      <c r="D10298" s="0" t="s">
        <v>68</v>
      </c>
      <c r="E10298" s="0" t="n">
        <v>0</v>
      </c>
      <c r="F10298" s="0" t="n">
        <v>67</v>
      </c>
      <c r="G10298" s="0" t="n">
        <v>0.103</v>
      </c>
      <c r="H10298" s="0" t="n">
        <v>0.104</v>
      </c>
      <c r="I10298" s="0" t="n">
        <f aca="false">(H10298-G10298)</f>
        <v>0.001</v>
      </c>
      <c r="J10298" s="0" t="s">
        <v>12109</v>
      </c>
      <c r="K10298" s="0" t="s">
        <v>12109</v>
      </c>
    </row>
    <row r="10299" customFormat="false" ht="12.8" hidden="false" customHeight="false" outlineLevel="0" collapsed="false">
      <c r="A10299" s="0" t="s">
        <v>33057</v>
      </c>
      <c r="B10299" s="0" t="s">
        <v>33058</v>
      </c>
      <c r="C10299" s="0" t="s">
        <v>33059</v>
      </c>
      <c r="D10299" s="0" t="s">
        <v>68</v>
      </c>
      <c r="E10299" s="0" t="n">
        <v>0</v>
      </c>
      <c r="F10299" s="0" t="n">
        <v>54</v>
      </c>
      <c r="G10299" s="0" t="n">
        <v>0.109</v>
      </c>
      <c r="H10299" s="0" t="n">
        <v>0.11</v>
      </c>
      <c r="I10299" s="0" t="n">
        <f aca="false">(H10299-G10299)</f>
        <v>0.001</v>
      </c>
      <c r="J10299" s="0" t="s">
        <v>12109</v>
      </c>
      <c r="K10299" s="0" t="s">
        <v>12109</v>
      </c>
    </row>
    <row r="10300" customFormat="false" ht="12.8" hidden="false" customHeight="false" outlineLevel="0" collapsed="false">
      <c r="A10300" s="0" t="s">
        <v>33060</v>
      </c>
      <c r="B10300" s="0" t="s">
        <v>33061</v>
      </c>
      <c r="C10300" s="0" t="s">
        <v>33062</v>
      </c>
      <c r="D10300" s="0" t="s">
        <v>68</v>
      </c>
      <c r="E10300" s="0" t="n">
        <v>0</v>
      </c>
      <c r="F10300" s="0" t="n">
        <v>12</v>
      </c>
      <c r="G10300" s="0" t="n">
        <v>0.113</v>
      </c>
      <c r="H10300" s="0" t="n">
        <v>0.114</v>
      </c>
      <c r="I10300" s="0" t="n">
        <f aca="false">(H10300-G10300)</f>
        <v>0.001</v>
      </c>
      <c r="J10300" s="0" t="s">
        <v>12109</v>
      </c>
      <c r="K10300" s="0" t="s">
        <v>12109</v>
      </c>
    </row>
    <row r="10301" customFormat="false" ht="12.8" hidden="false" customHeight="false" outlineLevel="0" collapsed="false">
      <c r="A10301" s="0" t="s">
        <v>33063</v>
      </c>
      <c r="B10301" s="0" t="s">
        <v>33064</v>
      </c>
      <c r="C10301" s="0" t="s">
        <v>33065</v>
      </c>
      <c r="D10301" s="0" t="s">
        <v>68</v>
      </c>
      <c r="E10301" s="0" t="n">
        <v>0</v>
      </c>
      <c r="F10301" s="0" t="n">
        <v>30</v>
      </c>
      <c r="G10301" s="0" t="n">
        <v>0.107</v>
      </c>
      <c r="H10301" s="0" t="n">
        <v>0.108</v>
      </c>
      <c r="I10301" s="0" t="n">
        <f aca="false">(H10301-G10301)</f>
        <v>0.001</v>
      </c>
      <c r="J10301" s="0" t="s">
        <v>12109</v>
      </c>
      <c r="K10301" s="0" t="s">
        <v>12109</v>
      </c>
    </row>
    <row r="10302" customFormat="false" ht="12.8" hidden="false" customHeight="false" outlineLevel="0" collapsed="false">
      <c r="A10302" s="0" t="s">
        <v>33066</v>
      </c>
      <c r="B10302" s="0" t="s">
        <v>33067</v>
      </c>
      <c r="C10302" s="0" t="s">
        <v>33068</v>
      </c>
      <c r="D10302" s="0" t="s">
        <v>68</v>
      </c>
      <c r="E10302" s="0" t="n">
        <v>0</v>
      </c>
      <c r="F10302" s="0" t="n">
        <v>58</v>
      </c>
      <c r="G10302" s="0" t="n">
        <v>0.109</v>
      </c>
      <c r="H10302" s="0" t="n">
        <v>0.11</v>
      </c>
      <c r="I10302" s="0" t="n">
        <f aca="false">(H10302-G10302)</f>
        <v>0.001</v>
      </c>
      <c r="J10302" s="0" t="s">
        <v>12109</v>
      </c>
      <c r="K10302" s="0" t="s">
        <v>12109</v>
      </c>
    </row>
    <row r="10303" customFormat="false" ht="12.8" hidden="false" customHeight="false" outlineLevel="0" collapsed="false">
      <c r="A10303" s="0" t="s">
        <v>33069</v>
      </c>
      <c r="B10303" s="0" t="s">
        <v>33070</v>
      </c>
      <c r="C10303" s="0" t="s">
        <v>33071</v>
      </c>
      <c r="D10303" s="0" t="s">
        <v>68</v>
      </c>
      <c r="E10303" s="0" t="n">
        <v>0</v>
      </c>
      <c r="F10303" s="0" t="n">
        <v>11</v>
      </c>
      <c r="G10303" s="0" t="n">
        <v>0.262</v>
      </c>
      <c r="H10303" s="0" t="n">
        <v>0.263</v>
      </c>
      <c r="I10303" s="0" t="n">
        <f aca="false">(H10303-G10303)</f>
        <v>0.001</v>
      </c>
      <c r="J10303" s="0" t="s">
        <v>12109</v>
      </c>
      <c r="K10303" s="0" t="s">
        <v>12109</v>
      </c>
    </row>
    <row r="10304" customFormat="false" ht="12.8" hidden="false" customHeight="false" outlineLevel="0" collapsed="false">
      <c r="A10304" s="0" t="s">
        <v>33072</v>
      </c>
      <c r="B10304" s="0" t="s">
        <v>33073</v>
      </c>
      <c r="C10304" s="0" t="s">
        <v>33074</v>
      </c>
      <c r="D10304" s="0" t="s">
        <v>68</v>
      </c>
      <c r="E10304" s="0" t="n">
        <v>0</v>
      </c>
      <c r="F10304" s="0" t="n">
        <v>59</v>
      </c>
      <c r="G10304" s="0" t="n">
        <v>0.108</v>
      </c>
      <c r="H10304" s="0" t="n">
        <v>0.109</v>
      </c>
      <c r="I10304" s="0" t="n">
        <f aca="false">(H10304-G10304)</f>
        <v>0.001</v>
      </c>
      <c r="J10304" s="0" t="s">
        <v>12109</v>
      </c>
      <c r="K10304" s="0" t="s">
        <v>12109</v>
      </c>
    </row>
    <row r="10305" customFormat="false" ht="12.8" hidden="false" customHeight="false" outlineLevel="0" collapsed="false">
      <c r="A10305" s="0" t="s">
        <v>33075</v>
      </c>
      <c r="B10305" s="0" t="s">
        <v>33076</v>
      </c>
      <c r="C10305" s="0" t="s">
        <v>33077</v>
      </c>
      <c r="D10305" s="0" t="s">
        <v>68</v>
      </c>
      <c r="E10305" s="0" t="n">
        <v>0</v>
      </c>
      <c r="F10305" s="0" t="n">
        <v>49</v>
      </c>
      <c r="G10305" s="0" t="n">
        <v>0.112</v>
      </c>
      <c r="H10305" s="0" t="n">
        <v>0.113</v>
      </c>
      <c r="I10305" s="0" t="n">
        <f aca="false">(H10305-G10305)</f>
        <v>0.001</v>
      </c>
      <c r="J10305" s="0" t="s">
        <v>12109</v>
      </c>
      <c r="K10305" s="0" t="s">
        <v>12109</v>
      </c>
    </row>
    <row r="10306" customFormat="false" ht="12.8" hidden="false" customHeight="false" outlineLevel="0" collapsed="false">
      <c r="A10306" s="0" t="s">
        <v>33078</v>
      </c>
      <c r="B10306" s="0" t="s">
        <v>33079</v>
      </c>
      <c r="C10306" s="0" t="s">
        <v>33080</v>
      </c>
      <c r="D10306" s="0" t="s">
        <v>68</v>
      </c>
      <c r="E10306" s="0" t="n">
        <v>0</v>
      </c>
      <c r="F10306" s="0" t="n">
        <v>11</v>
      </c>
      <c r="G10306" s="0" t="n">
        <v>0.118</v>
      </c>
      <c r="H10306" s="0" t="n">
        <v>0.119</v>
      </c>
      <c r="I10306" s="0" t="n">
        <f aca="false">(H10306-G10306)</f>
        <v>0.001</v>
      </c>
      <c r="J10306" s="0" t="s">
        <v>12109</v>
      </c>
      <c r="K10306" s="0" t="s">
        <v>12109</v>
      </c>
    </row>
    <row r="10307" customFormat="false" ht="12.8" hidden="false" customHeight="false" outlineLevel="0" collapsed="false">
      <c r="A10307" s="0" t="s">
        <v>33081</v>
      </c>
      <c r="B10307" s="0" t="s">
        <v>33082</v>
      </c>
      <c r="C10307" s="0" t="s">
        <v>33083</v>
      </c>
      <c r="D10307" s="0" t="s">
        <v>68</v>
      </c>
      <c r="E10307" s="0" t="n">
        <v>0</v>
      </c>
      <c r="F10307" s="0" t="n">
        <v>12</v>
      </c>
      <c r="G10307" s="0" t="n">
        <v>0.137</v>
      </c>
      <c r="H10307" s="0" t="n">
        <v>0.138</v>
      </c>
      <c r="I10307" s="0" t="n">
        <f aca="false">(H10307-G10307)</f>
        <v>0.001</v>
      </c>
      <c r="J10307" s="0" t="s">
        <v>12109</v>
      </c>
      <c r="K10307" s="0" t="s">
        <v>12109</v>
      </c>
    </row>
    <row r="10308" customFormat="false" ht="12.8" hidden="false" customHeight="false" outlineLevel="0" collapsed="false">
      <c r="A10308" s="0" t="s">
        <v>33084</v>
      </c>
      <c r="B10308" s="0" t="s">
        <v>33085</v>
      </c>
      <c r="C10308" s="0" t="s">
        <v>33086</v>
      </c>
      <c r="D10308" s="0" t="s">
        <v>68</v>
      </c>
      <c r="E10308" s="0" t="n">
        <v>0</v>
      </c>
      <c r="F10308" s="0" t="n">
        <v>54</v>
      </c>
      <c r="G10308" s="0" t="n">
        <v>0.105</v>
      </c>
      <c r="H10308" s="0" t="n">
        <v>0.106</v>
      </c>
      <c r="I10308" s="0" t="n">
        <f aca="false">(H10308-G10308)</f>
        <v>0.001</v>
      </c>
      <c r="J10308" s="0" t="s">
        <v>12109</v>
      </c>
      <c r="K10308" s="0" t="s">
        <v>12109</v>
      </c>
    </row>
    <row r="10309" customFormat="false" ht="12.8" hidden="false" customHeight="false" outlineLevel="0" collapsed="false">
      <c r="A10309" s="0" t="s">
        <v>33087</v>
      </c>
      <c r="B10309" s="0" t="s">
        <v>33088</v>
      </c>
      <c r="C10309" s="0" t="s">
        <v>33089</v>
      </c>
      <c r="D10309" s="0" t="s">
        <v>68</v>
      </c>
      <c r="E10309" s="0" t="n">
        <v>0</v>
      </c>
      <c r="F10309" s="0" t="n">
        <v>58</v>
      </c>
      <c r="G10309" s="0" t="n">
        <v>0.126</v>
      </c>
      <c r="H10309" s="0" t="n">
        <v>0.127</v>
      </c>
      <c r="I10309" s="0" t="n">
        <f aca="false">(H10309-G10309)</f>
        <v>0.001</v>
      </c>
      <c r="J10309" s="0" t="s">
        <v>12109</v>
      </c>
      <c r="K10309" s="0" t="s">
        <v>12109</v>
      </c>
    </row>
    <row r="10310" customFormat="false" ht="12.8" hidden="false" customHeight="false" outlineLevel="0" collapsed="false">
      <c r="A10310" s="0" t="s">
        <v>33090</v>
      </c>
      <c r="B10310" s="0" t="s">
        <v>33091</v>
      </c>
      <c r="C10310" s="0" t="s">
        <v>33092</v>
      </c>
      <c r="D10310" s="0" t="s">
        <v>68</v>
      </c>
      <c r="E10310" s="0" t="n">
        <v>0</v>
      </c>
      <c r="F10310" s="0" t="n">
        <v>55</v>
      </c>
      <c r="G10310" s="0" t="n">
        <v>0.143</v>
      </c>
      <c r="H10310" s="0" t="n">
        <v>0.144</v>
      </c>
      <c r="I10310" s="0" t="n">
        <f aca="false">(H10310-G10310)</f>
        <v>0.001</v>
      </c>
      <c r="J10310" s="0" t="s">
        <v>12109</v>
      </c>
      <c r="K10310" s="0" t="s">
        <v>12109</v>
      </c>
    </row>
    <row r="10311" customFormat="false" ht="12.8" hidden="false" customHeight="false" outlineLevel="0" collapsed="false">
      <c r="A10311" s="0" t="s">
        <v>33093</v>
      </c>
      <c r="B10311" s="0" t="s">
        <v>33094</v>
      </c>
      <c r="C10311" s="0" t="s">
        <v>33095</v>
      </c>
      <c r="D10311" s="0" t="s">
        <v>68</v>
      </c>
      <c r="E10311" s="0" t="n">
        <v>0</v>
      </c>
      <c r="F10311" s="0" t="n">
        <v>70</v>
      </c>
      <c r="G10311" s="0" t="n">
        <v>0.102</v>
      </c>
      <c r="H10311" s="0" t="n">
        <v>0.103</v>
      </c>
      <c r="I10311" s="0" t="n">
        <f aca="false">(H10311-G10311)</f>
        <v>0.001</v>
      </c>
      <c r="J10311" s="0" t="s">
        <v>12109</v>
      </c>
      <c r="K10311" s="0" t="s">
        <v>12109</v>
      </c>
    </row>
    <row r="10312" customFormat="false" ht="12.8" hidden="false" customHeight="false" outlineLevel="0" collapsed="false">
      <c r="A10312" s="0" t="s">
        <v>33096</v>
      </c>
      <c r="B10312" s="0" t="s">
        <v>33097</v>
      </c>
      <c r="C10312" s="0" t="s">
        <v>33098</v>
      </c>
      <c r="D10312" s="0" t="s">
        <v>68</v>
      </c>
      <c r="E10312" s="0" t="n">
        <v>0</v>
      </c>
      <c r="F10312" s="0" t="n">
        <v>11</v>
      </c>
      <c r="G10312" s="0" t="n">
        <v>0.115</v>
      </c>
      <c r="H10312" s="0" t="n">
        <v>0.116</v>
      </c>
      <c r="I10312" s="0" t="n">
        <f aca="false">(H10312-G10312)</f>
        <v>0.001</v>
      </c>
      <c r="J10312" s="0" t="s">
        <v>12109</v>
      </c>
      <c r="K10312" s="0" t="s">
        <v>12109</v>
      </c>
    </row>
    <row r="10313" customFormat="false" ht="12.8" hidden="false" customHeight="false" outlineLevel="0" collapsed="false">
      <c r="A10313" s="0" t="s">
        <v>33099</v>
      </c>
      <c r="B10313" s="0" t="s">
        <v>33100</v>
      </c>
      <c r="C10313" s="0" t="s">
        <v>33101</v>
      </c>
      <c r="D10313" s="0" t="s">
        <v>68</v>
      </c>
      <c r="E10313" s="0" t="n">
        <v>0</v>
      </c>
      <c r="F10313" s="0" t="n">
        <v>28</v>
      </c>
      <c r="G10313" s="0" t="n">
        <v>0.109</v>
      </c>
      <c r="H10313" s="0" t="n">
        <v>0.11</v>
      </c>
      <c r="I10313" s="0" t="n">
        <f aca="false">(H10313-G10313)</f>
        <v>0.001</v>
      </c>
      <c r="J10313" s="0" t="s">
        <v>12109</v>
      </c>
      <c r="K10313" s="0" t="s">
        <v>12109</v>
      </c>
    </row>
    <row r="10314" customFormat="false" ht="12.8" hidden="false" customHeight="false" outlineLevel="0" collapsed="false">
      <c r="A10314" s="0" t="s">
        <v>33102</v>
      </c>
      <c r="B10314" s="0" t="s">
        <v>33103</v>
      </c>
      <c r="C10314" s="0" t="s">
        <v>33104</v>
      </c>
      <c r="D10314" s="0" t="s">
        <v>68</v>
      </c>
      <c r="E10314" s="0" t="n">
        <v>0</v>
      </c>
      <c r="F10314" s="0" t="n">
        <v>11</v>
      </c>
      <c r="G10314" s="0" t="n">
        <v>0.107</v>
      </c>
      <c r="H10314" s="0" t="n">
        <v>0.108</v>
      </c>
      <c r="I10314" s="0" t="n">
        <f aca="false">(H10314-G10314)</f>
        <v>0.001</v>
      </c>
      <c r="J10314" s="0" t="s">
        <v>12109</v>
      </c>
      <c r="K10314" s="0" t="s">
        <v>12109</v>
      </c>
    </row>
    <row r="10315" customFormat="false" ht="12.8" hidden="false" customHeight="false" outlineLevel="0" collapsed="false">
      <c r="A10315" s="0" t="s">
        <v>33105</v>
      </c>
      <c r="B10315" s="0" t="s">
        <v>33106</v>
      </c>
      <c r="C10315" s="0" t="s">
        <v>33107</v>
      </c>
      <c r="D10315" s="0" t="s">
        <v>68</v>
      </c>
      <c r="E10315" s="0" t="n">
        <v>0</v>
      </c>
      <c r="F10315" s="0" t="n">
        <v>16</v>
      </c>
      <c r="G10315" s="0" t="n">
        <v>0.103</v>
      </c>
      <c r="H10315" s="0" t="n">
        <v>0.104</v>
      </c>
      <c r="I10315" s="0" t="n">
        <f aca="false">(H10315-G10315)</f>
        <v>0.001</v>
      </c>
      <c r="J10315" s="0" t="s">
        <v>12109</v>
      </c>
      <c r="K10315" s="0" t="s">
        <v>12109</v>
      </c>
    </row>
    <row r="10316" customFormat="false" ht="12.8" hidden="false" customHeight="false" outlineLevel="0" collapsed="false">
      <c r="A10316" s="0" t="s">
        <v>33108</v>
      </c>
      <c r="B10316" s="0" t="s">
        <v>33109</v>
      </c>
      <c r="C10316" s="0" t="s">
        <v>33110</v>
      </c>
      <c r="D10316" s="0" t="s">
        <v>68</v>
      </c>
      <c r="E10316" s="0" t="n">
        <v>0</v>
      </c>
      <c r="F10316" s="0" t="n">
        <v>12</v>
      </c>
      <c r="G10316" s="0" t="n">
        <v>0.105</v>
      </c>
      <c r="H10316" s="0" t="n">
        <v>0.106</v>
      </c>
      <c r="I10316" s="0" t="n">
        <f aca="false">(H10316-G10316)</f>
        <v>0.001</v>
      </c>
      <c r="J10316" s="0" t="s">
        <v>12109</v>
      </c>
      <c r="K10316" s="0" t="s">
        <v>12109</v>
      </c>
    </row>
    <row r="10317" customFormat="false" ht="12.8" hidden="false" customHeight="false" outlineLevel="0" collapsed="false">
      <c r="A10317" s="0" t="s">
        <v>33111</v>
      </c>
      <c r="B10317" s="0" t="s">
        <v>33112</v>
      </c>
      <c r="C10317" s="0" t="s">
        <v>33113</v>
      </c>
      <c r="D10317" s="0" t="s">
        <v>68</v>
      </c>
      <c r="E10317" s="0" t="n">
        <v>0</v>
      </c>
      <c r="F10317" s="0" t="n">
        <v>56</v>
      </c>
      <c r="G10317" s="0" t="n">
        <v>0.116</v>
      </c>
      <c r="H10317" s="0" t="n">
        <v>0.117</v>
      </c>
      <c r="I10317" s="0" t="n">
        <f aca="false">(H10317-G10317)</f>
        <v>0.001</v>
      </c>
      <c r="J10317" s="0" t="s">
        <v>12109</v>
      </c>
      <c r="K10317" s="0" t="s">
        <v>12109</v>
      </c>
    </row>
    <row r="10318" customFormat="false" ht="12.8" hidden="false" customHeight="false" outlineLevel="0" collapsed="false">
      <c r="A10318" s="0" t="s">
        <v>33114</v>
      </c>
      <c r="B10318" s="0" t="s">
        <v>33115</v>
      </c>
      <c r="C10318" s="0" t="s">
        <v>33116</v>
      </c>
      <c r="D10318" s="0" t="s">
        <v>68</v>
      </c>
      <c r="E10318" s="0" t="n">
        <v>0</v>
      </c>
      <c r="F10318" s="0" t="n">
        <v>17</v>
      </c>
      <c r="G10318" s="0" t="n">
        <v>0.103</v>
      </c>
      <c r="H10318" s="0" t="n">
        <v>0.104</v>
      </c>
      <c r="I10318" s="0" t="n">
        <f aca="false">(H10318-G10318)</f>
        <v>0.001</v>
      </c>
      <c r="J10318" s="0" t="s">
        <v>12109</v>
      </c>
      <c r="K10318" s="0" t="s">
        <v>12109</v>
      </c>
    </row>
    <row r="10319" customFormat="false" ht="12.8" hidden="false" customHeight="false" outlineLevel="0" collapsed="false">
      <c r="A10319" s="0" t="s">
        <v>33117</v>
      </c>
      <c r="B10319" s="0" t="s">
        <v>2019</v>
      </c>
      <c r="C10319" s="0" t="s">
        <v>33118</v>
      </c>
      <c r="D10319" s="0" t="s">
        <v>68</v>
      </c>
      <c r="E10319" s="0" t="n">
        <v>0</v>
      </c>
      <c r="F10319" s="0" t="n">
        <v>12</v>
      </c>
      <c r="G10319" s="0" t="n">
        <v>0.106</v>
      </c>
      <c r="H10319" s="0" t="n">
        <v>0.107</v>
      </c>
      <c r="I10319" s="0" t="n">
        <f aca="false">(H10319-G10319)</f>
        <v>0.001</v>
      </c>
      <c r="J10319" s="0" t="s">
        <v>12109</v>
      </c>
      <c r="K10319" s="0" t="s">
        <v>12109</v>
      </c>
    </row>
    <row r="10320" customFormat="false" ht="12.8" hidden="false" customHeight="false" outlineLevel="0" collapsed="false">
      <c r="A10320" s="0" t="s">
        <v>33119</v>
      </c>
      <c r="B10320" s="0" t="s">
        <v>33120</v>
      </c>
      <c r="C10320" s="0" t="s">
        <v>33121</v>
      </c>
      <c r="D10320" s="0" t="s">
        <v>68</v>
      </c>
      <c r="E10320" s="0" t="n">
        <v>0</v>
      </c>
      <c r="F10320" s="0" t="n">
        <v>44</v>
      </c>
      <c r="G10320" s="0" t="n">
        <v>0.105</v>
      </c>
      <c r="H10320" s="0" t="n">
        <v>0.106</v>
      </c>
      <c r="I10320" s="0" t="n">
        <f aca="false">(H10320-G10320)</f>
        <v>0.001</v>
      </c>
      <c r="J10320" s="0" t="s">
        <v>12109</v>
      </c>
      <c r="K10320" s="0" t="s">
        <v>12109</v>
      </c>
    </row>
    <row r="10321" customFormat="false" ht="12.8" hidden="false" customHeight="false" outlineLevel="0" collapsed="false">
      <c r="A10321" s="0" t="s">
        <v>33122</v>
      </c>
      <c r="B10321" s="0" t="s">
        <v>33123</v>
      </c>
      <c r="C10321" s="0" t="s">
        <v>33124</v>
      </c>
      <c r="D10321" s="0" t="s">
        <v>68</v>
      </c>
      <c r="E10321" s="0" t="n">
        <v>0</v>
      </c>
      <c r="F10321" s="0" t="n">
        <v>50</v>
      </c>
      <c r="G10321" s="0" t="n">
        <v>0.106</v>
      </c>
      <c r="H10321" s="0" t="n">
        <v>0.107</v>
      </c>
      <c r="I10321" s="0" t="n">
        <f aca="false">(H10321-G10321)</f>
        <v>0.001</v>
      </c>
      <c r="J10321" s="0" t="s">
        <v>12109</v>
      </c>
      <c r="K10321" s="0" t="s">
        <v>12109</v>
      </c>
    </row>
    <row r="10322" customFormat="false" ht="12.8" hidden="false" customHeight="false" outlineLevel="0" collapsed="false">
      <c r="A10322" s="0" t="s">
        <v>33125</v>
      </c>
      <c r="B10322" s="0" t="s">
        <v>33126</v>
      </c>
      <c r="C10322" s="0" t="s">
        <v>33127</v>
      </c>
      <c r="D10322" s="0" t="s">
        <v>68</v>
      </c>
      <c r="E10322" s="0" t="n">
        <v>0</v>
      </c>
      <c r="F10322" s="0" t="n">
        <v>12</v>
      </c>
      <c r="G10322" s="0" t="n">
        <v>0.109</v>
      </c>
      <c r="H10322" s="0" t="n">
        <v>0.11</v>
      </c>
      <c r="I10322" s="0" t="n">
        <f aca="false">(H10322-G10322)</f>
        <v>0.001</v>
      </c>
      <c r="J10322" s="0" t="s">
        <v>12109</v>
      </c>
      <c r="K10322" s="0" t="s">
        <v>12109</v>
      </c>
    </row>
    <row r="10323" customFormat="false" ht="12.8" hidden="false" customHeight="false" outlineLevel="0" collapsed="false">
      <c r="A10323" s="0" t="s">
        <v>33128</v>
      </c>
      <c r="B10323" s="0" t="s">
        <v>33129</v>
      </c>
      <c r="C10323" s="0" t="s">
        <v>33130</v>
      </c>
      <c r="D10323" s="0" t="s">
        <v>68</v>
      </c>
      <c r="E10323" s="0" t="n">
        <v>0</v>
      </c>
      <c r="F10323" s="0" t="n">
        <v>31</v>
      </c>
      <c r="G10323" s="0" t="n">
        <v>0.105</v>
      </c>
      <c r="H10323" s="0" t="n">
        <v>0.106</v>
      </c>
      <c r="I10323" s="0" t="n">
        <f aca="false">(H10323-G10323)</f>
        <v>0.001</v>
      </c>
      <c r="J10323" s="0" t="s">
        <v>12109</v>
      </c>
      <c r="K10323" s="0" t="s">
        <v>12109</v>
      </c>
    </row>
    <row r="10324" customFormat="false" ht="12.8" hidden="false" customHeight="false" outlineLevel="0" collapsed="false">
      <c r="A10324" s="0" t="s">
        <v>33131</v>
      </c>
      <c r="B10324" s="0" t="s">
        <v>33132</v>
      </c>
      <c r="C10324" s="0" t="s">
        <v>33133</v>
      </c>
      <c r="D10324" s="0" t="s">
        <v>68</v>
      </c>
      <c r="E10324" s="0" t="n">
        <v>0</v>
      </c>
      <c r="F10324" s="0" t="n">
        <v>34</v>
      </c>
      <c r="G10324" s="0" t="n">
        <v>0.108</v>
      </c>
      <c r="H10324" s="0" t="n">
        <v>0.109</v>
      </c>
      <c r="I10324" s="0" t="n">
        <f aca="false">(H10324-G10324)</f>
        <v>0.001</v>
      </c>
      <c r="J10324" s="0" t="s">
        <v>12109</v>
      </c>
      <c r="K10324" s="0" t="s">
        <v>12109</v>
      </c>
    </row>
    <row r="10325" customFormat="false" ht="12.8" hidden="false" customHeight="false" outlineLevel="0" collapsed="false">
      <c r="A10325" s="0" t="s">
        <v>33134</v>
      </c>
      <c r="B10325" s="0" t="s">
        <v>33135</v>
      </c>
      <c r="C10325" s="0" t="s">
        <v>33136</v>
      </c>
      <c r="D10325" s="0" t="s">
        <v>68</v>
      </c>
      <c r="E10325" s="0" t="n">
        <v>0</v>
      </c>
      <c r="F10325" s="0" t="n">
        <v>53</v>
      </c>
      <c r="G10325" s="0" t="n">
        <v>0.112</v>
      </c>
      <c r="H10325" s="0" t="n">
        <v>0.113</v>
      </c>
      <c r="I10325" s="0" t="n">
        <f aca="false">(H10325-G10325)</f>
        <v>0.001</v>
      </c>
      <c r="J10325" s="0" t="s">
        <v>12109</v>
      </c>
      <c r="K10325" s="0" t="s">
        <v>12109</v>
      </c>
    </row>
    <row r="10326" customFormat="false" ht="12.8" hidden="false" customHeight="false" outlineLevel="0" collapsed="false">
      <c r="A10326" s="0" t="s">
        <v>33137</v>
      </c>
      <c r="B10326" s="0" t="s">
        <v>33138</v>
      </c>
      <c r="C10326" s="0" t="s">
        <v>33139</v>
      </c>
      <c r="D10326" s="0" t="s">
        <v>68</v>
      </c>
      <c r="E10326" s="0" t="n">
        <v>0</v>
      </c>
      <c r="F10326" s="0" t="n">
        <v>51</v>
      </c>
      <c r="G10326" s="0" t="n">
        <v>0.111</v>
      </c>
      <c r="H10326" s="0" t="n">
        <v>0.112</v>
      </c>
      <c r="I10326" s="0" t="n">
        <f aca="false">(H10326-G10326)</f>
        <v>0.001</v>
      </c>
      <c r="J10326" s="0" t="s">
        <v>12109</v>
      </c>
      <c r="K10326" s="0" t="s">
        <v>12109</v>
      </c>
    </row>
    <row r="10327" customFormat="false" ht="12.8" hidden="false" customHeight="false" outlineLevel="0" collapsed="false">
      <c r="A10327" s="0" t="s">
        <v>33140</v>
      </c>
      <c r="B10327" s="0" t="s">
        <v>33141</v>
      </c>
      <c r="C10327" s="0" t="s">
        <v>33142</v>
      </c>
      <c r="D10327" s="0" t="s">
        <v>68</v>
      </c>
      <c r="E10327" s="0" t="n">
        <v>0</v>
      </c>
      <c r="F10327" s="0" t="n">
        <v>36</v>
      </c>
      <c r="G10327" s="0" t="n">
        <v>0.109</v>
      </c>
      <c r="H10327" s="0" t="n">
        <v>0.11</v>
      </c>
      <c r="I10327" s="0" t="n">
        <f aca="false">(H10327-G10327)</f>
        <v>0.001</v>
      </c>
      <c r="J10327" s="0" t="s">
        <v>12109</v>
      </c>
      <c r="K10327" s="0" t="s">
        <v>12109</v>
      </c>
    </row>
    <row r="10328" customFormat="false" ht="12.8" hidden="false" customHeight="false" outlineLevel="0" collapsed="false">
      <c r="A10328" s="0" t="s">
        <v>33143</v>
      </c>
      <c r="B10328" s="0" t="s">
        <v>33144</v>
      </c>
      <c r="C10328" s="0" t="s">
        <v>33145</v>
      </c>
      <c r="D10328" s="0" t="s">
        <v>68</v>
      </c>
      <c r="E10328" s="0" t="n">
        <v>0</v>
      </c>
      <c r="F10328" s="0" t="n">
        <v>12</v>
      </c>
      <c r="G10328" s="0" t="n">
        <v>0.124</v>
      </c>
      <c r="H10328" s="0" t="n">
        <v>0.125</v>
      </c>
      <c r="I10328" s="0" t="n">
        <f aca="false">(H10328-G10328)</f>
        <v>0.001</v>
      </c>
      <c r="J10328" s="0" t="s">
        <v>12109</v>
      </c>
      <c r="K10328" s="0" t="s">
        <v>12109</v>
      </c>
    </row>
    <row r="10329" customFormat="false" ht="12.8" hidden="false" customHeight="false" outlineLevel="0" collapsed="false">
      <c r="A10329" s="0" t="s">
        <v>33146</v>
      </c>
      <c r="B10329" s="0" t="s">
        <v>33147</v>
      </c>
      <c r="C10329" s="0" t="s">
        <v>33148</v>
      </c>
      <c r="D10329" s="0" t="s">
        <v>68</v>
      </c>
      <c r="E10329" s="0" t="n">
        <v>0</v>
      </c>
      <c r="F10329" s="0" t="n">
        <v>51</v>
      </c>
      <c r="G10329" s="0" t="n">
        <v>0.111</v>
      </c>
      <c r="H10329" s="0" t="n">
        <v>0.112</v>
      </c>
      <c r="I10329" s="0" t="n">
        <f aca="false">(H10329-G10329)</f>
        <v>0.001</v>
      </c>
      <c r="J10329" s="0" t="s">
        <v>12109</v>
      </c>
      <c r="K10329" s="0" t="s">
        <v>12109</v>
      </c>
    </row>
    <row r="10330" customFormat="false" ht="12.8" hidden="false" customHeight="false" outlineLevel="0" collapsed="false">
      <c r="A10330" s="0" t="s">
        <v>33149</v>
      </c>
      <c r="B10330" s="0" t="s">
        <v>33150</v>
      </c>
      <c r="C10330" s="0" t="s">
        <v>33151</v>
      </c>
      <c r="D10330" s="0" t="s">
        <v>68</v>
      </c>
      <c r="E10330" s="0" t="n">
        <v>0</v>
      </c>
      <c r="F10330" s="0" t="n">
        <v>11</v>
      </c>
      <c r="G10330" s="0" t="n">
        <v>0.111</v>
      </c>
      <c r="H10330" s="0" t="n">
        <v>0.112</v>
      </c>
      <c r="I10330" s="0" t="n">
        <f aca="false">(H10330-G10330)</f>
        <v>0.001</v>
      </c>
      <c r="J10330" s="0" t="s">
        <v>12109</v>
      </c>
      <c r="K10330" s="0" t="s">
        <v>12109</v>
      </c>
    </row>
    <row r="10331" customFormat="false" ht="12.8" hidden="false" customHeight="false" outlineLevel="0" collapsed="false">
      <c r="A10331" s="0" t="s">
        <v>33152</v>
      </c>
      <c r="B10331" s="0" t="s">
        <v>33153</v>
      </c>
      <c r="C10331" s="0" t="s">
        <v>33154</v>
      </c>
      <c r="D10331" s="0" t="s">
        <v>68</v>
      </c>
      <c r="E10331" s="0" t="n">
        <v>0</v>
      </c>
      <c r="F10331" s="0" t="n">
        <v>47</v>
      </c>
      <c r="G10331" s="0" t="n">
        <v>0.109</v>
      </c>
      <c r="H10331" s="0" t="n">
        <v>0.11</v>
      </c>
      <c r="I10331" s="0" t="n">
        <f aca="false">(H10331-G10331)</f>
        <v>0.001</v>
      </c>
      <c r="J10331" s="0" t="s">
        <v>12109</v>
      </c>
      <c r="K10331" s="0" t="s">
        <v>12109</v>
      </c>
    </row>
    <row r="10332" customFormat="false" ht="12.8" hidden="false" customHeight="false" outlineLevel="0" collapsed="false">
      <c r="A10332" s="0" t="s">
        <v>33155</v>
      </c>
      <c r="B10332" s="0" t="s">
        <v>33156</v>
      </c>
      <c r="C10332" s="0" t="s">
        <v>33157</v>
      </c>
      <c r="D10332" s="0" t="s">
        <v>68</v>
      </c>
      <c r="E10332" s="0" t="n">
        <v>0</v>
      </c>
      <c r="F10332" s="0" t="n">
        <v>21</v>
      </c>
      <c r="G10332" s="0" t="n">
        <v>0.181</v>
      </c>
      <c r="H10332" s="0" t="n">
        <v>0.182</v>
      </c>
      <c r="I10332" s="0" t="n">
        <f aca="false">(H10332-G10332)</f>
        <v>0.001</v>
      </c>
      <c r="J10332" s="0" t="s">
        <v>12109</v>
      </c>
      <c r="K10332" s="0" t="s">
        <v>12109</v>
      </c>
    </row>
    <row r="10333" customFormat="false" ht="12.8" hidden="false" customHeight="false" outlineLevel="0" collapsed="false">
      <c r="A10333" s="0" t="s">
        <v>33158</v>
      </c>
      <c r="B10333" s="0" t="s">
        <v>33159</v>
      </c>
      <c r="C10333" s="0" t="s">
        <v>33160</v>
      </c>
      <c r="D10333" s="0" t="s">
        <v>68</v>
      </c>
      <c r="E10333" s="0" t="n">
        <v>0</v>
      </c>
      <c r="F10333" s="0" t="n">
        <v>12</v>
      </c>
      <c r="G10333" s="0" t="n">
        <v>0.109</v>
      </c>
      <c r="H10333" s="0" t="n">
        <v>0.11</v>
      </c>
      <c r="I10333" s="0" t="n">
        <f aca="false">(H10333-G10333)</f>
        <v>0.001</v>
      </c>
      <c r="J10333" s="0" t="s">
        <v>12109</v>
      </c>
      <c r="K10333" s="0" t="s">
        <v>12109</v>
      </c>
    </row>
    <row r="10334" customFormat="false" ht="12.8" hidden="false" customHeight="false" outlineLevel="0" collapsed="false">
      <c r="A10334" s="0" t="s">
        <v>33161</v>
      </c>
      <c r="B10334" s="0" t="s">
        <v>33162</v>
      </c>
      <c r="C10334" s="0" t="s">
        <v>33163</v>
      </c>
      <c r="D10334" s="0" t="s">
        <v>68</v>
      </c>
      <c r="E10334" s="0" t="n">
        <v>0</v>
      </c>
      <c r="F10334" s="0" t="n">
        <v>48</v>
      </c>
      <c r="G10334" s="0" t="n">
        <v>0.111</v>
      </c>
      <c r="H10334" s="0" t="n">
        <v>0.112</v>
      </c>
      <c r="I10334" s="0" t="n">
        <f aca="false">(H10334-G10334)</f>
        <v>0.001</v>
      </c>
      <c r="J10334" s="0" t="s">
        <v>12109</v>
      </c>
      <c r="K10334" s="0" t="s">
        <v>12109</v>
      </c>
    </row>
    <row r="10335" customFormat="false" ht="12.8" hidden="false" customHeight="false" outlineLevel="0" collapsed="false">
      <c r="A10335" s="0" t="s">
        <v>33164</v>
      </c>
      <c r="B10335" s="0" t="s">
        <v>33165</v>
      </c>
      <c r="C10335" s="0" t="s">
        <v>33166</v>
      </c>
      <c r="D10335" s="0" t="s">
        <v>68</v>
      </c>
      <c r="E10335" s="0" t="n">
        <v>0</v>
      </c>
      <c r="F10335" s="0" t="n">
        <v>48</v>
      </c>
      <c r="G10335" s="0" t="n">
        <v>0.102</v>
      </c>
      <c r="H10335" s="0" t="n">
        <v>0.103</v>
      </c>
      <c r="I10335" s="0" t="n">
        <f aca="false">(H10335-G10335)</f>
        <v>0.001</v>
      </c>
      <c r="J10335" s="0" t="s">
        <v>12109</v>
      </c>
      <c r="K10335" s="0" t="s">
        <v>12109</v>
      </c>
    </row>
    <row r="10336" customFormat="false" ht="12.8" hidden="false" customHeight="false" outlineLevel="0" collapsed="false">
      <c r="A10336" s="0" t="s">
        <v>33167</v>
      </c>
      <c r="B10336" s="0" t="s">
        <v>33168</v>
      </c>
      <c r="C10336" s="0" t="s">
        <v>33169</v>
      </c>
      <c r="D10336" s="0" t="s">
        <v>68</v>
      </c>
      <c r="E10336" s="0" t="n">
        <v>0</v>
      </c>
      <c r="F10336" s="0" t="n">
        <v>12</v>
      </c>
      <c r="G10336" s="0" t="n">
        <v>0.107</v>
      </c>
      <c r="H10336" s="0" t="n">
        <v>0.108</v>
      </c>
      <c r="I10336" s="0" t="n">
        <f aca="false">(H10336-G10336)</f>
        <v>0.001</v>
      </c>
      <c r="J10336" s="0" t="s">
        <v>12109</v>
      </c>
      <c r="K10336" s="0" t="s">
        <v>12109</v>
      </c>
    </row>
    <row r="10337" customFormat="false" ht="12.8" hidden="false" customHeight="false" outlineLevel="0" collapsed="false">
      <c r="A10337" s="0" t="s">
        <v>33170</v>
      </c>
      <c r="B10337" s="0" t="s">
        <v>33171</v>
      </c>
      <c r="C10337" s="0" t="s">
        <v>33172</v>
      </c>
      <c r="D10337" s="0" t="s">
        <v>68</v>
      </c>
      <c r="E10337" s="0" t="n">
        <v>0</v>
      </c>
      <c r="F10337" s="0" t="n">
        <v>12</v>
      </c>
      <c r="G10337" s="0" t="n">
        <v>0.107</v>
      </c>
      <c r="H10337" s="0" t="n">
        <v>0.108</v>
      </c>
      <c r="I10337" s="0" t="n">
        <f aca="false">(H10337-G10337)</f>
        <v>0.001</v>
      </c>
      <c r="J10337" s="0" t="s">
        <v>12109</v>
      </c>
      <c r="K10337" s="0" t="s">
        <v>12109</v>
      </c>
    </row>
    <row r="10338" customFormat="false" ht="12.8" hidden="false" customHeight="false" outlineLevel="0" collapsed="false">
      <c r="A10338" s="0" t="s">
        <v>33173</v>
      </c>
      <c r="B10338" s="0" t="s">
        <v>33174</v>
      </c>
      <c r="C10338" s="0" t="s">
        <v>33175</v>
      </c>
      <c r="D10338" s="0" t="s">
        <v>68</v>
      </c>
      <c r="E10338" s="0" t="n">
        <v>0</v>
      </c>
      <c r="F10338" s="0" t="n">
        <v>12</v>
      </c>
      <c r="G10338" s="0" t="n">
        <v>0.107</v>
      </c>
      <c r="H10338" s="0" t="n">
        <v>0.108</v>
      </c>
      <c r="I10338" s="0" t="n">
        <f aca="false">(H10338-G10338)</f>
        <v>0.001</v>
      </c>
      <c r="J10338" s="0" t="s">
        <v>12109</v>
      </c>
      <c r="K10338" s="0" t="s">
        <v>12109</v>
      </c>
    </row>
    <row r="10339" customFormat="false" ht="12.8" hidden="false" customHeight="false" outlineLevel="0" collapsed="false">
      <c r="A10339" s="0" t="s">
        <v>33176</v>
      </c>
      <c r="B10339" s="0" t="s">
        <v>33177</v>
      </c>
      <c r="C10339" s="0" t="s">
        <v>33178</v>
      </c>
      <c r="D10339" s="0" t="s">
        <v>68</v>
      </c>
      <c r="E10339" s="0" t="n">
        <v>0</v>
      </c>
      <c r="F10339" s="0" t="n">
        <v>11</v>
      </c>
      <c r="G10339" s="0" t="n">
        <v>0.108</v>
      </c>
      <c r="H10339" s="0" t="n">
        <v>0.109</v>
      </c>
      <c r="I10339" s="0" t="n">
        <f aca="false">(H10339-G10339)</f>
        <v>0.001</v>
      </c>
      <c r="J10339" s="0" t="s">
        <v>12109</v>
      </c>
      <c r="K10339" s="0" t="s">
        <v>12109</v>
      </c>
    </row>
    <row r="10340" customFormat="false" ht="12.8" hidden="false" customHeight="false" outlineLevel="0" collapsed="false">
      <c r="A10340" s="0" t="s">
        <v>33179</v>
      </c>
      <c r="B10340" s="0" t="s">
        <v>33180</v>
      </c>
      <c r="C10340" s="0" t="s">
        <v>33181</v>
      </c>
      <c r="D10340" s="0" t="s">
        <v>68</v>
      </c>
      <c r="E10340" s="0" t="n">
        <v>0</v>
      </c>
      <c r="F10340" s="0" t="n">
        <v>40</v>
      </c>
      <c r="G10340" s="0" t="n">
        <v>0.112</v>
      </c>
      <c r="H10340" s="0" t="n">
        <v>0.113</v>
      </c>
      <c r="I10340" s="0" t="n">
        <f aca="false">(H10340-G10340)</f>
        <v>0.001</v>
      </c>
      <c r="J10340" s="0" t="s">
        <v>12109</v>
      </c>
      <c r="K10340" s="0" t="s">
        <v>12109</v>
      </c>
    </row>
    <row r="10341" customFormat="false" ht="12.8" hidden="false" customHeight="false" outlineLevel="0" collapsed="false">
      <c r="A10341" s="0" t="s">
        <v>33182</v>
      </c>
      <c r="B10341" s="0" t="s">
        <v>33183</v>
      </c>
      <c r="C10341" s="0" t="s">
        <v>33184</v>
      </c>
      <c r="D10341" s="0" t="s">
        <v>68</v>
      </c>
      <c r="E10341" s="0" t="n">
        <v>0</v>
      </c>
      <c r="F10341" s="0" t="n">
        <v>24</v>
      </c>
      <c r="G10341" s="0" t="n">
        <v>0.106</v>
      </c>
      <c r="H10341" s="0" t="n">
        <v>0.107</v>
      </c>
      <c r="I10341" s="0" t="n">
        <f aca="false">(H10341-G10341)</f>
        <v>0.001</v>
      </c>
      <c r="J10341" s="0" t="s">
        <v>12109</v>
      </c>
      <c r="K10341" s="0" t="s">
        <v>12109</v>
      </c>
    </row>
    <row r="10342" customFormat="false" ht="12.8" hidden="false" customHeight="false" outlineLevel="0" collapsed="false">
      <c r="A10342" s="0" t="s">
        <v>33185</v>
      </c>
      <c r="B10342" s="0" t="s">
        <v>33186</v>
      </c>
      <c r="C10342" s="0" t="s">
        <v>33187</v>
      </c>
      <c r="D10342" s="0" t="s">
        <v>68</v>
      </c>
      <c r="E10342" s="0" t="n">
        <v>0</v>
      </c>
      <c r="F10342" s="0" t="n">
        <v>46</v>
      </c>
      <c r="G10342" s="0" t="n">
        <v>0.102</v>
      </c>
      <c r="H10342" s="0" t="n">
        <v>0.103</v>
      </c>
      <c r="I10342" s="0" t="n">
        <f aca="false">(H10342-G10342)</f>
        <v>0.001</v>
      </c>
      <c r="J10342" s="0" t="s">
        <v>12109</v>
      </c>
      <c r="K10342" s="0" t="s">
        <v>12109</v>
      </c>
    </row>
    <row r="10343" customFormat="false" ht="12.8" hidden="false" customHeight="false" outlineLevel="0" collapsed="false">
      <c r="A10343" s="0" t="s">
        <v>33188</v>
      </c>
      <c r="B10343" s="0" t="s">
        <v>33189</v>
      </c>
      <c r="C10343" s="0" t="s">
        <v>33190</v>
      </c>
      <c r="D10343" s="0" t="s">
        <v>68</v>
      </c>
      <c r="E10343" s="0" t="n">
        <v>0</v>
      </c>
      <c r="F10343" s="0" t="n">
        <v>40</v>
      </c>
      <c r="G10343" s="0" t="n">
        <v>0.106</v>
      </c>
      <c r="H10343" s="0" t="n">
        <v>0.107</v>
      </c>
      <c r="I10343" s="0" t="n">
        <f aca="false">(H10343-G10343)</f>
        <v>0.001</v>
      </c>
      <c r="J10343" s="0" t="s">
        <v>12109</v>
      </c>
      <c r="K10343" s="0" t="s">
        <v>12109</v>
      </c>
    </row>
    <row r="10344" customFormat="false" ht="12.8" hidden="false" customHeight="false" outlineLevel="0" collapsed="false">
      <c r="A10344" s="0" t="s">
        <v>33191</v>
      </c>
      <c r="B10344" s="0" t="s">
        <v>33192</v>
      </c>
      <c r="C10344" s="0" t="s">
        <v>33193</v>
      </c>
      <c r="D10344" s="0" t="s">
        <v>68</v>
      </c>
      <c r="E10344" s="0" t="n">
        <v>0</v>
      </c>
      <c r="F10344" s="0" t="n">
        <v>11</v>
      </c>
      <c r="G10344" s="0" t="n">
        <v>0.131</v>
      </c>
      <c r="H10344" s="0" t="n">
        <v>0.132</v>
      </c>
      <c r="I10344" s="0" t="n">
        <f aca="false">(H10344-G10344)</f>
        <v>0.001</v>
      </c>
      <c r="J10344" s="0" t="s">
        <v>12109</v>
      </c>
      <c r="K10344" s="0" t="s">
        <v>12109</v>
      </c>
    </row>
    <row r="10345" customFormat="false" ht="12.8" hidden="false" customHeight="false" outlineLevel="0" collapsed="false">
      <c r="A10345" s="0" t="s">
        <v>33194</v>
      </c>
      <c r="B10345" s="0" t="s">
        <v>33195</v>
      </c>
      <c r="C10345" s="0" t="s">
        <v>33196</v>
      </c>
      <c r="D10345" s="0" t="s">
        <v>68</v>
      </c>
      <c r="E10345" s="0" t="n">
        <v>0</v>
      </c>
      <c r="F10345" s="0" t="n">
        <v>19</v>
      </c>
      <c r="G10345" s="0" t="n">
        <v>0.163</v>
      </c>
      <c r="H10345" s="0" t="n">
        <v>0.164</v>
      </c>
      <c r="I10345" s="0" t="n">
        <f aca="false">(H10345-G10345)</f>
        <v>0.001</v>
      </c>
      <c r="J10345" s="0" t="s">
        <v>12109</v>
      </c>
      <c r="K10345" s="0" t="s">
        <v>12109</v>
      </c>
    </row>
    <row r="10346" customFormat="false" ht="12.8" hidden="false" customHeight="false" outlineLevel="0" collapsed="false">
      <c r="A10346" s="0" t="s">
        <v>33197</v>
      </c>
      <c r="B10346" s="0" t="s">
        <v>33198</v>
      </c>
      <c r="C10346" s="0" t="s">
        <v>33199</v>
      </c>
      <c r="D10346" s="0" t="s">
        <v>68</v>
      </c>
      <c r="E10346" s="0" t="n">
        <v>0</v>
      </c>
      <c r="F10346" s="0" t="n">
        <v>38</v>
      </c>
      <c r="G10346" s="0" t="n">
        <v>0.113</v>
      </c>
      <c r="H10346" s="0" t="n">
        <v>0.114</v>
      </c>
      <c r="I10346" s="0" t="n">
        <f aca="false">(H10346-G10346)</f>
        <v>0.001</v>
      </c>
      <c r="J10346" s="0" t="s">
        <v>12109</v>
      </c>
      <c r="K10346" s="0" t="s">
        <v>12109</v>
      </c>
    </row>
    <row r="10347" customFormat="false" ht="12.8" hidden="false" customHeight="false" outlineLevel="0" collapsed="false">
      <c r="A10347" s="0" t="s">
        <v>33200</v>
      </c>
      <c r="B10347" s="0" t="s">
        <v>33201</v>
      </c>
      <c r="C10347" s="0" t="s">
        <v>33202</v>
      </c>
      <c r="D10347" s="0" t="s">
        <v>68</v>
      </c>
      <c r="E10347" s="0" t="n">
        <v>0</v>
      </c>
      <c r="F10347" s="0" t="n">
        <v>43</v>
      </c>
      <c r="G10347" s="0" t="n">
        <v>0.108</v>
      </c>
      <c r="H10347" s="0" t="n">
        <v>0.109</v>
      </c>
      <c r="I10347" s="0" t="n">
        <f aca="false">(H10347-G10347)</f>
        <v>0.001</v>
      </c>
      <c r="J10347" s="0" t="s">
        <v>12109</v>
      </c>
      <c r="K10347" s="0" t="s">
        <v>12109</v>
      </c>
    </row>
    <row r="10348" customFormat="false" ht="12.8" hidden="false" customHeight="false" outlineLevel="0" collapsed="false">
      <c r="A10348" s="0" t="s">
        <v>33203</v>
      </c>
      <c r="B10348" s="0" t="s">
        <v>2019</v>
      </c>
      <c r="C10348" s="0" t="s">
        <v>33204</v>
      </c>
      <c r="D10348" s="0" t="s">
        <v>68</v>
      </c>
      <c r="E10348" s="0" t="n">
        <v>0</v>
      </c>
      <c r="F10348" s="0" t="n">
        <v>22</v>
      </c>
      <c r="G10348" s="0" t="n">
        <v>0.187</v>
      </c>
      <c r="H10348" s="0" t="n">
        <v>0.188</v>
      </c>
      <c r="I10348" s="0" t="n">
        <f aca="false">(H10348-G10348)</f>
        <v>0.001</v>
      </c>
      <c r="J10348" s="0" t="s">
        <v>12109</v>
      </c>
      <c r="K10348" s="0" t="s">
        <v>12109</v>
      </c>
    </row>
    <row r="10349" customFormat="false" ht="12.8" hidden="false" customHeight="false" outlineLevel="0" collapsed="false">
      <c r="A10349" s="0" t="s">
        <v>33205</v>
      </c>
      <c r="B10349" s="0" t="s">
        <v>2019</v>
      </c>
      <c r="C10349" s="0" t="s">
        <v>33206</v>
      </c>
      <c r="D10349" s="0" t="s">
        <v>68</v>
      </c>
      <c r="E10349" s="0" t="n">
        <v>0</v>
      </c>
      <c r="F10349" s="0" t="n">
        <v>11</v>
      </c>
      <c r="G10349" s="0" t="n">
        <v>0.106</v>
      </c>
      <c r="H10349" s="0" t="n">
        <v>0.107</v>
      </c>
      <c r="I10349" s="0" t="n">
        <f aca="false">(H10349-G10349)</f>
        <v>0.001</v>
      </c>
      <c r="J10349" s="0" t="s">
        <v>12109</v>
      </c>
      <c r="K10349" s="0" t="s">
        <v>12109</v>
      </c>
    </row>
    <row r="10350" customFormat="false" ht="12.8" hidden="false" customHeight="false" outlineLevel="0" collapsed="false">
      <c r="A10350" s="0" t="s">
        <v>33207</v>
      </c>
      <c r="B10350" s="0" t="s">
        <v>33208</v>
      </c>
      <c r="C10350" s="0" t="s">
        <v>33209</v>
      </c>
      <c r="D10350" s="0" t="s">
        <v>68</v>
      </c>
      <c r="E10350" s="0" t="n">
        <v>0</v>
      </c>
      <c r="F10350" s="0" t="n">
        <v>34</v>
      </c>
      <c r="G10350" s="0" t="n">
        <v>0.11</v>
      </c>
      <c r="H10350" s="0" t="n">
        <v>0.111</v>
      </c>
      <c r="I10350" s="0" t="n">
        <f aca="false">(H10350-G10350)</f>
        <v>0.001</v>
      </c>
      <c r="J10350" s="0" t="s">
        <v>12109</v>
      </c>
      <c r="K10350" s="0" t="s">
        <v>12109</v>
      </c>
    </row>
    <row r="10351" customFormat="false" ht="12.8" hidden="false" customHeight="false" outlineLevel="0" collapsed="false">
      <c r="A10351" s="0" t="s">
        <v>33210</v>
      </c>
      <c r="B10351" s="0" t="s">
        <v>2019</v>
      </c>
      <c r="C10351" s="0" t="s">
        <v>33211</v>
      </c>
      <c r="D10351" s="0" t="s">
        <v>68</v>
      </c>
      <c r="E10351" s="0" t="n">
        <v>0</v>
      </c>
      <c r="F10351" s="0" t="n">
        <v>40</v>
      </c>
      <c r="G10351" s="0" t="n">
        <v>0.107</v>
      </c>
      <c r="H10351" s="0" t="n">
        <v>0.108</v>
      </c>
      <c r="I10351" s="0" t="n">
        <f aca="false">(H10351-G10351)</f>
        <v>0.001</v>
      </c>
      <c r="J10351" s="0" t="s">
        <v>12109</v>
      </c>
      <c r="K10351" s="0" t="s">
        <v>12109</v>
      </c>
    </row>
    <row r="10352" customFormat="false" ht="12.8" hidden="false" customHeight="false" outlineLevel="0" collapsed="false">
      <c r="A10352" s="0" t="s">
        <v>33212</v>
      </c>
      <c r="B10352" s="0" t="s">
        <v>2019</v>
      </c>
      <c r="C10352" s="0" t="s">
        <v>33213</v>
      </c>
      <c r="D10352" s="0" t="s">
        <v>68</v>
      </c>
      <c r="E10352" s="0" t="n">
        <v>0</v>
      </c>
      <c r="F10352" s="0" t="n">
        <v>26</v>
      </c>
      <c r="G10352" s="0" t="n">
        <v>0.134</v>
      </c>
      <c r="H10352" s="0" t="n">
        <v>0.135</v>
      </c>
      <c r="I10352" s="0" t="n">
        <f aca="false">(H10352-G10352)</f>
        <v>0.001</v>
      </c>
      <c r="J10352" s="0" t="s">
        <v>12109</v>
      </c>
      <c r="K10352" s="0" t="s">
        <v>12109</v>
      </c>
    </row>
    <row r="10353" customFormat="false" ht="12.8" hidden="false" customHeight="false" outlineLevel="0" collapsed="false">
      <c r="A10353" s="0" t="s">
        <v>33214</v>
      </c>
      <c r="B10353" s="0" t="s">
        <v>2019</v>
      </c>
      <c r="C10353" s="0" t="s">
        <v>33215</v>
      </c>
      <c r="D10353" s="0" t="s">
        <v>68</v>
      </c>
      <c r="E10353" s="0" t="n">
        <v>0</v>
      </c>
      <c r="F10353" s="0" t="n">
        <v>46</v>
      </c>
      <c r="G10353" s="0" t="n">
        <v>0.123</v>
      </c>
      <c r="H10353" s="0" t="n">
        <v>0.124</v>
      </c>
      <c r="I10353" s="0" t="n">
        <f aca="false">(H10353-G10353)</f>
        <v>0.001</v>
      </c>
      <c r="J10353" s="0" t="s">
        <v>12109</v>
      </c>
      <c r="K10353" s="0" t="s">
        <v>12109</v>
      </c>
    </row>
    <row r="10354" customFormat="false" ht="12.8" hidden="false" customHeight="false" outlineLevel="0" collapsed="false">
      <c r="A10354" s="0" t="s">
        <v>33216</v>
      </c>
      <c r="B10354" s="0" t="s">
        <v>33217</v>
      </c>
      <c r="C10354" s="0" t="s">
        <v>33218</v>
      </c>
      <c r="D10354" s="0" t="s">
        <v>68</v>
      </c>
      <c r="E10354" s="0" t="n">
        <v>0</v>
      </c>
      <c r="F10354" s="0" t="n">
        <v>11</v>
      </c>
      <c r="G10354" s="0" t="n">
        <v>0.115</v>
      </c>
      <c r="H10354" s="0" t="n">
        <v>0.116</v>
      </c>
      <c r="I10354" s="0" t="n">
        <f aca="false">(H10354-G10354)</f>
        <v>0.001</v>
      </c>
      <c r="J10354" s="0" t="s">
        <v>12109</v>
      </c>
      <c r="K10354" s="0" t="s">
        <v>12109</v>
      </c>
    </row>
    <row r="10355" customFormat="false" ht="12.8" hidden="false" customHeight="false" outlineLevel="0" collapsed="false">
      <c r="A10355" s="0" t="s">
        <v>33219</v>
      </c>
      <c r="B10355" s="0" t="s">
        <v>33220</v>
      </c>
      <c r="C10355" s="0" t="s">
        <v>33221</v>
      </c>
      <c r="D10355" s="0" t="s">
        <v>68</v>
      </c>
      <c r="E10355" s="0" t="n">
        <v>0</v>
      </c>
      <c r="F10355" s="0" t="n">
        <v>38</v>
      </c>
      <c r="G10355" s="0" t="n">
        <v>0.106</v>
      </c>
      <c r="H10355" s="0" t="n">
        <v>0.107</v>
      </c>
      <c r="I10355" s="0" t="n">
        <f aca="false">(H10355-G10355)</f>
        <v>0.001</v>
      </c>
      <c r="J10355" s="0" t="s">
        <v>12109</v>
      </c>
      <c r="K10355" s="0" t="s">
        <v>12109</v>
      </c>
    </row>
    <row r="10356" customFormat="false" ht="12.8" hidden="false" customHeight="false" outlineLevel="0" collapsed="false">
      <c r="A10356" s="0" t="s">
        <v>33222</v>
      </c>
      <c r="B10356" s="0" t="s">
        <v>33223</v>
      </c>
      <c r="C10356" s="0" t="s">
        <v>33224</v>
      </c>
      <c r="D10356" s="0" t="s">
        <v>68</v>
      </c>
      <c r="E10356" s="0" t="n">
        <v>0</v>
      </c>
      <c r="F10356" s="0" t="n">
        <v>47</v>
      </c>
      <c r="G10356" s="0" t="n">
        <v>0.112</v>
      </c>
      <c r="H10356" s="0" t="n">
        <v>0.113</v>
      </c>
      <c r="I10356" s="0" t="n">
        <f aca="false">(H10356-G10356)</f>
        <v>0.001</v>
      </c>
      <c r="J10356" s="0" t="s">
        <v>12109</v>
      </c>
      <c r="K10356" s="0" t="s">
        <v>12109</v>
      </c>
    </row>
    <row r="10357" customFormat="false" ht="12.8" hidden="false" customHeight="false" outlineLevel="0" collapsed="false">
      <c r="A10357" s="0" t="s">
        <v>33225</v>
      </c>
      <c r="B10357" s="0" t="s">
        <v>33226</v>
      </c>
      <c r="C10357" s="0" t="s">
        <v>33227</v>
      </c>
      <c r="D10357" s="0" t="s">
        <v>68</v>
      </c>
      <c r="E10357" s="0" t="n">
        <v>0</v>
      </c>
      <c r="F10357" s="0" t="n">
        <v>43</v>
      </c>
      <c r="G10357" s="0" t="n">
        <v>0.196</v>
      </c>
      <c r="H10357" s="0" t="n">
        <v>0.197</v>
      </c>
      <c r="I10357" s="0" t="n">
        <f aca="false">(H10357-G10357)</f>
        <v>0.001</v>
      </c>
      <c r="J10357" s="0" t="s">
        <v>12109</v>
      </c>
      <c r="K10357" s="0" t="s">
        <v>12109</v>
      </c>
    </row>
    <row r="10358" customFormat="false" ht="12.8" hidden="false" customHeight="false" outlineLevel="0" collapsed="false">
      <c r="A10358" s="0" t="s">
        <v>33228</v>
      </c>
      <c r="B10358" s="0" t="s">
        <v>33229</v>
      </c>
      <c r="C10358" s="0" t="s">
        <v>33230</v>
      </c>
      <c r="D10358" s="0" t="s">
        <v>68</v>
      </c>
      <c r="E10358" s="0" t="n">
        <v>0</v>
      </c>
      <c r="F10358" s="0" t="n">
        <v>21</v>
      </c>
      <c r="G10358" s="0" t="n">
        <v>0.116</v>
      </c>
      <c r="H10358" s="0" t="n">
        <v>0.117</v>
      </c>
      <c r="I10358" s="0" t="n">
        <f aca="false">(H10358-G10358)</f>
        <v>0.001</v>
      </c>
      <c r="J10358" s="0" t="s">
        <v>12109</v>
      </c>
      <c r="K10358" s="0" t="s">
        <v>12109</v>
      </c>
    </row>
    <row r="10359" customFormat="false" ht="12.8" hidden="false" customHeight="false" outlineLevel="0" collapsed="false">
      <c r="A10359" s="0" t="s">
        <v>33231</v>
      </c>
      <c r="B10359" s="0" t="s">
        <v>33232</v>
      </c>
      <c r="C10359" s="0" t="s">
        <v>33233</v>
      </c>
      <c r="D10359" s="0" t="s">
        <v>68</v>
      </c>
      <c r="E10359" s="0" t="n">
        <v>0</v>
      </c>
      <c r="F10359" s="0" t="n">
        <v>38</v>
      </c>
      <c r="G10359" s="0" t="n">
        <v>0.109</v>
      </c>
      <c r="H10359" s="0" t="n">
        <v>0.11</v>
      </c>
      <c r="I10359" s="0" t="n">
        <f aca="false">(H10359-G10359)</f>
        <v>0.001</v>
      </c>
      <c r="J10359" s="0" t="s">
        <v>12109</v>
      </c>
      <c r="K10359" s="0" t="s">
        <v>12109</v>
      </c>
    </row>
    <row r="10360" customFormat="false" ht="12.8" hidden="false" customHeight="false" outlineLevel="0" collapsed="false">
      <c r="A10360" s="0" t="s">
        <v>33234</v>
      </c>
      <c r="B10360" s="0" t="s">
        <v>33235</v>
      </c>
      <c r="C10360" s="0" t="s">
        <v>33236</v>
      </c>
      <c r="D10360" s="0" t="s">
        <v>68</v>
      </c>
      <c r="E10360" s="0" t="n">
        <v>0</v>
      </c>
      <c r="F10360" s="0" t="n">
        <v>11</v>
      </c>
      <c r="G10360" s="0" t="n">
        <v>0.106</v>
      </c>
      <c r="H10360" s="0" t="n">
        <v>0.107</v>
      </c>
      <c r="I10360" s="0" t="n">
        <f aca="false">(H10360-G10360)</f>
        <v>0.001</v>
      </c>
      <c r="J10360" s="0" t="s">
        <v>12109</v>
      </c>
      <c r="K10360" s="0" t="s">
        <v>12109</v>
      </c>
    </row>
    <row r="10361" customFormat="false" ht="12.8" hidden="false" customHeight="false" outlineLevel="0" collapsed="false">
      <c r="A10361" s="0" t="s">
        <v>33237</v>
      </c>
      <c r="B10361" s="0" t="s">
        <v>33238</v>
      </c>
      <c r="C10361" s="0" t="s">
        <v>33239</v>
      </c>
      <c r="D10361" s="0" t="s">
        <v>68</v>
      </c>
      <c r="E10361" s="0" t="n">
        <v>0</v>
      </c>
      <c r="F10361" s="0" t="n">
        <v>11</v>
      </c>
      <c r="G10361" s="0" t="n">
        <v>0.106</v>
      </c>
      <c r="H10361" s="0" t="n">
        <v>0.107</v>
      </c>
      <c r="I10361" s="0" t="n">
        <f aca="false">(H10361-G10361)</f>
        <v>0.001</v>
      </c>
      <c r="J10361" s="0" t="s">
        <v>12109</v>
      </c>
      <c r="K10361" s="0" t="s">
        <v>12109</v>
      </c>
    </row>
    <row r="10362" customFormat="false" ht="12.8" hidden="false" customHeight="false" outlineLevel="0" collapsed="false">
      <c r="A10362" s="0" t="s">
        <v>33240</v>
      </c>
      <c r="B10362" s="0" t="s">
        <v>33241</v>
      </c>
      <c r="C10362" s="0" t="s">
        <v>33242</v>
      </c>
      <c r="D10362" s="0" t="s">
        <v>68</v>
      </c>
      <c r="E10362" s="0" t="n">
        <v>0</v>
      </c>
      <c r="F10362" s="0" t="n">
        <v>38</v>
      </c>
      <c r="G10362" s="0" t="n">
        <v>0.108</v>
      </c>
      <c r="H10362" s="0" t="n">
        <v>0.109</v>
      </c>
      <c r="I10362" s="0" t="n">
        <f aca="false">(H10362-G10362)</f>
        <v>0.001</v>
      </c>
      <c r="J10362" s="0" t="s">
        <v>12109</v>
      </c>
      <c r="K10362" s="0" t="s">
        <v>12109</v>
      </c>
    </row>
    <row r="10363" customFormat="false" ht="12.8" hidden="false" customHeight="false" outlineLevel="0" collapsed="false">
      <c r="A10363" s="0" t="s">
        <v>33243</v>
      </c>
      <c r="B10363" s="0" t="s">
        <v>33244</v>
      </c>
      <c r="C10363" s="0" t="s">
        <v>33245</v>
      </c>
      <c r="D10363" s="0" t="s">
        <v>68</v>
      </c>
      <c r="E10363" s="0" t="n">
        <v>0</v>
      </c>
      <c r="F10363" s="0" t="n">
        <v>25</v>
      </c>
      <c r="G10363" s="0" t="n">
        <v>0.112</v>
      </c>
      <c r="H10363" s="0" t="n">
        <v>0.113</v>
      </c>
      <c r="I10363" s="0" t="n">
        <f aca="false">(H10363-G10363)</f>
        <v>0.001</v>
      </c>
      <c r="J10363" s="0" t="s">
        <v>12109</v>
      </c>
      <c r="K10363" s="0" t="s">
        <v>12109</v>
      </c>
    </row>
    <row r="10364" customFormat="false" ht="12.8" hidden="false" customHeight="false" outlineLevel="0" collapsed="false">
      <c r="A10364" s="0" t="s">
        <v>33246</v>
      </c>
      <c r="B10364" s="0" t="s">
        <v>33247</v>
      </c>
      <c r="C10364" s="0" t="s">
        <v>33248</v>
      </c>
      <c r="D10364" s="0" t="s">
        <v>68</v>
      </c>
      <c r="E10364" s="0" t="n">
        <v>0</v>
      </c>
      <c r="F10364" s="0" t="n">
        <v>66</v>
      </c>
      <c r="G10364" s="0" t="n">
        <v>0.109</v>
      </c>
      <c r="H10364" s="0" t="n">
        <v>0.11</v>
      </c>
      <c r="I10364" s="0" t="n">
        <f aca="false">(H10364-G10364)</f>
        <v>0.001</v>
      </c>
      <c r="J10364" s="0" t="s">
        <v>12109</v>
      </c>
      <c r="K10364" s="0" t="s">
        <v>12109</v>
      </c>
    </row>
    <row r="10365" customFormat="false" ht="12.8" hidden="false" customHeight="false" outlineLevel="0" collapsed="false">
      <c r="A10365" s="0" t="s">
        <v>33249</v>
      </c>
      <c r="B10365" s="0" t="s">
        <v>33250</v>
      </c>
      <c r="C10365" s="0" t="s">
        <v>33251</v>
      </c>
      <c r="D10365" s="0" t="s">
        <v>68</v>
      </c>
      <c r="E10365" s="0" t="n">
        <v>0</v>
      </c>
      <c r="F10365" s="0" t="n">
        <v>36</v>
      </c>
      <c r="G10365" s="0" t="n">
        <v>0.107</v>
      </c>
      <c r="H10365" s="0" t="n">
        <v>0.108</v>
      </c>
      <c r="I10365" s="0" t="n">
        <f aca="false">(H10365-G10365)</f>
        <v>0.001</v>
      </c>
      <c r="J10365" s="0" t="s">
        <v>12109</v>
      </c>
      <c r="K10365" s="0" t="s">
        <v>12109</v>
      </c>
    </row>
    <row r="10366" customFormat="false" ht="12.8" hidden="false" customHeight="false" outlineLevel="0" collapsed="false">
      <c r="A10366" s="0" t="s">
        <v>33252</v>
      </c>
      <c r="B10366" s="0" t="s">
        <v>33253</v>
      </c>
      <c r="C10366" s="0" t="s">
        <v>33254</v>
      </c>
      <c r="D10366" s="0" t="s">
        <v>68</v>
      </c>
      <c r="E10366" s="0" t="n">
        <v>0</v>
      </c>
      <c r="F10366" s="0" t="n">
        <v>45</v>
      </c>
      <c r="G10366" s="0" t="n">
        <v>0.115</v>
      </c>
      <c r="H10366" s="0" t="n">
        <v>0.116</v>
      </c>
      <c r="I10366" s="0" t="n">
        <f aca="false">(H10366-G10366)</f>
        <v>0.001</v>
      </c>
      <c r="J10366" s="0" t="s">
        <v>12109</v>
      </c>
      <c r="K10366" s="0" t="s">
        <v>12109</v>
      </c>
    </row>
    <row r="10367" customFormat="false" ht="12.8" hidden="false" customHeight="false" outlineLevel="0" collapsed="false">
      <c r="A10367" s="0" t="s">
        <v>33255</v>
      </c>
      <c r="B10367" s="0" t="s">
        <v>33256</v>
      </c>
      <c r="C10367" s="0" t="s">
        <v>33257</v>
      </c>
      <c r="D10367" s="0" t="s">
        <v>68</v>
      </c>
      <c r="E10367" s="0" t="n">
        <v>0</v>
      </c>
      <c r="F10367" s="0" t="n">
        <v>57</v>
      </c>
      <c r="G10367" s="0" t="n">
        <v>0.108</v>
      </c>
      <c r="H10367" s="0" t="n">
        <v>0.109</v>
      </c>
      <c r="I10367" s="0" t="n">
        <f aca="false">(H10367-G10367)</f>
        <v>0.001</v>
      </c>
      <c r="J10367" s="0" t="s">
        <v>12109</v>
      </c>
      <c r="K10367" s="0" t="s">
        <v>12109</v>
      </c>
    </row>
    <row r="10368" customFormat="false" ht="12.8" hidden="false" customHeight="false" outlineLevel="0" collapsed="false">
      <c r="A10368" s="0" t="s">
        <v>33258</v>
      </c>
      <c r="B10368" s="0" t="s">
        <v>33259</v>
      </c>
      <c r="C10368" s="0" t="s">
        <v>33260</v>
      </c>
      <c r="D10368" s="0" t="s">
        <v>68</v>
      </c>
      <c r="E10368" s="0" t="n">
        <v>0</v>
      </c>
      <c r="F10368" s="0" t="n">
        <v>64</v>
      </c>
      <c r="G10368" s="0" t="n">
        <v>0.109</v>
      </c>
      <c r="H10368" s="0" t="n">
        <v>0.11</v>
      </c>
      <c r="I10368" s="0" t="n">
        <f aca="false">(H10368-G10368)</f>
        <v>0.001</v>
      </c>
      <c r="J10368" s="0" t="s">
        <v>12109</v>
      </c>
      <c r="K10368" s="0" t="s">
        <v>12109</v>
      </c>
    </row>
    <row r="10369" customFormat="false" ht="12.8" hidden="false" customHeight="false" outlineLevel="0" collapsed="false">
      <c r="A10369" s="0" t="s">
        <v>33261</v>
      </c>
      <c r="B10369" s="0" t="s">
        <v>33262</v>
      </c>
      <c r="C10369" s="0" t="s">
        <v>33263</v>
      </c>
      <c r="D10369" s="0" t="s">
        <v>68</v>
      </c>
      <c r="E10369" s="0" t="n">
        <v>0</v>
      </c>
      <c r="F10369" s="0" t="n">
        <v>50</v>
      </c>
      <c r="G10369" s="0" t="n">
        <v>0.105</v>
      </c>
      <c r="H10369" s="0" t="n">
        <v>0.106</v>
      </c>
      <c r="I10369" s="0" t="n">
        <f aca="false">(H10369-G10369)</f>
        <v>0.001</v>
      </c>
      <c r="J10369" s="0" t="s">
        <v>12109</v>
      </c>
      <c r="K10369" s="0" t="s">
        <v>12109</v>
      </c>
    </row>
    <row r="10370" customFormat="false" ht="12.8" hidden="false" customHeight="false" outlineLevel="0" collapsed="false">
      <c r="A10370" s="0" t="s">
        <v>33264</v>
      </c>
      <c r="B10370" s="0" t="s">
        <v>33265</v>
      </c>
      <c r="C10370" s="0" t="s">
        <v>33266</v>
      </c>
      <c r="D10370" s="0" t="s">
        <v>68</v>
      </c>
      <c r="E10370" s="0" t="n">
        <v>0</v>
      </c>
      <c r="F10370" s="0" t="n">
        <v>13</v>
      </c>
      <c r="G10370" s="0" t="n">
        <v>0.11</v>
      </c>
      <c r="H10370" s="0" t="n">
        <v>0.111</v>
      </c>
      <c r="I10370" s="0" t="n">
        <f aca="false">(H10370-G10370)</f>
        <v>0.001</v>
      </c>
      <c r="J10370" s="0" t="s">
        <v>12109</v>
      </c>
      <c r="K10370" s="0" t="s">
        <v>12109</v>
      </c>
    </row>
    <row r="10371" customFormat="false" ht="12.8" hidden="false" customHeight="false" outlineLevel="0" collapsed="false">
      <c r="A10371" s="0" t="s">
        <v>33267</v>
      </c>
      <c r="B10371" s="0" t="s">
        <v>33268</v>
      </c>
      <c r="C10371" s="0" t="s">
        <v>33269</v>
      </c>
      <c r="D10371" s="0" t="s">
        <v>68</v>
      </c>
      <c r="E10371" s="0" t="n">
        <v>0</v>
      </c>
      <c r="F10371" s="0" t="n">
        <v>67</v>
      </c>
      <c r="G10371" s="0" t="n">
        <v>0.106</v>
      </c>
      <c r="H10371" s="0" t="n">
        <v>0.107</v>
      </c>
      <c r="I10371" s="0" t="n">
        <f aca="false">(H10371-G10371)</f>
        <v>0.001</v>
      </c>
      <c r="J10371" s="0" t="s">
        <v>12109</v>
      </c>
      <c r="K10371" s="0" t="s">
        <v>12109</v>
      </c>
    </row>
    <row r="10372" customFormat="false" ht="12.8" hidden="false" customHeight="false" outlineLevel="0" collapsed="false">
      <c r="A10372" s="0" t="s">
        <v>33270</v>
      </c>
      <c r="B10372" s="0" t="s">
        <v>33271</v>
      </c>
      <c r="C10372" s="0" t="s">
        <v>33272</v>
      </c>
      <c r="D10372" s="0" t="s">
        <v>68</v>
      </c>
      <c r="E10372" s="0" t="n">
        <v>0</v>
      </c>
      <c r="F10372" s="0" t="n">
        <v>25</v>
      </c>
      <c r="G10372" s="0" t="n">
        <v>0.108</v>
      </c>
      <c r="H10372" s="0" t="n">
        <v>0.109</v>
      </c>
      <c r="I10372" s="0" t="n">
        <f aca="false">(H10372-G10372)</f>
        <v>0.001</v>
      </c>
      <c r="J10372" s="0" t="s">
        <v>12109</v>
      </c>
      <c r="K10372" s="0" t="s">
        <v>12109</v>
      </c>
    </row>
    <row r="10373" customFormat="false" ht="12.8" hidden="false" customHeight="false" outlineLevel="0" collapsed="false">
      <c r="A10373" s="0" t="s">
        <v>33273</v>
      </c>
      <c r="B10373" s="0" t="s">
        <v>33274</v>
      </c>
      <c r="C10373" s="0" t="s">
        <v>33275</v>
      </c>
      <c r="D10373" s="0" t="s">
        <v>68</v>
      </c>
      <c r="E10373" s="0" t="n">
        <v>0</v>
      </c>
      <c r="F10373" s="0" t="n">
        <v>11</v>
      </c>
      <c r="G10373" s="0" t="n">
        <v>0.114</v>
      </c>
      <c r="H10373" s="0" t="n">
        <v>0.115</v>
      </c>
      <c r="I10373" s="0" t="n">
        <f aca="false">(H10373-G10373)</f>
        <v>0.001</v>
      </c>
      <c r="J10373" s="0" t="s">
        <v>12109</v>
      </c>
      <c r="K10373" s="0" t="s">
        <v>12109</v>
      </c>
    </row>
    <row r="10374" customFormat="false" ht="12.8" hidden="false" customHeight="false" outlineLevel="0" collapsed="false">
      <c r="A10374" s="0" t="s">
        <v>33276</v>
      </c>
      <c r="B10374" s="0" t="s">
        <v>33277</v>
      </c>
      <c r="C10374" s="0" t="s">
        <v>33278</v>
      </c>
      <c r="D10374" s="0" t="s">
        <v>68</v>
      </c>
      <c r="E10374" s="0" t="n">
        <v>0</v>
      </c>
      <c r="F10374" s="0" t="n">
        <v>11</v>
      </c>
      <c r="G10374" s="0" t="n">
        <v>0.131</v>
      </c>
      <c r="H10374" s="0" t="n">
        <v>0.132</v>
      </c>
      <c r="I10374" s="0" t="n">
        <f aca="false">(H10374-G10374)</f>
        <v>0.001</v>
      </c>
      <c r="J10374" s="0" t="s">
        <v>12109</v>
      </c>
      <c r="K10374" s="0" t="s">
        <v>12109</v>
      </c>
    </row>
    <row r="10375" customFormat="false" ht="12.8" hidden="false" customHeight="false" outlineLevel="0" collapsed="false">
      <c r="A10375" s="0" t="s">
        <v>33279</v>
      </c>
      <c r="B10375" s="0" t="s">
        <v>33280</v>
      </c>
      <c r="C10375" s="0" t="s">
        <v>33281</v>
      </c>
      <c r="D10375" s="0" t="s">
        <v>68</v>
      </c>
      <c r="E10375" s="0" t="n">
        <v>0</v>
      </c>
      <c r="F10375" s="0" t="n">
        <v>14</v>
      </c>
      <c r="G10375" s="0" t="n">
        <v>0.11</v>
      </c>
      <c r="H10375" s="0" t="n">
        <v>0.111</v>
      </c>
      <c r="I10375" s="0" t="n">
        <f aca="false">(H10375-G10375)</f>
        <v>0.001</v>
      </c>
      <c r="J10375" s="0" t="s">
        <v>12109</v>
      </c>
      <c r="K10375" s="0" t="s">
        <v>12109</v>
      </c>
    </row>
    <row r="10376" customFormat="false" ht="12.8" hidden="false" customHeight="false" outlineLevel="0" collapsed="false">
      <c r="A10376" s="0" t="s">
        <v>33282</v>
      </c>
      <c r="B10376" s="0" t="s">
        <v>33283</v>
      </c>
      <c r="C10376" s="0" t="s">
        <v>33284</v>
      </c>
      <c r="D10376" s="0" t="s">
        <v>68</v>
      </c>
      <c r="E10376" s="0" t="n">
        <v>0</v>
      </c>
      <c r="F10376" s="0" t="n">
        <v>19</v>
      </c>
      <c r="G10376" s="0" t="n">
        <v>0.116</v>
      </c>
      <c r="H10376" s="0" t="n">
        <v>0.117</v>
      </c>
      <c r="I10376" s="0" t="n">
        <f aca="false">(H10376-G10376)</f>
        <v>0.001</v>
      </c>
      <c r="J10376" s="0" t="s">
        <v>12109</v>
      </c>
      <c r="K10376" s="0" t="s">
        <v>12109</v>
      </c>
    </row>
    <row r="10377" customFormat="false" ht="12.8" hidden="false" customHeight="false" outlineLevel="0" collapsed="false">
      <c r="A10377" s="0" t="s">
        <v>33285</v>
      </c>
      <c r="B10377" s="0" t="s">
        <v>33286</v>
      </c>
      <c r="C10377" s="0" t="s">
        <v>33287</v>
      </c>
      <c r="D10377" s="0" t="s">
        <v>68</v>
      </c>
      <c r="E10377" s="0" t="n">
        <v>0</v>
      </c>
      <c r="F10377" s="0" t="n">
        <v>35</v>
      </c>
      <c r="G10377" s="0" t="n">
        <v>0.105</v>
      </c>
      <c r="H10377" s="0" t="n">
        <v>0.106</v>
      </c>
      <c r="I10377" s="0" t="n">
        <f aca="false">(H10377-G10377)</f>
        <v>0.001</v>
      </c>
      <c r="J10377" s="0" t="s">
        <v>12109</v>
      </c>
      <c r="K10377" s="0" t="s">
        <v>12109</v>
      </c>
    </row>
    <row r="10378" customFormat="false" ht="12.8" hidden="false" customHeight="false" outlineLevel="0" collapsed="false">
      <c r="A10378" s="0" t="s">
        <v>33288</v>
      </c>
      <c r="B10378" s="0" t="s">
        <v>33289</v>
      </c>
      <c r="C10378" s="0" t="s">
        <v>33290</v>
      </c>
      <c r="D10378" s="0" t="s">
        <v>68</v>
      </c>
      <c r="E10378" s="0" t="n">
        <v>0</v>
      </c>
      <c r="F10378" s="0" t="n">
        <v>53</v>
      </c>
      <c r="G10378" s="0" t="n">
        <v>0.105</v>
      </c>
      <c r="H10378" s="0" t="n">
        <v>0.106</v>
      </c>
      <c r="I10378" s="0" t="n">
        <f aca="false">(H10378-G10378)</f>
        <v>0.001</v>
      </c>
      <c r="J10378" s="0" t="s">
        <v>12109</v>
      </c>
      <c r="K10378" s="0" t="s">
        <v>12109</v>
      </c>
    </row>
    <row r="10379" customFormat="false" ht="12.8" hidden="false" customHeight="false" outlineLevel="0" collapsed="false">
      <c r="A10379" s="0" t="s">
        <v>33291</v>
      </c>
      <c r="B10379" s="0" t="s">
        <v>33292</v>
      </c>
      <c r="C10379" s="0" t="s">
        <v>33293</v>
      </c>
      <c r="D10379" s="0" t="s">
        <v>68</v>
      </c>
      <c r="E10379" s="0" t="n">
        <v>0</v>
      </c>
      <c r="F10379" s="0" t="n">
        <v>42</v>
      </c>
      <c r="G10379" s="0" t="n">
        <v>0.115</v>
      </c>
      <c r="H10379" s="0" t="n">
        <v>0.116</v>
      </c>
      <c r="I10379" s="0" t="n">
        <f aca="false">(H10379-G10379)</f>
        <v>0.001</v>
      </c>
      <c r="J10379" s="0" t="s">
        <v>12109</v>
      </c>
      <c r="K10379" s="0" t="s">
        <v>12109</v>
      </c>
    </row>
    <row r="10380" customFormat="false" ht="12.8" hidden="false" customHeight="false" outlineLevel="0" collapsed="false">
      <c r="A10380" s="0" t="s">
        <v>33294</v>
      </c>
      <c r="B10380" s="0" t="s">
        <v>33295</v>
      </c>
      <c r="C10380" s="0" t="s">
        <v>33296</v>
      </c>
      <c r="D10380" s="0" t="s">
        <v>68</v>
      </c>
      <c r="E10380" s="0" t="n">
        <v>0</v>
      </c>
      <c r="F10380" s="0" t="n">
        <v>43</v>
      </c>
      <c r="G10380" s="0" t="n">
        <v>0.108</v>
      </c>
      <c r="H10380" s="0" t="n">
        <v>0.109</v>
      </c>
      <c r="I10380" s="0" t="n">
        <f aca="false">(H10380-G10380)</f>
        <v>0.001</v>
      </c>
      <c r="J10380" s="0" t="s">
        <v>12109</v>
      </c>
      <c r="K10380" s="0" t="s">
        <v>12109</v>
      </c>
    </row>
    <row r="10381" customFormat="false" ht="12.8" hidden="false" customHeight="false" outlineLevel="0" collapsed="false">
      <c r="A10381" s="0" t="s">
        <v>33297</v>
      </c>
      <c r="B10381" s="0" t="s">
        <v>33298</v>
      </c>
      <c r="C10381" s="0" t="s">
        <v>33299</v>
      </c>
      <c r="D10381" s="0" t="s">
        <v>68</v>
      </c>
      <c r="E10381" s="0" t="n">
        <v>0</v>
      </c>
      <c r="F10381" s="0" t="n">
        <v>59</v>
      </c>
      <c r="G10381" s="0" t="n">
        <v>0.108</v>
      </c>
      <c r="H10381" s="0" t="n">
        <v>0.109</v>
      </c>
      <c r="I10381" s="0" t="n">
        <f aca="false">(H10381-G10381)</f>
        <v>0.001</v>
      </c>
      <c r="J10381" s="0" t="s">
        <v>12109</v>
      </c>
      <c r="K10381" s="0" t="s">
        <v>12109</v>
      </c>
    </row>
    <row r="10382" customFormat="false" ht="12.8" hidden="false" customHeight="false" outlineLevel="0" collapsed="false">
      <c r="A10382" s="0" t="s">
        <v>33300</v>
      </c>
      <c r="B10382" s="0" t="s">
        <v>33301</v>
      </c>
      <c r="C10382" s="0" t="s">
        <v>33302</v>
      </c>
      <c r="D10382" s="0" t="s">
        <v>68</v>
      </c>
      <c r="E10382" s="0" t="n">
        <v>0</v>
      </c>
      <c r="F10382" s="0" t="n">
        <v>44</v>
      </c>
      <c r="G10382" s="0" t="n">
        <v>0.107</v>
      </c>
      <c r="H10382" s="0" t="n">
        <v>0.108</v>
      </c>
      <c r="I10382" s="0" t="n">
        <f aca="false">(H10382-G10382)</f>
        <v>0.001</v>
      </c>
      <c r="J10382" s="0" t="s">
        <v>12109</v>
      </c>
      <c r="K10382" s="0" t="s">
        <v>12109</v>
      </c>
    </row>
    <row r="10383" customFormat="false" ht="12.8" hidden="false" customHeight="false" outlineLevel="0" collapsed="false">
      <c r="A10383" s="0" t="s">
        <v>33303</v>
      </c>
      <c r="B10383" s="0" t="s">
        <v>33304</v>
      </c>
      <c r="C10383" s="0" t="s">
        <v>33305</v>
      </c>
      <c r="D10383" s="0" t="s">
        <v>68</v>
      </c>
      <c r="E10383" s="0" t="n">
        <v>0</v>
      </c>
      <c r="F10383" s="0" t="n">
        <v>14</v>
      </c>
      <c r="G10383" s="0" t="n">
        <v>0.112</v>
      </c>
      <c r="H10383" s="0" t="n">
        <v>0.113</v>
      </c>
      <c r="I10383" s="0" t="n">
        <f aca="false">(H10383-G10383)</f>
        <v>0.001</v>
      </c>
      <c r="J10383" s="0" t="s">
        <v>12109</v>
      </c>
      <c r="K10383" s="0" t="s">
        <v>12109</v>
      </c>
    </row>
    <row r="10384" customFormat="false" ht="12.8" hidden="false" customHeight="false" outlineLevel="0" collapsed="false">
      <c r="A10384" s="0" t="s">
        <v>33306</v>
      </c>
      <c r="B10384" s="0" t="s">
        <v>33307</v>
      </c>
      <c r="C10384" s="0" t="s">
        <v>33308</v>
      </c>
      <c r="D10384" s="0" t="s">
        <v>68</v>
      </c>
      <c r="E10384" s="0" t="n">
        <v>0</v>
      </c>
      <c r="F10384" s="0" t="n">
        <v>12</v>
      </c>
      <c r="G10384" s="0" t="n">
        <v>0.105</v>
      </c>
      <c r="H10384" s="0" t="n">
        <v>0.106</v>
      </c>
      <c r="I10384" s="0" t="n">
        <f aca="false">(H10384-G10384)</f>
        <v>0.001</v>
      </c>
      <c r="J10384" s="0" t="s">
        <v>12109</v>
      </c>
      <c r="K10384" s="0" t="s">
        <v>12109</v>
      </c>
    </row>
    <row r="10385" customFormat="false" ht="12.8" hidden="false" customHeight="false" outlineLevel="0" collapsed="false">
      <c r="A10385" s="0" t="s">
        <v>33309</v>
      </c>
      <c r="B10385" s="0" t="s">
        <v>33310</v>
      </c>
      <c r="C10385" s="0" t="s">
        <v>33311</v>
      </c>
      <c r="D10385" s="0" t="s">
        <v>68</v>
      </c>
      <c r="E10385" s="0" t="n">
        <v>0</v>
      </c>
      <c r="F10385" s="0" t="n">
        <v>12</v>
      </c>
      <c r="G10385" s="0" t="n">
        <v>0.111</v>
      </c>
      <c r="H10385" s="0" t="n">
        <v>0.112</v>
      </c>
      <c r="I10385" s="0" t="n">
        <f aca="false">(H10385-G10385)</f>
        <v>0.001</v>
      </c>
      <c r="J10385" s="0" t="s">
        <v>12109</v>
      </c>
      <c r="K10385" s="0" t="s">
        <v>12109</v>
      </c>
    </row>
    <row r="10386" customFormat="false" ht="12.8" hidden="false" customHeight="false" outlineLevel="0" collapsed="false">
      <c r="A10386" s="0" t="s">
        <v>33312</v>
      </c>
      <c r="B10386" s="0" t="s">
        <v>33313</v>
      </c>
      <c r="C10386" s="0" t="s">
        <v>33314</v>
      </c>
      <c r="D10386" s="0" t="s">
        <v>68</v>
      </c>
      <c r="E10386" s="0" t="n">
        <v>0</v>
      </c>
      <c r="F10386" s="0" t="n">
        <v>60</v>
      </c>
      <c r="G10386" s="0" t="n">
        <v>0.103</v>
      </c>
      <c r="H10386" s="0" t="n">
        <v>0.104</v>
      </c>
      <c r="I10386" s="0" t="n">
        <f aca="false">(H10386-G10386)</f>
        <v>0.001</v>
      </c>
      <c r="J10386" s="0" t="s">
        <v>12109</v>
      </c>
      <c r="K10386" s="0" t="s">
        <v>12109</v>
      </c>
    </row>
    <row r="10387" customFormat="false" ht="12.8" hidden="false" customHeight="false" outlineLevel="0" collapsed="false">
      <c r="A10387" s="0" t="s">
        <v>33315</v>
      </c>
      <c r="B10387" s="0" t="s">
        <v>33316</v>
      </c>
      <c r="C10387" s="0" t="s">
        <v>33317</v>
      </c>
      <c r="D10387" s="0" t="s">
        <v>68</v>
      </c>
      <c r="E10387" s="0" t="n">
        <v>0</v>
      </c>
      <c r="F10387" s="0" t="n">
        <v>12</v>
      </c>
      <c r="G10387" s="0" t="n">
        <v>0.131</v>
      </c>
      <c r="H10387" s="0" t="n">
        <v>0.132</v>
      </c>
      <c r="I10387" s="0" t="n">
        <f aca="false">(H10387-G10387)</f>
        <v>0.001</v>
      </c>
      <c r="J10387" s="0" t="s">
        <v>12109</v>
      </c>
      <c r="K10387" s="0" t="s">
        <v>12109</v>
      </c>
    </row>
    <row r="10388" customFormat="false" ht="12.8" hidden="false" customHeight="false" outlineLevel="0" collapsed="false">
      <c r="A10388" s="0" t="s">
        <v>33318</v>
      </c>
      <c r="B10388" s="0" t="s">
        <v>33319</v>
      </c>
      <c r="C10388" s="0" t="s">
        <v>33320</v>
      </c>
      <c r="D10388" s="0" t="s">
        <v>68</v>
      </c>
      <c r="E10388" s="0" t="n">
        <v>0</v>
      </c>
      <c r="F10388" s="0" t="n">
        <v>28</v>
      </c>
      <c r="G10388" s="0" t="n">
        <v>0.107</v>
      </c>
      <c r="H10388" s="0" t="n">
        <v>0.108</v>
      </c>
      <c r="I10388" s="0" t="n">
        <f aca="false">(H10388-G10388)</f>
        <v>0.001</v>
      </c>
      <c r="J10388" s="0" t="s">
        <v>12109</v>
      </c>
      <c r="K10388" s="0" t="s">
        <v>12109</v>
      </c>
    </row>
    <row r="10389" customFormat="false" ht="12.8" hidden="false" customHeight="false" outlineLevel="0" collapsed="false">
      <c r="A10389" s="0" t="s">
        <v>33321</v>
      </c>
      <c r="B10389" s="0" t="s">
        <v>33322</v>
      </c>
      <c r="C10389" s="0" t="s">
        <v>33323</v>
      </c>
      <c r="D10389" s="0" t="s">
        <v>68</v>
      </c>
      <c r="E10389" s="0" t="n">
        <v>0</v>
      </c>
      <c r="F10389" s="0" t="n">
        <v>12</v>
      </c>
      <c r="G10389" s="0" t="n">
        <v>0.117</v>
      </c>
      <c r="H10389" s="0" t="n">
        <v>0.118</v>
      </c>
      <c r="I10389" s="0" t="n">
        <f aca="false">(H10389-G10389)</f>
        <v>0.001</v>
      </c>
      <c r="J10389" s="0" t="s">
        <v>12109</v>
      </c>
      <c r="K10389" s="0" t="s">
        <v>12109</v>
      </c>
    </row>
    <row r="10390" customFormat="false" ht="12.8" hidden="false" customHeight="false" outlineLevel="0" collapsed="false">
      <c r="A10390" s="0" t="s">
        <v>33324</v>
      </c>
      <c r="B10390" s="0" t="s">
        <v>33325</v>
      </c>
      <c r="C10390" s="0" t="s">
        <v>33326</v>
      </c>
      <c r="D10390" s="0" t="s">
        <v>68</v>
      </c>
      <c r="E10390" s="0" t="n">
        <v>0</v>
      </c>
      <c r="F10390" s="0" t="n">
        <v>28</v>
      </c>
      <c r="G10390" s="0" t="n">
        <v>0.107</v>
      </c>
      <c r="H10390" s="0" t="n">
        <v>0.108</v>
      </c>
      <c r="I10390" s="0" t="n">
        <f aca="false">(H10390-G10390)</f>
        <v>0.001</v>
      </c>
      <c r="J10390" s="0" t="s">
        <v>12109</v>
      </c>
      <c r="K10390" s="0" t="s">
        <v>12109</v>
      </c>
    </row>
    <row r="10391" customFormat="false" ht="12.8" hidden="false" customHeight="false" outlineLevel="0" collapsed="false">
      <c r="A10391" s="0" t="s">
        <v>33327</v>
      </c>
      <c r="B10391" s="0" t="s">
        <v>33328</v>
      </c>
      <c r="C10391" s="0" t="s">
        <v>33329</v>
      </c>
      <c r="D10391" s="0" t="s">
        <v>68</v>
      </c>
      <c r="E10391" s="0" t="n">
        <v>0</v>
      </c>
      <c r="F10391" s="0" t="n">
        <v>44</v>
      </c>
      <c r="G10391" s="0" t="n">
        <v>0.111</v>
      </c>
      <c r="H10391" s="0" t="n">
        <v>0.112</v>
      </c>
      <c r="I10391" s="0" t="n">
        <f aca="false">(H10391-G10391)</f>
        <v>0.001</v>
      </c>
      <c r="J10391" s="0" t="s">
        <v>12109</v>
      </c>
      <c r="K10391" s="0" t="s">
        <v>12109</v>
      </c>
    </row>
    <row r="10392" customFormat="false" ht="12.8" hidden="false" customHeight="false" outlineLevel="0" collapsed="false">
      <c r="A10392" s="0" t="s">
        <v>33330</v>
      </c>
      <c r="B10392" s="0" t="s">
        <v>33331</v>
      </c>
      <c r="C10392" s="0" t="s">
        <v>33332</v>
      </c>
      <c r="D10392" s="0" t="s">
        <v>68</v>
      </c>
      <c r="E10392" s="0" t="n">
        <v>0</v>
      </c>
      <c r="F10392" s="0" t="n">
        <v>11</v>
      </c>
      <c r="G10392" s="0" t="n">
        <v>0.11</v>
      </c>
      <c r="H10392" s="0" t="n">
        <v>0.111</v>
      </c>
      <c r="I10392" s="0" t="n">
        <f aca="false">(H10392-G10392)</f>
        <v>0.001</v>
      </c>
      <c r="J10392" s="0" t="s">
        <v>12109</v>
      </c>
      <c r="K10392" s="0" t="s">
        <v>12109</v>
      </c>
    </row>
    <row r="10393" customFormat="false" ht="12.8" hidden="false" customHeight="false" outlineLevel="0" collapsed="false">
      <c r="A10393" s="0" t="s">
        <v>33333</v>
      </c>
      <c r="B10393" s="0" t="s">
        <v>33334</v>
      </c>
      <c r="C10393" s="0" t="s">
        <v>33335</v>
      </c>
      <c r="D10393" s="0" t="s">
        <v>68</v>
      </c>
      <c r="E10393" s="0" t="n">
        <v>0</v>
      </c>
      <c r="F10393" s="0" t="n">
        <v>11</v>
      </c>
      <c r="G10393" s="0" t="n">
        <v>0.11</v>
      </c>
      <c r="H10393" s="0" t="n">
        <v>0.111</v>
      </c>
      <c r="I10393" s="0" t="n">
        <f aca="false">(H10393-G10393)</f>
        <v>0.001</v>
      </c>
      <c r="J10393" s="0" t="s">
        <v>12109</v>
      </c>
      <c r="K10393" s="0" t="s">
        <v>12109</v>
      </c>
    </row>
    <row r="10394" customFormat="false" ht="12.8" hidden="false" customHeight="false" outlineLevel="0" collapsed="false">
      <c r="A10394" s="0" t="s">
        <v>33336</v>
      </c>
      <c r="B10394" s="0" t="s">
        <v>33337</v>
      </c>
      <c r="C10394" s="0" t="s">
        <v>33338</v>
      </c>
      <c r="D10394" s="0" t="s">
        <v>68</v>
      </c>
      <c r="E10394" s="0" t="n">
        <v>0</v>
      </c>
      <c r="F10394" s="0" t="n">
        <v>24</v>
      </c>
      <c r="G10394" s="0" t="n">
        <v>0.109</v>
      </c>
      <c r="H10394" s="0" t="n">
        <v>0.11</v>
      </c>
      <c r="I10394" s="0" t="n">
        <f aca="false">(H10394-G10394)</f>
        <v>0.001</v>
      </c>
      <c r="J10394" s="0" t="s">
        <v>12109</v>
      </c>
      <c r="K10394" s="0" t="s">
        <v>12109</v>
      </c>
    </row>
    <row r="10395" customFormat="false" ht="12.8" hidden="false" customHeight="false" outlineLevel="0" collapsed="false">
      <c r="A10395" s="0" t="s">
        <v>33339</v>
      </c>
      <c r="B10395" s="0" t="s">
        <v>33340</v>
      </c>
      <c r="C10395" s="0" t="s">
        <v>33341</v>
      </c>
      <c r="D10395" s="0" t="s">
        <v>68</v>
      </c>
      <c r="E10395" s="0" t="n">
        <v>0</v>
      </c>
      <c r="F10395" s="0" t="n">
        <v>70</v>
      </c>
      <c r="G10395" s="0" t="n">
        <v>0.105</v>
      </c>
      <c r="H10395" s="0" t="n">
        <v>0.106</v>
      </c>
      <c r="I10395" s="0" t="n">
        <f aca="false">(H10395-G10395)</f>
        <v>0.001</v>
      </c>
      <c r="J10395" s="0" t="s">
        <v>12109</v>
      </c>
      <c r="K10395" s="0" t="s">
        <v>12109</v>
      </c>
    </row>
    <row r="10396" customFormat="false" ht="12.8" hidden="false" customHeight="false" outlineLevel="0" collapsed="false">
      <c r="A10396" s="0" t="s">
        <v>33342</v>
      </c>
      <c r="B10396" s="0" t="s">
        <v>33343</v>
      </c>
      <c r="C10396" s="0" t="s">
        <v>33344</v>
      </c>
      <c r="D10396" s="0" t="s">
        <v>68</v>
      </c>
      <c r="E10396" s="0" t="n">
        <v>0</v>
      </c>
      <c r="F10396" s="0" t="n">
        <v>56</v>
      </c>
      <c r="G10396" s="0" t="n">
        <v>0.108</v>
      </c>
      <c r="H10396" s="0" t="n">
        <v>0.109</v>
      </c>
      <c r="I10396" s="0" t="n">
        <f aca="false">(H10396-G10396)</f>
        <v>0.001</v>
      </c>
      <c r="J10396" s="0" t="s">
        <v>12109</v>
      </c>
      <c r="K10396" s="0" t="s">
        <v>12109</v>
      </c>
    </row>
    <row r="10397" customFormat="false" ht="12.8" hidden="false" customHeight="false" outlineLevel="0" collapsed="false">
      <c r="A10397" s="0" t="s">
        <v>33345</v>
      </c>
      <c r="B10397" s="0" t="s">
        <v>33346</v>
      </c>
      <c r="C10397" s="0" t="s">
        <v>33347</v>
      </c>
      <c r="D10397" s="0" t="s">
        <v>68</v>
      </c>
      <c r="E10397" s="0" t="n">
        <v>0</v>
      </c>
      <c r="F10397" s="0" t="n">
        <v>13</v>
      </c>
      <c r="G10397" s="0" t="n">
        <v>0.114</v>
      </c>
      <c r="H10397" s="0" t="n">
        <v>0.115</v>
      </c>
      <c r="I10397" s="0" t="n">
        <f aca="false">(H10397-G10397)</f>
        <v>0.001</v>
      </c>
      <c r="J10397" s="0" t="s">
        <v>12109</v>
      </c>
      <c r="K10397" s="0" t="s">
        <v>12109</v>
      </c>
    </row>
    <row r="10398" customFormat="false" ht="12.8" hidden="false" customHeight="false" outlineLevel="0" collapsed="false">
      <c r="A10398" s="0" t="s">
        <v>33348</v>
      </c>
      <c r="B10398" s="0" t="s">
        <v>33349</v>
      </c>
      <c r="C10398" s="0" t="s">
        <v>33350</v>
      </c>
      <c r="D10398" s="0" t="s">
        <v>68</v>
      </c>
      <c r="E10398" s="0" t="n">
        <v>0</v>
      </c>
      <c r="F10398" s="0" t="n">
        <v>56</v>
      </c>
      <c r="G10398" s="0" t="n">
        <v>0.12</v>
      </c>
      <c r="H10398" s="0" t="n">
        <v>0.121</v>
      </c>
      <c r="I10398" s="0" t="n">
        <f aca="false">(H10398-G10398)</f>
        <v>0.001</v>
      </c>
      <c r="J10398" s="0" t="s">
        <v>12109</v>
      </c>
      <c r="K10398" s="0" t="s">
        <v>12109</v>
      </c>
    </row>
    <row r="10399" customFormat="false" ht="12.8" hidden="false" customHeight="false" outlineLevel="0" collapsed="false">
      <c r="A10399" s="0" t="s">
        <v>33351</v>
      </c>
      <c r="B10399" s="0" t="s">
        <v>33352</v>
      </c>
      <c r="C10399" s="0" t="s">
        <v>33353</v>
      </c>
      <c r="D10399" s="0" t="s">
        <v>68</v>
      </c>
      <c r="E10399" s="0" t="n">
        <v>0</v>
      </c>
      <c r="F10399" s="0" t="n">
        <v>40</v>
      </c>
      <c r="G10399" s="0" t="n">
        <v>0.111</v>
      </c>
      <c r="H10399" s="0" t="n">
        <v>0.112</v>
      </c>
      <c r="I10399" s="0" t="n">
        <f aca="false">(H10399-G10399)</f>
        <v>0.001</v>
      </c>
      <c r="J10399" s="0" t="s">
        <v>12109</v>
      </c>
      <c r="K10399" s="0" t="s">
        <v>12109</v>
      </c>
    </row>
    <row r="10400" customFormat="false" ht="12.8" hidden="false" customHeight="false" outlineLevel="0" collapsed="false">
      <c r="A10400" s="0" t="s">
        <v>33354</v>
      </c>
      <c r="B10400" s="0" t="s">
        <v>33355</v>
      </c>
      <c r="C10400" s="0" t="s">
        <v>33356</v>
      </c>
      <c r="D10400" s="0" t="s">
        <v>68</v>
      </c>
      <c r="E10400" s="0" t="n">
        <v>0</v>
      </c>
      <c r="F10400" s="0" t="n">
        <v>50</v>
      </c>
      <c r="G10400" s="0" t="n">
        <v>0.107</v>
      </c>
      <c r="H10400" s="0" t="n">
        <v>0.108</v>
      </c>
      <c r="I10400" s="0" t="n">
        <f aca="false">(H10400-G10400)</f>
        <v>0.001</v>
      </c>
      <c r="J10400" s="0" t="s">
        <v>12109</v>
      </c>
      <c r="K10400" s="0" t="s">
        <v>12109</v>
      </c>
    </row>
    <row r="10401" customFormat="false" ht="12.8" hidden="false" customHeight="false" outlineLevel="0" collapsed="false">
      <c r="A10401" s="0" t="s">
        <v>33357</v>
      </c>
      <c r="B10401" s="0" t="s">
        <v>33358</v>
      </c>
      <c r="C10401" s="0" t="s">
        <v>33359</v>
      </c>
      <c r="D10401" s="0" t="s">
        <v>68</v>
      </c>
      <c r="E10401" s="0" t="n">
        <v>0</v>
      </c>
      <c r="F10401" s="0" t="n">
        <v>19</v>
      </c>
      <c r="G10401" s="0" t="n">
        <v>0.292</v>
      </c>
      <c r="H10401" s="0" t="n">
        <v>0.293</v>
      </c>
      <c r="I10401" s="0" t="n">
        <f aca="false">(H10401-G10401)</f>
        <v>0.001</v>
      </c>
      <c r="J10401" s="0" t="s">
        <v>12109</v>
      </c>
      <c r="K10401" s="0" t="s">
        <v>12109</v>
      </c>
    </row>
    <row r="10402" customFormat="false" ht="12.8" hidden="false" customHeight="false" outlineLevel="0" collapsed="false">
      <c r="A10402" s="0" t="s">
        <v>33360</v>
      </c>
      <c r="B10402" s="0" t="s">
        <v>33361</v>
      </c>
      <c r="C10402" s="0" t="s">
        <v>33362</v>
      </c>
      <c r="D10402" s="0" t="s">
        <v>68</v>
      </c>
      <c r="E10402" s="0" t="n">
        <v>0</v>
      </c>
      <c r="F10402" s="0" t="n">
        <v>18</v>
      </c>
      <c r="G10402" s="0" t="n">
        <v>0.114</v>
      </c>
      <c r="H10402" s="0" t="n">
        <v>0.115</v>
      </c>
      <c r="I10402" s="0" t="n">
        <f aca="false">(H10402-G10402)</f>
        <v>0.001</v>
      </c>
      <c r="J10402" s="0" t="s">
        <v>12109</v>
      </c>
      <c r="K10402" s="0" t="s">
        <v>12109</v>
      </c>
    </row>
    <row r="10403" customFormat="false" ht="12.8" hidden="false" customHeight="false" outlineLevel="0" collapsed="false">
      <c r="A10403" s="0" t="s">
        <v>33363</v>
      </c>
      <c r="B10403" s="0" t="s">
        <v>33364</v>
      </c>
      <c r="C10403" s="0" t="s">
        <v>33365</v>
      </c>
      <c r="D10403" s="0" t="s">
        <v>68</v>
      </c>
      <c r="E10403" s="0" t="n">
        <v>0</v>
      </c>
      <c r="F10403" s="0" t="n">
        <v>63</v>
      </c>
      <c r="G10403" s="0" t="n">
        <v>0.103</v>
      </c>
      <c r="H10403" s="0" t="n">
        <v>0.104</v>
      </c>
      <c r="I10403" s="0" t="n">
        <f aca="false">(H10403-G10403)</f>
        <v>0.001</v>
      </c>
      <c r="J10403" s="0" t="s">
        <v>12109</v>
      </c>
      <c r="K10403" s="0" t="s">
        <v>12109</v>
      </c>
    </row>
    <row r="10404" customFormat="false" ht="12.8" hidden="false" customHeight="false" outlineLevel="0" collapsed="false">
      <c r="A10404" s="0" t="s">
        <v>33366</v>
      </c>
      <c r="B10404" s="0" t="s">
        <v>33367</v>
      </c>
      <c r="C10404" s="0" t="s">
        <v>33368</v>
      </c>
      <c r="D10404" s="0" t="s">
        <v>68</v>
      </c>
      <c r="E10404" s="0" t="n">
        <v>0</v>
      </c>
      <c r="F10404" s="0" t="n">
        <v>25</v>
      </c>
      <c r="G10404" s="0" t="n">
        <v>0.106</v>
      </c>
      <c r="H10404" s="0" t="n">
        <v>0.107</v>
      </c>
      <c r="I10404" s="0" t="n">
        <f aca="false">(H10404-G10404)</f>
        <v>0.001</v>
      </c>
      <c r="J10404" s="0" t="s">
        <v>12109</v>
      </c>
      <c r="K10404" s="0" t="s">
        <v>12109</v>
      </c>
    </row>
    <row r="10405" customFormat="false" ht="12.8" hidden="false" customHeight="false" outlineLevel="0" collapsed="false">
      <c r="A10405" s="0" t="s">
        <v>33369</v>
      </c>
      <c r="B10405" s="0" t="s">
        <v>33370</v>
      </c>
      <c r="C10405" s="0" t="s">
        <v>33371</v>
      </c>
      <c r="D10405" s="0" t="s">
        <v>68</v>
      </c>
      <c r="E10405" s="0" t="n">
        <v>0</v>
      </c>
      <c r="F10405" s="0" t="n">
        <v>18</v>
      </c>
      <c r="G10405" s="0" t="n">
        <v>0.146</v>
      </c>
      <c r="H10405" s="0" t="n">
        <v>0.147</v>
      </c>
      <c r="I10405" s="0" t="n">
        <f aca="false">(H10405-G10405)</f>
        <v>0.001</v>
      </c>
      <c r="J10405" s="0" t="s">
        <v>12109</v>
      </c>
      <c r="K10405" s="0" t="s">
        <v>12109</v>
      </c>
    </row>
    <row r="10406" customFormat="false" ht="12.8" hidden="false" customHeight="false" outlineLevel="0" collapsed="false">
      <c r="A10406" s="0" t="s">
        <v>33372</v>
      </c>
      <c r="B10406" s="0" t="s">
        <v>33373</v>
      </c>
      <c r="C10406" s="0" t="s">
        <v>33374</v>
      </c>
      <c r="D10406" s="0" t="s">
        <v>68</v>
      </c>
      <c r="E10406" s="0" t="n">
        <v>0</v>
      </c>
      <c r="F10406" s="0" t="n">
        <v>15</v>
      </c>
      <c r="G10406" s="0" t="n">
        <v>0.107</v>
      </c>
      <c r="H10406" s="0" t="n">
        <v>0.108</v>
      </c>
      <c r="I10406" s="0" t="n">
        <f aca="false">(H10406-G10406)</f>
        <v>0.001</v>
      </c>
      <c r="J10406" s="0" t="s">
        <v>12109</v>
      </c>
      <c r="K10406" s="0" t="s">
        <v>12109</v>
      </c>
    </row>
    <row r="10407" customFormat="false" ht="12.8" hidden="false" customHeight="false" outlineLevel="0" collapsed="false">
      <c r="A10407" s="0" t="s">
        <v>33375</v>
      </c>
      <c r="B10407" s="0" t="s">
        <v>33376</v>
      </c>
      <c r="C10407" s="0" t="s">
        <v>33377</v>
      </c>
      <c r="D10407" s="0" t="s">
        <v>68</v>
      </c>
      <c r="E10407" s="0" t="n">
        <v>0</v>
      </c>
      <c r="F10407" s="0" t="n">
        <v>24</v>
      </c>
      <c r="G10407" s="0" t="n">
        <v>0.106</v>
      </c>
      <c r="H10407" s="0" t="n">
        <v>0.107</v>
      </c>
      <c r="I10407" s="0" t="n">
        <f aca="false">(H10407-G10407)</f>
        <v>0.001</v>
      </c>
      <c r="J10407" s="0" t="s">
        <v>12109</v>
      </c>
      <c r="K10407" s="0" t="s">
        <v>12109</v>
      </c>
    </row>
    <row r="10408" customFormat="false" ht="12.8" hidden="false" customHeight="false" outlineLevel="0" collapsed="false">
      <c r="A10408" s="0" t="s">
        <v>33378</v>
      </c>
      <c r="B10408" s="0" t="s">
        <v>33379</v>
      </c>
      <c r="C10408" s="0" t="s">
        <v>33380</v>
      </c>
      <c r="D10408" s="0" t="s">
        <v>68</v>
      </c>
      <c r="E10408" s="0" t="n">
        <v>0</v>
      </c>
      <c r="F10408" s="0" t="n">
        <v>56</v>
      </c>
      <c r="G10408" s="0" t="n">
        <v>0.104</v>
      </c>
      <c r="H10408" s="0" t="n">
        <v>0.105</v>
      </c>
      <c r="I10408" s="0" t="n">
        <f aca="false">(H10408-G10408)</f>
        <v>0.000999999999999987</v>
      </c>
      <c r="J10408" s="0" t="s">
        <v>12109</v>
      </c>
      <c r="K10408" s="0" t="s">
        <v>12109</v>
      </c>
    </row>
    <row r="10409" customFormat="false" ht="12.8" hidden="false" customHeight="false" outlineLevel="0" collapsed="false">
      <c r="A10409" s="0" t="s">
        <v>33381</v>
      </c>
      <c r="B10409" s="0" t="s">
        <v>33382</v>
      </c>
      <c r="C10409" s="0" t="s">
        <v>33383</v>
      </c>
      <c r="D10409" s="0" t="s">
        <v>68</v>
      </c>
      <c r="E10409" s="0" t="n">
        <v>0</v>
      </c>
      <c r="F10409" s="0" t="n">
        <v>60</v>
      </c>
      <c r="G10409" s="0" t="n">
        <v>0.104</v>
      </c>
      <c r="H10409" s="0" t="n">
        <v>0.105</v>
      </c>
      <c r="I10409" s="0" t="n">
        <f aca="false">(H10409-G10409)</f>
        <v>0.000999999999999987</v>
      </c>
      <c r="J10409" s="0" t="s">
        <v>12109</v>
      </c>
      <c r="K10409" s="0" t="s">
        <v>12109</v>
      </c>
    </row>
    <row r="10410" customFormat="false" ht="12.8" hidden="false" customHeight="false" outlineLevel="0" collapsed="false">
      <c r="A10410" s="0" t="s">
        <v>33384</v>
      </c>
      <c r="B10410" s="0" t="s">
        <v>33385</v>
      </c>
      <c r="C10410" s="0" t="s">
        <v>33386</v>
      </c>
      <c r="D10410" s="0" t="s">
        <v>68</v>
      </c>
      <c r="E10410" s="0" t="n">
        <v>0</v>
      </c>
      <c r="F10410" s="0" t="n">
        <v>55</v>
      </c>
      <c r="G10410" s="0" t="n">
        <v>0.104</v>
      </c>
      <c r="H10410" s="0" t="n">
        <v>0.105</v>
      </c>
      <c r="I10410" s="0" t="n">
        <f aca="false">(H10410-G10410)</f>
        <v>0.000999999999999987</v>
      </c>
      <c r="J10410" s="0" t="s">
        <v>12109</v>
      </c>
      <c r="K10410" s="0" t="s">
        <v>12109</v>
      </c>
    </row>
    <row r="10411" customFormat="false" ht="12.8" hidden="false" customHeight="false" outlineLevel="0" collapsed="false">
      <c r="A10411" s="0" t="s">
        <v>33387</v>
      </c>
      <c r="B10411" s="0" t="s">
        <v>33388</v>
      </c>
      <c r="C10411" s="0" t="s">
        <v>33389</v>
      </c>
      <c r="D10411" s="0" t="s">
        <v>68</v>
      </c>
      <c r="E10411" s="0" t="n">
        <v>0</v>
      </c>
      <c r="F10411" s="0" t="n">
        <v>12</v>
      </c>
      <c r="G10411" s="0" t="n">
        <v>0.104</v>
      </c>
      <c r="H10411" s="0" t="n">
        <v>0.105</v>
      </c>
      <c r="I10411" s="0" t="n">
        <f aca="false">(H10411-G10411)</f>
        <v>0.000999999999999987</v>
      </c>
      <c r="J10411" s="0" t="s">
        <v>12109</v>
      </c>
      <c r="K10411" s="0" t="s">
        <v>12109</v>
      </c>
    </row>
    <row r="10412" customFormat="false" ht="12.8" hidden="false" customHeight="false" outlineLevel="0" collapsed="false">
      <c r="A10412" s="0" t="s">
        <v>33390</v>
      </c>
      <c r="B10412" s="0" t="s">
        <v>33391</v>
      </c>
      <c r="C10412" s="0" t="s">
        <v>33392</v>
      </c>
      <c r="D10412" s="0" t="s">
        <v>68</v>
      </c>
      <c r="E10412" s="0" t="n">
        <v>0</v>
      </c>
      <c r="F10412" s="0" t="n">
        <v>67</v>
      </c>
      <c r="G10412" s="0" t="n">
        <v>0.104</v>
      </c>
      <c r="H10412" s="0" t="n">
        <v>0.105</v>
      </c>
      <c r="I10412" s="0" t="n">
        <f aca="false">(H10412-G10412)</f>
        <v>0.000999999999999987</v>
      </c>
      <c r="J10412" s="0" t="s">
        <v>12109</v>
      </c>
      <c r="K10412" s="0" t="s">
        <v>12109</v>
      </c>
    </row>
    <row r="10413" customFormat="false" ht="12.8" hidden="false" customHeight="false" outlineLevel="0" collapsed="false">
      <c r="A10413" s="0" t="s">
        <v>33393</v>
      </c>
      <c r="B10413" s="0" t="s">
        <v>33394</v>
      </c>
      <c r="C10413" s="0" t="s">
        <v>33395</v>
      </c>
      <c r="D10413" s="0" t="s">
        <v>68</v>
      </c>
      <c r="E10413" s="0" t="n">
        <v>0</v>
      </c>
      <c r="F10413" s="0" t="n">
        <v>11</v>
      </c>
      <c r="G10413" s="0" t="n">
        <v>0.104</v>
      </c>
      <c r="H10413" s="0" t="n">
        <v>0.105</v>
      </c>
      <c r="I10413" s="0" t="n">
        <f aca="false">(H10413-G10413)</f>
        <v>0.000999999999999987</v>
      </c>
      <c r="J10413" s="0" t="s">
        <v>12109</v>
      </c>
      <c r="K10413" s="0" t="s">
        <v>12109</v>
      </c>
    </row>
    <row r="10414" customFormat="false" ht="12.8" hidden="false" customHeight="false" outlineLevel="0" collapsed="false">
      <c r="A10414" s="0" t="s">
        <v>33396</v>
      </c>
      <c r="B10414" s="0" t="s">
        <v>33397</v>
      </c>
      <c r="C10414" s="0" t="s">
        <v>33398</v>
      </c>
      <c r="D10414" s="0" t="s">
        <v>68</v>
      </c>
      <c r="E10414" s="0" t="n">
        <v>0</v>
      </c>
      <c r="F10414" s="0" t="n">
        <v>59</v>
      </c>
      <c r="G10414" s="0" t="n">
        <v>0.104</v>
      </c>
      <c r="H10414" s="0" t="n">
        <v>0.105</v>
      </c>
      <c r="I10414" s="0" t="n">
        <f aca="false">(H10414-G10414)</f>
        <v>0.000999999999999987</v>
      </c>
      <c r="J10414" s="0" t="s">
        <v>12109</v>
      </c>
      <c r="K10414" s="0" t="s">
        <v>12109</v>
      </c>
    </row>
    <row r="10415" customFormat="false" ht="12.8" hidden="false" customHeight="false" outlineLevel="0" collapsed="false">
      <c r="A10415" s="0" t="s">
        <v>33399</v>
      </c>
      <c r="B10415" s="0" t="s">
        <v>33400</v>
      </c>
      <c r="C10415" s="0" t="s">
        <v>33401</v>
      </c>
      <c r="D10415" s="0" t="s">
        <v>68</v>
      </c>
      <c r="E10415" s="0" t="n">
        <v>0</v>
      </c>
      <c r="F10415" s="0" t="n">
        <v>70</v>
      </c>
      <c r="G10415" s="0" t="n">
        <v>0.104</v>
      </c>
      <c r="H10415" s="0" t="n">
        <v>0.105</v>
      </c>
      <c r="I10415" s="0" t="n">
        <f aca="false">(H10415-G10415)</f>
        <v>0.000999999999999987</v>
      </c>
      <c r="J10415" s="0" t="s">
        <v>12109</v>
      </c>
      <c r="K10415" s="0" t="s">
        <v>12109</v>
      </c>
    </row>
    <row r="10416" customFormat="false" ht="12.8" hidden="false" customHeight="false" outlineLevel="0" collapsed="false">
      <c r="A10416" s="0" t="s">
        <v>33402</v>
      </c>
      <c r="B10416" s="0" t="s">
        <v>33403</v>
      </c>
      <c r="C10416" s="0" t="s">
        <v>33404</v>
      </c>
      <c r="D10416" s="0" t="s">
        <v>68</v>
      </c>
      <c r="E10416" s="0" t="n">
        <v>0</v>
      </c>
      <c r="F10416" s="0" t="n">
        <v>70</v>
      </c>
      <c r="G10416" s="0" t="n">
        <v>0.104</v>
      </c>
      <c r="H10416" s="0" t="n">
        <v>0.105</v>
      </c>
      <c r="I10416" s="0" t="n">
        <f aca="false">(H10416-G10416)</f>
        <v>0.000999999999999987</v>
      </c>
      <c r="J10416" s="0" t="s">
        <v>12109</v>
      </c>
      <c r="K10416" s="0" t="s">
        <v>12109</v>
      </c>
    </row>
    <row r="10417" customFormat="false" ht="12.8" hidden="false" customHeight="false" outlineLevel="0" collapsed="false">
      <c r="A10417" s="0" t="s">
        <v>33405</v>
      </c>
      <c r="B10417" s="0" t="s">
        <v>33406</v>
      </c>
      <c r="C10417" s="0" t="s">
        <v>33407</v>
      </c>
      <c r="D10417" s="0" t="s">
        <v>68</v>
      </c>
      <c r="E10417" s="0" t="n">
        <v>0</v>
      </c>
      <c r="F10417" s="0" t="n">
        <v>59</v>
      </c>
      <c r="G10417" s="0" t="n">
        <v>0.104</v>
      </c>
      <c r="H10417" s="0" t="n">
        <v>0.105</v>
      </c>
      <c r="I10417" s="0" t="n">
        <f aca="false">(H10417-G10417)</f>
        <v>0.000999999999999987</v>
      </c>
      <c r="J10417" s="0" t="s">
        <v>12109</v>
      </c>
      <c r="K10417" s="0" t="s">
        <v>12109</v>
      </c>
    </row>
    <row r="10418" customFormat="false" ht="12.8" hidden="false" customHeight="false" outlineLevel="0" collapsed="false">
      <c r="A10418" s="0" t="s">
        <v>33408</v>
      </c>
      <c r="B10418" s="0" t="s">
        <v>33409</v>
      </c>
      <c r="C10418" s="0" t="s">
        <v>33410</v>
      </c>
      <c r="D10418" s="0" t="s">
        <v>68</v>
      </c>
      <c r="E10418" s="0" t="n">
        <v>0</v>
      </c>
      <c r="F10418" s="0" t="n">
        <v>70</v>
      </c>
      <c r="G10418" s="0" t="n">
        <v>0.104</v>
      </c>
      <c r="H10418" s="0" t="n">
        <v>0.105</v>
      </c>
      <c r="I10418" s="0" t="n">
        <f aca="false">(H10418-G10418)</f>
        <v>0.000999999999999987</v>
      </c>
      <c r="J10418" s="0" t="s">
        <v>12109</v>
      </c>
      <c r="K10418" s="0" t="s">
        <v>12109</v>
      </c>
    </row>
    <row r="10419" customFormat="false" ht="12.8" hidden="false" customHeight="false" outlineLevel="0" collapsed="false">
      <c r="A10419" s="0" t="s">
        <v>33411</v>
      </c>
      <c r="B10419" s="0" t="s">
        <v>33412</v>
      </c>
      <c r="C10419" s="0" t="s">
        <v>33413</v>
      </c>
      <c r="D10419" s="0" t="s">
        <v>68</v>
      </c>
      <c r="E10419" s="0" t="n">
        <v>0</v>
      </c>
      <c r="F10419" s="0" t="n">
        <v>37</v>
      </c>
      <c r="G10419" s="0" t="n">
        <v>0.119</v>
      </c>
      <c r="H10419" s="0" t="n">
        <v>0.12</v>
      </c>
      <c r="I10419" s="0" t="n">
        <f aca="false">(H10419-G10419)</f>
        <v>0.000999999999999987</v>
      </c>
      <c r="J10419" s="0" t="s">
        <v>12109</v>
      </c>
      <c r="K10419" s="0" t="s">
        <v>12109</v>
      </c>
    </row>
    <row r="10420" customFormat="false" ht="12.8" hidden="false" customHeight="false" outlineLevel="0" collapsed="false">
      <c r="A10420" s="0" t="s">
        <v>33414</v>
      </c>
      <c r="B10420" s="0" t="s">
        <v>33415</v>
      </c>
      <c r="C10420" s="0" t="s">
        <v>33416</v>
      </c>
      <c r="D10420" s="0" t="s">
        <v>68</v>
      </c>
      <c r="E10420" s="0" t="n">
        <v>0</v>
      </c>
      <c r="F10420" s="0" t="n">
        <v>39</v>
      </c>
      <c r="G10420" s="0" t="n">
        <v>0.119</v>
      </c>
      <c r="H10420" s="0" t="n">
        <v>0.12</v>
      </c>
      <c r="I10420" s="0" t="n">
        <f aca="false">(H10420-G10420)</f>
        <v>0.000999999999999987</v>
      </c>
      <c r="J10420" s="0" t="s">
        <v>12109</v>
      </c>
      <c r="K10420" s="0" t="s">
        <v>12109</v>
      </c>
    </row>
    <row r="10421" customFormat="false" ht="12.8" hidden="false" customHeight="false" outlineLevel="0" collapsed="false">
      <c r="A10421" s="0" t="s">
        <v>33417</v>
      </c>
      <c r="B10421" s="0" t="s">
        <v>33418</v>
      </c>
      <c r="C10421" s="0" t="s">
        <v>33419</v>
      </c>
      <c r="D10421" s="0" t="s">
        <v>68</v>
      </c>
      <c r="E10421" s="0" t="n">
        <v>0</v>
      </c>
      <c r="F10421" s="0" t="n">
        <v>18</v>
      </c>
      <c r="G10421" s="0" t="n">
        <v>0.104</v>
      </c>
      <c r="H10421" s="0" t="n">
        <v>0.105</v>
      </c>
      <c r="I10421" s="0" t="n">
        <f aca="false">(H10421-G10421)</f>
        <v>0.000999999999999987</v>
      </c>
      <c r="J10421" s="0" t="s">
        <v>12109</v>
      </c>
      <c r="K10421" s="0" t="s">
        <v>12109</v>
      </c>
    </row>
    <row r="10422" customFormat="false" ht="12.8" hidden="false" customHeight="false" outlineLevel="0" collapsed="false">
      <c r="A10422" s="0" t="s">
        <v>33420</v>
      </c>
      <c r="B10422" s="0" t="s">
        <v>33421</v>
      </c>
      <c r="C10422" s="0" t="s">
        <v>33422</v>
      </c>
      <c r="D10422" s="0" t="s">
        <v>68</v>
      </c>
      <c r="E10422" s="0" t="n">
        <v>0</v>
      </c>
      <c r="F10422" s="0" t="n">
        <v>25</v>
      </c>
      <c r="G10422" s="0" t="n">
        <v>0.104</v>
      </c>
      <c r="H10422" s="0" t="n">
        <v>0.105</v>
      </c>
      <c r="I10422" s="0" t="n">
        <f aca="false">(H10422-G10422)</f>
        <v>0.000999999999999987</v>
      </c>
      <c r="J10422" s="0" t="s">
        <v>12109</v>
      </c>
      <c r="K10422" s="0" t="s">
        <v>12109</v>
      </c>
    </row>
    <row r="10423" customFormat="false" ht="12.8" hidden="false" customHeight="false" outlineLevel="0" collapsed="false">
      <c r="A10423" s="0" t="s">
        <v>33423</v>
      </c>
      <c r="B10423" s="0" t="s">
        <v>33424</v>
      </c>
      <c r="C10423" s="0" t="s">
        <v>33425</v>
      </c>
      <c r="D10423" s="0" t="s">
        <v>68</v>
      </c>
      <c r="E10423" s="0" t="n">
        <v>0</v>
      </c>
      <c r="F10423" s="0" t="n">
        <v>49</v>
      </c>
      <c r="G10423" s="0" t="n">
        <v>0.104</v>
      </c>
      <c r="H10423" s="0" t="n">
        <v>0.105</v>
      </c>
      <c r="I10423" s="0" t="n">
        <f aca="false">(H10423-G10423)</f>
        <v>0.000999999999999987</v>
      </c>
      <c r="J10423" s="0" t="s">
        <v>12109</v>
      </c>
      <c r="K10423" s="0" t="s">
        <v>12109</v>
      </c>
    </row>
    <row r="10424" customFormat="false" ht="12.8" hidden="false" customHeight="false" outlineLevel="0" collapsed="false">
      <c r="A10424" s="0" t="s">
        <v>33426</v>
      </c>
      <c r="B10424" s="0" t="s">
        <v>33427</v>
      </c>
      <c r="C10424" s="0" t="s">
        <v>33428</v>
      </c>
      <c r="D10424" s="0" t="s">
        <v>68</v>
      </c>
      <c r="E10424" s="0" t="n">
        <v>0</v>
      </c>
      <c r="F10424" s="0" t="n">
        <v>66</v>
      </c>
      <c r="G10424" s="0" t="n">
        <v>0.104</v>
      </c>
      <c r="H10424" s="0" t="n">
        <v>0.105</v>
      </c>
      <c r="I10424" s="0" t="n">
        <f aca="false">(H10424-G10424)</f>
        <v>0.000999999999999987</v>
      </c>
      <c r="J10424" s="0" t="s">
        <v>12109</v>
      </c>
      <c r="K10424" s="0" t="s">
        <v>12109</v>
      </c>
    </row>
    <row r="10425" customFormat="false" ht="12.8" hidden="false" customHeight="false" outlineLevel="0" collapsed="false">
      <c r="A10425" s="0" t="s">
        <v>33429</v>
      </c>
      <c r="B10425" s="0" t="s">
        <v>33430</v>
      </c>
      <c r="C10425" s="0" t="s">
        <v>33431</v>
      </c>
      <c r="D10425" s="0" t="s">
        <v>68</v>
      </c>
      <c r="E10425" s="0" t="n">
        <v>0</v>
      </c>
      <c r="F10425" s="0" t="n">
        <v>16</v>
      </c>
      <c r="G10425" s="0" t="n">
        <v>0.104</v>
      </c>
      <c r="H10425" s="0" t="n">
        <v>0.105</v>
      </c>
      <c r="I10425" s="0" t="n">
        <f aca="false">(H10425-G10425)</f>
        <v>0.000999999999999987</v>
      </c>
      <c r="J10425" s="0" t="s">
        <v>12109</v>
      </c>
      <c r="K10425" s="0" t="s">
        <v>12109</v>
      </c>
    </row>
    <row r="10426" customFormat="false" ht="12.8" hidden="false" customHeight="false" outlineLevel="0" collapsed="false">
      <c r="A10426" s="0" t="s">
        <v>33432</v>
      </c>
      <c r="B10426" s="0" t="s">
        <v>33433</v>
      </c>
      <c r="C10426" s="0" t="s">
        <v>33434</v>
      </c>
      <c r="D10426" s="0" t="s">
        <v>68</v>
      </c>
      <c r="E10426" s="0" t="n">
        <v>0</v>
      </c>
      <c r="F10426" s="0" t="n">
        <v>55</v>
      </c>
      <c r="G10426" s="0" t="n">
        <v>0.104</v>
      </c>
      <c r="H10426" s="0" t="n">
        <v>0.105</v>
      </c>
      <c r="I10426" s="0" t="n">
        <f aca="false">(H10426-G10426)</f>
        <v>0.000999999999999987</v>
      </c>
      <c r="J10426" s="0" t="s">
        <v>12109</v>
      </c>
      <c r="K10426" s="0" t="s">
        <v>12109</v>
      </c>
    </row>
    <row r="10427" customFormat="false" ht="12.8" hidden="false" customHeight="false" outlineLevel="0" collapsed="false">
      <c r="A10427" s="0" t="s">
        <v>33435</v>
      </c>
      <c r="B10427" s="0" t="s">
        <v>33436</v>
      </c>
      <c r="C10427" s="0" t="s">
        <v>33437</v>
      </c>
      <c r="D10427" s="0" t="s">
        <v>68</v>
      </c>
      <c r="E10427" s="0" t="n">
        <v>0</v>
      </c>
      <c r="F10427" s="0" t="n">
        <v>65</v>
      </c>
      <c r="G10427" s="0" t="n">
        <v>0.104</v>
      </c>
      <c r="H10427" s="0" t="n">
        <v>0.105</v>
      </c>
      <c r="I10427" s="0" t="n">
        <f aca="false">(H10427-G10427)</f>
        <v>0.000999999999999987</v>
      </c>
      <c r="J10427" s="0" t="s">
        <v>12109</v>
      </c>
      <c r="K10427" s="0" t="s">
        <v>12109</v>
      </c>
    </row>
    <row r="10428" customFormat="false" ht="12.8" hidden="false" customHeight="false" outlineLevel="0" collapsed="false">
      <c r="A10428" s="0" t="s">
        <v>33438</v>
      </c>
      <c r="B10428" s="0" t="s">
        <v>33439</v>
      </c>
      <c r="C10428" s="0" t="s">
        <v>33440</v>
      </c>
      <c r="D10428" s="0" t="s">
        <v>68</v>
      </c>
      <c r="E10428" s="0" t="n">
        <v>0</v>
      </c>
      <c r="F10428" s="0" t="n">
        <v>69</v>
      </c>
      <c r="G10428" s="0" t="n">
        <v>0.104</v>
      </c>
      <c r="H10428" s="0" t="n">
        <v>0.105</v>
      </c>
      <c r="I10428" s="0" t="n">
        <f aca="false">(H10428-G10428)</f>
        <v>0.000999999999999987</v>
      </c>
      <c r="J10428" s="0" t="s">
        <v>12109</v>
      </c>
      <c r="K10428" s="0" t="s">
        <v>12109</v>
      </c>
    </row>
    <row r="10429" customFormat="false" ht="12.8" hidden="false" customHeight="false" outlineLevel="0" collapsed="false">
      <c r="A10429" s="0" t="s">
        <v>33441</v>
      </c>
      <c r="B10429" s="0" t="s">
        <v>33442</v>
      </c>
      <c r="C10429" s="0" t="s">
        <v>33443</v>
      </c>
      <c r="D10429" s="0" t="s">
        <v>68</v>
      </c>
      <c r="E10429" s="0" t="n">
        <v>0</v>
      </c>
      <c r="F10429" s="0" t="n">
        <v>57</v>
      </c>
      <c r="G10429" s="0" t="n">
        <v>0.104</v>
      </c>
      <c r="H10429" s="0" t="n">
        <v>0.105</v>
      </c>
      <c r="I10429" s="0" t="n">
        <f aca="false">(H10429-G10429)</f>
        <v>0.000999999999999987</v>
      </c>
      <c r="J10429" s="0" t="s">
        <v>12109</v>
      </c>
      <c r="K10429" s="0" t="s">
        <v>12109</v>
      </c>
    </row>
    <row r="10430" customFormat="false" ht="12.8" hidden="false" customHeight="false" outlineLevel="0" collapsed="false">
      <c r="A10430" s="0" t="s">
        <v>33444</v>
      </c>
      <c r="B10430" s="0" t="s">
        <v>33445</v>
      </c>
      <c r="C10430" s="0" t="s">
        <v>33446</v>
      </c>
      <c r="D10430" s="0" t="s">
        <v>68</v>
      </c>
      <c r="E10430" s="0" t="n">
        <v>0</v>
      </c>
      <c r="F10430" s="0" t="n">
        <v>23</v>
      </c>
      <c r="G10430" s="0" t="n">
        <v>0.104</v>
      </c>
      <c r="H10430" s="0" t="n">
        <v>0.105</v>
      </c>
      <c r="I10430" s="0" t="n">
        <f aca="false">(H10430-G10430)</f>
        <v>0.000999999999999987</v>
      </c>
      <c r="J10430" s="0" t="s">
        <v>12109</v>
      </c>
      <c r="K10430" s="0" t="s">
        <v>12109</v>
      </c>
    </row>
    <row r="10431" customFormat="false" ht="12.8" hidden="false" customHeight="false" outlineLevel="0" collapsed="false">
      <c r="A10431" s="0" t="s">
        <v>33447</v>
      </c>
      <c r="B10431" s="0" t="s">
        <v>33448</v>
      </c>
      <c r="C10431" s="0" t="s">
        <v>33449</v>
      </c>
      <c r="D10431" s="0" t="s">
        <v>68</v>
      </c>
      <c r="E10431" s="0" t="n">
        <v>0</v>
      </c>
      <c r="F10431" s="0" t="n">
        <v>40</v>
      </c>
      <c r="G10431" s="0" t="n">
        <v>0.119</v>
      </c>
      <c r="H10431" s="0" t="n">
        <v>0.12</v>
      </c>
      <c r="I10431" s="0" t="n">
        <f aca="false">(H10431-G10431)</f>
        <v>0.000999999999999987</v>
      </c>
      <c r="J10431" s="0" t="s">
        <v>12109</v>
      </c>
      <c r="K10431" s="0" t="s">
        <v>12109</v>
      </c>
    </row>
    <row r="10432" customFormat="false" ht="12.8" hidden="false" customHeight="false" outlineLevel="0" collapsed="false">
      <c r="A10432" s="0" t="s">
        <v>33450</v>
      </c>
      <c r="B10432" s="0" t="s">
        <v>33451</v>
      </c>
      <c r="C10432" s="0" t="s">
        <v>33452</v>
      </c>
      <c r="D10432" s="0" t="s">
        <v>68</v>
      </c>
      <c r="E10432" s="0" t="n">
        <v>0</v>
      </c>
      <c r="F10432" s="0" t="n">
        <v>55</v>
      </c>
      <c r="G10432" s="0" t="n">
        <v>0.104</v>
      </c>
      <c r="H10432" s="0" t="n">
        <v>0.105</v>
      </c>
      <c r="I10432" s="0" t="n">
        <f aca="false">(H10432-G10432)</f>
        <v>0.000999999999999987</v>
      </c>
      <c r="J10432" s="0" t="s">
        <v>12109</v>
      </c>
      <c r="K10432" s="0" t="s">
        <v>12109</v>
      </c>
    </row>
    <row r="10433" customFormat="false" ht="12.8" hidden="false" customHeight="false" outlineLevel="0" collapsed="false">
      <c r="A10433" s="0" t="s">
        <v>33453</v>
      </c>
      <c r="B10433" s="0" t="s">
        <v>33454</v>
      </c>
      <c r="C10433" s="0" t="s">
        <v>33455</v>
      </c>
      <c r="D10433" s="0" t="s">
        <v>68</v>
      </c>
      <c r="E10433" s="0" t="n">
        <v>0</v>
      </c>
      <c r="F10433" s="0" t="n">
        <v>68</v>
      </c>
      <c r="G10433" s="0" t="n">
        <v>0.104</v>
      </c>
      <c r="H10433" s="0" t="n">
        <v>0.105</v>
      </c>
      <c r="I10433" s="0" t="n">
        <f aca="false">(H10433-G10433)</f>
        <v>0.000999999999999987</v>
      </c>
      <c r="J10433" s="0" t="s">
        <v>12109</v>
      </c>
      <c r="K10433" s="0" t="s">
        <v>12109</v>
      </c>
    </row>
    <row r="10434" customFormat="false" ht="12.8" hidden="false" customHeight="false" outlineLevel="0" collapsed="false">
      <c r="A10434" s="0" t="s">
        <v>33456</v>
      </c>
      <c r="B10434" s="0" t="s">
        <v>33457</v>
      </c>
      <c r="C10434" s="0" t="s">
        <v>33458</v>
      </c>
      <c r="D10434" s="0" t="s">
        <v>68</v>
      </c>
      <c r="E10434" s="0" t="n">
        <v>0</v>
      </c>
      <c r="F10434" s="0" t="n">
        <v>30</v>
      </c>
      <c r="G10434" s="0" t="n">
        <v>0.104</v>
      </c>
      <c r="H10434" s="0" t="n">
        <v>0.105</v>
      </c>
      <c r="I10434" s="0" t="n">
        <f aca="false">(H10434-G10434)</f>
        <v>0.000999999999999987</v>
      </c>
      <c r="J10434" s="0" t="s">
        <v>12109</v>
      </c>
      <c r="K10434" s="0" t="s">
        <v>12109</v>
      </c>
    </row>
    <row r="10435" customFormat="false" ht="12.8" hidden="false" customHeight="false" outlineLevel="0" collapsed="false">
      <c r="A10435" s="0" t="s">
        <v>33459</v>
      </c>
      <c r="B10435" s="0" t="s">
        <v>33460</v>
      </c>
      <c r="C10435" s="0" t="s">
        <v>33461</v>
      </c>
      <c r="D10435" s="0" t="s">
        <v>68</v>
      </c>
      <c r="E10435" s="0" t="n">
        <v>0</v>
      </c>
      <c r="F10435" s="0" t="n">
        <v>63</v>
      </c>
      <c r="G10435" s="0" t="n">
        <v>0.104</v>
      </c>
      <c r="H10435" s="0" t="n">
        <v>0.105</v>
      </c>
      <c r="I10435" s="0" t="n">
        <f aca="false">(H10435-G10435)</f>
        <v>0.000999999999999987</v>
      </c>
      <c r="J10435" s="0" t="s">
        <v>12109</v>
      </c>
      <c r="K10435" s="0" t="s">
        <v>12109</v>
      </c>
    </row>
    <row r="10436" customFormat="false" ht="12.8" hidden="false" customHeight="false" outlineLevel="0" collapsed="false">
      <c r="A10436" s="0" t="s">
        <v>33462</v>
      </c>
      <c r="B10436" s="0" t="s">
        <v>33463</v>
      </c>
      <c r="C10436" s="0" t="s">
        <v>33464</v>
      </c>
      <c r="D10436" s="0" t="s">
        <v>68</v>
      </c>
      <c r="E10436" s="0" t="n">
        <v>0</v>
      </c>
      <c r="F10436" s="0" t="n">
        <v>12</v>
      </c>
      <c r="G10436" s="0" t="n">
        <v>0.104</v>
      </c>
      <c r="H10436" s="0" t="n">
        <v>0.105</v>
      </c>
      <c r="I10436" s="0" t="n">
        <f aca="false">(H10436-G10436)</f>
        <v>0.000999999999999987</v>
      </c>
      <c r="J10436" s="0" t="s">
        <v>12109</v>
      </c>
      <c r="K10436" s="0" t="s">
        <v>12109</v>
      </c>
    </row>
    <row r="10437" customFormat="false" ht="12.8" hidden="false" customHeight="false" outlineLevel="0" collapsed="false">
      <c r="A10437" s="0" t="s">
        <v>33465</v>
      </c>
      <c r="B10437" s="0" t="s">
        <v>33466</v>
      </c>
      <c r="C10437" s="0" t="s">
        <v>33467</v>
      </c>
      <c r="D10437" s="0" t="s">
        <v>68</v>
      </c>
      <c r="E10437" s="0" t="n">
        <v>0</v>
      </c>
      <c r="F10437" s="0" t="n">
        <v>64</v>
      </c>
      <c r="G10437" s="0" t="n">
        <v>0.104</v>
      </c>
      <c r="H10437" s="0" t="n">
        <v>0.105</v>
      </c>
      <c r="I10437" s="0" t="n">
        <f aca="false">(H10437-G10437)</f>
        <v>0.000999999999999987</v>
      </c>
      <c r="J10437" s="0" t="s">
        <v>12109</v>
      </c>
      <c r="K10437" s="0" t="s">
        <v>12109</v>
      </c>
    </row>
    <row r="10438" customFormat="false" ht="12.8" hidden="false" customHeight="false" outlineLevel="0" collapsed="false">
      <c r="A10438" s="0" t="s">
        <v>33468</v>
      </c>
      <c r="B10438" s="0" t="s">
        <v>33469</v>
      </c>
      <c r="C10438" s="0" t="s">
        <v>33470</v>
      </c>
      <c r="D10438" s="0" t="s">
        <v>68</v>
      </c>
      <c r="E10438" s="0" t="n">
        <v>0</v>
      </c>
      <c r="F10438" s="0" t="n">
        <v>38</v>
      </c>
      <c r="G10438" s="0" t="n">
        <v>0.104</v>
      </c>
      <c r="H10438" s="0" t="n">
        <v>0.105</v>
      </c>
      <c r="I10438" s="0" t="n">
        <f aca="false">(H10438-G10438)</f>
        <v>0.000999999999999987</v>
      </c>
      <c r="J10438" s="0" t="s">
        <v>12109</v>
      </c>
      <c r="K10438" s="0" t="s">
        <v>12109</v>
      </c>
    </row>
    <row r="10439" customFormat="false" ht="12.8" hidden="false" customHeight="false" outlineLevel="0" collapsed="false">
      <c r="A10439" s="0" t="s">
        <v>33471</v>
      </c>
      <c r="B10439" s="0" t="s">
        <v>33472</v>
      </c>
      <c r="C10439" s="0" t="s">
        <v>33473</v>
      </c>
      <c r="D10439" s="0" t="s">
        <v>68</v>
      </c>
      <c r="E10439" s="0" t="n">
        <v>0</v>
      </c>
      <c r="F10439" s="0" t="n">
        <v>17</v>
      </c>
      <c r="G10439" s="0" t="n">
        <v>0.119</v>
      </c>
      <c r="H10439" s="0" t="n">
        <v>0.12</v>
      </c>
      <c r="I10439" s="0" t="n">
        <f aca="false">(H10439-G10439)</f>
        <v>0.000999999999999987</v>
      </c>
      <c r="J10439" s="0" t="s">
        <v>12109</v>
      </c>
      <c r="K10439" s="0" t="s">
        <v>12109</v>
      </c>
    </row>
    <row r="10440" customFormat="false" ht="12.8" hidden="false" customHeight="false" outlineLevel="0" collapsed="false">
      <c r="A10440" s="0" t="s">
        <v>33474</v>
      </c>
      <c r="B10440" s="0" t="s">
        <v>33475</v>
      </c>
      <c r="C10440" s="0" t="s">
        <v>33476</v>
      </c>
      <c r="D10440" s="0" t="s">
        <v>68</v>
      </c>
      <c r="E10440" s="0" t="n">
        <v>0</v>
      </c>
      <c r="F10440" s="0" t="n">
        <v>66</v>
      </c>
      <c r="G10440" s="0" t="n">
        <v>0.104</v>
      </c>
      <c r="H10440" s="0" t="n">
        <v>0.105</v>
      </c>
      <c r="I10440" s="0" t="n">
        <f aca="false">(H10440-G10440)</f>
        <v>0.000999999999999987</v>
      </c>
      <c r="J10440" s="0" t="s">
        <v>12109</v>
      </c>
      <c r="K10440" s="0" t="s">
        <v>12109</v>
      </c>
    </row>
    <row r="10441" customFormat="false" ht="12.8" hidden="false" customHeight="false" outlineLevel="0" collapsed="false">
      <c r="A10441" s="0" t="s">
        <v>33477</v>
      </c>
      <c r="B10441" s="0" t="s">
        <v>33478</v>
      </c>
      <c r="C10441" s="0" t="s">
        <v>33479</v>
      </c>
      <c r="D10441" s="0" t="s">
        <v>68</v>
      </c>
      <c r="E10441" s="0" t="n">
        <v>0</v>
      </c>
      <c r="F10441" s="0" t="n">
        <v>30</v>
      </c>
      <c r="G10441" s="0" t="n">
        <v>0.104</v>
      </c>
      <c r="H10441" s="0" t="n">
        <v>0.105</v>
      </c>
      <c r="I10441" s="0" t="n">
        <f aca="false">(H10441-G10441)</f>
        <v>0.000999999999999987</v>
      </c>
      <c r="J10441" s="0" t="s">
        <v>12109</v>
      </c>
      <c r="K10441" s="0" t="s">
        <v>12109</v>
      </c>
    </row>
    <row r="10442" customFormat="false" ht="12.8" hidden="false" customHeight="false" outlineLevel="0" collapsed="false">
      <c r="A10442" s="0" t="s">
        <v>33480</v>
      </c>
      <c r="B10442" s="0" t="s">
        <v>33481</v>
      </c>
      <c r="C10442" s="0" t="s">
        <v>33482</v>
      </c>
      <c r="D10442" s="0" t="s">
        <v>68</v>
      </c>
      <c r="E10442" s="0" t="n">
        <v>0</v>
      </c>
      <c r="F10442" s="0" t="n">
        <v>58</v>
      </c>
      <c r="G10442" s="0" t="n">
        <v>0.104</v>
      </c>
      <c r="H10442" s="0" t="n">
        <v>0.105</v>
      </c>
      <c r="I10442" s="0" t="n">
        <f aca="false">(H10442-G10442)</f>
        <v>0.000999999999999987</v>
      </c>
      <c r="J10442" s="0" t="s">
        <v>12109</v>
      </c>
      <c r="K10442" s="0" t="s">
        <v>12109</v>
      </c>
    </row>
    <row r="10443" customFormat="false" ht="12.8" hidden="false" customHeight="false" outlineLevel="0" collapsed="false">
      <c r="A10443" s="0" t="s">
        <v>33483</v>
      </c>
      <c r="B10443" s="0" t="s">
        <v>33484</v>
      </c>
      <c r="C10443" s="0" t="s">
        <v>33485</v>
      </c>
      <c r="D10443" s="0" t="s">
        <v>68</v>
      </c>
      <c r="E10443" s="0" t="n">
        <v>0</v>
      </c>
      <c r="F10443" s="0" t="n">
        <v>13</v>
      </c>
      <c r="G10443" s="0" t="n">
        <v>0.104</v>
      </c>
      <c r="H10443" s="0" t="n">
        <v>0.105</v>
      </c>
      <c r="I10443" s="0" t="n">
        <f aca="false">(H10443-G10443)</f>
        <v>0.000999999999999987</v>
      </c>
      <c r="J10443" s="0" t="s">
        <v>12109</v>
      </c>
      <c r="K10443" s="0" t="s">
        <v>12109</v>
      </c>
    </row>
    <row r="10444" customFormat="false" ht="12.8" hidden="false" customHeight="false" outlineLevel="0" collapsed="false">
      <c r="A10444" s="0" t="s">
        <v>33486</v>
      </c>
      <c r="B10444" s="0" t="s">
        <v>33487</v>
      </c>
      <c r="C10444" s="0" t="s">
        <v>33488</v>
      </c>
      <c r="D10444" s="0" t="s">
        <v>68</v>
      </c>
      <c r="E10444" s="0" t="n">
        <v>0</v>
      </c>
      <c r="F10444" s="0" t="n">
        <v>11</v>
      </c>
      <c r="G10444" s="0" t="n">
        <v>0.104</v>
      </c>
      <c r="H10444" s="0" t="n">
        <v>0.105</v>
      </c>
      <c r="I10444" s="0" t="n">
        <f aca="false">(H10444-G10444)</f>
        <v>0.000999999999999987</v>
      </c>
      <c r="J10444" s="0" t="s">
        <v>12109</v>
      </c>
      <c r="K10444" s="0" t="s">
        <v>12109</v>
      </c>
    </row>
    <row r="10445" customFormat="false" ht="12.8" hidden="false" customHeight="false" outlineLevel="0" collapsed="false">
      <c r="A10445" s="0" t="s">
        <v>33489</v>
      </c>
      <c r="B10445" s="0" t="s">
        <v>33490</v>
      </c>
      <c r="C10445" s="0" t="s">
        <v>33491</v>
      </c>
      <c r="D10445" s="0" t="s">
        <v>68</v>
      </c>
      <c r="E10445" s="0" t="n">
        <v>0</v>
      </c>
      <c r="F10445" s="0" t="n">
        <v>62</v>
      </c>
      <c r="G10445" s="0" t="n">
        <v>0.104</v>
      </c>
      <c r="H10445" s="0" t="n">
        <v>0.105</v>
      </c>
      <c r="I10445" s="0" t="n">
        <f aca="false">(H10445-G10445)</f>
        <v>0.000999999999999987</v>
      </c>
      <c r="J10445" s="0" t="s">
        <v>12109</v>
      </c>
      <c r="K10445" s="0" t="s">
        <v>12109</v>
      </c>
    </row>
    <row r="10446" customFormat="false" ht="12.8" hidden="false" customHeight="false" outlineLevel="0" collapsed="false">
      <c r="A10446" s="0" t="s">
        <v>33492</v>
      </c>
      <c r="B10446" s="0" t="s">
        <v>33493</v>
      </c>
      <c r="C10446" s="0" t="s">
        <v>33494</v>
      </c>
      <c r="D10446" s="0" t="s">
        <v>68</v>
      </c>
      <c r="E10446" s="0" t="n">
        <v>0</v>
      </c>
      <c r="F10446" s="0" t="n">
        <v>11</v>
      </c>
      <c r="G10446" s="0" t="n">
        <v>0.104</v>
      </c>
      <c r="H10446" s="0" t="n">
        <v>0.105</v>
      </c>
      <c r="I10446" s="0" t="n">
        <f aca="false">(H10446-G10446)</f>
        <v>0.000999999999999987</v>
      </c>
      <c r="J10446" s="0" t="s">
        <v>12109</v>
      </c>
      <c r="K10446" s="0" t="s">
        <v>12109</v>
      </c>
    </row>
    <row r="10447" customFormat="false" ht="12.8" hidden="false" customHeight="false" outlineLevel="0" collapsed="false">
      <c r="A10447" s="0" t="s">
        <v>33495</v>
      </c>
      <c r="B10447" s="0" t="s">
        <v>33496</v>
      </c>
      <c r="C10447" s="0" t="s">
        <v>33497</v>
      </c>
      <c r="D10447" s="0" t="s">
        <v>68</v>
      </c>
      <c r="E10447" s="0" t="n">
        <v>0</v>
      </c>
      <c r="F10447" s="0" t="n">
        <v>63</v>
      </c>
      <c r="G10447" s="0" t="n">
        <v>0.104</v>
      </c>
      <c r="H10447" s="0" t="n">
        <v>0.105</v>
      </c>
      <c r="I10447" s="0" t="n">
        <f aca="false">(H10447-G10447)</f>
        <v>0.000999999999999987</v>
      </c>
      <c r="J10447" s="0" t="s">
        <v>12109</v>
      </c>
      <c r="K10447" s="0" t="s">
        <v>12109</v>
      </c>
    </row>
    <row r="10448" customFormat="false" ht="12.8" hidden="false" customHeight="false" outlineLevel="0" collapsed="false">
      <c r="A10448" s="0" t="s">
        <v>33498</v>
      </c>
      <c r="B10448" s="0" t="s">
        <v>33499</v>
      </c>
      <c r="C10448" s="0" t="s">
        <v>33500</v>
      </c>
      <c r="D10448" s="0" t="s">
        <v>68</v>
      </c>
      <c r="E10448" s="0" t="n">
        <v>0</v>
      </c>
      <c r="F10448" s="0" t="n">
        <v>63</v>
      </c>
      <c r="G10448" s="0" t="n">
        <v>0.104</v>
      </c>
      <c r="H10448" s="0" t="n">
        <v>0.105</v>
      </c>
      <c r="I10448" s="0" t="n">
        <f aca="false">(H10448-G10448)</f>
        <v>0.000999999999999987</v>
      </c>
      <c r="J10448" s="0" t="s">
        <v>12109</v>
      </c>
      <c r="K10448" s="0" t="s">
        <v>12109</v>
      </c>
    </row>
    <row r="10449" customFormat="false" ht="12.8" hidden="false" customHeight="false" outlineLevel="0" collapsed="false">
      <c r="A10449" s="0" t="s">
        <v>33501</v>
      </c>
      <c r="B10449" s="0" t="s">
        <v>33502</v>
      </c>
      <c r="C10449" s="0" t="s">
        <v>33503</v>
      </c>
      <c r="D10449" s="0" t="s">
        <v>68</v>
      </c>
      <c r="E10449" s="0" t="n">
        <v>0</v>
      </c>
      <c r="F10449" s="0" t="n">
        <v>21</v>
      </c>
      <c r="G10449" s="0" t="n">
        <v>0.104</v>
      </c>
      <c r="H10449" s="0" t="n">
        <v>0.105</v>
      </c>
      <c r="I10449" s="0" t="n">
        <f aca="false">(H10449-G10449)</f>
        <v>0.000999999999999987</v>
      </c>
      <c r="J10449" s="0" t="s">
        <v>12109</v>
      </c>
      <c r="K10449" s="0" t="s">
        <v>12109</v>
      </c>
    </row>
    <row r="10450" customFormat="false" ht="12.8" hidden="false" customHeight="false" outlineLevel="0" collapsed="false">
      <c r="A10450" s="0" t="s">
        <v>33504</v>
      </c>
      <c r="B10450" s="0" t="s">
        <v>33505</v>
      </c>
      <c r="C10450" s="0" t="s">
        <v>33506</v>
      </c>
      <c r="D10450" s="0" t="s">
        <v>68</v>
      </c>
      <c r="E10450" s="0" t="n">
        <v>0</v>
      </c>
      <c r="F10450" s="0" t="n">
        <v>28</v>
      </c>
      <c r="G10450" s="0" t="n">
        <v>0.104</v>
      </c>
      <c r="H10450" s="0" t="n">
        <v>0.105</v>
      </c>
      <c r="I10450" s="0" t="n">
        <f aca="false">(H10450-G10450)</f>
        <v>0.000999999999999987</v>
      </c>
      <c r="J10450" s="0" t="s">
        <v>12109</v>
      </c>
      <c r="K10450" s="0" t="s">
        <v>12109</v>
      </c>
    </row>
    <row r="10451" customFormat="false" ht="12.8" hidden="false" customHeight="false" outlineLevel="0" collapsed="false">
      <c r="A10451" s="0" t="s">
        <v>33507</v>
      </c>
      <c r="B10451" s="0" t="s">
        <v>33508</v>
      </c>
      <c r="C10451" s="0" t="s">
        <v>33509</v>
      </c>
      <c r="D10451" s="0" t="s">
        <v>68</v>
      </c>
      <c r="E10451" s="0" t="n">
        <v>0</v>
      </c>
      <c r="F10451" s="0" t="n">
        <v>70</v>
      </c>
      <c r="G10451" s="0" t="n">
        <v>0.104</v>
      </c>
      <c r="H10451" s="0" t="n">
        <v>0.105</v>
      </c>
      <c r="I10451" s="0" t="n">
        <f aca="false">(H10451-G10451)</f>
        <v>0.000999999999999987</v>
      </c>
      <c r="J10451" s="0" t="s">
        <v>12109</v>
      </c>
      <c r="K10451" s="0" t="s">
        <v>12109</v>
      </c>
    </row>
    <row r="10452" customFormat="false" ht="12.8" hidden="false" customHeight="false" outlineLevel="0" collapsed="false">
      <c r="A10452" s="0" t="s">
        <v>33510</v>
      </c>
      <c r="B10452" s="0" t="s">
        <v>33511</v>
      </c>
      <c r="C10452" s="0" t="s">
        <v>33512</v>
      </c>
      <c r="D10452" s="0" t="s">
        <v>68</v>
      </c>
      <c r="E10452" s="0" t="n">
        <v>0</v>
      </c>
      <c r="F10452" s="0" t="n">
        <v>17</v>
      </c>
      <c r="G10452" s="0" t="n">
        <v>0.104</v>
      </c>
      <c r="H10452" s="0" t="n">
        <v>0.105</v>
      </c>
      <c r="I10452" s="0" t="n">
        <f aca="false">(H10452-G10452)</f>
        <v>0.000999999999999987</v>
      </c>
      <c r="J10452" s="0" t="s">
        <v>12109</v>
      </c>
      <c r="K10452" s="0" t="s">
        <v>12109</v>
      </c>
    </row>
    <row r="10453" customFormat="false" ht="12.8" hidden="false" customHeight="false" outlineLevel="0" collapsed="false">
      <c r="A10453" s="0" t="s">
        <v>33513</v>
      </c>
      <c r="B10453" s="0" t="s">
        <v>33514</v>
      </c>
      <c r="C10453" s="0" t="s">
        <v>33515</v>
      </c>
      <c r="D10453" s="0" t="s">
        <v>68</v>
      </c>
      <c r="E10453" s="0" t="n">
        <v>0</v>
      </c>
      <c r="F10453" s="0" t="n">
        <v>28</v>
      </c>
      <c r="G10453" s="0" t="n">
        <v>0.119</v>
      </c>
      <c r="H10453" s="0" t="n">
        <v>0.12</v>
      </c>
      <c r="I10453" s="0" t="n">
        <f aca="false">(H10453-G10453)</f>
        <v>0.000999999999999987</v>
      </c>
      <c r="J10453" s="0" t="s">
        <v>12109</v>
      </c>
      <c r="K10453" s="0" t="s">
        <v>12109</v>
      </c>
    </row>
    <row r="10454" customFormat="false" ht="12.8" hidden="false" customHeight="false" outlineLevel="0" collapsed="false">
      <c r="A10454" s="0" t="s">
        <v>33516</v>
      </c>
      <c r="B10454" s="0" t="s">
        <v>33517</v>
      </c>
      <c r="C10454" s="0" t="s">
        <v>33518</v>
      </c>
      <c r="D10454" s="0" t="s">
        <v>68</v>
      </c>
      <c r="E10454" s="0" t="n">
        <v>0</v>
      </c>
      <c r="F10454" s="0" t="n">
        <v>48</v>
      </c>
      <c r="G10454" s="0" t="n">
        <v>0.104</v>
      </c>
      <c r="H10454" s="0" t="n">
        <v>0.105</v>
      </c>
      <c r="I10454" s="0" t="n">
        <f aca="false">(H10454-G10454)</f>
        <v>0.000999999999999987</v>
      </c>
      <c r="J10454" s="0" t="s">
        <v>12109</v>
      </c>
      <c r="K10454" s="0" t="s">
        <v>12109</v>
      </c>
    </row>
    <row r="10455" customFormat="false" ht="12.8" hidden="false" customHeight="false" outlineLevel="0" collapsed="false">
      <c r="A10455" s="0" t="s">
        <v>33519</v>
      </c>
      <c r="B10455" s="0" t="s">
        <v>33520</v>
      </c>
      <c r="C10455" s="0" t="s">
        <v>33521</v>
      </c>
      <c r="D10455" s="0" t="s">
        <v>68</v>
      </c>
      <c r="E10455" s="0" t="n">
        <v>0</v>
      </c>
      <c r="F10455" s="0" t="n">
        <v>11</v>
      </c>
      <c r="G10455" s="0" t="n">
        <v>0.104</v>
      </c>
      <c r="H10455" s="0" t="n">
        <v>0.105</v>
      </c>
      <c r="I10455" s="0" t="n">
        <f aca="false">(H10455-G10455)</f>
        <v>0.000999999999999987</v>
      </c>
      <c r="J10455" s="0" t="s">
        <v>12109</v>
      </c>
      <c r="K10455" s="0" t="s">
        <v>12109</v>
      </c>
    </row>
    <row r="10456" customFormat="false" ht="12.8" hidden="false" customHeight="false" outlineLevel="0" collapsed="false">
      <c r="A10456" s="0" t="s">
        <v>33522</v>
      </c>
      <c r="B10456" s="0" t="s">
        <v>33523</v>
      </c>
      <c r="C10456" s="0" t="s">
        <v>33524</v>
      </c>
      <c r="D10456" s="0" t="s">
        <v>68</v>
      </c>
      <c r="E10456" s="0" t="n">
        <v>0</v>
      </c>
      <c r="F10456" s="0" t="n">
        <v>66</v>
      </c>
      <c r="G10456" s="0" t="n">
        <v>0.104</v>
      </c>
      <c r="H10456" s="0" t="n">
        <v>0.105</v>
      </c>
      <c r="I10456" s="0" t="n">
        <f aca="false">(H10456-G10456)</f>
        <v>0.000999999999999987</v>
      </c>
      <c r="J10456" s="0" t="s">
        <v>12109</v>
      </c>
      <c r="K10456" s="0" t="s">
        <v>12109</v>
      </c>
    </row>
    <row r="10457" customFormat="false" ht="12.8" hidden="false" customHeight="false" outlineLevel="0" collapsed="false">
      <c r="A10457" s="0" t="s">
        <v>33525</v>
      </c>
      <c r="B10457" s="0" t="s">
        <v>33526</v>
      </c>
      <c r="C10457" s="0" t="s">
        <v>33527</v>
      </c>
      <c r="D10457" s="0" t="s">
        <v>68</v>
      </c>
      <c r="E10457" s="0" t="n">
        <v>0</v>
      </c>
      <c r="F10457" s="0" t="n">
        <v>23</v>
      </c>
      <c r="G10457" s="0" t="n">
        <v>0.175</v>
      </c>
      <c r="H10457" s="0" t="n">
        <v>0.176</v>
      </c>
      <c r="I10457" s="0" t="n">
        <f aca="false">(H10457-G10457)</f>
        <v>0.000999999999999973</v>
      </c>
      <c r="J10457" s="0" t="s">
        <v>12109</v>
      </c>
      <c r="K10457" s="0" t="s">
        <v>12109</v>
      </c>
    </row>
    <row r="10458" customFormat="false" ht="12.8" hidden="false" customHeight="false" outlineLevel="0" collapsed="false">
      <c r="A10458" s="0" t="s">
        <v>33528</v>
      </c>
      <c r="B10458" s="0" t="s">
        <v>33529</v>
      </c>
      <c r="C10458" s="0" t="s">
        <v>33530</v>
      </c>
      <c r="D10458" s="0" t="s">
        <v>68</v>
      </c>
      <c r="E10458" s="0" t="n">
        <v>0</v>
      </c>
      <c r="F10458" s="0" t="n">
        <v>33</v>
      </c>
      <c r="G10458" s="0" t="n">
        <v>0.175</v>
      </c>
      <c r="H10458" s="0" t="n">
        <v>0.176</v>
      </c>
      <c r="I10458" s="0" t="n">
        <f aca="false">(H10458-G10458)</f>
        <v>0.000999999999999973</v>
      </c>
      <c r="J10458" s="0" t="s">
        <v>12109</v>
      </c>
      <c r="K10458" s="0" t="s">
        <v>12109</v>
      </c>
    </row>
    <row r="10459" customFormat="false" ht="12.8" hidden="false" customHeight="false" outlineLevel="0" collapsed="false">
      <c r="A10459" s="0" t="s">
        <v>33531</v>
      </c>
      <c r="B10459" s="0" t="s">
        <v>33532</v>
      </c>
      <c r="C10459" s="0" t="s">
        <v>33533</v>
      </c>
      <c r="D10459" s="0" t="s">
        <v>68</v>
      </c>
      <c r="E10459" s="0" t="n">
        <v>0</v>
      </c>
      <c r="F10459" s="0" t="n">
        <v>12</v>
      </c>
      <c r="G10459" s="0" t="n">
        <v>0.144</v>
      </c>
      <c r="H10459" s="0" t="n">
        <v>0.145</v>
      </c>
      <c r="I10459" s="0" t="n">
        <f aca="false">(H10459-G10459)</f>
        <v>0.000999999999999973</v>
      </c>
      <c r="J10459" s="0" t="s">
        <v>12109</v>
      </c>
      <c r="K10459" s="0" t="s">
        <v>12109</v>
      </c>
    </row>
    <row r="10460" customFormat="false" ht="12.8" hidden="false" customHeight="false" outlineLevel="0" collapsed="false">
      <c r="A10460" s="0" t="s">
        <v>33534</v>
      </c>
      <c r="B10460" s="0" t="s">
        <v>33535</v>
      </c>
      <c r="C10460" s="0" t="s">
        <v>33536</v>
      </c>
      <c r="D10460" s="0" t="s">
        <v>68</v>
      </c>
      <c r="E10460" s="0" t="n">
        <v>0</v>
      </c>
      <c r="F10460" s="0" t="n">
        <v>11</v>
      </c>
      <c r="G10460" s="0" t="n">
        <v>0.105</v>
      </c>
      <c r="H10460" s="0" t="n">
        <v>0.105</v>
      </c>
      <c r="I10460" s="0" t="n">
        <f aca="false">(H10460-G10460)</f>
        <v>0</v>
      </c>
      <c r="J10460" s="0" t="s">
        <v>12109</v>
      </c>
      <c r="K10460" s="0" t="s">
        <v>12109</v>
      </c>
    </row>
    <row r="10461" customFormat="false" ht="12.8" hidden="false" customHeight="false" outlineLevel="0" collapsed="false">
      <c r="A10461" s="0" t="s">
        <v>33537</v>
      </c>
      <c r="B10461" s="0" t="s">
        <v>33538</v>
      </c>
      <c r="C10461" s="0" t="s">
        <v>33539</v>
      </c>
      <c r="D10461" s="0" t="s">
        <v>68</v>
      </c>
      <c r="E10461" s="0" t="n">
        <v>0</v>
      </c>
      <c r="F10461" s="0" t="n">
        <v>60</v>
      </c>
      <c r="G10461" s="0" t="n">
        <v>0.106</v>
      </c>
      <c r="H10461" s="0" t="n">
        <v>0.106</v>
      </c>
      <c r="I10461" s="0" t="n">
        <f aca="false">(H10461-G10461)</f>
        <v>0</v>
      </c>
      <c r="J10461" s="0" t="s">
        <v>12109</v>
      </c>
      <c r="K10461" s="0" t="s">
        <v>12109</v>
      </c>
    </row>
    <row r="10462" customFormat="false" ht="12.8" hidden="false" customHeight="false" outlineLevel="0" collapsed="false">
      <c r="A10462" s="0" t="s">
        <v>33540</v>
      </c>
      <c r="B10462" s="0" t="s">
        <v>33541</v>
      </c>
      <c r="C10462" s="0" t="s">
        <v>33542</v>
      </c>
      <c r="D10462" s="0" t="s">
        <v>68</v>
      </c>
      <c r="E10462" s="0" t="n">
        <v>0</v>
      </c>
      <c r="F10462" s="0" t="n">
        <v>42</v>
      </c>
      <c r="G10462" s="0" t="n">
        <v>0.106</v>
      </c>
      <c r="H10462" s="0" t="n">
        <v>0.106</v>
      </c>
      <c r="I10462" s="0" t="n">
        <f aca="false">(H10462-G10462)</f>
        <v>0</v>
      </c>
      <c r="J10462" s="0" t="s">
        <v>12109</v>
      </c>
      <c r="K10462" s="0" t="s">
        <v>12109</v>
      </c>
    </row>
    <row r="10463" customFormat="false" ht="12.8" hidden="false" customHeight="false" outlineLevel="0" collapsed="false">
      <c r="A10463" s="0" t="s">
        <v>33543</v>
      </c>
      <c r="B10463" s="0" t="s">
        <v>33544</v>
      </c>
      <c r="C10463" s="0" t="s">
        <v>33545</v>
      </c>
      <c r="D10463" s="0" t="s">
        <v>68</v>
      </c>
      <c r="E10463" s="0" t="n">
        <v>0</v>
      </c>
      <c r="F10463" s="0" t="n">
        <v>52</v>
      </c>
      <c r="G10463" s="0" t="n">
        <v>0.111</v>
      </c>
      <c r="H10463" s="0" t="n">
        <v>0.111</v>
      </c>
      <c r="I10463" s="0" t="n">
        <f aca="false">(H10463-G10463)</f>
        <v>0</v>
      </c>
      <c r="J10463" s="0" t="s">
        <v>12109</v>
      </c>
      <c r="K10463" s="0" t="s">
        <v>12109</v>
      </c>
    </row>
    <row r="10464" customFormat="false" ht="12.8" hidden="false" customHeight="false" outlineLevel="0" collapsed="false">
      <c r="A10464" s="0" t="s">
        <v>33546</v>
      </c>
      <c r="B10464" s="0" t="s">
        <v>33547</v>
      </c>
      <c r="C10464" s="0" t="s">
        <v>33548</v>
      </c>
      <c r="D10464" s="0" t="s">
        <v>68</v>
      </c>
      <c r="E10464" s="0" t="n">
        <v>0</v>
      </c>
      <c r="F10464" s="0" t="n">
        <v>34</v>
      </c>
      <c r="G10464" s="0" t="n">
        <v>0.108</v>
      </c>
      <c r="H10464" s="0" t="n">
        <v>0.108</v>
      </c>
      <c r="I10464" s="0" t="n">
        <f aca="false">(H10464-G10464)</f>
        <v>0</v>
      </c>
      <c r="J10464" s="0" t="s">
        <v>12109</v>
      </c>
      <c r="K10464" s="0" t="s">
        <v>12109</v>
      </c>
    </row>
    <row r="10465" customFormat="false" ht="12.8" hidden="false" customHeight="false" outlineLevel="0" collapsed="false">
      <c r="A10465" s="0" t="s">
        <v>33549</v>
      </c>
      <c r="B10465" s="0" t="s">
        <v>33550</v>
      </c>
      <c r="C10465" s="0" t="s">
        <v>33551</v>
      </c>
      <c r="D10465" s="0" t="s">
        <v>68</v>
      </c>
      <c r="E10465" s="0" t="n">
        <v>0</v>
      </c>
      <c r="F10465" s="0" t="n">
        <v>11</v>
      </c>
      <c r="G10465" s="0" t="n">
        <v>0.106</v>
      </c>
      <c r="H10465" s="0" t="n">
        <v>0.106</v>
      </c>
      <c r="I10465" s="0" t="n">
        <f aca="false">(H10465-G10465)</f>
        <v>0</v>
      </c>
      <c r="J10465" s="0" t="s">
        <v>12109</v>
      </c>
      <c r="K10465" s="0" t="s">
        <v>12109</v>
      </c>
    </row>
    <row r="10466" customFormat="false" ht="12.8" hidden="false" customHeight="false" outlineLevel="0" collapsed="false">
      <c r="A10466" s="0" t="s">
        <v>33552</v>
      </c>
      <c r="B10466" s="0" t="s">
        <v>33553</v>
      </c>
      <c r="C10466" s="0" t="s">
        <v>33554</v>
      </c>
      <c r="D10466" s="0" t="s">
        <v>68</v>
      </c>
      <c r="E10466" s="0" t="n">
        <v>0</v>
      </c>
      <c r="F10466" s="0" t="n">
        <v>55</v>
      </c>
      <c r="G10466" s="0" t="n">
        <v>0.106</v>
      </c>
      <c r="H10466" s="0" t="n">
        <v>0.106</v>
      </c>
      <c r="I10466" s="0" t="n">
        <f aca="false">(H10466-G10466)</f>
        <v>0</v>
      </c>
      <c r="J10466" s="0" t="s">
        <v>12109</v>
      </c>
      <c r="K10466" s="0" t="s">
        <v>12109</v>
      </c>
    </row>
    <row r="10467" customFormat="false" ht="12.8" hidden="false" customHeight="false" outlineLevel="0" collapsed="false">
      <c r="A10467" s="0" t="s">
        <v>33555</v>
      </c>
      <c r="B10467" s="0" t="s">
        <v>33556</v>
      </c>
      <c r="C10467" s="0" t="s">
        <v>33557</v>
      </c>
      <c r="D10467" s="0" t="s">
        <v>68</v>
      </c>
      <c r="E10467" s="0" t="n">
        <v>0</v>
      </c>
      <c r="F10467" s="0" t="n">
        <v>41</v>
      </c>
      <c r="G10467" s="0" t="n">
        <v>0.11</v>
      </c>
      <c r="H10467" s="0" t="n">
        <v>0.11</v>
      </c>
      <c r="I10467" s="0" t="n">
        <f aca="false">(H10467-G10467)</f>
        <v>0</v>
      </c>
      <c r="J10467" s="0" t="s">
        <v>12109</v>
      </c>
      <c r="K10467" s="0" t="s">
        <v>12109</v>
      </c>
    </row>
    <row r="10468" customFormat="false" ht="12.8" hidden="false" customHeight="false" outlineLevel="0" collapsed="false">
      <c r="A10468" s="0" t="s">
        <v>33558</v>
      </c>
      <c r="B10468" s="0" t="s">
        <v>33559</v>
      </c>
      <c r="C10468" s="0" t="s">
        <v>33560</v>
      </c>
      <c r="D10468" s="0" t="s">
        <v>68</v>
      </c>
      <c r="E10468" s="0" t="n">
        <v>0</v>
      </c>
      <c r="F10468" s="0" t="n">
        <v>37</v>
      </c>
      <c r="G10468" s="0" t="n">
        <v>0.107</v>
      </c>
      <c r="H10468" s="0" t="n">
        <v>0.107</v>
      </c>
      <c r="I10468" s="0" t="n">
        <f aca="false">(H10468-G10468)</f>
        <v>0</v>
      </c>
      <c r="J10468" s="0" t="s">
        <v>12109</v>
      </c>
      <c r="K10468" s="0" t="s">
        <v>12109</v>
      </c>
    </row>
    <row r="10469" customFormat="false" ht="12.8" hidden="false" customHeight="false" outlineLevel="0" collapsed="false">
      <c r="A10469" s="0" t="s">
        <v>33561</v>
      </c>
      <c r="B10469" s="0" t="s">
        <v>33562</v>
      </c>
      <c r="C10469" s="0" t="s">
        <v>33563</v>
      </c>
      <c r="D10469" s="0" t="s">
        <v>68</v>
      </c>
      <c r="E10469" s="0" t="n">
        <v>0</v>
      </c>
      <c r="F10469" s="0" t="n">
        <v>38</v>
      </c>
      <c r="G10469" s="0" t="n">
        <v>0.108</v>
      </c>
      <c r="H10469" s="0" t="n">
        <v>0.108</v>
      </c>
      <c r="I10469" s="0" t="n">
        <f aca="false">(H10469-G10469)</f>
        <v>0</v>
      </c>
      <c r="J10469" s="0" t="s">
        <v>12109</v>
      </c>
      <c r="K10469" s="0" t="s">
        <v>12109</v>
      </c>
    </row>
    <row r="10470" customFormat="false" ht="12.8" hidden="false" customHeight="false" outlineLevel="0" collapsed="false">
      <c r="A10470" s="0" t="s">
        <v>33564</v>
      </c>
      <c r="B10470" s="0" t="s">
        <v>33565</v>
      </c>
      <c r="C10470" s="0" t="s">
        <v>33566</v>
      </c>
      <c r="D10470" s="0" t="s">
        <v>68</v>
      </c>
      <c r="E10470" s="0" t="n">
        <v>0</v>
      </c>
      <c r="F10470" s="0" t="n">
        <v>66</v>
      </c>
      <c r="G10470" s="0" t="n">
        <v>0.105</v>
      </c>
      <c r="H10470" s="0" t="n">
        <v>0.105</v>
      </c>
      <c r="I10470" s="0" t="n">
        <f aca="false">(H10470-G10470)</f>
        <v>0</v>
      </c>
      <c r="J10470" s="0" t="s">
        <v>12109</v>
      </c>
      <c r="K10470" s="0" t="s">
        <v>12109</v>
      </c>
    </row>
    <row r="10471" customFormat="false" ht="12.8" hidden="false" customHeight="false" outlineLevel="0" collapsed="false">
      <c r="A10471" s="0" t="s">
        <v>33567</v>
      </c>
      <c r="B10471" s="0" t="s">
        <v>33568</v>
      </c>
      <c r="C10471" s="0" t="s">
        <v>33569</v>
      </c>
      <c r="D10471" s="0" t="s">
        <v>68</v>
      </c>
      <c r="E10471" s="0" t="n">
        <v>0</v>
      </c>
      <c r="F10471" s="0" t="n">
        <v>43</v>
      </c>
      <c r="G10471" s="0" t="n">
        <v>0.11</v>
      </c>
      <c r="H10471" s="0" t="n">
        <v>0.11</v>
      </c>
      <c r="I10471" s="0" t="n">
        <f aca="false">(H10471-G10471)</f>
        <v>0</v>
      </c>
      <c r="J10471" s="0" t="s">
        <v>12109</v>
      </c>
      <c r="K10471" s="0" t="s">
        <v>12109</v>
      </c>
    </row>
    <row r="10472" customFormat="false" ht="12.8" hidden="false" customHeight="false" outlineLevel="0" collapsed="false">
      <c r="A10472" s="0" t="s">
        <v>33570</v>
      </c>
      <c r="B10472" s="0" t="s">
        <v>33571</v>
      </c>
      <c r="C10472" s="0" t="s">
        <v>33572</v>
      </c>
      <c r="D10472" s="0" t="s">
        <v>68</v>
      </c>
      <c r="E10472" s="0" t="n">
        <v>0</v>
      </c>
      <c r="F10472" s="0" t="n">
        <v>28</v>
      </c>
      <c r="G10472" s="0" t="n">
        <v>0.118</v>
      </c>
      <c r="H10472" s="0" t="n">
        <v>0.118</v>
      </c>
      <c r="I10472" s="0" t="n">
        <f aca="false">(H10472-G10472)</f>
        <v>0</v>
      </c>
      <c r="J10472" s="0" t="s">
        <v>12109</v>
      </c>
      <c r="K10472" s="0" t="s">
        <v>12109</v>
      </c>
    </row>
    <row r="10473" customFormat="false" ht="12.8" hidden="false" customHeight="false" outlineLevel="0" collapsed="false">
      <c r="A10473" s="0" t="s">
        <v>33573</v>
      </c>
      <c r="B10473" s="0" t="s">
        <v>33574</v>
      </c>
      <c r="C10473" s="0" t="s">
        <v>33575</v>
      </c>
      <c r="D10473" s="0" t="s">
        <v>68</v>
      </c>
      <c r="E10473" s="0" t="n">
        <v>0</v>
      </c>
      <c r="F10473" s="0" t="n">
        <v>45</v>
      </c>
      <c r="G10473" s="0" t="n">
        <v>0.107</v>
      </c>
      <c r="H10473" s="0" t="n">
        <v>0.107</v>
      </c>
      <c r="I10473" s="0" t="n">
        <f aca="false">(H10473-G10473)</f>
        <v>0</v>
      </c>
      <c r="J10473" s="0" t="s">
        <v>12109</v>
      </c>
      <c r="K10473" s="0" t="s">
        <v>12109</v>
      </c>
    </row>
    <row r="10474" customFormat="false" ht="12.8" hidden="false" customHeight="false" outlineLevel="0" collapsed="false">
      <c r="A10474" s="0" t="s">
        <v>33576</v>
      </c>
      <c r="B10474" s="0" t="s">
        <v>33577</v>
      </c>
      <c r="C10474" s="0" t="s">
        <v>33578</v>
      </c>
      <c r="D10474" s="0" t="s">
        <v>68</v>
      </c>
      <c r="E10474" s="0" t="n">
        <v>0</v>
      </c>
      <c r="F10474" s="0" t="n">
        <v>43</v>
      </c>
      <c r="G10474" s="0" t="n">
        <v>0.106</v>
      </c>
      <c r="H10474" s="0" t="n">
        <v>0.106</v>
      </c>
      <c r="I10474" s="0" t="n">
        <f aca="false">(H10474-G10474)</f>
        <v>0</v>
      </c>
      <c r="J10474" s="0" t="s">
        <v>12109</v>
      </c>
      <c r="K10474" s="0" t="s">
        <v>12109</v>
      </c>
    </row>
    <row r="10475" customFormat="false" ht="12.8" hidden="false" customHeight="false" outlineLevel="0" collapsed="false">
      <c r="A10475" s="0" t="s">
        <v>33579</v>
      </c>
      <c r="B10475" s="0" t="s">
        <v>33580</v>
      </c>
      <c r="C10475" s="0" t="s">
        <v>33581</v>
      </c>
      <c r="D10475" s="0" t="s">
        <v>68</v>
      </c>
      <c r="E10475" s="0" t="n">
        <v>0</v>
      </c>
      <c r="F10475" s="0" t="n">
        <v>33</v>
      </c>
      <c r="G10475" s="0" t="n">
        <v>0.108</v>
      </c>
      <c r="H10475" s="0" t="n">
        <v>0.108</v>
      </c>
      <c r="I10475" s="0" t="n">
        <f aca="false">(H10475-G10475)</f>
        <v>0</v>
      </c>
      <c r="J10475" s="0" t="s">
        <v>12109</v>
      </c>
      <c r="K10475" s="0" t="s">
        <v>12109</v>
      </c>
    </row>
    <row r="10476" customFormat="false" ht="12.8" hidden="false" customHeight="false" outlineLevel="0" collapsed="false">
      <c r="A10476" s="0" t="s">
        <v>33582</v>
      </c>
      <c r="B10476" s="0" t="s">
        <v>33583</v>
      </c>
      <c r="C10476" s="0" t="s">
        <v>33584</v>
      </c>
      <c r="D10476" s="0" t="s">
        <v>68</v>
      </c>
      <c r="E10476" s="0" t="n">
        <v>0</v>
      </c>
      <c r="F10476" s="0" t="n">
        <v>66</v>
      </c>
      <c r="G10476" s="0" t="n">
        <v>0.106</v>
      </c>
      <c r="H10476" s="0" t="n">
        <v>0.106</v>
      </c>
      <c r="I10476" s="0" t="n">
        <f aca="false">(H10476-G10476)</f>
        <v>0</v>
      </c>
      <c r="J10476" s="0" t="s">
        <v>12109</v>
      </c>
      <c r="K10476" s="0" t="s">
        <v>12109</v>
      </c>
    </row>
    <row r="10477" customFormat="false" ht="12.8" hidden="false" customHeight="false" outlineLevel="0" collapsed="false">
      <c r="A10477" s="0" t="s">
        <v>33585</v>
      </c>
      <c r="B10477" s="0" t="s">
        <v>33586</v>
      </c>
      <c r="C10477" s="0" t="s">
        <v>33587</v>
      </c>
      <c r="D10477" s="0" t="s">
        <v>68</v>
      </c>
      <c r="E10477" s="0" t="n">
        <v>0</v>
      </c>
      <c r="F10477" s="0" t="n">
        <v>12</v>
      </c>
      <c r="G10477" s="0" t="n">
        <v>0.125</v>
      </c>
      <c r="H10477" s="0" t="n">
        <v>0.125</v>
      </c>
      <c r="I10477" s="0" t="n">
        <f aca="false">(H10477-G10477)</f>
        <v>0</v>
      </c>
      <c r="J10477" s="0" t="s">
        <v>12109</v>
      </c>
      <c r="K10477" s="0" t="s">
        <v>12109</v>
      </c>
    </row>
    <row r="10478" customFormat="false" ht="12.8" hidden="false" customHeight="false" outlineLevel="0" collapsed="false">
      <c r="A10478" s="0" t="s">
        <v>33588</v>
      </c>
      <c r="B10478" s="0" t="s">
        <v>33589</v>
      </c>
      <c r="C10478" s="0" t="s">
        <v>33590</v>
      </c>
      <c r="D10478" s="0" t="s">
        <v>68</v>
      </c>
      <c r="E10478" s="0" t="n">
        <v>0</v>
      </c>
      <c r="F10478" s="0" t="n">
        <v>41</v>
      </c>
      <c r="G10478" s="0" t="n">
        <v>0.104</v>
      </c>
      <c r="H10478" s="0" t="n">
        <v>0.104</v>
      </c>
      <c r="I10478" s="0" t="n">
        <f aca="false">(H10478-G10478)</f>
        <v>0</v>
      </c>
      <c r="J10478" s="0" t="s">
        <v>12109</v>
      </c>
      <c r="K10478" s="0" t="s">
        <v>12109</v>
      </c>
    </row>
    <row r="10479" customFormat="false" ht="12.8" hidden="false" customHeight="false" outlineLevel="0" collapsed="false">
      <c r="A10479" s="0" t="s">
        <v>33591</v>
      </c>
      <c r="B10479" s="0" t="s">
        <v>33592</v>
      </c>
      <c r="C10479" s="0" t="s">
        <v>33593</v>
      </c>
      <c r="D10479" s="0" t="s">
        <v>68</v>
      </c>
      <c r="E10479" s="0" t="n">
        <v>0</v>
      </c>
      <c r="F10479" s="0" t="n">
        <v>70</v>
      </c>
      <c r="G10479" s="0" t="n">
        <v>0.103</v>
      </c>
      <c r="H10479" s="0" t="n">
        <v>0.103</v>
      </c>
      <c r="I10479" s="0" t="n">
        <f aca="false">(H10479-G10479)</f>
        <v>0</v>
      </c>
      <c r="J10479" s="0" t="s">
        <v>12109</v>
      </c>
      <c r="K10479" s="0" t="s">
        <v>12109</v>
      </c>
    </row>
    <row r="10480" customFormat="false" ht="12.8" hidden="false" customHeight="false" outlineLevel="0" collapsed="false">
      <c r="A10480" s="0" t="s">
        <v>33594</v>
      </c>
      <c r="B10480" s="0" t="s">
        <v>33595</v>
      </c>
      <c r="C10480" s="0" t="s">
        <v>33596</v>
      </c>
      <c r="D10480" s="0" t="s">
        <v>68</v>
      </c>
      <c r="E10480" s="0" t="n">
        <v>0</v>
      </c>
      <c r="F10480" s="0" t="n">
        <v>36</v>
      </c>
      <c r="G10480" s="0" t="n">
        <v>0.117</v>
      </c>
      <c r="H10480" s="0" t="n">
        <v>0.117</v>
      </c>
      <c r="I10480" s="0" t="n">
        <f aca="false">(H10480-G10480)</f>
        <v>0</v>
      </c>
      <c r="J10480" s="0" t="s">
        <v>12109</v>
      </c>
      <c r="K10480" s="0" t="s">
        <v>12109</v>
      </c>
    </row>
    <row r="10481" customFormat="false" ht="12.8" hidden="false" customHeight="false" outlineLevel="0" collapsed="false">
      <c r="A10481" s="0" t="s">
        <v>33597</v>
      </c>
      <c r="B10481" s="0" t="s">
        <v>33598</v>
      </c>
      <c r="C10481" s="0" t="s">
        <v>33599</v>
      </c>
      <c r="D10481" s="0" t="s">
        <v>68</v>
      </c>
      <c r="E10481" s="0" t="n">
        <v>0</v>
      </c>
      <c r="F10481" s="0" t="n">
        <v>30</v>
      </c>
      <c r="G10481" s="0" t="n">
        <v>0.106</v>
      </c>
      <c r="H10481" s="0" t="n">
        <v>0.106</v>
      </c>
      <c r="I10481" s="0" t="n">
        <f aca="false">(H10481-G10481)</f>
        <v>0</v>
      </c>
      <c r="J10481" s="0" t="s">
        <v>12109</v>
      </c>
      <c r="K10481" s="0" t="s">
        <v>12109</v>
      </c>
    </row>
    <row r="10482" customFormat="false" ht="12.8" hidden="false" customHeight="false" outlineLevel="0" collapsed="false">
      <c r="A10482" s="0" t="s">
        <v>33600</v>
      </c>
      <c r="B10482" s="0" t="s">
        <v>33601</v>
      </c>
      <c r="C10482" s="0" t="s">
        <v>33602</v>
      </c>
      <c r="D10482" s="0" t="s">
        <v>68</v>
      </c>
      <c r="E10482" s="0" t="n">
        <v>0</v>
      </c>
      <c r="F10482" s="0" t="n">
        <v>40</v>
      </c>
      <c r="G10482" s="0" t="n">
        <v>0.108</v>
      </c>
      <c r="H10482" s="0" t="n">
        <v>0.108</v>
      </c>
      <c r="I10482" s="0" t="n">
        <f aca="false">(H10482-G10482)</f>
        <v>0</v>
      </c>
      <c r="J10482" s="0" t="s">
        <v>12109</v>
      </c>
      <c r="K10482" s="0" t="s">
        <v>12109</v>
      </c>
    </row>
    <row r="10483" customFormat="false" ht="12.8" hidden="false" customHeight="false" outlineLevel="0" collapsed="false">
      <c r="A10483" s="0" t="s">
        <v>33603</v>
      </c>
      <c r="B10483" s="0" t="s">
        <v>33604</v>
      </c>
      <c r="C10483" s="0" t="s">
        <v>33605</v>
      </c>
      <c r="D10483" s="0" t="s">
        <v>68</v>
      </c>
      <c r="E10483" s="0" t="n">
        <v>0</v>
      </c>
      <c r="F10483" s="0" t="n">
        <v>25</v>
      </c>
      <c r="G10483" s="0" t="n">
        <v>0.116</v>
      </c>
      <c r="H10483" s="0" t="n">
        <v>0.116</v>
      </c>
      <c r="I10483" s="0" t="n">
        <f aca="false">(H10483-G10483)</f>
        <v>0</v>
      </c>
      <c r="J10483" s="0" t="s">
        <v>12109</v>
      </c>
      <c r="K10483" s="0" t="s">
        <v>12109</v>
      </c>
    </row>
    <row r="10484" customFormat="false" ht="12.8" hidden="false" customHeight="false" outlineLevel="0" collapsed="false">
      <c r="A10484" s="0" t="s">
        <v>33606</v>
      </c>
      <c r="B10484" s="0" t="s">
        <v>33607</v>
      </c>
      <c r="C10484" s="0" t="s">
        <v>33608</v>
      </c>
      <c r="D10484" s="0" t="s">
        <v>68</v>
      </c>
      <c r="E10484" s="0" t="n">
        <v>0</v>
      </c>
      <c r="F10484" s="0" t="n">
        <v>70</v>
      </c>
      <c r="G10484" s="0" t="n">
        <v>0.107</v>
      </c>
      <c r="H10484" s="0" t="n">
        <v>0.107</v>
      </c>
      <c r="I10484" s="0" t="n">
        <f aca="false">(H10484-G10484)</f>
        <v>0</v>
      </c>
      <c r="J10484" s="0" t="s">
        <v>12109</v>
      </c>
      <c r="K10484" s="0" t="s">
        <v>12109</v>
      </c>
    </row>
    <row r="10485" customFormat="false" ht="12.8" hidden="false" customHeight="false" outlineLevel="0" collapsed="false">
      <c r="A10485" s="0" t="s">
        <v>33609</v>
      </c>
      <c r="B10485" s="0" t="s">
        <v>33610</v>
      </c>
      <c r="C10485" s="0" t="s">
        <v>33611</v>
      </c>
      <c r="D10485" s="0" t="s">
        <v>68</v>
      </c>
      <c r="E10485" s="0" t="n">
        <v>0</v>
      </c>
      <c r="F10485" s="0" t="n">
        <v>38</v>
      </c>
      <c r="G10485" s="0" t="n">
        <v>0.116</v>
      </c>
      <c r="H10485" s="0" t="n">
        <v>0.116</v>
      </c>
      <c r="I10485" s="0" t="n">
        <f aca="false">(H10485-G10485)</f>
        <v>0</v>
      </c>
      <c r="J10485" s="0" t="s">
        <v>12109</v>
      </c>
      <c r="K10485" s="0" t="s">
        <v>12109</v>
      </c>
    </row>
    <row r="10486" customFormat="false" ht="12.8" hidden="false" customHeight="false" outlineLevel="0" collapsed="false">
      <c r="A10486" s="0" t="s">
        <v>33612</v>
      </c>
      <c r="B10486" s="0" t="s">
        <v>33613</v>
      </c>
      <c r="C10486" s="0" t="s">
        <v>33614</v>
      </c>
      <c r="D10486" s="0" t="s">
        <v>68</v>
      </c>
      <c r="E10486" s="0" t="n">
        <v>0</v>
      </c>
      <c r="F10486" s="0" t="n">
        <v>18</v>
      </c>
      <c r="G10486" s="0" t="n">
        <v>0.117</v>
      </c>
      <c r="H10486" s="0" t="n">
        <v>0.117</v>
      </c>
      <c r="I10486" s="0" t="n">
        <f aca="false">(H10486-G10486)</f>
        <v>0</v>
      </c>
      <c r="J10486" s="0" t="s">
        <v>12109</v>
      </c>
      <c r="K10486" s="0" t="s">
        <v>12109</v>
      </c>
    </row>
    <row r="10487" customFormat="false" ht="12.8" hidden="false" customHeight="false" outlineLevel="0" collapsed="false">
      <c r="A10487" s="0" t="s">
        <v>33615</v>
      </c>
      <c r="B10487" s="0" t="s">
        <v>33616</v>
      </c>
      <c r="C10487" s="0" t="s">
        <v>33617</v>
      </c>
      <c r="D10487" s="0" t="s">
        <v>68</v>
      </c>
      <c r="E10487" s="0" t="n">
        <v>0</v>
      </c>
      <c r="F10487" s="0" t="n">
        <v>49</v>
      </c>
      <c r="G10487" s="0" t="n">
        <v>0.111</v>
      </c>
      <c r="H10487" s="0" t="n">
        <v>0.111</v>
      </c>
      <c r="I10487" s="0" t="n">
        <f aca="false">(H10487-G10487)</f>
        <v>0</v>
      </c>
      <c r="J10487" s="0" t="s">
        <v>12109</v>
      </c>
      <c r="K10487" s="0" t="s">
        <v>12109</v>
      </c>
    </row>
    <row r="10488" customFormat="false" ht="12.8" hidden="false" customHeight="false" outlineLevel="0" collapsed="false">
      <c r="A10488" s="0" t="s">
        <v>33618</v>
      </c>
      <c r="B10488" s="0" t="s">
        <v>33619</v>
      </c>
      <c r="C10488" s="0" t="s">
        <v>33620</v>
      </c>
      <c r="D10488" s="0" t="s">
        <v>68</v>
      </c>
      <c r="E10488" s="0" t="n">
        <v>0</v>
      </c>
      <c r="F10488" s="0" t="n">
        <v>52</v>
      </c>
      <c r="G10488" s="0" t="n">
        <v>0.109</v>
      </c>
      <c r="H10488" s="0" t="n">
        <v>0.109</v>
      </c>
      <c r="I10488" s="0" t="n">
        <f aca="false">(H10488-G10488)</f>
        <v>0</v>
      </c>
      <c r="J10488" s="0" t="s">
        <v>12109</v>
      </c>
      <c r="K10488" s="0" t="s">
        <v>12109</v>
      </c>
    </row>
    <row r="10489" customFormat="false" ht="12.8" hidden="false" customHeight="false" outlineLevel="0" collapsed="false">
      <c r="A10489" s="0" t="s">
        <v>33621</v>
      </c>
      <c r="B10489" s="0" t="s">
        <v>33622</v>
      </c>
      <c r="C10489" s="0" t="s">
        <v>33623</v>
      </c>
      <c r="D10489" s="0" t="s">
        <v>68</v>
      </c>
      <c r="E10489" s="0" t="n">
        <v>0</v>
      </c>
      <c r="F10489" s="0" t="n">
        <v>25</v>
      </c>
      <c r="G10489" s="0" t="n">
        <v>0.118</v>
      </c>
      <c r="H10489" s="0" t="n">
        <v>0.118</v>
      </c>
      <c r="I10489" s="0" t="n">
        <f aca="false">(H10489-G10489)</f>
        <v>0</v>
      </c>
      <c r="J10489" s="0" t="s">
        <v>12109</v>
      </c>
      <c r="K10489" s="0" t="s">
        <v>12109</v>
      </c>
    </row>
    <row r="10490" customFormat="false" ht="12.8" hidden="false" customHeight="false" outlineLevel="0" collapsed="false">
      <c r="A10490" s="0" t="s">
        <v>33624</v>
      </c>
      <c r="B10490" s="0" t="s">
        <v>33625</v>
      </c>
      <c r="C10490" s="0" t="s">
        <v>33626</v>
      </c>
      <c r="D10490" s="0" t="s">
        <v>68</v>
      </c>
      <c r="E10490" s="0" t="n">
        <v>0</v>
      </c>
      <c r="F10490" s="0" t="n">
        <v>12</v>
      </c>
      <c r="G10490" s="0" t="n">
        <v>0.161</v>
      </c>
      <c r="H10490" s="0" t="n">
        <v>0.161</v>
      </c>
      <c r="I10490" s="0" t="n">
        <f aca="false">(H10490-G10490)</f>
        <v>0</v>
      </c>
      <c r="J10490" s="0" t="s">
        <v>12109</v>
      </c>
      <c r="K10490" s="0" t="s">
        <v>12109</v>
      </c>
    </row>
    <row r="10491" customFormat="false" ht="12.8" hidden="false" customHeight="false" outlineLevel="0" collapsed="false">
      <c r="A10491" s="0" t="s">
        <v>33627</v>
      </c>
      <c r="B10491" s="0" t="s">
        <v>33628</v>
      </c>
      <c r="C10491" s="0" t="s">
        <v>33629</v>
      </c>
      <c r="D10491" s="0" t="s">
        <v>68</v>
      </c>
      <c r="E10491" s="0" t="n">
        <v>0</v>
      </c>
      <c r="F10491" s="0" t="n">
        <v>36</v>
      </c>
      <c r="G10491" s="0" t="n">
        <v>0.11</v>
      </c>
      <c r="H10491" s="0" t="n">
        <v>0.11</v>
      </c>
      <c r="I10491" s="0" t="n">
        <f aca="false">(H10491-G10491)</f>
        <v>0</v>
      </c>
      <c r="J10491" s="0" t="s">
        <v>12109</v>
      </c>
      <c r="K10491" s="0" t="s">
        <v>12109</v>
      </c>
    </row>
    <row r="10492" customFormat="false" ht="12.8" hidden="false" customHeight="false" outlineLevel="0" collapsed="false">
      <c r="A10492" s="0" t="s">
        <v>33630</v>
      </c>
      <c r="B10492" s="0" t="s">
        <v>33631</v>
      </c>
      <c r="C10492" s="0" t="s">
        <v>33632</v>
      </c>
      <c r="D10492" s="0" t="s">
        <v>68</v>
      </c>
      <c r="E10492" s="0" t="n">
        <v>0</v>
      </c>
      <c r="F10492" s="0" t="n">
        <v>28</v>
      </c>
      <c r="G10492" s="0" t="n">
        <v>0.108</v>
      </c>
      <c r="H10492" s="0" t="n">
        <v>0.108</v>
      </c>
      <c r="I10492" s="0" t="n">
        <f aca="false">(H10492-G10492)</f>
        <v>0</v>
      </c>
      <c r="J10492" s="0" t="s">
        <v>12109</v>
      </c>
      <c r="K10492" s="0" t="s">
        <v>12109</v>
      </c>
    </row>
    <row r="10493" customFormat="false" ht="12.8" hidden="false" customHeight="false" outlineLevel="0" collapsed="false">
      <c r="A10493" s="0" t="s">
        <v>33633</v>
      </c>
      <c r="B10493" s="0" t="s">
        <v>33634</v>
      </c>
      <c r="C10493" s="0" t="s">
        <v>33635</v>
      </c>
      <c r="D10493" s="0" t="s">
        <v>68</v>
      </c>
      <c r="E10493" s="0" t="n">
        <v>0</v>
      </c>
      <c r="F10493" s="0" t="n">
        <v>11</v>
      </c>
      <c r="G10493" s="0" t="n">
        <v>0.11</v>
      </c>
      <c r="H10493" s="0" t="n">
        <v>0.11</v>
      </c>
      <c r="I10493" s="0" t="n">
        <f aca="false">(H10493-G10493)</f>
        <v>0</v>
      </c>
      <c r="J10493" s="0" t="s">
        <v>12109</v>
      </c>
      <c r="K10493" s="0" t="s">
        <v>12109</v>
      </c>
    </row>
    <row r="10494" customFormat="false" ht="12.8" hidden="false" customHeight="false" outlineLevel="0" collapsed="false">
      <c r="A10494" s="0" t="s">
        <v>33636</v>
      </c>
      <c r="B10494" s="0" t="s">
        <v>33637</v>
      </c>
      <c r="C10494" s="0" t="s">
        <v>33638</v>
      </c>
      <c r="D10494" s="0" t="s">
        <v>68</v>
      </c>
      <c r="E10494" s="0" t="n">
        <v>0</v>
      </c>
      <c r="F10494" s="0" t="n">
        <v>70</v>
      </c>
      <c r="G10494" s="0" t="n">
        <v>0.104</v>
      </c>
      <c r="H10494" s="0" t="n">
        <v>0.104</v>
      </c>
      <c r="I10494" s="0" t="n">
        <f aca="false">(H10494-G10494)</f>
        <v>0</v>
      </c>
      <c r="J10494" s="0" t="s">
        <v>12109</v>
      </c>
      <c r="K10494" s="0" t="s">
        <v>12109</v>
      </c>
    </row>
    <row r="10495" customFormat="false" ht="12.8" hidden="false" customHeight="false" outlineLevel="0" collapsed="false">
      <c r="A10495" s="0" t="s">
        <v>33639</v>
      </c>
      <c r="B10495" s="0" t="s">
        <v>33640</v>
      </c>
      <c r="C10495" s="0" t="s">
        <v>33641</v>
      </c>
      <c r="D10495" s="0" t="s">
        <v>68</v>
      </c>
      <c r="E10495" s="0" t="n">
        <v>0</v>
      </c>
      <c r="F10495" s="0" t="n">
        <v>11</v>
      </c>
      <c r="G10495" s="0" t="n">
        <v>0.117</v>
      </c>
      <c r="H10495" s="0" t="n">
        <v>0.117</v>
      </c>
      <c r="I10495" s="0" t="n">
        <f aca="false">(H10495-G10495)</f>
        <v>0</v>
      </c>
      <c r="J10495" s="0" t="s">
        <v>12109</v>
      </c>
      <c r="K10495" s="0" t="s">
        <v>12109</v>
      </c>
    </row>
    <row r="10496" customFormat="false" ht="12.8" hidden="false" customHeight="false" outlineLevel="0" collapsed="false">
      <c r="A10496" s="0" t="s">
        <v>33642</v>
      </c>
      <c r="B10496" s="0" t="s">
        <v>33643</v>
      </c>
      <c r="C10496" s="0" t="s">
        <v>33644</v>
      </c>
      <c r="D10496" s="0" t="s">
        <v>68</v>
      </c>
      <c r="E10496" s="0" t="n">
        <v>0</v>
      </c>
      <c r="F10496" s="0" t="n">
        <v>39</v>
      </c>
      <c r="G10496" s="0" t="n">
        <v>0.109</v>
      </c>
      <c r="H10496" s="0" t="n">
        <v>0.109</v>
      </c>
      <c r="I10496" s="0" t="n">
        <f aca="false">(H10496-G10496)</f>
        <v>0</v>
      </c>
      <c r="J10496" s="0" t="s">
        <v>12109</v>
      </c>
      <c r="K10496" s="0" t="s">
        <v>12109</v>
      </c>
    </row>
    <row r="10497" customFormat="false" ht="12.8" hidden="false" customHeight="false" outlineLevel="0" collapsed="false">
      <c r="A10497" s="0" t="s">
        <v>33645</v>
      </c>
      <c r="B10497" s="0" t="s">
        <v>33646</v>
      </c>
      <c r="C10497" s="0" t="s">
        <v>33647</v>
      </c>
      <c r="D10497" s="0" t="s">
        <v>68</v>
      </c>
      <c r="E10497" s="0" t="n">
        <v>0</v>
      </c>
      <c r="F10497" s="0" t="n">
        <v>21</v>
      </c>
      <c r="G10497" s="0" t="n">
        <v>0.114</v>
      </c>
      <c r="H10497" s="0" t="n">
        <v>0.114</v>
      </c>
      <c r="I10497" s="0" t="n">
        <f aca="false">(H10497-G10497)</f>
        <v>0</v>
      </c>
      <c r="J10497" s="0" t="s">
        <v>12109</v>
      </c>
      <c r="K10497" s="0" t="s">
        <v>12109</v>
      </c>
    </row>
    <row r="10498" customFormat="false" ht="12.8" hidden="false" customHeight="false" outlineLevel="0" collapsed="false">
      <c r="A10498" s="0" t="s">
        <v>33648</v>
      </c>
      <c r="B10498" s="0" t="s">
        <v>33649</v>
      </c>
      <c r="C10498" s="0" t="s">
        <v>33650</v>
      </c>
      <c r="D10498" s="0" t="s">
        <v>68</v>
      </c>
      <c r="E10498" s="0" t="n">
        <v>0</v>
      </c>
      <c r="F10498" s="0" t="n">
        <v>22</v>
      </c>
      <c r="G10498" s="0" t="n">
        <v>0.182</v>
      </c>
      <c r="H10498" s="0" t="n">
        <v>0.182</v>
      </c>
      <c r="I10498" s="0" t="n">
        <f aca="false">(H10498-G10498)</f>
        <v>0</v>
      </c>
      <c r="J10498" s="0" t="s">
        <v>12109</v>
      </c>
      <c r="K10498" s="0" t="s">
        <v>12109</v>
      </c>
    </row>
    <row r="10499" customFormat="false" ht="12.8" hidden="false" customHeight="false" outlineLevel="0" collapsed="false">
      <c r="A10499" s="0" t="s">
        <v>33651</v>
      </c>
      <c r="B10499" s="0" t="s">
        <v>33652</v>
      </c>
      <c r="C10499" s="0" t="s">
        <v>33653</v>
      </c>
      <c r="D10499" s="0" t="s">
        <v>68</v>
      </c>
      <c r="E10499" s="0" t="n">
        <v>0</v>
      </c>
      <c r="F10499" s="0" t="n">
        <v>11</v>
      </c>
      <c r="G10499" s="0" t="n">
        <v>0.119</v>
      </c>
      <c r="H10499" s="0" t="n">
        <v>0.119</v>
      </c>
      <c r="I10499" s="0" t="n">
        <f aca="false">(H10499-G10499)</f>
        <v>0</v>
      </c>
      <c r="J10499" s="0" t="s">
        <v>12109</v>
      </c>
      <c r="K10499" s="0" t="s">
        <v>12109</v>
      </c>
    </row>
    <row r="10500" customFormat="false" ht="12.8" hidden="false" customHeight="false" outlineLevel="0" collapsed="false">
      <c r="A10500" s="0" t="s">
        <v>33654</v>
      </c>
      <c r="B10500" s="0" t="s">
        <v>33655</v>
      </c>
      <c r="C10500" s="0" t="s">
        <v>33656</v>
      </c>
      <c r="D10500" s="0" t="s">
        <v>68</v>
      </c>
      <c r="E10500" s="0" t="n">
        <v>0</v>
      </c>
      <c r="F10500" s="0" t="n">
        <v>42</v>
      </c>
      <c r="G10500" s="0" t="n">
        <v>0.106</v>
      </c>
      <c r="H10500" s="0" t="n">
        <v>0.106</v>
      </c>
      <c r="I10500" s="0" t="n">
        <f aca="false">(H10500-G10500)</f>
        <v>0</v>
      </c>
      <c r="J10500" s="0" t="s">
        <v>12109</v>
      </c>
      <c r="K10500" s="0" t="s">
        <v>12109</v>
      </c>
    </row>
    <row r="10501" customFormat="false" ht="12.8" hidden="false" customHeight="false" outlineLevel="0" collapsed="false">
      <c r="A10501" s="0" t="s">
        <v>33657</v>
      </c>
      <c r="B10501" s="0" t="s">
        <v>33658</v>
      </c>
      <c r="C10501" s="0" t="s">
        <v>33659</v>
      </c>
      <c r="D10501" s="0" t="s">
        <v>68</v>
      </c>
      <c r="E10501" s="0" t="n">
        <v>0</v>
      </c>
      <c r="F10501" s="0" t="n">
        <v>11</v>
      </c>
      <c r="G10501" s="0" t="n">
        <v>0.12</v>
      </c>
      <c r="H10501" s="0" t="n">
        <v>0.12</v>
      </c>
      <c r="I10501" s="0" t="n">
        <f aca="false">(H10501-G10501)</f>
        <v>0</v>
      </c>
      <c r="J10501" s="0" t="s">
        <v>12109</v>
      </c>
      <c r="K10501" s="0" t="s">
        <v>12109</v>
      </c>
    </row>
    <row r="10502" customFormat="false" ht="12.8" hidden="false" customHeight="false" outlineLevel="0" collapsed="false">
      <c r="A10502" s="0" t="s">
        <v>33660</v>
      </c>
      <c r="B10502" s="0" t="s">
        <v>33661</v>
      </c>
      <c r="C10502" s="0" t="s">
        <v>33662</v>
      </c>
      <c r="D10502" s="0" t="s">
        <v>68</v>
      </c>
      <c r="E10502" s="0" t="n">
        <v>0</v>
      </c>
      <c r="F10502" s="0" t="n">
        <v>41</v>
      </c>
      <c r="G10502" s="0" t="n">
        <v>0.121</v>
      </c>
      <c r="H10502" s="0" t="n">
        <v>0.121</v>
      </c>
      <c r="I10502" s="0" t="n">
        <f aca="false">(H10502-G10502)</f>
        <v>0</v>
      </c>
      <c r="J10502" s="0" t="s">
        <v>12109</v>
      </c>
      <c r="K10502" s="0" t="s">
        <v>12109</v>
      </c>
    </row>
    <row r="10503" customFormat="false" ht="12.8" hidden="false" customHeight="false" outlineLevel="0" collapsed="false">
      <c r="A10503" s="0" t="s">
        <v>33663</v>
      </c>
      <c r="B10503" s="0" t="s">
        <v>33664</v>
      </c>
      <c r="C10503" s="0" t="s">
        <v>33665</v>
      </c>
      <c r="D10503" s="0" t="s">
        <v>68</v>
      </c>
      <c r="E10503" s="0" t="n">
        <v>0</v>
      </c>
      <c r="F10503" s="0" t="n">
        <v>57</v>
      </c>
      <c r="G10503" s="0" t="n">
        <v>0.11</v>
      </c>
      <c r="H10503" s="0" t="n">
        <v>0.11</v>
      </c>
      <c r="I10503" s="0" t="n">
        <f aca="false">(H10503-G10503)</f>
        <v>0</v>
      </c>
      <c r="J10503" s="0" t="s">
        <v>12109</v>
      </c>
      <c r="K10503" s="0" t="s">
        <v>12109</v>
      </c>
    </row>
    <row r="10504" customFormat="false" ht="12.8" hidden="false" customHeight="false" outlineLevel="0" collapsed="false">
      <c r="A10504" s="0" t="s">
        <v>33666</v>
      </c>
      <c r="B10504" s="0" t="s">
        <v>33667</v>
      </c>
      <c r="C10504" s="0" t="s">
        <v>33668</v>
      </c>
      <c r="D10504" s="0" t="s">
        <v>68</v>
      </c>
      <c r="E10504" s="0" t="n">
        <v>0</v>
      </c>
      <c r="F10504" s="0" t="n">
        <v>52</v>
      </c>
      <c r="G10504" s="0" t="n">
        <v>0.108</v>
      </c>
      <c r="H10504" s="0" t="n">
        <v>0.108</v>
      </c>
      <c r="I10504" s="0" t="n">
        <f aca="false">(H10504-G10504)</f>
        <v>0</v>
      </c>
      <c r="J10504" s="0" t="s">
        <v>12109</v>
      </c>
      <c r="K10504" s="0" t="s">
        <v>12109</v>
      </c>
    </row>
    <row r="10505" customFormat="false" ht="12.8" hidden="false" customHeight="false" outlineLevel="0" collapsed="false">
      <c r="A10505" s="0" t="s">
        <v>33669</v>
      </c>
      <c r="B10505" s="0" t="s">
        <v>33670</v>
      </c>
      <c r="C10505" s="0" t="s">
        <v>33671</v>
      </c>
      <c r="D10505" s="0" t="s">
        <v>68</v>
      </c>
      <c r="E10505" s="0" t="n">
        <v>0</v>
      </c>
      <c r="F10505" s="0" t="n">
        <v>24</v>
      </c>
      <c r="G10505" s="0" t="n">
        <v>0.118</v>
      </c>
      <c r="H10505" s="0" t="n">
        <v>0.118</v>
      </c>
      <c r="I10505" s="0" t="n">
        <f aca="false">(H10505-G10505)</f>
        <v>0</v>
      </c>
      <c r="J10505" s="0" t="s">
        <v>12109</v>
      </c>
      <c r="K10505" s="0" t="s">
        <v>12109</v>
      </c>
    </row>
    <row r="10506" customFormat="false" ht="12.8" hidden="false" customHeight="false" outlineLevel="0" collapsed="false">
      <c r="A10506" s="0" t="s">
        <v>33672</v>
      </c>
      <c r="B10506" s="0" t="s">
        <v>33673</v>
      </c>
      <c r="C10506" s="0" t="s">
        <v>33674</v>
      </c>
      <c r="D10506" s="0" t="s">
        <v>68</v>
      </c>
      <c r="E10506" s="0" t="n">
        <v>0</v>
      </c>
      <c r="F10506" s="0" t="n">
        <v>15</v>
      </c>
      <c r="G10506" s="0" t="n">
        <v>0.11</v>
      </c>
      <c r="H10506" s="0" t="n">
        <v>0.11</v>
      </c>
      <c r="I10506" s="0" t="n">
        <f aca="false">(H10506-G10506)</f>
        <v>0</v>
      </c>
      <c r="J10506" s="0" t="s">
        <v>12109</v>
      </c>
      <c r="K10506" s="0" t="s">
        <v>12109</v>
      </c>
    </row>
    <row r="10507" customFormat="false" ht="12.8" hidden="false" customHeight="false" outlineLevel="0" collapsed="false">
      <c r="A10507" s="0" t="s">
        <v>33675</v>
      </c>
      <c r="B10507" s="0" t="s">
        <v>33676</v>
      </c>
      <c r="C10507" s="0" t="s">
        <v>33677</v>
      </c>
      <c r="D10507" s="0" t="s">
        <v>68</v>
      </c>
      <c r="E10507" s="0" t="n">
        <v>0</v>
      </c>
      <c r="F10507" s="0" t="n">
        <v>24</v>
      </c>
      <c r="G10507" s="0" t="n">
        <v>0.111</v>
      </c>
      <c r="H10507" s="0" t="n">
        <v>0.111</v>
      </c>
      <c r="I10507" s="0" t="n">
        <f aca="false">(H10507-G10507)</f>
        <v>0</v>
      </c>
      <c r="J10507" s="0" t="s">
        <v>12109</v>
      </c>
      <c r="K10507" s="0" t="s">
        <v>12109</v>
      </c>
    </row>
    <row r="10508" customFormat="false" ht="12.8" hidden="false" customHeight="false" outlineLevel="0" collapsed="false">
      <c r="A10508" s="0" t="s">
        <v>33678</v>
      </c>
      <c r="B10508" s="0" t="s">
        <v>33679</v>
      </c>
      <c r="C10508" s="0" t="s">
        <v>33680</v>
      </c>
      <c r="D10508" s="0" t="s">
        <v>68</v>
      </c>
      <c r="E10508" s="0" t="n">
        <v>0</v>
      </c>
      <c r="F10508" s="0" t="n">
        <v>33</v>
      </c>
      <c r="G10508" s="0" t="n">
        <v>0.106</v>
      </c>
      <c r="H10508" s="0" t="n">
        <v>0.106</v>
      </c>
      <c r="I10508" s="0" t="n">
        <f aca="false">(H10508-G10508)</f>
        <v>0</v>
      </c>
      <c r="J10508" s="0" t="s">
        <v>12109</v>
      </c>
      <c r="K10508" s="0" t="s">
        <v>12109</v>
      </c>
    </row>
    <row r="10509" customFormat="false" ht="12.8" hidden="false" customHeight="false" outlineLevel="0" collapsed="false">
      <c r="A10509" s="0" t="s">
        <v>33681</v>
      </c>
      <c r="B10509" s="0" t="s">
        <v>33682</v>
      </c>
      <c r="C10509" s="0" t="s">
        <v>33683</v>
      </c>
      <c r="D10509" s="0" t="s">
        <v>68</v>
      </c>
      <c r="E10509" s="0" t="n">
        <v>0</v>
      </c>
      <c r="F10509" s="0" t="n">
        <v>53</v>
      </c>
      <c r="G10509" s="0" t="n">
        <v>0.11</v>
      </c>
      <c r="H10509" s="0" t="n">
        <v>0.11</v>
      </c>
      <c r="I10509" s="0" t="n">
        <f aca="false">(H10509-G10509)</f>
        <v>0</v>
      </c>
      <c r="J10509" s="0" t="s">
        <v>12109</v>
      </c>
      <c r="K10509" s="0" t="s">
        <v>12109</v>
      </c>
    </row>
    <row r="10510" customFormat="false" ht="12.8" hidden="false" customHeight="false" outlineLevel="0" collapsed="false">
      <c r="A10510" s="0" t="s">
        <v>33684</v>
      </c>
      <c r="B10510" s="0" t="s">
        <v>33685</v>
      </c>
      <c r="C10510" s="0" t="s">
        <v>33686</v>
      </c>
      <c r="D10510" s="0" t="s">
        <v>68</v>
      </c>
      <c r="E10510" s="0" t="n">
        <v>0</v>
      </c>
      <c r="F10510" s="0" t="n">
        <v>44</v>
      </c>
      <c r="G10510" s="0" t="n">
        <v>0.11</v>
      </c>
      <c r="H10510" s="0" t="n">
        <v>0.11</v>
      </c>
      <c r="I10510" s="0" t="n">
        <f aca="false">(H10510-G10510)</f>
        <v>0</v>
      </c>
      <c r="J10510" s="0" t="s">
        <v>12109</v>
      </c>
      <c r="K10510" s="0" t="s">
        <v>12109</v>
      </c>
    </row>
    <row r="10511" customFormat="false" ht="12.8" hidden="false" customHeight="false" outlineLevel="0" collapsed="false">
      <c r="A10511" s="0" t="s">
        <v>33687</v>
      </c>
      <c r="B10511" s="0" t="s">
        <v>33688</v>
      </c>
      <c r="C10511" s="0" t="s">
        <v>33689</v>
      </c>
      <c r="D10511" s="0" t="s">
        <v>68</v>
      </c>
      <c r="E10511" s="0" t="n">
        <v>0</v>
      </c>
      <c r="F10511" s="0" t="n">
        <v>22</v>
      </c>
      <c r="G10511" s="0" t="n">
        <v>0.119</v>
      </c>
      <c r="H10511" s="0" t="n">
        <v>0.119</v>
      </c>
      <c r="I10511" s="0" t="n">
        <f aca="false">(H10511-G10511)</f>
        <v>0</v>
      </c>
      <c r="J10511" s="0" t="s">
        <v>12109</v>
      </c>
      <c r="K10511" s="0" t="s">
        <v>12109</v>
      </c>
    </row>
    <row r="10512" customFormat="false" ht="12.8" hidden="false" customHeight="false" outlineLevel="0" collapsed="false">
      <c r="A10512" s="0" t="s">
        <v>33690</v>
      </c>
      <c r="B10512" s="0" t="s">
        <v>33691</v>
      </c>
      <c r="C10512" s="0" t="s">
        <v>33692</v>
      </c>
      <c r="D10512" s="0" t="s">
        <v>68</v>
      </c>
      <c r="E10512" s="0" t="n">
        <v>0</v>
      </c>
      <c r="F10512" s="0" t="n">
        <v>35</v>
      </c>
      <c r="G10512" s="0" t="n">
        <v>0.113</v>
      </c>
      <c r="H10512" s="0" t="n">
        <v>0.113</v>
      </c>
      <c r="I10512" s="0" t="n">
        <f aca="false">(H10512-G10512)</f>
        <v>0</v>
      </c>
      <c r="J10512" s="0" t="s">
        <v>12109</v>
      </c>
      <c r="K10512" s="0" t="s">
        <v>12109</v>
      </c>
    </row>
    <row r="10513" customFormat="false" ht="12.8" hidden="false" customHeight="false" outlineLevel="0" collapsed="false">
      <c r="A10513" s="0" t="s">
        <v>33693</v>
      </c>
      <c r="B10513" s="0" t="s">
        <v>33694</v>
      </c>
      <c r="C10513" s="0" t="s">
        <v>33695</v>
      </c>
      <c r="D10513" s="0" t="s">
        <v>68</v>
      </c>
      <c r="E10513" s="0" t="n">
        <v>0</v>
      </c>
      <c r="F10513" s="0" t="n">
        <v>14</v>
      </c>
      <c r="G10513" s="0" t="n">
        <v>0.116</v>
      </c>
      <c r="H10513" s="0" t="n">
        <v>0.116</v>
      </c>
      <c r="I10513" s="0" t="n">
        <f aca="false">(H10513-G10513)</f>
        <v>0</v>
      </c>
      <c r="J10513" s="0" t="s">
        <v>12109</v>
      </c>
      <c r="K10513" s="0" t="s">
        <v>12109</v>
      </c>
    </row>
    <row r="10514" customFormat="false" ht="12.8" hidden="false" customHeight="false" outlineLevel="0" collapsed="false">
      <c r="A10514" s="0" t="s">
        <v>33696</v>
      </c>
      <c r="B10514" s="0" t="s">
        <v>33697</v>
      </c>
      <c r="C10514" s="0" t="s">
        <v>33698</v>
      </c>
      <c r="D10514" s="0" t="s">
        <v>68</v>
      </c>
      <c r="E10514" s="0" t="n">
        <v>0</v>
      </c>
      <c r="F10514" s="0" t="n">
        <v>18</v>
      </c>
      <c r="G10514" s="0" t="n">
        <v>0.106</v>
      </c>
      <c r="H10514" s="0" t="n">
        <v>0.106</v>
      </c>
      <c r="I10514" s="0" t="n">
        <f aca="false">(H10514-G10514)</f>
        <v>0</v>
      </c>
      <c r="J10514" s="0" t="s">
        <v>12109</v>
      </c>
      <c r="K10514" s="0" t="s">
        <v>12109</v>
      </c>
    </row>
    <row r="10515" customFormat="false" ht="12.8" hidden="false" customHeight="false" outlineLevel="0" collapsed="false">
      <c r="A10515" s="0" t="s">
        <v>33699</v>
      </c>
      <c r="B10515" s="0" t="s">
        <v>33700</v>
      </c>
      <c r="C10515" s="0" t="s">
        <v>33701</v>
      </c>
      <c r="D10515" s="0" t="s">
        <v>68</v>
      </c>
      <c r="E10515" s="0" t="n">
        <v>0</v>
      </c>
      <c r="F10515" s="0" t="n">
        <v>20</v>
      </c>
      <c r="G10515" s="0" t="n">
        <v>0.173</v>
      </c>
      <c r="H10515" s="0" t="n">
        <v>0.173</v>
      </c>
      <c r="I10515" s="0" t="n">
        <f aca="false">(H10515-G10515)</f>
        <v>0</v>
      </c>
      <c r="J10515" s="0" t="s">
        <v>12109</v>
      </c>
      <c r="K10515" s="0" t="s">
        <v>12109</v>
      </c>
    </row>
    <row r="10516" customFormat="false" ht="12.8" hidden="false" customHeight="false" outlineLevel="0" collapsed="false">
      <c r="A10516" s="0" t="s">
        <v>33702</v>
      </c>
      <c r="B10516" s="0" t="s">
        <v>33703</v>
      </c>
      <c r="C10516" s="0" t="s">
        <v>33704</v>
      </c>
      <c r="D10516" s="0" t="s">
        <v>68</v>
      </c>
      <c r="E10516" s="0" t="n">
        <v>0</v>
      </c>
      <c r="F10516" s="0" t="n">
        <v>56</v>
      </c>
      <c r="G10516" s="0" t="n">
        <v>0.107</v>
      </c>
      <c r="H10516" s="0" t="n">
        <v>0.107</v>
      </c>
      <c r="I10516" s="0" t="n">
        <f aca="false">(H10516-G10516)</f>
        <v>0</v>
      </c>
      <c r="J10516" s="0" t="s">
        <v>12109</v>
      </c>
      <c r="K10516" s="0" t="s">
        <v>12109</v>
      </c>
    </row>
    <row r="10517" customFormat="false" ht="12.8" hidden="false" customHeight="false" outlineLevel="0" collapsed="false">
      <c r="A10517" s="0" t="s">
        <v>33705</v>
      </c>
      <c r="B10517" s="0" t="s">
        <v>33706</v>
      </c>
      <c r="C10517" s="0" t="s">
        <v>33707</v>
      </c>
      <c r="D10517" s="0" t="s">
        <v>68</v>
      </c>
      <c r="E10517" s="0" t="n">
        <v>0</v>
      </c>
      <c r="F10517" s="0" t="n">
        <v>30</v>
      </c>
      <c r="G10517" s="0" t="n">
        <v>0.108</v>
      </c>
      <c r="H10517" s="0" t="n">
        <v>0.108</v>
      </c>
      <c r="I10517" s="0" t="n">
        <f aca="false">(H10517-G10517)</f>
        <v>0</v>
      </c>
      <c r="J10517" s="0" t="s">
        <v>12109</v>
      </c>
      <c r="K10517" s="0" t="s">
        <v>12109</v>
      </c>
    </row>
    <row r="10518" customFormat="false" ht="12.8" hidden="false" customHeight="false" outlineLevel="0" collapsed="false">
      <c r="A10518" s="0" t="s">
        <v>33708</v>
      </c>
      <c r="B10518" s="0" t="s">
        <v>33709</v>
      </c>
      <c r="C10518" s="0" t="s">
        <v>33710</v>
      </c>
      <c r="D10518" s="0" t="s">
        <v>68</v>
      </c>
      <c r="E10518" s="0" t="n">
        <v>0</v>
      </c>
      <c r="F10518" s="0" t="n">
        <v>69</v>
      </c>
      <c r="G10518" s="0" t="n">
        <v>0.106</v>
      </c>
      <c r="H10518" s="0" t="n">
        <v>0.106</v>
      </c>
      <c r="I10518" s="0" t="n">
        <f aca="false">(H10518-G10518)</f>
        <v>0</v>
      </c>
      <c r="J10518" s="0" t="s">
        <v>12109</v>
      </c>
      <c r="K10518" s="0" t="s">
        <v>12109</v>
      </c>
    </row>
    <row r="10519" customFormat="false" ht="12.8" hidden="false" customHeight="false" outlineLevel="0" collapsed="false">
      <c r="A10519" s="0" t="s">
        <v>33711</v>
      </c>
      <c r="B10519" s="0" t="s">
        <v>33712</v>
      </c>
      <c r="C10519" s="0" t="s">
        <v>33713</v>
      </c>
      <c r="D10519" s="0" t="s">
        <v>68</v>
      </c>
      <c r="E10519" s="0" t="n">
        <v>0</v>
      </c>
      <c r="F10519" s="0" t="n">
        <v>12</v>
      </c>
      <c r="G10519" s="0" t="n">
        <v>0.125</v>
      </c>
      <c r="H10519" s="0" t="n">
        <v>0.125</v>
      </c>
      <c r="I10519" s="0" t="n">
        <f aca="false">(H10519-G10519)</f>
        <v>0</v>
      </c>
      <c r="J10519" s="0" t="s">
        <v>12109</v>
      </c>
      <c r="K10519" s="0" t="s">
        <v>12109</v>
      </c>
    </row>
    <row r="10520" customFormat="false" ht="12.8" hidden="false" customHeight="false" outlineLevel="0" collapsed="false">
      <c r="A10520" s="0" t="s">
        <v>33714</v>
      </c>
      <c r="B10520" s="0" t="s">
        <v>33715</v>
      </c>
      <c r="C10520" s="0" t="s">
        <v>33716</v>
      </c>
      <c r="D10520" s="0" t="s">
        <v>68</v>
      </c>
      <c r="E10520" s="0" t="n">
        <v>0</v>
      </c>
      <c r="F10520" s="0" t="n">
        <v>34</v>
      </c>
      <c r="G10520" s="0" t="n">
        <v>0.11</v>
      </c>
      <c r="H10520" s="0" t="n">
        <v>0.11</v>
      </c>
      <c r="I10520" s="0" t="n">
        <f aca="false">(H10520-G10520)</f>
        <v>0</v>
      </c>
      <c r="J10520" s="0" t="s">
        <v>12109</v>
      </c>
      <c r="K10520" s="0" t="s">
        <v>12109</v>
      </c>
    </row>
    <row r="10521" customFormat="false" ht="12.8" hidden="false" customHeight="false" outlineLevel="0" collapsed="false">
      <c r="A10521" s="0" t="s">
        <v>33717</v>
      </c>
      <c r="B10521" s="0" t="s">
        <v>33718</v>
      </c>
      <c r="C10521" s="0" t="s">
        <v>33719</v>
      </c>
      <c r="D10521" s="0" t="s">
        <v>68</v>
      </c>
      <c r="E10521" s="0" t="n">
        <v>0</v>
      </c>
      <c r="F10521" s="0" t="n">
        <v>44</v>
      </c>
      <c r="G10521" s="0" t="n">
        <v>0.107</v>
      </c>
      <c r="H10521" s="0" t="n">
        <v>0.107</v>
      </c>
      <c r="I10521" s="0" t="n">
        <f aca="false">(H10521-G10521)</f>
        <v>0</v>
      </c>
      <c r="J10521" s="0" t="s">
        <v>12109</v>
      </c>
      <c r="K10521" s="0" t="s">
        <v>12109</v>
      </c>
    </row>
    <row r="10522" customFormat="false" ht="12.8" hidden="false" customHeight="false" outlineLevel="0" collapsed="false">
      <c r="A10522" s="0" t="s">
        <v>33720</v>
      </c>
      <c r="B10522" s="0" t="s">
        <v>33721</v>
      </c>
      <c r="C10522" s="0" t="s">
        <v>33722</v>
      </c>
      <c r="D10522" s="0" t="s">
        <v>68</v>
      </c>
      <c r="E10522" s="0" t="n">
        <v>0</v>
      </c>
      <c r="F10522" s="0" t="n">
        <v>66</v>
      </c>
      <c r="G10522" s="0" t="n">
        <v>0.106</v>
      </c>
      <c r="H10522" s="0" t="n">
        <v>0.106</v>
      </c>
      <c r="I10522" s="0" t="n">
        <f aca="false">(H10522-G10522)</f>
        <v>0</v>
      </c>
      <c r="J10522" s="0" t="s">
        <v>12109</v>
      </c>
      <c r="K10522" s="0" t="s">
        <v>12109</v>
      </c>
    </row>
    <row r="10523" customFormat="false" ht="12.8" hidden="false" customHeight="false" outlineLevel="0" collapsed="false">
      <c r="A10523" s="0" t="s">
        <v>33723</v>
      </c>
      <c r="B10523" s="0" t="s">
        <v>33724</v>
      </c>
      <c r="C10523" s="0" t="s">
        <v>33725</v>
      </c>
      <c r="D10523" s="0" t="s">
        <v>68</v>
      </c>
      <c r="E10523" s="0" t="n">
        <v>0</v>
      </c>
      <c r="F10523" s="0" t="n">
        <v>11</v>
      </c>
      <c r="G10523" s="0" t="n">
        <v>0.139</v>
      </c>
      <c r="H10523" s="0" t="n">
        <v>0.139</v>
      </c>
      <c r="I10523" s="0" t="n">
        <f aca="false">(H10523-G10523)</f>
        <v>0</v>
      </c>
      <c r="J10523" s="0" t="s">
        <v>12109</v>
      </c>
      <c r="K10523" s="0" t="s">
        <v>12109</v>
      </c>
    </row>
    <row r="10524" customFormat="false" ht="12.8" hidden="false" customHeight="false" outlineLevel="0" collapsed="false">
      <c r="A10524" s="0" t="s">
        <v>33726</v>
      </c>
      <c r="B10524" s="0" t="s">
        <v>33727</v>
      </c>
      <c r="C10524" s="0" t="s">
        <v>33728</v>
      </c>
      <c r="D10524" s="0" t="s">
        <v>68</v>
      </c>
      <c r="E10524" s="0" t="n">
        <v>0</v>
      </c>
      <c r="F10524" s="0" t="n">
        <v>41</v>
      </c>
      <c r="G10524" s="0" t="n">
        <v>0.11</v>
      </c>
      <c r="H10524" s="0" t="n">
        <v>0.11</v>
      </c>
      <c r="I10524" s="0" t="n">
        <f aca="false">(H10524-G10524)</f>
        <v>0</v>
      </c>
      <c r="J10524" s="0" t="s">
        <v>12109</v>
      </c>
      <c r="K10524" s="0" t="s">
        <v>12109</v>
      </c>
    </row>
    <row r="10525" customFormat="false" ht="12.8" hidden="false" customHeight="false" outlineLevel="0" collapsed="false">
      <c r="A10525" s="0" t="s">
        <v>33729</v>
      </c>
      <c r="B10525" s="0" t="s">
        <v>33730</v>
      </c>
      <c r="C10525" s="0" t="s">
        <v>33731</v>
      </c>
      <c r="D10525" s="0" t="s">
        <v>68</v>
      </c>
      <c r="E10525" s="0" t="n">
        <v>0</v>
      </c>
      <c r="F10525" s="0" t="n">
        <v>65</v>
      </c>
      <c r="G10525" s="0" t="n">
        <v>0.105</v>
      </c>
      <c r="H10525" s="0" t="n">
        <v>0.105</v>
      </c>
      <c r="I10525" s="0" t="n">
        <f aca="false">(H10525-G10525)</f>
        <v>0</v>
      </c>
      <c r="J10525" s="0" t="s">
        <v>12109</v>
      </c>
      <c r="K10525" s="0" t="s">
        <v>12109</v>
      </c>
    </row>
    <row r="10526" customFormat="false" ht="12.8" hidden="false" customHeight="false" outlineLevel="0" collapsed="false">
      <c r="A10526" s="0" t="s">
        <v>33732</v>
      </c>
      <c r="B10526" s="0" t="s">
        <v>33733</v>
      </c>
      <c r="C10526" s="0" t="s">
        <v>33734</v>
      </c>
      <c r="D10526" s="0" t="s">
        <v>68</v>
      </c>
      <c r="E10526" s="0" t="n">
        <v>0</v>
      </c>
      <c r="F10526" s="0" t="n">
        <v>44</v>
      </c>
      <c r="G10526" s="0" t="n">
        <v>0.107</v>
      </c>
      <c r="H10526" s="0" t="n">
        <v>0.107</v>
      </c>
      <c r="I10526" s="0" t="n">
        <f aca="false">(H10526-G10526)</f>
        <v>0</v>
      </c>
      <c r="J10526" s="0" t="s">
        <v>12109</v>
      </c>
      <c r="K10526" s="0" t="s">
        <v>12109</v>
      </c>
    </row>
    <row r="10527" customFormat="false" ht="12.8" hidden="false" customHeight="false" outlineLevel="0" collapsed="false">
      <c r="A10527" s="0" t="s">
        <v>33735</v>
      </c>
      <c r="B10527" s="0" t="s">
        <v>33736</v>
      </c>
      <c r="C10527" s="0" t="s">
        <v>33737</v>
      </c>
      <c r="D10527" s="0" t="s">
        <v>68</v>
      </c>
      <c r="E10527" s="0" t="n">
        <v>0</v>
      </c>
      <c r="F10527" s="0" t="n">
        <v>13</v>
      </c>
      <c r="G10527" s="0" t="n">
        <v>0.127</v>
      </c>
      <c r="H10527" s="0" t="n">
        <v>0.127</v>
      </c>
      <c r="I10527" s="0" t="n">
        <f aca="false">(H10527-G10527)</f>
        <v>0</v>
      </c>
      <c r="J10527" s="0" t="s">
        <v>12109</v>
      </c>
      <c r="K10527" s="0" t="s">
        <v>12109</v>
      </c>
    </row>
    <row r="10528" customFormat="false" ht="12.8" hidden="false" customHeight="false" outlineLevel="0" collapsed="false">
      <c r="A10528" s="0" t="s">
        <v>33738</v>
      </c>
      <c r="B10528" s="0" t="s">
        <v>33739</v>
      </c>
      <c r="C10528" s="0" t="s">
        <v>33740</v>
      </c>
      <c r="D10528" s="0" t="s">
        <v>68</v>
      </c>
      <c r="E10528" s="0" t="n">
        <v>0</v>
      </c>
      <c r="F10528" s="0" t="n">
        <v>42</v>
      </c>
      <c r="G10528" s="0" t="n">
        <v>0.109</v>
      </c>
      <c r="H10528" s="0" t="n">
        <v>0.109</v>
      </c>
      <c r="I10528" s="0" t="n">
        <f aca="false">(H10528-G10528)</f>
        <v>0</v>
      </c>
      <c r="J10528" s="0" t="s">
        <v>12109</v>
      </c>
      <c r="K10528" s="0" t="s">
        <v>12109</v>
      </c>
    </row>
    <row r="10529" customFormat="false" ht="12.8" hidden="false" customHeight="false" outlineLevel="0" collapsed="false">
      <c r="A10529" s="0" t="s">
        <v>33741</v>
      </c>
      <c r="B10529" s="0" t="s">
        <v>33742</v>
      </c>
      <c r="C10529" s="0" t="s">
        <v>33743</v>
      </c>
      <c r="D10529" s="0" t="s">
        <v>68</v>
      </c>
      <c r="E10529" s="0" t="n">
        <v>0</v>
      </c>
      <c r="F10529" s="0" t="n">
        <v>49</v>
      </c>
      <c r="G10529" s="0" t="n">
        <v>0.105</v>
      </c>
      <c r="H10529" s="0" t="n">
        <v>0.105</v>
      </c>
      <c r="I10529" s="0" t="n">
        <f aca="false">(H10529-G10529)</f>
        <v>0</v>
      </c>
      <c r="J10529" s="0" t="s">
        <v>12109</v>
      </c>
      <c r="K10529" s="0" t="s">
        <v>12109</v>
      </c>
    </row>
    <row r="10530" customFormat="false" ht="12.8" hidden="false" customHeight="false" outlineLevel="0" collapsed="false">
      <c r="A10530" s="0" t="s">
        <v>33744</v>
      </c>
      <c r="B10530" s="0" t="s">
        <v>33745</v>
      </c>
      <c r="C10530" s="0" t="s">
        <v>33746</v>
      </c>
      <c r="D10530" s="0" t="s">
        <v>68</v>
      </c>
      <c r="E10530" s="0" t="n">
        <v>0</v>
      </c>
      <c r="F10530" s="0" t="n">
        <v>39</v>
      </c>
      <c r="G10530" s="0" t="n">
        <v>0.106</v>
      </c>
      <c r="H10530" s="0" t="n">
        <v>0.106</v>
      </c>
      <c r="I10530" s="0" t="n">
        <f aca="false">(H10530-G10530)</f>
        <v>0</v>
      </c>
      <c r="J10530" s="0" t="s">
        <v>12109</v>
      </c>
      <c r="K10530" s="0" t="s">
        <v>12109</v>
      </c>
    </row>
    <row r="10531" customFormat="false" ht="12.8" hidden="false" customHeight="false" outlineLevel="0" collapsed="false">
      <c r="A10531" s="0" t="s">
        <v>33747</v>
      </c>
      <c r="B10531" s="0" t="s">
        <v>33748</v>
      </c>
      <c r="C10531" s="0" t="s">
        <v>33749</v>
      </c>
      <c r="D10531" s="0" t="s">
        <v>68</v>
      </c>
      <c r="E10531" s="0" t="n">
        <v>0</v>
      </c>
      <c r="F10531" s="0" t="n">
        <v>50</v>
      </c>
      <c r="G10531" s="0" t="n">
        <v>0.107</v>
      </c>
      <c r="H10531" s="0" t="n">
        <v>0.107</v>
      </c>
      <c r="I10531" s="0" t="n">
        <f aca="false">(H10531-G10531)</f>
        <v>0</v>
      </c>
      <c r="J10531" s="0" t="s">
        <v>12109</v>
      </c>
      <c r="K10531" s="0" t="s">
        <v>12109</v>
      </c>
    </row>
    <row r="10532" customFormat="false" ht="12.8" hidden="false" customHeight="false" outlineLevel="0" collapsed="false">
      <c r="A10532" s="0" t="s">
        <v>33750</v>
      </c>
      <c r="B10532" s="0" t="s">
        <v>33751</v>
      </c>
      <c r="C10532" s="0" t="s">
        <v>33752</v>
      </c>
      <c r="D10532" s="0" t="s">
        <v>68</v>
      </c>
      <c r="E10532" s="0" t="n">
        <v>0</v>
      </c>
      <c r="F10532" s="0" t="n">
        <v>42</v>
      </c>
      <c r="G10532" s="0" t="n">
        <v>0.107</v>
      </c>
      <c r="H10532" s="0" t="n">
        <v>0.107</v>
      </c>
      <c r="I10532" s="0" t="n">
        <f aca="false">(H10532-G10532)</f>
        <v>0</v>
      </c>
      <c r="J10532" s="0" t="s">
        <v>12109</v>
      </c>
      <c r="K10532" s="0" t="s">
        <v>12109</v>
      </c>
    </row>
    <row r="10533" customFormat="false" ht="12.8" hidden="false" customHeight="false" outlineLevel="0" collapsed="false">
      <c r="A10533" s="0" t="s">
        <v>33753</v>
      </c>
      <c r="B10533" s="0" t="s">
        <v>33754</v>
      </c>
      <c r="C10533" s="0" t="s">
        <v>33755</v>
      </c>
      <c r="D10533" s="0" t="s">
        <v>68</v>
      </c>
      <c r="E10533" s="0" t="n">
        <v>0</v>
      </c>
      <c r="F10533" s="0" t="n">
        <v>70</v>
      </c>
      <c r="G10533" s="0" t="n">
        <v>0.103</v>
      </c>
      <c r="H10533" s="0" t="n">
        <v>0.103</v>
      </c>
      <c r="I10533" s="0" t="n">
        <f aca="false">(H10533-G10533)</f>
        <v>0</v>
      </c>
      <c r="J10533" s="0" t="s">
        <v>12109</v>
      </c>
      <c r="K10533" s="0" t="s">
        <v>12109</v>
      </c>
    </row>
    <row r="10534" customFormat="false" ht="12.8" hidden="false" customHeight="false" outlineLevel="0" collapsed="false">
      <c r="A10534" s="0" t="s">
        <v>33756</v>
      </c>
      <c r="B10534" s="0" t="s">
        <v>33757</v>
      </c>
      <c r="C10534" s="0" t="s">
        <v>33758</v>
      </c>
      <c r="D10534" s="0" t="s">
        <v>68</v>
      </c>
      <c r="E10534" s="0" t="n">
        <v>0</v>
      </c>
      <c r="F10534" s="0" t="n">
        <v>41</v>
      </c>
      <c r="G10534" s="0" t="n">
        <v>0.105</v>
      </c>
      <c r="H10534" s="0" t="n">
        <v>0.105</v>
      </c>
      <c r="I10534" s="0" t="n">
        <f aca="false">(H10534-G10534)</f>
        <v>0</v>
      </c>
      <c r="J10534" s="0" t="s">
        <v>12109</v>
      </c>
      <c r="K10534" s="0" t="s">
        <v>12109</v>
      </c>
    </row>
    <row r="10535" customFormat="false" ht="12.8" hidden="false" customHeight="false" outlineLevel="0" collapsed="false">
      <c r="A10535" s="0" t="s">
        <v>33759</v>
      </c>
      <c r="B10535" s="0" t="s">
        <v>33760</v>
      </c>
      <c r="C10535" s="0" t="s">
        <v>33761</v>
      </c>
      <c r="D10535" s="0" t="s">
        <v>68</v>
      </c>
      <c r="E10535" s="0" t="n">
        <v>0</v>
      </c>
      <c r="F10535" s="0" t="n">
        <v>11</v>
      </c>
      <c r="G10535" s="0" t="n">
        <v>0.129</v>
      </c>
      <c r="H10535" s="0" t="n">
        <v>0.129</v>
      </c>
      <c r="I10535" s="0" t="n">
        <f aca="false">(H10535-G10535)</f>
        <v>0</v>
      </c>
      <c r="J10535" s="0" t="s">
        <v>12109</v>
      </c>
      <c r="K10535" s="0" t="s">
        <v>12109</v>
      </c>
    </row>
    <row r="10536" customFormat="false" ht="12.8" hidden="false" customHeight="false" outlineLevel="0" collapsed="false">
      <c r="A10536" s="0" t="s">
        <v>33762</v>
      </c>
      <c r="B10536" s="0" t="s">
        <v>33763</v>
      </c>
      <c r="C10536" s="0" t="s">
        <v>33764</v>
      </c>
      <c r="D10536" s="0" t="s">
        <v>68</v>
      </c>
      <c r="E10536" s="0" t="n">
        <v>0</v>
      </c>
      <c r="F10536" s="0" t="n">
        <v>70</v>
      </c>
      <c r="G10536" s="0" t="n">
        <v>0.107</v>
      </c>
      <c r="H10536" s="0" t="n">
        <v>0.107</v>
      </c>
      <c r="I10536" s="0" t="n">
        <f aca="false">(H10536-G10536)</f>
        <v>0</v>
      </c>
      <c r="J10536" s="0" t="s">
        <v>12109</v>
      </c>
      <c r="K10536" s="0" t="s">
        <v>12109</v>
      </c>
    </row>
    <row r="10537" customFormat="false" ht="12.8" hidden="false" customHeight="false" outlineLevel="0" collapsed="false">
      <c r="A10537" s="0" t="s">
        <v>33765</v>
      </c>
      <c r="B10537" s="0" t="s">
        <v>33766</v>
      </c>
      <c r="C10537" s="0" t="s">
        <v>33767</v>
      </c>
      <c r="D10537" s="0" t="s">
        <v>68</v>
      </c>
      <c r="E10537" s="0" t="n">
        <v>0</v>
      </c>
      <c r="F10537" s="0" t="n">
        <v>40</v>
      </c>
      <c r="G10537" s="0" t="n">
        <v>0.108</v>
      </c>
      <c r="H10537" s="0" t="n">
        <v>0.108</v>
      </c>
      <c r="I10537" s="0" t="n">
        <f aca="false">(H10537-G10537)</f>
        <v>0</v>
      </c>
      <c r="J10537" s="0" t="s">
        <v>12109</v>
      </c>
      <c r="K10537" s="0" t="s">
        <v>12109</v>
      </c>
    </row>
    <row r="10538" customFormat="false" ht="12.8" hidden="false" customHeight="false" outlineLevel="0" collapsed="false">
      <c r="A10538" s="0" t="s">
        <v>33768</v>
      </c>
      <c r="B10538" s="0" t="s">
        <v>33769</v>
      </c>
      <c r="C10538" s="0" t="s">
        <v>33770</v>
      </c>
      <c r="D10538" s="0" t="s">
        <v>68</v>
      </c>
      <c r="E10538" s="0" t="n">
        <v>0</v>
      </c>
      <c r="F10538" s="0" t="n">
        <v>41</v>
      </c>
      <c r="G10538" s="0" t="n">
        <v>0.108</v>
      </c>
      <c r="H10538" s="0" t="n">
        <v>0.108</v>
      </c>
      <c r="I10538" s="0" t="n">
        <f aca="false">(H10538-G10538)</f>
        <v>0</v>
      </c>
      <c r="J10538" s="0" t="s">
        <v>12109</v>
      </c>
      <c r="K10538" s="0" t="s">
        <v>12109</v>
      </c>
    </row>
    <row r="10539" customFormat="false" ht="12.8" hidden="false" customHeight="false" outlineLevel="0" collapsed="false">
      <c r="A10539" s="0" t="s">
        <v>33771</v>
      </c>
      <c r="B10539" s="0" t="s">
        <v>33772</v>
      </c>
      <c r="C10539" s="0" t="s">
        <v>33773</v>
      </c>
      <c r="D10539" s="0" t="s">
        <v>68</v>
      </c>
      <c r="E10539" s="0" t="n">
        <v>0</v>
      </c>
      <c r="F10539" s="0" t="n">
        <v>25</v>
      </c>
      <c r="G10539" s="0" t="n">
        <v>0.105</v>
      </c>
      <c r="H10539" s="0" t="n">
        <v>0.105</v>
      </c>
      <c r="I10539" s="0" t="n">
        <f aca="false">(H10539-G10539)</f>
        <v>0</v>
      </c>
      <c r="J10539" s="0" t="s">
        <v>12109</v>
      </c>
      <c r="K10539" s="0" t="s">
        <v>12109</v>
      </c>
    </row>
    <row r="10540" customFormat="false" ht="12.8" hidden="false" customHeight="false" outlineLevel="0" collapsed="false">
      <c r="A10540" s="0" t="s">
        <v>33774</v>
      </c>
      <c r="B10540" s="0" t="s">
        <v>33775</v>
      </c>
      <c r="C10540" s="0" t="s">
        <v>33776</v>
      </c>
      <c r="D10540" s="0" t="s">
        <v>68</v>
      </c>
      <c r="E10540" s="0" t="n">
        <v>0</v>
      </c>
      <c r="F10540" s="0" t="n">
        <v>53</v>
      </c>
      <c r="G10540" s="0" t="n">
        <v>0.109</v>
      </c>
      <c r="H10540" s="0" t="n">
        <v>0.109</v>
      </c>
      <c r="I10540" s="0" t="n">
        <f aca="false">(H10540-G10540)</f>
        <v>0</v>
      </c>
      <c r="J10540" s="0" t="s">
        <v>12109</v>
      </c>
      <c r="K10540" s="0" t="s">
        <v>12109</v>
      </c>
    </row>
    <row r="10541" customFormat="false" ht="12.8" hidden="false" customHeight="false" outlineLevel="0" collapsed="false">
      <c r="A10541" s="0" t="s">
        <v>33777</v>
      </c>
      <c r="B10541" s="0" t="s">
        <v>33778</v>
      </c>
      <c r="C10541" s="0" t="s">
        <v>33779</v>
      </c>
      <c r="D10541" s="0" t="s">
        <v>68</v>
      </c>
      <c r="E10541" s="0" t="n">
        <v>0</v>
      </c>
      <c r="F10541" s="0" t="n">
        <v>0</v>
      </c>
      <c r="G10541" s="0" t="n">
        <v>0</v>
      </c>
      <c r="H10541" s="0" t="n">
        <v>0</v>
      </c>
      <c r="I10541" s="0" t="n">
        <f aca="false">(H10541-G10541)</f>
        <v>0</v>
      </c>
      <c r="J10541" s="0" t="s">
        <v>12109</v>
      </c>
      <c r="K10541" s="0" t="s">
        <v>12109</v>
      </c>
    </row>
    <row r="10542" customFormat="false" ht="12.8" hidden="false" customHeight="false" outlineLevel="0" collapsed="false">
      <c r="A10542" s="0" t="s">
        <v>33780</v>
      </c>
      <c r="B10542" s="0" t="s">
        <v>33781</v>
      </c>
      <c r="C10542" s="0" t="s">
        <v>33782</v>
      </c>
      <c r="D10542" s="0" t="s">
        <v>68</v>
      </c>
      <c r="E10542" s="0" t="n">
        <v>0</v>
      </c>
      <c r="F10542" s="0" t="n">
        <v>43</v>
      </c>
      <c r="G10542" s="0" t="n">
        <v>0.138</v>
      </c>
      <c r="H10542" s="0" t="n">
        <v>0.138</v>
      </c>
      <c r="I10542" s="0" t="n">
        <f aca="false">(H10542-G10542)</f>
        <v>0</v>
      </c>
      <c r="J10542" s="0" t="s">
        <v>12109</v>
      </c>
      <c r="K10542" s="0" t="s">
        <v>12109</v>
      </c>
    </row>
    <row r="10543" customFormat="false" ht="12.8" hidden="false" customHeight="false" outlineLevel="0" collapsed="false">
      <c r="A10543" s="0" t="s">
        <v>33783</v>
      </c>
      <c r="B10543" s="0" t="s">
        <v>33784</v>
      </c>
      <c r="C10543" s="0" t="s">
        <v>33785</v>
      </c>
      <c r="D10543" s="0" t="s">
        <v>68</v>
      </c>
      <c r="E10543" s="0" t="n">
        <v>0</v>
      </c>
      <c r="F10543" s="0" t="n">
        <v>11</v>
      </c>
      <c r="G10543" s="0" t="n">
        <v>0.104</v>
      </c>
      <c r="H10543" s="0" t="n">
        <v>0.104</v>
      </c>
      <c r="I10543" s="0" t="n">
        <f aca="false">(H10543-G10543)</f>
        <v>0</v>
      </c>
      <c r="J10543" s="0" t="s">
        <v>12109</v>
      </c>
      <c r="K10543" s="0" t="s">
        <v>12109</v>
      </c>
    </row>
    <row r="10544" customFormat="false" ht="12.8" hidden="false" customHeight="false" outlineLevel="0" collapsed="false">
      <c r="A10544" s="0" t="s">
        <v>33786</v>
      </c>
      <c r="B10544" s="0" t="s">
        <v>33787</v>
      </c>
      <c r="C10544" s="0" t="s">
        <v>33788</v>
      </c>
      <c r="D10544" s="0" t="s">
        <v>68</v>
      </c>
      <c r="E10544" s="0" t="n">
        <v>0</v>
      </c>
      <c r="F10544" s="0" t="n">
        <v>41</v>
      </c>
      <c r="G10544" s="0" t="n">
        <v>0.109</v>
      </c>
      <c r="H10544" s="0" t="n">
        <v>0.109</v>
      </c>
      <c r="I10544" s="0" t="n">
        <f aca="false">(H10544-G10544)</f>
        <v>0</v>
      </c>
      <c r="J10544" s="0" t="s">
        <v>12109</v>
      </c>
      <c r="K10544" s="0" t="s">
        <v>12109</v>
      </c>
    </row>
    <row r="10545" customFormat="false" ht="12.8" hidden="false" customHeight="false" outlineLevel="0" collapsed="false">
      <c r="A10545" s="0" t="s">
        <v>33789</v>
      </c>
      <c r="B10545" s="0" t="s">
        <v>33790</v>
      </c>
      <c r="C10545" s="0" t="s">
        <v>33791</v>
      </c>
      <c r="D10545" s="0" t="s">
        <v>68</v>
      </c>
      <c r="E10545" s="0" t="n">
        <v>0</v>
      </c>
      <c r="F10545" s="0" t="n">
        <v>18</v>
      </c>
      <c r="G10545" s="0" t="n">
        <v>0.109</v>
      </c>
      <c r="H10545" s="0" t="n">
        <v>0.109</v>
      </c>
      <c r="I10545" s="0" t="n">
        <f aca="false">(H10545-G10545)</f>
        <v>0</v>
      </c>
      <c r="J10545" s="0" t="s">
        <v>12109</v>
      </c>
      <c r="K10545" s="0" t="s">
        <v>12109</v>
      </c>
    </row>
    <row r="10546" customFormat="false" ht="12.8" hidden="false" customHeight="false" outlineLevel="0" collapsed="false">
      <c r="A10546" s="0" t="s">
        <v>33792</v>
      </c>
      <c r="B10546" s="0" t="s">
        <v>33793</v>
      </c>
      <c r="C10546" s="0" t="s">
        <v>33794</v>
      </c>
      <c r="D10546" s="0" t="s">
        <v>68</v>
      </c>
      <c r="E10546" s="0" t="n">
        <v>0</v>
      </c>
      <c r="F10546" s="0" t="n">
        <v>65</v>
      </c>
      <c r="G10546" s="0" t="n">
        <v>0.104</v>
      </c>
      <c r="H10546" s="0" t="n">
        <v>0.104</v>
      </c>
      <c r="I10546" s="0" t="n">
        <f aca="false">(H10546-G10546)</f>
        <v>0</v>
      </c>
      <c r="J10546" s="0" t="s">
        <v>12109</v>
      </c>
      <c r="K10546" s="0" t="s">
        <v>12109</v>
      </c>
    </row>
    <row r="10547" customFormat="false" ht="12.8" hidden="false" customHeight="false" outlineLevel="0" collapsed="false">
      <c r="A10547" s="0" t="s">
        <v>33795</v>
      </c>
      <c r="B10547" s="0" t="s">
        <v>33796</v>
      </c>
      <c r="C10547" s="0" t="s">
        <v>33797</v>
      </c>
      <c r="D10547" s="0" t="s">
        <v>68</v>
      </c>
      <c r="E10547" s="0" t="n">
        <v>0</v>
      </c>
      <c r="F10547" s="0" t="n">
        <v>24</v>
      </c>
      <c r="G10547" s="0" t="n">
        <v>0.135</v>
      </c>
      <c r="H10547" s="0" t="n">
        <v>0.135</v>
      </c>
      <c r="I10547" s="0" t="n">
        <f aca="false">(H10547-G10547)</f>
        <v>0</v>
      </c>
      <c r="J10547" s="0" t="s">
        <v>12109</v>
      </c>
      <c r="K10547" s="0" t="s">
        <v>12109</v>
      </c>
    </row>
    <row r="10548" customFormat="false" ht="12.8" hidden="false" customHeight="false" outlineLevel="0" collapsed="false">
      <c r="A10548" s="0" t="s">
        <v>33798</v>
      </c>
      <c r="B10548" s="0" t="s">
        <v>33799</v>
      </c>
      <c r="C10548" s="0" t="s">
        <v>33800</v>
      </c>
      <c r="D10548" s="0" t="s">
        <v>68</v>
      </c>
      <c r="E10548" s="0" t="n">
        <v>0</v>
      </c>
      <c r="F10548" s="0" t="n">
        <v>38</v>
      </c>
      <c r="G10548" s="0" t="n">
        <v>0.109</v>
      </c>
      <c r="H10548" s="0" t="n">
        <v>0.109</v>
      </c>
      <c r="I10548" s="0" t="n">
        <f aca="false">(H10548-G10548)</f>
        <v>0</v>
      </c>
      <c r="J10548" s="0" t="s">
        <v>12109</v>
      </c>
      <c r="K10548" s="0" t="s">
        <v>12109</v>
      </c>
    </row>
    <row r="10549" customFormat="false" ht="12.8" hidden="false" customHeight="false" outlineLevel="0" collapsed="false">
      <c r="A10549" s="0" t="s">
        <v>33801</v>
      </c>
      <c r="B10549" s="0" t="s">
        <v>33802</v>
      </c>
      <c r="C10549" s="0" t="s">
        <v>33803</v>
      </c>
      <c r="D10549" s="0" t="s">
        <v>68</v>
      </c>
      <c r="E10549" s="0" t="n">
        <v>0</v>
      </c>
      <c r="F10549" s="0" t="n">
        <v>38</v>
      </c>
      <c r="G10549" s="0" t="n">
        <v>0.106</v>
      </c>
      <c r="H10549" s="0" t="n">
        <v>0.106</v>
      </c>
      <c r="I10549" s="0" t="n">
        <f aca="false">(H10549-G10549)</f>
        <v>0</v>
      </c>
      <c r="J10549" s="0" t="s">
        <v>12109</v>
      </c>
      <c r="K10549" s="0" t="s">
        <v>12109</v>
      </c>
    </row>
    <row r="10550" customFormat="false" ht="12.8" hidden="false" customHeight="false" outlineLevel="0" collapsed="false">
      <c r="A10550" s="0" t="s">
        <v>33804</v>
      </c>
      <c r="B10550" s="0" t="s">
        <v>33805</v>
      </c>
      <c r="C10550" s="0" t="s">
        <v>33806</v>
      </c>
      <c r="D10550" s="0" t="s">
        <v>68</v>
      </c>
      <c r="E10550" s="0" t="n">
        <v>0</v>
      </c>
      <c r="F10550" s="0" t="n">
        <v>11</v>
      </c>
      <c r="G10550" s="0" t="n">
        <v>0.105</v>
      </c>
      <c r="H10550" s="0" t="n">
        <v>0.105</v>
      </c>
      <c r="I10550" s="0" t="n">
        <f aca="false">(H10550-G10550)</f>
        <v>0</v>
      </c>
      <c r="J10550" s="0" t="s">
        <v>12109</v>
      </c>
      <c r="K10550" s="0" t="s">
        <v>12109</v>
      </c>
    </row>
    <row r="10551" customFormat="false" ht="12.8" hidden="false" customHeight="false" outlineLevel="0" collapsed="false">
      <c r="A10551" s="0" t="s">
        <v>33807</v>
      </c>
      <c r="B10551" s="0" t="s">
        <v>33808</v>
      </c>
      <c r="C10551" s="0" t="s">
        <v>33809</v>
      </c>
      <c r="D10551" s="0" t="s">
        <v>68</v>
      </c>
      <c r="E10551" s="0" t="n">
        <v>0</v>
      </c>
      <c r="F10551" s="0" t="n">
        <v>68</v>
      </c>
      <c r="G10551" s="0" t="n">
        <v>0.105</v>
      </c>
      <c r="H10551" s="0" t="n">
        <v>0.105</v>
      </c>
      <c r="I10551" s="0" t="n">
        <f aca="false">(H10551-G10551)</f>
        <v>0</v>
      </c>
      <c r="J10551" s="0" t="s">
        <v>12109</v>
      </c>
      <c r="K10551" s="0" t="s">
        <v>12109</v>
      </c>
    </row>
    <row r="10552" customFormat="false" ht="12.8" hidden="false" customHeight="false" outlineLevel="0" collapsed="false">
      <c r="A10552" s="0" t="s">
        <v>33810</v>
      </c>
      <c r="B10552" s="0" t="s">
        <v>33811</v>
      </c>
      <c r="C10552" s="0" t="s">
        <v>33812</v>
      </c>
      <c r="D10552" s="0" t="s">
        <v>68</v>
      </c>
      <c r="E10552" s="0" t="n">
        <v>0</v>
      </c>
      <c r="F10552" s="0" t="n">
        <v>33</v>
      </c>
      <c r="G10552" s="0" t="n">
        <v>0.108</v>
      </c>
      <c r="H10552" s="0" t="n">
        <v>0.108</v>
      </c>
      <c r="I10552" s="0" t="n">
        <f aca="false">(H10552-G10552)</f>
        <v>0</v>
      </c>
      <c r="J10552" s="0" t="s">
        <v>12109</v>
      </c>
      <c r="K10552" s="0" t="s">
        <v>12109</v>
      </c>
    </row>
    <row r="10553" customFormat="false" ht="12.8" hidden="false" customHeight="false" outlineLevel="0" collapsed="false">
      <c r="A10553" s="0" t="s">
        <v>33813</v>
      </c>
      <c r="B10553" s="0" t="s">
        <v>33814</v>
      </c>
      <c r="C10553" s="0" t="s">
        <v>33815</v>
      </c>
      <c r="D10553" s="0" t="s">
        <v>68</v>
      </c>
      <c r="E10553" s="0" t="n">
        <v>0</v>
      </c>
      <c r="F10553" s="0" t="n">
        <v>36</v>
      </c>
      <c r="G10553" s="0" t="n">
        <v>0.104</v>
      </c>
      <c r="H10553" s="0" t="n">
        <v>0.104</v>
      </c>
      <c r="I10553" s="0" t="n">
        <f aca="false">(H10553-G10553)</f>
        <v>0</v>
      </c>
      <c r="J10553" s="0" t="s">
        <v>12109</v>
      </c>
      <c r="K10553" s="0" t="s">
        <v>12109</v>
      </c>
    </row>
    <row r="10554" customFormat="false" ht="12.8" hidden="false" customHeight="false" outlineLevel="0" collapsed="false">
      <c r="A10554" s="0" t="s">
        <v>33816</v>
      </c>
      <c r="B10554" s="0" t="s">
        <v>33817</v>
      </c>
      <c r="C10554" s="0" t="s">
        <v>33818</v>
      </c>
      <c r="D10554" s="0" t="s">
        <v>68</v>
      </c>
      <c r="E10554" s="0" t="n">
        <v>0</v>
      </c>
      <c r="F10554" s="0" t="n">
        <v>23</v>
      </c>
      <c r="G10554" s="0" t="n">
        <v>0.11</v>
      </c>
      <c r="H10554" s="0" t="n">
        <v>0.11</v>
      </c>
      <c r="I10554" s="0" t="n">
        <f aca="false">(H10554-G10554)</f>
        <v>0</v>
      </c>
      <c r="J10554" s="0" t="s">
        <v>12109</v>
      </c>
      <c r="K10554" s="0" t="s">
        <v>12109</v>
      </c>
    </row>
    <row r="10555" customFormat="false" ht="12.8" hidden="false" customHeight="false" outlineLevel="0" collapsed="false">
      <c r="A10555" s="0" t="s">
        <v>33819</v>
      </c>
      <c r="B10555" s="0" t="s">
        <v>33820</v>
      </c>
      <c r="C10555" s="0" t="s">
        <v>33821</v>
      </c>
      <c r="D10555" s="0" t="s">
        <v>68</v>
      </c>
      <c r="E10555" s="0" t="n">
        <v>0</v>
      </c>
      <c r="F10555" s="0" t="n">
        <v>32</v>
      </c>
      <c r="G10555" s="0" t="n">
        <v>0.142</v>
      </c>
      <c r="H10555" s="0" t="n">
        <v>0.142</v>
      </c>
      <c r="I10555" s="0" t="n">
        <f aca="false">(H10555-G10555)</f>
        <v>0</v>
      </c>
      <c r="J10555" s="0" t="s">
        <v>12109</v>
      </c>
      <c r="K10555" s="0" t="s">
        <v>12109</v>
      </c>
    </row>
    <row r="10556" customFormat="false" ht="12.8" hidden="false" customHeight="false" outlineLevel="0" collapsed="false">
      <c r="A10556" s="0" t="s">
        <v>33822</v>
      </c>
      <c r="B10556" s="0" t="s">
        <v>33823</v>
      </c>
      <c r="C10556" s="0" t="s">
        <v>33824</v>
      </c>
      <c r="D10556" s="0" t="s">
        <v>68</v>
      </c>
      <c r="E10556" s="0" t="n">
        <v>0</v>
      </c>
      <c r="F10556" s="0" t="n">
        <v>0</v>
      </c>
      <c r="G10556" s="0" t="n">
        <v>0</v>
      </c>
      <c r="H10556" s="0" t="n">
        <v>0</v>
      </c>
      <c r="I10556" s="0" t="n">
        <f aca="false">(H10556-G10556)</f>
        <v>0</v>
      </c>
      <c r="J10556" s="0" t="s">
        <v>12109</v>
      </c>
      <c r="K10556" s="0" t="s">
        <v>12109</v>
      </c>
    </row>
    <row r="10557" customFormat="false" ht="12.8" hidden="false" customHeight="false" outlineLevel="0" collapsed="false">
      <c r="A10557" s="0" t="s">
        <v>33825</v>
      </c>
      <c r="B10557" s="0" t="s">
        <v>33826</v>
      </c>
      <c r="C10557" s="0" t="s">
        <v>33827</v>
      </c>
      <c r="D10557" s="0" t="s">
        <v>68</v>
      </c>
      <c r="E10557" s="0" t="n">
        <v>0</v>
      </c>
      <c r="F10557" s="0" t="n">
        <v>28</v>
      </c>
      <c r="G10557" s="0" t="n">
        <v>0.109</v>
      </c>
      <c r="H10557" s="0" t="n">
        <v>0.109</v>
      </c>
      <c r="I10557" s="0" t="n">
        <f aca="false">(H10557-G10557)</f>
        <v>0</v>
      </c>
      <c r="J10557" s="0" t="s">
        <v>12109</v>
      </c>
      <c r="K10557" s="0" t="s">
        <v>12109</v>
      </c>
    </row>
    <row r="10558" customFormat="false" ht="12.8" hidden="false" customHeight="false" outlineLevel="0" collapsed="false">
      <c r="A10558" s="0" t="s">
        <v>33828</v>
      </c>
      <c r="B10558" s="0" t="s">
        <v>33829</v>
      </c>
      <c r="C10558" s="0" t="s">
        <v>33830</v>
      </c>
      <c r="D10558" s="0" t="s">
        <v>68</v>
      </c>
      <c r="E10558" s="0" t="n">
        <v>0</v>
      </c>
      <c r="F10558" s="0" t="n">
        <v>14</v>
      </c>
      <c r="G10558" s="0" t="n">
        <v>0.109</v>
      </c>
      <c r="H10558" s="0" t="n">
        <v>0.109</v>
      </c>
      <c r="I10558" s="0" t="n">
        <f aca="false">(H10558-G10558)</f>
        <v>0</v>
      </c>
      <c r="J10558" s="0" t="s">
        <v>12109</v>
      </c>
      <c r="K10558" s="0" t="s">
        <v>12109</v>
      </c>
    </row>
    <row r="10559" customFormat="false" ht="12.8" hidden="false" customHeight="false" outlineLevel="0" collapsed="false">
      <c r="A10559" s="0" t="s">
        <v>33831</v>
      </c>
      <c r="B10559" s="0" t="s">
        <v>33832</v>
      </c>
      <c r="C10559" s="0" t="s">
        <v>33833</v>
      </c>
      <c r="D10559" s="0" t="s">
        <v>68</v>
      </c>
      <c r="E10559" s="0" t="n">
        <v>0</v>
      </c>
      <c r="F10559" s="0" t="n">
        <v>12</v>
      </c>
      <c r="G10559" s="0" t="n">
        <v>0.11</v>
      </c>
      <c r="H10559" s="0" t="n">
        <v>0.11</v>
      </c>
      <c r="I10559" s="0" t="n">
        <f aca="false">(H10559-G10559)</f>
        <v>0</v>
      </c>
      <c r="J10559" s="0" t="s">
        <v>12109</v>
      </c>
      <c r="K10559" s="0" t="s">
        <v>12109</v>
      </c>
    </row>
    <row r="10560" customFormat="false" ht="12.8" hidden="false" customHeight="false" outlineLevel="0" collapsed="false">
      <c r="A10560" s="0" t="s">
        <v>33834</v>
      </c>
      <c r="B10560" s="0" t="s">
        <v>33835</v>
      </c>
      <c r="C10560" s="0" t="s">
        <v>33836</v>
      </c>
      <c r="D10560" s="0" t="s">
        <v>68</v>
      </c>
      <c r="E10560" s="0" t="n">
        <v>0</v>
      </c>
      <c r="F10560" s="0" t="n">
        <v>45</v>
      </c>
      <c r="G10560" s="0" t="n">
        <v>0.104</v>
      </c>
      <c r="H10560" s="0" t="n">
        <v>0.104</v>
      </c>
      <c r="I10560" s="0" t="n">
        <f aca="false">(H10560-G10560)</f>
        <v>0</v>
      </c>
      <c r="J10560" s="0" t="s">
        <v>12109</v>
      </c>
      <c r="K10560" s="0" t="s">
        <v>12109</v>
      </c>
    </row>
    <row r="10561" customFormat="false" ht="12.8" hidden="false" customHeight="false" outlineLevel="0" collapsed="false">
      <c r="A10561" s="0" t="s">
        <v>33837</v>
      </c>
      <c r="B10561" s="0" t="s">
        <v>33838</v>
      </c>
      <c r="C10561" s="0" t="s">
        <v>33839</v>
      </c>
      <c r="D10561" s="0" t="s">
        <v>68</v>
      </c>
      <c r="E10561" s="0" t="n">
        <v>0</v>
      </c>
      <c r="F10561" s="0" t="n">
        <v>22</v>
      </c>
      <c r="G10561" s="0" t="n">
        <v>0.103</v>
      </c>
      <c r="H10561" s="0" t="n">
        <v>0.103</v>
      </c>
      <c r="I10561" s="0" t="n">
        <f aca="false">(H10561-G10561)</f>
        <v>0</v>
      </c>
      <c r="J10561" s="0" t="s">
        <v>12109</v>
      </c>
      <c r="K10561" s="0" t="s">
        <v>12109</v>
      </c>
    </row>
    <row r="10562" customFormat="false" ht="12.8" hidden="false" customHeight="false" outlineLevel="0" collapsed="false">
      <c r="A10562" s="0" t="s">
        <v>33840</v>
      </c>
      <c r="B10562" s="0" t="s">
        <v>33841</v>
      </c>
      <c r="C10562" s="0" t="s">
        <v>33842</v>
      </c>
      <c r="D10562" s="0" t="s">
        <v>68</v>
      </c>
      <c r="E10562" s="0" t="n">
        <v>0</v>
      </c>
      <c r="F10562" s="0" t="n">
        <v>27</v>
      </c>
      <c r="G10562" s="0" t="n">
        <v>0.106</v>
      </c>
      <c r="H10562" s="0" t="n">
        <v>0.106</v>
      </c>
      <c r="I10562" s="0" t="n">
        <f aca="false">(H10562-G10562)</f>
        <v>0</v>
      </c>
      <c r="J10562" s="0" t="s">
        <v>12109</v>
      </c>
      <c r="K10562" s="0" t="s">
        <v>12109</v>
      </c>
    </row>
    <row r="10563" customFormat="false" ht="12.8" hidden="false" customHeight="false" outlineLevel="0" collapsed="false">
      <c r="A10563" s="0" t="s">
        <v>33843</v>
      </c>
      <c r="B10563" s="0" t="s">
        <v>33844</v>
      </c>
      <c r="C10563" s="0" t="s">
        <v>33845</v>
      </c>
      <c r="D10563" s="0" t="s">
        <v>68</v>
      </c>
      <c r="E10563" s="0" t="n">
        <v>0</v>
      </c>
      <c r="F10563" s="0" t="n">
        <v>39</v>
      </c>
      <c r="G10563" s="0" t="n">
        <v>0.106</v>
      </c>
      <c r="H10563" s="0" t="n">
        <v>0.106</v>
      </c>
      <c r="I10563" s="0" t="n">
        <f aca="false">(H10563-G10563)</f>
        <v>0</v>
      </c>
      <c r="J10563" s="0" t="s">
        <v>12109</v>
      </c>
      <c r="K10563" s="0" t="s">
        <v>12109</v>
      </c>
    </row>
    <row r="10564" customFormat="false" ht="12.8" hidden="false" customHeight="false" outlineLevel="0" collapsed="false">
      <c r="A10564" s="0" t="s">
        <v>33846</v>
      </c>
      <c r="B10564" s="0" t="s">
        <v>33847</v>
      </c>
      <c r="C10564" s="0" t="s">
        <v>33848</v>
      </c>
      <c r="D10564" s="0" t="s">
        <v>68</v>
      </c>
      <c r="E10564" s="0" t="n">
        <v>0</v>
      </c>
      <c r="F10564" s="0" t="n">
        <v>66</v>
      </c>
      <c r="G10564" s="0" t="n">
        <v>0.107</v>
      </c>
      <c r="H10564" s="0" t="n">
        <v>0.107</v>
      </c>
      <c r="I10564" s="0" t="n">
        <f aca="false">(H10564-G10564)</f>
        <v>0</v>
      </c>
      <c r="J10564" s="0" t="s">
        <v>12109</v>
      </c>
      <c r="K10564" s="0" t="s">
        <v>12109</v>
      </c>
    </row>
    <row r="10565" customFormat="false" ht="12.8" hidden="false" customHeight="false" outlineLevel="0" collapsed="false">
      <c r="A10565" s="0" t="s">
        <v>33849</v>
      </c>
      <c r="B10565" s="0" t="s">
        <v>33850</v>
      </c>
      <c r="C10565" s="0" t="s">
        <v>33851</v>
      </c>
      <c r="D10565" s="0" t="s">
        <v>68</v>
      </c>
      <c r="E10565" s="0" t="n">
        <v>0</v>
      </c>
      <c r="F10565" s="0" t="n">
        <v>46</v>
      </c>
      <c r="G10565" s="0" t="n">
        <v>0.104</v>
      </c>
      <c r="H10565" s="0" t="n">
        <v>0.104</v>
      </c>
      <c r="I10565" s="0" t="n">
        <f aca="false">(H10565-G10565)</f>
        <v>0</v>
      </c>
      <c r="J10565" s="0" t="s">
        <v>12109</v>
      </c>
      <c r="K10565" s="0" t="s">
        <v>12109</v>
      </c>
    </row>
    <row r="10566" customFormat="false" ht="12.8" hidden="false" customHeight="false" outlineLevel="0" collapsed="false">
      <c r="A10566" s="0" t="s">
        <v>33852</v>
      </c>
      <c r="B10566" s="0" t="s">
        <v>33853</v>
      </c>
      <c r="C10566" s="0" t="s">
        <v>33854</v>
      </c>
      <c r="D10566" s="0" t="s">
        <v>68</v>
      </c>
      <c r="E10566" s="0" t="n">
        <v>0</v>
      </c>
      <c r="F10566" s="0" t="n">
        <v>52</v>
      </c>
      <c r="G10566" s="0" t="n">
        <v>0.11</v>
      </c>
      <c r="H10566" s="0" t="n">
        <v>0.11</v>
      </c>
      <c r="I10566" s="0" t="n">
        <f aca="false">(H10566-G10566)</f>
        <v>0</v>
      </c>
      <c r="J10566" s="0" t="s">
        <v>12109</v>
      </c>
      <c r="K10566" s="0" t="s">
        <v>12109</v>
      </c>
    </row>
    <row r="10567" customFormat="false" ht="12.8" hidden="false" customHeight="false" outlineLevel="0" collapsed="false">
      <c r="A10567" s="0" t="s">
        <v>33855</v>
      </c>
      <c r="B10567" s="0" t="s">
        <v>33856</v>
      </c>
      <c r="C10567" s="0" t="s">
        <v>33857</v>
      </c>
      <c r="D10567" s="0" t="s">
        <v>68</v>
      </c>
      <c r="E10567" s="0" t="n">
        <v>0</v>
      </c>
      <c r="F10567" s="0" t="n">
        <v>57</v>
      </c>
      <c r="G10567" s="0" t="n">
        <v>0.106</v>
      </c>
      <c r="H10567" s="0" t="n">
        <v>0.106</v>
      </c>
      <c r="I10567" s="0" t="n">
        <f aca="false">(H10567-G10567)</f>
        <v>0</v>
      </c>
      <c r="J10567" s="0" t="s">
        <v>12109</v>
      </c>
      <c r="K10567" s="0" t="s">
        <v>12109</v>
      </c>
    </row>
    <row r="10568" customFormat="false" ht="12.8" hidden="false" customHeight="false" outlineLevel="0" collapsed="false">
      <c r="A10568" s="0" t="s">
        <v>33858</v>
      </c>
      <c r="B10568" s="0" t="s">
        <v>33859</v>
      </c>
      <c r="C10568" s="0" t="s">
        <v>33860</v>
      </c>
      <c r="D10568" s="0" t="s">
        <v>68</v>
      </c>
      <c r="E10568" s="0" t="n">
        <v>0</v>
      </c>
      <c r="F10568" s="0" t="n">
        <v>32</v>
      </c>
      <c r="G10568" s="0" t="n">
        <v>0.109</v>
      </c>
      <c r="H10568" s="0" t="n">
        <v>0.109</v>
      </c>
      <c r="I10568" s="0" t="n">
        <f aca="false">(H10568-G10568)</f>
        <v>0</v>
      </c>
      <c r="J10568" s="0" t="s">
        <v>12109</v>
      </c>
      <c r="K10568" s="0" t="s">
        <v>12109</v>
      </c>
    </row>
    <row r="10569" customFormat="false" ht="12.8" hidden="false" customHeight="false" outlineLevel="0" collapsed="false">
      <c r="A10569" s="0" t="s">
        <v>33861</v>
      </c>
      <c r="B10569" s="0" t="s">
        <v>33862</v>
      </c>
      <c r="C10569" s="0" t="s">
        <v>33863</v>
      </c>
      <c r="D10569" s="0" t="s">
        <v>68</v>
      </c>
      <c r="E10569" s="0" t="n">
        <v>0</v>
      </c>
      <c r="F10569" s="0" t="n">
        <v>58</v>
      </c>
      <c r="G10569" s="0" t="n">
        <v>0.105</v>
      </c>
      <c r="H10569" s="0" t="n">
        <v>0.105</v>
      </c>
      <c r="I10569" s="0" t="n">
        <f aca="false">(H10569-G10569)</f>
        <v>0</v>
      </c>
      <c r="J10569" s="0" t="s">
        <v>12109</v>
      </c>
      <c r="K10569" s="0" t="s">
        <v>12109</v>
      </c>
    </row>
    <row r="10570" customFormat="false" ht="12.8" hidden="false" customHeight="false" outlineLevel="0" collapsed="false">
      <c r="A10570" s="0" t="s">
        <v>33864</v>
      </c>
      <c r="B10570" s="0" t="s">
        <v>33865</v>
      </c>
      <c r="C10570" s="0" t="s">
        <v>33866</v>
      </c>
      <c r="D10570" s="0" t="s">
        <v>68</v>
      </c>
      <c r="E10570" s="0" t="n">
        <v>0</v>
      </c>
      <c r="F10570" s="0" t="n">
        <v>67</v>
      </c>
      <c r="G10570" s="0" t="n">
        <v>0.106</v>
      </c>
      <c r="H10570" s="0" t="n">
        <v>0.106</v>
      </c>
      <c r="I10570" s="0" t="n">
        <f aca="false">(H10570-G10570)</f>
        <v>0</v>
      </c>
      <c r="J10570" s="0" t="s">
        <v>12109</v>
      </c>
      <c r="K10570" s="0" t="s">
        <v>12109</v>
      </c>
    </row>
    <row r="10571" customFormat="false" ht="12.8" hidden="false" customHeight="false" outlineLevel="0" collapsed="false">
      <c r="A10571" s="0" t="s">
        <v>33867</v>
      </c>
      <c r="B10571" s="0" t="s">
        <v>33868</v>
      </c>
      <c r="C10571" s="0" t="s">
        <v>33869</v>
      </c>
      <c r="D10571" s="0" t="s">
        <v>68</v>
      </c>
      <c r="E10571" s="0" t="n">
        <v>0</v>
      </c>
      <c r="F10571" s="0" t="n">
        <v>70</v>
      </c>
      <c r="G10571" s="0" t="n">
        <v>0.107</v>
      </c>
      <c r="H10571" s="0" t="n">
        <v>0.107</v>
      </c>
      <c r="I10571" s="0" t="n">
        <f aca="false">(H10571-G10571)</f>
        <v>0</v>
      </c>
      <c r="J10571" s="0" t="s">
        <v>12109</v>
      </c>
      <c r="K10571" s="0" t="s">
        <v>12109</v>
      </c>
    </row>
    <row r="10572" customFormat="false" ht="12.8" hidden="false" customHeight="false" outlineLevel="0" collapsed="false">
      <c r="A10572" s="0" t="s">
        <v>33870</v>
      </c>
      <c r="B10572" s="0" t="s">
        <v>33871</v>
      </c>
      <c r="C10572" s="0" t="s">
        <v>33872</v>
      </c>
      <c r="D10572" s="0" t="s">
        <v>68</v>
      </c>
      <c r="E10572" s="0" t="n">
        <v>0</v>
      </c>
      <c r="F10572" s="0" t="n">
        <v>29</v>
      </c>
      <c r="G10572" s="0" t="n">
        <v>0.11</v>
      </c>
      <c r="H10572" s="0" t="n">
        <v>0.11</v>
      </c>
      <c r="I10572" s="0" t="n">
        <f aca="false">(H10572-G10572)</f>
        <v>0</v>
      </c>
      <c r="J10572" s="0" t="s">
        <v>12109</v>
      </c>
      <c r="K10572" s="0" t="s">
        <v>12109</v>
      </c>
    </row>
    <row r="10573" customFormat="false" ht="12.8" hidden="false" customHeight="false" outlineLevel="0" collapsed="false">
      <c r="A10573" s="0" t="s">
        <v>33873</v>
      </c>
      <c r="B10573" s="0" t="s">
        <v>33874</v>
      </c>
      <c r="C10573" s="0" t="s">
        <v>33875</v>
      </c>
      <c r="D10573" s="0" t="s">
        <v>68</v>
      </c>
      <c r="E10573" s="0" t="n">
        <v>0</v>
      </c>
      <c r="F10573" s="0" t="n">
        <v>42</v>
      </c>
      <c r="G10573" s="0" t="n">
        <v>0.106</v>
      </c>
      <c r="H10573" s="0" t="n">
        <v>0.106</v>
      </c>
      <c r="I10573" s="0" t="n">
        <f aca="false">(H10573-G10573)</f>
        <v>0</v>
      </c>
      <c r="J10573" s="0" t="s">
        <v>12109</v>
      </c>
      <c r="K10573" s="0" t="s">
        <v>12109</v>
      </c>
    </row>
    <row r="10574" customFormat="false" ht="12.8" hidden="false" customHeight="false" outlineLevel="0" collapsed="false">
      <c r="A10574" s="0" t="s">
        <v>33876</v>
      </c>
      <c r="B10574" s="0" t="s">
        <v>33877</v>
      </c>
      <c r="C10574" s="0" t="s">
        <v>33878</v>
      </c>
      <c r="D10574" s="0" t="s">
        <v>68</v>
      </c>
      <c r="E10574" s="0" t="n">
        <v>0</v>
      </c>
      <c r="F10574" s="0" t="n">
        <v>44</v>
      </c>
      <c r="G10574" s="0" t="n">
        <v>0.107</v>
      </c>
      <c r="H10574" s="0" t="n">
        <v>0.107</v>
      </c>
      <c r="I10574" s="0" t="n">
        <f aca="false">(H10574-G10574)</f>
        <v>0</v>
      </c>
      <c r="J10574" s="0" t="s">
        <v>12109</v>
      </c>
      <c r="K10574" s="0" t="s">
        <v>12109</v>
      </c>
    </row>
    <row r="10575" customFormat="false" ht="12.8" hidden="false" customHeight="false" outlineLevel="0" collapsed="false">
      <c r="A10575" s="0" t="s">
        <v>33879</v>
      </c>
      <c r="B10575" s="0" t="s">
        <v>33880</v>
      </c>
      <c r="C10575" s="0" t="s">
        <v>33881</v>
      </c>
      <c r="D10575" s="0" t="s">
        <v>68</v>
      </c>
      <c r="E10575" s="0" t="n">
        <v>0</v>
      </c>
      <c r="F10575" s="0" t="n">
        <v>65</v>
      </c>
      <c r="G10575" s="0" t="n">
        <v>0.107</v>
      </c>
      <c r="H10575" s="0" t="n">
        <v>0.107</v>
      </c>
      <c r="I10575" s="0" t="n">
        <f aca="false">(H10575-G10575)</f>
        <v>0</v>
      </c>
      <c r="J10575" s="0" t="s">
        <v>12109</v>
      </c>
      <c r="K10575" s="0" t="s">
        <v>12109</v>
      </c>
    </row>
    <row r="10576" customFormat="false" ht="12.8" hidden="false" customHeight="false" outlineLevel="0" collapsed="false">
      <c r="A10576" s="0" t="s">
        <v>33882</v>
      </c>
      <c r="B10576" s="0" t="s">
        <v>33883</v>
      </c>
      <c r="C10576" s="0" t="s">
        <v>33884</v>
      </c>
      <c r="D10576" s="0" t="s">
        <v>68</v>
      </c>
      <c r="E10576" s="0" t="n">
        <v>0</v>
      </c>
      <c r="F10576" s="0" t="n">
        <v>11</v>
      </c>
      <c r="G10576" s="0" t="n">
        <v>0.152</v>
      </c>
      <c r="H10576" s="0" t="n">
        <v>0.152</v>
      </c>
      <c r="I10576" s="0" t="n">
        <f aca="false">(H10576-G10576)</f>
        <v>0</v>
      </c>
      <c r="J10576" s="0" t="s">
        <v>12109</v>
      </c>
      <c r="K10576" s="0" t="s">
        <v>12109</v>
      </c>
    </row>
    <row r="10577" customFormat="false" ht="12.8" hidden="false" customHeight="false" outlineLevel="0" collapsed="false">
      <c r="A10577" s="0" t="s">
        <v>33885</v>
      </c>
      <c r="B10577" s="0" t="s">
        <v>33886</v>
      </c>
      <c r="C10577" s="0" t="s">
        <v>33887</v>
      </c>
      <c r="D10577" s="0" t="s">
        <v>68</v>
      </c>
      <c r="E10577" s="0" t="n">
        <v>0</v>
      </c>
      <c r="F10577" s="0" t="n">
        <v>36</v>
      </c>
      <c r="G10577" s="0" t="n">
        <v>0.11</v>
      </c>
      <c r="H10577" s="0" t="n">
        <v>0.11</v>
      </c>
      <c r="I10577" s="0" t="n">
        <f aca="false">(H10577-G10577)</f>
        <v>0</v>
      </c>
      <c r="J10577" s="0" t="s">
        <v>12109</v>
      </c>
      <c r="K10577" s="0" t="s">
        <v>12109</v>
      </c>
    </row>
    <row r="10578" customFormat="false" ht="12.8" hidden="false" customHeight="false" outlineLevel="0" collapsed="false">
      <c r="A10578" s="0" t="s">
        <v>33888</v>
      </c>
      <c r="B10578" s="0" t="s">
        <v>33889</v>
      </c>
      <c r="C10578" s="0" t="s">
        <v>33890</v>
      </c>
      <c r="D10578" s="0" t="s">
        <v>68</v>
      </c>
      <c r="E10578" s="0" t="n">
        <v>0</v>
      </c>
      <c r="F10578" s="0" t="n">
        <v>37</v>
      </c>
      <c r="G10578" s="0" t="n">
        <v>0.111</v>
      </c>
      <c r="H10578" s="0" t="n">
        <v>0.111</v>
      </c>
      <c r="I10578" s="0" t="n">
        <f aca="false">(H10578-G10578)</f>
        <v>0</v>
      </c>
      <c r="J10578" s="0" t="s">
        <v>12109</v>
      </c>
      <c r="K10578" s="0" t="s">
        <v>12109</v>
      </c>
    </row>
    <row r="10579" customFormat="false" ht="12.8" hidden="false" customHeight="false" outlineLevel="0" collapsed="false">
      <c r="A10579" s="0" t="s">
        <v>33891</v>
      </c>
      <c r="B10579" s="0" t="s">
        <v>33892</v>
      </c>
      <c r="C10579" s="0" t="s">
        <v>33893</v>
      </c>
      <c r="D10579" s="0" t="s">
        <v>68</v>
      </c>
      <c r="E10579" s="0" t="n">
        <v>0</v>
      </c>
      <c r="F10579" s="0" t="n">
        <v>41</v>
      </c>
      <c r="G10579" s="0" t="n">
        <v>0.107</v>
      </c>
      <c r="H10579" s="0" t="n">
        <v>0.107</v>
      </c>
      <c r="I10579" s="0" t="n">
        <f aca="false">(H10579-G10579)</f>
        <v>0</v>
      </c>
      <c r="J10579" s="0" t="s">
        <v>12109</v>
      </c>
      <c r="K10579" s="0" t="s">
        <v>12109</v>
      </c>
    </row>
    <row r="10580" customFormat="false" ht="12.8" hidden="false" customHeight="false" outlineLevel="0" collapsed="false">
      <c r="A10580" s="0" t="s">
        <v>33894</v>
      </c>
      <c r="B10580" s="0" t="s">
        <v>33895</v>
      </c>
      <c r="C10580" s="0" t="s">
        <v>33896</v>
      </c>
      <c r="D10580" s="0" t="s">
        <v>68</v>
      </c>
      <c r="E10580" s="0" t="n">
        <v>0</v>
      </c>
      <c r="F10580" s="0" t="n">
        <v>48</v>
      </c>
      <c r="G10580" s="0" t="n">
        <v>0.106</v>
      </c>
      <c r="H10580" s="0" t="n">
        <v>0.106</v>
      </c>
      <c r="I10580" s="0" t="n">
        <f aca="false">(H10580-G10580)</f>
        <v>0</v>
      </c>
      <c r="J10580" s="0" t="s">
        <v>12109</v>
      </c>
      <c r="K10580" s="0" t="s">
        <v>12109</v>
      </c>
    </row>
    <row r="10581" customFormat="false" ht="12.8" hidden="false" customHeight="false" outlineLevel="0" collapsed="false">
      <c r="A10581" s="0" t="s">
        <v>33897</v>
      </c>
      <c r="B10581" s="0" t="s">
        <v>33898</v>
      </c>
      <c r="C10581" s="0" t="s">
        <v>33899</v>
      </c>
      <c r="D10581" s="0" t="s">
        <v>68</v>
      </c>
      <c r="E10581" s="0" t="n">
        <v>0</v>
      </c>
      <c r="F10581" s="0" t="n">
        <v>44</v>
      </c>
      <c r="G10581" s="0" t="n">
        <v>0.108</v>
      </c>
      <c r="H10581" s="0" t="n">
        <v>0.108</v>
      </c>
      <c r="I10581" s="0" t="n">
        <f aca="false">(H10581-G10581)</f>
        <v>0</v>
      </c>
      <c r="J10581" s="0" t="s">
        <v>12109</v>
      </c>
      <c r="K10581" s="0" t="s">
        <v>12109</v>
      </c>
    </row>
    <row r="10582" customFormat="false" ht="12.8" hidden="false" customHeight="false" outlineLevel="0" collapsed="false">
      <c r="A10582" s="0" t="s">
        <v>33900</v>
      </c>
      <c r="B10582" s="0" t="s">
        <v>33901</v>
      </c>
      <c r="C10582" s="0" t="s">
        <v>33902</v>
      </c>
      <c r="D10582" s="0" t="s">
        <v>68</v>
      </c>
      <c r="E10582" s="0" t="n">
        <v>0</v>
      </c>
      <c r="F10582" s="0" t="n">
        <v>54</v>
      </c>
      <c r="G10582" s="0" t="n">
        <v>0.107</v>
      </c>
      <c r="H10582" s="0" t="n">
        <v>0.107</v>
      </c>
      <c r="I10582" s="0" t="n">
        <f aca="false">(H10582-G10582)</f>
        <v>0</v>
      </c>
      <c r="J10582" s="0" t="s">
        <v>12109</v>
      </c>
      <c r="K10582" s="0" t="s">
        <v>12109</v>
      </c>
    </row>
    <row r="10583" customFormat="false" ht="12.8" hidden="false" customHeight="false" outlineLevel="0" collapsed="false">
      <c r="A10583" s="0" t="s">
        <v>33903</v>
      </c>
      <c r="B10583" s="0" t="s">
        <v>33904</v>
      </c>
      <c r="C10583" s="0" t="s">
        <v>33905</v>
      </c>
      <c r="D10583" s="0" t="s">
        <v>68</v>
      </c>
      <c r="E10583" s="0" t="n">
        <v>0</v>
      </c>
      <c r="F10583" s="0" t="n">
        <v>12</v>
      </c>
      <c r="G10583" s="0" t="n">
        <v>0.125</v>
      </c>
      <c r="H10583" s="0" t="n">
        <v>0.125</v>
      </c>
      <c r="I10583" s="0" t="n">
        <f aca="false">(H10583-G10583)</f>
        <v>0</v>
      </c>
      <c r="J10583" s="0" t="s">
        <v>12109</v>
      </c>
      <c r="K10583" s="0" t="s">
        <v>12109</v>
      </c>
    </row>
    <row r="10584" customFormat="false" ht="12.8" hidden="false" customHeight="false" outlineLevel="0" collapsed="false">
      <c r="A10584" s="0" t="s">
        <v>33906</v>
      </c>
      <c r="B10584" s="0" t="s">
        <v>33907</v>
      </c>
      <c r="C10584" s="0" t="s">
        <v>33908</v>
      </c>
      <c r="D10584" s="0" t="s">
        <v>68</v>
      </c>
      <c r="E10584" s="0" t="n">
        <v>0</v>
      </c>
      <c r="F10584" s="0" t="n">
        <v>43</v>
      </c>
      <c r="G10584" s="0" t="n">
        <v>0.147</v>
      </c>
      <c r="H10584" s="0" t="n">
        <v>0.147</v>
      </c>
      <c r="I10584" s="0" t="n">
        <f aca="false">(H10584-G10584)</f>
        <v>0</v>
      </c>
      <c r="J10584" s="0" t="s">
        <v>12109</v>
      </c>
      <c r="K10584" s="0" t="s">
        <v>12109</v>
      </c>
    </row>
    <row r="10585" customFormat="false" ht="12.8" hidden="false" customHeight="false" outlineLevel="0" collapsed="false">
      <c r="A10585" s="0" t="s">
        <v>33909</v>
      </c>
      <c r="B10585" s="0" t="s">
        <v>33910</v>
      </c>
      <c r="C10585" s="0" t="s">
        <v>33911</v>
      </c>
      <c r="D10585" s="0" t="s">
        <v>68</v>
      </c>
      <c r="E10585" s="0" t="n">
        <v>0</v>
      </c>
      <c r="F10585" s="0" t="n">
        <v>68</v>
      </c>
      <c r="G10585" s="0" t="n">
        <v>0.107</v>
      </c>
      <c r="H10585" s="0" t="n">
        <v>0.107</v>
      </c>
      <c r="I10585" s="0" t="n">
        <f aca="false">(H10585-G10585)</f>
        <v>0</v>
      </c>
      <c r="J10585" s="0" t="s">
        <v>12109</v>
      </c>
      <c r="K10585" s="0" t="s">
        <v>12109</v>
      </c>
    </row>
    <row r="10586" customFormat="false" ht="12.8" hidden="false" customHeight="false" outlineLevel="0" collapsed="false">
      <c r="A10586" s="0" t="s">
        <v>33912</v>
      </c>
      <c r="B10586" s="0" t="s">
        <v>33913</v>
      </c>
      <c r="C10586" s="0" t="s">
        <v>33914</v>
      </c>
      <c r="D10586" s="0" t="s">
        <v>68</v>
      </c>
      <c r="E10586" s="0" t="n">
        <v>0</v>
      </c>
      <c r="F10586" s="0" t="n">
        <v>27</v>
      </c>
      <c r="G10586" s="0" t="n">
        <v>0.111</v>
      </c>
      <c r="H10586" s="0" t="n">
        <v>0.111</v>
      </c>
      <c r="I10586" s="0" t="n">
        <f aca="false">(H10586-G10586)</f>
        <v>0</v>
      </c>
      <c r="J10586" s="0" t="s">
        <v>12109</v>
      </c>
      <c r="K10586" s="0" t="s">
        <v>12109</v>
      </c>
    </row>
    <row r="10587" customFormat="false" ht="12.8" hidden="false" customHeight="false" outlineLevel="0" collapsed="false">
      <c r="A10587" s="0" t="s">
        <v>33915</v>
      </c>
      <c r="B10587" s="0" t="s">
        <v>33916</v>
      </c>
      <c r="C10587" s="0" t="s">
        <v>33917</v>
      </c>
      <c r="D10587" s="0" t="s">
        <v>68</v>
      </c>
      <c r="E10587" s="0" t="n">
        <v>0</v>
      </c>
      <c r="F10587" s="0" t="n">
        <v>23</v>
      </c>
      <c r="G10587" s="0" t="n">
        <v>0.119</v>
      </c>
      <c r="H10587" s="0" t="n">
        <v>0.119</v>
      </c>
      <c r="I10587" s="0" t="n">
        <f aca="false">(H10587-G10587)</f>
        <v>0</v>
      </c>
      <c r="J10587" s="0" t="s">
        <v>12109</v>
      </c>
      <c r="K10587" s="0" t="s">
        <v>12109</v>
      </c>
    </row>
    <row r="10588" customFormat="false" ht="12.8" hidden="false" customHeight="false" outlineLevel="0" collapsed="false">
      <c r="A10588" s="0" t="s">
        <v>33918</v>
      </c>
      <c r="B10588" s="0" t="s">
        <v>33919</v>
      </c>
      <c r="C10588" s="0" t="s">
        <v>33920</v>
      </c>
      <c r="D10588" s="0" t="s">
        <v>68</v>
      </c>
      <c r="E10588" s="0" t="n">
        <v>0</v>
      </c>
      <c r="F10588" s="0" t="n">
        <v>40</v>
      </c>
      <c r="G10588" s="0" t="n">
        <v>0.113</v>
      </c>
      <c r="H10588" s="0" t="n">
        <v>0.113</v>
      </c>
      <c r="I10588" s="0" t="n">
        <f aca="false">(H10588-G10588)</f>
        <v>0</v>
      </c>
      <c r="J10588" s="0" t="s">
        <v>12109</v>
      </c>
      <c r="K10588" s="0" t="s">
        <v>12109</v>
      </c>
    </row>
    <row r="10589" customFormat="false" ht="12.8" hidden="false" customHeight="false" outlineLevel="0" collapsed="false">
      <c r="A10589" s="0" t="s">
        <v>33921</v>
      </c>
      <c r="B10589" s="0" t="s">
        <v>33922</v>
      </c>
      <c r="C10589" s="0" t="s">
        <v>33923</v>
      </c>
      <c r="D10589" s="0" t="s">
        <v>68</v>
      </c>
      <c r="E10589" s="0" t="n">
        <v>0</v>
      </c>
      <c r="F10589" s="0" t="n">
        <v>0</v>
      </c>
      <c r="G10589" s="0" t="n">
        <v>0</v>
      </c>
      <c r="H10589" s="0" t="n">
        <v>0</v>
      </c>
      <c r="I10589" s="0" t="n">
        <f aca="false">(H10589-G10589)</f>
        <v>0</v>
      </c>
      <c r="J10589" s="0" t="s">
        <v>12109</v>
      </c>
      <c r="K10589" s="0" t="s">
        <v>12109</v>
      </c>
    </row>
    <row r="10590" customFormat="false" ht="12.8" hidden="false" customHeight="false" outlineLevel="0" collapsed="false">
      <c r="A10590" s="0" t="s">
        <v>33924</v>
      </c>
      <c r="B10590" s="0" t="s">
        <v>33925</v>
      </c>
      <c r="C10590" s="0" t="s">
        <v>33926</v>
      </c>
      <c r="D10590" s="0" t="s">
        <v>68</v>
      </c>
      <c r="E10590" s="0" t="n">
        <v>0</v>
      </c>
      <c r="F10590" s="0" t="n">
        <v>11</v>
      </c>
      <c r="G10590" s="0" t="n">
        <v>0.104</v>
      </c>
      <c r="H10590" s="0" t="n">
        <v>0.104</v>
      </c>
      <c r="I10590" s="0" t="n">
        <f aca="false">(H10590-G10590)</f>
        <v>0</v>
      </c>
      <c r="J10590" s="0" t="s">
        <v>12109</v>
      </c>
      <c r="K10590" s="0" t="s">
        <v>12109</v>
      </c>
    </row>
    <row r="10591" customFormat="false" ht="12.8" hidden="false" customHeight="false" outlineLevel="0" collapsed="false">
      <c r="A10591" s="0" t="s">
        <v>33927</v>
      </c>
      <c r="B10591" s="0" t="s">
        <v>33928</v>
      </c>
      <c r="C10591" s="0" t="s">
        <v>33929</v>
      </c>
      <c r="D10591" s="0" t="s">
        <v>68</v>
      </c>
      <c r="E10591" s="0" t="n">
        <v>0</v>
      </c>
      <c r="F10591" s="0" t="n">
        <v>49</v>
      </c>
      <c r="G10591" s="0" t="n">
        <v>0.107</v>
      </c>
      <c r="H10591" s="0" t="n">
        <v>0.107</v>
      </c>
      <c r="I10591" s="0" t="n">
        <f aca="false">(H10591-G10591)</f>
        <v>0</v>
      </c>
      <c r="J10591" s="0" t="s">
        <v>12109</v>
      </c>
      <c r="K10591" s="0" t="s">
        <v>12109</v>
      </c>
    </row>
    <row r="10592" customFormat="false" ht="12.8" hidden="false" customHeight="false" outlineLevel="0" collapsed="false">
      <c r="A10592" s="0" t="s">
        <v>33930</v>
      </c>
      <c r="B10592" s="0" t="s">
        <v>33931</v>
      </c>
      <c r="C10592" s="0" t="s">
        <v>33932</v>
      </c>
      <c r="D10592" s="0" t="s">
        <v>68</v>
      </c>
      <c r="E10592" s="0" t="n">
        <v>0</v>
      </c>
      <c r="F10592" s="0" t="n">
        <v>54</v>
      </c>
      <c r="G10592" s="0" t="n">
        <v>0.107</v>
      </c>
      <c r="H10592" s="0" t="n">
        <v>0.107</v>
      </c>
      <c r="I10592" s="0" t="n">
        <f aca="false">(H10592-G10592)</f>
        <v>0</v>
      </c>
      <c r="J10592" s="0" t="s">
        <v>12109</v>
      </c>
      <c r="K10592" s="0" t="s">
        <v>12109</v>
      </c>
    </row>
    <row r="10593" customFormat="false" ht="12.8" hidden="false" customHeight="false" outlineLevel="0" collapsed="false">
      <c r="A10593" s="0" t="s">
        <v>33933</v>
      </c>
      <c r="B10593" s="0" t="s">
        <v>33934</v>
      </c>
      <c r="C10593" s="0" t="s">
        <v>33935</v>
      </c>
      <c r="D10593" s="0" t="s">
        <v>68</v>
      </c>
      <c r="E10593" s="0" t="n">
        <v>0</v>
      </c>
      <c r="F10593" s="0" t="n">
        <v>69</v>
      </c>
      <c r="G10593" s="0" t="n">
        <v>0.104</v>
      </c>
      <c r="H10593" s="0" t="n">
        <v>0.104</v>
      </c>
      <c r="I10593" s="0" t="n">
        <f aca="false">(H10593-G10593)</f>
        <v>0</v>
      </c>
      <c r="J10593" s="0" t="s">
        <v>12109</v>
      </c>
      <c r="K10593" s="0" t="s">
        <v>12109</v>
      </c>
    </row>
    <row r="10594" customFormat="false" ht="12.8" hidden="false" customHeight="false" outlineLevel="0" collapsed="false">
      <c r="A10594" s="0" t="s">
        <v>33936</v>
      </c>
      <c r="B10594" s="0" t="s">
        <v>33937</v>
      </c>
      <c r="C10594" s="0" t="s">
        <v>33938</v>
      </c>
      <c r="D10594" s="0" t="s">
        <v>68</v>
      </c>
      <c r="E10594" s="0" t="n">
        <v>0</v>
      </c>
      <c r="F10594" s="0" t="n">
        <v>20</v>
      </c>
      <c r="G10594" s="0" t="n">
        <v>0.104</v>
      </c>
      <c r="H10594" s="0" t="n">
        <v>0.104</v>
      </c>
      <c r="I10594" s="0" t="n">
        <f aca="false">(H10594-G10594)</f>
        <v>0</v>
      </c>
      <c r="J10594" s="0" t="s">
        <v>12109</v>
      </c>
      <c r="K10594" s="0" t="s">
        <v>12109</v>
      </c>
    </row>
    <row r="10595" customFormat="false" ht="12.8" hidden="false" customHeight="false" outlineLevel="0" collapsed="false">
      <c r="A10595" s="0" t="s">
        <v>33939</v>
      </c>
      <c r="B10595" s="0" t="s">
        <v>33940</v>
      </c>
      <c r="C10595" s="0" t="s">
        <v>33941</v>
      </c>
      <c r="D10595" s="0" t="s">
        <v>68</v>
      </c>
      <c r="E10595" s="0" t="n">
        <v>0</v>
      </c>
      <c r="F10595" s="0" t="n">
        <v>13</v>
      </c>
      <c r="G10595" s="0" t="n">
        <v>0.121</v>
      </c>
      <c r="H10595" s="0" t="n">
        <v>0.121</v>
      </c>
      <c r="I10595" s="0" t="n">
        <f aca="false">(H10595-G10595)</f>
        <v>0</v>
      </c>
      <c r="J10595" s="0" t="s">
        <v>12109</v>
      </c>
      <c r="K10595" s="0" t="s">
        <v>12109</v>
      </c>
    </row>
    <row r="10596" customFormat="false" ht="12.8" hidden="false" customHeight="false" outlineLevel="0" collapsed="false">
      <c r="A10596" s="0" t="s">
        <v>33942</v>
      </c>
      <c r="B10596" s="0" t="s">
        <v>33943</v>
      </c>
      <c r="C10596" s="0" t="s">
        <v>33944</v>
      </c>
      <c r="D10596" s="0" t="s">
        <v>68</v>
      </c>
      <c r="E10596" s="0" t="n">
        <v>0</v>
      </c>
      <c r="F10596" s="0" t="n">
        <v>47</v>
      </c>
      <c r="G10596" s="0" t="n">
        <v>0.107</v>
      </c>
      <c r="H10596" s="0" t="n">
        <v>0.107</v>
      </c>
      <c r="I10596" s="0" t="n">
        <f aca="false">(H10596-G10596)</f>
        <v>0</v>
      </c>
      <c r="J10596" s="0" t="s">
        <v>12109</v>
      </c>
      <c r="K10596" s="0" t="s">
        <v>12109</v>
      </c>
    </row>
    <row r="10597" customFormat="false" ht="12.8" hidden="false" customHeight="false" outlineLevel="0" collapsed="false">
      <c r="A10597" s="0" t="s">
        <v>33945</v>
      </c>
      <c r="B10597" s="0" t="s">
        <v>33946</v>
      </c>
      <c r="C10597" s="0" t="s">
        <v>33947</v>
      </c>
      <c r="D10597" s="0" t="s">
        <v>68</v>
      </c>
      <c r="E10597" s="0" t="n">
        <v>0</v>
      </c>
      <c r="F10597" s="0" t="n">
        <v>24</v>
      </c>
      <c r="G10597" s="0" t="n">
        <v>0.119</v>
      </c>
      <c r="H10597" s="0" t="n">
        <v>0.119</v>
      </c>
      <c r="I10597" s="0" t="n">
        <f aca="false">(H10597-G10597)</f>
        <v>0</v>
      </c>
      <c r="J10597" s="0" t="s">
        <v>12109</v>
      </c>
      <c r="K10597" s="0" t="s">
        <v>12109</v>
      </c>
    </row>
    <row r="10598" customFormat="false" ht="12.8" hidden="false" customHeight="false" outlineLevel="0" collapsed="false">
      <c r="A10598" s="0" t="s">
        <v>33948</v>
      </c>
      <c r="B10598" s="0" t="s">
        <v>33949</v>
      </c>
      <c r="C10598" s="0" t="s">
        <v>33950</v>
      </c>
      <c r="D10598" s="0" t="s">
        <v>68</v>
      </c>
      <c r="E10598" s="0" t="n">
        <v>0</v>
      </c>
      <c r="F10598" s="0" t="n">
        <v>42</v>
      </c>
      <c r="G10598" s="0" t="n">
        <v>0.12</v>
      </c>
      <c r="H10598" s="0" t="n">
        <v>0.12</v>
      </c>
      <c r="I10598" s="0" t="n">
        <f aca="false">(H10598-G10598)</f>
        <v>0</v>
      </c>
      <c r="J10598" s="0" t="s">
        <v>12109</v>
      </c>
      <c r="K10598" s="0" t="s">
        <v>12109</v>
      </c>
    </row>
    <row r="10599" customFormat="false" ht="12.8" hidden="false" customHeight="false" outlineLevel="0" collapsed="false">
      <c r="A10599" s="0" t="s">
        <v>33951</v>
      </c>
      <c r="B10599" s="0" t="s">
        <v>33952</v>
      </c>
      <c r="C10599" s="0" t="s">
        <v>33953</v>
      </c>
      <c r="D10599" s="0" t="s">
        <v>68</v>
      </c>
      <c r="E10599" s="0" t="n">
        <v>0</v>
      </c>
      <c r="F10599" s="0" t="n">
        <v>12</v>
      </c>
      <c r="G10599" s="0" t="n">
        <v>0.104</v>
      </c>
      <c r="H10599" s="0" t="n">
        <v>0.104</v>
      </c>
      <c r="I10599" s="0" t="n">
        <f aca="false">(H10599-G10599)</f>
        <v>0</v>
      </c>
      <c r="J10599" s="0" t="s">
        <v>12109</v>
      </c>
      <c r="K10599" s="0" t="s">
        <v>12109</v>
      </c>
    </row>
    <row r="10600" customFormat="false" ht="12.8" hidden="false" customHeight="false" outlineLevel="0" collapsed="false">
      <c r="A10600" s="0" t="s">
        <v>33954</v>
      </c>
      <c r="B10600" s="0" t="s">
        <v>33955</v>
      </c>
      <c r="C10600" s="0" t="s">
        <v>33956</v>
      </c>
      <c r="D10600" s="0" t="s">
        <v>68</v>
      </c>
      <c r="E10600" s="0" t="n">
        <v>0</v>
      </c>
      <c r="F10600" s="0" t="n">
        <v>43</v>
      </c>
      <c r="G10600" s="0" t="n">
        <v>0.107</v>
      </c>
      <c r="H10600" s="0" t="n">
        <v>0.107</v>
      </c>
      <c r="I10600" s="0" t="n">
        <f aca="false">(H10600-G10600)</f>
        <v>0</v>
      </c>
      <c r="J10600" s="0" t="s">
        <v>12109</v>
      </c>
      <c r="K10600" s="0" t="s">
        <v>12109</v>
      </c>
    </row>
    <row r="10601" customFormat="false" ht="12.8" hidden="false" customHeight="false" outlineLevel="0" collapsed="false">
      <c r="A10601" s="0" t="s">
        <v>33957</v>
      </c>
      <c r="B10601" s="0" t="s">
        <v>33958</v>
      </c>
      <c r="C10601" s="0" t="s">
        <v>33959</v>
      </c>
      <c r="D10601" s="0" t="s">
        <v>68</v>
      </c>
      <c r="E10601" s="0" t="n">
        <v>0</v>
      </c>
      <c r="F10601" s="0" t="n">
        <v>12</v>
      </c>
      <c r="G10601" s="0" t="n">
        <v>0.108</v>
      </c>
      <c r="H10601" s="0" t="n">
        <v>0.108</v>
      </c>
      <c r="I10601" s="0" t="n">
        <f aca="false">(H10601-G10601)</f>
        <v>0</v>
      </c>
      <c r="J10601" s="0" t="s">
        <v>12109</v>
      </c>
      <c r="K10601" s="0" t="s">
        <v>12109</v>
      </c>
    </row>
    <row r="10602" customFormat="false" ht="12.8" hidden="false" customHeight="false" outlineLevel="0" collapsed="false">
      <c r="A10602" s="0" t="s">
        <v>33960</v>
      </c>
      <c r="B10602" s="0" t="s">
        <v>33961</v>
      </c>
      <c r="C10602" s="0" t="s">
        <v>33962</v>
      </c>
      <c r="D10602" s="0" t="s">
        <v>68</v>
      </c>
      <c r="E10602" s="0" t="n">
        <v>0</v>
      </c>
      <c r="F10602" s="0" t="n">
        <v>26</v>
      </c>
      <c r="G10602" s="0" t="n">
        <v>0.104</v>
      </c>
      <c r="H10602" s="0" t="n">
        <v>0.104</v>
      </c>
      <c r="I10602" s="0" t="n">
        <f aca="false">(H10602-G10602)</f>
        <v>0</v>
      </c>
      <c r="J10602" s="0" t="s">
        <v>12109</v>
      </c>
      <c r="K10602" s="0" t="s">
        <v>12109</v>
      </c>
    </row>
    <row r="10603" customFormat="false" ht="12.8" hidden="false" customHeight="false" outlineLevel="0" collapsed="false">
      <c r="A10603" s="0" t="s">
        <v>33963</v>
      </c>
      <c r="B10603" s="0" t="s">
        <v>33964</v>
      </c>
      <c r="C10603" s="0" t="s">
        <v>33965</v>
      </c>
      <c r="D10603" s="0" t="s">
        <v>68</v>
      </c>
      <c r="E10603" s="0" t="n">
        <v>0</v>
      </c>
      <c r="F10603" s="0" t="n">
        <v>62</v>
      </c>
      <c r="G10603" s="0" t="n">
        <v>0.104</v>
      </c>
      <c r="H10603" s="0" t="n">
        <v>0.104</v>
      </c>
      <c r="I10603" s="0" t="n">
        <f aca="false">(H10603-G10603)</f>
        <v>0</v>
      </c>
      <c r="J10603" s="0" t="s">
        <v>12109</v>
      </c>
      <c r="K10603" s="0" t="s">
        <v>12109</v>
      </c>
    </row>
    <row r="10604" customFormat="false" ht="12.8" hidden="false" customHeight="false" outlineLevel="0" collapsed="false">
      <c r="A10604" s="0" t="s">
        <v>33966</v>
      </c>
      <c r="B10604" s="0" t="s">
        <v>33967</v>
      </c>
      <c r="C10604" s="0" t="s">
        <v>33968</v>
      </c>
      <c r="D10604" s="0" t="s">
        <v>68</v>
      </c>
      <c r="E10604" s="0" t="n">
        <v>0</v>
      </c>
      <c r="F10604" s="0" t="n">
        <v>35</v>
      </c>
      <c r="G10604" s="0" t="n">
        <v>0.108</v>
      </c>
      <c r="H10604" s="0" t="n">
        <v>0.108</v>
      </c>
      <c r="I10604" s="0" t="n">
        <f aca="false">(H10604-G10604)</f>
        <v>0</v>
      </c>
      <c r="J10604" s="0" t="s">
        <v>12109</v>
      </c>
      <c r="K10604" s="0" t="s">
        <v>12109</v>
      </c>
    </row>
    <row r="10605" customFormat="false" ht="12.8" hidden="false" customHeight="false" outlineLevel="0" collapsed="false">
      <c r="A10605" s="0" t="s">
        <v>33969</v>
      </c>
      <c r="B10605" s="0" t="s">
        <v>33970</v>
      </c>
      <c r="C10605" s="0" t="s">
        <v>33971</v>
      </c>
      <c r="D10605" s="0" t="s">
        <v>68</v>
      </c>
      <c r="E10605" s="0" t="n">
        <v>0</v>
      </c>
      <c r="F10605" s="0" t="n">
        <v>70</v>
      </c>
      <c r="G10605" s="0" t="n">
        <v>0.104</v>
      </c>
      <c r="H10605" s="0" t="n">
        <v>0.104</v>
      </c>
      <c r="I10605" s="0" t="n">
        <f aca="false">(H10605-G10605)</f>
        <v>0</v>
      </c>
      <c r="J10605" s="0" t="s">
        <v>12109</v>
      </c>
      <c r="K10605" s="0" t="s">
        <v>12109</v>
      </c>
    </row>
    <row r="10606" customFormat="false" ht="12.8" hidden="false" customHeight="false" outlineLevel="0" collapsed="false">
      <c r="A10606" s="0" t="s">
        <v>33972</v>
      </c>
      <c r="B10606" s="0" t="s">
        <v>33973</v>
      </c>
      <c r="C10606" s="0" t="s">
        <v>33974</v>
      </c>
      <c r="D10606" s="0" t="s">
        <v>68</v>
      </c>
      <c r="E10606" s="0" t="n">
        <v>0</v>
      </c>
      <c r="F10606" s="0" t="n">
        <v>48</v>
      </c>
      <c r="G10606" s="0" t="n">
        <v>0.108</v>
      </c>
      <c r="H10606" s="0" t="n">
        <v>0.108</v>
      </c>
      <c r="I10606" s="0" t="n">
        <f aca="false">(H10606-G10606)</f>
        <v>0</v>
      </c>
      <c r="J10606" s="0" t="s">
        <v>12109</v>
      </c>
      <c r="K10606" s="0" t="s">
        <v>12109</v>
      </c>
    </row>
    <row r="10607" customFormat="false" ht="12.8" hidden="false" customHeight="false" outlineLevel="0" collapsed="false">
      <c r="A10607" s="0" t="s">
        <v>33975</v>
      </c>
      <c r="B10607" s="0" t="s">
        <v>33976</v>
      </c>
      <c r="C10607" s="0" t="s">
        <v>33977</v>
      </c>
      <c r="D10607" s="0" t="s">
        <v>68</v>
      </c>
      <c r="E10607" s="0" t="n">
        <v>0</v>
      </c>
      <c r="F10607" s="0" t="n">
        <v>68</v>
      </c>
      <c r="G10607" s="0" t="n">
        <v>0.107</v>
      </c>
      <c r="H10607" s="0" t="n">
        <v>0.107</v>
      </c>
      <c r="I10607" s="0" t="n">
        <f aca="false">(H10607-G10607)</f>
        <v>0</v>
      </c>
      <c r="J10607" s="0" t="s">
        <v>12109</v>
      </c>
      <c r="K10607" s="0" t="s">
        <v>12109</v>
      </c>
    </row>
    <row r="10608" customFormat="false" ht="12.8" hidden="false" customHeight="false" outlineLevel="0" collapsed="false">
      <c r="A10608" s="0" t="s">
        <v>33978</v>
      </c>
      <c r="B10608" s="0" t="s">
        <v>33979</v>
      </c>
      <c r="C10608" s="0" t="s">
        <v>33980</v>
      </c>
      <c r="D10608" s="0" t="s">
        <v>68</v>
      </c>
      <c r="E10608" s="0" t="n">
        <v>0</v>
      </c>
      <c r="F10608" s="0" t="n">
        <v>12</v>
      </c>
      <c r="G10608" s="0" t="n">
        <v>0.107</v>
      </c>
      <c r="H10608" s="0" t="n">
        <v>0.107</v>
      </c>
      <c r="I10608" s="0" t="n">
        <f aca="false">(H10608-G10608)</f>
        <v>0</v>
      </c>
      <c r="J10608" s="0" t="s">
        <v>12109</v>
      </c>
      <c r="K10608" s="0" t="s">
        <v>12109</v>
      </c>
    </row>
    <row r="10609" customFormat="false" ht="12.8" hidden="false" customHeight="false" outlineLevel="0" collapsed="false">
      <c r="A10609" s="0" t="s">
        <v>33981</v>
      </c>
      <c r="B10609" s="0" t="s">
        <v>33982</v>
      </c>
      <c r="C10609" s="0" t="s">
        <v>33983</v>
      </c>
      <c r="D10609" s="0" t="s">
        <v>68</v>
      </c>
      <c r="E10609" s="0" t="n">
        <v>0</v>
      </c>
      <c r="F10609" s="0" t="n">
        <v>49</v>
      </c>
      <c r="G10609" s="0" t="n">
        <v>0.11</v>
      </c>
      <c r="H10609" s="0" t="n">
        <v>0.11</v>
      </c>
      <c r="I10609" s="0" t="n">
        <f aca="false">(H10609-G10609)</f>
        <v>0</v>
      </c>
      <c r="J10609" s="0" t="s">
        <v>12109</v>
      </c>
      <c r="K10609" s="0" t="s">
        <v>12109</v>
      </c>
    </row>
    <row r="10610" customFormat="false" ht="12.8" hidden="false" customHeight="false" outlineLevel="0" collapsed="false">
      <c r="A10610" s="0" t="s">
        <v>33984</v>
      </c>
      <c r="B10610" s="0" t="s">
        <v>33985</v>
      </c>
      <c r="C10610" s="0" t="s">
        <v>33986</v>
      </c>
      <c r="D10610" s="0" t="s">
        <v>68</v>
      </c>
      <c r="E10610" s="0" t="n">
        <v>0</v>
      </c>
      <c r="F10610" s="0" t="n">
        <v>43</v>
      </c>
      <c r="G10610" s="0" t="n">
        <v>0.105</v>
      </c>
      <c r="H10610" s="0" t="n">
        <v>0.105</v>
      </c>
      <c r="I10610" s="0" t="n">
        <f aca="false">(H10610-G10610)</f>
        <v>0</v>
      </c>
      <c r="J10610" s="0" t="s">
        <v>12109</v>
      </c>
      <c r="K10610" s="0" t="s">
        <v>12109</v>
      </c>
    </row>
    <row r="10611" customFormat="false" ht="12.8" hidden="false" customHeight="false" outlineLevel="0" collapsed="false">
      <c r="A10611" s="0" t="s">
        <v>33987</v>
      </c>
      <c r="B10611" s="0" t="s">
        <v>33988</v>
      </c>
      <c r="C10611" s="0" t="s">
        <v>33989</v>
      </c>
      <c r="D10611" s="0" t="s">
        <v>68</v>
      </c>
      <c r="E10611" s="0" t="n">
        <v>0</v>
      </c>
      <c r="F10611" s="0" t="n">
        <v>32</v>
      </c>
      <c r="G10611" s="0" t="n">
        <v>0.106</v>
      </c>
      <c r="H10611" s="0" t="n">
        <v>0.106</v>
      </c>
      <c r="I10611" s="0" t="n">
        <f aca="false">(H10611-G10611)</f>
        <v>0</v>
      </c>
      <c r="J10611" s="0" t="s">
        <v>12109</v>
      </c>
      <c r="K10611" s="0" t="s">
        <v>12109</v>
      </c>
    </row>
    <row r="10612" customFormat="false" ht="12.8" hidden="false" customHeight="false" outlineLevel="0" collapsed="false">
      <c r="A10612" s="0" t="s">
        <v>33990</v>
      </c>
      <c r="B10612" s="0" t="s">
        <v>33991</v>
      </c>
      <c r="C10612" s="0" t="s">
        <v>33992</v>
      </c>
      <c r="D10612" s="0" t="s">
        <v>68</v>
      </c>
      <c r="E10612" s="0" t="n">
        <v>0</v>
      </c>
      <c r="F10612" s="0" t="n">
        <v>57</v>
      </c>
      <c r="G10612" s="0" t="n">
        <v>0.106</v>
      </c>
      <c r="H10612" s="0" t="n">
        <v>0.106</v>
      </c>
      <c r="I10612" s="0" t="n">
        <f aca="false">(H10612-G10612)</f>
        <v>0</v>
      </c>
      <c r="J10612" s="0" t="s">
        <v>12109</v>
      </c>
      <c r="K10612" s="0" t="s">
        <v>12109</v>
      </c>
    </row>
    <row r="10613" customFormat="false" ht="12.8" hidden="false" customHeight="false" outlineLevel="0" collapsed="false">
      <c r="A10613" s="0" t="s">
        <v>33993</v>
      </c>
      <c r="B10613" s="0" t="s">
        <v>33994</v>
      </c>
      <c r="C10613" s="0" t="s">
        <v>33995</v>
      </c>
      <c r="D10613" s="0" t="s">
        <v>68</v>
      </c>
      <c r="E10613" s="0" t="n">
        <v>0</v>
      </c>
      <c r="F10613" s="0" t="n">
        <v>63</v>
      </c>
      <c r="G10613" s="0" t="n">
        <v>0.104</v>
      </c>
      <c r="H10613" s="0" t="n">
        <v>0.104</v>
      </c>
      <c r="I10613" s="0" t="n">
        <f aca="false">(H10613-G10613)</f>
        <v>0</v>
      </c>
      <c r="J10613" s="0" t="s">
        <v>12109</v>
      </c>
      <c r="K10613" s="0" t="s">
        <v>12109</v>
      </c>
    </row>
    <row r="10614" customFormat="false" ht="12.8" hidden="false" customHeight="false" outlineLevel="0" collapsed="false">
      <c r="A10614" s="0" t="s">
        <v>33996</v>
      </c>
      <c r="B10614" s="0" t="s">
        <v>33997</v>
      </c>
      <c r="C10614" s="0" t="s">
        <v>33998</v>
      </c>
      <c r="D10614" s="0" t="s">
        <v>68</v>
      </c>
      <c r="E10614" s="0" t="n">
        <v>0</v>
      </c>
      <c r="F10614" s="0" t="n">
        <v>64</v>
      </c>
      <c r="G10614" s="0" t="n">
        <v>0.106</v>
      </c>
      <c r="H10614" s="0" t="n">
        <v>0.106</v>
      </c>
      <c r="I10614" s="0" t="n">
        <f aca="false">(H10614-G10614)</f>
        <v>0</v>
      </c>
      <c r="J10614" s="0" t="s">
        <v>12109</v>
      </c>
      <c r="K10614" s="0" t="s">
        <v>12109</v>
      </c>
    </row>
    <row r="10615" customFormat="false" ht="12.8" hidden="false" customHeight="false" outlineLevel="0" collapsed="false">
      <c r="A10615" s="0" t="s">
        <v>33999</v>
      </c>
      <c r="B10615" s="0" t="s">
        <v>34000</v>
      </c>
      <c r="C10615" s="0" t="s">
        <v>34001</v>
      </c>
      <c r="D10615" s="0" t="s">
        <v>68</v>
      </c>
      <c r="E10615" s="0" t="n">
        <v>0</v>
      </c>
      <c r="F10615" s="0" t="n">
        <v>63</v>
      </c>
      <c r="G10615" s="0" t="n">
        <v>0.107</v>
      </c>
      <c r="H10615" s="0" t="n">
        <v>0.107</v>
      </c>
      <c r="I10615" s="0" t="n">
        <f aca="false">(H10615-G10615)</f>
        <v>0</v>
      </c>
      <c r="J10615" s="0" t="s">
        <v>12109</v>
      </c>
      <c r="K10615" s="0" t="s">
        <v>12109</v>
      </c>
    </row>
    <row r="10616" customFormat="false" ht="12.8" hidden="false" customHeight="false" outlineLevel="0" collapsed="false">
      <c r="A10616" s="0" t="s">
        <v>34002</v>
      </c>
      <c r="B10616" s="0" t="s">
        <v>34003</v>
      </c>
      <c r="C10616" s="0" t="s">
        <v>34004</v>
      </c>
      <c r="D10616" s="0" t="s">
        <v>68</v>
      </c>
      <c r="E10616" s="0" t="n">
        <v>0</v>
      </c>
      <c r="F10616" s="0" t="n">
        <v>22</v>
      </c>
      <c r="G10616" s="0" t="n">
        <v>0.114</v>
      </c>
      <c r="H10616" s="0" t="n">
        <v>0.114</v>
      </c>
      <c r="I10616" s="0" t="n">
        <f aca="false">(H10616-G10616)</f>
        <v>0</v>
      </c>
      <c r="J10616" s="0" t="s">
        <v>12109</v>
      </c>
      <c r="K10616" s="0" t="s">
        <v>12109</v>
      </c>
    </row>
    <row r="10617" customFormat="false" ht="12.8" hidden="false" customHeight="false" outlineLevel="0" collapsed="false">
      <c r="A10617" s="0" t="s">
        <v>34005</v>
      </c>
      <c r="B10617" s="0" t="s">
        <v>34006</v>
      </c>
      <c r="C10617" s="0" t="s">
        <v>34007</v>
      </c>
      <c r="D10617" s="0" t="s">
        <v>68</v>
      </c>
      <c r="E10617" s="0" t="n">
        <v>0</v>
      </c>
      <c r="F10617" s="0" t="n">
        <v>67</v>
      </c>
      <c r="G10617" s="0" t="n">
        <v>0.106</v>
      </c>
      <c r="H10617" s="0" t="n">
        <v>0.106</v>
      </c>
      <c r="I10617" s="0" t="n">
        <f aca="false">(H10617-G10617)</f>
        <v>0</v>
      </c>
      <c r="J10617" s="0" t="s">
        <v>12109</v>
      </c>
      <c r="K10617" s="0" t="s">
        <v>12109</v>
      </c>
    </row>
    <row r="10618" customFormat="false" ht="12.8" hidden="false" customHeight="false" outlineLevel="0" collapsed="false">
      <c r="A10618" s="0" t="s">
        <v>34008</v>
      </c>
      <c r="B10618" s="0" t="s">
        <v>34009</v>
      </c>
      <c r="C10618" s="0" t="s">
        <v>34010</v>
      </c>
      <c r="D10618" s="0" t="s">
        <v>68</v>
      </c>
      <c r="E10618" s="0" t="n">
        <v>0</v>
      </c>
      <c r="F10618" s="0" t="n">
        <v>27</v>
      </c>
      <c r="G10618" s="0" t="n">
        <v>0.109</v>
      </c>
      <c r="H10618" s="0" t="n">
        <v>0.109</v>
      </c>
      <c r="I10618" s="0" t="n">
        <f aca="false">(H10618-G10618)</f>
        <v>0</v>
      </c>
      <c r="J10618" s="0" t="s">
        <v>12109</v>
      </c>
      <c r="K10618" s="0" t="s">
        <v>12109</v>
      </c>
    </row>
    <row r="10619" customFormat="false" ht="12.8" hidden="false" customHeight="false" outlineLevel="0" collapsed="false">
      <c r="A10619" s="0" t="s">
        <v>34011</v>
      </c>
      <c r="B10619" s="0" t="s">
        <v>34012</v>
      </c>
      <c r="C10619" s="0" t="s">
        <v>34013</v>
      </c>
      <c r="D10619" s="0" t="s">
        <v>68</v>
      </c>
      <c r="E10619" s="0" t="n">
        <v>0</v>
      </c>
      <c r="F10619" s="0" t="n">
        <v>40</v>
      </c>
      <c r="G10619" s="0" t="n">
        <v>0.117</v>
      </c>
      <c r="H10619" s="0" t="n">
        <v>0.117</v>
      </c>
      <c r="I10619" s="0" t="n">
        <f aca="false">(H10619-G10619)</f>
        <v>0</v>
      </c>
      <c r="J10619" s="0" t="s">
        <v>12109</v>
      </c>
      <c r="K10619" s="0" t="s">
        <v>12109</v>
      </c>
    </row>
    <row r="10620" customFormat="false" ht="12.8" hidden="false" customHeight="false" outlineLevel="0" collapsed="false">
      <c r="A10620" s="0" t="s">
        <v>34014</v>
      </c>
      <c r="B10620" s="0" t="s">
        <v>34015</v>
      </c>
      <c r="C10620" s="0" t="s">
        <v>34016</v>
      </c>
      <c r="D10620" s="0" t="s">
        <v>68</v>
      </c>
      <c r="E10620" s="0" t="n">
        <v>0</v>
      </c>
      <c r="F10620" s="0" t="n">
        <v>46</v>
      </c>
      <c r="G10620" s="0" t="n">
        <v>0.11</v>
      </c>
      <c r="H10620" s="0" t="n">
        <v>0.11</v>
      </c>
      <c r="I10620" s="0" t="n">
        <f aca="false">(H10620-G10620)</f>
        <v>0</v>
      </c>
      <c r="J10620" s="0" t="s">
        <v>12109</v>
      </c>
      <c r="K10620" s="0" t="s">
        <v>12109</v>
      </c>
    </row>
    <row r="10621" customFormat="false" ht="12.8" hidden="false" customHeight="false" outlineLevel="0" collapsed="false">
      <c r="A10621" s="0" t="s">
        <v>34017</v>
      </c>
      <c r="B10621" s="0" t="s">
        <v>34018</v>
      </c>
      <c r="C10621" s="0" t="s">
        <v>34019</v>
      </c>
      <c r="D10621" s="0" t="s">
        <v>68</v>
      </c>
      <c r="E10621" s="0" t="n">
        <v>0</v>
      </c>
      <c r="F10621" s="0" t="n">
        <v>19</v>
      </c>
      <c r="G10621" s="0" t="n">
        <v>0.125</v>
      </c>
      <c r="H10621" s="0" t="n">
        <v>0.125</v>
      </c>
      <c r="I10621" s="0" t="n">
        <f aca="false">(H10621-G10621)</f>
        <v>0</v>
      </c>
      <c r="J10621" s="0" t="s">
        <v>12109</v>
      </c>
      <c r="K10621" s="0" t="s">
        <v>12109</v>
      </c>
    </row>
    <row r="10622" customFormat="false" ht="12.8" hidden="false" customHeight="false" outlineLevel="0" collapsed="false">
      <c r="A10622" s="0" t="s">
        <v>34020</v>
      </c>
      <c r="B10622" s="0" t="s">
        <v>34021</v>
      </c>
      <c r="C10622" s="0" t="s">
        <v>34022</v>
      </c>
      <c r="D10622" s="0" t="s">
        <v>68</v>
      </c>
      <c r="E10622" s="0" t="n">
        <v>0</v>
      </c>
      <c r="F10622" s="0" t="n">
        <v>34</v>
      </c>
      <c r="G10622" s="0" t="n">
        <v>0.107</v>
      </c>
      <c r="H10622" s="0" t="n">
        <v>0.107</v>
      </c>
      <c r="I10622" s="0" t="n">
        <f aca="false">(H10622-G10622)</f>
        <v>0</v>
      </c>
      <c r="J10622" s="0" t="s">
        <v>12109</v>
      </c>
      <c r="K10622" s="0" t="s">
        <v>12109</v>
      </c>
    </row>
    <row r="10623" customFormat="false" ht="12.8" hidden="false" customHeight="false" outlineLevel="0" collapsed="false">
      <c r="A10623" s="0" t="s">
        <v>34023</v>
      </c>
      <c r="B10623" s="0" t="s">
        <v>34024</v>
      </c>
      <c r="C10623" s="0" t="s">
        <v>34025</v>
      </c>
      <c r="D10623" s="0" t="s">
        <v>68</v>
      </c>
      <c r="E10623" s="0" t="n">
        <v>0</v>
      </c>
      <c r="F10623" s="0" t="n">
        <v>44</v>
      </c>
      <c r="G10623" s="0" t="n">
        <v>0.109</v>
      </c>
      <c r="H10623" s="0" t="n">
        <v>0.109</v>
      </c>
      <c r="I10623" s="0" t="n">
        <f aca="false">(H10623-G10623)</f>
        <v>0</v>
      </c>
      <c r="J10623" s="0" t="s">
        <v>12109</v>
      </c>
      <c r="K10623" s="0" t="s">
        <v>12109</v>
      </c>
    </row>
    <row r="10624" customFormat="false" ht="12.8" hidden="false" customHeight="false" outlineLevel="0" collapsed="false">
      <c r="A10624" s="0" t="s">
        <v>34026</v>
      </c>
      <c r="B10624" s="0" t="s">
        <v>34027</v>
      </c>
      <c r="C10624" s="0" t="s">
        <v>34028</v>
      </c>
      <c r="D10624" s="0" t="s">
        <v>68</v>
      </c>
      <c r="E10624" s="0" t="n">
        <v>0</v>
      </c>
      <c r="F10624" s="0" t="n">
        <v>55</v>
      </c>
      <c r="G10624" s="0" t="n">
        <v>0.115</v>
      </c>
      <c r="H10624" s="0" t="n">
        <v>0.115</v>
      </c>
      <c r="I10624" s="0" t="n">
        <f aca="false">(H10624-G10624)</f>
        <v>0</v>
      </c>
      <c r="J10624" s="0" t="s">
        <v>12109</v>
      </c>
      <c r="K10624" s="0" t="s">
        <v>12109</v>
      </c>
    </row>
    <row r="10625" customFormat="false" ht="12.8" hidden="false" customHeight="false" outlineLevel="0" collapsed="false">
      <c r="A10625" s="0" t="s">
        <v>34029</v>
      </c>
      <c r="B10625" s="0" t="s">
        <v>34030</v>
      </c>
      <c r="C10625" s="0" t="s">
        <v>34031</v>
      </c>
      <c r="D10625" s="0" t="s">
        <v>68</v>
      </c>
      <c r="E10625" s="0" t="n">
        <v>0</v>
      </c>
      <c r="F10625" s="0" t="n">
        <v>36</v>
      </c>
      <c r="G10625" s="0" t="n">
        <v>0.111</v>
      </c>
      <c r="H10625" s="0" t="n">
        <v>0.111</v>
      </c>
      <c r="I10625" s="0" t="n">
        <f aca="false">(H10625-G10625)</f>
        <v>0</v>
      </c>
      <c r="J10625" s="0" t="s">
        <v>12109</v>
      </c>
      <c r="K10625" s="0" t="s">
        <v>12109</v>
      </c>
    </row>
    <row r="10626" customFormat="false" ht="12.8" hidden="false" customHeight="false" outlineLevel="0" collapsed="false">
      <c r="A10626" s="0" t="s">
        <v>34032</v>
      </c>
      <c r="B10626" s="0" t="s">
        <v>34033</v>
      </c>
      <c r="C10626" s="0" t="s">
        <v>34034</v>
      </c>
      <c r="D10626" s="0" t="s">
        <v>68</v>
      </c>
      <c r="E10626" s="0" t="n">
        <v>0</v>
      </c>
      <c r="F10626" s="0" t="n">
        <v>70</v>
      </c>
      <c r="G10626" s="0" t="n">
        <v>0.104</v>
      </c>
      <c r="H10626" s="0" t="n">
        <v>0.104</v>
      </c>
      <c r="I10626" s="0" t="n">
        <f aca="false">(H10626-G10626)</f>
        <v>0</v>
      </c>
      <c r="J10626" s="0" t="s">
        <v>12109</v>
      </c>
      <c r="K10626" s="0" t="s">
        <v>12109</v>
      </c>
    </row>
    <row r="10627" customFormat="false" ht="12.8" hidden="false" customHeight="false" outlineLevel="0" collapsed="false">
      <c r="A10627" s="0" t="s">
        <v>34035</v>
      </c>
      <c r="B10627" s="0" t="s">
        <v>34036</v>
      </c>
      <c r="C10627" s="0" t="s">
        <v>34037</v>
      </c>
      <c r="D10627" s="0" t="s">
        <v>68</v>
      </c>
      <c r="E10627" s="0" t="n">
        <v>0</v>
      </c>
      <c r="F10627" s="0" t="n">
        <v>62</v>
      </c>
      <c r="G10627" s="0" t="n">
        <v>0.106</v>
      </c>
      <c r="H10627" s="0" t="n">
        <v>0.106</v>
      </c>
      <c r="I10627" s="0" t="n">
        <f aca="false">(H10627-G10627)</f>
        <v>0</v>
      </c>
      <c r="J10627" s="0" t="s">
        <v>12109</v>
      </c>
      <c r="K10627" s="0" t="s">
        <v>12109</v>
      </c>
    </row>
    <row r="10628" customFormat="false" ht="12.8" hidden="false" customHeight="false" outlineLevel="0" collapsed="false">
      <c r="A10628" s="0" t="s">
        <v>34038</v>
      </c>
      <c r="B10628" s="0" t="s">
        <v>34039</v>
      </c>
      <c r="C10628" s="0" t="s">
        <v>34040</v>
      </c>
      <c r="D10628" s="0" t="s">
        <v>68</v>
      </c>
      <c r="E10628" s="0" t="n">
        <v>0</v>
      </c>
      <c r="F10628" s="0" t="n">
        <v>11</v>
      </c>
      <c r="G10628" s="0" t="n">
        <v>0.134</v>
      </c>
      <c r="H10628" s="0" t="n">
        <v>0.134</v>
      </c>
      <c r="I10628" s="0" t="n">
        <f aca="false">(H10628-G10628)</f>
        <v>0</v>
      </c>
      <c r="J10628" s="0" t="s">
        <v>12109</v>
      </c>
      <c r="K10628" s="0" t="s">
        <v>12109</v>
      </c>
    </row>
    <row r="10629" customFormat="false" ht="12.8" hidden="false" customHeight="false" outlineLevel="0" collapsed="false">
      <c r="A10629" s="0" t="s">
        <v>34041</v>
      </c>
      <c r="B10629" s="0" t="s">
        <v>34042</v>
      </c>
      <c r="C10629" s="0" t="s">
        <v>34043</v>
      </c>
      <c r="D10629" s="0" t="s">
        <v>68</v>
      </c>
      <c r="E10629" s="0" t="n">
        <v>0</v>
      </c>
      <c r="F10629" s="0" t="n">
        <v>11</v>
      </c>
      <c r="G10629" s="0" t="n">
        <v>0.117</v>
      </c>
      <c r="H10629" s="0" t="n">
        <v>0.117</v>
      </c>
      <c r="I10629" s="0" t="n">
        <f aca="false">(H10629-G10629)</f>
        <v>0</v>
      </c>
      <c r="J10629" s="0" t="s">
        <v>12109</v>
      </c>
      <c r="K10629" s="0" t="s">
        <v>12109</v>
      </c>
    </row>
    <row r="10630" customFormat="false" ht="12.8" hidden="false" customHeight="false" outlineLevel="0" collapsed="false">
      <c r="A10630" s="0" t="s">
        <v>34044</v>
      </c>
      <c r="B10630" s="0" t="s">
        <v>34045</v>
      </c>
      <c r="C10630" s="0" t="s">
        <v>34046</v>
      </c>
      <c r="D10630" s="0" t="s">
        <v>68</v>
      </c>
      <c r="E10630" s="0" t="n">
        <v>0</v>
      </c>
      <c r="F10630" s="0" t="n">
        <v>12</v>
      </c>
      <c r="G10630" s="0" t="n">
        <v>0.108</v>
      </c>
      <c r="H10630" s="0" t="n">
        <v>0.108</v>
      </c>
      <c r="I10630" s="0" t="n">
        <f aca="false">(H10630-G10630)</f>
        <v>0</v>
      </c>
      <c r="J10630" s="0" t="s">
        <v>12109</v>
      </c>
      <c r="K10630" s="0" t="s">
        <v>12109</v>
      </c>
    </row>
    <row r="10631" customFormat="false" ht="12.8" hidden="false" customHeight="false" outlineLevel="0" collapsed="false">
      <c r="A10631" s="0" t="s">
        <v>34047</v>
      </c>
      <c r="B10631" s="0" t="s">
        <v>34048</v>
      </c>
      <c r="C10631" s="0" t="s">
        <v>34049</v>
      </c>
      <c r="D10631" s="0" t="s">
        <v>68</v>
      </c>
      <c r="E10631" s="0" t="n">
        <v>0</v>
      </c>
      <c r="F10631" s="0" t="n">
        <v>23</v>
      </c>
      <c r="G10631" s="0" t="n">
        <v>0.112</v>
      </c>
      <c r="H10631" s="0" t="n">
        <v>0.112</v>
      </c>
      <c r="I10631" s="0" t="n">
        <f aca="false">(H10631-G10631)</f>
        <v>0</v>
      </c>
      <c r="J10631" s="0" t="s">
        <v>12109</v>
      </c>
      <c r="K10631" s="0" t="s">
        <v>12109</v>
      </c>
    </row>
    <row r="10632" customFormat="false" ht="12.8" hidden="false" customHeight="false" outlineLevel="0" collapsed="false">
      <c r="A10632" s="0" t="s">
        <v>34050</v>
      </c>
      <c r="B10632" s="0" t="s">
        <v>34051</v>
      </c>
      <c r="C10632" s="0" t="s">
        <v>34052</v>
      </c>
      <c r="D10632" s="0" t="s">
        <v>68</v>
      </c>
      <c r="E10632" s="0" t="n">
        <v>0</v>
      </c>
      <c r="F10632" s="0" t="n">
        <v>46</v>
      </c>
      <c r="G10632" s="0" t="n">
        <v>0.107</v>
      </c>
      <c r="H10632" s="0" t="n">
        <v>0.107</v>
      </c>
      <c r="I10632" s="0" t="n">
        <f aca="false">(H10632-G10632)</f>
        <v>0</v>
      </c>
      <c r="J10632" s="0" t="s">
        <v>12109</v>
      </c>
      <c r="K10632" s="0" t="s">
        <v>12109</v>
      </c>
    </row>
    <row r="10633" customFormat="false" ht="12.8" hidden="false" customHeight="false" outlineLevel="0" collapsed="false">
      <c r="A10633" s="0" t="s">
        <v>34053</v>
      </c>
      <c r="B10633" s="0" t="s">
        <v>34054</v>
      </c>
      <c r="C10633" s="0" t="s">
        <v>34055</v>
      </c>
      <c r="D10633" s="0" t="s">
        <v>68</v>
      </c>
      <c r="E10633" s="0" t="n">
        <v>0</v>
      </c>
      <c r="F10633" s="0" t="n">
        <v>15</v>
      </c>
      <c r="G10633" s="0" t="n">
        <v>0.112</v>
      </c>
      <c r="H10633" s="0" t="n">
        <v>0.112</v>
      </c>
      <c r="I10633" s="0" t="n">
        <f aca="false">(H10633-G10633)</f>
        <v>0</v>
      </c>
      <c r="J10633" s="0" t="s">
        <v>12109</v>
      </c>
      <c r="K10633" s="0" t="s">
        <v>12109</v>
      </c>
    </row>
    <row r="10634" customFormat="false" ht="12.8" hidden="false" customHeight="false" outlineLevel="0" collapsed="false">
      <c r="A10634" s="0" t="s">
        <v>34056</v>
      </c>
      <c r="B10634" s="0" t="s">
        <v>34057</v>
      </c>
      <c r="C10634" s="0" t="s">
        <v>34058</v>
      </c>
      <c r="D10634" s="0" t="s">
        <v>68</v>
      </c>
      <c r="E10634" s="0" t="n">
        <v>0</v>
      </c>
      <c r="F10634" s="0" t="n">
        <v>24</v>
      </c>
      <c r="G10634" s="0" t="n">
        <v>0.109</v>
      </c>
      <c r="H10634" s="0" t="n">
        <v>0.109</v>
      </c>
      <c r="I10634" s="0" t="n">
        <f aca="false">(H10634-G10634)</f>
        <v>0</v>
      </c>
      <c r="J10634" s="0" t="s">
        <v>12109</v>
      </c>
      <c r="K10634" s="0" t="s">
        <v>12109</v>
      </c>
    </row>
    <row r="10635" customFormat="false" ht="12.8" hidden="false" customHeight="false" outlineLevel="0" collapsed="false">
      <c r="A10635" s="0" t="s">
        <v>34059</v>
      </c>
      <c r="B10635" s="0" t="s">
        <v>34060</v>
      </c>
      <c r="C10635" s="0" t="s">
        <v>34061</v>
      </c>
      <c r="D10635" s="0" t="s">
        <v>68</v>
      </c>
      <c r="E10635" s="0" t="n">
        <v>0</v>
      </c>
      <c r="F10635" s="0" t="n">
        <v>57</v>
      </c>
      <c r="G10635" s="0" t="n">
        <v>0.107</v>
      </c>
      <c r="H10635" s="0" t="n">
        <v>0.107</v>
      </c>
      <c r="I10635" s="0" t="n">
        <f aca="false">(H10635-G10635)</f>
        <v>0</v>
      </c>
      <c r="J10635" s="0" t="s">
        <v>12109</v>
      </c>
      <c r="K10635" s="0" t="s">
        <v>12109</v>
      </c>
    </row>
    <row r="10636" customFormat="false" ht="12.8" hidden="false" customHeight="false" outlineLevel="0" collapsed="false">
      <c r="A10636" s="0" t="s">
        <v>34062</v>
      </c>
      <c r="B10636" s="0" t="s">
        <v>34063</v>
      </c>
      <c r="C10636" s="0" t="s">
        <v>34064</v>
      </c>
      <c r="D10636" s="0" t="s">
        <v>68</v>
      </c>
      <c r="E10636" s="0" t="n">
        <v>0</v>
      </c>
      <c r="F10636" s="0" t="n">
        <v>44</v>
      </c>
      <c r="G10636" s="0" t="n">
        <v>0.107</v>
      </c>
      <c r="H10636" s="0" t="n">
        <v>0.107</v>
      </c>
      <c r="I10636" s="0" t="n">
        <f aca="false">(H10636-G10636)</f>
        <v>0</v>
      </c>
      <c r="J10636" s="0" t="s">
        <v>12109</v>
      </c>
      <c r="K10636" s="0" t="s">
        <v>12109</v>
      </c>
    </row>
    <row r="10637" customFormat="false" ht="12.8" hidden="false" customHeight="false" outlineLevel="0" collapsed="false">
      <c r="A10637" s="0" t="s">
        <v>34065</v>
      </c>
      <c r="B10637" s="0" t="s">
        <v>34066</v>
      </c>
      <c r="C10637" s="0" t="s">
        <v>34067</v>
      </c>
      <c r="D10637" s="0" t="s">
        <v>68</v>
      </c>
      <c r="E10637" s="0" t="n">
        <v>0</v>
      </c>
      <c r="F10637" s="0" t="n">
        <v>12</v>
      </c>
      <c r="G10637" s="0" t="n">
        <v>0.162</v>
      </c>
      <c r="H10637" s="0" t="n">
        <v>0.162</v>
      </c>
      <c r="I10637" s="0" t="n">
        <f aca="false">(H10637-G10637)</f>
        <v>0</v>
      </c>
      <c r="J10637" s="0" t="s">
        <v>12109</v>
      </c>
      <c r="K10637" s="0" t="s">
        <v>12109</v>
      </c>
    </row>
    <row r="10638" customFormat="false" ht="12.8" hidden="false" customHeight="false" outlineLevel="0" collapsed="false">
      <c r="A10638" s="0" t="s">
        <v>34068</v>
      </c>
      <c r="B10638" s="0" t="s">
        <v>34069</v>
      </c>
      <c r="C10638" s="0" t="s">
        <v>34070</v>
      </c>
      <c r="D10638" s="0" t="s">
        <v>68</v>
      </c>
      <c r="E10638" s="0" t="n">
        <v>0</v>
      </c>
      <c r="F10638" s="0" t="n">
        <v>12</v>
      </c>
      <c r="G10638" s="0" t="n">
        <v>0.122</v>
      </c>
      <c r="H10638" s="0" t="n">
        <v>0.122</v>
      </c>
      <c r="I10638" s="0" t="n">
        <f aca="false">(H10638-G10638)</f>
        <v>0</v>
      </c>
      <c r="J10638" s="0" t="s">
        <v>12109</v>
      </c>
      <c r="K10638" s="0" t="s">
        <v>12109</v>
      </c>
    </row>
    <row r="10639" customFormat="false" ht="12.8" hidden="false" customHeight="false" outlineLevel="0" collapsed="false">
      <c r="A10639" s="0" t="s">
        <v>34071</v>
      </c>
      <c r="B10639" s="0" t="s">
        <v>34072</v>
      </c>
      <c r="C10639" s="0" t="s">
        <v>34073</v>
      </c>
      <c r="D10639" s="0" t="s">
        <v>68</v>
      </c>
      <c r="E10639" s="0" t="n">
        <v>0</v>
      </c>
      <c r="F10639" s="0" t="n">
        <v>59</v>
      </c>
      <c r="G10639" s="0" t="n">
        <v>0.107</v>
      </c>
      <c r="H10639" s="0" t="n">
        <v>0.107</v>
      </c>
      <c r="I10639" s="0" t="n">
        <f aca="false">(H10639-G10639)</f>
        <v>0</v>
      </c>
      <c r="J10639" s="0" t="s">
        <v>12109</v>
      </c>
      <c r="K10639" s="0" t="s">
        <v>12109</v>
      </c>
    </row>
    <row r="10640" customFormat="false" ht="12.8" hidden="false" customHeight="false" outlineLevel="0" collapsed="false">
      <c r="A10640" s="0" t="s">
        <v>34074</v>
      </c>
      <c r="B10640" s="0" t="s">
        <v>34075</v>
      </c>
      <c r="C10640" s="0" t="s">
        <v>34076</v>
      </c>
      <c r="D10640" s="0" t="s">
        <v>68</v>
      </c>
      <c r="E10640" s="0" t="n">
        <v>0</v>
      </c>
      <c r="F10640" s="0" t="n">
        <v>38</v>
      </c>
      <c r="G10640" s="0" t="n">
        <v>0.151</v>
      </c>
      <c r="H10640" s="0" t="n">
        <v>0.151</v>
      </c>
      <c r="I10640" s="0" t="n">
        <f aca="false">(H10640-G10640)</f>
        <v>0</v>
      </c>
      <c r="J10640" s="0" t="s">
        <v>12109</v>
      </c>
      <c r="K10640" s="0" t="s">
        <v>12109</v>
      </c>
    </row>
    <row r="10641" customFormat="false" ht="12.8" hidden="false" customHeight="false" outlineLevel="0" collapsed="false">
      <c r="A10641" s="0" t="s">
        <v>34077</v>
      </c>
      <c r="B10641" s="0" t="s">
        <v>34078</v>
      </c>
      <c r="C10641" s="0" t="s">
        <v>34079</v>
      </c>
      <c r="D10641" s="0" t="s">
        <v>68</v>
      </c>
      <c r="E10641" s="0" t="n">
        <v>0</v>
      </c>
      <c r="F10641" s="0" t="n">
        <v>56</v>
      </c>
      <c r="G10641" s="0" t="n">
        <v>0.11</v>
      </c>
      <c r="H10641" s="0" t="n">
        <v>0.11</v>
      </c>
      <c r="I10641" s="0" t="n">
        <f aca="false">(H10641-G10641)</f>
        <v>0</v>
      </c>
      <c r="J10641" s="0" t="s">
        <v>12109</v>
      </c>
      <c r="K10641" s="0" t="s">
        <v>12109</v>
      </c>
    </row>
    <row r="10642" customFormat="false" ht="12.8" hidden="false" customHeight="false" outlineLevel="0" collapsed="false">
      <c r="A10642" s="0" t="s">
        <v>34080</v>
      </c>
      <c r="B10642" s="0" t="s">
        <v>34081</v>
      </c>
      <c r="C10642" s="0" t="s">
        <v>34082</v>
      </c>
      <c r="D10642" s="0" t="s">
        <v>68</v>
      </c>
      <c r="E10642" s="0" t="n">
        <v>0</v>
      </c>
      <c r="F10642" s="0" t="n">
        <v>16</v>
      </c>
      <c r="G10642" s="0" t="n">
        <v>0.178</v>
      </c>
      <c r="H10642" s="0" t="n">
        <v>0.178</v>
      </c>
      <c r="I10642" s="0" t="n">
        <f aca="false">(H10642-G10642)</f>
        <v>0</v>
      </c>
      <c r="J10642" s="0" t="s">
        <v>12109</v>
      </c>
      <c r="K10642" s="0" t="s">
        <v>12109</v>
      </c>
    </row>
    <row r="10643" customFormat="false" ht="12.8" hidden="false" customHeight="false" outlineLevel="0" collapsed="false">
      <c r="A10643" s="0" t="s">
        <v>34083</v>
      </c>
      <c r="B10643" s="0" t="s">
        <v>34084</v>
      </c>
      <c r="C10643" s="0" t="s">
        <v>34085</v>
      </c>
      <c r="D10643" s="0" t="s">
        <v>68</v>
      </c>
      <c r="E10643" s="0" t="n">
        <v>0</v>
      </c>
      <c r="F10643" s="0" t="n">
        <v>27</v>
      </c>
      <c r="G10643" s="0" t="n">
        <v>0.107</v>
      </c>
      <c r="H10643" s="0" t="n">
        <v>0.107</v>
      </c>
      <c r="I10643" s="0" t="n">
        <f aca="false">(H10643-G10643)</f>
        <v>0</v>
      </c>
      <c r="J10643" s="0" t="s">
        <v>12109</v>
      </c>
      <c r="K10643" s="0" t="s">
        <v>12109</v>
      </c>
    </row>
    <row r="10644" customFormat="false" ht="12.8" hidden="false" customHeight="false" outlineLevel="0" collapsed="false">
      <c r="A10644" s="0" t="s">
        <v>34086</v>
      </c>
      <c r="B10644" s="0" t="s">
        <v>34087</v>
      </c>
      <c r="C10644" s="0" t="s">
        <v>34088</v>
      </c>
      <c r="D10644" s="0" t="s">
        <v>68</v>
      </c>
      <c r="E10644" s="0" t="n">
        <v>0</v>
      </c>
      <c r="F10644" s="0" t="n">
        <v>12</v>
      </c>
      <c r="G10644" s="0" t="n">
        <v>0.111</v>
      </c>
      <c r="H10644" s="0" t="n">
        <v>0.111</v>
      </c>
      <c r="I10644" s="0" t="n">
        <f aca="false">(H10644-G10644)</f>
        <v>0</v>
      </c>
      <c r="J10644" s="0" t="s">
        <v>12109</v>
      </c>
      <c r="K10644" s="0" t="s">
        <v>12109</v>
      </c>
    </row>
    <row r="10645" customFormat="false" ht="12.8" hidden="false" customHeight="false" outlineLevel="0" collapsed="false">
      <c r="A10645" s="0" t="s">
        <v>34089</v>
      </c>
      <c r="B10645" s="0" t="s">
        <v>34090</v>
      </c>
      <c r="C10645" s="0" t="s">
        <v>34091</v>
      </c>
      <c r="D10645" s="0" t="s">
        <v>68</v>
      </c>
      <c r="E10645" s="0" t="n">
        <v>0</v>
      </c>
      <c r="F10645" s="0" t="n">
        <v>56</v>
      </c>
      <c r="G10645" s="0" t="n">
        <v>0.108</v>
      </c>
      <c r="H10645" s="0" t="n">
        <v>0.108</v>
      </c>
      <c r="I10645" s="0" t="n">
        <f aca="false">(H10645-G10645)</f>
        <v>0</v>
      </c>
      <c r="J10645" s="0" t="s">
        <v>12109</v>
      </c>
      <c r="K10645" s="0" t="s">
        <v>12109</v>
      </c>
    </row>
    <row r="10646" customFormat="false" ht="12.8" hidden="false" customHeight="false" outlineLevel="0" collapsed="false">
      <c r="A10646" s="0" t="s">
        <v>34092</v>
      </c>
      <c r="B10646" s="0" t="s">
        <v>34093</v>
      </c>
      <c r="C10646" s="0" t="s">
        <v>34094</v>
      </c>
      <c r="D10646" s="0" t="s">
        <v>68</v>
      </c>
      <c r="E10646" s="0" t="n">
        <v>0</v>
      </c>
      <c r="F10646" s="0" t="n">
        <v>40</v>
      </c>
      <c r="G10646" s="0" t="n">
        <v>0.109</v>
      </c>
      <c r="H10646" s="0" t="n">
        <v>0.109</v>
      </c>
      <c r="I10646" s="0" t="n">
        <f aca="false">(H10646-G10646)</f>
        <v>0</v>
      </c>
      <c r="J10646" s="0" t="s">
        <v>12109</v>
      </c>
      <c r="K10646" s="0" t="s">
        <v>12109</v>
      </c>
    </row>
    <row r="10647" customFormat="false" ht="12.8" hidden="false" customHeight="false" outlineLevel="0" collapsed="false">
      <c r="A10647" s="0" t="s">
        <v>34095</v>
      </c>
      <c r="B10647" s="0" t="s">
        <v>34096</v>
      </c>
      <c r="C10647" s="0" t="s">
        <v>34097</v>
      </c>
      <c r="D10647" s="0" t="s">
        <v>68</v>
      </c>
      <c r="E10647" s="0" t="n">
        <v>0</v>
      </c>
      <c r="F10647" s="0" t="n">
        <v>45</v>
      </c>
      <c r="G10647" s="0" t="n">
        <v>0.106</v>
      </c>
      <c r="H10647" s="0" t="n">
        <v>0.106</v>
      </c>
      <c r="I10647" s="0" t="n">
        <f aca="false">(H10647-G10647)</f>
        <v>0</v>
      </c>
      <c r="J10647" s="0" t="s">
        <v>12109</v>
      </c>
      <c r="K10647" s="0" t="s">
        <v>12109</v>
      </c>
    </row>
    <row r="10648" customFormat="false" ht="12.8" hidden="false" customHeight="false" outlineLevel="0" collapsed="false">
      <c r="A10648" s="0" t="s">
        <v>34098</v>
      </c>
      <c r="B10648" s="0" t="s">
        <v>34099</v>
      </c>
      <c r="C10648" s="0" t="s">
        <v>34100</v>
      </c>
      <c r="D10648" s="0" t="s">
        <v>68</v>
      </c>
      <c r="E10648" s="0" t="n">
        <v>0</v>
      </c>
      <c r="F10648" s="0" t="n">
        <v>63</v>
      </c>
      <c r="G10648" s="0" t="n">
        <v>0.105</v>
      </c>
      <c r="H10648" s="0" t="n">
        <v>0.105</v>
      </c>
      <c r="I10648" s="0" t="n">
        <f aca="false">(H10648-G10648)</f>
        <v>0</v>
      </c>
      <c r="J10648" s="0" t="s">
        <v>12109</v>
      </c>
      <c r="K10648" s="0" t="s">
        <v>12109</v>
      </c>
    </row>
    <row r="10649" customFormat="false" ht="12.8" hidden="false" customHeight="false" outlineLevel="0" collapsed="false">
      <c r="A10649" s="0" t="s">
        <v>34101</v>
      </c>
      <c r="B10649" s="0" t="s">
        <v>34102</v>
      </c>
      <c r="C10649" s="0" t="s">
        <v>34103</v>
      </c>
      <c r="D10649" s="0" t="s">
        <v>68</v>
      </c>
      <c r="E10649" s="0" t="n">
        <v>0</v>
      </c>
      <c r="F10649" s="0" t="n">
        <v>63</v>
      </c>
      <c r="G10649" s="0" t="n">
        <v>0.105</v>
      </c>
      <c r="H10649" s="0" t="n">
        <v>0.105</v>
      </c>
      <c r="I10649" s="0" t="n">
        <f aca="false">(H10649-G10649)</f>
        <v>0</v>
      </c>
      <c r="J10649" s="0" t="s">
        <v>12109</v>
      </c>
      <c r="K10649" s="0" t="s">
        <v>12109</v>
      </c>
    </row>
    <row r="10650" customFormat="false" ht="12.8" hidden="false" customHeight="false" outlineLevel="0" collapsed="false">
      <c r="A10650" s="0" t="s">
        <v>34104</v>
      </c>
      <c r="B10650" s="0" t="s">
        <v>34105</v>
      </c>
      <c r="C10650" s="0" t="s">
        <v>34106</v>
      </c>
      <c r="D10650" s="0" t="s">
        <v>68</v>
      </c>
      <c r="E10650" s="0" t="n">
        <v>0</v>
      </c>
      <c r="F10650" s="0" t="n">
        <v>63</v>
      </c>
      <c r="G10650" s="0" t="n">
        <v>0.105</v>
      </c>
      <c r="H10650" s="0" t="n">
        <v>0.105</v>
      </c>
      <c r="I10650" s="0" t="n">
        <f aca="false">(H10650-G10650)</f>
        <v>0</v>
      </c>
      <c r="J10650" s="0" t="s">
        <v>12109</v>
      </c>
      <c r="K10650" s="0" t="s">
        <v>12109</v>
      </c>
    </row>
    <row r="10651" customFormat="false" ht="12.8" hidden="false" customHeight="false" outlineLevel="0" collapsed="false">
      <c r="A10651" s="0" t="s">
        <v>34107</v>
      </c>
      <c r="B10651" s="0" t="s">
        <v>34108</v>
      </c>
      <c r="C10651" s="0" t="s">
        <v>34109</v>
      </c>
      <c r="D10651" s="0" t="s">
        <v>68</v>
      </c>
      <c r="E10651" s="0" t="n">
        <v>0</v>
      </c>
      <c r="F10651" s="0" t="n">
        <v>63</v>
      </c>
      <c r="G10651" s="0" t="n">
        <v>0.105</v>
      </c>
      <c r="H10651" s="0" t="n">
        <v>0.105</v>
      </c>
      <c r="I10651" s="0" t="n">
        <f aca="false">(H10651-G10651)</f>
        <v>0</v>
      </c>
      <c r="J10651" s="0" t="s">
        <v>12109</v>
      </c>
      <c r="K10651" s="0" t="s">
        <v>12109</v>
      </c>
    </row>
    <row r="10652" customFormat="false" ht="12.8" hidden="false" customHeight="false" outlineLevel="0" collapsed="false">
      <c r="A10652" s="0" t="s">
        <v>34110</v>
      </c>
      <c r="B10652" s="0" t="s">
        <v>34111</v>
      </c>
      <c r="C10652" s="0" t="s">
        <v>34112</v>
      </c>
      <c r="D10652" s="0" t="s">
        <v>68</v>
      </c>
      <c r="E10652" s="0" t="n">
        <v>0</v>
      </c>
      <c r="F10652" s="0" t="n">
        <v>63</v>
      </c>
      <c r="G10652" s="0" t="n">
        <v>0.104</v>
      </c>
      <c r="H10652" s="0" t="n">
        <v>0.104</v>
      </c>
      <c r="I10652" s="0" t="n">
        <f aca="false">(H10652-G10652)</f>
        <v>0</v>
      </c>
      <c r="J10652" s="0" t="s">
        <v>12109</v>
      </c>
      <c r="K10652" s="0" t="s">
        <v>12109</v>
      </c>
    </row>
    <row r="10653" customFormat="false" ht="12.8" hidden="false" customHeight="false" outlineLevel="0" collapsed="false">
      <c r="A10653" s="0" t="s">
        <v>34113</v>
      </c>
      <c r="B10653" s="0" t="s">
        <v>34114</v>
      </c>
      <c r="C10653" s="0" t="s">
        <v>34115</v>
      </c>
      <c r="D10653" s="0" t="s">
        <v>68</v>
      </c>
      <c r="E10653" s="0" t="n">
        <v>0</v>
      </c>
      <c r="F10653" s="0" t="n">
        <v>58</v>
      </c>
      <c r="G10653" s="0" t="n">
        <v>0.105</v>
      </c>
      <c r="H10653" s="0" t="n">
        <v>0.105</v>
      </c>
      <c r="I10653" s="0" t="n">
        <f aca="false">(H10653-G10653)</f>
        <v>0</v>
      </c>
      <c r="J10653" s="0" t="s">
        <v>12109</v>
      </c>
      <c r="K10653" s="0" t="s">
        <v>12109</v>
      </c>
    </row>
    <row r="10654" customFormat="false" ht="12.8" hidden="false" customHeight="false" outlineLevel="0" collapsed="false">
      <c r="A10654" s="0" t="s">
        <v>34116</v>
      </c>
      <c r="B10654" s="0" t="s">
        <v>34117</v>
      </c>
      <c r="C10654" s="0" t="s">
        <v>34118</v>
      </c>
      <c r="D10654" s="0" t="s">
        <v>68</v>
      </c>
      <c r="E10654" s="0" t="n">
        <v>0</v>
      </c>
      <c r="F10654" s="0" t="n">
        <v>55</v>
      </c>
      <c r="G10654" s="0" t="n">
        <v>0.111</v>
      </c>
      <c r="H10654" s="0" t="n">
        <v>0.111</v>
      </c>
      <c r="I10654" s="0" t="n">
        <f aca="false">(H10654-G10654)</f>
        <v>0</v>
      </c>
      <c r="J10654" s="0" t="s">
        <v>12109</v>
      </c>
      <c r="K10654" s="0" t="s">
        <v>12109</v>
      </c>
    </row>
    <row r="10655" customFormat="false" ht="12.8" hidden="false" customHeight="false" outlineLevel="0" collapsed="false">
      <c r="A10655" s="0" t="s">
        <v>34119</v>
      </c>
      <c r="B10655" s="0" t="s">
        <v>34120</v>
      </c>
      <c r="C10655" s="0" t="s">
        <v>34121</v>
      </c>
      <c r="D10655" s="0" t="s">
        <v>68</v>
      </c>
      <c r="E10655" s="0" t="n">
        <v>0</v>
      </c>
      <c r="F10655" s="0" t="n">
        <v>23</v>
      </c>
      <c r="G10655" s="0" t="n">
        <v>0.133</v>
      </c>
      <c r="H10655" s="0" t="n">
        <v>0.133</v>
      </c>
      <c r="I10655" s="0" t="n">
        <f aca="false">(H10655-G10655)</f>
        <v>0</v>
      </c>
      <c r="J10655" s="0" t="s">
        <v>12109</v>
      </c>
      <c r="K10655" s="0" t="s">
        <v>12109</v>
      </c>
    </row>
    <row r="10656" customFormat="false" ht="12.8" hidden="false" customHeight="false" outlineLevel="0" collapsed="false">
      <c r="A10656" s="0" t="s">
        <v>34122</v>
      </c>
      <c r="B10656" s="0" t="s">
        <v>34123</v>
      </c>
      <c r="C10656" s="0" t="s">
        <v>34124</v>
      </c>
      <c r="D10656" s="0" t="s">
        <v>68</v>
      </c>
      <c r="E10656" s="0" t="n">
        <v>0</v>
      </c>
      <c r="F10656" s="0" t="n">
        <v>0</v>
      </c>
      <c r="G10656" s="0" t="n">
        <v>0</v>
      </c>
      <c r="H10656" s="0" t="n">
        <v>0</v>
      </c>
      <c r="I10656" s="0" t="n">
        <f aca="false">(H10656-G10656)</f>
        <v>0</v>
      </c>
      <c r="J10656" s="0" t="s">
        <v>12109</v>
      </c>
      <c r="K10656" s="0" t="s">
        <v>12109</v>
      </c>
    </row>
    <row r="10657" customFormat="false" ht="12.8" hidden="false" customHeight="false" outlineLevel="0" collapsed="false">
      <c r="A10657" s="0" t="s">
        <v>34125</v>
      </c>
      <c r="B10657" s="0" t="s">
        <v>34126</v>
      </c>
      <c r="C10657" s="0" t="s">
        <v>34127</v>
      </c>
      <c r="D10657" s="0" t="s">
        <v>68</v>
      </c>
      <c r="E10657" s="0" t="n">
        <v>0</v>
      </c>
      <c r="F10657" s="0" t="n">
        <v>0</v>
      </c>
      <c r="G10657" s="0" t="n">
        <v>0</v>
      </c>
      <c r="H10657" s="0" t="n">
        <v>0</v>
      </c>
      <c r="I10657" s="0" t="n">
        <f aca="false">(H10657-G10657)</f>
        <v>0</v>
      </c>
      <c r="J10657" s="0" t="s">
        <v>12109</v>
      </c>
      <c r="K10657" s="0" t="s">
        <v>12109</v>
      </c>
    </row>
    <row r="10658" customFormat="false" ht="12.8" hidden="false" customHeight="false" outlineLevel="0" collapsed="false">
      <c r="A10658" s="0" t="s">
        <v>34128</v>
      </c>
      <c r="B10658" s="0" t="s">
        <v>34129</v>
      </c>
      <c r="C10658" s="0" t="s">
        <v>34130</v>
      </c>
      <c r="D10658" s="0" t="s">
        <v>68</v>
      </c>
      <c r="E10658" s="0" t="n">
        <v>0</v>
      </c>
      <c r="F10658" s="0" t="n">
        <v>12</v>
      </c>
      <c r="G10658" s="0" t="n">
        <v>0.124</v>
      </c>
      <c r="H10658" s="0" t="n">
        <v>0.124</v>
      </c>
      <c r="I10658" s="0" t="n">
        <f aca="false">(H10658-G10658)</f>
        <v>0</v>
      </c>
      <c r="J10658" s="0" t="s">
        <v>12109</v>
      </c>
      <c r="K10658" s="0" t="s">
        <v>12109</v>
      </c>
    </row>
    <row r="10659" customFormat="false" ht="12.8" hidden="false" customHeight="false" outlineLevel="0" collapsed="false">
      <c r="A10659" s="0" t="s">
        <v>34131</v>
      </c>
      <c r="B10659" s="0" t="s">
        <v>34132</v>
      </c>
      <c r="C10659" s="0" t="s">
        <v>34133</v>
      </c>
      <c r="D10659" s="0" t="s">
        <v>68</v>
      </c>
      <c r="E10659" s="0" t="n">
        <v>0</v>
      </c>
      <c r="F10659" s="0" t="n">
        <v>27</v>
      </c>
      <c r="G10659" s="0" t="n">
        <v>0.105</v>
      </c>
      <c r="H10659" s="0" t="n">
        <v>0.105</v>
      </c>
      <c r="I10659" s="0" t="n">
        <f aca="false">(H10659-G10659)</f>
        <v>0</v>
      </c>
      <c r="J10659" s="0" t="s">
        <v>12109</v>
      </c>
      <c r="K10659" s="0" t="s">
        <v>12109</v>
      </c>
    </row>
    <row r="10660" customFormat="false" ht="12.8" hidden="false" customHeight="false" outlineLevel="0" collapsed="false">
      <c r="A10660" s="0" t="s">
        <v>34134</v>
      </c>
      <c r="B10660" s="0" t="s">
        <v>34135</v>
      </c>
      <c r="C10660" s="0" t="s">
        <v>34136</v>
      </c>
      <c r="D10660" s="0" t="s">
        <v>68</v>
      </c>
      <c r="E10660" s="0" t="n">
        <v>0</v>
      </c>
      <c r="F10660" s="0" t="n">
        <v>11</v>
      </c>
      <c r="G10660" s="0" t="n">
        <v>0.107</v>
      </c>
      <c r="H10660" s="0" t="n">
        <v>0.107</v>
      </c>
      <c r="I10660" s="0" t="n">
        <f aca="false">(H10660-G10660)</f>
        <v>0</v>
      </c>
      <c r="J10660" s="0" t="s">
        <v>12109</v>
      </c>
      <c r="K10660" s="0" t="s">
        <v>12109</v>
      </c>
    </row>
    <row r="10661" customFormat="false" ht="12.8" hidden="false" customHeight="false" outlineLevel="0" collapsed="false">
      <c r="A10661" s="0" t="s">
        <v>34137</v>
      </c>
      <c r="B10661" s="0" t="s">
        <v>34138</v>
      </c>
      <c r="C10661" s="0" t="s">
        <v>34139</v>
      </c>
      <c r="D10661" s="0" t="s">
        <v>68</v>
      </c>
      <c r="E10661" s="0" t="n">
        <v>0</v>
      </c>
      <c r="F10661" s="0" t="n">
        <v>31</v>
      </c>
      <c r="G10661" s="0" t="n">
        <v>0.106</v>
      </c>
      <c r="H10661" s="0" t="n">
        <v>0.106</v>
      </c>
      <c r="I10661" s="0" t="n">
        <f aca="false">(H10661-G10661)</f>
        <v>0</v>
      </c>
      <c r="J10661" s="0" t="s">
        <v>12109</v>
      </c>
      <c r="K10661" s="0" t="s">
        <v>12109</v>
      </c>
    </row>
    <row r="10662" customFormat="false" ht="12.8" hidden="false" customHeight="false" outlineLevel="0" collapsed="false">
      <c r="A10662" s="0" t="s">
        <v>34140</v>
      </c>
      <c r="B10662" s="0" t="s">
        <v>34141</v>
      </c>
      <c r="C10662" s="0" t="s">
        <v>34142</v>
      </c>
      <c r="D10662" s="0" t="s">
        <v>68</v>
      </c>
      <c r="E10662" s="0" t="n">
        <v>0</v>
      </c>
      <c r="F10662" s="0" t="n">
        <v>17</v>
      </c>
      <c r="G10662" s="0" t="n">
        <v>0.12</v>
      </c>
      <c r="H10662" s="0" t="n">
        <v>0.12</v>
      </c>
      <c r="I10662" s="0" t="n">
        <f aca="false">(H10662-G10662)</f>
        <v>0</v>
      </c>
      <c r="J10662" s="0" t="s">
        <v>12109</v>
      </c>
      <c r="K10662" s="0" t="s">
        <v>12109</v>
      </c>
    </row>
    <row r="10663" customFormat="false" ht="12.8" hidden="false" customHeight="false" outlineLevel="0" collapsed="false">
      <c r="A10663" s="0" t="s">
        <v>34143</v>
      </c>
      <c r="B10663" s="0" t="s">
        <v>34144</v>
      </c>
      <c r="C10663" s="0" t="s">
        <v>34145</v>
      </c>
      <c r="D10663" s="0" t="s">
        <v>68</v>
      </c>
      <c r="E10663" s="0" t="n">
        <v>0</v>
      </c>
      <c r="F10663" s="0" t="n">
        <v>11</v>
      </c>
      <c r="G10663" s="0" t="n">
        <v>0.111</v>
      </c>
      <c r="H10663" s="0" t="n">
        <v>0.111</v>
      </c>
      <c r="I10663" s="0" t="n">
        <f aca="false">(H10663-G10663)</f>
        <v>0</v>
      </c>
      <c r="J10663" s="0" t="s">
        <v>12109</v>
      </c>
      <c r="K10663" s="0" t="s">
        <v>12109</v>
      </c>
    </row>
    <row r="10664" customFormat="false" ht="12.8" hidden="false" customHeight="false" outlineLevel="0" collapsed="false">
      <c r="A10664" s="0" t="s">
        <v>34146</v>
      </c>
      <c r="B10664" s="0" t="s">
        <v>34147</v>
      </c>
      <c r="C10664" s="0" t="s">
        <v>34148</v>
      </c>
      <c r="D10664" s="0" t="s">
        <v>68</v>
      </c>
      <c r="E10664" s="0" t="n">
        <v>0</v>
      </c>
      <c r="F10664" s="0" t="n">
        <v>25</v>
      </c>
      <c r="G10664" s="0" t="n">
        <v>0.158</v>
      </c>
      <c r="H10664" s="0" t="n">
        <v>0.158</v>
      </c>
      <c r="I10664" s="0" t="n">
        <f aca="false">(H10664-G10664)</f>
        <v>0</v>
      </c>
      <c r="J10664" s="0" t="s">
        <v>12109</v>
      </c>
      <c r="K10664" s="0" t="s">
        <v>12109</v>
      </c>
    </row>
    <row r="10665" customFormat="false" ht="12.8" hidden="false" customHeight="false" outlineLevel="0" collapsed="false">
      <c r="A10665" s="0" t="s">
        <v>34149</v>
      </c>
      <c r="B10665" s="0" t="s">
        <v>34150</v>
      </c>
      <c r="C10665" s="0" t="s">
        <v>34151</v>
      </c>
      <c r="D10665" s="0" t="s">
        <v>68</v>
      </c>
      <c r="E10665" s="0" t="n">
        <v>0</v>
      </c>
      <c r="F10665" s="0" t="n">
        <v>70</v>
      </c>
      <c r="G10665" s="0" t="n">
        <v>0.103</v>
      </c>
      <c r="H10665" s="0" t="n">
        <v>0.103</v>
      </c>
      <c r="I10665" s="0" t="n">
        <f aca="false">(H10665-G10665)</f>
        <v>0</v>
      </c>
      <c r="J10665" s="0" t="s">
        <v>12109</v>
      </c>
      <c r="K10665" s="0" t="s">
        <v>12109</v>
      </c>
    </row>
    <row r="10666" customFormat="false" ht="12.8" hidden="false" customHeight="false" outlineLevel="0" collapsed="false">
      <c r="A10666" s="0" t="s">
        <v>34152</v>
      </c>
      <c r="B10666" s="0" t="s">
        <v>34153</v>
      </c>
      <c r="C10666" s="0" t="s">
        <v>34154</v>
      </c>
      <c r="D10666" s="0" t="s">
        <v>68</v>
      </c>
      <c r="E10666" s="0" t="n">
        <v>0</v>
      </c>
      <c r="F10666" s="0" t="n">
        <v>18</v>
      </c>
      <c r="G10666" s="0" t="n">
        <v>0.127</v>
      </c>
      <c r="H10666" s="0" t="n">
        <v>0.127</v>
      </c>
      <c r="I10666" s="0" t="n">
        <f aca="false">(H10666-G10666)</f>
        <v>0</v>
      </c>
      <c r="J10666" s="0" t="s">
        <v>12109</v>
      </c>
      <c r="K10666" s="0" t="s">
        <v>12109</v>
      </c>
    </row>
    <row r="10667" customFormat="false" ht="12.8" hidden="false" customHeight="false" outlineLevel="0" collapsed="false">
      <c r="A10667" s="0" t="s">
        <v>34155</v>
      </c>
      <c r="B10667" s="0" t="s">
        <v>34156</v>
      </c>
      <c r="C10667" s="0" t="s">
        <v>34157</v>
      </c>
      <c r="D10667" s="0" t="s">
        <v>68</v>
      </c>
      <c r="E10667" s="0" t="n">
        <v>0</v>
      </c>
      <c r="F10667" s="0" t="n">
        <v>47</v>
      </c>
      <c r="G10667" s="0" t="n">
        <v>0.107</v>
      </c>
      <c r="H10667" s="0" t="n">
        <v>0.107</v>
      </c>
      <c r="I10667" s="0" t="n">
        <f aca="false">(H10667-G10667)</f>
        <v>0</v>
      </c>
      <c r="J10667" s="0" t="s">
        <v>12109</v>
      </c>
      <c r="K10667" s="0" t="s">
        <v>12109</v>
      </c>
    </row>
    <row r="10668" customFormat="false" ht="12.8" hidden="false" customHeight="false" outlineLevel="0" collapsed="false">
      <c r="A10668" s="0" t="s">
        <v>34158</v>
      </c>
      <c r="B10668" s="0" t="s">
        <v>34159</v>
      </c>
      <c r="C10668" s="0" t="s">
        <v>34160</v>
      </c>
      <c r="D10668" s="0" t="s">
        <v>68</v>
      </c>
      <c r="E10668" s="0" t="n">
        <v>0</v>
      </c>
      <c r="F10668" s="0" t="n">
        <v>12</v>
      </c>
      <c r="G10668" s="0" t="n">
        <v>0.129</v>
      </c>
      <c r="H10668" s="0" t="n">
        <v>0.129</v>
      </c>
      <c r="I10668" s="0" t="n">
        <f aca="false">(H10668-G10668)</f>
        <v>0</v>
      </c>
      <c r="J10668" s="0" t="s">
        <v>12109</v>
      </c>
      <c r="K10668" s="0" t="s">
        <v>12109</v>
      </c>
    </row>
    <row r="10669" customFormat="false" ht="12.8" hidden="false" customHeight="false" outlineLevel="0" collapsed="false">
      <c r="A10669" s="0" t="s">
        <v>34161</v>
      </c>
      <c r="B10669" s="0" t="s">
        <v>34162</v>
      </c>
      <c r="C10669" s="0" t="s">
        <v>34163</v>
      </c>
      <c r="D10669" s="0" t="s">
        <v>68</v>
      </c>
      <c r="E10669" s="0" t="n">
        <v>0</v>
      </c>
      <c r="F10669" s="0" t="n">
        <v>13</v>
      </c>
      <c r="G10669" s="0" t="n">
        <v>0.127</v>
      </c>
      <c r="H10669" s="0" t="n">
        <v>0.127</v>
      </c>
      <c r="I10669" s="0" t="n">
        <f aca="false">(H10669-G10669)</f>
        <v>0</v>
      </c>
      <c r="J10669" s="0" t="s">
        <v>12109</v>
      </c>
      <c r="K10669" s="0" t="s">
        <v>12109</v>
      </c>
    </row>
    <row r="10670" customFormat="false" ht="12.8" hidden="false" customHeight="false" outlineLevel="0" collapsed="false">
      <c r="A10670" s="0" t="s">
        <v>34164</v>
      </c>
      <c r="B10670" s="0" t="s">
        <v>34165</v>
      </c>
      <c r="C10670" s="0" t="s">
        <v>34166</v>
      </c>
      <c r="D10670" s="0" t="s">
        <v>68</v>
      </c>
      <c r="E10670" s="0" t="n">
        <v>0</v>
      </c>
      <c r="F10670" s="0" t="n">
        <v>62</v>
      </c>
      <c r="G10670" s="0" t="n">
        <v>0.109</v>
      </c>
      <c r="H10670" s="0" t="n">
        <v>0.109</v>
      </c>
      <c r="I10670" s="0" t="n">
        <f aca="false">(H10670-G10670)</f>
        <v>0</v>
      </c>
      <c r="J10670" s="0" t="s">
        <v>12109</v>
      </c>
      <c r="K10670" s="0" t="s">
        <v>12109</v>
      </c>
    </row>
    <row r="10671" customFormat="false" ht="12.8" hidden="false" customHeight="false" outlineLevel="0" collapsed="false">
      <c r="A10671" s="0" t="s">
        <v>34167</v>
      </c>
      <c r="B10671" s="0" t="s">
        <v>34168</v>
      </c>
      <c r="C10671" s="0" t="s">
        <v>34169</v>
      </c>
      <c r="D10671" s="0" t="s">
        <v>68</v>
      </c>
      <c r="E10671" s="0" t="n">
        <v>0</v>
      </c>
      <c r="F10671" s="0" t="n">
        <v>11</v>
      </c>
      <c r="G10671" s="0" t="n">
        <v>0.125</v>
      </c>
      <c r="H10671" s="0" t="n">
        <v>0.125</v>
      </c>
      <c r="I10671" s="0" t="n">
        <f aca="false">(H10671-G10671)</f>
        <v>0</v>
      </c>
      <c r="J10671" s="0" t="s">
        <v>12109</v>
      </c>
      <c r="K10671" s="0" t="s">
        <v>12109</v>
      </c>
    </row>
    <row r="10672" customFormat="false" ht="12.8" hidden="false" customHeight="false" outlineLevel="0" collapsed="false">
      <c r="A10672" s="0" t="s">
        <v>34170</v>
      </c>
      <c r="B10672" s="0" t="s">
        <v>34171</v>
      </c>
      <c r="C10672" s="0" t="s">
        <v>34172</v>
      </c>
      <c r="D10672" s="0" t="s">
        <v>68</v>
      </c>
      <c r="E10672" s="0" t="n">
        <v>0</v>
      </c>
      <c r="F10672" s="0" t="n">
        <v>42</v>
      </c>
      <c r="G10672" s="0" t="n">
        <v>0.112</v>
      </c>
      <c r="H10672" s="0" t="n">
        <v>0.112</v>
      </c>
      <c r="I10672" s="0" t="n">
        <f aca="false">(H10672-G10672)</f>
        <v>0</v>
      </c>
      <c r="J10672" s="0" t="s">
        <v>12109</v>
      </c>
      <c r="K10672" s="0" t="s">
        <v>12109</v>
      </c>
    </row>
    <row r="10673" customFormat="false" ht="12.8" hidden="false" customHeight="false" outlineLevel="0" collapsed="false">
      <c r="A10673" s="0" t="s">
        <v>34173</v>
      </c>
      <c r="B10673" s="0" t="s">
        <v>34174</v>
      </c>
      <c r="C10673" s="0" t="s">
        <v>34175</v>
      </c>
      <c r="D10673" s="0" t="s">
        <v>68</v>
      </c>
      <c r="E10673" s="0" t="n">
        <v>0</v>
      </c>
      <c r="F10673" s="0" t="n">
        <v>11</v>
      </c>
      <c r="G10673" s="0" t="n">
        <v>0.114</v>
      </c>
      <c r="H10673" s="0" t="n">
        <v>0.114</v>
      </c>
      <c r="I10673" s="0" t="n">
        <f aca="false">(H10673-G10673)</f>
        <v>0</v>
      </c>
      <c r="J10673" s="0" t="s">
        <v>12109</v>
      </c>
      <c r="K10673" s="0" t="s">
        <v>12109</v>
      </c>
    </row>
    <row r="10674" customFormat="false" ht="12.8" hidden="false" customHeight="false" outlineLevel="0" collapsed="false">
      <c r="A10674" s="0" t="s">
        <v>34176</v>
      </c>
      <c r="B10674" s="0" t="s">
        <v>34177</v>
      </c>
      <c r="C10674" s="0" t="s">
        <v>34178</v>
      </c>
      <c r="D10674" s="0" t="s">
        <v>68</v>
      </c>
      <c r="E10674" s="0" t="n">
        <v>0</v>
      </c>
      <c r="F10674" s="0" t="n">
        <v>35</v>
      </c>
      <c r="G10674" s="0" t="n">
        <v>0.106</v>
      </c>
      <c r="H10674" s="0" t="n">
        <v>0.106</v>
      </c>
      <c r="I10674" s="0" t="n">
        <f aca="false">(H10674-G10674)</f>
        <v>0</v>
      </c>
      <c r="J10674" s="0" t="s">
        <v>12109</v>
      </c>
      <c r="K10674" s="0" t="s">
        <v>12109</v>
      </c>
    </row>
    <row r="10675" customFormat="false" ht="12.8" hidden="false" customHeight="false" outlineLevel="0" collapsed="false">
      <c r="A10675" s="0" t="s">
        <v>34179</v>
      </c>
      <c r="B10675" s="0" t="s">
        <v>34180</v>
      </c>
      <c r="C10675" s="0" t="s">
        <v>34181</v>
      </c>
      <c r="D10675" s="0" t="s">
        <v>68</v>
      </c>
      <c r="E10675" s="0" t="n">
        <v>0</v>
      </c>
      <c r="F10675" s="0" t="n">
        <v>27</v>
      </c>
      <c r="G10675" s="0" t="n">
        <v>0.108</v>
      </c>
      <c r="H10675" s="0" t="n">
        <v>0.108</v>
      </c>
      <c r="I10675" s="0" t="n">
        <f aca="false">(H10675-G10675)</f>
        <v>0</v>
      </c>
      <c r="J10675" s="0" t="s">
        <v>12109</v>
      </c>
      <c r="K10675" s="0" t="s">
        <v>12109</v>
      </c>
    </row>
    <row r="10676" customFormat="false" ht="12.8" hidden="false" customHeight="false" outlineLevel="0" collapsed="false">
      <c r="A10676" s="0" t="s">
        <v>34182</v>
      </c>
      <c r="B10676" s="0" t="s">
        <v>34183</v>
      </c>
      <c r="C10676" s="0" t="s">
        <v>34184</v>
      </c>
      <c r="D10676" s="0" t="s">
        <v>68</v>
      </c>
      <c r="E10676" s="0" t="n">
        <v>0</v>
      </c>
      <c r="F10676" s="0" t="n">
        <v>37</v>
      </c>
      <c r="G10676" s="0" t="n">
        <v>0.108</v>
      </c>
      <c r="H10676" s="0" t="n">
        <v>0.108</v>
      </c>
      <c r="I10676" s="0" t="n">
        <f aca="false">(H10676-G10676)</f>
        <v>0</v>
      </c>
      <c r="J10676" s="0" t="s">
        <v>12109</v>
      </c>
      <c r="K10676" s="0" t="s">
        <v>12109</v>
      </c>
    </row>
    <row r="10677" customFormat="false" ht="12.8" hidden="false" customHeight="false" outlineLevel="0" collapsed="false">
      <c r="A10677" s="0" t="s">
        <v>34185</v>
      </c>
      <c r="B10677" s="0" t="s">
        <v>34186</v>
      </c>
      <c r="C10677" s="0" t="s">
        <v>34187</v>
      </c>
      <c r="D10677" s="0" t="s">
        <v>68</v>
      </c>
      <c r="E10677" s="0" t="n">
        <v>0</v>
      </c>
      <c r="F10677" s="0" t="n">
        <v>46</v>
      </c>
      <c r="G10677" s="0" t="n">
        <v>0.109</v>
      </c>
      <c r="H10677" s="0" t="n">
        <v>0.109</v>
      </c>
      <c r="I10677" s="0" t="n">
        <f aca="false">(H10677-G10677)</f>
        <v>0</v>
      </c>
      <c r="J10677" s="0" t="s">
        <v>12109</v>
      </c>
      <c r="K10677" s="0" t="s">
        <v>12109</v>
      </c>
    </row>
    <row r="10678" customFormat="false" ht="12.8" hidden="false" customHeight="false" outlineLevel="0" collapsed="false">
      <c r="A10678" s="0" t="s">
        <v>34188</v>
      </c>
      <c r="B10678" s="0" t="s">
        <v>34189</v>
      </c>
      <c r="C10678" s="0" t="s">
        <v>34190</v>
      </c>
      <c r="D10678" s="0" t="s">
        <v>68</v>
      </c>
      <c r="E10678" s="0" t="n">
        <v>0</v>
      </c>
      <c r="F10678" s="0" t="n">
        <v>35</v>
      </c>
      <c r="G10678" s="0" t="n">
        <v>0.109</v>
      </c>
      <c r="H10678" s="0" t="n">
        <v>0.109</v>
      </c>
      <c r="I10678" s="0" t="n">
        <f aca="false">(H10678-G10678)</f>
        <v>0</v>
      </c>
      <c r="J10678" s="0" t="s">
        <v>12109</v>
      </c>
      <c r="K10678" s="0" t="s">
        <v>12109</v>
      </c>
    </row>
    <row r="10679" customFormat="false" ht="12.8" hidden="false" customHeight="false" outlineLevel="0" collapsed="false">
      <c r="A10679" s="0" t="s">
        <v>34191</v>
      </c>
      <c r="B10679" s="0" t="s">
        <v>34192</v>
      </c>
      <c r="C10679" s="0" t="s">
        <v>34193</v>
      </c>
      <c r="D10679" s="0" t="s">
        <v>68</v>
      </c>
      <c r="E10679" s="0" t="n">
        <v>0</v>
      </c>
      <c r="F10679" s="0" t="n">
        <v>41</v>
      </c>
      <c r="G10679" s="0" t="n">
        <v>0.105</v>
      </c>
      <c r="H10679" s="0" t="n">
        <v>0.105</v>
      </c>
      <c r="I10679" s="0" t="n">
        <f aca="false">(H10679-G10679)</f>
        <v>0</v>
      </c>
      <c r="J10679" s="0" t="s">
        <v>12109</v>
      </c>
      <c r="K10679" s="0" t="s">
        <v>12109</v>
      </c>
    </row>
    <row r="10680" customFormat="false" ht="12.8" hidden="false" customHeight="false" outlineLevel="0" collapsed="false">
      <c r="A10680" s="0" t="s">
        <v>34194</v>
      </c>
      <c r="B10680" s="0" t="s">
        <v>34195</v>
      </c>
      <c r="C10680" s="0" t="s">
        <v>34196</v>
      </c>
      <c r="D10680" s="0" t="s">
        <v>68</v>
      </c>
      <c r="E10680" s="0" t="n">
        <v>0</v>
      </c>
      <c r="F10680" s="0" t="n">
        <v>0</v>
      </c>
      <c r="G10680" s="0" t="n">
        <v>0</v>
      </c>
      <c r="H10680" s="0" t="n">
        <v>0</v>
      </c>
      <c r="I10680" s="0" t="n">
        <f aca="false">(H10680-G10680)</f>
        <v>0</v>
      </c>
      <c r="J10680" s="0" t="s">
        <v>12109</v>
      </c>
      <c r="K10680" s="0" t="s">
        <v>12109</v>
      </c>
    </row>
    <row r="10681" customFormat="false" ht="12.8" hidden="false" customHeight="false" outlineLevel="0" collapsed="false">
      <c r="A10681" s="0" t="s">
        <v>34197</v>
      </c>
      <c r="B10681" s="0" t="s">
        <v>34198</v>
      </c>
      <c r="C10681" s="0" t="s">
        <v>34199</v>
      </c>
      <c r="D10681" s="0" t="s">
        <v>68</v>
      </c>
      <c r="E10681" s="0" t="n">
        <v>0</v>
      </c>
      <c r="F10681" s="0" t="n">
        <v>0</v>
      </c>
      <c r="G10681" s="0" t="n">
        <v>0</v>
      </c>
      <c r="H10681" s="0" t="n">
        <v>0</v>
      </c>
      <c r="I10681" s="0" t="n">
        <f aca="false">(H10681-G10681)</f>
        <v>0</v>
      </c>
      <c r="J10681" s="0" t="s">
        <v>12109</v>
      </c>
      <c r="K10681" s="0" t="s">
        <v>12109</v>
      </c>
    </row>
    <row r="10682" customFormat="false" ht="12.8" hidden="false" customHeight="false" outlineLevel="0" collapsed="false">
      <c r="A10682" s="0" t="s">
        <v>34200</v>
      </c>
      <c r="B10682" s="0" t="s">
        <v>34201</v>
      </c>
      <c r="C10682" s="0" t="s">
        <v>34202</v>
      </c>
      <c r="D10682" s="0" t="s">
        <v>68</v>
      </c>
      <c r="E10682" s="0" t="n">
        <v>0</v>
      </c>
      <c r="F10682" s="0" t="n">
        <v>11</v>
      </c>
      <c r="G10682" s="0" t="n">
        <v>0.108</v>
      </c>
      <c r="H10682" s="0" t="n">
        <v>0.108</v>
      </c>
      <c r="I10682" s="0" t="n">
        <f aca="false">(H10682-G10682)</f>
        <v>0</v>
      </c>
      <c r="J10682" s="0" t="s">
        <v>12109</v>
      </c>
      <c r="K10682" s="0" t="s">
        <v>12109</v>
      </c>
    </row>
    <row r="10683" customFormat="false" ht="12.8" hidden="false" customHeight="false" outlineLevel="0" collapsed="false">
      <c r="A10683" s="0" t="s">
        <v>34203</v>
      </c>
      <c r="B10683" s="0" t="s">
        <v>34204</v>
      </c>
      <c r="C10683" s="0" t="s">
        <v>34205</v>
      </c>
      <c r="D10683" s="0" t="s">
        <v>68</v>
      </c>
      <c r="E10683" s="0" t="n">
        <v>0</v>
      </c>
      <c r="F10683" s="0" t="n">
        <v>48</v>
      </c>
      <c r="G10683" s="0" t="n">
        <v>0.11</v>
      </c>
      <c r="H10683" s="0" t="n">
        <v>0.11</v>
      </c>
      <c r="I10683" s="0" t="n">
        <f aca="false">(H10683-G10683)</f>
        <v>0</v>
      </c>
      <c r="J10683" s="0" t="s">
        <v>12109</v>
      </c>
      <c r="K10683" s="0" t="s">
        <v>12109</v>
      </c>
    </row>
    <row r="10684" customFormat="false" ht="12.8" hidden="false" customHeight="false" outlineLevel="0" collapsed="false">
      <c r="A10684" s="0" t="s">
        <v>34206</v>
      </c>
      <c r="B10684" s="0" t="s">
        <v>34207</v>
      </c>
      <c r="C10684" s="0" t="s">
        <v>34208</v>
      </c>
      <c r="D10684" s="0" t="s">
        <v>68</v>
      </c>
      <c r="E10684" s="0" t="n">
        <v>0</v>
      </c>
      <c r="F10684" s="0" t="n">
        <v>24</v>
      </c>
      <c r="G10684" s="0" t="n">
        <v>0.113</v>
      </c>
      <c r="H10684" s="0" t="n">
        <v>0.113</v>
      </c>
      <c r="I10684" s="0" t="n">
        <f aca="false">(H10684-G10684)</f>
        <v>0</v>
      </c>
      <c r="J10684" s="0" t="s">
        <v>12109</v>
      </c>
      <c r="K10684" s="0" t="s">
        <v>12109</v>
      </c>
    </row>
    <row r="10685" customFormat="false" ht="12.8" hidden="false" customHeight="false" outlineLevel="0" collapsed="false">
      <c r="A10685" s="0" t="s">
        <v>34209</v>
      </c>
      <c r="B10685" s="0" t="s">
        <v>34210</v>
      </c>
      <c r="C10685" s="0" t="s">
        <v>34211</v>
      </c>
      <c r="D10685" s="0" t="s">
        <v>68</v>
      </c>
      <c r="E10685" s="0" t="n">
        <v>0</v>
      </c>
      <c r="F10685" s="0" t="n">
        <v>50</v>
      </c>
      <c r="G10685" s="0" t="n">
        <v>0.105</v>
      </c>
      <c r="H10685" s="0" t="n">
        <v>0.105</v>
      </c>
      <c r="I10685" s="0" t="n">
        <f aca="false">(H10685-G10685)</f>
        <v>0</v>
      </c>
      <c r="J10685" s="0" t="s">
        <v>12109</v>
      </c>
      <c r="K10685" s="0" t="s">
        <v>12109</v>
      </c>
    </row>
    <row r="10686" customFormat="false" ht="12.8" hidden="false" customHeight="false" outlineLevel="0" collapsed="false">
      <c r="A10686" s="0" t="s">
        <v>34212</v>
      </c>
      <c r="B10686" s="0" t="s">
        <v>34213</v>
      </c>
      <c r="C10686" s="0" t="s">
        <v>34214</v>
      </c>
      <c r="D10686" s="0" t="s">
        <v>68</v>
      </c>
      <c r="E10686" s="0" t="n">
        <v>0</v>
      </c>
      <c r="F10686" s="0" t="n">
        <v>12</v>
      </c>
      <c r="G10686" s="0" t="n">
        <v>0.124</v>
      </c>
      <c r="H10686" s="0" t="n">
        <v>0.124</v>
      </c>
      <c r="I10686" s="0" t="n">
        <f aca="false">(H10686-G10686)</f>
        <v>0</v>
      </c>
      <c r="J10686" s="0" t="s">
        <v>12109</v>
      </c>
      <c r="K10686" s="0" t="s">
        <v>12109</v>
      </c>
    </row>
    <row r="10687" customFormat="false" ht="12.8" hidden="false" customHeight="false" outlineLevel="0" collapsed="false">
      <c r="A10687" s="0" t="s">
        <v>34215</v>
      </c>
      <c r="B10687" s="0" t="s">
        <v>34216</v>
      </c>
      <c r="C10687" s="0" t="s">
        <v>34217</v>
      </c>
      <c r="D10687" s="0" t="s">
        <v>68</v>
      </c>
      <c r="E10687" s="0" t="n">
        <v>0</v>
      </c>
      <c r="F10687" s="0" t="n">
        <v>12</v>
      </c>
      <c r="G10687" s="0" t="n">
        <v>0.11</v>
      </c>
      <c r="H10687" s="0" t="n">
        <v>0.11</v>
      </c>
      <c r="I10687" s="0" t="n">
        <f aca="false">(H10687-G10687)</f>
        <v>0</v>
      </c>
      <c r="J10687" s="0" t="s">
        <v>12109</v>
      </c>
      <c r="K10687" s="0" t="s">
        <v>12109</v>
      </c>
    </row>
    <row r="10688" customFormat="false" ht="12.8" hidden="false" customHeight="false" outlineLevel="0" collapsed="false">
      <c r="A10688" s="0" t="s">
        <v>34218</v>
      </c>
      <c r="B10688" s="0" t="s">
        <v>34219</v>
      </c>
      <c r="C10688" s="0" t="s">
        <v>34220</v>
      </c>
      <c r="D10688" s="0" t="s">
        <v>68</v>
      </c>
      <c r="E10688" s="0" t="n">
        <v>0</v>
      </c>
      <c r="F10688" s="0" t="n">
        <v>17</v>
      </c>
      <c r="G10688" s="0" t="n">
        <v>0.129</v>
      </c>
      <c r="H10688" s="0" t="n">
        <v>0.129</v>
      </c>
      <c r="I10688" s="0" t="n">
        <f aca="false">(H10688-G10688)</f>
        <v>0</v>
      </c>
      <c r="J10688" s="0" t="s">
        <v>12109</v>
      </c>
      <c r="K10688" s="0" t="s">
        <v>12109</v>
      </c>
    </row>
    <row r="10689" customFormat="false" ht="12.8" hidden="false" customHeight="false" outlineLevel="0" collapsed="false">
      <c r="A10689" s="0" t="s">
        <v>34221</v>
      </c>
      <c r="B10689" s="0" t="s">
        <v>34222</v>
      </c>
      <c r="C10689" s="0" t="s">
        <v>34223</v>
      </c>
      <c r="D10689" s="0" t="s">
        <v>68</v>
      </c>
      <c r="E10689" s="0" t="n">
        <v>0</v>
      </c>
      <c r="F10689" s="0" t="n">
        <v>12</v>
      </c>
      <c r="G10689" s="0" t="n">
        <v>0.133</v>
      </c>
      <c r="H10689" s="0" t="n">
        <v>0.133</v>
      </c>
      <c r="I10689" s="0" t="n">
        <f aca="false">(H10689-G10689)</f>
        <v>0</v>
      </c>
      <c r="J10689" s="0" t="s">
        <v>12109</v>
      </c>
      <c r="K10689" s="0" t="s">
        <v>12109</v>
      </c>
    </row>
    <row r="10690" customFormat="false" ht="12.8" hidden="false" customHeight="false" outlineLevel="0" collapsed="false">
      <c r="A10690" s="0" t="s">
        <v>34224</v>
      </c>
      <c r="B10690" s="0" t="s">
        <v>21260</v>
      </c>
      <c r="C10690" s="0" t="s">
        <v>34225</v>
      </c>
      <c r="D10690" s="0" t="s">
        <v>68</v>
      </c>
      <c r="E10690" s="0" t="n">
        <v>0</v>
      </c>
      <c r="F10690" s="0" t="n">
        <v>50</v>
      </c>
      <c r="G10690" s="0" t="n">
        <v>0.107</v>
      </c>
      <c r="H10690" s="0" t="n">
        <v>0.107</v>
      </c>
      <c r="I10690" s="0" t="n">
        <f aca="false">(H10690-G10690)</f>
        <v>0</v>
      </c>
      <c r="J10690" s="0" t="s">
        <v>12109</v>
      </c>
      <c r="K10690" s="0" t="s">
        <v>12109</v>
      </c>
    </row>
    <row r="10691" customFormat="false" ht="12.8" hidden="false" customHeight="false" outlineLevel="0" collapsed="false">
      <c r="A10691" s="0" t="s">
        <v>34226</v>
      </c>
      <c r="B10691" s="0" t="s">
        <v>24106</v>
      </c>
      <c r="C10691" s="0" t="s">
        <v>34227</v>
      </c>
      <c r="D10691" s="0" t="s">
        <v>68</v>
      </c>
      <c r="E10691" s="0" t="n">
        <v>0</v>
      </c>
      <c r="F10691" s="0" t="n">
        <v>21</v>
      </c>
      <c r="G10691" s="0" t="n">
        <v>0.112</v>
      </c>
      <c r="H10691" s="0" t="n">
        <v>0.112</v>
      </c>
      <c r="I10691" s="0" t="n">
        <f aca="false">(H10691-G10691)</f>
        <v>0</v>
      </c>
      <c r="J10691" s="0" t="s">
        <v>12109</v>
      </c>
      <c r="K10691" s="0" t="s">
        <v>12109</v>
      </c>
    </row>
    <row r="10692" customFormat="false" ht="12.8" hidden="false" customHeight="false" outlineLevel="0" collapsed="false">
      <c r="A10692" s="0" t="s">
        <v>34228</v>
      </c>
      <c r="B10692" s="0" t="s">
        <v>34229</v>
      </c>
      <c r="C10692" s="0" t="s">
        <v>34230</v>
      </c>
      <c r="D10692" s="0" t="s">
        <v>68</v>
      </c>
      <c r="E10692" s="0" t="n">
        <v>0</v>
      </c>
      <c r="F10692" s="0" t="n">
        <v>38</v>
      </c>
      <c r="G10692" s="0" t="n">
        <v>0.109</v>
      </c>
      <c r="H10692" s="0" t="n">
        <v>0.109</v>
      </c>
      <c r="I10692" s="0" t="n">
        <f aca="false">(H10692-G10692)</f>
        <v>0</v>
      </c>
      <c r="J10692" s="0" t="s">
        <v>12109</v>
      </c>
      <c r="K10692" s="0" t="s">
        <v>12109</v>
      </c>
    </row>
    <row r="10693" customFormat="false" ht="12.8" hidden="false" customHeight="false" outlineLevel="0" collapsed="false">
      <c r="A10693" s="0" t="s">
        <v>34231</v>
      </c>
      <c r="B10693" s="0" t="s">
        <v>34232</v>
      </c>
      <c r="C10693" s="0" t="s">
        <v>34233</v>
      </c>
      <c r="D10693" s="0" t="s">
        <v>68</v>
      </c>
      <c r="E10693" s="0" t="n">
        <v>0</v>
      </c>
      <c r="F10693" s="0" t="n">
        <v>21</v>
      </c>
      <c r="G10693" s="0" t="n">
        <v>0.16</v>
      </c>
      <c r="H10693" s="0" t="n">
        <v>0.16</v>
      </c>
      <c r="I10693" s="0" t="n">
        <f aca="false">(H10693-G10693)</f>
        <v>0</v>
      </c>
      <c r="J10693" s="0" t="s">
        <v>12109</v>
      </c>
      <c r="K10693" s="0" t="s">
        <v>12109</v>
      </c>
    </row>
    <row r="10694" customFormat="false" ht="12.8" hidden="false" customHeight="false" outlineLevel="0" collapsed="false">
      <c r="A10694" s="0" t="s">
        <v>34234</v>
      </c>
      <c r="B10694" s="0" t="s">
        <v>34235</v>
      </c>
      <c r="C10694" s="0" t="s">
        <v>34236</v>
      </c>
      <c r="D10694" s="0" t="s">
        <v>68</v>
      </c>
      <c r="E10694" s="0" t="n">
        <v>0</v>
      </c>
      <c r="F10694" s="0" t="n">
        <v>29</v>
      </c>
      <c r="G10694" s="0" t="n">
        <v>0.115</v>
      </c>
      <c r="H10694" s="0" t="n">
        <v>0.115</v>
      </c>
      <c r="I10694" s="0" t="n">
        <f aca="false">(H10694-G10694)</f>
        <v>0</v>
      </c>
      <c r="J10694" s="0" t="s">
        <v>12109</v>
      </c>
      <c r="K10694" s="0" t="s">
        <v>12109</v>
      </c>
    </row>
    <row r="10695" customFormat="false" ht="12.8" hidden="false" customHeight="false" outlineLevel="0" collapsed="false">
      <c r="A10695" s="0" t="s">
        <v>34237</v>
      </c>
      <c r="B10695" s="0" t="s">
        <v>34238</v>
      </c>
      <c r="C10695" s="0" t="s">
        <v>34239</v>
      </c>
      <c r="D10695" s="0" t="s">
        <v>68</v>
      </c>
      <c r="E10695" s="0" t="n">
        <v>0</v>
      </c>
      <c r="F10695" s="0" t="n">
        <v>29</v>
      </c>
      <c r="G10695" s="0" t="n">
        <v>0.115</v>
      </c>
      <c r="H10695" s="0" t="n">
        <v>0.115</v>
      </c>
      <c r="I10695" s="0" t="n">
        <f aca="false">(H10695-G10695)</f>
        <v>0</v>
      </c>
      <c r="J10695" s="0" t="s">
        <v>12109</v>
      </c>
      <c r="K10695" s="0" t="s">
        <v>12109</v>
      </c>
    </row>
    <row r="10696" customFormat="false" ht="12.8" hidden="false" customHeight="false" outlineLevel="0" collapsed="false">
      <c r="A10696" s="0" t="s">
        <v>34240</v>
      </c>
      <c r="B10696" s="0" t="s">
        <v>34241</v>
      </c>
      <c r="C10696" s="0" t="s">
        <v>34242</v>
      </c>
      <c r="D10696" s="0" t="s">
        <v>68</v>
      </c>
      <c r="E10696" s="0" t="n">
        <v>0</v>
      </c>
      <c r="F10696" s="0" t="n">
        <v>29</v>
      </c>
      <c r="G10696" s="0" t="n">
        <v>0.115</v>
      </c>
      <c r="H10696" s="0" t="n">
        <v>0.115</v>
      </c>
      <c r="I10696" s="0" t="n">
        <f aca="false">(H10696-G10696)</f>
        <v>0</v>
      </c>
      <c r="J10696" s="0" t="s">
        <v>12109</v>
      </c>
      <c r="K10696" s="0" t="s">
        <v>12109</v>
      </c>
    </row>
    <row r="10697" customFormat="false" ht="12.8" hidden="false" customHeight="false" outlineLevel="0" collapsed="false">
      <c r="A10697" s="0" t="s">
        <v>34243</v>
      </c>
      <c r="B10697" s="0" t="s">
        <v>34244</v>
      </c>
      <c r="C10697" s="0" t="s">
        <v>34245</v>
      </c>
      <c r="D10697" s="0" t="s">
        <v>68</v>
      </c>
      <c r="E10697" s="0" t="n">
        <v>0</v>
      </c>
      <c r="F10697" s="0" t="n">
        <v>29</v>
      </c>
      <c r="G10697" s="0" t="n">
        <v>0.115</v>
      </c>
      <c r="H10697" s="0" t="n">
        <v>0.115</v>
      </c>
      <c r="I10697" s="0" t="n">
        <f aca="false">(H10697-G10697)</f>
        <v>0</v>
      </c>
      <c r="J10697" s="0" t="s">
        <v>12109</v>
      </c>
      <c r="K10697" s="0" t="s">
        <v>12109</v>
      </c>
    </row>
    <row r="10698" customFormat="false" ht="12.8" hidden="false" customHeight="false" outlineLevel="0" collapsed="false">
      <c r="A10698" s="0" t="s">
        <v>34246</v>
      </c>
      <c r="B10698" s="0" t="s">
        <v>34247</v>
      </c>
      <c r="C10698" s="0" t="s">
        <v>34248</v>
      </c>
      <c r="D10698" s="0" t="s">
        <v>68</v>
      </c>
      <c r="E10698" s="0" t="n">
        <v>0</v>
      </c>
      <c r="F10698" s="0" t="n">
        <v>29</v>
      </c>
      <c r="G10698" s="0" t="n">
        <v>0.115</v>
      </c>
      <c r="H10698" s="0" t="n">
        <v>0.115</v>
      </c>
      <c r="I10698" s="0" t="n">
        <f aca="false">(H10698-G10698)</f>
        <v>0</v>
      </c>
      <c r="J10698" s="0" t="s">
        <v>12109</v>
      </c>
      <c r="K10698" s="0" t="s">
        <v>12109</v>
      </c>
    </row>
    <row r="10699" customFormat="false" ht="12.8" hidden="false" customHeight="false" outlineLevel="0" collapsed="false">
      <c r="A10699" s="0" t="s">
        <v>34249</v>
      </c>
      <c r="B10699" s="0" t="s">
        <v>34250</v>
      </c>
      <c r="C10699" s="0" t="s">
        <v>34251</v>
      </c>
      <c r="D10699" s="0" t="s">
        <v>68</v>
      </c>
      <c r="E10699" s="0" t="n">
        <v>0</v>
      </c>
      <c r="F10699" s="0" t="n">
        <v>29</v>
      </c>
      <c r="G10699" s="0" t="n">
        <v>0.115</v>
      </c>
      <c r="H10699" s="0" t="n">
        <v>0.115</v>
      </c>
      <c r="I10699" s="0" t="n">
        <f aca="false">(H10699-G10699)</f>
        <v>0</v>
      </c>
      <c r="J10699" s="0" t="s">
        <v>12109</v>
      </c>
      <c r="K10699" s="0" t="s">
        <v>12109</v>
      </c>
    </row>
    <row r="10700" customFormat="false" ht="12.8" hidden="false" customHeight="false" outlineLevel="0" collapsed="false">
      <c r="A10700" s="0" t="s">
        <v>34252</v>
      </c>
      <c r="B10700" s="0" t="s">
        <v>34253</v>
      </c>
      <c r="C10700" s="0" t="s">
        <v>34254</v>
      </c>
      <c r="D10700" s="0" t="s">
        <v>68</v>
      </c>
      <c r="E10700" s="0" t="n">
        <v>0</v>
      </c>
      <c r="F10700" s="0" t="n">
        <v>36</v>
      </c>
      <c r="G10700" s="0" t="n">
        <v>0.151</v>
      </c>
      <c r="H10700" s="0" t="n">
        <v>0.151</v>
      </c>
      <c r="I10700" s="0" t="n">
        <f aca="false">(H10700-G10700)</f>
        <v>0</v>
      </c>
      <c r="J10700" s="0" t="s">
        <v>12109</v>
      </c>
      <c r="K10700" s="0" t="s">
        <v>12109</v>
      </c>
    </row>
    <row r="10701" customFormat="false" ht="12.8" hidden="false" customHeight="false" outlineLevel="0" collapsed="false">
      <c r="A10701" s="0" t="s">
        <v>34255</v>
      </c>
      <c r="B10701" s="0" t="s">
        <v>34256</v>
      </c>
      <c r="C10701" s="0" t="s">
        <v>34257</v>
      </c>
      <c r="D10701" s="0" t="s">
        <v>68</v>
      </c>
      <c r="E10701" s="0" t="n">
        <v>0</v>
      </c>
      <c r="F10701" s="0" t="n">
        <v>0</v>
      </c>
      <c r="G10701" s="0" t="n">
        <v>0</v>
      </c>
      <c r="H10701" s="0" t="n">
        <v>0</v>
      </c>
      <c r="I10701" s="0" t="n">
        <f aca="false">(H10701-G10701)</f>
        <v>0</v>
      </c>
      <c r="J10701" s="0" t="s">
        <v>12109</v>
      </c>
      <c r="K10701" s="0" t="s">
        <v>12109</v>
      </c>
    </row>
    <row r="10702" customFormat="false" ht="12.8" hidden="false" customHeight="false" outlineLevel="0" collapsed="false">
      <c r="A10702" s="0" t="s">
        <v>34258</v>
      </c>
      <c r="B10702" s="0" t="s">
        <v>34259</v>
      </c>
      <c r="C10702" s="0" t="s">
        <v>34260</v>
      </c>
      <c r="D10702" s="0" t="s">
        <v>68</v>
      </c>
      <c r="E10702" s="0" t="n">
        <v>0</v>
      </c>
      <c r="F10702" s="0" t="n">
        <v>70</v>
      </c>
      <c r="G10702" s="0" t="n">
        <v>0.107</v>
      </c>
      <c r="H10702" s="0" t="n">
        <v>0.107</v>
      </c>
      <c r="I10702" s="0" t="n">
        <f aca="false">(H10702-G10702)</f>
        <v>0</v>
      </c>
      <c r="J10702" s="0" t="s">
        <v>12109</v>
      </c>
      <c r="K10702" s="0" t="s">
        <v>12109</v>
      </c>
    </row>
    <row r="10703" customFormat="false" ht="12.8" hidden="false" customHeight="false" outlineLevel="0" collapsed="false">
      <c r="A10703" s="0" t="s">
        <v>34261</v>
      </c>
      <c r="B10703" s="0" t="s">
        <v>34262</v>
      </c>
      <c r="C10703" s="0" t="s">
        <v>34263</v>
      </c>
      <c r="D10703" s="0" t="s">
        <v>68</v>
      </c>
      <c r="E10703" s="0" t="n">
        <v>0</v>
      </c>
      <c r="F10703" s="0" t="n">
        <v>22</v>
      </c>
      <c r="G10703" s="0" t="n">
        <v>0.108</v>
      </c>
      <c r="H10703" s="0" t="n">
        <v>0.108</v>
      </c>
      <c r="I10703" s="0" t="n">
        <f aca="false">(H10703-G10703)</f>
        <v>0</v>
      </c>
      <c r="J10703" s="0" t="s">
        <v>12109</v>
      </c>
      <c r="K10703" s="0" t="s">
        <v>12109</v>
      </c>
    </row>
    <row r="10704" customFormat="false" ht="12.8" hidden="false" customHeight="false" outlineLevel="0" collapsed="false">
      <c r="A10704" s="0" t="s">
        <v>34264</v>
      </c>
      <c r="B10704" s="0" t="s">
        <v>34265</v>
      </c>
      <c r="C10704" s="0" t="s">
        <v>34266</v>
      </c>
      <c r="D10704" s="0" t="s">
        <v>68</v>
      </c>
      <c r="E10704" s="0" t="n">
        <v>0</v>
      </c>
      <c r="F10704" s="0" t="n">
        <v>40</v>
      </c>
      <c r="G10704" s="0" t="n">
        <v>0.147</v>
      </c>
      <c r="H10704" s="0" t="n">
        <v>0.147</v>
      </c>
      <c r="I10704" s="0" t="n">
        <f aca="false">(H10704-G10704)</f>
        <v>0</v>
      </c>
      <c r="J10704" s="0" t="s">
        <v>12109</v>
      </c>
      <c r="K10704" s="0" t="s">
        <v>12109</v>
      </c>
    </row>
    <row r="10705" customFormat="false" ht="12.8" hidden="false" customHeight="false" outlineLevel="0" collapsed="false">
      <c r="A10705" s="0" t="s">
        <v>34267</v>
      </c>
      <c r="B10705" s="0" t="s">
        <v>34268</v>
      </c>
      <c r="C10705" s="0" t="s">
        <v>34269</v>
      </c>
      <c r="D10705" s="0" t="s">
        <v>68</v>
      </c>
      <c r="E10705" s="0" t="n">
        <v>0</v>
      </c>
      <c r="F10705" s="0" t="n">
        <v>29</v>
      </c>
      <c r="G10705" s="0" t="n">
        <v>0.115</v>
      </c>
      <c r="H10705" s="0" t="n">
        <v>0.115</v>
      </c>
      <c r="I10705" s="0" t="n">
        <f aca="false">(H10705-G10705)</f>
        <v>0</v>
      </c>
      <c r="J10705" s="0" t="s">
        <v>12109</v>
      </c>
      <c r="K10705" s="0" t="s">
        <v>12109</v>
      </c>
    </row>
    <row r="10706" customFormat="false" ht="12.8" hidden="false" customHeight="false" outlineLevel="0" collapsed="false">
      <c r="A10706" s="0" t="s">
        <v>34270</v>
      </c>
      <c r="B10706" s="0" t="s">
        <v>34271</v>
      </c>
      <c r="C10706" s="0" t="s">
        <v>34272</v>
      </c>
      <c r="D10706" s="0" t="s">
        <v>68</v>
      </c>
      <c r="E10706" s="0" t="n">
        <v>0</v>
      </c>
      <c r="F10706" s="0" t="n">
        <v>29</v>
      </c>
      <c r="G10706" s="0" t="n">
        <v>0.115</v>
      </c>
      <c r="H10706" s="0" t="n">
        <v>0.115</v>
      </c>
      <c r="I10706" s="0" t="n">
        <f aca="false">(H10706-G10706)</f>
        <v>0</v>
      </c>
      <c r="J10706" s="0" t="s">
        <v>12109</v>
      </c>
      <c r="K10706" s="0" t="s">
        <v>12109</v>
      </c>
    </row>
    <row r="10707" customFormat="false" ht="12.8" hidden="false" customHeight="false" outlineLevel="0" collapsed="false">
      <c r="A10707" s="0" t="s">
        <v>34273</v>
      </c>
      <c r="B10707" s="0" t="s">
        <v>34274</v>
      </c>
      <c r="C10707" s="0" t="s">
        <v>34275</v>
      </c>
      <c r="D10707" s="0" t="s">
        <v>68</v>
      </c>
      <c r="E10707" s="0" t="n">
        <v>0</v>
      </c>
      <c r="F10707" s="0" t="n">
        <v>39</v>
      </c>
      <c r="G10707" s="0" t="n">
        <v>0.106</v>
      </c>
      <c r="H10707" s="0" t="n">
        <v>0.106</v>
      </c>
      <c r="I10707" s="0" t="n">
        <f aca="false">(H10707-G10707)</f>
        <v>0</v>
      </c>
      <c r="J10707" s="0" t="s">
        <v>12109</v>
      </c>
      <c r="K10707" s="0" t="s">
        <v>12109</v>
      </c>
    </row>
    <row r="10708" customFormat="false" ht="12.8" hidden="false" customHeight="false" outlineLevel="0" collapsed="false">
      <c r="A10708" s="0" t="s">
        <v>34276</v>
      </c>
      <c r="B10708" s="0" t="s">
        <v>34277</v>
      </c>
      <c r="C10708" s="0" t="s">
        <v>34278</v>
      </c>
      <c r="D10708" s="0" t="s">
        <v>68</v>
      </c>
      <c r="E10708" s="0" t="n">
        <v>0</v>
      </c>
      <c r="F10708" s="0" t="n">
        <v>0</v>
      </c>
      <c r="G10708" s="0" t="n">
        <v>0</v>
      </c>
      <c r="H10708" s="0" t="n">
        <v>0</v>
      </c>
      <c r="I10708" s="0" t="n">
        <f aca="false">(H10708-G10708)</f>
        <v>0</v>
      </c>
      <c r="J10708" s="0" t="s">
        <v>12109</v>
      </c>
      <c r="K10708" s="0" t="s">
        <v>12109</v>
      </c>
    </row>
    <row r="10709" customFormat="false" ht="12.8" hidden="false" customHeight="false" outlineLevel="0" collapsed="false">
      <c r="A10709" s="0" t="s">
        <v>34279</v>
      </c>
      <c r="B10709" s="0" t="s">
        <v>34280</v>
      </c>
      <c r="C10709" s="0" t="s">
        <v>34281</v>
      </c>
      <c r="D10709" s="0" t="s">
        <v>68</v>
      </c>
      <c r="E10709" s="0" t="n">
        <v>0</v>
      </c>
      <c r="F10709" s="0" t="n">
        <v>0</v>
      </c>
      <c r="G10709" s="0" t="n">
        <v>0</v>
      </c>
      <c r="H10709" s="0" t="n">
        <v>0</v>
      </c>
      <c r="I10709" s="0" t="n">
        <f aca="false">(H10709-G10709)</f>
        <v>0</v>
      </c>
      <c r="J10709" s="0" t="s">
        <v>12109</v>
      </c>
      <c r="K10709" s="0" t="s">
        <v>12109</v>
      </c>
    </row>
    <row r="10710" customFormat="false" ht="12.8" hidden="false" customHeight="false" outlineLevel="0" collapsed="false">
      <c r="A10710" s="0" t="s">
        <v>34282</v>
      </c>
      <c r="B10710" s="0" t="s">
        <v>34283</v>
      </c>
      <c r="C10710" s="0" t="s">
        <v>34284</v>
      </c>
      <c r="D10710" s="0" t="s">
        <v>68</v>
      </c>
      <c r="E10710" s="0" t="n">
        <v>0</v>
      </c>
      <c r="F10710" s="0" t="n">
        <v>23</v>
      </c>
      <c r="G10710" s="0" t="n">
        <v>0.15</v>
      </c>
      <c r="H10710" s="0" t="n">
        <v>0.15</v>
      </c>
      <c r="I10710" s="0" t="n">
        <f aca="false">(H10710-G10710)</f>
        <v>0</v>
      </c>
      <c r="J10710" s="0" t="s">
        <v>12109</v>
      </c>
      <c r="K10710" s="0" t="s">
        <v>12109</v>
      </c>
    </row>
    <row r="10711" customFormat="false" ht="12.8" hidden="false" customHeight="false" outlineLevel="0" collapsed="false">
      <c r="A10711" s="0" t="s">
        <v>34285</v>
      </c>
      <c r="B10711" s="0" t="s">
        <v>34286</v>
      </c>
      <c r="C10711" s="0" t="s">
        <v>34287</v>
      </c>
      <c r="D10711" s="0" t="s">
        <v>68</v>
      </c>
      <c r="E10711" s="0" t="n">
        <v>0</v>
      </c>
      <c r="F10711" s="0" t="n">
        <v>32</v>
      </c>
      <c r="G10711" s="0" t="n">
        <v>0.114</v>
      </c>
      <c r="H10711" s="0" t="n">
        <v>0.114</v>
      </c>
      <c r="I10711" s="0" t="n">
        <f aca="false">(H10711-G10711)</f>
        <v>0</v>
      </c>
      <c r="J10711" s="0" t="s">
        <v>12109</v>
      </c>
      <c r="K10711" s="0" t="s">
        <v>12109</v>
      </c>
    </row>
    <row r="10712" customFormat="false" ht="12.8" hidden="false" customHeight="false" outlineLevel="0" collapsed="false">
      <c r="A10712" s="0" t="s">
        <v>34288</v>
      </c>
      <c r="B10712" s="0" t="s">
        <v>34289</v>
      </c>
      <c r="C10712" s="0" t="s">
        <v>34290</v>
      </c>
      <c r="D10712" s="0" t="s">
        <v>68</v>
      </c>
      <c r="E10712" s="0" t="n">
        <v>0</v>
      </c>
      <c r="F10712" s="0" t="n">
        <v>17</v>
      </c>
      <c r="G10712" s="0" t="n">
        <v>0.433</v>
      </c>
      <c r="H10712" s="0" t="n">
        <v>0.433</v>
      </c>
      <c r="I10712" s="0" t="n">
        <f aca="false">(H10712-G10712)</f>
        <v>0</v>
      </c>
      <c r="J10712" s="0" t="s">
        <v>12109</v>
      </c>
      <c r="K10712" s="0" t="s">
        <v>12109</v>
      </c>
    </row>
    <row r="10713" customFormat="false" ht="12.8" hidden="false" customHeight="false" outlineLevel="0" collapsed="false">
      <c r="A10713" s="0" t="s">
        <v>34291</v>
      </c>
      <c r="B10713" s="0" t="s">
        <v>34292</v>
      </c>
      <c r="C10713" s="0" t="s">
        <v>34293</v>
      </c>
      <c r="D10713" s="0" t="s">
        <v>68</v>
      </c>
      <c r="E10713" s="0" t="n">
        <v>0</v>
      </c>
      <c r="F10713" s="0" t="n">
        <v>11</v>
      </c>
      <c r="G10713" s="0" t="n">
        <v>0.188</v>
      </c>
      <c r="H10713" s="0" t="n">
        <v>0.188</v>
      </c>
      <c r="I10713" s="0" t="n">
        <f aca="false">(H10713-G10713)</f>
        <v>0</v>
      </c>
      <c r="J10713" s="0" t="s">
        <v>12109</v>
      </c>
      <c r="K10713" s="0" t="s">
        <v>12109</v>
      </c>
    </row>
    <row r="10714" customFormat="false" ht="12.8" hidden="false" customHeight="false" outlineLevel="0" collapsed="false">
      <c r="A10714" s="0" t="s">
        <v>34294</v>
      </c>
      <c r="B10714" s="0" t="s">
        <v>34295</v>
      </c>
      <c r="C10714" s="0" t="s">
        <v>34296</v>
      </c>
      <c r="D10714" s="0" t="s">
        <v>68</v>
      </c>
      <c r="E10714" s="0" t="n">
        <v>0</v>
      </c>
      <c r="F10714" s="0" t="n">
        <v>50</v>
      </c>
      <c r="G10714" s="0" t="n">
        <v>0.108</v>
      </c>
      <c r="H10714" s="0" t="n">
        <v>0.108</v>
      </c>
      <c r="I10714" s="0" t="n">
        <f aca="false">(H10714-G10714)</f>
        <v>0</v>
      </c>
      <c r="J10714" s="0" t="s">
        <v>12109</v>
      </c>
      <c r="K10714" s="0" t="s">
        <v>12109</v>
      </c>
    </row>
    <row r="10715" customFormat="false" ht="12.8" hidden="false" customHeight="false" outlineLevel="0" collapsed="false">
      <c r="A10715" s="0" t="s">
        <v>34297</v>
      </c>
      <c r="B10715" s="0" t="s">
        <v>34298</v>
      </c>
      <c r="C10715" s="0" t="s">
        <v>34299</v>
      </c>
      <c r="D10715" s="0" t="s">
        <v>68</v>
      </c>
      <c r="E10715" s="0" t="n">
        <v>0</v>
      </c>
      <c r="F10715" s="0" t="n">
        <v>23</v>
      </c>
      <c r="G10715" s="0" t="n">
        <v>0.107</v>
      </c>
      <c r="H10715" s="0" t="n">
        <v>0.107</v>
      </c>
      <c r="I10715" s="0" t="n">
        <f aca="false">(H10715-G10715)</f>
        <v>0</v>
      </c>
      <c r="J10715" s="0" t="s">
        <v>12109</v>
      </c>
      <c r="K10715" s="0" t="s">
        <v>12109</v>
      </c>
    </row>
    <row r="10716" customFormat="false" ht="12.8" hidden="false" customHeight="false" outlineLevel="0" collapsed="false">
      <c r="A10716" s="0" t="s">
        <v>34300</v>
      </c>
      <c r="B10716" s="0" t="s">
        <v>34301</v>
      </c>
      <c r="C10716" s="0" t="s">
        <v>34302</v>
      </c>
      <c r="D10716" s="0" t="s">
        <v>68</v>
      </c>
      <c r="E10716" s="0" t="n">
        <v>0</v>
      </c>
      <c r="F10716" s="0" t="n">
        <v>28</v>
      </c>
      <c r="G10716" s="0" t="n">
        <v>0.108</v>
      </c>
      <c r="H10716" s="0" t="n">
        <v>0.108</v>
      </c>
      <c r="I10716" s="0" t="n">
        <f aca="false">(H10716-G10716)</f>
        <v>0</v>
      </c>
      <c r="J10716" s="0" t="s">
        <v>12109</v>
      </c>
      <c r="K10716" s="0" t="s">
        <v>12109</v>
      </c>
    </row>
    <row r="10717" customFormat="false" ht="12.8" hidden="false" customHeight="false" outlineLevel="0" collapsed="false">
      <c r="A10717" s="0" t="s">
        <v>34303</v>
      </c>
      <c r="B10717" s="0" t="s">
        <v>34304</v>
      </c>
      <c r="C10717" s="0" t="s">
        <v>34305</v>
      </c>
      <c r="D10717" s="0" t="s">
        <v>68</v>
      </c>
      <c r="E10717" s="0" t="n">
        <v>0</v>
      </c>
      <c r="F10717" s="0" t="n">
        <v>16</v>
      </c>
      <c r="G10717" s="0" t="n">
        <v>0.111</v>
      </c>
      <c r="H10717" s="0" t="n">
        <v>0.111</v>
      </c>
      <c r="I10717" s="0" t="n">
        <f aca="false">(H10717-G10717)</f>
        <v>0</v>
      </c>
      <c r="J10717" s="0" t="s">
        <v>12109</v>
      </c>
      <c r="K10717" s="0" t="s">
        <v>12109</v>
      </c>
    </row>
    <row r="10718" customFormat="false" ht="12.8" hidden="false" customHeight="false" outlineLevel="0" collapsed="false">
      <c r="A10718" s="0" t="s">
        <v>34306</v>
      </c>
      <c r="B10718" s="0" t="s">
        <v>34307</v>
      </c>
      <c r="C10718" s="0" t="s">
        <v>34308</v>
      </c>
      <c r="D10718" s="0" t="s">
        <v>68</v>
      </c>
      <c r="E10718" s="0" t="n">
        <v>0</v>
      </c>
      <c r="F10718" s="0" t="n">
        <v>12</v>
      </c>
      <c r="G10718" s="0" t="n">
        <v>0.11</v>
      </c>
      <c r="H10718" s="0" t="n">
        <v>0.11</v>
      </c>
      <c r="I10718" s="0" t="n">
        <f aca="false">(H10718-G10718)</f>
        <v>0</v>
      </c>
      <c r="J10718" s="0" t="s">
        <v>12109</v>
      </c>
      <c r="K10718" s="0" t="s">
        <v>12109</v>
      </c>
    </row>
    <row r="10719" customFormat="false" ht="12.8" hidden="false" customHeight="false" outlineLevel="0" collapsed="false">
      <c r="A10719" s="0" t="s">
        <v>34309</v>
      </c>
      <c r="B10719" s="0" t="s">
        <v>34310</v>
      </c>
      <c r="C10719" s="0" t="s">
        <v>34311</v>
      </c>
      <c r="D10719" s="0" t="s">
        <v>68</v>
      </c>
      <c r="E10719" s="0" t="n">
        <v>0</v>
      </c>
      <c r="F10719" s="0" t="n">
        <v>68</v>
      </c>
      <c r="G10719" s="0" t="n">
        <v>0.106</v>
      </c>
      <c r="H10719" s="0" t="n">
        <v>0.106</v>
      </c>
      <c r="I10719" s="0" t="n">
        <f aca="false">(H10719-G10719)</f>
        <v>0</v>
      </c>
      <c r="J10719" s="0" t="s">
        <v>12109</v>
      </c>
      <c r="K10719" s="0" t="s">
        <v>12109</v>
      </c>
    </row>
    <row r="10720" customFormat="false" ht="12.8" hidden="false" customHeight="false" outlineLevel="0" collapsed="false">
      <c r="A10720" s="0" t="s">
        <v>34312</v>
      </c>
      <c r="B10720" s="0" t="s">
        <v>34313</v>
      </c>
      <c r="C10720" s="0" t="s">
        <v>34314</v>
      </c>
      <c r="D10720" s="0" t="s">
        <v>68</v>
      </c>
      <c r="E10720" s="0" t="n">
        <v>0</v>
      </c>
      <c r="F10720" s="0" t="n">
        <v>37</v>
      </c>
      <c r="G10720" s="0" t="n">
        <v>0.108</v>
      </c>
      <c r="H10720" s="0" t="n">
        <v>0.108</v>
      </c>
      <c r="I10720" s="0" t="n">
        <f aca="false">(H10720-G10720)</f>
        <v>0</v>
      </c>
      <c r="J10720" s="0" t="s">
        <v>12109</v>
      </c>
      <c r="K10720" s="0" t="s">
        <v>12109</v>
      </c>
    </row>
    <row r="10721" customFormat="false" ht="12.8" hidden="false" customHeight="false" outlineLevel="0" collapsed="false">
      <c r="A10721" s="0" t="s">
        <v>34315</v>
      </c>
      <c r="B10721" s="0" t="s">
        <v>34316</v>
      </c>
      <c r="C10721" s="0" t="s">
        <v>34317</v>
      </c>
      <c r="D10721" s="0" t="s">
        <v>68</v>
      </c>
      <c r="E10721" s="0" t="n">
        <v>0</v>
      </c>
      <c r="F10721" s="0" t="n">
        <v>25</v>
      </c>
      <c r="G10721" s="0" t="n">
        <v>0.109</v>
      </c>
      <c r="H10721" s="0" t="n">
        <v>0.109</v>
      </c>
      <c r="I10721" s="0" t="n">
        <f aca="false">(H10721-G10721)</f>
        <v>0</v>
      </c>
      <c r="J10721" s="0" t="s">
        <v>12109</v>
      </c>
      <c r="K10721" s="0" t="s">
        <v>12109</v>
      </c>
    </row>
    <row r="10722" customFormat="false" ht="12.8" hidden="false" customHeight="false" outlineLevel="0" collapsed="false">
      <c r="A10722" s="0" t="s">
        <v>34318</v>
      </c>
      <c r="B10722" s="0" t="s">
        <v>34319</v>
      </c>
      <c r="C10722" s="0" t="s">
        <v>34320</v>
      </c>
      <c r="D10722" s="0" t="s">
        <v>68</v>
      </c>
      <c r="E10722" s="0" t="n">
        <v>0</v>
      </c>
      <c r="F10722" s="0" t="n">
        <v>25</v>
      </c>
      <c r="G10722" s="0" t="n">
        <v>0.107</v>
      </c>
      <c r="H10722" s="0" t="n">
        <v>0.107</v>
      </c>
      <c r="I10722" s="0" t="n">
        <f aca="false">(H10722-G10722)</f>
        <v>0</v>
      </c>
      <c r="J10722" s="0" t="s">
        <v>12109</v>
      </c>
      <c r="K10722" s="0" t="s">
        <v>12109</v>
      </c>
    </row>
    <row r="10723" customFormat="false" ht="12.8" hidden="false" customHeight="false" outlineLevel="0" collapsed="false">
      <c r="A10723" s="0" t="s">
        <v>34321</v>
      </c>
      <c r="B10723" s="0" t="s">
        <v>34322</v>
      </c>
      <c r="C10723" s="0" t="s">
        <v>34323</v>
      </c>
      <c r="D10723" s="0" t="s">
        <v>68</v>
      </c>
      <c r="E10723" s="0" t="n">
        <v>0</v>
      </c>
      <c r="F10723" s="0" t="n">
        <v>53</v>
      </c>
      <c r="G10723" s="0" t="n">
        <v>0.107</v>
      </c>
      <c r="H10723" s="0" t="n">
        <v>0.107</v>
      </c>
      <c r="I10723" s="0" t="n">
        <f aca="false">(H10723-G10723)</f>
        <v>0</v>
      </c>
      <c r="J10723" s="0" t="s">
        <v>12109</v>
      </c>
      <c r="K10723" s="0" t="s">
        <v>12109</v>
      </c>
    </row>
    <row r="10724" customFormat="false" ht="12.8" hidden="false" customHeight="false" outlineLevel="0" collapsed="false">
      <c r="A10724" s="0" t="s">
        <v>34324</v>
      </c>
      <c r="B10724" s="0" t="s">
        <v>34325</v>
      </c>
      <c r="C10724" s="0" t="s">
        <v>34326</v>
      </c>
      <c r="D10724" s="0" t="s">
        <v>68</v>
      </c>
      <c r="E10724" s="0" t="n">
        <v>0</v>
      </c>
      <c r="F10724" s="0" t="n">
        <v>64</v>
      </c>
      <c r="G10724" s="0" t="n">
        <v>0.106</v>
      </c>
      <c r="H10724" s="0" t="n">
        <v>0.106</v>
      </c>
      <c r="I10724" s="0" t="n">
        <f aca="false">(H10724-G10724)</f>
        <v>0</v>
      </c>
      <c r="J10724" s="0" t="s">
        <v>12109</v>
      </c>
      <c r="K10724" s="0" t="s">
        <v>12109</v>
      </c>
    </row>
    <row r="10725" customFormat="false" ht="12.8" hidden="false" customHeight="false" outlineLevel="0" collapsed="false">
      <c r="A10725" s="0" t="s">
        <v>34327</v>
      </c>
      <c r="B10725" s="0" t="s">
        <v>34328</v>
      </c>
      <c r="C10725" s="0" t="s">
        <v>34329</v>
      </c>
      <c r="D10725" s="0" t="s">
        <v>68</v>
      </c>
      <c r="E10725" s="0" t="n">
        <v>0</v>
      </c>
      <c r="F10725" s="0" t="n">
        <v>45</v>
      </c>
      <c r="G10725" s="0" t="n">
        <v>0.105</v>
      </c>
      <c r="H10725" s="0" t="n">
        <v>0.105</v>
      </c>
      <c r="I10725" s="0" t="n">
        <f aca="false">(H10725-G10725)</f>
        <v>0</v>
      </c>
      <c r="J10725" s="0" t="s">
        <v>12109</v>
      </c>
      <c r="K10725" s="0" t="s">
        <v>12109</v>
      </c>
    </row>
    <row r="10726" customFormat="false" ht="12.8" hidden="false" customHeight="false" outlineLevel="0" collapsed="false">
      <c r="A10726" s="0" t="s">
        <v>34330</v>
      </c>
      <c r="B10726" s="0" t="s">
        <v>34331</v>
      </c>
      <c r="C10726" s="0" t="s">
        <v>34332</v>
      </c>
      <c r="D10726" s="0" t="s">
        <v>68</v>
      </c>
      <c r="E10726" s="0" t="n">
        <v>0</v>
      </c>
      <c r="F10726" s="0" t="n">
        <v>22</v>
      </c>
      <c r="G10726" s="0" t="n">
        <v>0.12</v>
      </c>
      <c r="H10726" s="0" t="n">
        <v>0.12</v>
      </c>
      <c r="I10726" s="0" t="n">
        <f aca="false">(H10726-G10726)</f>
        <v>0</v>
      </c>
      <c r="J10726" s="0" t="s">
        <v>12109</v>
      </c>
      <c r="K10726" s="0" t="s">
        <v>12109</v>
      </c>
    </row>
    <row r="10727" customFormat="false" ht="12.8" hidden="false" customHeight="false" outlineLevel="0" collapsed="false">
      <c r="A10727" s="0" t="s">
        <v>34333</v>
      </c>
      <c r="B10727" s="0" t="s">
        <v>34334</v>
      </c>
      <c r="C10727" s="0" t="s">
        <v>34335</v>
      </c>
      <c r="D10727" s="0" t="s">
        <v>68</v>
      </c>
      <c r="E10727" s="0" t="n">
        <v>0</v>
      </c>
      <c r="F10727" s="0" t="n">
        <v>65</v>
      </c>
      <c r="G10727" s="0" t="n">
        <v>0.11</v>
      </c>
      <c r="H10727" s="0" t="n">
        <v>0.11</v>
      </c>
      <c r="I10727" s="0" t="n">
        <f aca="false">(H10727-G10727)</f>
        <v>0</v>
      </c>
      <c r="J10727" s="0" t="s">
        <v>12109</v>
      </c>
      <c r="K10727" s="0" t="s">
        <v>12109</v>
      </c>
    </row>
    <row r="10728" customFormat="false" ht="12.8" hidden="false" customHeight="false" outlineLevel="0" collapsed="false">
      <c r="A10728" s="0" t="s">
        <v>34336</v>
      </c>
      <c r="B10728" s="0" t="s">
        <v>34337</v>
      </c>
      <c r="C10728" s="0" t="s">
        <v>34338</v>
      </c>
      <c r="D10728" s="0" t="s">
        <v>68</v>
      </c>
      <c r="E10728" s="0" t="n">
        <v>0</v>
      </c>
      <c r="F10728" s="0" t="n">
        <v>49</v>
      </c>
      <c r="G10728" s="0" t="n">
        <v>0.117</v>
      </c>
      <c r="H10728" s="0" t="n">
        <v>0.117</v>
      </c>
      <c r="I10728" s="0" t="n">
        <f aca="false">(H10728-G10728)</f>
        <v>0</v>
      </c>
      <c r="J10728" s="0" t="s">
        <v>12109</v>
      </c>
      <c r="K10728" s="0" t="s">
        <v>12109</v>
      </c>
    </row>
    <row r="10729" customFormat="false" ht="12.8" hidden="false" customHeight="false" outlineLevel="0" collapsed="false">
      <c r="A10729" s="0" t="s">
        <v>34339</v>
      </c>
      <c r="B10729" s="0" t="s">
        <v>34340</v>
      </c>
      <c r="C10729" s="0" t="s">
        <v>34341</v>
      </c>
      <c r="D10729" s="0" t="s">
        <v>68</v>
      </c>
      <c r="E10729" s="0" t="n">
        <v>0</v>
      </c>
      <c r="F10729" s="0" t="n">
        <v>11</v>
      </c>
      <c r="G10729" s="0" t="n">
        <v>0.106</v>
      </c>
      <c r="H10729" s="0" t="n">
        <v>0.106</v>
      </c>
      <c r="I10729" s="0" t="n">
        <f aca="false">(H10729-G10729)</f>
        <v>0</v>
      </c>
      <c r="J10729" s="0" t="s">
        <v>12109</v>
      </c>
      <c r="K10729" s="0" t="s">
        <v>12109</v>
      </c>
    </row>
    <row r="10730" customFormat="false" ht="12.8" hidden="false" customHeight="false" outlineLevel="0" collapsed="false">
      <c r="A10730" s="0" t="s">
        <v>34342</v>
      </c>
      <c r="B10730" s="0" t="s">
        <v>34343</v>
      </c>
      <c r="C10730" s="0" t="s">
        <v>34344</v>
      </c>
      <c r="D10730" s="0" t="s">
        <v>68</v>
      </c>
      <c r="E10730" s="0" t="n">
        <v>0</v>
      </c>
      <c r="F10730" s="0" t="n">
        <v>44</v>
      </c>
      <c r="G10730" s="0" t="n">
        <v>0.107</v>
      </c>
      <c r="H10730" s="0" t="n">
        <v>0.107</v>
      </c>
      <c r="I10730" s="0" t="n">
        <f aca="false">(H10730-G10730)</f>
        <v>0</v>
      </c>
      <c r="J10730" s="0" t="s">
        <v>12109</v>
      </c>
      <c r="K10730" s="0" t="s">
        <v>12109</v>
      </c>
    </row>
    <row r="10731" customFormat="false" ht="12.8" hidden="false" customHeight="false" outlineLevel="0" collapsed="false">
      <c r="A10731" s="0" t="s">
        <v>34345</v>
      </c>
      <c r="B10731" s="0" t="s">
        <v>34346</v>
      </c>
      <c r="C10731" s="0" t="s">
        <v>34347</v>
      </c>
      <c r="D10731" s="0" t="s">
        <v>68</v>
      </c>
      <c r="E10731" s="0" t="n">
        <v>0</v>
      </c>
      <c r="F10731" s="0" t="n">
        <v>0</v>
      </c>
      <c r="G10731" s="0" t="n">
        <v>0</v>
      </c>
      <c r="H10731" s="0" t="n">
        <v>0</v>
      </c>
      <c r="I10731" s="0" t="n">
        <f aca="false">(H10731-G10731)</f>
        <v>0</v>
      </c>
      <c r="J10731" s="0" t="s">
        <v>12109</v>
      </c>
      <c r="K10731" s="0" t="s">
        <v>12109</v>
      </c>
    </row>
    <row r="10732" customFormat="false" ht="12.8" hidden="false" customHeight="false" outlineLevel="0" collapsed="false">
      <c r="A10732" s="0" t="s">
        <v>34348</v>
      </c>
      <c r="B10732" s="0" t="s">
        <v>34349</v>
      </c>
      <c r="C10732" s="0" t="s">
        <v>34350</v>
      </c>
      <c r="D10732" s="0" t="s">
        <v>68</v>
      </c>
      <c r="E10732" s="0" t="n">
        <v>0</v>
      </c>
      <c r="F10732" s="0" t="n">
        <v>43</v>
      </c>
      <c r="G10732" s="0" t="n">
        <v>0.107</v>
      </c>
      <c r="H10732" s="0" t="n">
        <v>0.107</v>
      </c>
      <c r="I10732" s="0" t="n">
        <f aca="false">(H10732-G10732)</f>
        <v>0</v>
      </c>
      <c r="J10732" s="0" t="s">
        <v>12109</v>
      </c>
      <c r="K10732" s="0" t="s">
        <v>12109</v>
      </c>
    </row>
    <row r="10733" customFormat="false" ht="12.8" hidden="false" customHeight="false" outlineLevel="0" collapsed="false">
      <c r="A10733" s="0" t="s">
        <v>34351</v>
      </c>
      <c r="B10733" s="0" t="s">
        <v>34352</v>
      </c>
      <c r="C10733" s="0" t="s">
        <v>34353</v>
      </c>
      <c r="D10733" s="0" t="s">
        <v>68</v>
      </c>
      <c r="E10733" s="0" t="n">
        <v>0</v>
      </c>
      <c r="F10733" s="0" t="n">
        <v>43</v>
      </c>
      <c r="G10733" s="0" t="n">
        <v>0.107</v>
      </c>
      <c r="H10733" s="0" t="n">
        <v>0.107</v>
      </c>
      <c r="I10733" s="0" t="n">
        <f aca="false">(H10733-G10733)</f>
        <v>0</v>
      </c>
      <c r="J10733" s="0" t="s">
        <v>12109</v>
      </c>
      <c r="K10733" s="0" t="s">
        <v>12109</v>
      </c>
    </row>
    <row r="10734" customFormat="false" ht="12.8" hidden="false" customHeight="false" outlineLevel="0" collapsed="false">
      <c r="A10734" s="0" t="s">
        <v>34354</v>
      </c>
      <c r="B10734" s="0" t="s">
        <v>34355</v>
      </c>
      <c r="C10734" s="0" t="s">
        <v>34356</v>
      </c>
      <c r="D10734" s="0" t="s">
        <v>68</v>
      </c>
      <c r="E10734" s="0" t="n">
        <v>0</v>
      </c>
      <c r="F10734" s="0" t="n">
        <v>37</v>
      </c>
      <c r="G10734" s="0" t="n">
        <v>0.105</v>
      </c>
      <c r="H10734" s="0" t="n">
        <v>0.105</v>
      </c>
      <c r="I10734" s="0" t="n">
        <f aca="false">(H10734-G10734)</f>
        <v>0</v>
      </c>
      <c r="J10734" s="0" t="s">
        <v>12109</v>
      </c>
      <c r="K10734" s="0" t="s">
        <v>12109</v>
      </c>
    </row>
    <row r="10735" customFormat="false" ht="12.8" hidden="false" customHeight="false" outlineLevel="0" collapsed="false">
      <c r="A10735" s="0" t="s">
        <v>34357</v>
      </c>
      <c r="B10735" s="0" t="s">
        <v>34358</v>
      </c>
      <c r="C10735" s="0" t="s">
        <v>34359</v>
      </c>
      <c r="D10735" s="0" t="s">
        <v>68</v>
      </c>
      <c r="E10735" s="0" t="n">
        <v>0</v>
      </c>
      <c r="F10735" s="0" t="n">
        <v>18</v>
      </c>
      <c r="G10735" s="0" t="n">
        <v>0.11</v>
      </c>
      <c r="H10735" s="0" t="n">
        <v>0.11</v>
      </c>
      <c r="I10735" s="0" t="n">
        <f aca="false">(H10735-G10735)</f>
        <v>0</v>
      </c>
      <c r="J10735" s="0" t="s">
        <v>12109</v>
      </c>
      <c r="K10735" s="0" t="s">
        <v>12109</v>
      </c>
    </row>
    <row r="10736" customFormat="false" ht="12.8" hidden="false" customHeight="false" outlineLevel="0" collapsed="false">
      <c r="A10736" s="0" t="s">
        <v>34360</v>
      </c>
      <c r="B10736" s="0" t="s">
        <v>34361</v>
      </c>
      <c r="C10736" s="0" t="s">
        <v>34362</v>
      </c>
      <c r="D10736" s="0" t="s">
        <v>68</v>
      </c>
      <c r="E10736" s="0" t="n">
        <v>0</v>
      </c>
      <c r="F10736" s="0" t="n">
        <v>61</v>
      </c>
      <c r="G10736" s="0" t="n">
        <v>0.106</v>
      </c>
      <c r="H10736" s="0" t="n">
        <v>0.106</v>
      </c>
      <c r="I10736" s="0" t="n">
        <f aca="false">(H10736-G10736)</f>
        <v>0</v>
      </c>
      <c r="J10736" s="0" t="s">
        <v>12109</v>
      </c>
      <c r="K10736" s="0" t="s">
        <v>12109</v>
      </c>
    </row>
    <row r="10737" customFormat="false" ht="12.8" hidden="false" customHeight="false" outlineLevel="0" collapsed="false">
      <c r="A10737" s="0" t="s">
        <v>34363</v>
      </c>
      <c r="B10737" s="0" t="s">
        <v>34364</v>
      </c>
      <c r="C10737" s="0" t="s">
        <v>34365</v>
      </c>
      <c r="D10737" s="0" t="s">
        <v>68</v>
      </c>
      <c r="E10737" s="0" t="n">
        <v>0</v>
      </c>
      <c r="F10737" s="0" t="n">
        <v>62</v>
      </c>
      <c r="G10737" s="0" t="n">
        <v>0.111</v>
      </c>
      <c r="H10737" s="0" t="n">
        <v>0.111</v>
      </c>
      <c r="I10737" s="0" t="n">
        <f aca="false">(H10737-G10737)</f>
        <v>0</v>
      </c>
      <c r="J10737" s="0" t="s">
        <v>12109</v>
      </c>
      <c r="K10737" s="0" t="s">
        <v>12109</v>
      </c>
    </row>
    <row r="10738" customFormat="false" ht="12.8" hidden="false" customHeight="false" outlineLevel="0" collapsed="false">
      <c r="A10738" s="0" t="s">
        <v>34366</v>
      </c>
      <c r="B10738" s="0" t="s">
        <v>34367</v>
      </c>
      <c r="C10738" s="0" t="s">
        <v>34368</v>
      </c>
      <c r="D10738" s="0" t="s">
        <v>68</v>
      </c>
      <c r="E10738" s="0" t="n">
        <v>0</v>
      </c>
      <c r="F10738" s="0" t="n">
        <v>17</v>
      </c>
      <c r="G10738" s="0" t="n">
        <v>0.121</v>
      </c>
      <c r="H10738" s="0" t="n">
        <v>0.121</v>
      </c>
      <c r="I10738" s="0" t="n">
        <f aca="false">(H10738-G10738)</f>
        <v>0</v>
      </c>
      <c r="J10738" s="0" t="s">
        <v>12109</v>
      </c>
      <c r="K10738" s="0" t="s">
        <v>12109</v>
      </c>
    </row>
    <row r="10739" customFormat="false" ht="12.8" hidden="false" customHeight="false" outlineLevel="0" collapsed="false">
      <c r="A10739" s="0" t="s">
        <v>34369</v>
      </c>
      <c r="B10739" s="0" t="s">
        <v>34370</v>
      </c>
      <c r="C10739" s="0" t="s">
        <v>34371</v>
      </c>
      <c r="D10739" s="0" t="s">
        <v>68</v>
      </c>
      <c r="E10739" s="0" t="n">
        <v>0</v>
      </c>
      <c r="F10739" s="0" t="n">
        <v>12</v>
      </c>
      <c r="G10739" s="0" t="n">
        <v>0.112</v>
      </c>
      <c r="H10739" s="0" t="n">
        <v>0.112</v>
      </c>
      <c r="I10739" s="0" t="n">
        <f aca="false">(H10739-G10739)</f>
        <v>0</v>
      </c>
      <c r="J10739" s="0" t="s">
        <v>12109</v>
      </c>
      <c r="K10739" s="0" t="s">
        <v>12109</v>
      </c>
    </row>
    <row r="10740" customFormat="false" ht="12.8" hidden="false" customHeight="false" outlineLevel="0" collapsed="false">
      <c r="A10740" s="0" t="s">
        <v>34372</v>
      </c>
      <c r="B10740" s="0" t="s">
        <v>34373</v>
      </c>
      <c r="C10740" s="0" t="s">
        <v>34374</v>
      </c>
      <c r="D10740" s="0" t="s">
        <v>68</v>
      </c>
      <c r="E10740" s="0" t="n">
        <v>0</v>
      </c>
      <c r="F10740" s="0" t="n">
        <v>13</v>
      </c>
      <c r="G10740" s="0" t="n">
        <v>0.105</v>
      </c>
      <c r="H10740" s="0" t="n">
        <v>0.105</v>
      </c>
      <c r="I10740" s="0" t="n">
        <f aca="false">(H10740-G10740)</f>
        <v>0</v>
      </c>
      <c r="J10740" s="0" t="s">
        <v>12109</v>
      </c>
      <c r="K10740" s="0" t="s">
        <v>12109</v>
      </c>
    </row>
    <row r="10741" customFormat="false" ht="12.8" hidden="false" customHeight="false" outlineLevel="0" collapsed="false">
      <c r="A10741" s="0" t="s">
        <v>34375</v>
      </c>
      <c r="B10741" s="0" t="s">
        <v>34376</v>
      </c>
      <c r="C10741" s="0" t="s">
        <v>34377</v>
      </c>
      <c r="D10741" s="0" t="s">
        <v>68</v>
      </c>
      <c r="E10741" s="0" t="n">
        <v>0</v>
      </c>
      <c r="F10741" s="0" t="n">
        <v>67</v>
      </c>
      <c r="G10741" s="0" t="n">
        <v>0.103</v>
      </c>
      <c r="H10741" s="0" t="n">
        <v>0.103</v>
      </c>
      <c r="I10741" s="0" t="n">
        <f aca="false">(H10741-G10741)</f>
        <v>0</v>
      </c>
      <c r="J10741" s="0" t="s">
        <v>12109</v>
      </c>
      <c r="K10741" s="0" t="s">
        <v>12109</v>
      </c>
    </row>
    <row r="10742" customFormat="false" ht="12.8" hidden="false" customHeight="false" outlineLevel="0" collapsed="false">
      <c r="A10742" s="0" t="s">
        <v>34378</v>
      </c>
      <c r="B10742" s="0" t="s">
        <v>34379</v>
      </c>
      <c r="C10742" s="0" t="s">
        <v>34380</v>
      </c>
      <c r="D10742" s="0" t="s">
        <v>68</v>
      </c>
      <c r="E10742" s="0" t="n">
        <v>0</v>
      </c>
      <c r="F10742" s="0" t="n">
        <v>42</v>
      </c>
      <c r="G10742" s="0" t="n">
        <v>0.108</v>
      </c>
      <c r="H10742" s="0" t="n">
        <v>0.108</v>
      </c>
      <c r="I10742" s="0" t="n">
        <f aca="false">(H10742-G10742)</f>
        <v>0</v>
      </c>
      <c r="J10742" s="0" t="s">
        <v>12109</v>
      </c>
      <c r="K10742" s="0" t="s">
        <v>12109</v>
      </c>
    </row>
    <row r="10743" customFormat="false" ht="12.8" hidden="false" customHeight="false" outlineLevel="0" collapsed="false">
      <c r="A10743" s="0" t="s">
        <v>34381</v>
      </c>
      <c r="B10743" s="0" t="s">
        <v>34382</v>
      </c>
      <c r="C10743" s="0" t="s">
        <v>34383</v>
      </c>
      <c r="D10743" s="0" t="s">
        <v>68</v>
      </c>
      <c r="E10743" s="0" t="n">
        <v>0</v>
      </c>
      <c r="F10743" s="0" t="n">
        <v>50</v>
      </c>
      <c r="G10743" s="0" t="n">
        <v>0.113</v>
      </c>
      <c r="H10743" s="0" t="n">
        <v>0.113</v>
      </c>
      <c r="I10743" s="0" t="n">
        <f aca="false">(H10743-G10743)</f>
        <v>0</v>
      </c>
      <c r="J10743" s="0" t="s">
        <v>12109</v>
      </c>
      <c r="K10743" s="0" t="s">
        <v>12109</v>
      </c>
    </row>
    <row r="10744" customFormat="false" ht="12.8" hidden="false" customHeight="false" outlineLevel="0" collapsed="false">
      <c r="A10744" s="0" t="s">
        <v>34384</v>
      </c>
      <c r="B10744" s="0" t="s">
        <v>34385</v>
      </c>
      <c r="C10744" s="0" t="s">
        <v>34386</v>
      </c>
      <c r="D10744" s="0" t="s">
        <v>68</v>
      </c>
      <c r="E10744" s="0" t="n">
        <v>0</v>
      </c>
      <c r="F10744" s="0" t="n">
        <v>11</v>
      </c>
      <c r="G10744" s="0" t="n">
        <v>0.113</v>
      </c>
      <c r="H10744" s="0" t="n">
        <v>0.113</v>
      </c>
      <c r="I10744" s="0" t="n">
        <f aca="false">(H10744-G10744)</f>
        <v>0</v>
      </c>
      <c r="J10744" s="0" t="s">
        <v>12109</v>
      </c>
      <c r="K10744" s="0" t="s">
        <v>12109</v>
      </c>
    </row>
    <row r="10745" customFormat="false" ht="12.8" hidden="false" customHeight="false" outlineLevel="0" collapsed="false">
      <c r="A10745" s="0" t="s">
        <v>34387</v>
      </c>
      <c r="B10745" s="0" t="s">
        <v>34388</v>
      </c>
      <c r="C10745" s="0" t="s">
        <v>34389</v>
      </c>
      <c r="D10745" s="0" t="s">
        <v>68</v>
      </c>
      <c r="E10745" s="0" t="n">
        <v>0</v>
      </c>
      <c r="F10745" s="0" t="n">
        <v>55</v>
      </c>
      <c r="G10745" s="0" t="n">
        <v>0.107</v>
      </c>
      <c r="H10745" s="0" t="n">
        <v>0.107</v>
      </c>
      <c r="I10745" s="0" t="n">
        <f aca="false">(H10745-G10745)</f>
        <v>0</v>
      </c>
      <c r="J10745" s="0" t="s">
        <v>12109</v>
      </c>
      <c r="K10745" s="0" t="s">
        <v>12109</v>
      </c>
    </row>
    <row r="10746" customFormat="false" ht="12.8" hidden="false" customHeight="false" outlineLevel="0" collapsed="false">
      <c r="A10746" s="0" t="s">
        <v>34390</v>
      </c>
      <c r="B10746" s="0" t="s">
        <v>34391</v>
      </c>
      <c r="C10746" s="0" t="s">
        <v>34392</v>
      </c>
      <c r="D10746" s="0" t="s">
        <v>68</v>
      </c>
      <c r="E10746" s="0" t="n">
        <v>0</v>
      </c>
      <c r="F10746" s="0" t="n">
        <v>12</v>
      </c>
      <c r="G10746" s="0" t="n">
        <v>0.135</v>
      </c>
      <c r="H10746" s="0" t="n">
        <v>0.135</v>
      </c>
      <c r="I10746" s="0" t="n">
        <f aca="false">(H10746-G10746)</f>
        <v>0</v>
      </c>
      <c r="J10746" s="0" t="s">
        <v>12109</v>
      </c>
      <c r="K10746" s="0" t="s">
        <v>12109</v>
      </c>
    </row>
    <row r="10747" customFormat="false" ht="12.8" hidden="false" customHeight="false" outlineLevel="0" collapsed="false">
      <c r="A10747" s="0" t="s">
        <v>34393</v>
      </c>
      <c r="B10747" s="0" t="s">
        <v>34394</v>
      </c>
      <c r="C10747" s="0" t="s">
        <v>34395</v>
      </c>
      <c r="D10747" s="0" t="s">
        <v>68</v>
      </c>
      <c r="E10747" s="0" t="n">
        <v>0</v>
      </c>
      <c r="F10747" s="0" t="n">
        <v>18</v>
      </c>
      <c r="G10747" s="0" t="n">
        <v>0.115</v>
      </c>
      <c r="H10747" s="0" t="n">
        <v>0.115</v>
      </c>
      <c r="I10747" s="0" t="n">
        <f aca="false">(H10747-G10747)</f>
        <v>0</v>
      </c>
      <c r="J10747" s="0" t="s">
        <v>12109</v>
      </c>
      <c r="K10747" s="0" t="s">
        <v>12109</v>
      </c>
    </row>
    <row r="10748" customFormat="false" ht="12.8" hidden="false" customHeight="false" outlineLevel="0" collapsed="false">
      <c r="A10748" s="0" t="s">
        <v>34396</v>
      </c>
      <c r="B10748" s="0" t="s">
        <v>34397</v>
      </c>
      <c r="C10748" s="0" t="s">
        <v>34398</v>
      </c>
      <c r="D10748" s="0" t="s">
        <v>68</v>
      </c>
      <c r="E10748" s="0" t="n">
        <v>0</v>
      </c>
      <c r="F10748" s="0" t="n">
        <v>37</v>
      </c>
      <c r="G10748" s="0" t="n">
        <v>0.104</v>
      </c>
      <c r="H10748" s="0" t="n">
        <v>0.104</v>
      </c>
      <c r="I10748" s="0" t="n">
        <f aca="false">(H10748-G10748)</f>
        <v>0</v>
      </c>
      <c r="J10748" s="0" t="s">
        <v>12109</v>
      </c>
      <c r="K10748" s="0" t="s">
        <v>12109</v>
      </c>
    </row>
    <row r="10749" customFormat="false" ht="12.8" hidden="false" customHeight="false" outlineLevel="0" collapsed="false">
      <c r="A10749" s="0" t="s">
        <v>34399</v>
      </c>
      <c r="B10749" s="0" t="s">
        <v>34400</v>
      </c>
      <c r="C10749" s="0" t="s">
        <v>34401</v>
      </c>
      <c r="D10749" s="0" t="s">
        <v>68</v>
      </c>
      <c r="E10749" s="0" t="n">
        <v>0</v>
      </c>
      <c r="F10749" s="0" t="n">
        <v>51</v>
      </c>
      <c r="G10749" s="0" t="n">
        <v>0.11</v>
      </c>
      <c r="H10749" s="0" t="n">
        <v>0.11</v>
      </c>
      <c r="I10749" s="0" t="n">
        <f aca="false">(H10749-G10749)</f>
        <v>0</v>
      </c>
      <c r="J10749" s="0" t="s">
        <v>12109</v>
      </c>
      <c r="K10749" s="0" t="s">
        <v>12109</v>
      </c>
    </row>
    <row r="10750" customFormat="false" ht="12.8" hidden="false" customHeight="false" outlineLevel="0" collapsed="false">
      <c r="A10750" s="0" t="s">
        <v>34402</v>
      </c>
      <c r="B10750" s="0" t="s">
        <v>34403</v>
      </c>
      <c r="C10750" s="0" t="s">
        <v>34404</v>
      </c>
      <c r="D10750" s="0" t="s">
        <v>68</v>
      </c>
      <c r="E10750" s="0" t="n">
        <v>0</v>
      </c>
      <c r="F10750" s="0" t="n">
        <v>33</v>
      </c>
      <c r="G10750" s="0" t="n">
        <v>0.105</v>
      </c>
      <c r="H10750" s="0" t="n">
        <v>0.105</v>
      </c>
      <c r="I10750" s="0" t="n">
        <f aca="false">(H10750-G10750)</f>
        <v>0</v>
      </c>
      <c r="J10750" s="0" t="s">
        <v>12109</v>
      </c>
      <c r="K10750" s="0" t="s">
        <v>12109</v>
      </c>
    </row>
    <row r="10751" customFormat="false" ht="12.8" hidden="false" customHeight="false" outlineLevel="0" collapsed="false">
      <c r="A10751" s="0" t="s">
        <v>34405</v>
      </c>
      <c r="B10751" s="0" t="s">
        <v>34406</v>
      </c>
      <c r="C10751" s="0" t="s">
        <v>34407</v>
      </c>
      <c r="D10751" s="0" t="s">
        <v>68</v>
      </c>
      <c r="E10751" s="0" t="n">
        <v>0</v>
      </c>
      <c r="F10751" s="0" t="n">
        <v>17</v>
      </c>
      <c r="G10751" s="0" t="n">
        <v>0.18</v>
      </c>
      <c r="H10751" s="0" t="n">
        <v>0.18</v>
      </c>
      <c r="I10751" s="0" t="n">
        <f aca="false">(H10751-G10751)</f>
        <v>0</v>
      </c>
      <c r="J10751" s="0" t="s">
        <v>12109</v>
      </c>
      <c r="K10751" s="0" t="s">
        <v>12109</v>
      </c>
    </row>
    <row r="10752" customFormat="false" ht="12.8" hidden="false" customHeight="false" outlineLevel="0" collapsed="false">
      <c r="A10752" s="0" t="s">
        <v>34408</v>
      </c>
      <c r="B10752" s="0" t="s">
        <v>34409</v>
      </c>
      <c r="C10752" s="0" t="s">
        <v>34410</v>
      </c>
      <c r="D10752" s="0" t="s">
        <v>68</v>
      </c>
      <c r="E10752" s="0" t="n">
        <v>0</v>
      </c>
      <c r="F10752" s="0" t="n">
        <v>19</v>
      </c>
      <c r="G10752" s="0" t="n">
        <v>0.108</v>
      </c>
      <c r="H10752" s="0" t="n">
        <v>0.108</v>
      </c>
      <c r="I10752" s="0" t="n">
        <f aca="false">(H10752-G10752)</f>
        <v>0</v>
      </c>
      <c r="J10752" s="0" t="s">
        <v>12109</v>
      </c>
      <c r="K10752" s="0" t="s">
        <v>12109</v>
      </c>
    </row>
    <row r="10753" customFormat="false" ht="12.8" hidden="false" customHeight="false" outlineLevel="0" collapsed="false">
      <c r="A10753" s="0" t="s">
        <v>34411</v>
      </c>
      <c r="B10753" s="0" t="s">
        <v>34412</v>
      </c>
      <c r="C10753" s="0" t="s">
        <v>34413</v>
      </c>
      <c r="D10753" s="0" t="s">
        <v>68</v>
      </c>
      <c r="E10753" s="0" t="n">
        <v>0</v>
      </c>
      <c r="F10753" s="0" t="n">
        <v>56</v>
      </c>
      <c r="G10753" s="0" t="n">
        <v>0.106</v>
      </c>
      <c r="H10753" s="0" t="n">
        <v>0.106</v>
      </c>
      <c r="I10753" s="0" t="n">
        <f aca="false">(H10753-G10753)</f>
        <v>0</v>
      </c>
      <c r="J10753" s="0" t="s">
        <v>12109</v>
      </c>
      <c r="K10753" s="0" t="s">
        <v>12109</v>
      </c>
    </row>
    <row r="10754" customFormat="false" ht="12.8" hidden="false" customHeight="false" outlineLevel="0" collapsed="false">
      <c r="A10754" s="0" t="s">
        <v>34414</v>
      </c>
      <c r="B10754" s="0" t="s">
        <v>34415</v>
      </c>
      <c r="C10754" s="0" t="s">
        <v>34416</v>
      </c>
      <c r="D10754" s="0" t="s">
        <v>68</v>
      </c>
      <c r="E10754" s="0" t="n">
        <v>0</v>
      </c>
      <c r="F10754" s="0" t="n">
        <v>0</v>
      </c>
      <c r="G10754" s="0" t="n">
        <v>0</v>
      </c>
      <c r="H10754" s="0" t="n">
        <v>0</v>
      </c>
      <c r="I10754" s="0" t="n">
        <f aca="false">(H10754-G10754)</f>
        <v>0</v>
      </c>
      <c r="J10754" s="0" t="s">
        <v>12109</v>
      </c>
      <c r="K10754" s="0" t="s">
        <v>12109</v>
      </c>
    </row>
    <row r="10755" customFormat="false" ht="12.8" hidden="false" customHeight="false" outlineLevel="0" collapsed="false">
      <c r="A10755" s="0" t="s">
        <v>34417</v>
      </c>
      <c r="B10755" s="0" t="s">
        <v>34418</v>
      </c>
      <c r="C10755" s="0" t="s">
        <v>34419</v>
      </c>
      <c r="D10755" s="0" t="s">
        <v>68</v>
      </c>
      <c r="E10755" s="0" t="n">
        <v>0</v>
      </c>
      <c r="F10755" s="0" t="n">
        <v>0</v>
      </c>
      <c r="G10755" s="0" t="n">
        <v>0</v>
      </c>
      <c r="H10755" s="0" t="n">
        <v>0</v>
      </c>
      <c r="I10755" s="0" t="n">
        <f aca="false">(H10755-G10755)</f>
        <v>0</v>
      </c>
      <c r="J10755" s="0" t="s">
        <v>12109</v>
      </c>
      <c r="K10755" s="0" t="s">
        <v>12109</v>
      </c>
    </row>
    <row r="10756" customFormat="false" ht="12.8" hidden="false" customHeight="false" outlineLevel="0" collapsed="false">
      <c r="A10756" s="0" t="s">
        <v>34420</v>
      </c>
      <c r="B10756" s="0" t="s">
        <v>34421</v>
      </c>
      <c r="C10756" s="0" t="s">
        <v>34422</v>
      </c>
      <c r="D10756" s="0" t="s">
        <v>68</v>
      </c>
      <c r="E10756" s="0" t="n">
        <v>0</v>
      </c>
      <c r="F10756" s="0" t="n">
        <v>0</v>
      </c>
      <c r="G10756" s="0" t="n">
        <v>0</v>
      </c>
      <c r="H10756" s="0" t="n">
        <v>0</v>
      </c>
      <c r="I10756" s="0" t="n">
        <f aca="false">(H10756-G10756)</f>
        <v>0</v>
      </c>
      <c r="J10756" s="0" t="s">
        <v>12109</v>
      </c>
      <c r="K10756" s="0" t="s">
        <v>12109</v>
      </c>
    </row>
    <row r="10757" customFormat="false" ht="12.8" hidden="false" customHeight="false" outlineLevel="0" collapsed="false">
      <c r="A10757" s="0" t="s">
        <v>34423</v>
      </c>
      <c r="B10757" s="0" t="s">
        <v>34424</v>
      </c>
      <c r="C10757" s="0" t="s">
        <v>34425</v>
      </c>
      <c r="D10757" s="0" t="s">
        <v>68</v>
      </c>
      <c r="E10757" s="0" t="n">
        <v>0</v>
      </c>
      <c r="F10757" s="0" t="n">
        <v>0</v>
      </c>
      <c r="G10757" s="0" t="n">
        <v>0</v>
      </c>
      <c r="H10757" s="0" t="n">
        <v>0</v>
      </c>
      <c r="I10757" s="0" t="n">
        <f aca="false">(H10757-G10757)</f>
        <v>0</v>
      </c>
      <c r="J10757" s="0" t="s">
        <v>12109</v>
      </c>
      <c r="K10757" s="0" t="s">
        <v>12109</v>
      </c>
    </row>
    <row r="10758" customFormat="false" ht="12.8" hidden="false" customHeight="false" outlineLevel="0" collapsed="false">
      <c r="A10758" s="0" t="s">
        <v>34426</v>
      </c>
      <c r="B10758" s="0" t="s">
        <v>34427</v>
      </c>
      <c r="C10758" s="0" t="s">
        <v>34428</v>
      </c>
      <c r="D10758" s="0" t="s">
        <v>68</v>
      </c>
      <c r="E10758" s="0" t="n">
        <v>0</v>
      </c>
      <c r="F10758" s="0" t="n">
        <v>70</v>
      </c>
      <c r="G10758" s="0" t="n">
        <v>0.105</v>
      </c>
      <c r="H10758" s="0" t="n">
        <v>0.105</v>
      </c>
      <c r="I10758" s="0" t="n">
        <f aca="false">(H10758-G10758)</f>
        <v>0</v>
      </c>
      <c r="J10758" s="0" t="s">
        <v>12109</v>
      </c>
      <c r="K10758" s="0" t="s">
        <v>12109</v>
      </c>
    </row>
    <row r="10759" customFormat="false" ht="12.8" hidden="false" customHeight="false" outlineLevel="0" collapsed="false">
      <c r="A10759" s="0" t="s">
        <v>34429</v>
      </c>
      <c r="B10759" s="0" t="s">
        <v>34430</v>
      </c>
      <c r="C10759" s="0" t="s">
        <v>34431</v>
      </c>
      <c r="D10759" s="0" t="s">
        <v>68</v>
      </c>
      <c r="E10759" s="0" t="n">
        <v>0</v>
      </c>
      <c r="F10759" s="0" t="n">
        <v>68</v>
      </c>
      <c r="G10759" s="0" t="n">
        <v>0.105</v>
      </c>
      <c r="H10759" s="0" t="n">
        <v>0.105</v>
      </c>
      <c r="I10759" s="0" t="n">
        <f aca="false">(H10759-G10759)</f>
        <v>0</v>
      </c>
      <c r="J10759" s="0" t="s">
        <v>12109</v>
      </c>
      <c r="K10759" s="0" t="s">
        <v>12109</v>
      </c>
    </row>
    <row r="10760" customFormat="false" ht="12.8" hidden="false" customHeight="false" outlineLevel="0" collapsed="false">
      <c r="A10760" s="0" t="s">
        <v>34432</v>
      </c>
      <c r="B10760" s="0" t="s">
        <v>34433</v>
      </c>
      <c r="C10760" s="0" t="s">
        <v>34434</v>
      </c>
      <c r="D10760" s="0" t="s">
        <v>68</v>
      </c>
      <c r="E10760" s="0" t="n">
        <v>0</v>
      </c>
      <c r="F10760" s="0" t="n">
        <v>34</v>
      </c>
      <c r="G10760" s="0" t="n">
        <v>0.11</v>
      </c>
      <c r="H10760" s="0" t="n">
        <v>0.11</v>
      </c>
      <c r="I10760" s="0" t="n">
        <f aca="false">(H10760-G10760)</f>
        <v>0</v>
      </c>
      <c r="J10760" s="0" t="s">
        <v>12109</v>
      </c>
      <c r="K10760" s="0" t="s">
        <v>12109</v>
      </c>
    </row>
    <row r="10761" customFormat="false" ht="12.8" hidden="false" customHeight="false" outlineLevel="0" collapsed="false">
      <c r="A10761" s="0" t="s">
        <v>34435</v>
      </c>
      <c r="B10761" s="0" t="s">
        <v>34436</v>
      </c>
      <c r="C10761" s="0" t="s">
        <v>34437</v>
      </c>
      <c r="D10761" s="0" t="s">
        <v>68</v>
      </c>
      <c r="E10761" s="0" t="n">
        <v>0</v>
      </c>
      <c r="F10761" s="0" t="n">
        <v>68</v>
      </c>
      <c r="G10761" s="0" t="n">
        <v>0.106</v>
      </c>
      <c r="H10761" s="0" t="n">
        <v>0.106</v>
      </c>
      <c r="I10761" s="0" t="n">
        <f aca="false">(H10761-G10761)</f>
        <v>0</v>
      </c>
      <c r="J10761" s="0" t="s">
        <v>12109</v>
      </c>
      <c r="K10761" s="0" t="s">
        <v>12109</v>
      </c>
    </row>
    <row r="10762" customFormat="false" ht="12.8" hidden="false" customHeight="false" outlineLevel="0" collapsed="false">
      <c r="A10762" s="0" t="s">
        <v>34438</v>
      </c>
      <c r="B10762" s="0" t="s">
        <v>34439</v>
      </c>
      <c r="C10762" s="0" t="s">
        <v>34440</v>
      </c>
      <c r="D10762" s="0" t="s">
        <v>68</v>
      </c>
      <c r="E10762" s="0" t="n">
        <v>0</v>
      </c>
      <c r="F10762" s="0" t="n">
        <v>29</v>
      </c>
      <c r="G10762" s="0" t="n">
        <v>0.116</v>
      </c>
      <c r="H10762" s="0" t="n">
        <v>0.116</v>
      </c>
      <c r="I10762" s="0" t="n">
        <f aca="false">(H10762-G10762)</f>
        <v>0</v>
      </c>
      <c r="J10762" s="0" t="s">
        <v>12109</v>
      </c>
      <c r="K10762" s="0" t="s">
        <v>12109</v>
      </c>
    </row>
    <row r="10763" customFormat="false" ht="12.8" hidden="false" customHeight="false" outlineLevel="0" collapsed="false">
      <c r="A10763" s="0" t="s">
        <v>34441</v>
      </c>
      <c r="B10763" s="0" t="s">
        <v>34442</v>
      </c>
      <c r="C10763" s="0" t="s">
        <v>34443</v>
      </c>
      <c r="D10763" s="0" t="s">
        <v>68</v>
      </c>
      <c r="E10763" s="0" t="n">
        <v>0</v>
      </c>
      <c r="F10763" s="0" t="n">
        <v>12</v>
      </c>
      <c r="G10763" s="0" t="n">
        <v>0.105</v>
      </c>
      <c r="H10763" s="0" t="n">
        <v>0.105</v>
      </c>
      <c r="I10763" s="0" t="n">
        <f aca="false">(H10763-G10763)</f>
        <v>0</v>
      </c>
      <c r="J10763" s="0" t="s">
        <v>12109</v>
      </c>
      <c r="K10763" s="0" t="s">
        <v>12109</v>
      </c>
    </row>
    <row r="10764" customFormat="false" ht="12.8" hidden="false" customHeight="false" outlineLevel="0" collapsed="false">
      <c r="A10764" s="0" t="s">
        <v>34444</v>
      </c>
      <c r="B10764" s="0" t="s">
        <v>34445</v>
      </c>
      <c r="C10764" s="0" t="s">
        <v>34446</v>
      </c>
      <c r="D10764" s="0" t="s">
        <v>68</v>
      </c>
      <c r="E10764" s="0" t="n">
        <v>0</v>
      </c>
      <c r="F10764" s="0" t="n">
        <v>48</v>
      </c>
      <c r="G10764" s="0" t="n">
        <v>0.117</v>
      </c>
      <c r="H10764" s="0" t="n">
        <v>0.117</v>
      </c>
      <c r="I10764" s="0" t="n">
        <f aca="false">(H10764-G10764)</f>
        <v>0</v>
      </c>
      <c r="J10764" s="0" t="s">
        <v>12109</v>
      </c>
      <c r="K10764" s="0" t="s">
        <v>12109</v>
      </c>
    </row>
    <row r="10765" customFormat="false" ht="12.8" hidden="false" customHeight="false" outlineLevel="0" collapsed="false">
      <c r="A10765" s="0" t="s">
        <v>34447</v>
      </c>
      <c r="B10765" s="0" t="s">
        <v>34448</v>
      </c>
      <c r="C10765" s="0" t="s">
        <v>34449</v>
      </c>
      <c r="D10765" s="0" t="s">
        <v>68</v>
      </c>
      <c r="E10765" s="0" t="n">
        <v>0</v>
      </c>
      <c r="F10765" s="0" t="n">
        <v>52</v>
      </c>
      <c r="G10765" s="0" t="n">
        <v>0.108</v>
      </c>
      <c r="H10765" s="0" t="n">
        <v>0.108</v>
      </c>
      <c r="I10765" s="0" t="n">
        <f aca="false">(H10765-G10765)</f>
        <v>0</v>
      </c>
      <c r="J10765" s="0" t="s">
        <v>12109</v>
      </c>
      <c r="K10765" s="0" t="s">
        <v>12109</v>
      </c>
    </row>
    <row r="10766" customFormat="false" ht="12.8" hidden="false" customHeight="false" outlineLevel="0" collapsed="false">
      <c r="A10766" s="0" t="s">
        <v>34450</v>
      </c>
      <c r="B10766" s="0" t="s">
        <v>34451</v>
      </c>
      <c r="C10766" s="0" t="s">
        <v>34452</v>
      </c>
      <c r="D10766" s="0" t="s">
        <v>68</v>
      </c>
      <c r="E10766" s="0" t="n">
        <v>0</v>
      </c>
      <c r="F10766" s="0" t="n">
        <v>40</v>
      </c>
      <c r="G10766" s="0" t="n">
        <v>0.115</v>
      </c>
      <c r="H10766" s="0" t="n">
        <v>0.115</v>
      </c>
      <c r="I10766" s="0" t="n">
        <f aca="false">(H10766-G10766)</f>
        <v>0</v>
      </c>
      <c r="J10766" s="0" t="s">
        <v>12109</v>
      </c>
      <c r="K10766" s="0" t="s">
        <v>12109</v>
      </c>
    </row>
    <row r="10767" customFormat="false" ht="12.8" hidden="false" customHeight="false" outlineLevel="0" collapsed="false">
      <c r="A10767" s="0" t="s">
        <v>34453</v>
      </c>
      <c r="B10767" s="0" t="s">
        <v>34454</v>
      </c>
      <c r="C10767" s="0" t="s">
        <v>34455</v>
      </c>
      <c r="D10767" s="0" t="s">
        <v>68</v>
      </c>
      <c r="E10767" s="0" t="n">
        <v>0</v>
      </c>
      <c r="F10767" s="0" t="n">
        <v>40</v>
      </c>
      <c r="G10767" s="0" t="n">
        <v>0.109</v>
      </c>
      <c r="H10767" s="0" t="n">
        <v>0.109</v>
      </c>
      <c r="I10767" s="0" t="n">
        <f aca="false">(H10767-G10767)</f>
        <v>0</v>
      </c>
      <c r="J10767" s="0" t="s">
        <v>12109</v>
      </c>
      <c r="K10767" s="0" t="s">
        <v>12109</v>
      </c>
    </row>
    <row r="10768" customFormat="false" ht="12.8" hidden="false" customHeight="false" outlineLevel="0" collapsed="false">
      <c r="A10768" s="0" t="s">
        <v>34456</v>
      </c>
      <c r="B10768" s="0" t="s">
        <v>34457</v>
      </c>
      <c r="C10768" s="0" t="s">
        <v>34458</v>
      </c>
      <c r="D10768" s="0" t="s">
        <v>68</v>
      </c>
      <c r="E10768" s="0" t="n">
        <v>0</v>
      </c>
      <c r="F10768" s="0" t="n">
        <v>45</v>
      </c>
      <c r="G10768" s="0" t="n">
        <v>0.105</v>
      </c>
      <c r="H10768" s="0" t="n">
        <v>0.105</v>
      </c>
      <c r="I10768" s="0" t="n">
        <f aca="false">(H10768-G10768)</f>
        <v>0</v>
      </c>
      <c r="J10768" s="0" t="s">
        <v>12109</v>
      </c>
      <c r="K10768" s="0" t="s">
        <v>12109</v>
      </c>
    </row>
    <row r="10769" customFormat="false" ht="12.8" hidden="false" customHeight="false" outlineLevel="0" collapsed="false">
      <c r="A10769" s="0" t="s">
        <v>34459</v>
      </c>
      <c r="B10769" s="0" t="s">
        <v>34460</v>
      </c>
      <c r="C10769" s="0" t="s">
        <v>34461</v>
      </c>
      <c r="D10769" s="0" t="s">
        <v>68</v>
      </c>
      <c r="E10769" s="0" t="n">
        <v>0</v>
      </c>
      <c r="F10769" s="0" t="n">
        <v>34</v>
      </c>
      <c r="G10769" s="0" t="n">
        <v>0.11</v>
      </c>
      <c r="H10769" s="0" t="n">
        <v>0.11</v>
      </c>
      <c r="I10769" s="0" t="n">
        <f aca="false">(H10769-G10769)</f>
        <v>0</v>
      </c>
      <c r="J10769" s="0" t="s">
        <v>12109</v>
      </c>
      <c r="K10769" s="0" t="s">
        <v>12109</v>
      </c>
    </row>
    <row r="10770" customFormat="false" ht="12.8" hidden="false" customHeight="false" outlineLevel="0" collapsed="false">
      <c r="A10770" s="0" t="s">
        <v>34462</v>
      </c>
      <c r="B10770" s="0" t="s">
        <v>34463</v>
      </c>
      <c r="C10770" s="0" t="s">
        <v>34464</v>
      </c>
      <c r="D10770" s="0" t="s">
        <v>68</v>
      </c>
      <c r="E10770" s="0" t="n">
        <v>0</v>
      </c>
      <c r="F10770" s="0" t="n">
        <v>36</v>
      </c>
      <c r="G10770" s="0" t="n">
        <v>0.107</v>
      </c>
      <c r="H10770" s="0" t="n">
        <v>0.107</v>
      </c>
      <c r="I10770" s="0" t="n">
        <f aca="false">(H10770-G10770)</f>
        <v>0</v>
      </c>
      <c r="J10770" s="0" t="s">
        <v>12109</v>
      </c>
      <c r="K10770" s="0" t="s">
        <v>12109</v>
      </c>
    </row>
    <row r="10771" customFormat="false" ht="12.8" hidden="false" customHeight="false" outlineLevel="0" collapsed="false">
      <c r="A10771" s="0" t="s">
        <v>34465</v>
      </c>
      <c r="B10771" s="0" t="s">
        <v>34466</v>
      </c>
      <c r="C10771" s="0" t="s">
        <v>34467</v>
      </c>
      <c r="D10771" s="0" t="s">
        <v>68</v>
      </c>
      <c r="E10771" s="0" t="n">
        <v>0</v>
      </c>
      <c r="F10771" s="0" t="n">
        <v>14</v>
      </c>
      <c r="G10771" s="0" t="n">
        <v>0.122</v>
      </c>
      <c r="H10771" s="0" t="n">
        <v>0.122</v>
      </c>
      <c r="I10771" s="0" t="n">
        <f aca="false">(H10771-G10771)</f>
        <v>0</v>
      </c>
      <c r="J10771" s="0" t="s">
        <v>12109</v>
      </c>
      <c r="K10771" s="0" t="s">
        <v>12109</v>
      </c>
    </row>
    <row r="10772" customFormat="false" ht="12.8" hidden="false" customHeight="false" outlineLevel="0" collapsed="false">
      <c r="A10772" s="0" t="s">
        <v>34468</v>
      </c>
      <c r="B10772" s="0" t="s">
        <v>34469</v>
      </c>
      <c r="C10772" s="0" t="s">
        <v>34470</v>
      </c>
      <c r="D10772" s="0" t="s">
        <v>68</v>
      </c>
      <c r="E10772" s="0" t="n">
        <v>0</v>
      </c>
      <c r="F10772" s="0" t="n">
        <v>50</v>
      </c>
      <c r="G10772" s="0" t="n">
        <v>0.104</v>
      </c>
      <c r="H10772" s="0" t="n">
        <v>0.104</v>
      </c>
      <c r="I10772" s="0" t="n">
        <f aca="false">(H10772-G10772)</f>
        <v>0</v>
      </c>
      <c r="J10772" s="0" t="s">
        <v>12109</v>
      </c>
      <c r="K10772" s="0" t="s">
        <v>12109</v>
      </c>
    </row>
    <row r="10773" customFormat="false" ht="12.8" hidden="false" customHeight="false" outlineLevel="0" collapsed="false">
      <c r="A10773" s="0" t="s">
        <v>34471</v>
      </c>
      <c r="B10773" s="0" t="s">
        <v>34472</v>
      </c>
      <c r="C10773" s="0" t="s">
        <v>34473</v>
      </c>
      <c r="D10773" s="0" t="s">
        <v>68</v>
      </c>
      <c r="E10773" s="0" t="n">
        <v>0</v>
      </c>
      <c r="F10773" s="0" t="n">
        <v>50</v>
      </c>
      <c r="G10773" s="0" t="n">
        <v>0.109</v>
      </c>
      <c r="H10773" s="0" t="n">
        <v>0.109</v>
      </c>
      <c r="I10773" s="0" t="n">
        <f aca="false">(H10773-G10773)</f>
        <v>0</v>
      </c>
      <c r="J10773" s="0" t="s">
        <v>12109</v>
      </c>
      <c r="K10773" s="0" t="s">
        <v>12109</v>
      </c>
    </row>
    <row r="10774" customFormat="false" ht="12.8" hidden="false" customHeight="false" outlineLevel="0" collapsed="false">
      <c r="A10774" s="0" t="s">
        <v>34474</v>
      </c>
      <c r="B10774" s="0" t="s">
        <v>34475</v>
      </c>
      <c r="C10774" s="0" t="s">
        <v>34476</v>
      </c>
      <c r="D10774" s="0" t="s">
        <v>68</v>
      </c>
      <c r="E10774" s="0" t="n">
        <v>0</v>
      </c>
      <c r="F10774" s="0" t="n">
        <v>67</v>
      </c>
      <c r="G10774" s="0" t="n">
        <v>0.104</v>
      </c>
      <c r="H10774" s="0" t="n">
        <v>0.104</v>
      </c>
      <c r="I10774" s="0" t="n">
        <f aca="false">(H10774-G10774)</f>
        <v>0</v>
      </c>
      <c r="J10774" s="0" t="s">
        <v>12109</v>
      </c>
      <c r="K10774" s="0" t="s">
        <v>12109</v>
      </c>
    </row>
    <row r="10775" customFormat="false" ht="12.8" hidden="false" customHeight="false" outlineLevel="0" collapsed="false">
      <c r="A10775" s="0" t="s">
        <v>34477</v>
      </c>
      <c r="B10775" s="0" t="s">
        <v>34478</v>
      </c>
      <c r="C10775" s="0" t="s">
        <v>34479</v>
      </c>
      <c r="D10775" s="0" t="s">
        <v>68</v>
      </c>
      <c r="E10775" s="0" t="n">
        <v>0</v>
      </c>
      <c r="F10775" s="0" t="n">
        <v>34</v>
      </c>
      <c r="G10775" s="0" t="n">
        <v>0.107</v>
      </c>
      <c r="H10775" s="0" t="n">
        <v>0.107</v>
      </c>
      <c r="I10775" s="0" t="n">
        <f aca="false">(H10775-G10775)</f>
        <v>0</v>
      </c>
      <c r="J10775" s="0" t="s">
        <v>12109</v>
      </c>
      <c r="K10775" s="0" t="s">
        <v>12109</v>
      </c>
    </row>
    <row r="10776" customFormat="false" ht="12.8" hidden="false" customHeight="false" outlineLevel="0" collapsed="false">
      <c r="A10776" s="0" t="s">
        <v>34480</v>
      </c>
      <c r="B10776" s="0" t="s">
        <v>34481</v>
      </c>
      <c r="C10776" s="0" t="s">
        <v>34482</v>
      </c>
      <c r="D10776" s="0" t="s">
        <v>68</v>
      </c>
      <c r="E10776" s="0" t="n">
        <v>0</v>
      </c>
      <c r="F10776" s="0" t="n">
        <v>13</v>
      </c>
      <c r="G10776" s="0" t="n">
        <v>0.11</v>
      </c>
      <c r="H10776" s="0" t="n">
        <v>0.11</v>
      </c>
      <c r="I10776" s="0" t="n">
        <f aca="false">(H10776-G10776)</f>
        <v>0</v>
      </c>
      <c r="J10776" s="0" t="s">
        <v>12109</v>
      </c>
      <c r="K10776" s="0" t="s">
        <v>12109</v>
      </c>
    </row>
    <row r="10777" customFormat="false" ht="12.8" hidden="false" customHeight="false" outlineLevel="0" collapsed="false">
      <c r="A10777" s="0" t="s">
        <v>34483</v>
      </c>
      <c r="B10777" s="0" t="s">
        <v>34484</v>
      </c>
      <c r="C10777" s="0" t="s">
        <v>34485</v>
      </c>
      <c r="D10777" s="0" t="s">
        <v>68</v>
      </c>
      <c r="E10777" s="0" t="n">
        <v>0</v>
      </c>
      <c r="F10777" s="0" t="n">
        <v>12</v>
      </c>
      <c r="G10777" s="0" t="n">
        <v>0.105</v>
      </c>
      <c r="H10777" s="0" t="n">
        <v>0.105</v>
      </c>
      <c r="I10777" s="0" t="n">
        <f aca="false">(H10777-G10777)</f>
        <v>0</v>
      </c>
      <c r="J10777" s="0" t="s">
        <v>12109</v>
      </c>
      <c r="K10777" s="0" t="s">
        <v>12109</v>
      </c>
    </row>
    <row r="10778" customFormat="false" ht="12.8" hidden="false" customHeight="false" outlineLevel="0" collapsed="false">
      <c r="A10778" s="0" t="s">
        <v>34486</v>
      </c>
      <c r="B10778" s="0" t="s">
        <v>34487</v>
      </c>
      <c r="C10778" s="0" t="s">
        <v>34488</v>
      </c>
      <c r="D10778" s="0" t="s">
        <v>68</v>
      </c>
      <c r="E10778" s="0" t="n">
        <v>0</v>
      </c>
      <c r="F10778" s="0" t="n">
        <v>46</v>
      </c>
      <c r="G10778" s="0" t="n">
        <v>0.107</v>
      </c>
      <c r="H10778" s="0" t="n">
        <v>0.107</v>
      </c>
      <c r="I10778" s="0" t="n">
        <f aca="false">(H10778-G10778)</f>
        <v>0</v>
      </c>
      <c r="J10778" s="0" t="s">
        <v>12109</v>
      </c>
      <c r="K10778" s="0" t="s">
        <v>12109</v>
      </c>
    </row>
    <row r="10779" customFormat="false" ht="12.8" hidden="false" customHeight="false" outlineLevel="0" collapsed="false">
      <c r="A10779" s="0" t="s">
        <v>34489</v>
      </c>
      <c r="B10779" s="0" t="s">
        <v>34490</v>
      </c>
      <c r="C10779" s="0" t="s">
        <v>34491</v>
      </c>
      <c r="D10779" s="0" t="s">
        <v>68</v>
      </c>
      <c r="E10779" s="0" t="n">
        <v>0</v>
      </c>
      <c r="F10779" s="0" t="n">
        <v>67</v>
      </c>
      <c r="G10779" s="0" t="n">
        <v>0.106</v>
      </c>
      <c r="H10779" s="0" t="n">
        <v>0.106</v>
      </c>
      <c r="I10779" s="0" t="n">
        <f aca="false">(H10779-G10779)</f>
        <v>0</v>
      </c>
      <c r="J10779" s="0" t="s">
        <v>12109</v>
      </c>
      <c r="K10779" s="0" t="s">
        <v>12109</v>
      </c>
    </row>
    <row r="10780" customFormat="false" ht="12.8" hidden="false" customHeight="false" outlineLevel="0" collapsed="false">
      <c r="A10780" s="0" t="s">
        <v>34492</v>
      </c>
      <c r="B10780" s="0" t="s">
        <v>34493</v>
      </c>
      <c r="C10780" s="0" t="s">
        <v>34494</v>
      </c>
      <c r="D10780" s="0" t="s">
        <v>68</v>
      </c>
      <c r="E10780" s="0" t="n">
        <v>0</v>
      </c>
      <c r="F10780" s="0" t="n">
        <v>46</v>
      </c>
      <c r="G10780" s="0" t="n">
        <v>0.107</v>
      </c>
      <c r="H10780" s="0" t="n">
        <v>0.107</v>
      </c>
      <c r="I10780" s="0" t="n">
        <f aca="false">(H10780-G10780)</f>
        <v>0</v>
      </c>
      <c r="J10780" s="0" t="s">
        <v>12109</v>
      </c>
      <c r="K10780" s="0" t="s">
        <v>12109</v>
      </c>
    </row>
    <row r="10781" customFormat="false" ht="12.8" hidden="false" customHeight="false" outlineLevel="0" collapsed="false">
      <c r="A10781" s="0" t="s">
        <v>34495</v>
      </c>
      <c r="B10781" s="0" t="s">
        <v>34496</v>
      </c>
      <c r="C10781" s="0" t="s">
        <v>34497</v>
      </c>
      <c r="D10781" s="0" t="s">
        <v>68</v>
      </c>
      <c r="E10781" s="0" t="n">
        <v>0</v>
      </c>
      <c r="F10781" s="0" t="n">
        <v>65</v>
      </c>
      <c r="G10781" s="0" t="n">
        <v>0.103</v>
      </c>
      <c r="H10781" s="0" t="n">
        <v>0.103</v>
      </c>
      <c r="I10781" s="0" t="n">
        <f aca="false">(H10781-G10781)</f>
        <v>0</v>
      </c>
      <c r="J10781" s="0" t="s">
        <v>12109</v>
      </c>
      <c r="K10781" s="0" t="s">
        <v>12109</v>
      </c>
    </row>
    <row r="10782" customFormat="false" ht="12.8" hidden="false" customHeight="false" outlineLevel="0" collapsed="false">
      <c r="A10782" s="0" t="s">
        <v>34498</v>
      </c>
      <c r="B10782" s="0" t="s">
        <v>34499</v>
      </c>
      <c r="C10782" s="0" t="s">
        <v>34500</v>
      </c>
      <c r="D10782" s="0" t="s">
        <v>68</v>
      </c>
      <c r="E10782" s="0" t="n">
        <v>0</v>
      </c>
      <c r="F10782" s="0" t="n">
        <v>48</v>
      </c>
      <c r="G10782" s="0" t="n">
        <v>0.106</v>
      </c>
      <c r="H10782" s="0" t="n">
        <v>0.106</v>
      </c>
      <c r="I10782" s="0" t="n">
        <f aca="false">(H10782-G10782)</f>
        <v>0</v>
      </c>
      <c r="J10782" s="0" t="s">
        <v>12109</v>
      </c>
      <c r="K10782" s="0" t="s">
        <v>12109</v>
      </c>
    </row>
    <row r="10783" customFormat="false" ht="12.8" hidden="false" customHeight="false" outlineLevel="0" collapsed="false">
      <c r="A10783" s="0" t="s">
        <v>34501</v>
      </c>
      <c r="B10783" s="0" t="s">
        <v>34502</v>
      </c>
      <c r="C10783" s="0" t="s">
        <v>34503</v>
      </c>
      <c r="D10783" s="0" t="s">
        <v>68</v>
      </c>
      <c r="E10783" s="0" t="n">
        <v>0</v>
      </c>
      <c r="F10783" s="0" t="n">
        <v>67</v>
      </c>
      <c r="G10783" s="0" t="n">
        <v>0.107</v>
      </c>
      <c r="H10783" s="0" t="n">
        <v>0.107</v>
      </c>
      <c r="I10783" s="0" t="n">
        <f aca="false">(H10783-G10783)</f>
        <v>0</v>
      </c>
      <c r="J10783" s="0" t="s">
        <v>12109</v>
      </c>
      <c r="K10783" s="0" t="s">
        <v>12109</v>
      </c>
    </row>
    <row r="10784" customFormat="false" ht="12.8" hidden="false" customHeight="false" outlineLevel="0" collapsed="false">
      <c r="A10784" s="0" t="s">
        <v>34504</v>
      </c>
      <c r="B10784" s="0" t="s">
        <v>34505</v>
      </c>
      <c r="C10784" s="0" t="s">
        <v>34506</v>
      </c>
      <c r="D10784" s="0" t="s">
        <v>68</v>
      </c>
      <c r="E10784" s="0" t="n">
        <v>0</v>
      </c>
      <c r="F10784" s="0" t="n">
        <v>47</v>
      </c>
      <c r="G10784" s="0" t="n">
        <v>0.109</v>
      </c>
      <c r="H10784" s="0" t="n">
        <v>0.109</v>
      </c>
      <c r="I10784" s="0" t="n">
        <f aca="false">(H10784-G10784)</f>
        <v>0</v>
      </c>
      <c r="J10784" s="0" t="s">
        <v>12109</v>
      </c>
      <c r="K10784" s="0" t="s">
        <v>12109</v>
      </c>
    </row>
    <row r="10785" customFormat="false" ht="12.8" hidden="false" customHeight="false" outlineLevel="0" collapsed="false">
      <c r="A10785" s="0" t="s">
        <v>34507</v>
      </c>
      <c r="B10785" s="0" t="s">
        <v>34508</v>
      </c>
      <c r="C10785" s="0" t="s">
        <v>34509</v>
      </c>
      <c r="D10785" s="0" t="s">
        <v>68</v>
      </c>
      <c r="E10785" s="0" t="n">
        <v>0</v>
      </c>
      <c r="F10785" s="0" t="n">
        <v>54</v>
      </c>
      <c r="G10785" s="0" t="n">
        <v>0.111</v>
      </c>
      <c r="H10785" s="0" t="n">
        <v>0.111</v>
      </c>
      <c r="I10785" s="0" t="n">
        <f aca="false">(H10785-G10785)</f>
        <v>0</v>
      </c>
      <c r="J10785" s="0" t="s">
        <v>12109</v>
      </c>
      <c r="K10785" s="0" t="s">
        <v>12109</v>
      </c>
    </row>
    <row r="10786" customFormat="false" ht="12.8" hidden="false" customHeight="false" outlineLevel="0" collapsed="false">
      <c r="A10786" s="0" t="s">
        <v>34510</v>
      </c>
      <c r="B10786" s="0" t="s">
        <v>34511</v>
      </c>
      <c r="C10786" s="0" t="s">
        <v>34512</v>
      </c>
      <c r="D10786" s="0" t="s">
        <v>68</v>
      </c>
      <c r="E10786" s="0" t="n">
        <v>0</v>
      </c>
      <c r="F10786" s="0" t="n">
        <v>48</v>
      </c>
      <c r="G10786" s="0" t="n">
        <v>0.111</v>
      </c>
      <c r="H10786" s="0" t="n">
        <v>0.111</v>
      </c>
      <c r="I10786" s="0" t="n">
        <f aca="false">(H10786-G10786)</f>
        <v>0</v>
      </c>
      <c r="J10786" s="0" t="s">
        <v>12109</v>
      </c>
      <c r="K10786" s="0" t="s">
        <v>12109</v>
      </c>
    </row>
    <row r="10787" customFormat="false" ht="12.8" hidden="false" customHeight="false" outlineLevel="0" collapsed="false">
      <c r="A10787" s="0" t="s">
        <v>34513</v>
      </c>
      <c r="B10787" s="0" t="s">
        <v>34514</v>
      </c>
      <c r="C10787" s="0" t="s">
        <v>34515</v>
      </c>
      <c r="D10787" s="0" t="s">
        <v>68</v>
      </c>
      <c r="E10787" s="0" t="n">
        <v>0</v>
      </c>
      <c r="F10787" s="0" t="n">
        <v>48</v>
      </c>
      <c r="G10787" s="0" t="n">
        <v>0.111</v>
      </c>
      <c r="H10787" s="0" t="n">
        <v>0.111</v>
      </c>
      <c r="I10787" s="0" t="n">
        <f aca="false">(H10787-G10787)</f>
        <v>0</v>
      </c>
      <c r="J10787" s="0" t="s">
        <v>12109</v>
      </c>
      <c r="K10787" s="0" t="s">
        <v>12109</v>
      </c>
    </row>
    <row r="10788" customFormat="false" ht="12.8" hidden="false" customHeight="false" outlineLevel="0" collapsed="false">
      <c r="A10788" s="0" t="s">
        <v>34516</v>
      </c>
      <c r="B10788" s="0" t="s">
        <v>34517</v>
      </c>
      <c r="C10788" s="0" t="s">
        <v>34518</v>
      </c>
      <c r="D10788" s="0" t="s">
        <v>68</v>
      </c>
      <c r="E10788" s="0" t="n">
        <v>0</v>
      </c>
      <c r="F10788" s="0" t="n">
        <v>64</v>
      </c>
      <c r="G10788" s="0" t="n">
        <v>0.107</v>
      </c>
      <c r="H10788" s="0" t="n">
        <v>0.107</v>
      </c>
      <c r="I10788" s="0" t="n">
        <f aca="false">(H10788-G10788)</f>
        <v>0</v>
      </c>
      <c r="J10788" s="0" t="s">
        <v>12109</v>
      </c>
      <c r="K10788" s="0" t="s">
        <v>12109</v>
      </c>
    </row>
    <row r="10789" customFormat="false" ht="12.8" hidden="false" customHeight="false" outlineLevel="0" collapsed="false">
      <c r="A10789" s="0" t="s">
        <v>34519</v>
      </c>
      <c r="B10789" s="0" t="s">
        <v>34520</v>
      </c>
      <c r="C10789" s="0" t="s">
        <v>34521</v>
      </c>
      <c r="D10789" s="0" t="s">
        <v>68</v>
      </c>
      <c r="E10789" s="0" t="n">
        <v>0</v>
      </c>
      <c r="F10789" s="0" t="n">
        <v>11</v>
      </c>
      <c r="G10789" s="0" t="n">
        <v>0.107</v>
      </c>
      <c r="H10789" s="0" t="n">
        <v>0.107</v>
      </c>
      <c r="I10789" s="0" t="n">
        <f aca="false">(H10789-G10789)</f>
        <v>0</v>
      </c>
      <c r="J10789" s="0" t="s">
        <v>12109</v>
      </c>
      <c r="K10789" s="0" t="s">
        <v>12109</v>
      </c>
    </row>
    <row r="10790" customFormat="false" ht="12.8" hidden="false" customHeight="false" outlineLevel="0" collapsed="false">
      <c r="A10790" s="0" t="s">
        <v>34522</v>
      </c>
      <c r="B10790" s="0" t="s">
        <v>34523</v>
      </c>
      <c r="C10790" s="0" t="s">
        <v>34524</v>
      </c>
      <c r="D10790" s="0" t="s">
        <v>68</v>
      </c>
      <c r="E10790" s="0" t="n">
        <v>0</v>
      </c>
      <c r="F10790" s="0" t="n">
        <v>33</v>
      </c>
      <c r="G10790" s="0" t="n">
        <v>0.107</v>
      </c>
      <c r="H10790" s="0" t="n">
        <v>0.107</v>
      </c>
      <c r="I10790" s="0" t="n">
        <f aca="false">(H10790-G10790)</f>
        <v>0</v>
      </c>
      <c r="J10790" s="0" t="s">
        <v>12109</v>
      </c>
      <c r="K10790" s="0" t="s">
        <v>12109</v>
      </c>
    </row>
    <row r="10791" customFormat="false" ht="12.8" hidden="false" customHeight="false" outlineLevel="0" collapsed="false">
      <c r="A10791" s="0" t="s">
        <v>34525</v>
      </c>
      <c r="B10791" s="0" t="s">
        <v>34526</v>
      </c>
      <c r="C10791" s="0" t="s">
        <v>34527</v>
      </c>
      <c r="D10791" s="0" t="s">
        <v>68</v>
      </c>
      <c r="E10791" s="0" t="n">
        <v>0</v>
      </c>
      <c r="F10791" s="0" t="n">
        <v>0</v>
      </c>
      <c r="G10791" s="0" t="n">
        <v>0</v>
      </c>
      <c r="H10791" s="0" t="n">
        <v>0</v>
      </c>
      <c r="I10791" s="0" t="n">
        <f aca="false">(H10791-G10791)</f>
        <v>0</v>
      </c>
      <c r="J10791" s="0" t="s">
        <v>12109</v>
      </c>
      <c r="K10791" s="0" t="s">
        <v>12109</v>
      </c>
    </row>
    <row r="10792" customFormat="false" ht="12.8" hidden="false" customHeight="false" outlineLevel="0" collapsed="false">
      <c r="A10792" s="0" t="s">
        <v>34528</v>
      </c>
      <c r="B10792" s="0" t="s">
        <v>2019</v>
      </c>
      <c r="C10792" s="0" t="s">
        <v>34529</v>
      </c>
      <c r="D10792" s="0" t="s">
        <v>68</v>
      </c>
      <c r="E10792" s="0" t="n">
        <v>0</v>
      </c>
      <c r="F10792" s="0" t="n">
        <v>1</v>
      </c>
      <c r="G10792" s="0" t="n">
        <v>0</v>
      </c>
      <c r="H10792" s="0" t="n">
        <v>0</v>
      </c>
      <c r="I10792" s="0" t="n">
        <f aca="false">(H10792-G10792)</f>
        <v>0</v>
      </c>
      <c r="J10792" s="0" t="s">
        <v>12109</v>
      </c>
      <c r="K10792" s="0" t="s">
        <v>12109</v>
      </c>
    </row>
    <row r="10793" customFormat="false" ht="12.8" hidden="false" customHeight="false" outlineLevel="0" collapsed="false">
      <c r="A10793" s="0" t="s">
        <v>34530</v>
      </c>
      <c r="B10793" s="0" t="s">
        <v>34531</v>
      </c>
      <c r="C10793" s="0" t="s">
        <v>34532</v>
      </c>
      <c r="D10793" s="0" t="s">
        <v>68</v>
      </c>
      <c r="E10793" s="0" t="n">
        <v>0</v>
      </c>
      <c r="F10793" s="0" t="n">
        <v>46</v>
      </c>
      <c r="G10793" s="0" t="n">
        <v>0.115</v>
      </c>
      <c r="H10793" s="0" t="n">
        <v>0.115</v>
      </c>
      <c r="I10793" s="0" t="n">
        <f aca="false">(H10793-G10793)</f>
        <v>0</v>
      </c>
      <c r="J10793" s="0" t="s">
        <v>12109</v>
      </c>
      <c r="K10793" s="0" t="s">
        <v>12109</v>
      </c>
    </row>
    <row r="10794" customFormat="false" ht="12.8" hidden="false" customHeight="false" outlineLevel="0" collapsed="false">
      <c r="A10794" s="0" t="s">
        <v>34533</v>
      </c>
      <c r="B10794" s="0" t="s">
        <v>34534</v>
      </c>
      <c r="C10794" s="0" t="s">
        <v>34535</v>
      </c>
      <c r="D10794" s="0" t="s">
        <v>68</v>
      </c>
      <c r="E10794" s="0" t="n">
        <v>0</v>
      </c>
      <c r="F10794" s="0" t="n">
        <v>50</v>
      </c>
      <c r="G10794" s="0" t="n">
        <v>0.115</v>
      </c>
      <c r="H10794" s="0" t="n">
        <v>0.115</v>
      </c>
      <c r="I10794" s="0" t="n">
        <f aca="false">(H10794-G10794)</f>
        <v>0</v>
      </c>
      <c r="J10794" s="0" t="s">
        <v>12109</v>
      </c>
      <c r="K10794" s="0" t="s">
        <v>12109</v>
      </c>
    </row>
    <row r="10795" customFormat="false" ht="12.8" hidden="false" customHeight="false" outlineLevel="0" collapsed="false">
      <c r="A10795" s="0" t="s">
        <v>34536</v>
      </c>
      <c r="B10795" s="0" t="s">
        <v>34537</v>
      </c>
      <c r="C10795" s="0" t="s">
        <v>34538</v>
      </c>
      <c r="D10795" s="0" t="s">
        <v>68</v>
      </c>
      <c r="E10795" s="0" t="n">
        <v>0</v>
      </c>
      <c r="F10795" s="0" t="n">
        <v>17</v>
      </c>
      <c r="G10795" s="0" t="n">
        <v>0.125</v>
      </c>
      <c r="H10795" s="0" t="n">
        <v>0.125</v>
      </c>
      <c r="I10795" s="0" t="n">
        <f aca="false">(H10795-G10795)</f>
        <v>0</v>
      </c>
      <c r="J10795" s="0" t="s">
        <v>12109</v>
      </c>
      <c r="K10795" s="0" t="s">
        <v>12109</v>
      </c>
    </row>
    <row r="10796" customFormat="false" ht="12.8" hidden="false" customHeight="false" outlineLevel="0" collapsed="false">
      <c r="A10796" s="0" t="s">
        <v>34539</v>
      </c>
      <c r="B10796" s="0" t="s">
        <v>34540</v>
      </c>
      <c r="C10796" s="0" t="s">
        <v>34541</v>
      </c>
      <c r="D10796" s="0" t="s">
        <v>68</v>
      </c>
      <c r="E10796" s="0" t="n">
        <v>0</v>
      </c>
      <c r="F10796" s="0" t="n">
        <v>47</v>
      </c>
      <c r="G10796" s="0" t="n">
        <v>0.108</v>
      </c>
      <c r="H10796" s="0" t="n">
        <v>0.108</v>
      </c>
      <c r="I10796" s="0" t="n">
        <f aca="false">(H10796-G10796)</f>
        <v>0</v>
      </c>
      <c r="J10796" s="0" t="s">
        <v>12109</v>
      </c>
      <c r="K10796" s="0" t="s">
        <v>12109</v>
      </c>
    </row>
    <row r="10797" customFormat="false" ht="12.8" hidden="false" customHeight="false" outlineLevel="0" collapsed="false">
      <c r="A10797" s="0" t="s">
        <v>34542</v>
      </c>
      <c r="B10797" s="0" t="s">
        <v>34543</v>
      </c>
      <c r="C10797" s="0" t="s">
        <v>34544</v>
      </c>
      <c r="D10797" s="0" t="s">
        <v>68</v>
      </c>
      <c r="E10797" s="0" t="n">
        <v>0</v>
      </c>
      <c r="F10797" s="0" t="n">
        <v>12</v>
      </c>
      <c r="G10797" s="0" t="n">
        <v>0.112</v>
      </c>
      <c r="H10797" s="0" t="n">
        <v>0.112</v>
      </c>
      <c r="I10797" s="0" t="n">
        <f aca="false">(H10797-G10797)</f>
        <v>0</v>
      </c>
      <c r="J10797" s="0" t="s">
        <v>12109</v>
      </c>
      <c r="K10797" s="0" t="s">
        <v>12109</v>
      </c>
    </row>
    <row r="10798" customFormat="false" ht="12.8" hidden="false" customHeight="false" outlineLevel="0" collapsed="false">
      <c r="A10798" s="0" t="s">
        <v>34545</v>
      </c>
      <c r="B10798" s="0" t="s">
        <v>34546</v>
      </c>
      <c r="C10798" s="0" t="s">
        <v>34547</v>
      </c>
      <c r="D10798" s="0" t="s">
        <v>68</v>
      </c>
      <c r="E10798" s="0" t="n">
        <v>0</v>
      </c>
      <c r="F10798" s="0" t="n">
        <v>46</v>
      </c>
      <c r="G10798" s="0" t="n">
        <v>0.109</v>
      </c>
      <c r="H10798" s="0" t="n">
        <v>0.109</v>
      </c>
      <c r="I10798" s="0" t="n">
        <f aca="false">(H10798-G10798)</f>
        <v>0</v>
      </c>
      <c r="J10798" s="0" t="s">
        <v>12109</v>
      </c>
      <c r="K10798" s="0" t="s">
        <v>12109</v>
      </c>
    </row>
    <row r="10799" customFormat="false" ht="12.8" hidden="false" customHeight="false" outlineLevel="0" collapsed="false">
      <c r="A10799" s="0" t="s">
        <v>34548</v>
      </c>
      <c r="B10799" s="0" t="s">
        <v>34549</v>
      </c>
      <c r="C10799" s="0" t="s">
        <v>34550</v>
      </c>
      <c r="D10799" s="0" t="s">
        <v>68</v>
      </c>
      <c r="E10799" s="0" t="n">
        <v>0</v>
      </c>
      <c r="F10799" s="0" t="n">
        <v>55</v>
      </c>
      <c r="G10799" s="0" t="n">
        <v>0.108</v>
      </c>
      <c r="H10799" s="0" t="n">
        <v>0.108</v>
      </c>
      <c r="I10799" s="0" t="n">
        <f aca="false">(H10799-G10799)</f>
        <v>0</v>
      </c>
      <c r="J10799" s="0" t="s">
        <v>12109</v>
      </c>
      <c r="K10799" s="0" t="s">
        <v>12109</v>
      </c>
    </row>
    <row r="10800" customFormat="false" ht="12.8" hidden="false" customHeight="false" outlineLevel="0" collapsed="false">
      <c r="A10800" s="0" t="s">
        <v>34551</v>
      </c>
      <c r="B10800" s="0" t="s">
        <v>34552</v>
      </c>
      <c r="C10800" s="0" t="s">
        <v>34553</v>
      </c>
      <c r="D10800" s="0" t="s">
        <v>68</v>
      </c>
      <c r="E10800" s="0" t="n">
        <v>0</v>
      </c>
      <c r="F10800" s="0" t="n">
        <v>38</v>
      </c>
      <c r="G10800" s="0" t="n">
        <v>0.127</v>
      </c>
      <c r="H10800" s="0" t="n">
        <v>0.127</v>
      </c>
      <c r="I10800" s="0" t="n">
        <f aca="false">(H10800-G10800)</f>
        <v>0</v>
      </c>
      <c r="J10800" s="0" t="s">
        <v>12109</v>
      </c>
      <c r="K10800" s="0" t="s">
        <v>12109</v>
      </c>
    </row>
    <row r="10801" customFormat="false" ht="12.8" hidden="false" customHeight="false" outlineLevel="0" collapsed="false">
      <c r="A10801" s="0" t="s">
        <v>34554</v>
      </c>
      <c r="B10801" s="0" t="s">
        <v>34555</v>
      </c>
      <c r="C10801" s="0" t="s">
        <v>34556</v>
      </c>
      <c r="D10801" s="0" t="s">
        <v>68</v>
      </c>
      <c r="E10801" s="0" t="n">
        <v>0</v>
      </c>
      <c r="F10801" s="0" t="n">
        <v>31</v>
      </c>
      <c r="G10801" s="0" t="n">
        <v>0.109</v>
      </c>
      <c r="H10801" s="0" t="n">
        <v>0.109</v>
      </c>
      <c r="I10801" s="0" t="n">
        <f aca="false">(H10801-G10801)</f>
        <v>0</v>
      </c>
      <c r="J10801" s="0" t="s">
        <v>12109</v>
      </c>
      <c r="K10801" s="0" t="s">
        <v>12109</v>
      </c>
    </row>
    <row r="10802" customFormat="false" ht="12.8" hidden="false" customHeight="false" outlineLevel="0" collapsed="false">
      <c r="A10802" s="0" t="s">
        <v>34557</v>
      </c>
      <c r="B10802" s="0" t="s">
        <v>34558</v>
      </c>
      <c r="C10802" s="0" t="s">
        <v>34559</v>
      </c>
      <c r="D10802" s="0" t="s">
        <v>68</v>
      </c>
      <c r="E10802" s="0" t="n">
        <v>0</v>
      </c>
      <c r="F10802" s="0" t="n">
        <v>46</v>
      </c>
      <c r="G10802" s="0" t="n">
        <v>0.105</v>
      </c>
      <c r="H10802" s="0" t="n">
        <v>0.105</v>
      </c>
      <c r="I10802" s="0" t="n">
        <f aca="false">(H10802-G10802)</f>
        <v>0</v>
      </c>
      <c r="J10802" s="0" t="s">
        <v>12109</v>
      </c>
      <c r="K10802" s="0" t="s">
        <v>12109</v>
      </c>
    </row>
    <row r="10803" customFormat="false" ht="12.8" hidden="false" customHeight="false" outlineLevel="0" collapsed="false">
      <c r="A10803" s="0" t="s">
        <v>34560</v>
      </c>
      <c r="B10803" s="0" t="s">
        <v>34561</v>
      </c>
      <c r="C10803" s="0" t="s">
        <v>34562</v>
      </c>
      <c r="D10803" s="0" t="s">
        <v>68</v>
      </c>
      <c r="E10803" s="0" t="n">
        <v>0</v>
      </c>
      <c r="F10803" s="0" t="n">
        <v>52</v>
      </c>
      <c r="G10803" s="0" t="n">
        <v>0.104</v>
      </c>
      <c r="H10803" s="0" t="n">
        <v>0.104</v>
      </c>
      <c r="I10803" s="0" t="n">
        <f aca="false">(H10803-G10803)</f>
        <v>0</v>
      </c>
      <c r="J10803" s="0" t="s">
        <v>12109</v>
      </c>
      <c r="K10803" s="0" t="s">
        <v>12109</v>
      </c>
    </row>
    <row r="10804" customFormat="false" ht="12.8" hidden="false" customHeight="false" outlineLevel="0" collapsed="false">
      <c r="A10804" s="0" t="s">
        <v>34563</v>
      </c>
      <c r="B10804" s="0" t="s">
        <v>2019</v>
      </c>
      <c r="C10804" s="0" t="s">
        <v>34564</v>
      </c>
      <c r="D10804" s="0" t="s">
        <v>68</v>
      </c>
      <c r="E10804" s="0" t="n">
        <v>0</v>
      </c>
      <c r="F10804" s="0" t="n">
        <v>1</v>
      </c>
      <c r="G10804" s="0" t="n">
        <v>0</v>
      </c>
      <c r="H10804" s="0" t="n">
        <v>0</v>
      </c>
      <c r="I10804" s="0" t="n">
        <f aca="false">(H10804-G10804)</f>
        <v>0</v>
      </c>
      <c r="J10804" s="0" t="s">
        <v>12109</v>
      </c>
      <c r="K10804" s="0" t="s">
        <v>12109</v>
      </c>
    </row>
    <row r="10805" customFormat="false" ht="12.8" hidden="false" customHeight="false" outlineLevel="0" collapsed="false">
      <c r="A10805" s="0" t="s">
        <v>34565</v>
      </c>
      <c r="B10805" s="0" t="s">
        <v>34566</v>
      </c>
      <c r="C10805" s="0" t="s">
        <v>34567</v>
      </c>
      <c r="D10805" s="0" t="s">
        <v>68</v>
      </c>
      <c r="E10805" s="0" t="n">
        <v>0</v>
      </c>
      <c r="F10805" s="0" t="n">
        <v>12</v>
      </c>
      <c r="G10805" s="0" t="n">
        <v>0.134</v>
      </c>
      <c r="H10805" s="0" t="n">
        <v>0.134</v>
      </c>
      <c r="I10805" s="0" t="n">
        <f aca="false">(H10805-G10805)</f>
        <v>0</v>
      </c>
      <c r="J10805" s="0" t="s">
        <v>12109</v>
      </c>
      <c r="K10805" s="0" t="s">
        <v>12109</v>
      </c>
    </row>
    <row r="10806" customFormat="false" ht="12.8" hidden="false" customHeight="false" outlineLevel="0" collapsed="false">
      <c r="A10806" s="0" t="s">
        <v>34568</v>
      </c>
      <c r="B10806" s="0" t="s">
        <v>34569</v>
      </c>
      <c r="C10806" s="0" t="s">
        <v>34570</v>
      </c>
      <c r="D10806" s="0" t="s">
        <v>68</v>
      </c>
      <c r="E10806" s="0" t="n">
        <v>0</v>
      </c>
      <c r="F10806" s="0" t="n">
        <v>23</v>
      </c>
      <c r="G10806" s="0" t="n">
        <v>0.14</v>
      </c>
      <c r="H10806" s="0" t="n">
        <v>0.14</v>
      </c>
      <c r="I10806" s="0" t="n">
        <f aca="false">(H10806-G10806)</f>
        <v>0</v>
      </c>
      <c r="J10806" s="0" t="s">
        <v>12109</v>
      </c>
      <c r="K10806" s="0" t="s">
        <v>12109</v>
      </c>
    </row>
    <row r="10807" customFormat="false" ht="12.8" hidden="false" customHeight="false" outlineLevel="0" collapsed="false">
      <c r="A10807" s="0" t="s">
        <v>34571</v>
      </c>
      <c r="B10807" s="0" t="s">
        <v>34572</v>
      </c>
      <c r="C10807" s="0" t="s">
        <v>34573</v>
      </c>
      <c r="D10807" s="0" t="s">
        <v>68</v>
      </c>
      <c r="E10807" s="0" t="n">
        <v>0</v>
      </c>
      <c r="F10807" s="0" t="n">
        <v>43</v>
      </c>
      <c r="G10807" s="0" t="n">
        <v>0.112</v>
      </c>
      <c r="H10807" s="0" t="n">
        <v>0.112</v>
      </c>
      <c r="I10807" s="0" t="n">
        <f aca="false">(H10807-G10807)</f>
        <v>0</v>
      </c>
      <c r="J10807" s="0" t="s">
        <v>12109</v>
      </c>
      <c r="K10807" s="0" t="s">
        <v>12109</v>
      </c>
    </row>
    <row r="10808" customFormat="false" ht="12.8" hidden="false" customHeight="false" outlineLevel="0" collapsed="false">
      <c r="A10808" s="0" t="s">
        <v>34574</v>
      </c>
      <c r="B10808" s="0" t="s">
        <v>2019</v>
      </c>
      <c r="C10808" s="0" t="s">
        <v>34575</v>
      </c>
      <c r="D10808" s="0" t="s">
        <v>68</v>
      </c>
      <c r="E10808" s="0" t="n">
        <v>0</v>
      </c>
      <c r="F10808" s="0" t="n">
        <v>1</v>
      </c>
      <c r="G10808" s="0" t="n">
        <v>0</v>
      </c>
      <c r="H10808" s="0" t="n">
        <v>0</v>
      </c>
      <c r="I10808" s="0" t="n">
        <f aca="false">(H10808-G10808)</f>
        <v>0</v>
      </c>
      <c r="J10808" s="0" t="s">
        <v>12109</v>
      </c>
      <c r="K10808" s="0" t="s">
        <v>12109</v>
      </c>
    </row>
    <row r="10809" customFormat="false" ht="12.8" hidden="false" customHeight="false" outlineLevel="0" collapsed="false">
      <c r="A10809" s="0" t="s">
        <v>34576</v>
      </c>
      <c r="B10809" s="0" t="s">
        <v>34577</v>
      </c>
      <c r="C10809" s="0" t="s">
        <v>34578</v>
      </c>
      <c r="D10809" s="0" t="s">
        <v>68</v>
      </c>
      <c r="E10809" s="0" t="n">
        <v>0</v>
      </c>
      <c r="F10809" s="0" t="n">
        <v>24</v>
      </c>
      <c r="G10809" s="0" t="n">
        <v>0.115</v>
      </c>
      <c r="H10809" s="0" t="n">
        <v>0.115</v>
      </c>
      <c r="I10809" s="0" t="n">
        <f aca="false">(H10809-G10809)</f>
        <v>0</v>
      </c>
      <c r="J10809" s="0" t="s">
        <v>12109</v>
      </c>
      <c r="K10809" s="0" t="s">
        <v>12109</v>
      </c>
    </row>
    <row r="10810" customFormat="false" ht="12.8" hidden="false" customHeight="false" outlineLevel="0" collapsed="false">
      <c r="A10810" s="0" t="s">
        <v>34579</v>
      </c>
      <c r="B10810" s="0" t="s">
        <v>34580</v>
      </c>
      <c r="C10810" s="0" t="s">
        <v>34581</v>
      </c>
      <c r="D10810" s="0" t="s">
        <v>68</v>
      </c>
      <c r="E10810" s="0" t="n">
        <v>0</v>
      </c>
      <c r="F10810" s="0" t="n">
        <v>70</v>
      </c>
      <c r="G10810" s="0" t="n">
        <v>0.105</v>
      </c>
      <c r="H10810" s="0" t="n">
        <v>0.105</v>
      </c>
      <c r="I10810" s="0" t="n">
        <f aca="false">(H10810-G10810)</f>
        <v>0</v>
      </c>
      <c r="J10810" s="0" t="s">
        <v>12109</v>
      </c>
      <c r="K10810" s="0" t="s">
        <v>12109</v>
      </c>
    </row>
    <row r="10811" customFormat="false" ht="12.8" hidden="false" customHeight="false" outlineLevel="0" collapsed="false">
      <c r="A10811" s="0" t="s">
        <v>34582</v>
      </c>
      <c r="B10811" s="0" t="s">
        <v>34583</v>
      </c>
      <c r="C10811" s="0" t="s">
        <v>34584</v>
      </c>
      <c r="D10811" s="0" t="s">
        <v>68</v>
      </c>
      <c r="E10811" s="0" t="n">
        <v>0</v>
      </c>
      <c r="F10811" s="0" t="n">
        <v>63</v>
      </c>
      <c r="G10811" s="0" t="n">
        <v>0.101</v>
      </c>
      <c r="H10811" s="0" t="n">
        <v>0.101</v>
      </c>
      <c r="I10811" s="0" t="n">
        <f aca="false">(H10811-G10811)</f>
        <v>0</v>
      </c>
      <c r="J10811" s="0" t="s">
        <v>12109</v>
      </c>
      <c r="K10811" s="0" t="s">
        <v>12109</v>
      </c>
    </row>
    <row r="10812" customFormat="false" ht="12.8" hidden="false" customHeight="false" outlineLevel="0" collapsed="false">
      <c r="A10812" s="0" t="s">
        <v>34585</v>
      </c>
      <c r="B10812" s="0" t="s">
        <v>34586</v>
      </c>
      <c r="C10812" s="0" t="s">
        <v>34587</v>
      </c>
      <c r="D10812" s="0" t="s">
        <v>68</v>
      </c>
      <c r="E10812" s="0" t="n">
        <v>0</v>
      </c>
      <c r="F10812" s="0" t="n">
        <v>26</v>
      </c>
      <c r="G10812" s="0" t="n">
        <v>0.414</v>
      </c>
      <c r="H10812" s="0" t="n">
        <v>0.414</v>
      </c>
      <c r="I10812" s="0" t="n">
        <f aca="false">(H10812-G10812)</f>
        <v>0</v>
      </c>
      <c r="J10812" s="0" t="s">
        <v>12109</v>
      </c>
      <c r="K10812" s="0" t="s">
        <v>12109</v>
      </c>
    </row>
    <row r="10813" customFormat="false" ht="12.8" hidden="false" customHeight="false" outlineLevel="0" collapsed="false">
      <c r="A10813" s="0" t="s">
        <v>34588</v>
      </c>
      <c r="B10813" s="0" t="s">
        <v>34589</v>
      </c>
      <c r="C10813" s="0" t="s">
        <v>34590</v>
      </c>
      <c r="D10813" s="0" t="s">
        <v>68</v>
      </c>
      <c r="E10813" s="0" t="n">
        <v>0</v>
      </c>
      <c r="F10813" s="0" t="n">
        <v>57</v>
      </c>
      <c r="G10813" s="0" t="n">
        <v>0.106</v>
      </c>
      <c r="H10813" s="0" t="n">
        <v>0.106</v>
      </c>
      <c r="I10813" s="0" t="n">
        <f aca="false">(H10813-G10813)</f>
        <v>0</v>
      </c>
      <c r="J10813" s="0" t="s">
        <v>12109</v>
      </c>
      <c r="K10813" s="0" t="s">
        <v>12109</v>
      </c>
    </row>
    <row r="10814" customFormat="false" ht="12.8" hidden="false" customHeight="false" outlineLevel="0" collapsed="false">
      <c r="A10814" s="0" t="s">
        <v>34591</v>
      </c>
      <c r="B10814" s="0" t="s">
        <v>34592</v>
      </c>
      <c r="C10814" s="0" t="s">
        <v>34593</v>
      </c>
      <c r="D10814" s="0" t="s">
        <v>68</v>
      </c>
      <c r="E10814" s="0" t="n">
        <v>0</v>
      </c>
      <c r="F10814" s="0" t="n">
        <v>44</v>
      </c>
      <c r="G10814" s="0" t="n">
        <v>0.112</v>
      </c>
      <c r="H10814" s="0" t="n">
        <v>0.112</v>
      </c>
      <c r="I10814" s="0" t="n">
        <f aca="false">(H10814-G10814)</f>
        <v>0</v>
      </c>
      <c r="J10814" s="0" t="s">
        <v>12109</v>
      </c>
      <c r="K10814" s="0" t="s">
        <v>12109</v>
      </c>
    </row>
    <row r="10815" customFormat="false" ht="12.8" hidden="false" customHeight="false" outlineLevel="0" collapsed="false">
      <c r="A10815" s="0" t="s">
        <v>34594</v>
      </c>
      <c r="B10815" s="0" t="s">
        <v>34595</v>
      </c>
      <c r="C10815" s="0" t="s">
        <v>34596</v>
      </c>
      <c r="D10815" s="0" t="s">
        <v>68</v>
      </c>
      <c r="E10815" s="0" t="n">
        <v>0</v>
      </c>
      <c r="F10815" s="0" t="n">
        <v>45</v>
      </c>
      <c r="G10815" s="0" t="n">
        <v>0.111</v>
      </c>
      <c r="H10815" s="0" t="n">
        <v>0.111</v>
      </c>
      <c r="I10815" s="0" t="n">
        <f aca="false">(H10815-G10815)</f>
        <v>0</v>
      </c>
      <c r="J10815" s="0" t="s">
        <v>12109</v>
      </c>
      <c r="K10815" s="0" t="s">
        <v>12109</v>
      </c>
    </row>
    <row r="10816" customFormat="false" ht="12.8" hidden="false" customHeight="false" outlineLevel="0" collapsed="false">
      <c r="A10816" s="0" t="s">
        <v>34597</v>
      </c>
      <c r="B10816" s="0" t="s">
        <v>34598</v>
      </c>
      <c r="C10816" s="0" t="s">
        <v>34599</v>
      </c>
      <c r="D10816" s="0" t="s">
        <v>68</v>
      </c>
      <c r="E10816" s="0" t="n">
        <v>0</v>
      </c>
      <c r="F10816" s="0" t="n">
        <v>43</v>
      </c>
      <c r="G10816" s="0" t="n">
        <v>0.106</v>
      </c>
      <c r="H10816" s="0" t="n">
        <v>0.106</v>
      </c>
      <c r="I10816" s="0" t="n">
        <f aca="false">(H10816-G10816)</f>
        <v>0</v>
      </c>
      <c r="J10816" s="0" t="s">
        <v>12109</v>
      </c>
      <c r="K10816" s="0" t="s">
        <v>12109</v>
      </c>
    </row>
    <row r="10817" customFormat="false" ht="12.8" hidden="false" customHeight="false" outlineLevel="0" collapsed="false">
      <c r="A10817" s="0" t="s">
        <v>34600</v>
      </c>
      <c r="B10817" s="0" t="s">
        <v>34601</v>
      </c>
      <c r="C10817" s="0" t="s">
        <v>34602</v>
      </c>
      <c r="D10817" s="0" t="s">
        <v>68</v>
      </c>
      <c r="E10817" s="0" t="n">
        <v>0</v>
      </c>
      <c r="F10817" s="0" t="n">
        <v>36</v>
      </c>
      <c r="G10817" s="0" t="n">
        <v>0.108</v>
      </c>
      <c r="H10817" s="0" t="n">
        <v>0.108</v>
      </c>
      <c r="I10817" s="0" t="n">
        <f aca="false">(H10817-G10817)</f>
        <v>0</v>
      </c>
      <c r="J10817" s="0" t="s">
        <v>12109</v>
      </c>
      <c r="K10817" s="0" t="s">
        <v>12109</v>
      </c>
    </row>
    <row r="10818" customFormat="false" ht="12.8" hidden="false" customHeight="false" outlineLevel="0" collapsed="false">
      <c r="A10818" s="0" t="s">
        <v>34603</v>
      </c>
      <c r="B10818" s="0" t="s">
        <v>34604</v>
      </c>
      <c r="C10818" s="0" t="s">
        <v>34605</v>
      </c>
      <c r="D10818" s="0" t="s">
        <v>68</v>
      </c>
      <c r="E10818" s="0" t="n">
        <v>0</v>
      </c>
      <c r="F10818" s="0" t="n">
        <v>20</v>
      </c>
      <c r="G10818" s="0" t="n">
        <v>0.141</v>
      </c>
      <c r="H10818" s="0" t="n">
        <v>0.141</v>
      </c>
      <c r="I10818" s="0" t="n">
        <f aca="false">(H10818-G10818)</f>
        <v>0</v>
      </c>
      <c r="J10818" s="0" t="s">
        <v>12109</v>
      </c>
      <c r="K10818" s="0" t="s">
        <v>12109</v>
      </c>
    </row>
    <row r="10819" customFormat="false" ht="12.8" hidden="false" customHeight="false" outlineLevel="0" collapsed="false">
      <c r="A10819" s="0" t="s">
        <v>34606</v>
      </c>
      <c r="B10819" s="0" t="s">
        <v>34607</v>
      </c>
      <c r="C10819" s="0" t="s">
        <v>34608</v>
      </c>
      <c r="D10819" s="0" t="s">
        <v>68</v>
      </c>
      <c r="E10819" s="0" t="n">
        <v>0</v>
      </c>
      <c r="F10819" s="0" t="n">
        <v>51</v>
      </c>
      <c r="G10819" s="0" t="n">
        <v>0.111</v>
      </c>
      <c r="H10819" s="0" t="n">
        <v>0.111</v>
      </c>
      <c r="I10819" s="0" t="n">
        <f aca="false">(H10819-G10819)</f>
        <v>0</v>
      </c>
      <c r="J10819" s="0" t="s">
        <v>12109</v>
      </c>
      <c r="K10819" s="0" t="s">
        <v>12109</v>
      </c>
    </row>
    <row r="10820" customFormat="false" ht="12.8" hidden="false" customHeight="false" outlineLevel="0" collapsed="false">
      <c r="A10820" s="0" t="s">
        <v>34609</v>
      </c>
      <c r="B10820" s="0" t="s">
        <v>34610</v>
      </c>
      <c r="C10820" s="0" t="s">
        <v>34611</v>
      </c>
      <c r="D10820" s="0" t="s">
        <v>68</v>
      </c>
      <c r="E10820" s="0" t="n">
        <v>0</v>
      </c>
      <c r="F10820" s="0" t="n">
        <v>59</v>
      </c>
      <c r="G10820" s="0" t="n">
        <v>0.104</v>
      </c>
      <c r="H10820" s="0" t="n">
        <v>0.104</v>
      </c>
      <c r="I10820" s="0" t="n">
        <f aca="false">(H10820-G10820)</f>
        <v>0</v>
      </c>
      <c r="J10820" s="0" t="s">
        <v>12109</v>
      </c>
      <c r="K10820" s="0" t="s">
        <v>12109</v>
      </c>
    </row>
    <row r="10821" customFormat="false" ht="12.8" hidden="false" customHeight="false" outlineLevel="0" collapsed="false">
      <c r="A10821" s="0" t="s">
        <v>34612</v>
      </c>
      <c r="B10821" s="0" t="s">
        <v>34613</v>
      </c>
      <c r="C10821" s="0" t="s">
        <v>34614</v>
      </c>
      <c r="D10821" s="0" t="s">
        <v>68</v>
      </c>
      <c r="E10821" s="0" t="n">
        <v>0</v>
      </c>
      <c r="F10821" s="0" t="n">
        <v>26</v>
      </c>
      <c r="G10821" s="0" t="n">
        <v>0.105</v>
      </c>
      <c r="H10821" s="0" t="n">
        <v>0.105</v>
      </c>
      <c r="I10821" s="0" t="n">
        <f aca="false">(H10821-G10821)</f>
        <v>0</v>
      </c>
      <c r="J10821" s="0" t="s">
        <v>12109</v>
      </c>
      <c r="K10821" s="0" t="s">
        <v>12109</v>
      </c>
    </row>
    <row r="10822" customFormat="false" ht="12.8" hidden="false" customHeight="false" outlineLevel="0" collapsed="false">
      <c r="A10822" s="0" t="s">
        <v>34615</v>
      </c>
      <c r="B10822" s="0" t="s">
        <v>34616</v>
      </c>
      <c r="C10822" s="0" t="s">
        <v>34617</v>
      </c>
      <c r="D10822" s="0" t="s">
        <v>68</v>
      </c>
      <c r="E10822" s="0" t="n">
        <v>0</v>
      </c>
      <c r="F10822" s="0" t="n">
        <v>0</v>
      </c>
      <c r="G10822" s="0" t="n">
        <v>0</v>
      </c>
      <c r="H10822" s="0" t="n">
        <v>0</v>
      </c>
      <c r="I10822" s="0" t="n">
        <f aca="false">(H10822-G10822)</f>
        <v>0</v>
      </c>
      <c r="J10822" s="0" t="s">
        <v>12109</v>
      </c>
      <c r="K10822" s="0" t="s">
        <v>12109</v>
      </c>
    </row>
    <row r="10823" customFormat="false" ht="12.8" hidden="false" customHeight="false" outlineLevel="0" collapsed="false">
      <c r="A10823" s="0" t="s">
        <v>34618</v>
      </c>
      <c r="B10823" s="0" t="s">
        <v>34619</v>
      </c>
      <c r="C10823" s="0" t="s">
        <v>34620</v>
      </c>
      <c r="D10823" s="0" t="s">
        <v>68</v>
      </c>
      <c r="E10823" s="0" t="n">
        <v>0</v>
      </c>
      <c r="F10823" s="0" t="n">
        <v>12</v>
      </c>
      <c r="G10823" s="0" t="n">
        <v>0.111</v>
      </c>
      <c r="H10823" s="0" t="n">
        <v>0.111</v>
      </c>
      <c r="I10823" s="0" t="n">
        <f aca="false">(H10823-G10823)</f>
        <v>0</v>
      </c>
      <c r="J10823" s="0" t="s">
        <v>12109</v>
      </c>
      <c r="K10823" s="0" t="s">
        <v>12109</v>
      </c>
    </row>
    <row r="10824" customFormat="false" ht="12.8" hidden="false" customHeight="false" outlineLevel="0" collapsed="false">
      <c r="A10824" s="0" t="s">
        <v>34621</v>
      </c>
      <c r="B10824" s="0" t="s">
        <v>34622</v>
      </c>
      <c r="C10824" s="0" t="s">
        <v>34623</v>
      </c>
      <c r="D10824" s="0" t="s">
        <v>68</v>
      </c>
      <c r="E10824" s="0" t="n">
        <v>0</v>
      </c>
      <c r="F10824" s="0" t="n">
        <v>67</v>
      </c>
      <c r="G10824" s="0" t="n">
        <v>0.106</v>
      </c>
      <c r="H10824" s="0" t="n">
        <v>0.106</v>
      </c>
      <c r="I10824" s="0" t="n">
        <f aca="false">(H10824-G10824)</f>
        <v>0</v>
      </c>
      <c r="J10824" s="0" t="s">
        <v>12109</v>
      </c>
      <c r="K10824" s="0" t="s">
        <v>12109</v>
      </c>
    </row>
    <row r="10825" customFormat="false" ht="12.8" hidden="false" customHeight="false" outlineLevel="0" collapsed="false">
      <c r="A10825" s="0" t="s">
        <v>34624</v>
      </c>
      <c r="B10825" s="0" t="s">
        <v>34625</v>
      </c>
      <c r="C10825" s="0" t="s">
        <v>34626</v>
      </c>
      <c r="D10825" s="0" t="s">
        <v>68</v>
      </c>
      <c r="E10825" s="0" t="n">
        <v>0</v>
      </c>
      <c r="F10825" s="0" t="n">
        <v>67</v>
      </c>
      <c r="G10825" s="0" t="n">
        <v>0.107</v>
      </c>
      <c r="H10825" s="0" t="n">
        <v>0.107</v>
      </c>
      <c r="I10825" s="0" t="n">
        <f aca="false">(H10825-G10825)</f>
        <v>0</v>
      </c>
      <c r="J10825" s="0" t="s">
        <v>12109</v>
      </c>
      <c r="K10825" s="0" t="s">
        <v>12109</v>
      </c>
    </row>
    <row r="10826" customFormat="false" ht="12.8" hidden="false" customHeight="false" outlineLevel="0" collapsed="false">
      <c r="A10826" s="0" t="s">
        <v>34627</v>
      </c>
      <c r="B10826" s="0" t="s">
        <v>34628</v>
      </c>
      <c r="C10826" s="0" t="s">
        <v>34629</v>
      </c>
      <c r="D10826" s="0" t="s">
        <v>68</v>
      </c>
      <c r="E10826" s="0" t="n">
        <v>0</v>
      </c>
      <c r="F10826" s="0" t="n">
        <v>33</v>
      </c>
      <c r="G10826" s="0" t="n">
        <v>0.105</v>
      </c>
      <c r="H10826" s="0" t="n">
        <v>0.105</v>
      </c>
      <c r="I10826" s="0" t="n">
        <f aca="false">(H10826-G10826)</f>
        <v>0</v>
      </c>
      <c r="J10826" s="0" t="s">
        <v>12109</v>
      </c>
      <c r="K10826" s="0" t="s">
        <v>12109</v>
      </c>
    </row>
    <row r="10827" customFormat="false" ht="12.8" hidden="false" customHeight="false" outlineLevel="0" collapsed="false">
      <c r="A10827" s="0" t="s">
        <v>34630</v>
      </c>
      <c r="B10827" s="0" t="s">
        <v>34631</v>
      </c>
      <c r="C10827" s="0" t="s">
        <v>34632</v>
      </c>
      <c r="D10827" s="0" t="s">
        <v>68</v>
      </c>
      <c r="E10827" s="0" t="n">
        <v>0</v>
      </c>
      <c r="F10827" s="0" t="n">
        <v>12</v>
      </c>
      <c r="G10827" s="0" t="n">
        <v>0.106</v>
      </c>
      <c r="H10827" s="0" t="n">
        <v>0.106</v>
      </c>
      <c r="I10827" s="0" t="n">
        <f aca="false">(H10827-G10827)</f>
        <v>0</v>
      </c>
      <c r="J10827" s="0" t="s">
        <v>12109</v>
      </c>
      <c r="K10827" s="0" t="s">
        <v>12109</v>
      </c>
    </row>
    <row r="10828" customFormat="false" ht="12.8" hidden="false" customHeight="false" outlineLevel="0" collapsed="false">
      <c r="A10828" s="0" t="s">
        <v>34633</v>
      </c>
      <c r="B10828" s="0" t="s">
        <v>34634</v>
      </c>
      <c r="C10828" s="0" t="s">
        <v>34635</v>
      </c>
      <c r="D10828" s="0" t="s">
        <v>68</v>
      </c>
      <c r="E10828" s="0" t="n">
        <v>0</v>
      </c>
      <c r="F10828" s="0" t="n">
        <v>13</v>
      </c>
      <c r="G10828" s="0" t="n">
        <v>0.106</v>
      </c>
      <c r="H10828" s="0" t="n">
        <v>0.106</v>
      </c>
      <c r="I10828" s="0" t="n">
        <f aca="false">(H10828-G10828)</f>
        <v>0</v>
      </c>
      <c r="J10828" s="0" t="s">
        <v>12109</v>
      </c>
      <c r="K10828" s="0" t="s">
        <v>12109</v>
      </c>
    </row>
    <row r="10829" customFormat="false" ht="12.8" hidden="false" customHeight="false" outlineLevel="0" collapsed="false">
      <c r="A10829" s="0" t="s">
        <v>34636</v>
      </c>
      <c r="B10829" s="0" t="s">
        <v>34637</v>
      </c>
      <c r="C10829" s="0" t="s">
        <v>34638</v>
      </c>
      <c r="D10829" s="0" t="s">
        <v>68</v>
      </c>
      <c r="E10829" s="0" t="n">
        <v>0</v>
      </c>
      <c r="F10829" s="0" t="n">
        <v>0</v>
      </c>
      <c r="G10829" s="0" t="n">
        <v>0</v>
      </c>
      <c r="H10829" s="0" t="n">
        <v>0</v>
      </c>
      <c r="I10829" s="0" t="n">
        <f aca="false">(H10829-G10829)</f>
        <v>0</v>
      </c>
      <c r="J10829" s="0" t="s">
        <v>12109</v>
      </c>
      <c r="K10829" s="0" t="s">
        <v>12109</v>
      </c>
    </row>
    <row r="10830" customFormat="false" ht="12.8" hidden="false" customHeight="false" outlineLevel="0" collapsed="false">
      <c r="A10830" s="0" t="s">
        <v>34639</v>
      </c>
      <c r="B10830" s="0" t="s">
        <v>34640</v>
      </c>
      <c r="C10830" s="0" t="s">
        <v>34641</v>
      </c>
      <c r="D10830" s="0" t="s">
        <v>68</v>
      </c>
      <c r="E10830" s="0" t="n">
        <v>0</v>
      </c>
      <c r="F10830" s="0" t="n">
        <v>41</v>
      </c>
      <c r="G10830" s="0" t="n">
        <v>0.102</v>
      </c>
      <c r="H10830" s="0" t="n">
        <v>0.102</v>
      </c>
      <c r="I10830" s="0" t="n">
        <f aca="false">(H10830-G10830)</f>
        <v>0</v>
      </c>
      <c r="J10830" s="0" t="s">
        <v>12109</v>
      </c>
      <c r="K10830" s="0" t="s">
        <v>12109</v>
      </c>
    </row>
    <row r="10831" customFormat="false" ht="12.8" hidden="false" customHeight="false" outlineLevel="0" collapsed="false">
      <c r="A10831" s="0" t="s">
        <v>34642</v>
      </c>
      <c r="B10831" s="0" t="s">
        <v>34643</v>
      </c>
      <c r="C10831" s="0" t="s">
        <v>34644</v>
      </c>
      <c r="D10831" s="0" t="s">
        <v>68</v>
      </c>
      <c r="E10831" s="0" t="n">
        <v>0</v>
      </c>
      <c r="F10831" s="0" t="n">
        <v>64</v>
      </c>
      <c r="G10831" s="0" t="n">
        <v>0.108</v>
      </c>
      <c r="H10831" s="0" t="n">
        <v>0.108</v>
      </c>
      <c r="I10831" s="0" t="n">
        <f aca="false">(H10831-G10831)</f>
        <v>0</v>
      </c>
      <c r="J10831" s="0" t="s">
        <v>12109</v>
      </c>
      <c r="K10831" s="0" t="s">
        <v>12109</v>
      </c>
    </row>
    <row r="10832" customFormat="false" ht="12.8" hidden="false" customHeight="false" outlineLevel="0" collapsed="false">
      <c r="A10832" s="0" t="s">
        <v>34645</v>
      </c>
      <c r="B10832" s="0" t="s">
        <v>34646</v>
      </c>
      <c r="C10832" s="0" t="s">
        <v>34647</v>
      </c>
      <c r="D10832" s="0" t="s">
        <v>68</v>
      </c>
      <c r="E10832" s="0" t="n">
        <v>0</v>
      </c>
      <c r="F10832" s="0" t="n">
        <v>18</v>
      </c>
      <c r="G10832" s="0" t="n">
        <v>0.105</v>
      </c>
      <c r="H10832" s="0" t="n">
        <v>0.105</v>
      </c>
      <c r="I10832" s="0" t="n">
        <f aca="false">(H10832-G10832)</f>
        <v>0</v>
      </c>
      <c r="J10832" s="0" t="s">
        <v>12109</v>
      </c>
      <c r="K10832" s="0" t="s">
        <v>12109</v>
      </c>
    </row>
    <row r="10833" customFormat="false" ht="12.8" hidden="false" customHeight="false" outlineLevel="0" collapsed="false">
      <c r="A10833" s="0" t="s">
        <v>34648</v>
      </c>
      <c r="B10833" s="0" t="s">
        <v>34649</v>
      </c>
      <c r="C10833" s="0" t="s">
        <v>34650</v>
      </c>
      <c r="D10833" s="0" t="s">
        <v>68</v>
      </c>
      <c r="E10833" s="0" t="n">
        <v>0</v>
      </c>
      <c r="F10833" s="0" t="n">
        <v>55</v>
      </c>
      <c r="G10833" s="0" t="n">
        <v>0.106</v>
      </c>
      <c r="H10833" s="0" t="n">
        <v>0.106</v>
      </c>
      <c r="I10833" s="0" t="n">
        <f aca="false">(H10833-G10833)</f>
        <v>0</v>
      </c>
      <c r="J10833" s="0" t="s">
        <v>12109</v>
      </c>
      <c r="K10833" s="0" t="s">
        <v>12109</v>
      </c>
    </row>
    <row r="10834" customFormat="false" ht="12.8" hidden="false" customHeight="false" outlineLevel="0" collapsed="false">
      <c r="A10834" s="0" t="s">
        <v>34651</v>
      </c>
      <c r="B10834" s="0" t="s">
        <v>34652</v>
      </c>
      <c r="C10834" s="0" t="s">
        <v>34653</v>
      </c>
      <c r="D10834" s="0" t="s">
        <v>68</v>
      </c>
      <c r="E10834" s="0" t="n">
        <v>0</v>
      </c>
      <c r="F10834" s="0" t="n">
        <v>1</v>
      </c>
      <c r="G10834" s="0" t="n">
        <v>0</v>
      </c>
      <c r="H10834" s="0" t="n">
        <v>0</v>
      </c>
      <c r="I10834" s="0" t="n">
        <f aca="false">(H10834-G10834)</f>
        <v>0</v>
      </c>
      <c r="J10834" s="0" t="s">
        <v>12109</v>
      </c>
      <c r="K10834" s="0" t="s">
        <v>12109</v>
      </c>
    </row>
    <row r="10835" customFormat="false" ht="12.8" hidden="false" customHeight="false" outlineLevel="0" collapsed="false">
      <c r="A10835" s="0" t="s">
        <v>34654</v>
      </c>
      <c r="B10835" s="0" t="s">
        <v>34655</v>
      </c>
      <c r="C10835" s="0" t="s">
        <v>34656</v>
      </c>
      <c r="D10835" s="0" t="s">
        <v>68</v>
      </c>
      <c r="E10835" s="0" t="n">
        <v>0</v>
      </c>
      <c r="F10835" s="0" t="n">
        <v>38</v>
      </c>
      <c r="G10835" s="0" t="n">
        <v>0.106</v>
      </c>
      <c r="H10835" s="0" t="n">
        <v>0.106</v>
      </c>
      <c r="I10835" s="0" t="n">
        <f aca="false">(H10835-G10835)</f>
        <v>0</v>
      </c>
      <c r="J10835" s="0" t="s">
        <v>12109</v>
      </c>
      <c r="K10835" s="0" t="s">
        <v>12109</v>
      </c>
    </row>
    <row r="10836" customFormat="false" ht="12.8" hidden="false" customHeight="false" outlineLevel="0" collapsed="false">
      <c r="A10836" s="0" t="s">
        <v>34657</v>
      </c>
      <c r="B10836" s="0" t="s">
        <v>34658</v>
      </c>
      <c r="C10836" s="0" t="s">
        <v>34659</v>
      </c>
      <c r="D10836" s="0" t="s">
        <v>68</v>
      </c>
      <c r="E10836" s="0" t="n">
        <v>0</v>
      </c>
      <c r="F10836" s="0" t="n">
        <v>37</v>
      </c>
      <c r="G10836" s="0" t="n">
        <v>0.109</v>
      </c>
      <c r="H10836" s="0" t="n">
        <v>0.109</v>
      </c>
      <c r="I10836" s="0" t="n">
        <f aca="false">(H10836-G10836)</f>
        <v>0</v>
      </c>
      <c r="J10836" s="0" t="s">
        <v>12109</v>
      </c>
      <c r="K10836" s="0" t="s">
        <v>12109</v>
      </c>
    </row>
    <row r="10837" customFormat="false" ht="12.8" hidden="false" customHeight="false" outlineLevel="0" collapsed="false">
      <c r="A10837" s="0" t="s">
        <v>34660</v>
      </c>
      <c r="B10837" s="0" t="s">
        <v>34661</v>
      </c>
      <c r="C10837" s="0" t="s">
        <v>34662</v>
      </c>
      <c r="D10837" s="0" t="s">
        <v>68</v>
      </c>
      <c r="E10837" s="0" t="n">
        <v>0</v>
      </c>
      <c r="F10837" s="0" t="n">
        <v>50</v>
      </c>
      <c r="G10837" s="0" t="n">
        <v>0.111</v>
      </c>
      <c r="H10837" s="0" t="n">
        <v>0.111</v>
      </c>
      <c r="I10837" s="0" t="n">
        <f aca="false">(H10837-G10837)</f>
        <v>0</v>
      </c>
      <c r="J10837" s="0" t="s">
        <v>12109</v>
      </c>
      <c r="K10837" s="0" t="s">
        <v>12109</v>
      </c>
    </row>
    <row r="10838" customFormat="false" ht="12.8" hidden="false" customHeight="false" outlineLevel="0" collapsed="false">
      <c r="A10838" s="0" t="s">
        <v>34663</v>
      </c>
      <c r="B10838" s="0" t="s">
        <v>34664</v>
      </c>
      <c r="C10838" s="0" t="s">
        <v>34665</v>
      </c>
      <c r="D10838" s="0" t="s">
        <v>68</v>
      </c>
      <c r="E10838" s="0" t="n">
        <v>0</v>
      </c>
      <c r="F10838" s="0" t="n">
        <v>16</v>
      </c>
      <c r="G10838" s="0" t="n">
        <v>0.13</v>
      </c>
      <c r="H10838" s="0" t="n">
        <v>0.13</v>
      </c>
      <c r="I10838" s="0" t="n">
        <f aca="false">(H10838-G10838)</f>
        <v>0</v>
      </c>
      <c r="J10838" s="0" t="s">
        <v>12109</v>
      </c>
      <c r="K10838" s="0" t="s">
        <v>12109</v>
      </c>
    </row>
    <row r="10839" customFormat="false" ht="12.8" hidden="false" customHeight="false" outlineLevel="0" collapsed="false">
      <c r="A10839" s="0" t="s">
        <v>34666</v>
      </c>
      <c r="B10839" s="0" t="s">
        <v>34667</v>
      </c>
      <c r="C10839" s="0" t="s">
        <v>34668</v>
      </c>
      <c r="D10839" s="0" t="s">
        <v>68</v>
      </c>
      <c r="E10839" s="0" t="n">
        <v>0</v>
      </c>
      <c r="F10839" s="0" t="n">
        <v>45</v>
      </c>
      <c r="G10839" s="0" t="n">
        <v>0.104</v>
      </c>
      <c r="H10839" s="0" t="n">
        <v>0.104</v>
      </c>
      <c r="I10839" s="0" t="n">
        <f aca="false">(H10839-G10839)</f>
        <v>0</v>
      </c>
      <c r="J10839" s="0" t="s">
        <v>12109</v>
      </c>
      <c r="K10839" s="0" t="s">
        <v>12109</v>
      </c>
    </row>
    <row r="10840" customFormat="false" ht="12.8" hidden="false" customHeight="false" outlineLevel="0" collapsed="false">
      <c r="A10840" s="0" t="s">
        <v>34669</v>
      </c>
      <c r="B10840" s="0" t="s">
        <v>34670</v>
      </c>
      <c r="C10840" s="0" t="s">
        <v>34671</v>
      </c>
      <c r="D10840" s="0" t="s">
        <v>68</v>
      </c>
      <c r="E10840" s="0" t="n">
        <v>0</v>
      </c>
      <c r="F10840" s="0" t="n">
        <v>36</v>
      </c>
      <c r="G10840" s="0" t="n">
        <v>0.103</v>
      </c>
      <c r="H10840" s="0" t="n">
        <v>0.103</v>
      </c>
      <c r="I10840" s="0" t="n">
        <f aca="false">(H10840-G10840)</f>
        <v>0</v>
      </c>
      <c r="J10840" s="0" t="s">
        <v>12109</v>
      </c>
      <c r="K10840" s="0" t="s">
        <v>12109</v>
      </c>
    </row>
    <row r="10841" customFormat="false" ht="12.8" hidden="false" customHeight="false" outlineLevel="0" collapsed="false">
      <c r="A10841" s="0" t="s">
        <v>34672</v>
      </c>
      <c r="B10841" s="0" t="s">
        <v>34673</v>
      </c>
      <c r="C10841" s="0" t="s">
        <v>34674</v>
      </c>
      <c r="D10841" s="0" t="s">
        <v>68</v>
      </c>
      <c r="E10841" s="0" t="n">
        <v>0</v>
      </c>
      <c r="F10841" s="0" t="n">
        <v>53</v>
      </c>
      <c r="G10841" s="0" t="n">
        <v>0.11</v>
      </c>
      <c r="H10841" s="0" t="n">
        <v>0.11</v>
      </c>
      <c r="I10841" s="0" t="n">
        <f aca="false">(H10841-G10841)</f>
        <v>0</v>
      </c>
      <c r="J10841" s="0" t="s">
        <v>12109</v>
      </c>
      <c r="K10841" s="0" t="s">
        <v>12109</v>
      </c>
    </row>
    <row r="10842" customFormat="false" ht="12.8" hidden="false" customHeight="false" outlineLevel="0" collapsed="false">
      <c r="A10842" s="0" t="s">
        <v>34675</v>
      </c>
      <c r="B10842" s="0" t="s">
        <v>34676</v>
      </c>
      <c r="C10842" s="0" t="s">
        <v>34677</v>
      </c>
      <c r="D10842" s="0" t="s">
        <v>68</v>
      </c>
      <c r="E10842" s="0" t="n">
        <v>0</v>
      </c>
      <c r="F10842" s="0" t="n">
        <v>55</v>
      </c>
      <c r="G10842" s="0" t="n">
        <v>0.111</v>
      </c>
      <c r="H10842" s="0" t="n">
        <v>0.111</v>
      </c>
      <c r="I10842" s="0" t="n">
        <f aca="false">(H10842-G10842)</f>
        <v>0</v>
      </c>
      <c r="J10842" s="0" t="s">
        <v>12109</v>
      </c>
      <c r="K10842" s="0" t="s">
        <v>12109</v>
      </c>
    </row>
    <row r="10843" customFormat="false" ht="12.8" hidden="false" customHeight="false" outlineLevel="0" collapsed="false">
      <c r="A10843" s="0" t="s">
        <v>34678</v>
      </c>
      <c r="B10843" s="0" t="s">
        <v>34679</v>
      </c>
      <c r="C10843" s="0" t="s">
        <v>34680</v>
      </c>
      <c r="D10843" s="0" t="s">
        <v>68</v>
      </c>
      <c r="E10843" s="0" t="n">
        <v>0</v>
      </c>
      <c r="F10843" s="0" t="n">
        <v>11</v>
      </c>
      <c r="G10843" s="0" t="n">
        <v>0.146</v>
      </c>
      <c r="H10843" s="0" t="n">
        <v>0.146</v>
      </c>
      <c r="I10843" s="0" t="n">
        <f aca="false">(H10843-G10843)</f>
        <v>0</v>
      </c>
      <c r="J10843" s="0" t="s">
        <v>12109</v>
      </c>
      <c r="K10843" s="0" t="s">
        <v>12109</v>
      </c>
    </row>
    <row r="10844" customFormat="false" ht="12.8" hidden="false" customHeight="false" outlineLevel="0" collapsed="false">
      <c r="A10844" s="0" t="s">
        <v>34681</v>
      </c>
      <c r="B10844" s="0" t="s">
        <v>34682</v>
      </c>
      <c r="C10844" s="0" t="s">
        <v>34683</v>
      </c>
      <c r="D10844" s="0" t="s">
        <v>68</v>
      </c>
      <c r="E10844" s="0" t="n">
        <v>0</v>
      </c>
      <c r="F10844" s="0" t="n">
        <v>0</v>
      </c>
      <c r="G10844" s="0" t="n">
        <v>0</v>
      </c>
      <c r="H10844" s="0" t="n">
        <v>0</v>
      </c>
      <c r="I10844" s="0" t="n">
        <f aca="false">(H10844-G10844)</f>
        <v>0</v>
      </c>
      <c r="J10844" s="0" t="s">
        <v>12109</v>
      </c>
      <c r="K10844" s="0" t="s">
        <v>12109</v>
      </c>
    </row>
    <row r="10845" customFormat="false" ht="12.8" hidden="false" customHeight="false" outlineLevel="0" collapsed="false">
      <c r="A10845" s="0" t="s">
        <v>34684</v>
      </c>
      <c r="B10845" s="0" t="s">
        <v>34685</v>
      </c>
      <c r="C10845" s="0" t="s">
        <v>34686</v>
      </c>
      <c r="D10845" s="0" t="s">
        <v>68</v>
      </c>
      <c r="E10845" s="0" t="n">
        <v>0</v>
      </c>
      <c r="F10845" s="0" t="n">
        <v>60</v>
      </c>
      <c r="G10845" s="0" t="n">
        <v>0.109</v>
      </c>
      <c r="H10845" s="0" t="n">
        <v>0.109</v>
      </c>
      <c r="I10845" s="0" t="n">
        <f aca="false">(H10845-G10845)</f>
        <v>0</v>
      </c>
      <c r="J10845" s="0" t="s">
        <v>12109</v>
      </c>
      <c r="K10845" s="0" t="s">
        <v>12109</v>
      </c>
    </row>
    <row r="10846" customFormat="false" ht="12.8" hidden="false" customHeight="false" outlineLevel="0" collapsed="false">
      <c r="A10846" s="0" t="s">
        <v>34687</v>
      </c>
      <c r="B10846" s="0" t="s">
        <v>34688</v>
      </c>
      <c r="C10846" s="0" t="s">
        <v>34689</v>
      </c>
      <c r="D10846" s="0" t="s">
        <v>68</v>
      </c>
      <c r="E10846" s="0" t="n">
        <v>0</v>
      </c>
      <c r="F10846" s="0" t="n">
        <v>11</v>
      </c>
      <c r="G10846" s="0" t="n">
        <v>0.116</v>
      </c>
      <c r="H10846" s="0" t="n">
        <v>0.116</v>
      </c>
      <c r="I10846" s="0" t="n">
        <f aca="false">(H10846-G10846)</f>
        <v>0</v>
      </c>
      <c r="J10846" s="0" t="s">
        <v>12109</v>
      </c>
      <c r="K10846" s="0" t="s">
        <v>12109</v>
      </c>
    </row>
    <row r="10847" customFormat="false" ht="12.8" hidden="false" customHeight="false" outlineLevel="0" collapsed="false">
      <c r="A10847" s="0" t="s">
        <v>34690</v>
      </c>
      <c r="B10847" s="0" t="s">
        <v>34691</v>
      </c>
      <c r="C10847" s="0" t="s">
        <v>34692</v>
      </c>
      <c r="D10847" s="0" t="s">
        <v>68</v>
      </c>
      <c r="E10847" s="0" t="n">
        <v>0</v>
      </c>
      <c r="F10847" s="0" t="n">
        <v>45</v>
      </c>
      <c r="G10847" s="0" t="n">
        <v>0.107</v>
      </c>
      <c r="H10847" s="0" t="n">
        <v>0.107</v>
      </c>
      <c r="I10847" s="0" t="n">
        <f aca="false">(H10847-G10847)</f>
        <v>0</v>
      </c>
      <c r="J10847" s="0" t="s">
        <v>12109</v>
      </c>
      <c r="K10847" s="0" t="s">
        <v>12109</v>
      </c>
    </row>
    <row r="10848" customFormat="false" ht="12.8" hidden="false" customHeight="false" outlineLevel="0" collapsed="false">
      <c r="A10848" s="0" t="s">
        <v>34693</v>
      </c>
      <c r="B10848" s="0" t="s">
        <v>34694</v>
      </c>
      <c r="C10848" s="0" t="s">
        <v>34695</v>
      </c>
      <c r="D10848" s="0" t="s">
        <v>68</v>
      </c>
      <c r="E10848" s="0" t="n">
        <v>0</v>
      </c>
      <c r="F10848" s="0" t="n">
        <v>45</v>
      </c>
      <c r="G10848" s="0" t="n">
        <v>0.107</v>
      </c>
      <c r="H10848" s="0" t="n">
        <v>0.107</v>
      </c>
      <c r="I10848" s="0" t="n">
        <f aca="false">(H10848-G10848)</f>
        <v>0</v>
      </c>
      <c r="J10848" s="0" t="s">
        <v>12109</v>
      </c>
      <c r="K10848" s="0" t="s">
        <v>12109</v>
      </c>
    </row>
    <row r="10849" customFormat="false" ht="12.8" hidden="false" customHeight="false" outlineLevel="0" collapsed="false">
      <c r="A10849" s="0" t="s">
        <v>34696</v>
      </c>
      <c r="B10849" s="0" t="s">
        <v>34697</v>
      </c>
      <c r="C10849" s="0" t="s">
        <v>34698</v>
      </c>
      <c r="D10849" s="0" t="s">
        <v>68</v>
      </c>
      <c r="E10849" s="0" t="n">
        <v>0</v>
      </c>
      <c r="F10849" s="0" t="n">
        <v>42</v>
      </c>
      <c r="G10849" s="0" t="n">
        <v>0.106</v>
      </c>
      <c r="H10849" s="0" t="n">
        <v>0.106</v>
      </c>
      <c r="I10849" s="0" t="n">
        <f aca="false">(H10849-G10849)</f>
        <v>0</v>
      </c>
      <c r="J10849" s="0" t="s">
        <v>12109</v>
      </c>
      <c r="K10849" s="0" t="s">
        <v>12109</v>
      </c>
    </row>
    <row r="10850" customFormat="false" ht="12.8" hidden="false" customHeight="false" outlineLevel="0" collapsed="false">
      <c r="A10850" s="0" t="s">
        <v>34699</v>
      </c>
      <c r="B10850" s="0" t="s">
        <v>34700</v>
      </c>
      <c r="C10850" s="0" t="s">
        <v>34701</v>
      </c>
      <c r="D10850" s="0" t="s">
        <v>68</v>
      </c>
      <c r="E10850" s="0" t="n">
        <v>0</v>
      </c>
      <c r="F10850" s="0" t="n">
        <v>29</v>
      </c>
      <c r="G10850" s="0" t="n">
        <v>0.108</v>
      </c>
      <c r="H10850" s="0" t="n">
        <v>0.108</v>
      </c>
      <c r="I10850" s="0" t="n">
        <f aca="false">(H10850-G10850)</f>
        <v>0</v>
      </c>
      <c r="J10850" s="0" t="s">
        <v>12109</v>
      </c>
      <c r="K10850" s="0" t="s">
        <v>12109</v>
      </c>
    </row>
    <row r="10851" customFormat="false" ht="12.8" hidden="false" customHeight="false" outlineLevel="0" collapsed="false">
      <c r="A10851" s="0" t="s">
        <v>34702</v>
      </c>
      <c r="B10851" s="0" t="s">
        <v>34703</v>
      </c>
      <c r="C10851" s="0" t="s">
        <v>34704</v>
      </c>
      <c r="D10851" s="0" t="s">
        <v>68</v>
      </c>
      <c r="E10851" s="0" t="n">
        <v>0</v>
      </c>
      <c r="F10851" s="0" t="n">
        <v>70</v>
      </c>
      <c r="G10851" s="0" t="n">
        <v>0.102</v>
      </c>
      <c r="H10851" s="0" t="n">
        <v>0.102</v>
      </c>
      <c r="I10851" s="0" t="n">
        <f aca="false">(H10851-G10851)</f>
        <v>0</v>
      </c>
      <c r="J10851" s="0" t="s">
        <v>12109</v>
      </c>
      <c r="K10851" s="0" t="s">
        <v>12109</v>
      </c>
    </row>
    <row r="10852" customFormat="false" ht="12.8" hidden="false" customHeight="false" outlineLevel="0" collapsed="false">
      <c r="A10852" s="0" t="s">
        <v>34705</v>
      </c>
      <c r="B10852" s="0" t="s">
        <v>34706</v>
      </c>
      <c r="C10852" s="0" t="s">
        <v>34707</v>
      </c>
      <c r="D10852" s="0" t="s">
        <v>68</v>
      </c>
      <c r="E10852" s="0" t="n">
        <v>0</v>
      </c>
      <c r="F10852" s="0" t="n">
        <v>11</v>
      </c>
      <c r="G10852" s="0" t="n">
        <v>0.107</v>
      </c>
      <c r="H10852" s="0" t="n">
        <v>0.107</v>
      </c>
      <c r="I10852" s="0" t="n">
        <f aca="false">(H10852-G10852)</f>
        <v>0</v>
      </c>
      <c r="J10852" s="0" t="s">
        <v>12109</v>
      </c>
      <c r="K10852" s="0" t="s">
        <v>12109</v>
      </c>
    </row>
    <row r="10853" customFormat="false" ht="12.8" hidden="false" customHeight="false" outlineLevel="0" collapsed="false">
      <c r="A10853" s="0" t="s">
        <v>34708</v>
      </c>
      <c r="B10853" s="0" t="s">
        <v>34709</v>
      </c>
      <c r="C10853" s="0" t="s">
        <v>34710</v>
      </c>
      <c r="D10853" s="0" t="s">
        <v>68</v>
      </c>
      <c r="E10853" s="0" t="n">
        <v>0</v>
      </c>
      <c r="F10853" s="0" t="n">
        <v>40</v>
      </c>
      <c r="G10853" s="0" t="n">
        <v>0.106</v>
      </c>
      <c r="H10853" s="0" t="n">
        <v>0.106</v>
      </c>
      <c r="I10853" s="0" t="n">
        <f aca="false">(H10853-G10853)</f>
        <v>0</v>
      </c>
      <c r="J10853" s="0" t="s">
        <v>12109</v>
      </c>
      <c r="K10853" s="0" t="s">
        <v>12109</v>
      </c>
    </row>
    <row r="10854" customFormat="false" ht="12.8" hidden="false" customHeight="false" outlineLevel="0" collapsed="false">
      <c r="A10854" s="0" t="s">
        <v>34711</v>
      </c>
      <c r="B10854" s="0" t="s">
        <v>34712</v>
      </c>
      <c r="C10854" s="0" t="s">
        <v>34713</v>
      </c>
      <c r="D10854" s="0" t="s">
        <v>68</v>
      </c>
      <c r="E10854" s="0" t="n">
        <v>0</v>
      </c>
      <c r="F10854" s="0" t="n">
        <v>16</v>
      </c>
      <c r="G10854" s="0" t="n">
        <v>0.108</v>
      </c>
      <c r="H10854" s="0" t="n">
        <v>0.108</v>
      </c>
      <c r="I10854" s="0" t="n">
        <f aca="false">(H10854-G10854)</f>
        <v>0</v>
      </c>
      <c r="J10854" s="0" t="s">
        <v>12109</v>
      </c>
      <c r="K10854" s="0" t="s">
        <v>12109</v>
      </c>
    </row>
    <row r="10855" customFormat="false" ht="12.8" hidden="false" customHeight="false" outlineLevel="0" collapsed="false">
      <c r="A10855" s="0" t="s">
        <v>34714</v>
      </c>
      <c r="B10855" s="0" t="s">
        <v>34715</v>
      </c>
      <c r="C10855" s="0" t="s">
        <v>34716</v>
      </c>
      <c r="D10855" s="0" t="s">
        <v>68</v>
      </c>
      <c r="E10855" s="0" t="n">
        <v>0</v>
      </c>
      <c r="F10855" s="0" t="n">
        <v>36</v>
      </c>
      <c r="G10855" s="0" t="n">
        <v>0.111</v>
      </c>
      <c r="H10855" s="0" t="n">
        <v>0.111</v>
      </c>
      <c r="I10855" s="0" t="n">
        <f aca="false">(H10855-G10855)</f>
        <v>0</v>
      </c>
      <c r="J10855" s="0" t="s">
        <v>12109</v>
      </c>
      <c r="K10855" s="0" t="s">
        <v>12109</v>
      </c>
    </row>
    <row r="10856" customFormat="false" ht="12.8" hidden="false" customHeight="false" outlineLevel="0" collapsed="false">
      <c r="A10856" s="0" t="s">
        <v>34717</v>
      </c>
      <c r="B10856" s="0" t="s">
        <v>34718</v>
      </c>
      <c r="C10856" s="0" t="s">
        <v>34719</v>
      </c>
      <c r="D10856" s="0" t="s">
        <v>68</v>
      </c>
      <c r="E10856" s="0" t="n">
        <v>0</v>
      </c>
      <c r="F10856" s="0" t="n">
        <v>58</v>
      </c>
      <c r="G10856" s="0" t="n">
        <v>0.104</v>
      </c>
      <c r="H10856" s="0" t="n">
        <v>0.104</v>
      </c>
      <c r="I10856" s="0" t="n">
        <f aca="false">(H10856-G10856)</f>
        <v>0</v>
      </c>
      <c r="J10856" s="0" t="s">
        <v>12109</v>
      </c>
      <c r="K10856" s="0" t="s">
        <v>12109</v>
      </c>
    </row>
    <row r="10857" customFormat="false" ht="12.8" hidden="false" customHeight="false" outlineLevel="0" collapsed="false">
      <c r="A10857" s="0" t="s">
        <v>34720</v>
      </c>
      <c r="B10857" s="0" t="s">
        <v>34721</v>
      </c>
      <c r="C10857" s="0" t="s">
        <v>34722</v>
      </c>
      <c r="D10857" s="0" t="s">
        <v>68</v>
      </c>
      <c r="E10857" s="0" t="n">
        <v>0</v>
      </c>
      <c r="F10857" s="0" t="n">
        <v>58</v>
      </c>
      <c r="G10857" s="0" t="n">
        <v>0.105</v>
      </c>
      <c r="H10857" s="0" t="n">
        <v>0.105</v>
      </c>
      <c r="I10857" s="0" t="n">
        <f aca="false">(H10857-G10857)</f>
        <v>0</v>
      </c>
      <c r="J10857" s="0" t="s">
        <v>12109</v>
      </c>
      <c r="K10857" s="0" t="s">
        <v>12109</v>
      </c>
    </row>
    <row r="10858" customFormat="false" ht="12.8" hidden="false" customHeight="false" outlineLevel="0" collapsed="false">
      <c r="A10858" s="0" t="s">
        <v>34723</v>
      </c>
      <c r="B10858" s="0" t="s">
        <v>34724</v>
      </c>
      <c r="C10858" s="0" t="s">
        <v>34725</v>
      </c>
      <c r="D10858" s="0" t="s">
        <v>68</v>
      </c>
      <c r="E10858" s="0" t="n">
        <v>0</v>
      </c>
      <c r="F10858" s="0" t="n">
        <v>14</v>
      </c>
      <c r="G10858" s="0" t="n">
        <v>0.122</v>
      </c>
      <c r="H10858" s="0" t="n">
        <v>0.122</v>
      </c>
      <c r="I10858" s="0" t="n">
        <f aca="false">(H10858-G10858)</f>
        <v>0</v>
      </c>
      <c r="J10858" s="0" t="s">
        <v>12109</v>
      </c>
      <c r="K10858" s="0" t="s">
        <v>12109</v>
      </c>
    </row>
    <row r="10859" customFormat="false" ht="12.8" hidden="false" customHeight="false" outlineLevel="0" collapsed="false">
      <c r="A10859" s="0" t="s">
        <v>34726</v>
      </c>
      <c r="B10859" s="0" t="s">
        <v>34727</v>
      </c>
      <c r="C10859" s="0" t="s">
        <v>34728</v>
      </c>
      <c r="D10859" s="0" t="s">
        <v>68</v>
      </c>
      <c r="E10859" s="0" t="n">
        <v>0</v>
      </c>
      <c r="F10859" s="0" t="n">
        <v>45</v>
      </c>
      <c r="G10859" s="0" t="n">
        <v>0.105</v>
      </c>
      <c r="H10859" s="0" t="n">
        <v>0.105</v>
      </c>
      <c r="I10859" s="0" t="n">
        <f aca="false">(H10859-G10859)</f>
        <v>0</v>
      </c>
      <c r="J10859" s="0" t="s">
        <v>12109</v>
      </c>
      <c r="K10859" s="0" t="s">
        <v>12109</v>
      </c>
    </row>
    <row r="10860" customFormat="false" ht="12.8" hidden="false" customHeight="false" outlineLevel="0" collapsed="false">
      <c r="A10860" s="0" t="s">
        <v>34729</v>
      </c>
      <c r="B10860" s="0" t="s">
        <v>34730</v>
      </c>
      <c r="C10860" s="0" t="s">
        <v>34731</v>
      </c>
      <c r="D10860" s="0" t="s">
        <v>68</v>
      </c>
      <c r="E10860" s="0" t="n">
        <v>0</v>
      </c>
      <c r="F10860" s="0" t="n">
        <v>11</v>
      </c>
      <c r="G10860" s="0" t="n">
        <v>0.155</v>
      </c>
      <c r="H10860" s="0" t="n">
        <v>0.155</v>
      </c>
      <c r="I10860" s="0" t="n">
        <f aca="false">(H10860-G10860)</f>
        <v>0</v>
      </c>
      <c r="J10860" s="0" t="s">
        <v>12109</v>
      </c>
      <c r="K10860" s="0" t="s">
        <v>12109</v>
      </c>
    </row>
    <row r="10861" customFormat="false" ht="12.8" hidden="false" customHeight="false" outlineLevel="0" collapsed="false">
      <c r="A10861" s="0" t="s">
        <v>34732</v>
      </c>
      <c r="B10861" s="0" t="s">
        <v>34733</v>
      </c>
      <c r="C10861" s="0" t="s">
        <v>34734</v>
      </c>
      <c r="D10861" s="0" t="s">
        <v>68</v>
      </c>
      <c r="E10861" s="0" t="n">
        <v>0</v>
      </c>
      <c r="F10861" s="0" t="n">
        <v>48</v>
      </c>
      <c r="G10861" s="0" t="n">
        <v>0.106</v>
      </c>
      <c r="H10861" s="0" t="n">
        <v>0.106</v>
      </c>
      <c r="I10861" s="0" t="n">
        <f aca="false">(H10861-G10861)</f>
        <v>0</v>
      </c>
      <c r="J10861" s="0" t="s">
        <v>12109</v>
      </c>
      <c r="K10861" s="0" t="s">
        <v>12109</v>
      </c>
    </row>
    <row r="10862" customFormat="false" ht="12.8" hidden="false" customHeight="false" outlineLevel="0" collapsed="false">
      <c r="A10862" s="0" t="s">
        <v>34735</v>
      </c>
      <c r="B10862" s="0" t="s">
        <v>34736</v>
      </c>
      <c r="C10862" s="0" t="s">
        <v>34737</v>
      </c>
      <c r="D10862" s="0" t="s">
        <v>68</v>
      </c>
      <c r="E10862" s="0" t="n">
        <v>0</v>
      </c>
      <c r="F10862" s="0" t="n">
        <v>40</v>
      </c>
      <c r="G10862" s="0" t="n">
        <v>0.109</v>
      </c>
      <c r="H10862" s="0" t="n">
        <v>0.109</v>
      </c>
      <c r="I10862" s="0" t="n">
        <f aca="false">(H10862-G10862)</f>
        <v>0</v>
      </c>
      <c r="J10862" s="0" t="s">
        <v>12109</v>
      </c>
      <c r="K10862" s="0" t="s">
        <v>12109</v>
      </c>
    </row>
    <row r="10863" customFormat="false" ht="12.8" hidden="false" customHeight="false" outlineLevel="0" collapsed="false">
      <c r="A10863" s="0" t="s">
        <v>34738</v>
      </c>
      <c r="B10863" s="0" t="s">
        <v>34739</v>
      </c>
      <c r="C10863" s="0" t="s">
        <v>34740</v>
      </c>
      <c r="D10863" s="0" t="s">
        <v>68</v>
      </c>
      <c r="E10863" s="0" t="n">
        <v>0</v>
      </c>
      <c r="F10863" s="0" t="n">
        <v>62</v>
      </c>
      <c r="G10863" s="0" t="n">
        <v>0.107</v>
      </c>
      <c r="H10863" s="0" t="n">
        <v>0.107</v>
      </c>
      <c r="I10863" s="0" t="n">
        <f aca="false">(H10863-G10863)</f>
        <v>0</v>
      </c>
      <c r="J10863" s="0" t="s">
        <v>12109</v>
      </c>
      <c r="K10863" s="0" t="s">
        <v>12109</v>
      </c>
    </row>
    <row r="10864" customFormat="false" ht="12.8" hidden="false" customHeight="false" outlineLevel="0" collapsed="false">
      <c r="A10864" s="0" t="s">
        <v>34741</v>
      </c>
      <c r="B10864" s="0" t="s">
        <v>34742</v>
      </c>
      <c r="C10864" s="0" t="s">
        <v>34743</v>
      </c>
      <c r="D10864" s="0" t="s">
        <v>68</v>
      </c>
      <c r="E10864" s="0" t="n">
        <v>0</v>
      </c>
      <c r="F10864" s="0" t="n">
        <v>15</v>
      </c>
      <c r="G10864" s="0" t="n">
        <v>0.11</v>
      </c>
      <c r="H10864" s="0" t="n">
        <v>0.11</v>
      </c>
      <c r="I10864" s="0" t="n">
        <f aca="false">(H10864-G10864)</f>
        <v>0</v>
      </c>
      <c r="J10864" s="0" t="s">
        <v>12109</v>
      </c>
      <c r="K10864" s="0" t="s">
        <v>12109</v>
      </c>
    </row>
    <row r="10865" customFormat="false" ht="12.8" hidden="false" customHeight="false" outlineLevel="0" collapsed="false">
      <c r="A10865" s="0" t="s">
        <v>34744</v>
      </c>
      <c r="B10865" s="0" t="s">
        <v>2019</v>
      </c>
      <c r="C10865" s="0" t="s">
        <v>34745</v>
      </c>
      <c r="D10865" s="0" t="s">
        <v>68</v>
      </c>
      <c r="E10865" s="0" t="n">
        <v>0</v>
      </c>
      <c r="F10865" s="0" t="n">
        <v>44</v>
      </c>
      <c r="G10865" s="0" t="n">
        <v>0.115</v>
      </c>
      <c r="H10865" s="0" t="n">
        <v>0.115</v>
      </c>
      <c r="I10865" s="0" t="n">
        <f aca="false">(H10865-G10865)</f>
        <v>0</v>
      </c>
      <c r="J10865" s="0" t="s">
        <v>12109</v>
      </c>
      <c r="K10865" s="0" t="s">
        <v>12109</v>
      </c>
    </row>
    <row r="10866" customFormat="false" ht="12.8" hidden="false" customHeight="false" outlineLevel="0" collapsed="false">
      <c r="A10866" s="0" t="s">
        <v>34746</v>
      </c>
      <c r="B10866" s="0" t="s">
        <v>34747</v>
      </c>
      <c r="C10866" s="0" t="s">
        <v>34748</v>
      </c>
      <c r="D10866" s="0" t="s">
        <v>68</v>
      </c>
      <c r="E10866" s="0" t="n">
        <v>0</v>
      </c>
      <c r="F10866" s="0" t="n">
        <v>28</v>
      </c>
      <c r="G10866" s="0" t="n">
        <v>0.106</v>
      </c>
      <c r="H10866" s="0" t="n">
        <v>0.106</v>
      </c>
      <c r="I10866" s="0" t="n">
        <f aca="false">(H10866-G10866)</f>
        <v>0</v>
      </c>
      <c r="J10866" s="0" t="s">
        <v>12109</v>
      </c>
      <c r="K10866" s="0" t="s">
        <v>12109</v>
      </c>
    </row>
    <row r="10867" customFormat="false" ht="12.8" hidden="false" customHeight="false" outlineLevel="0" collapsed="false">
      <c r="A10867" s="0" t="s">
        <v>34749</v>
      </c>
      <c r="B10867" s="0" t="s">
        <v>34750</v>
      </c>
      <c r="C10867" s="0" t="s">
        <v>34751</v>
      </c>
      <c r="D10867" s="0" t="s">
        <v>68</v>
      </c>
      <c r="E10867" s="0" t="n">
        <v>0</v>
      </c>
      <c r="F10867" s="0" t="n">
        <v>11</v>
      </c>
      <c r="G10867" s="0" t="n">
        <v>0.113</v>
      </c>
      <c r="H10867" s="0" t="n">
        <v>0.113</v>
      </c>
      <c r="I10867" s="0" t="n">
        <f aca="false">(H10867-G10867)</f>
        <v>0</v>
      </c>
      <c r="J10867" s="0" t="s">
        <v>12109</v>
      </c>
      <c r="K10867" s="0" t="s">
        <v>12109</v>
      </c>
    </row>
    <row r="10868" customFormat="false" ht="12.8" hidden="false" customHeight="false" outlineLevel="0" collapsed="false">
      <c r="A10868" s="0" t="s">
        <v>34752</v>
      </c>
      <c r="B10868" s="0" t="s">
        <v>34753</v>
      </c>
      <c r="C10868" s="0" t="s">
        <v>34754</v>
      </c>
      <c r="D10868" s="0" t="s">
        <v>68</v>
      </c>
      <c r="E10868" s="0" t="n">
        <v>0</v>
      </c>
      <c r="F10868" s="0" t="n">
        <v>17</v>
      </c>
      <c r="G10868" s="0" t="n">
        <v>0.11</v>
      </c>
      <c r="H10868" s="0" t="n">
        <v>0.11</v>
      </c>
      <c r="I10868" s="0" t="n">
        <f aca="false">(H10868-G10868)</f>
        <v>0</v>
      </c>
      <c r="J10868" s="0" t="s">
        <v>12109</v>
      </c>
      <c r="K10868" s="0" t="s">
        <v>12109</v>
      </c>
    </row>
    <row r="10869" customFormat="false" ht="12.8" hidden="false" customHeight="false" outlineLevel="0" collapsed="false">
      <c r="A10869" s="0" t="s">
        <v>34755</v>
      </c>
      <c r="B10869" s="0" t="s">
        <v>34756</v>
      </c>
      <c r="C10869" s="0" t="s">
        <v>34757</v>
      </c>
      <c r="D10869" s="0" t="s">
        <v>68</v>
      </c>
      <c r="E10869" s="0" t="n">
        <v>0</v>
      </c>
      <c r="F10869" s="0" t="n">
        <v>37</v>
      </c>
      <c r="G10869" s="0" t="n">
        <v>0.11</v>
      </c>
      <c r="H10869" s="0" t="n">
        <v>0.11</v>
      </c>
      <c r="I10869" s="0" t="n">
        <f aca="false">(H10869-G10869)</f>
        <v>0</v>
      </c>
      <c r="J10869" s="0" t="s">
        <v>12109</v>
      </c>
      <c r="K10869" s="0" t="s">
        <v>12109</v>
      </c>
    </row>
    <row r="10870" customFormat="false" ht="12.8" hidden="false" customHeight="false" outlineLevel="0" collapsed="false">
      <c r="A10870" s="0" t="s">
        <v>34758</v>
      </c>
      <c r="B10870" s="0" t="s">
        <v>34759</v>
      </c>
      <c r="C10870" s="0" t="s">
        <v>34760</v>
      </c>
      <c r="D10870" s="0" t="s">
        <v>68</v>
      </c>
      <c r="E10870" s="0" t="n">
        <v>0</v>
      </c>
      <c r="F10870" s="0" t="n">
        <v>59</v>
      </c>
      <c r="G10870" s="0" t="n">
        <v>0.104</v>
      </c>
      <c r="H10870" s="0" t="n">
        <v>0.104</v>
      </c>
      <c r="I10870" s="0" t="n">
        <f aca="false">(H10870-G10870)</f>
        <v>0</v>
      </c>
      <c r="J10870" s="0" t="s">
        <v>12109</v>
      </c>
      <c r="K10870" s="0" t="s">
        <v>12109</v>
      </c>
    </row>
    <row r="10871" customFormat="false" ht="12.8" hidden="false" customHeight="false" outlineLevel="0" collapsed="false">
      <c r="A10871" s="0" t="s">
        <v>34761</v>
      </c>
      <c r="B10871" s="0" t="s">
        <v>34762</v>
      </c>
      <c r="C10871" s="0" t="s">
        <v>34763</v>
      </c>
      <c r="D10871" s="0" t="s">
        <v>68</v>
      </c>
      <c r="E10871" s="0" t="n">
        <v>0</v>
      </c>
      <c r="F10871" s="0" t="n">
        <v>14</v>
      </c>
      <c r="G10871" s="0" t="n">
        <v>0.114</v>
      </c>
      <c r="H10871" s="0" t="n">
        <v>0.114</v>
      </c>
      <c r="I10871" s="0" t="n">
        <f aca="false">(H10871-G10871)</f>
        <v>0</v>
      </c>
      <c r="J10871" s="0" t="s">
        <v>12109</v>
      </c>
      <c r="K10871" s="0" t="s">
        <v>12109</v>
      </c>
    </row>
    <row r="10872" customFormat="false" ht="12.8" hidden="false" customHeight="false" outlineLevel="0" collapsed="false">
      <c r="A10872" s="0" t="s">
        <v>34764</v>
      </c>
      <c r="B10872" s="0" t="s">
        <v>34765</v>
      </c>
      <c r="C10872" s="0" t="s">
        <v>34766</v>
      </c>
      <c r="D10872" s="0" t="s">
        <v>68</v>
      </c>
      <c r="E10872" s="0" t="n">
        <v>0</v>
      </c>
      <c r="F10872" s="0" t="n">
        <v>12</v>
      </c>
      <c r="G10872" s="0" t="n">
        <v>0.151</v>
      </c>
      <c r="H10872" s="0" t="n">
        <v>0.151</v>
      </c>
      <c r="I10872" s="0" t="n">
        <f aca="false">(H10872-G10872)</f>
        <v>0</v>
      </c>
      <c r="J10872" s="0" t="s">
        <v>12109</v>
      </c>
      <c r="K10872" s="0" t="s">
        <v>12109</v>
      </c>
    </row>
    <row r="10873" customFormat="false" ht="12.8" hidden="false" customHeight="false" outlineLevel="0" collapsed="false">
      <c r="A10873" s="0" t="s">
        <v>34767</v>
      </c>
      <c r="B10873" s="0" t="s">
        <v>34768</v>
      </c>
      <c r="C10873" s="0" t="s">
        <v>34769</v>
      </c>
      <c r="D10873" s="0" t="s">
        <v>68</v>
      </c>
      <c r="E10873" s="0" t="n">
        <v>0</v>
      </c>
      <c r="F10873" s="0" t="n">
        <v>43</v>
      </c>
      <c r="G10873" s="0" t="n">
        <v>0.107</v>
      </c>
      <c r="H10873" s="0" t="n">
        <v>0.107</v>
      </c>
      <c r="I10873" s="0" t="n">
        <f aca="false">(H10873-G10873)</f>
        <v>0</v>
      </c>
      <c r="J10873" s="0" t="s">
        <v>12109</v>
      </c>
      <c r="K10873" s="0" t="s">
        <v>12109</v>
      </c>
    </row>
    <row r="10874" customFormat="false" ht="12.8" hidden="false" customHeight="false" outlineLevel="0" collapsed="false">
      <c r="A10874" s="0" t="s">
        <v>34770</v>
      </c>
      <c r="B10874" s="0" t="s">
        <v>34771</v>
      </c>
      <c r="C10874" s="0" t="s">
        <v>34772</v>
      </c>
      <c r="D10874" s="0" t="s">
        <v>68</v>
      </c>
      <c r="E10874" s="0" t="n">
        <v>0</v>
      </c>
      <c r="F10874" s="0" t="n">
        <v>44</v>
      </c>
      <c r="G10874" s="0" t="n">
        <v>0.106</v>
      </c>
      <c r="H10874" s="0" t="n">
        <v>0.106</v>
      </c>
      <c r="I10874" s="0" t="n">
        <f aca="false">(H10874-G10874)</f>
        <v>0</v>
      </c>
      <c r="J10874" s="0" t="s">
        <v>12109</v>
      </c>
      <c r="K10874" s="0" t="s">
        <v>12109</v>
      </c>
    </row>
    <row r="10875" customFormat="false" ht="12.8" hidden="false" customHeight="false" outlineLevel="0" collapsed="false">
      <c r="A10875" s="0" t="s">
        <v>34773</v>
      </c>
      <c r="B10875" s="0" t="s">
        <v>34774</v>
      </c>
      <c r="C10875" s="0" t="s">
        <v>34775</v>
      </c>
      <c r="D10875" s="0" t="s">
        <v>68</v>
      </c>
      <c r="E10875" s="0" t="n">
        <v>0</v>
      </c>
      <c r="F10875" s="0" t="n">
        <v>34</v>
      </c>
      <c r="G10875" s="0" t="n">
        <v>0.111</v>
      </c>
      <c r="H10875" s="0" t="n">
        <v>0.111</v>
      </c>
      <c r="I10875" s="0" t="n">
        <f aca="false">(H10875-G10875)</f>
        <v>0</v>
      </c>
      <c r="J10875" s="0" t="s">
        <v>12109</v>
      </c>
      <c r="K10875" s="0" t="s">
        <v>12109</v>
      </c>
    </row>
    <row r="10876" customFormat="false" ht="12.8" hidden="false" customHeight="false" outlineLevel="0" collapsed="false">
      <c r="A10876" s="0" t="s">
        <v>34776</v>
      </c>
      <c r="B10876" s="0" t="s">
        <v>34777</v>
      </c>
      <c r="C10876" s="0" t="s">
        <v>34778</v>
      </c>
      <c r="D10876" s="0" t="s">
        <v>68</v>
      </c>
      <c r="E10876" s="0" t="n">
        <v>0</v>
      </c>
      <c r="F10876" s="0" t="n">
        <v>0</v>
      </c>
      <c r="G10876" s="0" t="n">
        <v>0</v>
      </c>
      <c r="H10876" s="0" t="n">
        <v>0</v>
      </c>
      <c r="I10876" s="0" t="n">
        <f aca="false">(H10876-G10876)</f>
        <v>0</v>
      </c>
      <c r="J10876" s="0" t="s">
        <v>12109</v>
      </c>
      <c r="K10876" s="0" t="s">
        <v>12109</v>
      </c>
    </row>
    <row r="10877" customFormat="false" ht="12.8" hidden="false" customHeight="false" outlineLevel="0" collapsed="false">
      <c r="A10877" s="0" t="s">
        <v>34779</v>
      </c>
      <c r="B10877" s="0" t="s">
        <v>34780</v>
      </c>
      <c r="C10877" s="0" t="s">
        <v>34781</v>
      </c>
      <c r="D10877" s="0" t="s">
        <v>68</v>
      </c>
      <c r="E10877" s="0" t="n">
        <v>0</v>
      </c>
      <c r="F10877" s="0" t="n">
        <v>53</v>
      </c>
      <c r="G10877" s="0" t="n">
        <v>0.108</v>
      </c>
      <c r="H10877" s="0" t="n">
        <v>0.108</v>
      </c>
      <c r="I10877" s="0" t="n">
        <f aca="false">(H10877-G10877)</f>
        <v>0</v>
      </c>
      <c r="J10877" s="0" t="s">
        <v>12109</v>
      </c>
      <c r="K10877" s="0" t="s">
        <v>12109</v>
      </c>
    </row>
    <row r="10878" customFormat="false" ht="12.8" hidden="false" customHeight="false" outlineLevel="0" collapsed="false">
      <c r="A10878" s="0" t="s">
        <v>34782</v>
      </c>
      <c r="B10878" s="0" t="s">
        <v>34783</v>
      </c>
      <c r="C10878" s="0" t="s">
        <v>34784</v>
      </c>
      <c r="D10878" s="0" t="s">
        <v>68</v>
      </c>
      <c r="E10878" s="0" t="n">
        <v>0</v>
      </c>
      <c r="F10878" s="0" t="n">
        <v>42</v>
      </c>
      <c r="G10878" s="0" t="n">
        <v>0.105</v>
      </c>
      <c r="H10878" s="0" t="n">
        <v>0.105</v>
      </c>
      <c r="I10878" s="0" t="n">
        <f aca="false">(H10878-G10878)</f>
        <v>0</v>
      </c>
      <c r="J10878" s="0" t="s">
        <v>12109</v>
      </c>
      <c r="K10878" s="0" t="s">
        <v>12109</v>
      </c>
    </row>
    <row r="10879" customFormat="false" ht="12.8" hidden="false" customHeight="false" outlineLevel="0" collapsed="false">
      <c r="A10879" s="0" t="s">
        <v>34785</v>
      </c>
      <c r="B10879" s="0" t="s">
        <v>34786</v>
      </c>
      <c r="C10879" s="0" t="s">
        <v>34787</v>
      </c>
      <c r="D10879" s="0" t="s">
        <v>68</v>
      </c>
      <c r="E10879" s="0" t="n">
        <v>0</v>
      </c>
      <c r="F10879" s="0" t="n">
        <v>67</v>
      </c>
      <c r="G10879" s="0" t="n">
        <v>0.105</v>
      </c>
      <c r="H10879" s="0" t="n">
        <v>0.105</v>
      </c>
      <c r="I10879" s="0" t="n">
        <f aca="false">(H10879-G10879)</f>
        <v>0</v>
      </c>
      <c r="J10879" s="0" t="s">
        <v>12109</v>
      </c>
      <c r="K10879" s="0" t="s">
        <v>12109</v>
      </c>
    </row>
    <row r="10880" customFormat="false" ht="12.8" hidden="false" customHeight="false" outlineLevel="0" collapsed="false">
      <c r="A10880" s="0" t="s">
        <v>34788</v>
      </c>
      <c r="B10880" s="0" t="s">
        <v>34789</v>
      </c>
      <c r="C10880" s="0" t="s">
        <v>34790</v>
      </c>
      <c r="D10880" s="0" t="s">
        <v>68</v>
      </c>
      <c r="E10880" s="0" t="n">
        <v>0</v>
      </c>
      <c r="F10880" s="0" t="n">
        <v>42</v>
      </c>
      <c r="G10880" s="0" t="n">
        <v>0.105</v>
      </c>
      <c r="H10880" s="0" t="n">
        <v>0.105</v>
      </c>
      <c r="I10880" s="0" t="n">
        <f aca="false">(H10880-G10880)</f>
        <v>0</v>
      </c>
      <c r="J10880" s="0" t="s">
        <v>12109</v>
      </c>
      <c r="K10880" s="0" t="s">
        <v>12109</v>
      </c>
    </row>
    <row r="10881" customFormat="false" ht="12.8" hidden="false" customHeight="false" outlineLevel="0" collapsed="false">
      <c r="A10881" s="0" t="s">
        <v>34791</v>
      </c>
      <c r="B10881" s="0" t="s">
        <v>34792</v>
      </c>
      <c r="C10881" s="0" t="s">
        <v>34793</v>
      </c>
      <c r="D10881" s="0" t="s">
        <v>68</v>
      </c>
      <c r="E10881" s="0" t="n">
        <v>0</v>
      </c>
      <c r="F10881" s="0" t="n">
        <v>53</v>
      </c>
      <c r="G10881" s="0" t="n">
        <v>0.109</v>
      </c>
      <c r="H10881" s="0" t="n">
        <v>0.109</v>
      </c>
      <c r="I10881" s="0" t="n">
        <f aca="false">(H10881-G10881)</f>
        <v>0</v>
      </c>
      <c r="J10881" s="0" t="s">
        <v>12109</v>
      </c>
      <c r="K10881" s="0" t="s">
        <v>12109</v>
      </c>
    </row>
    <row r="10882" customFormat="false" ht="12.8" hidden="false" customHeight="false" outlineLevel="0" collapsed="false">
      <c r="A10882" s="0" t="s">
        <v>34794</v>
      </c>
      <c r="B10882" s="0" t="s">
        <v>34795</v>
      </c>
      <c r="C10882" s="0" t="s">
        <v>34796</v>
      </c>
      <c r="D10882" s="0" t="s">
        <v>68</v>
      </c>
      <c r="E10882" s="0" t="n">
        <v>0</v>
      </c>
      <c r="F10882" s="0" t="n">
        <v>14</v>
      </c>
      <c r="G10882" s="0" t="n">
        <v>0.12</v>
      </c>
      <c r="H10882" s="0" t="n">
        <v>0.12</v>
      </c>
      <c r="I10882" s="0" t="n">
        <f aca="false">(H10882-G10882)</f>
        <v>0</v>
      </c>
      <c r="J10882" s="0" t="s">
        <v>12109</v>
      </c>
      <c r="K10882" s="0" t="s">
        <v>12109</v>
      </c>
    </row>
    <row r="10883" customFormat="false" ht="12.8" hidden="false" customHeight="false" outlineLevel="0" collapsed="false">
      <c r="A10883" s="0" t="s">
        <v>34797</v>
      </c>
      <c r="B10883" s="0" t="s">
        <v>34798</v>
      </c>
      <c r="C10883" s="0" t="s">
        <v>34799</v>
      </c>
      <c r="D10883" s="0" t="s">
        <v>68</v>
      </c>
      <c r="E10883" s="0" t="n">
        <v>0</v>
      </c>
      <c r="F10883" s="0" t="n">
        <v>12</v>
      </c>
      <c r="G10883" s="0" t="n">
        <v>0.104</v>
      </c>
      <c r="H10883" s="0" t="n">
        <v>0.104</v>
      </c>
      <c r="I10883" s="0" t="n">
        <f aca="false">(H10883-G10883)</f>
        <v>0</v>
      </c>
      <c r="J10883" s="0" t="s">
        <v>12109</v>
      </c>
      <c r="K10883" s="0" t="s">
        <v>12109</v>
      </c>
    </row>
    <row r="10884" customFormat="false" ht="12.8" hidden="false" customHeight="false" outlineLevel="0" collapsed="false">
      <c r="A10884" s="0" t="s">
        <v>34800</v>
      </c>
      <c r="B10884" s="0" t="s">
        <v>34801</v>
      </c>
      <c r="C10884" s="0" t="s">
        <v>34802</v>
      </c>
      <c r="D10884" s="0" t="s">
        <v>68</v>
      </c>
      <c r="E10884" s="0" t="n">
        <v>0</v>
      </c>
      <c r="F10884" s="0" t="n">
        <v>28</v>
      </c>
      <c r="G10884" s="0" t="n">
        <v>0.11</v>
      </c>
      <c r="H10884" s="0" t="n">
        <v>0.11</v>
      </c>
      <c r="I10884" s="0" t="n">
        <f aca="false">(H10884-G10884)</f>
        <v>0</v>
      </c>
      <c r="J10884" s="0" t="s">
        <v>12109</v>
      </c>
      <c r="K10884" s="0" t="s">
        <v>12109</v>
      </c>
    </row>
    <row r="10885" customFormat="false" ht="12.8" hidden="false" customHeight="false" outlineLevel="0" collapsed="false">
      <c r="A10885" s="0" t="s">
        <v>34803</v>
      </c>
      <c r="B10885" s="0" t="s">
        <v>34804</v>
      </c>
      <c r="C10885" s="0" t="s">
        <v>34805</v>
      </c>
      <c r="D10885" s="0" t="s">
        <v>68</v>
      </c>
      <c r="E10885" s="0" t="n">
        <v>0</v>
      </c>
      <c r="F10885" s="0" t="n">
        <v>54</v>
      </c>
      <c r="G10885" s="0" t="n">
        <v>0.106</v>
      </c>
      <c r="H10885" s="0" t="n">
        <v>0.106</v>
      </c>
      <c r="I10885" s="0" t="n">
        <f aca="false">(H10885-G10885)</f>
        <v>0</v>
      </c>
      <c r="J10885" s="0" t="s">
        <v>12109</v>
      </c>
      <c r="K10885" s="0" t="s">
        <v>12109</v>
      </c>
    </row>
    <row r="10886" customFormat="false" ht="12.8" hidden="false" customHeight="false" outlineLevel="0" collapsed="false">
      <c r="A10886" s="0" t="s">
        <v>34806</v>
      </c>
      <c r="B10886" s="0" t="s">
        <v>34807</v>
      </c>
      <c r="C10886" s="0" t="s">
        <v>34808</v>
      </c>
      <c r="D10886" s="0" t="s">
        <v>68</v>
      </c>
      <c r="E10886" s="0" t="n">
        <v>0</v>
      </c>
      <c r="F10886" s="0" t="n">
        <v>56</v>
      </c>
      <c r="G10886" s="0" t="n">
        <v>0.106</v>
      </c>
      <c r="H10886" s="0" t="n">
        <v>0.106</v>
      </c>
      <c r="I10886" s="0" t="n">
        <f aca="false">(H10886-G10886)</f>
        <v>0</v>
      </c>
      <c r="J10886" s="0" t="s">
        <v>12109</v>
      </c>
      <c r="K10886" s="0" t="s">
        <v>12109</v>
      </c>
    </row>
    <row r="10887" customFormat="false" ht="12.8" hidden="false" customHeight="false" outlineLevel="0" collapsed="false">
      <c r="A10887" s="0" t="s">
        <v>34809</v>
      </c>
      <c r="B10887" s="0" t="s">
        <v>34810</v>
      </c>
      <c r="C10887" s="0" t="s">
        <v>34811</v>
      </c>
      <c r="D10887" s="0" t="s">
        <v>68</v>
      </c>
      <c r="E10887" s="0" t="n">
        <v>0</v>
      </c>
      <c r="F10887" s="0" t="n">
        <v>21</v>
      </c>
      <c r="G10887" s="0" t="n">
        <v>0.124</v>
      </c>
      <c r="H10887" s="0" t="n">
        <v>0.124</v>
      </c>
      <c r="I10887" s="0" t="n">
        <f aca="false">(H10887-G10887)</f>
        <v>0</v>
      </c>
      <c r="J10887" s="0" t="s">
        <v>12109</v>
      </c>
      <c r="K10887" s="0" t="s">
        <v>12109</v>
      </c>
    </row>
    <row r="10888" customFormat="false" ht="12.8" hidden="false" customHeight="false" outlineLevel="0" collapsed="false">
      <c r="A10888" s="0" t="s">
        <v>34812</v>
      </c>
      <c r="B10888" s="0" t="s">
        <v>34813</v>
      </c>
      <c r="C10888" s="0" t="s">
        <v>34814</v>
      </c>
      <c r="D10888" s="0" t="s">
        <v>68</v>
      </c>
      <c r="E10888" s="0" t="n">
        <v>0</v>
      </c>
      <c r="F10888" s="0" t="n">
        <v>20</v>
      </c>
      <c r="G10888" s="0" t="n">
        <v>0.14</v>
      </c>
      <c r="H10888" s="0" t="n">
        <v>0.14</v>
      </c>
      <c r="I10888" s="0" t="n">
        <f aca="false">(H10888-G10888)</f>
        <v>0</v>
      </c>
      <c r="J10888" s="0" t="s">
        <v>12109</v>
      </c>
      <c r="K10888" s="0" t="s">
        <v>12109</v>
      </c>
    </row>
    <row r="10889" customFormat="false" ht="12.8" hidden="false" customHeight="false" outlineLevel="0" collapsed="false">
      <c r="A10889" s="0" t="s">
        <v>34815</v>
      </c>
      <c r="B10889" s="0" t="s">
        <v>34816</v>
      </c>
      <c r="C10889" s="0" t="s">
        <v>34817</v>
      </c>
      <c r="D10889" s="0" t="s">
        <v>68</v>
      </c>
      <c r="E10889" s="0" t="n">
        <v>0</v>
      </c>
      <c r="F10889" s="0" t="n">
        <v>42</v>
      </c>
      <c r="G10889" s="0" t="n">
        <v>0.106</v>
      </c>
      <c r="H10889" s="0" t="n">
        <v>0.106</v>
      </c>
      <c r="I10889" s="0" t="n">
        <f aca="false">(H10889-G10889)</f>
        <v>0</v>
      </c>
      <c r="J10889" s="0" t="s">
        <v>12109</v>
      </c>
      <c r="K10889" s="0" t="s">
        <v>12109</v>
      </c>
    </row>
    <row r="10890" customFormat="false" ht="12.8" hidden="false" customHeight="false" outlineLevel="0" collapsed="false">
      <c r="A10890" s="0" t="s">
        <v>34818</v>
      </c>
      <c r="B10890" s="0" t="s">
        <v>34819</v>
      </c>
      <c r="C10890" s="0" t="s">
        <v>34820</v>
      </c>
      <c r="D10890" s="0" t="s">
        <v>68</v>
      </c>
      <c r="E10890" s="0" t="n">
        <v>0</v>
      </c>
      <c r="F10890" s="0" t="n">
        <v>0</v>
      </c>
      <c r="G10890" s="0" t="n">
        <v>0</v>
      </c>
      <c r="H10890" s="0" t="n">
        <v>0</v>
      </c>
      <c r="I10890" s="0" t="n">
        <f aca="false">(H10890-G10890)</f>
        <v>0</v>
      </c>
      <c r="J10890" s="0" t="s">
        <v>12109</v>
      </c>
      <c r="K10890" s="0" t="s">
        <v>12109</v>
      </c>
    </row>
    <row r="10891" customFormat="false" ht="12.8" hidden="false" customHeight="false" outlineLevel="0" collapsed="false">
      <c r="A10891" s="0" t="s">
        <v>34821</v>
      </c>
      <c r="B10891" s="0" t="s">
        <v>34822</v>
      </c>
      <c r="C10891" s="0" t="s">
        <v>34823</v>
      </c>
      <c r="D10891" s="0" t="s">
        <v>68</v>
      </c>
      <c r="E10891" s="0" t="n">
        <v>0</v>
      </c>
      <c r="F10891" s="0" t="n">
        <v>18</v>
      </c>
      <c r="G10891" s="0" t="n">
        <v>0.108</v>
      </c>
      <c r="H10891" s="0" t="n">
        <v>0.108</v>
      </c>
      <c r="I10891" s="0" t="n">
        <f aca="false">(H10891-G10891)</f>
        <v>0</v>
      </c>
      <c r="J10891" s="0" t="s">
        <v>12109</v>
      </c>
      <c r="K10891" s="0" t="s">
        <v>12109</v>
      </c>
    </row>
    <row r="10892" customFormat="false" ht="12.8" hidden="false" customHeight="false" outlineLevel="0" collapsed="false">
      <c r="A10892" s="0" t="s">
        <v>34824</v>
      </c>
      <c r="B10892" s="0" t="s">
        <v>34825</v>
      </c>
      <c r="C10892" s="0" t="s">
        <v>34826</v>
      </c>
      <c r="D10892" s="0" t="s">
        <v>68</v>
      </c>
      <c r="E10892" s="0" t="n">
        <v>0</v>
      </c>
      <c r="F10892" s="0" t="n">
        <v>46</v>
      </c>
      <c r="G10892" s="0" t="n">
        <v>0.106</v>
      </c>
      <c r="H10892" s="0" t="n">
        <v>0.106</v>
      </c>
      <c r="I10892" s="0" t="n">
        <f aca="false">(H10892-G10892)</f>
        <v>0</v>
      </c>
      <c r="J10892" s="0" t="s">
        <v>12109</v>
      </c>
      <c r="K10892" s="0" t="s">
        <v>12109</v>
      </c>
    </row>
    <row r="10893" customFormat="false" ht="12.8" hidden="false" customHeight="false" outlineLevel="0" collapsed="false">
      <c r="A10893" s="0" t="s">
        <v>34827</v>
      </c>
      <c r="B10893" s="0" t="s">
        <v>34828</v>
      </c>
      <c r="C10893" s="0" t="s">
        <v>34829</v>
      </c>
      <c r="D10893" s="0" t="s">
        <v>68</v>
      </c>
      <c r="E10893" s="0" t="n">
        <v>0</v>
      </c>
      <c r="F10893" s="0" t="n">
        <v>41</v>
      </c>
      <c r="G10893" s="0" t="n">
        <v>0.111</v>
      </c>
      <c r="H10893" s="0" t="n">
        <v>0.111</v>
      </c>
      <c r="I10893" s="0" t="n">
        <f aca="false">(H10893-G10893)</f>
        <v>0</v>
      </c>
      <c r="J10893" s="0" t="s">
        <v>12109</v>
      </c>
      <c r="K10893" s="0" t="s">
        <v>12109</v>
      </c>
    </row>
    <row r="10894" customFormat="false" ht="12.8" hidden="false" customHeight="false" outlineLevel="0" collapsed="false">
      <c r="A10894" s="0" t="s">
        <v>34830</v>
      </c>
      <c r="B10894" s="0" t="s">
        <v>34831</v>
      </c>
      <c r="C10894" s="0" t="s">
        <v>34832</v>
      </c>
      <c r="D10894" s="0" t="s">
        <v>68</v>
      </c>
      <c r="E10894" s="0" t="n">
        <v>0</v>
      </c>
      <c r="F10894" s="0" t="n">
        <v>61</v>
      </c>
      <c r="G10894" s="0" t="n">
        <v>0.106</v>
      </c>
      <c r="H10894" s="0" t="n">
        <v>0.106</v>
      </c>
      <c r="I10894" s="0" t="n">
        <f aca="false">(H10894-G10894)</f>
        <v>0</v>
      </c>
      <c r="J10894" s="0" t="s">
        <v>12109</v>
      </c>
      <c r="K10894" s="0" t="s">
        <v>12109</v>
      </c>
    </row>
    <row r="10895" customFormat="false" ht="12.8" hidden="false" customHeight="false" outlineLevel="0" collapsed="false">
      <c r="A10895" s="0" t="s">
        <v>34833</v>
      </c>
      <c r="B10895" s="0" t="s">
        <v>34834</v>
      </c>
      <c r="C10895" s="0" t="s">
        <v>34835</v>
      </c>
      <c r="D10895" s="0" t="s">
        <v>68</v>
      </c>
      <c r="E10895" s="0" t="n">
        <v>0</v>
      </c>
      <c r="F10895" s="0" t="n">
        <v>61</v>
      </c>
      <c r="G10895" s="0" t="n">
        <v>0.106</v>
      </c>
      <c r="H10895" s="0" t="n">
        <v>0.106</v>
      </c>
      <c r="I10895" s="0" t="n">
        <f aca="false">(H10895-G10895)</f>
        <v>0</v>
      </c>
      <c r="J10895" s="0" t="s">
        <v>12109</v>
      </c>
      <c r="K10895" s="0" t="s">
        <v>12109</v>
      </c>
    </row>
    <row r="10896" customFormat="false" ht="12.8" hidden="false" customHeight="false" outlineLevel="0" collapsed="false">
      <c r="A10896" s="0" t="s">
        <v>34836</v>
      </c>
      <c r="B10896" s="0" t="s">
        <v>34837</v>
      </c>
      <c r="C10896" s="0" t="s">
        <v>34838</v>
      </c>
      <c r="D10896" s="0" t="s">
        <v>68</v>
      </c>
      <c r="E10896" s="0" t="n">
        <v>0</v>
      </c>
      <c r="F10896" s="0" t="n">
        <v>43</v>
      </c>
      <c r="G10896" s="0" t="n">
        <v>0.114</v>
      </c>
      <c r="H10896" s="0" t="n">
        <v>0.114</v>
      </c>
      <c r="I10896" s="0" t="n">
        <f aca="false">(H10896-G10896)</f>
        <v>0</v>
      </c>
      <c r="J10896" s="0" t="s">
        <v>12109</v>
      </c>
      <c r="K10896" s="0" t="s">
        <v>12109</v>
      </c>
    </row>
    <row r="10897" customFormat="false" ht="12.8" hidden="false" customHeight="false" outlineLevel="0" collapsed="false">
      <c r="A10897" s="0" t="s">
        <v>34839</v>
      </c>
      <c r="B10897" s="0" t="s">
        <v>34840</v>
      </c>
      <c r="C10897" s="0" t="s">
        <v>34841</v>
      </c>
      <c r="D10897" s="0" t="s">
        <v>68</v>
      </c>
      <c r="E10897" s="0" t="n">
        <v>0</v>
      </c>
      <c r="F10897" s="0" t="n">
        <v>12</v>
      </c>
      <c r="G10897" s="0" t="n">
        <v>0.109</v>
      </c>
      <c r="H10897" s="0" t="n">
        <v>0.109</v>
      </c>
      <c r="I10897" s="0" t="n">
        <f aca="false">(H10897-G10897)</f>
        <v>0</v>
      </c>
      <c r="J10897" s="0" t="s">
        <v>12109</v>
      </c>
      <c r="K10897" s="0" t="s">
        <v>12109</v>
      </c>
    </row>
    <row r="10898" customFormat="false" ht="12.8" hidden="false" customHeight="false" outlineLevel="0" collapsed="false">
      <c r="A10898" s="0" t="s">
        <v>34842</v>
      </c>
      <c r="B10898" s="0" t="s">
        <v>34843</v>
      </c>
      <c r="C10898" s="0" t="s">
        <v>34844</v>
      </c>
      <c r="D10898" s="0" t="s">
        <v>68</v>
      </c>
      <c r="E10898" s="0" t="n">
        <v>0</v>
      </c>
      <c r="F10898" s="0" t="n">
        <v>17</v>
      </c>
      <c r="G10898" s="0" t="n">
        <v>0.12</v>
      </c>
      <c r="H10898" s="0" t="n">
        <v>0.12</v>
      </c>
      <c r="I10898" s="0" t="n">
        <f aca="false">(H10898-G10898)</f>
        <v>0</v>
      </c>
      <c r="J10898" s="0" t="s">
        <v>12109</v>
      </c>
      <c r="K10898" s="0" t="s">
        <v>12109</v>
      </c>
    </row>
    <row r="10899" customFormat="false" ht="12.8" hidden="false" customHeight="false" outlineLevel="0" collapsed="false">
      <c r="A10899" s="0" t="s">
        <v>34845</v>
      </c>
      <c r="B10899" s="0" t="s">
        <v>34846</v>
      </c>
      <c r="C10899" s="0" t="s">
        <v>34847</v>
      </c>
      <c r="D10899" s="0" t="s">
        <v>68</v>
      </c>
      <c r="E10899" s="0" t="n">
        <v>0</v>
      </c>
      <c r="F10899" s="0" t="n">
        <v>25</v>
      </c>
      <c r="G10899" s="0" t="n">
        <v>0.105</v>
      </c>
      <c r="H10899" s="0" t="n">
        <v>0.105</v>
      </c>
      <c r="I10899" s="0" t="n">
        <f aca="false">(H10899-G10899)</f>
        <v>0</v>
      </c>
      <c r="J10899" s="0" t="s">
        <v>12109</v>
      </c>
      <c r="K10899" s="0" t="s">
        <v>12109</v>
      </c>
    </row>
    <row r="10900" customFormat="false" ht="12.8" hidden="false" customHeight="false" outlineLevel="0" collapsed="false">
      <c r="A10900" s="0" t="s">
        <v>34848</v>
      </c>
      <c r="B10900" s="0" t="s">
        <v>34849</v>
      </c>
      <c r="C10900" s="0" t="s">
        <v>34850</v>
      </c>
      <c r="D10900" s="0" t="s">
        <v>68</v>
      </c>
      <c r="E10900" s="0" t="n">
        <v>0</v>
      </c>
      <c r="F10900" s="0" t="n">
        <v>51</v>
      </c>
      <c r="G10900" s="0" t="n">
        <v>0.105</v>
      </c>
      <c r="H10900" s="0" t="n">
        <v>0.105</v>
      </c>
      <c r="I10900" s="0" t="n">
        <f aca="false">(H10900-G10900)</f>
        <v>0</v>
      </c>
      <c r="J10900" s="0" t="s">
        <v>12109</v>
      </c>
      <c r="K10900" s="0" t="s">
        <v>12109</v>
      </c>
    </row>
    <row r="10901" customFormat="false" ht="12.8" hidden="false" customHeight="false" outlineLevel="0" collapsed="false">
      <c r="A10901" s="0" t="s">
        <v>34851</v>
      </c>
      <c r="B10901" s="0" t="s">
        <v>34852</v>
      </c>
      <c r="C10901" s="0" t="s">
        <v>34853</v>
      </c>
      <c r="D10901" s="0" t="s">
        <v>68</v>
      </c>
      <c r="E10901" s="0" t="n">
        <v>0</v>
      </c>
      <c r="F10901" s="0" t="n">
        <v>68</v>
      </c>
      <c r="G10901" s="0" t="n">
        <v>0.105</v>
      </c>
      <c r="H10901" s="0" t="n">
        <v>0.105</v>
      </c>
      <c r="I10901" s="0" t="n">
        <f aca="false">(H10901-G10901)</f>
        <v>0</v>
      </c>
      <c r="J10901" s="0" t="s">
        <v>12109</v>
      </c>
      <c r="K10901" s="0" t="s">
        <v>12109</v>
      </c>
    </row>
    <row r="10902" customFormat="false" ht="12.8" hidden="false" customHeight="false" outlineLevel="0" collapsed="false">
      <c r="A10902" s="0" t="s">
        <v>34854</v>
      </c>
      <c r="B10902" s="0" t="s">
        <v>34855</v>
      </c>
      <c r="C10902" s="0" t="s">
        <v>34856</v>
      </c>
      <c r="D10902" s="0" t="s">
        <v>68</v>
      </c>
      <c r="E10902" s="0" t="n">
        <v>0</v>
      </c>
      <c r="F10902" s="0" t="n">
        <v>15</v>
      </c>
      <c r="G10902" s="0" t="n">
        <v>0.105</v>
      </c>
      <c r="H10902" s="0" t="n">
        <v>0.105</v>
      </c>
      <c r="I10902" s="0" t="n">
        <f aca="false">(H10902-G10902)</f>
        <v>0</v>
      </c>
      <c r="J10902" s="0" t="s">
        <v>12109</v>
      </c>
      <c r="K10902" s="0" t="s">
        <v>12109</v>
      </c>
    </row>
    <row r="10903" customFormat="false" ht="12.8" hidden="false" customHeight="false" outlineLevel="0" collapsed="false">
      <c r="A10903" s="0" t="s">
        <v>34857</v>
      </c>
      <c r="B10903" s="0" t="s">
        <v>34858</v>
      </c>
      <c r="C10903" s="0" t="s">
        <v>34859</v>
      </c>
      <c r="D10903" s="0" t="s">
        <v>68</v>
      </c>
      <c r="E10903" s="0" t="n">
        <v>0</v>
      </c>
      <c r="F10903" s="0" t="n">
        <v>69</v>
      </c>
      <c r="G10903" s="0" t="n">
        <v>0.105</v>
      </c>
      <c r="H10903" s="0" t="n">
        <v>0.105</v>
      </c>
      <c r="I10903" s="0" t="n">
        <f aca="false">(H10903-G10903)</f>
        <v>0</v>
      </c>
      <c r="J10903" s="0" t="s">
        <v>12109</v>
      </c>
      <c r="K10903" s="0" t="s">
        <v>12109</v>
      </c>
    </row>
    <row r="10904" customFormat="false" ht="12.8" hidden="false" customHeight="false" outlineLevel="0" collapsed="false">
      <c r="A10904" s="0" t="s">
        <v>34860</v>
      </c>
      <c r="B10904" s="0" t="s">
        <v>34861</v>
      </c>
      <c r="C10904" s="0" t="s">
        <v>34862</v>
      </c>
      <c r="D10904" s="0" t="s">
        <v>68</v>
      </c>
      <c r="E10904" s="0" t="n">
        <v>0</v>
      </c>
      <c r="F10904" s="0" t="n">
        <v>12</v>
      </c>
      <c r="G10904" s="0" t="n">
        <v>0.106</v>
      </c>
      <c r="H10904" s="0" t="n">
        <v>0.106</v>
      </c>
      <c r="I10904" s="0" t="n">
        <f aca="false">(H10904-G10904)</f>
        <v>0</v>
      </c>
      <c r="J10904" s="0" t="s">
        <v>12109</v>
      </c>
      <c r="K10904" s="0" t="s">
        <v>12109</v>
      </c>
    </row>
    <row r="10905" customFormat="false" ht="12.8" hidden="false" customHeight="false" outlineLevel="0" collapsed="false">
      <c r="A10905" s="0" t="s">
        <v>34863</v>
      </c>
      <c r="B10905" s="0" t="s">
        <v>34864</v>
      </c>
      <c r="C10905" s="0" t="s">
        <v>34865</v>
      </c>
      <c r="D10905" s="0" t="s">
        <v>68</v>
      </c>
      <c r="E10905" s="0" t="n">
        <v>0</v>
      </c>
      <c r="F10905" s="0" t="n">
        <v>11</v>
      </c>
      <c r="G10905" s="0" t="n">
        <v>0.107</v>
      </c>
      <c r="H10905" s="0" t="n">
        <v>0.107</v>
      </c>
      <c r="I10905" s="0" t="n">
        <f aca="false">(H10905-G10905)</f>
        <v>0</v>
      </c>
      <c r="J10905" s="0" t="s">
        <v>12109</v>
      </c>
      <c r="K10905" s="0" t="s">
        <v>12109</v>
      </c>
    </row>
    <row r="10906" customFormat="false" ht="12.8" hidden="false" customHeight="false" outlineLevel="0" collapsed="false">
      <c r="A10906" s="0" t="s">
        <v>34866</v>
      </c>
      <c r="B10906" s="0" t="s">
        <v>34867</v>
      </c>
      <c r="C10906" s="0" t="s">
        <v>34868</v>
      </c>
      <c r="D10906" s="0" t="s">
        <v>68</v>
      </c>
      <c r="E10906" s="0" t="n">
        <v>0</v>
      </c>
      <c r="F10906" s="0" t="n">
        <v>16</v>
      </c>
      <c r="G10906" s="0" t="n">
        <v>0.105</v>
      </c>
      <c r="H10906" s="0" t="n">
        <v>0.105</v>
      </c>
      <c r="I10906" s="0" t="n">
        <f aca="false">(H10906-G10906)</f>
        <v>0</v>
      </c>
      <c r="J10906" s="0" t="s">
        <v>12109</v>
      </c>
      <c r="K10906" s="0" t="s">
        <v>12109</v>
      </c>
    </row>
    <row r="10907" customFormat="false" ht="12.8" hidden="false" customHeight="false" outlineLevel="0" collapsed="false">
      <c r="A10907" s="0" t="s">
        <v>34869</v>
      </c>
      <c r="B10907" s="0" t="s">
        <v>34870</v>
      </c>
      <c r="C10907" s="0" t="s">
        <v>34871</v>
      </c>
      <c r="D10907" s="0" t="s">
        <v>68</v>
      </c>
      <c r="E10907" s="0" t="n">
        <v>0</v>
      </c>
      <c r="F10907" s="0" t="n">
        <v>18</v>
      </c>
      <c r="G10907" s="0" t="n">
        <v>0.117</v>
      </c>
      <c r="H10907" s="0" t="n">
        <v>0.117</v>
      </c>
      <c r="I10907" s="0" t="n">
        <f aca="false">(H10907-G10907)</f>
        <v>0</v>
      </c>
      <c r="J10907" s="0" t="s">
        <v>12109</v>
      </c>
      <c r="K10907" s="0" t="s">
        <v>12109</v>
      </c>
    </row>
    <row r="10908" customFormat="false" ht="12.8" hidden="false" customHeight="false" outlineLevel="0" collapsed="false">
      <c r="A10908" s="0" t="s">
        <v>34872</v>
      </c>
      <c r="B10908" s="0" t="s">
        <v>34873</v>
      </c>
      <c r="C10908" s="0" t="s">
        <v>34874</v>
      </c>
      <c r="D10908" s="0" t="s">
        <v>68</v>
      </c>
      <c r="E10908" s="0" t="n">
        <v>0</v>
      </c>
      <c r="F10908" s="0" t="n">
        <v>12</v>
      </c>
      <c r="G10908" s="0" t="n">
        <v>0.137</v>
      </c>
      <c r="H10908" s="0" t="n">
        <v>0.137</v>
      </c>
      <c r="I10908" s="0" t="n">
        <f aca="false">(H10908-G10908)</f>
        <v>0</v>
      </c>
      <c r="J10908" s="0" t="s">
        <v>12109</v>
      </c>
      <c r="K10908" s="0" t="s">
        <v>12109</v>
      </c>
    </row>
    <row r="10909" customFormat="false" ht="12.8" hidden="false" customHeight="false" outlineLevel="0" collapsed="false">
      <c r="A10909" s="0" t="s">
        <v>34875</v>
      </c>
      <c r="B10909" s="0" t="s">
        <v>34876</v>
      </c>
      <c r="C10909" s="0" t="s">
        <v>34877</v>
      </c>
      <c r="D10909" s="0" t="s">
        <v>68</v>
      </c>
      <c r="E10909" s="0" t="n">
        <v>0</v>
      </c>
      <c r="F10909" s="0" t="n">
        <v>57</v>
      </c>
      <c r="G10909" s="0" t="n">
        <v>0.106</v>
      </c>
      <c r="H10909" s="0" t="n">
        <v>0.106</v>
      </c>
      <c r="I10909" s="0" t="n">
        <f aca="false">(H10909-G10909)</f>
        <v>0</v>
      </c>
      <c r="J10909" s="0" t="s">
        <v>12109</v>
      </c>
      <c r="K10909" s="0" t="s">
        <v>12109</v>
      </c>
    </row>
    <row r="10910" customFormat="false" ht="12.8" hidden="false" customHeight="false" outlineLevel="0" collapsed="false">
      <c r="A10910" s="0" t="s">
        <v>34878</v>
      </c>
      <c r="B10910" s="0" t="s">
        <v>34879</v>
      </c>
      <c r="C10910" s="0" t="s">
        <v>34880</v>
      </c>
      <c r="D10910" s="0" t="s">
        <v>68</v>
      </c>
      <c r="E10910" s="0" t="n">
        <v>0</v>
      </c>
      <c r="F10910" s="0" t="n">
        <v>11</v>
      </c>
      <c r="G10910" s="0" t="n">
        <v>0.107</v>
      </c>
      <c r="H10910" s="0" t="n">
        <v>0.107</v>
      </c>
      <c r="I10910" s="0" t="n">
        <f aca="false">(H10910-G10910)</f>
        <v>0</v>
      </c>
      <c r="J10910" s="0" t="s">
        <v>12109</v>
      </c>
      <c r="K10910" s="0" t="s">
        <v>12109</v>
      </c>
    </row>
    <row r="10911" customFormat="false" ht="12.8" hidden="false" customHeight="false" outlineLevel="0" collapsed="false">
      <c r="A10911" s="0" t="s">
        <v>34881</v>
      </c>
      <c r="B10911" s="0" t="s">
        <v>34882</v>
      </c>
      <c r="C10911" s="0" t="s">
        <v>34883</v>
      </c>
      <c r="D10911" s="0" t="s">
        <v>68</v>
      </c>
      <c r="E10911" s="0" t="n">
        <v>0</v>
      </c>
      <c r="F10911" s="0" t="n">
        <v>11</v>
      </c>
      <c r="G10911" s="0" t="n">
        <v>0.108</v>
      </c>
      <c r="H10911" s="0" t="n">
        <v>0.108</v>
      </c>
      <c r="I10911" s="0" t="n">
        <f aca="false">(H10911-G10911)</f>
        <v>0</v>
      </c>
      <c r="J10911" s="0" t="s">
        <v>12109</v>
      </c>
      <c r="K10911" s="0" t="s">
        <v>12109</v>
      </c>
    </row>
    <row r="10912" customFormat="false" ht="12.8" hidden="false" customHeight="false" outlineLevel="0" collapsed="false">
      <c r="A10912" s="0" t="s">
        <v>34884</v>
      </c>
      <c r="B10912" s="0" t="s">
        <v>34885</v>
      </c>
      <c r="C10912" s="0" t="s">
        <v>34886</v>
      </c>
      <c r="D10912" s="0" t="s">
        <v>68</v>
      </c>
      <c r="E10912" s="0" t="n">
        <v>0</v>
      </c>
      <c r="F10912" s="0" t="n">
        <v>70</v>
      </c>
      <c r="G10912" s="0" t="n">
        <v>0.104</v>
      </c>
      <c r="H10912" s="0" t="n">
        <v>0.104</v>
      </c>
      <c r="I10912" s="0" t="n">
        <f aca="false">(H10912-G10912)</f>
        <v>0</v>
      </c>
      <c r="J10912" s="0" t="s">
        <v>12109</v>
      </c>
      <c r="K10912" s="0" t="s">
        <v>12109</v>
      </c>
    </row>
    <row r="10913" customFormat="false" ht="12.8" hidden="false" customHeight="false" outlineLevel="0" collapsed="false">
      <c r="A10913" s="0" t="s">
        <v>34887</v>
      </c>
      <c r="B10913" s="0" t="s">
        <v>34888</v>
      </c>
      <c r="C10913" s="0" t="s">
        <v>34889</v>
      </c>
      <c r="D10913" s="0" t="s">
        <v>68</v>
      </c>
      <c r="E10913" s="0" t="n">
        <v>0</v>
      </c>
      <c r="F10913" s="0" t="n">
        <v>35</v>
      </c>
      <c r="G10913" s="0" t="n">
        <v>0.105</v>
      </c>
      <c r="H10913" s="0" t="n">
        <v>0.105</v>
      </c>
      <c r="I10913" s="0" t="n">
        <f aca="false">(H10913-G10913)</f>
        <v>0</v>
      </c>
      <c r="J10913" s="0" t="s">
        <v>12109</v>
      </c>
      <c r="K10913" s="0" t="s">
        <v>12109</v>
      </c>
    </row>
    <row r="10914" customFormat="false" ht="12.8" hidden="false" customHeight="false" outlineLevel="0" collapsed="false">
      <c r="A10914" s="0" t="s">
        <v>34890</v>
      </c>
      <c r="B10914" s="0" t="s">
        <v>34891</v>
      </c>
      <c r="C10914" s="0" t="s">
        <v>34892</v>
      </c>
      <c r="D10914" s="0" t="s">
        <v>68</v>
      </c>
      <c r="E10914" s="0" t="n">
        <v>0</v>
      </c>
      <c r="F10914" s="0" t="n">
        <v>70</v>
      </c>
      <c r="G10914" s="0" t="n">
        <v>0.104</v>
      </c>
      <c r="H10914" s="0" t="n">
        <v>0.104</v>
      </c>
      <c r="I10914" s="0" t="n">
        <f aca="false">(H10914-G10914)</f>
        <v>0</v>
      </c>
      <c r="J10914" s="0" t="s">
        <v>12109</v>
      </c>
      <c r="K10914" s="0" t="s">
        <v>12109</v>
      </c>
    </row>
    <row r="10915" customFormat="false" ht="12.8" hidden="false" customHeight="false" outlineLevel="0" collapsed="false">
      <c r="A10915" s="0" t="s">
        <v>34893</v>
      </c>
      <c r="B10915" s="0" t="s">
        <v>34894</v>
      </c>
      <c r="C10915" s="0" t="s">
        <v>34895</v>
      </c>
      <c r="D10915" s="0" t="s">
        <v>68</v>
      </c>
      <c r="E10915" s="0" t="n">
        <v>0</v>
      </c>
      <c r="F10915" s="0" t="n">
        <v>50</v>
      </c>
      <c r="G10915" s="0" t="n">
        <v>0.106</v>
      </c>
      <c r="H10915" s="0" t="n">
        <v>0.106</v>
      </c>
      <c r="I10915" s="0" t="n">
        <f aca="false">(H10915-G10915)</f>
        <v>0</v>
      </c>
      <c r="J10915" s="0" t="s">
        <v>12109</v>
      </c>
      <c r="K10915" s="0" t="s">
        <v>12109</v>
      </c>
    </row>
    <row r="10916" customFormat="false" ht="12.8" hidden="false" customHeight="false" outlineLevel="0" collapsed="false">
      <c r="A10916" s="0" t="s">
        <v>34896</v>
      </c>
      <c r="B10916" s="0" t="s">
        <v>34897</v>
      </c>
      <c r="C10916" s="0" t="s">
        <v>34898</v>
      </c>
      <c r="D10916" s="0" t="s">
        <v>68</v>
      </c>
      <c r="E10916" s="0" t="n">
        <v>0</v>
      </c>
      <c r="F10916" s="0" t="n">
        <v>44</v>
      </c>
      <c r="G10916" s="0" t="n">
        <v>0.105</v>
      </c>
      <c r="H10916" s="0" t="n">
        <v>0.105</v>
      </c>
      <c r="I10916" s="0" t="n">
        <f aca="false">(H10916-G10916)</f>
        <v>0</v>
      </c>
      <c r="J10916" s="0" t="s">
        <v>12109</v>
      </c>
      <c r="K10916" s="0" t="s">
        <v>12109</v>
      </c>
    </row>
    <row r="10917" customFormat="false" ht="12.8" hidden="false" customHeight="false" outlineLevel="0" collapsed="false">
      <c r="A10917" s="0" t="s">
        <v>34899</v>
      </c>
      <c r="B10917" s="0" t="s">
        <v>34900</v>
      </c>
      <c r="C10917" s="0" t="s">
        <v>34901</v>
      </c>
      <c r="D10917" s="0" t="s">
        <v>68</v>
      </c>
      <c r="E10917" s="0" t="n">
        <v>0</v>
      </c>
      <c r="F10917" s="0" t="n">
        <v>32</v>
      </c>
      <c r="G10917" s="0" t="n">
        <v>0.119</v>
      </c>
      <c r="H10917" s="0" t="n">
        <v>0.119</v>
      </c>
      <c r="I10917" s="0" t="n">
        <f aca="false">(H10917-G10917)</f>
        <v>0</v>
      </c>
      <c r="J10917" s="0" t="s">
        <v>12109</v>
      </c>
      <c r="K10917" s="0" t="s">
        <v>12109</v>
      </c>
    </row>
    <row r="10918" customFormat="false" ht="12.8" hidden="false" customHeight="false" outlineLevel="0" collapsed="false">
      <c r="A10918" s="0" t="s">
        <v>34902</v>
      </c>
      <c r="B10918" s="0" t="s">
        <v>34903</v>
      </c>
      <c r="C10918" s="0" t="s">
        <v>34904</v>
      </c>
      <c r="D10918" s="0" t="s">
        <v>68</v>
      </c>
      <c r="E10918" s="0" t="n">
        <v>0</v>
      </c>
      <c r="F10918" s="0" t="n">
        <v>46</v>
      </c>
      <c r="G10918" s="0" t="n">
        <v>0.106</v>
      </c>
      <c r="H10918" s="0" t="n">
        <v>0.106</v>
      </c>
      <c r="I10918" s="0" t="n">
        <f aca="false">(H10918-G10918)</f>
        <v>0</v>
      </c>
      <c r="J10918" s="0" t="s">
        <v>12109</v>
      </c>
      <c r="K10918" s="0" t="s">
        <v>12109</v>
      </c>
    </row>
    <row r="10919" customFormat="false" ht="12.8" hidden="false" customHeight="false" outlineLevel="0" collapsed="false">
      <c r="A10919" s="0" t="s">
        <v>34905</v>
      </c>
      <c r="B10919" s="0" t="s">
        <v>34906</v>
      </c>
      <c r="C10919" s="0" t="s">
        <v>34907</v>
      </c>
      <c r="D10919" s="0" t="s">
        <v>68</v>
      </c>
      <c r="E10919" s="0" t="n">
        <v>0</v>
      </c>
      <c r="F10919" s="0" t="n">
        <v>15</v>
      </c>
      <c r="G10919" s="0" t="n">
        <v>0.152</v>
      </c>
      <c r="H10919" s="0" t="n">
        <v>0.152</v>
      </c>
      <c r="I10919" s="0" t="n">
        <f aca="false">(H10919-G10919)</f>
        <v>0</v>
      </c>
      <c r="J10919" s="0" t="s">
        <v>12109</v>
      </c>
      <c r="K10919" s="0" t="s">
        <v>12109</v>
      </c>
    </row>
    <row r="10920" customFormat="false" ht="12.8" hidden="false" customHeight="false" outlineLevel="0" collapsed="false">
      <c r="A10920" s="0" t="s">
        <v>34908</v>
      </c>
      <c r="B10920" s="0" t="s">
        <v>34909</v>
      </c>
      <c r="C10920" s="0" t="s">
        <v>34910</v>
      </c>
      <c r="D10920" s="0" t="s">
        <v>68</v>
      </c>
      <c r="E10920" s="0" t="n">
        <v>0</v>
      </c>
      <c r="F10920" s="0" t="n">
        <v>15</v>
      </c>
      <c r="G10920" s="0" t="n">
        <v>0.161</v>
      </c>
      <c r="H10920" s="0" t="n">
        <v>0.161</v>
      </c>
      <c r="I10920" s="0" t="n">
        <f aca="false">(H10920-G10920)</f>
        <v>0</v>
      </c>
      <c r="J10920" s="0" t="s">
        <v>12109</v>
      </c>
      <c r="K10920" s="0" t="s">
        <v>12109</v>
      </c>
    </row>
    <row r="10921" customFormat="false" ht="12.8" hidden="false" customHeight="false" outlineLevel="0" collapsed="false">
      <c r="A10921" s="0" t="s">
        <v>34911</v>
      </c>
      <c r="B10921" s="0" t="s">
        <v>34912</v>
      </c>
      <c r="C10921" s="0" t="s">
        <v>34913</v>
      </c>
      <c r="D10921" s="0" t="s">
        <v>68</v>
      </c>
      <c r="E10921" s="0" t="n">
        <v>0</v>
      </c>
      <c r="F10921" s="0" t="n">
        <v>19</v>
      </c>
      <c r="G10921" s="0" t="n">
        <v>0.144</v>
      </c>
      <c r="H10921" s="0" t="n">
        <v>0.144</v>
      </c>
      <c r="I10921" s="0" t="n">
        <f aca="false">(H10921-G10921)</f>
        <v>0</v>
      </c>
      <c r="J10921" s="0" t="s">
        <v>12109</v>
      </c>
      <c r="K10921" s="0" t="s">
        <v>12109</v>
      </c>
    </row>
    <row r="10922" customFormat="false" ht="12.8" hidden="false" customHeight="false" outlineLevel="0" collapsed="false">
      <c r="A10922" s="0" t="s">
        <v>34914</v>
      </c>
      <c r="B10922" s="0" t="s">
        <v>34915</v>
      </c>
      <c r="C10922" s="0" t="s">
        <v>34916</v>
      </c>
      <c r="D10922" s="0" t="s">
        <v>68</v>
      </c>
      <c r="E10922" s="0" t="n">
        <v>0</v>
      </c>
      <c r="F10922" s="0" t="n">
        <v>40</v>
      </c>
      <c r="G10922" s="0" t="n">
        <v>0.106</v>
      </c>
      <c r="H10922" s="0" t="n">
        <v>0.106</v>
      </c>
      <c r="I10922" s="0" t="n">
        <f aca="false">(H10922-G10922)</f>
        <v>0</v>
      </c>
      <c r="J10922" s="0" t="s">
        <v>12109</v>
      </c>
      <c r="K10922" s="0" t="s">
        <v>12109</v>
      </c>
    </row>
    <row r="10923" customFormat="false" ht="12.8" hidden="false" customHeight="false" outlineLevel="0" collapsed="false">
      <c r="A10923" s="0" t="s">
        <v>34917</v>
      </c>
      <c r="B10923" s="0" t="s">
        <v>34918</v>
      </c>
      <c r="C10923" s="0" t="s">
        <v>34919</v>
      </c>
      <c r="D10923" s="0" t="s">
        <v>68</v>
      </c>
      <c r="E10923" s="0" t="n">
        <v>0</v>
      </c>
      <c r="F10923" s="0" t="n">
        <v>53</v>
      </c>
      <c r="G10923" s="0" t="n">
        <v>0.108</v>
      </c>
      <c r="H10923" s="0" t="n">
        <v>0.108</v>
      </c>
      <c r="I10923" s="0" t="n">
        <f aca="false">(H10923-G10923)</f>
        <v>0</v>
      </c>
      <c r="J10923" s="0" t="s">
        <v>12109</v>
      </c>
      <c r="K10923" s="0" t="s">
        <v>12109</v>
      </c>
    </row>
    <row r="10924" customFormat="false" ht="12.8" hidden="false" customHeight="false" outlineLevel="0" collapsed="false">
      <c r="A10924" s="0" t="s">
        <v>34920</v>
      </c>
      <c r="B10924" s="0" t="s">
        <v>34921</v>
      </c>
      <c r="C10924" s="0" t="s">
        <v>34922</v>
      </c>
      <c r="D10924" s="0" t="s">
        <v>68</v>
      </c>
      <c r="E10924" s="0" t="n">
        <v>0</v>
      </c>
      <c r="F10924" s="0" t="n">
        <v>22</v>
      </c>
      <c r="G10924" s="0" t="n">
        <v>0.116</v>
      </c>
      <c r="H10924" s="0" t="n">
        <v>0.116</v>
      </c>
      <c r="I10924" s="0" t="n">
        <f aca="false">(H10924-G10924)</f>
        <v>0</v>
      </c>
      <c r="J10924" s="0" t="s">
        <v>12109</v>
      </c>
      <c r="K10924" s="0" t="s">
        <v>12109</v>
      </c>
    </row>
    <row r="10925" customFormat="false" ht="12.8" hidden="false" customHeight="false" outlineLevel="0" collapsed="false">
      <c r="A10925" s="0" t="s">
        <v>34923</v>
      </c>
      <c r="B10925" s="0" t="s">
        <v>34924</v>
      </c>
      <c r="C10925" s="0" t="s">
        <v>34925</v>
      </c>
      <c r="D10925" s="0" t="s">
        <v>68</v>
      </c>
      <c r="E10925" s="0" t="n">
        <v>0</v>
      </c>
      <c r="F10925" s="0" t="n">
        <v>35</v>
      </c>
      <c r="G10925" s="0" t="n">
        <v>0.119</v>
      </c>
      <c r="H10925" s="0" t="n">
        <v>0.119</v>
      </c>
      <c r="I10925" s="0" t="n">
        <f aca="false">(H10925-G10925)</f>
        <v>0</v>
      </c>
      <c r="J10925" s="0" t="s">
        <v>12109</v>
      </c>
      <c r="K10925" s="0" t="s">
        <v>12109</v>
      </c>
    </row>
    <row r="10926" customFormat="false" ht="12.8" hidden="false" customHeight="false" outlineLevel="0" collapsed="false">
      <c r="A10926" s="0" t="s">
        <v>34926</v>
      </c>
      <c r="B10926" s="0" t="s">
        <v>34927</v>
      </c>
      <c r="C10926" s="0" t="s">
        <v>34928</v>
      </c>
      <c r="D10926" s="0" t="s">
        <v>68</v>
      </c>
      <c r="E10926" s="0" t="n">
        <v>0</v>
      </c>
      <c r="F10926" s="0" t="n">
        <v>12</v>
      </c>
      <c r="G10926" s="0" t="n">
        <v>0.111</v>
      </c>
      <c r="H10926" s="0" t="n">
        <v>0.111</v>
      </c>
      <c r="I10926" s="0" t="n">
        <f aca="false">(H10926-G10926)</f>
        <v>0</v>
      </c>
      <c r="J10926" s="0" t="s">
        <v>12109</v>
      </c>
      <c r="K10926" s="0" t="s">
        <v>12109</v>
      </c>
    </row>
    <row r="10927" customFormat="false" ht="12.8" hidden="false" customHeight="false" outlineLevel="0" collapsed="false">
      <c r="A10927" s="0" t="s">
        <v>34929</v>
      </c>
      <c r="B10927" s="0" t="s">
        <v>34930</v>
      </c>
      <c r="C10927" s="0" t="s">
        <v>34931</v>
      </c>
      <c r="D10927" s="0" t="s">
        <v>68</v>
      </c>
      <c r="E10927" s="0" t="n">
        <v>0</v>
      </c>
      <c r="F10927" s="0" t="n">
        <v>28</v>
      </c>
      <c r="G10927" s="0" t="n">
        <v>0.104</v>
      </c>
      <c r="H10927" s="0" t="n">
        <v>0.104</v>
      </c>
      <c r="I10927" s="0" t="n">
        <f aca="false">(H10927-G10927)</f>
        <v>0</v>
      </c>
      <c r="J10927" s="0" t="s">
        <v>12109</v>
      </c>
      <c r="K10927" s="0" t="s">
        <v>12109</v>
      </c>
    </row>
    <row r="10928" customFormat="false" ht="12.8" hidden="false" customHeight="false" outlineLevel="0" collapsed="false">
      <c r="A10928" s="0" t="s">
        <v>34932</v>
      </c>
      <c r="B10928" s="0" t="s">
        <v>34933</v>
      </c>
      <c r="C10928" s="0" t="s">
        <v>34934</v>
      </c>
      <c r="D10928" s="0" t="s">
        <v>68</v>
      </c>
      <c r="E10928" s="0" t="n">
        <v>0</v>
      </c>
      <c r="F10928" s="0" t="n">
        <v>12</v>
      </c>
      <c r="G10928" s="0" t="n">
        <v>0.12</v>
      </c>
      <c r="H10928" s="0" t="n">
        <v>0.12</v>
      </c>
      <c r="I10928" s="0" t="n">
        <f aca="false">(H10928-G10928)</f>
        <v>0</v>
      </c>
      <c r="J10928" s="0" t="s">
        <v>12109</v>
      </c>
      <c r="K10928" s="0" t="s">
        <v>12109</v>
      </c>
    </row>
    <row r="10929" customFormat="false" ht="12.8" hidden="false" customHeight="false" outlineLevel="0" collapsed="false">
      <c r="A10929" s="0" t="s">
        <v>34935</v>
      </c>
      <c r="B10929" s="0" t="s">
        <v>34936</v>
      </c>
      <c r="C10929" s="0" t="s">
        <v>34937</v>
      </c>
      <c r="D10929" s="0" t="s">
        <v>68</v>
      </c>
      <c r="E10929" s="0" t="n">
        <v>0</v>
      </c>
      <c r="F10929" s="0" t="n">
        <v>16</v>
      </c>
      <c r="G10929" s="0" t="n">
        <v>0.133</v>
      </c>
      <c r="H10929" s="0" t="n">
        <v>0.133</v>
      </c>
      <c r="I10929" s="0" t="n">
        <f aca="false">(H10929-G10929)</f>
        <v>0</v>
      </c>
      <c r="J10929" s="0" t="s">
        <v>12109</v>
      </c>
      <c r="K10929" s="0" t="s">
        <v>12109</v>
      </c>
    </row>
    <row r="10930" customFormat="false" ht="12.8" hidden="false" customHeight="false" outlineLevel="0" collapsed="false">
      <c r="A10930" s="0" t="s">
        <v>34938</v>
      </c>
      <c r="B10930" s="0" t="s">
        <v>34939</v>
      </c>
      <c r="C10930" s="0" t="s">
        <v>34940</v>
      </c>
      <c r="D10930" s="0" t="s">
        <v>68</v>
      </c>
      <c r="E10930" s="0" t="n">
        <v>0</v>
      </c>
      <c r="F10930" s="0" t="n">
        <v>18</v>
      </c>
      <c r="G10930" s="0" t="n">
        <v>0.109</v>
      </c>
      <c r="H10930" s="0" t="n">
        <v>0.109</v>
      </c>
      <c r="I10930" s="0" t="n">
        <f aca="false">(H10930-G10930)</f>
        <v>0</v>
      </c>
      <c r="J10930" s="0" t="s">
        <v>12109</v>
      </c>
      <c r="K10930" s="0" t="s">
        <v>12109</v>
      </c>
    </row>
    <row r="10931" customFormat="false" ht="12.8" hidden="false" customHeight="false" outlineLevel="0" collapsed="false">
      <c r="A10931" s="0" t="s">
        <v>34941</v>
      </c>
      <c r="B10931" s="0" t="s">
        <v>34942</v>
      </c>
      <c r="C10931" s="0" t="s">
        <v>34943</v>
      </c>
      <c r="D10931" s="0" t="s">
        <v>68</v>
      </c>
      <c r="E10931" s="0" t="n">
        <v>0</v>
      </c>
      <c r="F10931" s="0" t="n">
        <v>57</v>
      </c>
      <c r="G10931" s="0" t="n">
        <v>0.105</v>
      </c>
      <c r="H10931" s="0" t="n">
        <v>0.105</v>
      </c>
      <c r="I10931" s="0" t="n">
        <f aca="false">(H10931-G10931)</f>
        <v>0</v>
      </c>
      <c r="J10931" s="0" t="s">
        <v>12109</v>
      </c>
      <c r="K10931" s="0" t="s">
        <v>12109</v>
      </c>
    </row>
    <row r="10932" customFormat="false" ht="12.8" hidden="false" customHeight="false" outlineLevel="0" collapsed="false">
      <c r="A10932" s="0" t="s">
        <v>34944</v>
      </c>
      <c r="B10932" s="0" t="s">
        <v>34945</v>
      </c>
      <c r="C10932" s="0" t="s">
        <v>34946</v>
      </c>
      <c r="D10932" s="0" t="s">
        <v>68</v>
      </c>
      <c r="E10932" s="0" t="n">
        <v>0</v>
      </c>
      <c r="F10932" s="0" t="n">
        <v>41</v>
      </c>
      <c r="G10932" s="0" t="n">
        <v>0.127</v>
      </c>
      <c r="H10932" s="0" t="n">
        <v>0.127</v>
      </c>
      <c r="I10932" s="0" t="n">
        <f aca="false">(H10932-G10932)</f>
        <v>0</v>
      </c>
      <c r="J10932" s="0" t="s">
        <v>12109</v>
      </c>
      <c r="K10932" s="0" t="s">
        <v>12109</v>
      </c>
    </row>
    <row r="10933" customFormat="false" ht="12.8" hidden="false" customHeight="false" outlineLevel="0" collapsed="false">
      <c r="A10933" s="0" t="s">
        <v>34947</v>
      </c>
      <c r="B10933" s="0" t="s">
        <v>34948</v>
      </c>
      <c r="C10933" s="0" t="s">
        <v>34949</v>
      </c>
      <c r="D10933" s="0" t="s">
        <v>68</v>
      </c>
      <c r="E10933" s="0" t="n">
        <v>0</v>
      </c>
      <c r="F10933" s="0" t="n">
        <v>11</v>
      </c>
      <c r="G10933" s="0" t="n">
        <v>0.155</v>
      </c>
      <c r="H10933" s="0" t="n">
        <v>0.155</v>
      </c>
      <c r="I10933" s="0" t="n">
        <f aca="false">(H10933-G10933)</f>
        <v>0</v>
      </c>
      <c r="J10933" s="0" t="s">
        <v>12109</v>
      </c>
      <c r="K10933" s="0" t="s">
        <v>12109</v>
      </c>
    </row>
    <row r="10934" customFormat="false" ht="12.8" hidden="false" customHeight="false" outlineLevel="0" collapsed="false">
      <c r="A10934" s="0" t="s">
        <v>34950</v>
      </c>
      <c r="B10934" s="0" t="s">
        <v>34951</v>
      </c>
      <c r="C10934" s="0" t="s">
        <v>34952</v>
      </c>
      <c r="D10934" s="0" t="s">
        <v>68</v>
      </c>
      <c r="E10934" s="0" t="n">
        <v>0</v>
      </c>
      <c r="F10934" s="0" t="n">
        <v>26</v>
      </c>
      <c r="G10934" s="0" t="n">
        <v>0.107</v>
      </c>
      <c r="H10934" s="0" t="n">
        <v>0.107</v>
      </c>
      <c r="I10934" s="0" t="n">
        <f aca="false">(H10934-G10934)</f>
        <v>0</v>
      </c>
      <c r="J10934" s="0" t="s">
        <v>12109</v>
      </c>
      <c r="K10934" s="0" t="s">
        <v>12109</v>
      </c>
    </row>
    <row r="10935" customFormat="false" ht="12.8" hidden="false" customHeight="false" outlineLevel="0" collapsed="false">
      <c r="A10935" s="0" t="s">
        <v>34953</v>
      </c>
      <c r="B10935" s="0" t="s">
        <v>34954</v>
      </c>
      <c r="C10935" s="0" t="s">
        <v>34955</v>
      </c>
      <c r="D10935" s="0" t="s">
        <v>68</v>
      </c>
      <c r="E10935" s="0" t="n">
        <v>0</v>
      </c>
      <c r="F10935" s="0" t="n">
        <v>46</v>
      </c>
      <c r="G10935" s="0" t="n">
        <v>0.106</v>
      </c>
      <c r="H10935" s="0" t="n">
        <v>0.106</v>
      </c>
      <c r="I10935" s="0" t="n">
        <f aca="false">(H10935-G10935)</f>
        <v>0</v>
      </c>
      <c r="J10935" s="0" t="s">
        <v>12109</v>
      </c>
      <c r="K10935" s="0" t="s">
        <v>12109</v>
      </c>
    </row>
    <row r="10936" customFormat="false" ht="12.8" hidden="false" customHeight="false" outlineLevel="0" collapsed="false">
      <c r="A10936" s="0" t="s">
        <v>34956</v>
      </c>
      <c r="B10936" s="0" t="s">
        <v>34957</v>
      </c>
      <c r="C10936" s="0" t="s">
        <v>34958</v>
      </c>
      <c r="D10936" s="0" t="s">
        <v>68</v>
      </c>
      <c r="E10936" s="0" t="n">
        <v>0</v>
      </c>
      <c r="F10936" s="0" t="n">
        <v>34</v>
      </c>
      <c r="G10936" s="0" t="n">
        <v>0.105</v>
      </c>
      <c r="H10936" s="0" t="n">
        <v>0.105</v>
      </c>
      <c r="I10936" s="0" t="n">
        <f aca="false">(H10936-G10936)</f>
        <v>0</v>
      </c>
      <c r="J10936" s="0" t="s">
        <v>12109</v>
      </c>
      <c r="K10936" s="0" t="s">
        <v>12109</v>
      </c>
    </row>
    <row r="10937" customFormat="false" ht="12.8" hidden="false" customHeight="false" outlineLevel="0" collapsed="false">
      <c r="A10937" s="0" t="s">
        <v>34959</v>
      </c>
      <c r="B10937" s="0" t="s">
        <v>34960</v>
      </c>
      <c r="C10937" s="0" t="s">
        <v>34961</v>
      </c>
      <c r="D10937" s="0" t="s">
        <v>68</v>
      </c>
      <c r="E10937" s="0" t="n">
        <v>0</v>
      </c>
      <c r="F10937" s="0" t="n">
        <v>24</v>
      </c>
      <c r="G10937" s="0" t="n">
        <v>0.11</v>
      </c>
      <c r="H10937" s="0" t="n">
        <v>0.11</v>
      </c>
      <c r="I10937" s="0" t="n">
        <f aca="false">(H10937-G10937)</f>
        <v>0</v>
      </c>
      <c r="J10937" s="0" t="s">
        <v>12109</v>
      </c>
      <c r="K10937" s="0" t="s">
        <v>12109</v>
      </c>
    </row>
    <row r="10938" customFormat="false" ht="12.8" hidden="false" customHeight="false" outlineLevel="0" collapsed="false">
      <c r="A10938" s="0" t="s">
        <v>34962</v>
      </c>
      <c r="B10938" s="0" t="s">
        <v>34963</v>
      </c>
      <c r="C10938" s="0" t="s">
        <v>34964</v>
      </c>
      <c r="D10938" s="0" t="s">
        <v>68</v>
      </c>
      <c r="E10938" s="0" t="n">
        <v>0</v>
      </c>
      <c r="F10938" s="0" t="n">
        <v>30</v>
      </c>
      <c r="G10938" s="0" t="n">
        <v>0.115</v>
      </c>
      <c r="H10938" s="0" t="n">
        <v>0.115</v>
      </c>
      <c r="I10938" s="0" t="n">
        <f aca="false">(H10938-G10938)</f>
        <v>0</v>
      </c>
      <c r="J10938" s="0" t="s">
        <v>12109</v>
      </c>
      <c r="K10938" s="0" t="s">
        <v>12109</v>
      </c>
    </row>
    <row r="10939" customFormat="false" ht="12.8" hidden="false" customHeight="false" outlineLevel="0" collapsed="false">
      <c r="A10939" s="0" t="s">
        <v>34965</v>
      </c>
      <c r="B10939" s="0" t="s">
        <v>34966</v>
      </c>
      <c r="C10939" s="0" t="s">
        <v>34967</v>
      </c>
      <c r="D10939" s="0" t="s">
        <v>68</v>
      </c>
      <c r="E10939" s="0" t="n">
        <v>0</v>
      </c>
      <c r="F10939" s="0" t="n">
        <v>41</v>
      </c>
      <c r="G10939" s="0" t="n">
        <v>0.109</v>
      </c>
      <c r="H10939" s="0" t="n">
        <v>0.109</v>
      </c>
      <c r="I10939" s="0" t="n">
        <f aca="false">(H10939-G10939)</f>
        <v>0</v>
      </c>
      <c r="J10939" s="0" t="s">
        <v>12109</v>
      </c>
      <c r="K10939" s="0" t="s">
        <v>12109</v>
      </c>
    </row>
    <row r="10940" customFormat="false" ht="12.8" hidden="false" customHeight="false" outlineLevel="0" collapsed="false">
      <c r="A10940" s="0" t="s">
        <v>34968</v>
      </c>
      <c r="B10940" s="0" t="s">
        <v>34969</v>
      </c>
      <c r="C10940" s="0" t="s">
        <v>34970</v>
      </c>
      <c r="D10940" s="0" t="s">
        <v>68</v>
      </c>
      <c r="E10940" s="0" t="n">
        <v>0</v>
      </c>
      <c r="F10940" s="0" t="n">
        <v>13</v>
      </c>
      <c r="G10940" s="0" t="n">
        <v>0.125</v>
      </c>
      <c r="H10940" s="0" t="n">
        <v>0.125</v>
      </c>
      <c r="I10940" s="0" t="n">
        <f aca="false">(H10940-G10940)</f>
        <v>0</v>
      </c>
      <c r="J10940" s="0" t="s">
        <v>12109</v>
      </c>
      <c r="K10940" s="0" t="s">
        <v>12109</v>
      </c>
    </row>
    <row r="10941" customFormat="false" ht="12.8" hidden="false" customHeight="false" outlineLevel="0" collapsed="false">
      <c r="A10941" s="0" t="s">
        <v>34971</v>
      </c>
      <c r="B10941" s="0" t="s">
        <v>34972</v>
      </c>
      <c r="C10941" s="0" t="s">
        <v>34973</v>
      </c>
      <c r="D10941" s="0" t="s">
        <v>68</v>
      </c>
      <c r="E10941" s="0" t="n">
        <v>0</v>
      </c>
      <c r="F10941" s="0" t="n">
        <v>27</v>
      </c>
      <c r="G10941" s="0" t="n">
        <v>0.107</v>
      </c>
      <c r="H10941" s="0" t="n">
        <v>0.107</v>
      </c>
      <c r="I10941" s="0" t="n">
        <f aca="false">(H10941-G10941)</f>
        <v>0</v>
      </c>
      <c r="J10941" s="0" t="s">
        <v>12109</v>
      </c>
      <c r="K10941" s="0" t="s">
        <v>12109</v>
      </c>
    </row>
    <row r="10942" customFormat="false" ht="12.8" hidden="false" customHeight="false" outlineLevel="0" collapsed="false">
      <c r="A10942" s="0" t="s">
        <v>34974</v>
      </c>
      <c r="B10942" s="0" t="s">
        <v>34975</v>
      </c>
      <c r="C10942" s="0" t="s">
        <v>34976</v>
      </c>
      <c r="D10942" s="0" t="s">
        <v>68</v>
      </c>
      <c r="E10942" s="0" t="n">
        <v>0</v>
      </c>
      <c r="F10942" s="0" t="n">
        <v>47</v>
      </c>
      <c r="G10942" s="0" t="n">
        <v>0.11</v>
      </c>
      <c r="H10942" s="0" t="n">
        <v>0.11</v>
      </c>
      <c r="I10942" s="0" t="n">
        <f aca="false">(H10942-G10942)</f>
        <v>0</v>
      </c>
      <c r="J10942" s="0" t="s">
        <v>12109</v>
      </c>
      <c r="K10942" s="0" t="s">
        <v>12109</v>
      </c>
    </row>
    <row r="10943" customFormat="false" ht="12.8" hidden="false" customHeight="false" outlineLevel="0" collapsed="false">
      <c r="A10943" s="0" t="s">
        <v>34977</v>
      </c>
      <c r="B10943" s="0" t="s">
        <v>34978</v>
      </c>
      <c r="C10943" s="0" t="s">
        <v>34979</v>
      </c>
      <c r="D10943" s="0" t="s">
        <v>68</v>
      </c>
      <c r="E10943" s="0" t="n">
        <v>0</v>
      </c>
      <c r="F10943" s="0" t="n">
        <v>12</v>
      </c>
      <c r="G10943" s="0" t="n">
        <v>0.147</v>
      </c>
      <c r="H10943" s="0" t="n">
        <v>0.147</v>
      </c>
      <c r="I10943" s="0" t="n">
        <f aca="false">(H10943-G10943)</f>
        <v>0</v>
      </c>
      <c r="J10943" s="0" t="s">
        <v>12109</v>
      </c>
      <c r="K10943" s="0" t="s">
        <v>12109</v>
      </c>
    </row>
    <row r="10944" customFormat="false" ht="12.8" hidden="false" customHeight="false" outlineLevel="0" collapsed="false">
      <c r="A10944" s="0" t="s">
        <v>34980</v>
      </c>
      <c r="B10944" s="0" t="s">
        <v>34981</v>
      </c>
      <c r="C10944" s="0" t="s">
        <v>34982</v>
      </c>
      <c r="D10944" s="0" t="s">
        <v>68</v>
      </c>
      <c r="E10944" s="0" t="n">
        <v>0</v>
      </c>
      <c r="F10944" s="0" t="n">
        <v>13</v>
      </c>
      <c r="G10944" s="0" t="n">
        <v>0.115</v>
      </c>
      <c r="H10944" s="0" t="n">
        <v>0.115</v>
      </c>
      <c r="I10944" s="0" t="n">
        <f aca="false">(H10944-G10944)</f>
        <v>0</v>
      </c>
      <c r="J10944" s="0" t="s">
        <v>12109</v>
      </c>
      <c r="K10944" s="0" t="s">
        <v>12109</v>
      </c>
    </row>
    <row r="10945" customFormat="false" ht="12.8" hidden="false" customHeight="false" outlineLevel="0" collapsed="false">
      <c r="A10945" s="0" t="s">
        <v>34983</v>
      </c>
      <c r="B10945" s="0" t="s">
        <v>34984</v>
      </c>
      <c r="C10945" s="0" t="s">
        <v>34985</v>
      </c>
      <c r="D10945" s="0" t="s">
        <v>68</v>
      </c>
      <c r="E10945" s="0" t="n">
        <v>0</v>
      </c>
      <c r="F10945" s="0" t="n">
        <v>36</v>
      </c>
      <c r="G10945" s="0" t="n">
        <v>0.124</v>
      </c>
      <c r="H10945" s="0" t="n">
        <v>0.124</v>
      </c>
      <c r="I10945" s="0" t="n">
        <f aca="false">(H10945-G10945)</f>
        <v>0</v>
      </c>
      <c r="J10945" s="0" t="s">
        <v>12109</v>
      </c>
      <c r="K10945" s="0" t="s">
        <v>12109</v>
      </c>
    </row>
    <row r="10946" customFormat="false" ht="12.8" hidden="false" customHeight="false" outlineLevel="0" collapsed="false">
      <c r="A10946" s="0" t="s">
        <v>34986</v>
      </c>
      <c r="B10946" s="0" t="s">
        <v>34987</v>
      </c>
      <c r="C10946" s="0" t="s">
        <v>34988</v>
      </c>
      <c r="D10946" s="0" t="s">
        <v>68</v>
      </c>
      <c r="E10946" s="0" t="n">
        <v>0</v>
      </c>
      <c r="F10946" s="0" t="n">
        <v>42</v>
      </c>
      <c r="G10946" s="0" t="n">
        <v>0.108</v>
      </c>
      <c r="H10946" s="0" t="n">
        <v>0.108</v>
      </c>
      <c r="I10946" s="0" t="n">
        <f aca="false">(H10946-G10946)</f>
        <v>0</v>
      </c>
      <c r="J10946" s="0" t="s">
        <v>12109</v>
      </c>
      <c r="K10946" s="0" t="s">
        <v>12109</v>
      </c>
    </row>
    <row r="10947" customFormat="false" ht="12.8" hidden="false" customHeight="false" outlineLevel="0" collapsed="false">
      <c r="A10947" s="0" t="s">
        <v>34989</v>
      </c>
      <c r="B10947" s="0" t="s">
        <v>34990</v>
      </c>
      <c r="C10947" s="0" t="s">
        <v>34991</v>
      </c>
      <c r="D10947" s="0" t="s">
        <v>68</v>
      </c>
      <c r="E10947" s="0" t="n">
        <v>0</v>
      </c>
      <c r="F10947" s="0" t="n">
        <v>12</v>
      </c>
      <c r="G10947" s="0" t="n">
        <v>0.111</v>
      </c>
      <c r="H10947" s="0" t="n">
        <v>0.111</v>
      </c>
      <c r="I10947" s="0" t="n">
        <f aca="false">(H10947-G10947)</f>
        <v>0</v>
      </c>
      <c r="J10947" s="0" t="s">
        <v>12109</v>
      </c>
      <c r="K10947" s="0" t="s">
        <v>12109</v>
      </c>
    </row>
    <row r="10948" customFormat="false" ht="12.8" hidden="false" customHeight="false" outlineLevel="0" collapsed="false">
      <c r="A10948" s="0" t="s">
        <v>34992</v>
      </c>
      <c r="B10948" s="0" t="s">
        <v>34993</v>
      </c>
      <c r="C10948" s="0" t="s">
        <v>34994</v>
      </c>
      <c r="D10948" s="0" t="s">
        <v>68</v>
      </c>
      <c r="E10948" s="0" t="n">
        <v>0</v>
      </c>
      <c r="F10948" s="0" t="n">
        <v>46</v>
      </c>
      <c r="G10948" s="0" t="n">
        <v>0.107</v>
      </c>
      <c r="H10948" s="0" t="n">
        <v>0.107</v>
      </c>
      <c r="I10948" s="0" t="n">
        <f aca="false">(H10948-G10948)</f>
        <v>0</v>
      </c>
      <c r="J10948" s="0" t="s">
        <v>12109</v>
      </c>
      <c r="K10948" s="0" t="s">
        <v>12109</v>
      </c>
    </row>
    <row r="10949" customFormat="false" ht="12.8" hidden="false" customHeight="false" outlineLevel="0" collapsed="false">
      <c r="A10949" s="0" t="s">
        <v>34995</v>
      </c>
      <c r="B10949" s="0" t="s">
        <v>34996</v>
      </c>
      <c r="C10949" s="0" t="s">
        <v>34997</v>
      </c>
      <c r="D10949" s="0" t="s">
        <v>68</v>
      </c>
      <c r="E10949" s="0" t="n">
        <v>0</v>
      </c>
      <c r="F10949" s="0" t="n">
        <v>29</v>
      </c>
      <c r="G10949" s="0" t="n">
        <v>0.108</v>
      </c>
      <c r="H10949" s="0" t="n">
        <v>0.108</v>
      </c>
      <c r="I10949" s="0" t="n">
        <f aca="false">(H10949-G10949)</f>
        <v>0</v>
      </c>
      <c r="J10949" s="0" t="s">
        <v>12109</v>
      </c>
      <c r="K10949" s="0" t="s">
        <v>12109</v>
      </c>
    </row>
    <row r="10950" customFormat="false" ht="12.8" hidden="false" customHeight="false" outlineLevel="0" collapsed="false">
      <c r="A10950" s="0" t="s">
        <v>34998</v>
      </c>
      <c r="B10950" s="0" t="s">
        <v>34999</v>
      </c>
      <c r="C10950" s="0" t="s">
        <v>35000</v>
      </c>
      <c r="D10950" s="0" t="s">
        <v>68</v>
      </c>
      <c r="E10950" s="0" t="n">
        <v>0</v>
      </c>
      <c r="F10950" s="0" t="n">
        <v>24</v>
      </c>
      <c r="G10950" s="0" t="n">
        <v>0.11</v>
      </c>
      <c r="H10950" s="0" t="n">
        <v>0.11</v>
      </c>
      <c r="I10950" s="0" t="n">
        <f aca="false">(H10950-G10950)</f>
        <v>0</v>
      </c>
      <c r="J10950" s="0" t="s">
        <v>12109</v>
      </c>
      <c r="K10950" s="0" t="s">
        <v>12109</v>
      </c>
    </row>
    <row r="10951" customFormat="false" ht="12.8" hidden="false" customHeight="false" outlineLevel="0" collapsed="false">
      <c r="A10951" s="0" t="s">
        <v>35001</v>
      </c>
      <c r="B10951" s="0" t="s">
        <v>35002</v>
      </c>
      <c r="C10951" s="0" t="s">
        <v>35003</v>
      </c>
      <c r="D10951" s="0" t="s">
        <v>68</v>
      </c>
      <c r="E10951" s="0" t="n">
        <v>0</v>
      </c>
      <c r="F10951" s="0" t="n">
        <v>31</v>
      </c>
      <c r="G10951" s="0" t="n">
        <v>0.11</v>
      </c>
      <c r="H10951" s="0" t="n">
        <v>0.11</v>
      </c>
      <c r="I10951" s="0" t="n">
        <f aca="false">(H10951-G10951)</f>
        <v>0</v>
      </c>
      <c r="J10951" s="0" t="s">
        <v>12109</v>
      </c>
      <c r="K10951" s="0" t="s">
        <v>12109</v>
      </c>
    </row>
    <row r="10952" customFormat="false" ht="12.8" hidden="false" customHeight="false" outlineLevel="0" collapsed="false">
      <c r="A10952" s="0" t="s">
        <v>35004</v>
      </c>
      <c r="B10952" s="0" t="s">
        <v>35005</v>
      </c>
      <c r="C10952" s="0" t="s">
        <v>35006</v>
      </c>
      <c r="D10952" s="0" t="s">
        <v>68</v>
      </c>
      <c r="E10952" s="0" t="n">
        <v>0</v>
      </c>
      <c r="F10952" s="0" t="n">
        <v>51</v>
      </c>
      <c r="G10952" s="0" t="n">
        <v>0.105</v>
      </c>
      <c r="H10952" s="0" t="n">
        <v>0.105</v>
      </c>
      <c r="I10952" s="0" t="n">
        <f aca="false">(H10952-G10952)</f>
        <v>0</v>
      </c>
      <c r="J10952" s="0" t="s">
        <v>12109</v>
      </c>
      <c r="K10952" s="0" t="s">
        <v>12109</v>
      </c>
    </row>
    <row r="10953" customFormat="false" ht="12.8" hidden="false" customHeight="false" outlineLevel="0" collapsed="false">
      <c r="A10953" s="0" t="s">
        <v>35007</v>
      </c>
      <c r="B10953" s="0" t="s">
        <v>35008</v>
      </c>
      <c r="C10953" s="0" t="s">
        <v>35009</v>
      </c>
      <c r="D10953" s="0" t="s">
        <v>68</v>
      </c>
      <c r="E10953" s="0" t="n">
        <v>0</v>
      </c>
      <c r="F10953" s="0" t="n">
        <v>65</v>
      </c>
      <c r="G10953" s="0" t="n">
        <v>0.103</v>
      </c>
      <c r="H10953" s="0" t="n">
        <v>0.103</v>
      </c>
      <c r="I10953" s="0" t="n">
        <f aca="false">(H10953-G10953)</f>
        <v>0</v>
      </c>
      <c r="J10953" s="0" t="s">
        <v>12109</v>
      </c>
      <c r="K10953" s="0" t="s">
        <v>12109</v>
      </c>
    </row>
    <row r="10954" customFormat="false" ht="12.8" hidden="false" customHeight="false" outlineLevel="0" collapsed="false">
      <c r="A10954" s="0" t="s">
        <v>35010</v>
      </c>
      <c r="B10954" s="0" t="s">
        <v>35011</v>
      </c>
      <c r="C10954" s="0" t="s">
        <v>35012</v>
      </c>
      <c r="D10954" s="0" t="s">
        <v>68</v>
      </c>
      <c r="E10954" s="0" t="n">
        <v>0</v>
      </c>
      <c r="F10954" s="0" t="n">
        <v>12</v>
      </c>
      <c r="G10954" s="0" t="n">
        <v>0.121</v>
      </c>
      <c r="H10954" s="0" t="n">
        <v>0.121</v>
      </c>
      <c r="I10954" s="0" t="n">
        <f aca="false">(H10954-G10954)</f>
        <v>0</v>
      </c>
      <c r="J10954" s="0" t="s">
        <v>12109</v>
      </c>
      <c r="K10954" s="0" t="s">
        <v>12109</v>
      </c>
    </row>
    <row r="10955" customFormat="false" ht="12.8" hidden="false" customHeight="false" outlineLevel="0" collapsed="false">
      <c r="A10955" s="0" t="s">
        <v>35013</v>
      </c>
      <c r="B10955" s="0" t="s">
        <v>35014</v>
      </c>
      <c r="C10955" s="0" t="s">
        <v>35015</v>
      </c>
      <c r="D10955" s="0" t="s">
        <v>68</v>
      </c>
      <c r="E10955" s="0" t="n">
        <v>0</v>
      </c>
      <c r="F10955" s="0" t="n">
        <v>11</v>
      </c>
      <c r="G10955" s="0" t="n">
        <v>0.114</v>
      </c>
      <c r="H10955" s="0" t="n">
        <v>0.114</v>
      </c>
      <c r="I10955" s="0" t="n">
        <f aca="false">(H10955-G10955)</f>
        <v>0</v>
      </c>
      <c r="J10955" s="0" t="s">
        <v>12109</v>
      </c>
      <c r="K10955" s="0" t="s">
        <v>12109</v>
      </c>
    </row>
    <row r="10956" customFormat="false" ht="12.8" hidden="false" customHeight="false" outlineLevel="0" collapsed="false">
      <c r="A10956" s="0" t="s">
        <v>35016</v>
      </c>
      <c r="B10956" s="0" t="s">
        <v>35017</v>
      </c>
      <c r="C10956" s="0" t="s">
        <v>35018</v>
      </c>
      <c r="D10956" s="0" t="s">
        <v>68</v>
      </c>
      <c r="E10956" s="0" t="n">
        <v>0</v>
      </c>
      <c r="F10956" s="0" t="n">
        <v>65</v>
      </c>
      <c r="G10956" s="0" t="n">
        <v>0.104</v>
      </c>
      <c r="H10956" s="0" t="n">
        <v>0.104</v>
      </c>
      <c r="I10956" s="0" t="n">
        <f aca="false">(H10956-G10956)</f>
        <v>0</v>
      </c>
      <c r="J10956" s="0" t="s">
        <v>12109</v>
      </c>
      <c r="K10956" s="0" t="s">
        <v>12109</v>
      </c>
    </row>
    <row r="10957" customFormat="false" ht="12.8" hidden="false" customHeight="false" outlineLevel="0" collapsed="false">
      <c r="A10957" s="0" t="s">
        <v>35019</v>
      </c>
      <c r="B10957" s="0" t="s">
        <v>35020</v>
      </c>
      <c r="C10957" s="0" t="s">
        <v>35021</v>
      </c>
      <c r="D10957" s="0" t="s">
        <v>68</v>
      </c>
      <c r="E10957" s="0" t="n">
        <v>0</v>
      </c>
      <c r="F10957" s="0" t="n">
        <v>70</v>
      </c>
      <c r="G10957" s="0" t="n">
        <v>0.103</v>
      </c>
      <c r="H10957" s="0" t="n">
        <v>0.103</v>
      </c>
      <c r="I10957" s="0" t="n">
        <f aca="false">(H10957-G10957)</f>
        <v>0</v>
      </c>
      <c r="J10957" s="0" t="s">
        <v>12109</v>
      </c>
      <c r="K10957" s="0" t="s">
        <v>12109</v>
      </c>
    </row>
    <row r="10958" customFormat="false" ht="12.8" hidden="false" customHeight="false" outlineLevel="0" collapsed="false">
      <c r="A10958" s="0" t="s">
        <v>35022</v>
      </c>
      <c r="B10958" s="0" t="s">
        <v>35023</v>
      </c>
      <c r="C10958" s="0" t="s">
        <v>35024</v>
      </c>
      <c r="D10958" s="0" t="s">
        <v>68</v>
      </c>
      <c r="E10958" s="0" t="n">
        <v>0</v>
      </c>
      <c r="F10958" s="0" t="n">
        <v>20</v>
      </c>
      <c r="G10958" s="0" t="n">
        <v>0.356</v>
      </c>
      <c r="H10958" s="0" t="n">
        <v>0.356</v>
      </c>
      <c r="I10958" s="0" t="n">
        <f aca="false">(H10958-G10958)</f>
        <v>0</v>
      </c>
      <c r="J10958" s="0" t="s">
        <v>12109</v>
      </c>
      <c r="K10958" s="0" t="s">
        <v>12109</v>
      </c>
    </row>
    <row r="10959" customFormat="false" ht="12.8" hidden="false" customHeight="false" outlineLevel="0" collapsed="false">
      <c r="A10959" s="0" t="s">
        <v>35025</v>
      </c>
      <c r="B10959" s="0" t="s">
        <v>35026</v>
      </c>
      <c r="C10959" s="0" t="s">
        <v>35027</v>
      </c>
      <c r="D10959" s="0" t="s">
        <v>68</v>
      </c>
      <c r="E10959" s="0" t="n">
        <v>0</v>
      </c>
      <c r="F10959" s="0" t="n">
        <v>25</v>
      </c>
      <c r="G10959" s="0" t="n">
        <v>0.106</v>
      </c>
      <c r="H10959" s="0" t="n">
        <v>0.106</v>
      </c>
      <c r="I10959" s="0" t="n">
        <f aca="false">(H10959-G10959)</f>
        <v>0</v>
      </c>
      <c r="J10959" s="0" t="s">
        <v>12109</v>
      </c>
      <c r="K10959" s="0" t="s">
        <v>12109</v>
      </c>
    </row>
    <row r="10960" customFormat="false" ht="12.8" hidden="false" customHeight="false" outlineLevel="0" collapsed="false">
      <c r="A10960" s="0" t="s">
        <v>35028</v>
      </c>
      <c r="B10960" s="0" t="s">
        <v>35029</v>
      </c>
      <c r="C10960" s="0" t="s">
        <v>35030</v>
      </c>
      <c r="D10960" s="0" t="s">
        <v>68</v>
      </c>
      <c r="E10960" s="0" t="n">
        <v>0</v>
      </c>
      <c r="F10960" s="0" t="n">
        <v>44</v>
      </c>
      <c r="G10960" s="0" t="n">
        <v>0.108</v>
      </c>
      <c r="H10960" s="0" t="n">
        <v>0.108</v>
      </c>
      <c r="I10960" s="0" t="n">
        <f aca="false">(H10960-G10960)</f>
        <v>0</v>
      </c>
      <c r="J10960" s="0" t="s">
        <v>12109</v>
      </c>
      <c r="K10960" s="0" t="s">
        <v>12109</v>
      </c>
    </row>
    <row r="10961" customFormat="false" ht="12.8" hidden="false" customHeight="false" outlineLevel="0" collapsed="false">
      <c r="A10961" s="0" t="s">
        <v>35031</v>
      </c>
      <c r="B10961" s="0" t="s">
        <v>35032</v>
      </c>
      <c r="C10961" s="0" t="s">
        <v>35033</v>
      </c>
      <c r="D10961" s="0" t="s">
        <v>68</v>
      </c>
      <c r="E10961" s="0" t="n">
        <v>0</v>
      </c>
      <c r="F10961" s="0" t="n">
        <v>42</v>
      </c>
      <c r="G10961" s="0" t="n">
        <v>0.106</v>
      </c>
      <c r="H10961" s="0" t="n">
        <v>0.106</v>
      </c>
      <c r="I10961" s="0" t="n">
        <f aca="false">(H10961-G10961)</f>
        <v>0</v>
      </c>
      <c r="J10961" s="0" t="s">
        <v>12109</v>
      </c>
      <c r="K10961" s="0" t="s">
        <v>12109</v>
      </c>
    </row>
    <row r="10962" customFormat="false" ht="12.8" hidden="false" customHeight="false" outlineLevel="0" collapsed="false">
      <c r="A10962" s="0" t="s">
        <v>35034</v>
      </c>
      <c r="B10962" s="0" t="s">
        <v>35035</v>
      </c>
      <c r="C10962" s="0" t="s">
        <v>35036</v>
      </c>
      <c r="D10962" s="0" t="s">
        <v>68</v>
      </c>
      <c r="E10962" s="0" t="n">
        <v>0</v>
      </c>
      <c r="F10962" s="0" t="n">
        <v>39</v>
      </c>
      <c r="G10962" s="0" t="n">
        <v>0.105</v>
      </c>
      <c r="H10962" s="0" t="n">
        <v>0.105</v>
      </c>
      <c r="I10962" s="0" t="n">
        <f aca="false">(H10962-G10962)</f>
        <v>0</v>
      </c>
      <c r="J10962" s="0" t="s">
        <v>12109</v>
      </c>
      <c r="K10962" s="0" t="s">
        <v>12109</v>
      </c>
    </row>
    <row r="10963" customFormat="false" ht="12.8" hidden="false" customHeight="false" outlineLevel="0" collapsed="false">
      <c r="A10963" s="0" t="s">
        <v>35037</v>
      </c>
      <c r="B10963" s="0" t="s">
        <v>35038</v>
      </c>
      <c r="C10963" s="0" t="s">
        <v>35039</v>
      </c>
      <c r="D10963" s="0" t="s">
        <v>68</v>
      </c>
      <c r="E10963" s="0" t="n">
        <v>0</v>
      </c>
      <c r="F10963" s="0" t="n">
        <v>12</v>
      </c>
      <c r="G10963" s="0" t="n">
        <v>0.13</v>
      </c>
      <c r="H10963" s="0" t="n">
        <v>0.13</v>
      </c>
      <c r="I10963" s="0" t="n">
        <f aca="false">(H10963-G10963)</f>
        <v>0</v>
      </c>
      <c r="J10963" s="0" t="s">
        <v>12109</v>
      </c>
      <c r="K10963" s="0" t="s">
        <v>12109</v>
      </c>
    </row>
    <row r="10964" customFormat="false" ht="12.8" hidden="false" customHeight="false" outlineLevel="0" collapsed="false">
      <c r="A10964" s="0" t="s">
        <v>35040</v>
      </c>
      <c r="B10964" s="0" t="s">
        <v>35041</v>
      </c>
      <c r="C10964" s="0" t="s">
        <v>35042</v>
      </c>
      <c r="D10964" s="0" t="s">
        <v>68</v>
      </c>
      <c r="E10964" s="0" t="n">
        <v>0</v>
      </c>
      <c r="F10964" s="0" t="n">
        <v>67</v>
      </c>
      <c r="G10964" s="0" t="n">
        <v>0.105</v>
      </c>
      <c r="H10964" s="0" t="n">
        <v>0.105</v>
      </c>
      <c r="I10964" s="0" t="n">
        <f aca="false">(H10964-G10964)</f>
        <v>0</v>
      </c>
      <c r="J10964" s="0" t="s">
        <v>12109</v>
      </c>
      <c r="K10964" s="0" t="s">
        <v>12109</v>
      </c>
    </row>
    <row r="10965" customFormat="false" ht="12.8" hidden="false" customHeight="false" outlineLevel="0" collapsed="false">
      <c r="A10965" s="0" t="s">
        <v>35043</v>
      </c>
      <c r="B10965" s="0" t="s">
        <v>35044</v>
      </c>
      <c r="C10965" s="0" t="s">
        <v>35045</v>
      </c>
      <c r="D10965" s="0" t="s">
        <v>68</v>
      </c>
      <c r="E10965" s="0" t="n">
        <v>0</v>
      </c>
      <c r="F10965" s="0" t="n">
        <v>46</v>
      </c>
      <c r="G10965" s="0" t="n">
        <v>0.103</v>
      </c>
      <c r="H10965" s="0" t="n">
        <v>0.103</v>
      </c>
      <c r="I10965" s="0" t="n">
        <f aca="false">(H10965-G10965)</f>
        <v>0</v>
      </c>
      <c r="J10965" s="0" t="s">
        <v>12109</v>
      </c>
      <c r="K10965" s="0" t="s">
        <v>12109</v>
      </c>
    </row>
    <row r="10966" customFormat="false" ht="12.8" hidden="false" customHeight="false" outlineLevel="0" collapsed="false">
      <c r="A10966" s="0" t="s">
        <v>35046</v>
      </c>
      <c r="B10966" s="0" t="s">
        <v>35047</v>
      </c>
      <c r="C10966" s="0" t="s">
        <v>35048</v>
      </c>
      <c r="D10966" s="0" t="s">
        <v>68</v>
      </c>
      <c r="E10966" s="0" t="n">
        <v>0</v>
      </c>
      <c r="F10966" s="0" t="n">
        <v>41</v>
      </c>
      <c r="G10966" s="0" t="n">
        <v>0.106</v>
      </c>
      <c r="H10966" s="0" t="n">
        <v>0.106</v>
      </c>
      <c r="I10966" s="0" t="n">
        <f aca="false">(H10966-G10966)</f>
        <v>0</v>
      </c>
      <c r="J10966" s="0" t="s">
        <v>12109</v>
      </c>
      <c r="K10966" s="0" t="s">
        <v>12109</v>
      </c>
    </row>
    <row r="10967" customFormat="false" ht="12.8" hidden="false" customHeight="false" outlineLevel="0" collapsed="false">
      <c r="A10967" s="0" t="s">
        <v>35049</v>
      </c>
      <c r="B10967" s="0" t="s">
        <v>35050</v>
      </c>
      <c r="C10967" s="0" t="s">
        <v>35051</v>
      </c>
      <c r="D10967" s="0" t="s">
        <v>68</v>
      </c>
      <c r="E10967" s="0" t="n">
        <v>0</v>
      </c>
      <c r="F10967" s="0" t="n">
        <v>23</v>
      </c>
      <c r="G10967" s="0" t="n">
        <v>0.12</v>
      </c>
      <c r="H10967" s="0" t="n">
        <v>0.12</v>
      </c>
      <c r="I10967" s="0" t="n">
        <f aca="false">(H10967-G10967)</f>
        <v>0</v>
      </c>
      <c r="J10967" s="0" t="s">
        <v>12109</v>
      </c>
      <c r="K10967" s="0" t="s">
        <v>12109</v>
      </c>
    </row>
    <row r="10968" customFormat="false" ht="12.8" hidden="false" customHeight="false" outlineLevel="0" collapsed="false">
      <c r="A10968" s="0" t="s">
        <v>35052</v>
      </c>
      <c r="B10968" s="0" t="s">
        <v>35053</v>
      </c>
      <c r="C10968" s="0" t="s">
        <v>35054</v>
      </c>
      <c r="D10968" s="0" t="s">
        <v>68</v>
      </c>
      <c r="E10968" s="0" t="n">
        <v>0</v>
      </c>
      <c r="F10968" s="0" t="n">
        <v>24</v>
      </c>
      <c r="G10968" s="0" t="n">
        <v>0.119</v>
      </c>
      <c r="H10968" s="0" t="n">
        <v>0.119</v>
      </c>
      <c r="I10968" s="0" t="n">
        <f aca="false">(H10968-G10968)</f>
        <v>0</v>
      </c>
      <c r="J10968" s="0" t="s">
        <v>12109</v>
      </c>
      <c r="K10968" s="0" t="s">
        <v>12109</v>
      </c>
    </row>
    <row r="10969" customFormat="false" ht="12.8" hidden="false" customHeight="false" outlineLevel="0" collapsed="false">
      <c r="A10969" s="0" t="s">
        <v>35055</v>
      </c>
      <c r="B10969" s="0" t="s">
        <v>35056</v>
      </c>
      <c r="C10969" s="0" t="s">
        <v>35057</v>
      </c>
      <c r="D10969" s="0" t="s">
        <v>68</v>
      </c>
      <c r="E10969" s="0" t="n">
        <v>0</v>
      </c>
      <c r="F10969" s="0" t="n">
        <v>60</v>
      </c>
      <c r="G10969" s="0" t="n">
        <v>0.103</v>
      </c>
      <c r="H10969" s="0" t="n">
        <v>0.103</v>
      </c>
      <c r="I10969" s="0" t="n">
        <f aca="false">(H10969-G10969)</f>
        <v>0</v>
      </c>
      <c r="J10969" s="0" t="s">
        <v>12109</v>
      </c>
      <c r="K10969" s="0" t="s">
        <v>12109</v>
      </c>
    </row>
    <row r="10970" customFormat="false" ht="12.8" hidden="false" customHeight="false" outlineLevel="0" collapsed="false">
      <c r="A10970" s="0" t="s">
        <v>35058</v>
      </c>
      <c r="B10970" s="0" t="s">
        <v>35059</v>
      </c>
      <c r="C10970" s="0" t="s">
        <v>35060</v>
      </c>
      <c r="D10970" s="0" t="s">
        <v>68</v>
      </c>
      <c r="E10970" s="0" t="n">
        <v>0</v>
      </c>
      <c r="F10970" s="0" t="n">
        <v>16</v>
      </c>
      <c r="G10970" s="0" t="n">
        <v>0.11</v>
      </c>
      <c r="H10970" s="0" t="n">
        <v>0.11</v>
      </c>
      <c r="I10970" s="0" t="n">
        <f aca="false">(H10970-G10970)</f>
        <v>0</v>
      </c>
      <c r="J10970" s="0" t="s">
        <v>12109</v>
      </c>
      <c r="K10970" s="0" t="s">
        <v>12109</v>
      </c>
    </row>
    <row r="10971" customFormat="false" ht="12.8" hidden="false" customHeight="false" outlineLevel="0" collapsed="false">
      <c r="A10971" s="0" t="s">
        <v>35061</v>
      </c>
      <c r="B10971" s="0" t="s">
        <v>35062</v>
      </c>
      <c r="C10971" s="0" t="s">
        <v>35063</v>
      </c>
      <c r="D10971" s="0" t="s">
        <v>68</v>
      </c>
      <c r="E10971" s="0" t="n">
        <v>0</v>
      </c>
      <c r="F10971" s="0" t="n">
        <v>16</v>
      </c>
      <c r="G10971" s="0" t="n">
        <v>0.11</v>
      </c>
      <c r="H10971" s="0" t="n">
        <v>0.11</v>
      </c>
      <c r="I10971" s="0" t="n">
        <f aca="false">(H10971-G10971)</f>
        <v>0</v>
      </c>
      <c r="J10971" s="0" t="s">
        <v>12109</v>
      </c>
      <c r="K10971" s="0" t="s">
        <v>12109</v>
      </c>
    </row>
    <row r="10972" customFormat="false" ht="12.8" hidden="false" customHeight="false" outlineLevel="0" collapsed="false">
      <c r="A10972" s="0" t="s">
        <v>35064</v>
      </c>
      <c r="B10972" s="0" t="s">
        <v>35065</v>
      </c>
      <c r="C10972" s="0" t="s">
        <v>35066</v>
      </c>
      <c r="D10972" s="0" t="s">
        <v>68</v>
      </c>
      <c r="E10972" s="0" t="n">
        <v>0</v>
      </c>
      <c r="F10972" s="0" t="n">
        <v>50</v>
      </c>
      <c r="G10972" s="0" t="n">
        <v>0.107</v>
      </c>
      <c r="H10972" s="0" t="n">
        <v>0.107</v>
      </c>
      <c r="I10972" s="0" t="n">
        <f aca="false">(H10972-G10972)</f>
        <v>0</v>
      </c>
      <c r="J10972" s="0" t="s">
        <v>12109</v>
      </c>
      <c r="K10972" s="0" t="s">
        <v>12109</v>
      </c>
    </row>
    <row r="10973" customFormat="false" ht="12.8" hidden="false" customHeight="false" outlineLevel="0" collapsed="false">
      <c r="A10973" s="0" t="s">
        <v>35067</v>
      </c>
      <c r="B10973" s="0" t="s">
        <v>35068</v>
      </c>
      <c r="C10973" s="0" t="s">
        <v>35069</v>
      </c>
      <c r="D10973" s="0" t="s">
        <v>68</v>
      </c>
      <c r="E10973" s="0" t="n">
        <v>0</v>
      </c>
      <c r="F10973" s="0" t="n">
        <v>0</v>
      </c>
      <c r="G10973" s="0" t="n">
        <v>0</v>
      </c>
      <c r="H10973" s="0" t="n">
        <v>0</v>
      </c>
      <c r="I10973" s="0" t="n">
        <f aca="false">(H10973-G10973)</f>
        <v>0</v>
      </c>
      <c r="J10973" s="0" t="s">
        <v>12109</v>
      </c>
      <c r="K10973" s="0" t="s">
        <v>12109</v>
      </c>
    </row>
    <row r="10974" customFormat="false" ht="12.8" hidden="false" customHeight="false" outlineLevel="0" collapsed="false">
      <c r="A10974" s="0" t="s">
        <v>35070</v>
      </c>
      <c r="B10974" s="0" t="s">
        <v>35071</v>
      </c>
      <c r="C10974" s="0" t="s">
        <v>35072</v>
      </c>
      <c r="D10974" s="0" t="s">
        <v>68</v>
      </c>
      <c r="E10974" s="0" t="n">
        <v>0</v>
      </c>
      <c r="F10974" s="0" t="n">
        <v>38</v>
      </c>
      <c r="G10974" s="0" t="n">
        <v>0.115</v>
      </c>
      <c r="H10974" s="0" t="n">
        <v>0.115</v>
      </c>
      <c r="I10974" s="0" t="n">
        <f aca="false">(H10974-G10974)</f>
        <v>0</v>
      </c>
      <c r="J10974" s="0" t="s">
        <v>12109</v>
      </c>
      <c r="K10974" s="0" t="s">
        <v>12109</v>
      </c>
    </row>
    <row r="10975" customFormat="false" ht="12.8" hidden="false" customHeight="false" outlineLevel="0" collapsed="false">
      <c r="A10975" s="0" t="s">
        <v>35073</v>
      </c>
      <c r="B10975" s="0" t="s">
        <v>35074</v>
      </c>
      <c r="C10975" s="0" t="s">
        <v>35075</v>
      </c>
      <c r="D10975" s="0" t="s">
        <v>68</v>
      </c>
      <c r="E10975" s="0" t="n">
        <v>0</v>
      </c>
      <c r="F10975" s="0" t="n">
        <v>13</v>
      </c>
      <c r="G10975" s="0" t="n">
        <v>0.125</v>
      </c>
      <c r="H10975" s="0" t="n">
        <v>0.125</v>
      </c>
      <c r="I10975" s="0" t="n">
        <f aca="false">(H10975-G10975)</f>
        <v>0</v>
      </c>
      <c r="J10975" s="0" t="s">
        <v>12109</v>
      </c>
      <c r="K10975" s="0" t="s">
        <v>12109</v>
      </c>
    </row>
    <row r="10976" customFormat="false" ht="12.8" hidden="false" customHeight="false" outlineLevel="0" collapsed="false">
      <c r="A10976" s="0" t="s">
        <v>35076</v>
      </c>
      <c r="B10976" s="0" t="s">
        <v>35077</v>
      </c>
      <c r="C10976" s="0" t="s">
        <v>35078</v>
      </c>
      <c r="D10976" s="0" t="s">
        <v>68</v>
      </c>
      <c r="E10976" s="0" t="n">
        <v>0</v>
      </c>
      <c r="F10976" s="0" t="n">
        <v>22</v>
      </c>
      <c r="G10976" s="0" t="n">
        <v>0.119</v>
      </c>
      <c r="H10976" s="0" t="n">
        <v>0.119</v>
      </c>
      <c r="I10976" s="0" t="n">
        <f aca="false">(H10976-G10976)</f>
        <v>0</v>
      </c>
      <c r="J10976" s="0" t="s">
        <v>12109</v>
      </c>
      <c r="K10976" s="0" t="s">
        <v>12109</v>
      </c>
    </row>
    <row r="10977" customFormat="false" ht="12.8" hidden="false" customHeight="false" outlineLevel="0" collapsed="false">
      <c r="A10977" s="0" t="s">
        <v>35079</v>
      </c>
      <c r="B10977" s="0" t="s">
        <v>35080</v>
      </c>
      <c r="C10977" s="0" t="s">
        <v>35081</v>
      </c>
      <c r="D10977" s="0" t="s">
        <v>68</v>
      </c>
      <c r="E10977" s="0" t="n">
        <v>0</v>
      </c>
      <c r="F10977" s="0" t="n">
        <v>47</v>
      </c>
      <c r="G10977" s="0" t="n">
        <v>0.111</v>
      </c>
      <c r="H10977" s="0" t="n">
        <v>0.111</v>
      </c>
      <c r="I10977" s="0" t="n">
        <f aca="false">(H10977-G10977)</f>
        <v>0</v>
      </c>
      <c r="J10977" s="0" t="s">
        <v>12109</v>
      </c>
      <c r="K10977" s="0" t="s">
        <v>12109</v>
      </c>
    </row>
    <row r="10978" customFormat="false" ht="12.8" hidden="false" customHeight="false" outlineLevel="0" collapsed="false">
      <c r="A10978" s="0" t="s">
        <v>35082</v>
      </c>
      <c r="B10978" s="0" t="s">
        <v>35083</v>
      </c>
      <c r="C10978" s="0" t="s">
        <v>35084</v>
      </c>
      <c r="D10978" s="0" t="s">
        <v>68</v>
      </c>
      <c r="E10978" s="0" t="n">
        <v>0</v>
      </c>
      <c r="F10978" s="0" t="n">
        <v>60</v>
      </c>
      <c r="G10978" s="0" t="n">
        <v>0.104</v>
      </c>
      <c r="H10978" s="0" t="n">
        <v>0.104</v>
      </c>
      <c r="I10978" s="0" t="n">
        <f aca="false">(H10978-G10978)</f>
        <v>0</v>
      </c>
      <c r="J10978" s="0" t="s">
        <v>12109</v>
      </c>
      <c r="K10978" s="0" t="s">
        <v>12109</v>
      </c>
    </row>
    <row r="10979" customFormat="false" ht="12.8" hidden="false" customHeight="false" outlineLevel="0" collapsed="false">
      <c r="A10979" s="0" t="s">
        <v>35085</v>
      </c>
      <c r="B10979" s="0" t="s">
        <v>35086</v>
      </c>
      <c r="C10979" s="0" t="s">
        <v>35087</v>
      </c>
      <c r="D10979" s="0" t="s">
        <v>68</v>
      </c>
      <c r="E10979" s="0" t="n">
        <v>0</v>
      </c>
      <c r="F10979" s="0" t="n">
        <v>66</v>
      </c>
      <c r="G10979" s="0" t="n">
        <v>0.106</v>
      </c>
      <c r="H10979" s="0" t="n">
        <v>0.106</v>
      </c>
      <c r="I10979" s="0" t="n">
        <f aca="false">(H10979-G10979)</f>
        <v>0</v>
      </c>
      <c r="J10979" s="0" t="s">
        <v>12109</v>
      </c>
      <c r="K10979" s="0" t="s">
        <v>12109</v>
      </c>
    </row>
    <row r="10980" customFormat="false" ht="12.8" hidden="false" customHeight="false" outlineLevel="0" collapsed="false">
      <c r="A10980" s="0" t="s">
        <v>35088</v>
      </c>
      <c r="B10980" s="0" t="s">
        <v>35089</v>
      </c>
      <c r="C10980" s="0" t="s">
        <v>35090</v>
      </c>
      <c r="D10980" s="0" t="s">
        <v>68</v>
      </c>
      <c r="E10980" s="0" t="n">
        <v>0</v>
      </c>
      <c r="F10980" s="0" t="n">
        <v>12</v>
      </c>
      <c r="G10980" s="0" t="n">
        <v>0.108</v>
      </c>
      <c r="H10980" s="0" t="n">
        <v>0.108</v>
      </c>
      <c r="I10980" s="0" t="n">
        <f aca="false">(H10980-G10980)</f>
        <v>0</v>
      </c>
      <c r="J10980" s="0" t="s">
        <v>12109</v>
      </c>
      <c r="K10980" s="0" t="s">
        <v>12109</v>
      </c>
    </row>
    <row r="10981" customFormat="false" ht="12.8" hidden="false" customHeight="false" outlineLevel="0" collapsed="false">
      <c r="A10981" s="0" t="s">
        <v>35091</v>
      </c>
      <c r="B10981" s="0" t="s">
        <v>35092</v>
      </c>
      <c r="C10981" s="0" t="s">
        <v>35093</v>
      </c>
      <c r="D10981" s="0" t="s">
        <v>68</v>
      </c>
      <c r="E10981" s="0" t="n">
        <v>0</v>
      </c>
      <c r="F10981" s="0" t="n">
        <v>11</v>
      </c>
      <c r="G10981" s="0" t="n">
        <v>0.121</v>
      </c>
      <c r="H10981" s="0" t="n">
        <v>0.121</v>
      </c>
      <c r="I10981" s="0" t="n">
        <f aca="false">(H10981-G10981)</f>
        <v>0</v>
      </c>
      <c r="J10981" s="0" t="s">
        <v>12109</v>
      </c>
      <c r="K10981" s="0" t="s">
        <v>12109</v>
      </c>
    </row>
    <row r="10982" customFormat="false" ht="12.8" hidden="false" customHeight="false" outlineLevel="0" collapsed="false">
      <c r="A10982" s="0" t="s">
        <v>35094</v>
      </c>
      <c r="B10982" s="0" t="s">
        <v>35095</v>
      </c>
      <c r="C10982" s="0" t="s">
        <v>35096</v>
      </c>
      <c r="D10982" s="0" t="s">
        <v>68</v>
      </c>
      <c r="E10982" s="0" t="n">
        <v>0</v>
      </c>
      <c r="F10982" s="0" t="n">
        <v>70</v>
      </c>
      <c r="G10982" s="0" t="n">
        <v>0.107</v>
      </c>
      <c r="H10982" s="0" t="n">
        <v>0.107</v>
      </c>
      <c r="I10982" s="0" t="n">
        <f aca="false">(H10982-G10982)</f>
        <v>0</v>
      </c>
      <c r="J10982" s="0" t="s">
        <v>12109</v>
      </c>
      <c r="K10982" s="0" t="s">
        <v>12109</v>
      </c>
    </row>
    <row r="10983" customFormat="false" ht="12.8" hidden="false" customHeight="false" outlineLevel="0" collapsed="false">
      <c r="A10983" s="0" t="s">
        <v>35097</v>
      </c>
      <c r="B10983" s="0" t="s">
        <v>35098</v>
      </c>
      <c r="C10983" s="0" t="s">
        <v>35099</v>
      </c>
      <c r="D10983" s="0" t="s">
        <v>68</v>
      </c>
      <c r="E10983" s="0" t="n">
        <v>0</v>
      </c>
      <c r="F10983" s="0" t="n">
        <v>47</v>
      </c>
      <c r="G10983" s="0" t="n">
        <v>0.104</v>
      </c>
      <c r="H10983" s="0" t="n">
        <v>0.104</v>
      </c>
      <c r="I10983" s="0" t="n">
        <f aca="false">(H10983-G10983)</f>
        <v>0</v>
      </c>
      <c r="J10983" s="0" t="s">
        <v>12109</v>
      </c>
      <c r="K10983" s="0" t="s">
        <v>12109</v>
      </c>
    </row>
    <row r="10984" customFormat="false" ht="12.8" hidden="false" customHeight="false" outlineLevel="0" collapsed="false">
      <c r="A10984" s="0" t="s">
        <v>35100</v>
      </c>
      <c r="B10984" s="0" t="s">
        <v>35101</v>
      </c>
      <c r="C10984" s="0" t="s">
        <v>35102</v>
      </c>
      <c r="D10984" s="0" t="s">
        <v>68</v>
      </c>
      <c r="E10984" s="0" t="n">
        <v>0</v>
      </c>
      <c r="F10984" s="0" t="n">
        <v>14</v>
      </c>
      <c r="G10984" s="0" t="n">
        <v>0.108</v>
      </c>
      <c r="H10984" s="0" t="n">
        <v>0.108</v>
      </c>
      <c r="I10984" s="0" t="n">
        <f aca="false">(H10984-G10984)</f>
        <v>0</v>
      </c>
      <c r="J10984" s="0" t="s">
        <v>12109</v>
      </c>
      <c r="K10984" s="0" t="s">
        <v>12109</v>
      </c>
    </row>
    <row r="10985" customFormat="false" ht="12.8" hidden="false" customHeight="false" outlineLevel="0" collapsed="false">
      <c r="A10985" s="0" t="s">
        <v>35103</v>
      </c>
      <c r="B10985" s="0" t="s">
        <v>35104</v>
      </c>
      <c r="C10985" s="0" t="s">
        <v>35105</v>
      </c>
      <c r="D10985" s="0" t="s">
        <v>68</v>
      </c>
      <c r="E10985" s="0" t="n">
        <v>0</v>
      </c>
      <c r="F10985" s="0" t="n">
        <v>41</v>
      </c>
      <c r="G10985" s="0" t="n">
        <v>0.111</v>
      </c>
      <c r="H10985" s="0" t="n">
        <v>0.111</v>
      </c>
      <c r="I10985" s="0" t="n">
        <f aca="false">(H10985-G10985)</f>
        <v>0</v>
      </c>
      <c r="J10985" s="0" t="s">
        <v>12109</v>
      </c>
      <c r="K10985" s="0" t="s">
        <v>12109</v>
      </c>
    </row>
    <row r="10986" customFormat="false" ht="12.8" hidden="false" customHeight="false" outlineLevel="0" collapsed="false">
      <c r="A10986" s="0" t="s">
        <v>35106</v>
      </c>
      <c r="B10986" s="0" t="s">
        <v>35107</v>
      </c>
      <c r="C10986" s="0" t="s">
        <v>35108</v>
      </c>
      <c r="D10986" s="0" t="s">
        <v>68</v>
      </c>
      <c r="E10986" s="0" t="n">
        <v>0</v>
      </c>
      <c r="F10986" s="0" t="n">
        <v>22</v>
      </c>
      <c r="G10986" s="0" t="n">
        <v>0.155</v>
      </c>
      <c r="H10986" s="0" t="n">
        <v>0.155</v>
      </c>
      <c r="I10986" s="0" t="n">
        <f aca="false">(H10986-G10986)</f>
        <v>0</v>
      </c>
      <c r="J10986" s="0" t="s">
        <v>12109</v>
      </c>
      <c r="K10986" s="0" t="s">
        <v>12109</v>
      </c>
    </row>
    <row r="10987" customFormat="false" ht="12.8" hidden="false" customHeight="false" outlineLevel="0" collapsed="false">
      <c r="A10987" s="0" t="s">
        <v>35109</v>
      </c>
      <c r="B10987" s="0" t="s">
        <v>35110</v>
      </c>
      <c r="C10987" s="0" t="s">
        <v>35111</v>
      </c>
      <c r="D10987" s="0" t="s">
        <v>68</v>
      </c>
      <c r="E10987" s="0" t="n">
        <v>0</v>
      </c>
      <c r="F10987" s="0" t="n">
        <v>13</v>
      </c>
      <c r="G10987" s="0" t="n">
        <v>0.106</v>
      </c>
      <c r="H10987" s="0" t="n">
        <v>0.106</v>
      </c>
      <c r="I10987" s="0" t="n">
        <f aca="false">(H10987-G10987)</f>
        <v>0</v>
      </c>
      <c r="J10987" s="0" t="s">
        <v>12109</v>
      </c>
      <c r="K10987" s="0" t="s">
        <v>12109</v>
      </c>
    </row>
    <row r="10988" customFormat="false" ht="12.8" hidden="false" customHeight="false" outlineLevel="0" collapsed="false">
      <c r="A10988" s="0" t="s">
        <v>35112</v>
      </c>
      <c r="B10988" s="0" t="s">
        <v>35113</v>
      </c>
      <c r="C10988" s="0" t="s">
        <v>35114</v>
      </c>
      <c r="D10988" s="0" t="s">
        <v>68</v>
      </c>
      <c r="E10988" s="0" t="n">
        <v>0</v>
      </c>
      <c r="F10988" s="0" t="n">
        <v>63</v>
      </c>
      <c r="G10988" s="0" t="n">
        <v>0.106</v>
      </c>
      <c r="H10988" s="0" t="n">
        <v>0.106</v>
      </c>
      <c r="I10988" s="0" t="n">
        <f aca="false">(H10988-G10988)</f>
        <v>0</v>
      </c>
      <c r="J10988" s="0" t="s">
        <v>12109</v>
      </c>
      <c r="K10988" s="0" t="s">
        <v>12109</v>
      </c>
    </row>
    <row r="10989" customFormat="false" ht="12.8" hidden="false" customHeight="false" outlineLevel="0" collapsed="false">
      <c r="A10989" s="0" t="s">
        <v>35115</v>
      </c>
      <c r="B10989" s="0" t="s">
        <v>35116</v>
      </c>
      <c r="C10989" s="0" t="s">
        <v>35117</v>
      </c>
      <c r="D10989" s="0" t="s">
        <v>68</v>
      </c>
      <c r="E10989" s="0" t="n">
        <v>0</v>
      </c>
      <c r="F10989" s="0" t="n">
        <v>69</v>
      </c>
      <c r="G10989" s="0" t="n">
        <v>0.106</v>
      </c>
      <c r="H10989" s="0" t="n">
        <v>0.106</v>
      </c>
      <c r="I10989" s="0" t="n">
        <f aca="false">(H10989-G10989)</f>
        <v>0</v>
      </c>
      <c r="J10989" s="0" t="s">
        <v>12109</v>
      </c>
      <c r="K10989" s="0" t="s">
        <v>12109</v>
      </c>
    </row>
    <row r="10990" customFormat="false" ht="12.8" hidden="false" customHeight="false" outlineLevel="0" collapsed="false">
      <c r="A10990" s="0" t="s">
        <v>35118</v>
      </c>
      <c r="B10990" s="0" t="s">
        <v>35119</v>
      </c>
      <c r="C10990" s="0" t="s">
        <v>35120</v>
      </c>
      <c r="D10990" s="0" t="s">
        <v>68</v>
      </c>
      <c r="E10990" s="0" t="n">
        <v>0</v>
      </c>
      <c r="F10990" s="0" t="n">
        <v>58</v>
      </c>
      <c r="G10990" s="0" t="n">
        <v>0.106</v>
      </c>
      <c r="H10990" s="0" t="n">
        <v>0.106</v>
      </c>
      <c r="I10990" s="0" t="n">
        <f aca="false">(H10990-G10990)</f>
        <v>0</v>
      </c>
      <c r="J10990" s="0" t="s">
        <v>12109</v>
      </c>
      <c r="K10990" s="0" t="s">
        <v>12109</v>
      </c>
    </row>
    <row r="10991" customFormat="false" ht="12.8" hidden="false" customHeight="false" outlineLevel="0" collapsed="false">
      <c r="A10991" s="0" t="s">
        <v>35121</v>
      </c>
      <c r="B10991" s="0" t="s">
        <v>35122</v>
      </c>
      <c r="C10991" s="0" t="s">
        <v>35123</v>
      </c>
      <c r="D10991" s="0" t="s">
        <v>68</v>
      </c>
      <c r="E10991" s="0" t="n">
        <v>0</v>
      </c>
      <c r="F10991" s="0" t="n">
        <v>65</v>
      </c>
      <c r="G10991" s="0" t="n">
        <v>0.102</v>
      </c>
      <c r="H10991" s="0" t="n">
        <v>0.102</v>
      </c>
      <c r="I10991" s="0" t="n">
        <f aca="false">(H10991-G10991)</f>
        <v>0</v>
      </c>
      <c r="J10991" s="0" t="s">
        <v>12109</v>
      </c>
      <c r="K10991" s="0" t="s">
        <v>12109</v>
      </c>
    </row>
    <row r="10992" customFormat="false" ht="12.8" hidden="false" customHeight="false" outlineLevel="0" collapsed="false">
      <c r="A10992" s="0" t="s">
        <v>35124</v>
      </c>
      <c r="B10992" s="0" t="s">
        <v>35125</v>
      </c>
      <c r="C10992" s="0" t="s">
        <v>35126</v>
      </c>
      <c r="D10992" s="0" t="s">
        <v>68</v>
      </c>
      <c r="E10992" s="0" t="n">
        <v>0</v>
      </c>
      <c r="F10992" s="0" t="n">
        <v>26</v>
      </c>
      <c r="G10992" s="0" t="n">
        <v>0.113</v>
      </c>
      <c r="H10992" s="0" t="n">
        <v>0.113</v>
      </c>
      <c r="I10992" s="0" t="n">
        <f aca="false">(H10992-G10992)</f>
        <v>0</v>
      </c>
      <c r="J10992" s="0" t="s">
        <v>12109</v>
      </c>
      <c r="K10992" s="0" t="s">
        <v>12109</v>
      </c>
    </row>
    <row r="10993" customFormat="false" ht="12.8" hidden="false" customHeight="false" outlineLevel="0" collapsed="false">
      <c r="A10993" s="0" t="s">
        <v>35127</v>
      </c>
      <c r="B10993" s="0" t="s">
        <v>35128</v>
      </c>
      <c r="C10993" s="0" t="s">
        <v>35129</v>
      </c>
      <c r="D10993" s="0" t="s">
        <v>68</v>
      </c>
      <c r="E10993" s="0" t="n">
        <v>0</v>
      </c>
      <c r="F10993" s="0" t="n">
        <v>19</v>
      </c>
      <c r="G10993" s="0" t="n">
        <v>0.185</v>
      </c>
      <c r="H10993" s="0" t="n">
        <v>0.185</v>
      </c>
      <c r="I10993" s="0" t="n">
        <f aca="false">(H10993-G10993)</f>
        <v>0</v>
      </c>
      <c r="J10993" s="0" t="s">
        <v>12109</v>
      </c>
      <c r="K10993" s="0" t="s">
        <v>12109</v>
      </c>
    </row>
    <row r="10994" customFormat="false" ht="12.8" hidden="false" customHeight="false" outlineLevel="0" collapsed="false">
      <c r="A10994" s="0" t="s">
        <v>35130</v>
      </c>
      <c r="B10994" s="0" t="s">
        <v>35131</v>
      </c>
      <c r="C10994" s="0" t="s">
        <v>35132</v>
      </c>
      <c r="D10994" s="0" t="s">
        <v>68</v>
      </c>
      <c r="E10994" s="0" t="n">
        <v>0</v>
      </c>
      <c r="F10994" s="0" t="n">
        <v>0</v>
      </c>
      <c r="G10994" s="0" t="n">
        <v>0</v>
      </c>
      <c r="H10994" s="0" t="n">
        <v>0</v>
      </c>
      <c r="I10994" s="0" t="n">
        <f aca="false">(H10994-G10994)</f>
        <v>0</v>
      </c>
      <c r="J10994" s="0" t="s">
        <v>12109</v>
      </c>
      <c r="K10994" s="0" t="s">
        <v>12109</v>
      </c>
    </row>
    <row r="10995" customFormat="false" ht="12.8" hidden="false" customHeight="false" outlineLevel="0" collapsed="false">
      <c r="A10995" s="0" t="s">
        <v>35133</v>
      </c>
      <c r="B10995" s="0" t="s">
        <v>35134</v>
      </c>
      <c r="C10995" s="0" t="s">
        <v>35135</v>
      </c>
      <c r="D10995" s="0" t="s">
        <v>68</v>
      </c>
      <c r="E10995" s="0" t="n">
        <v>0</v>
      </c>
      <c r="F10995" s="0" t="n">
        <v>12</v>
      </c>
      <c r="G10995" s="0" t="n">
        <v>0.129</v>
      </c>
      <c r="H10995" s="0" t="n">
        <v>0.129</v>
      </c>
      <c r="I10995" s="0" t="n">
        <f aca="false">(H10995-G10995)</f>
        <v>0</v>
      </c>
      <c r="J10995" s="0" t="s">
        <v>12109</v>
      </c>
      <c r="K10995" s="0" t="s">
        <v>12109</v>
      </c>
    </row>
    <row r="10996" customFormat="false" ht="12.8" hidden="false" customHeight="false" outlineLevel="0" collapsed="false">
      <c r="A10996" s="0" t="s">
        <v>35136</v>
      </c>
      <c r="B10996" s="0" t="s">
        <v>35137</v>
      </c>
      <c r="C10996" s="0" t="s">
        <v>35138</v>
      </c>
      <c r="D10996" s="0" t="s">
        <v>68</v>
      </c>
      <c r="E10996" s="0" t="n">
        <v>0</v>
      </c>
      <c r="F10996" s="0" t="n">
        <v>24</v>
      </c>
      <c r="G10996" s="0" t="n">
        <v>0.303</v>
      </c>
      <c r="H10996" s="0" t="n">
        <v>0.303</v>
      </c>
      <c r="I10996" s="0" t="n">
        <f aca="false">(H10996-G10996)</f>
        <v>0</v>
      </c>
      <c r="J10996" s="0" t="s">
        <v>12109</v>
      </c>
      <c r="K10996" s="0" t="s">
        <v>12109</v>
      </c>
    </row>
    <row r="10997" customFormat="false" ht="12.8" hidden="false" customHeight="false" outlineLevel="0" collapsed="false">
      <c r="A10997" s="0" t="s">
        <v>35139</v>
      </c>
      <c r="B10997" s="0" t="s">
        <v>35140</v>
      </c>
      <c r="C10997" s="0" t="s">
        <v>35141</v>
      </c>
      <c r="D10997" s="0" t="s">
        <v>68</v>
      </c>
      <c r="E10997" s="0" t="n">
        <v>0</v>
      </c>
      <c r="F10997" s="0" t="n">
        <v>61</v>
      </c>
      <c r="G10997" s="0" t="n">
        <v>0.103</v>
      </c>
      <c r="H10997" s="0" t="n">
        <v>0.103</v>
      </c>
      <c r="I10997" s="0" t="n">
        <f aca="false">(H10997-G10997)</f>
        <v>0</v>
      </c>
      <c r="J10997" s="0" t="s">
        <v>12109</v>
      </c>
      <c r="K10997" s="0" t="s">
        <v>12109</v>
      </c>
    </row>
    <row r="10998" customFormat="false" ht="12.8" hidden="false" customHeight="false" outlineLevel="0" collapsed="false">
      <c r="A10998" s="0" t="s">
        <v>35142</v>
      </c>
      <c r="B10998" s="0" t="s">
        <v>35143</v>
      </c>
      <c r="C10998" s="0" t="s">
        <v>35144</v>
      </c>
      <c r="D10998" s="0" t="s">
        <v>68</v>
      </c>
      <c r="E10998" s="0" t="n">
        <v>0</v>
      </c>
      <c r="F10998" s="0" t="n">
        <v>42</v>
      </c>
      <c r="G10998" s="0" t="n">
        <v>0.103</v>
      </c>
      <c r="H10998" s="0" t="n">
        <v>0.103</v>
      </c>
      <c r="I10998" s="0" t="n">
        <f aca="false">(H10998-G10998)</f>
        <v>0</v>
      </c>
      <c r="J10998" s="0" t="s">
        <v>12109</v>
      </c>
      <c r="K10998" s="0" t="s">
        <v>12109</v>
      </c>
    </row>
    <row r="10999" customFormat="false" ht="12.8" hidden="false" customHeight="false" outlineLevel="0" collapsed="false">
      <c r="A10999" s="0" t="s">
        <v>35145</v>
      </c>
      <c r="B10999" s="0" t="s">
        <v>35146</v>
      </c>
      <c r="C10999" s="0" t="s">
        <v>35147</v>
      </c>
      <c r="D10999" s="0" t="s">
        <v>68</v>
      </c>
      <c r="E10999" s="0" t="n">
        <v>0</v>
      </c>
      <c r="F10999" s="0" t="n">
        <v>43</v>
      </c>
      <c r="G10999" s="0" t="n">
        <v>0.107</v>
      </c>
      <c r="H10999" s="0" t="n">
        <v>0.107</v>
      </c>
      <c r="I10999" s="0" t="n">
        <f aca="false">(H10999-G10999)</f>
        <v>0</v>
      </c>
      <c r="J10999" s="0" t="s">
        <v>12109</v>
      </c>
      <c r="K10999" s="0" t="s">
        <v>12109</v>
      </c>
    </row>
    <row r="11000" customFormat="false" ht="12.8" hidden="false" customHeight="false" outlineLevel="0" collapsed="false">
      <c r="A11000" s="0" t="s">
        <v>35148</v>
      </c>
      <c r="B11000" s="0" t="s">
        <v>35149</v>
      </c>
      <c r="C11000" s="0" t="s">
        <v>35150</v>
      </c>
      <c r="D11000" s="0" t="s">
        <v>68</v>
      </c>
      <c r="E11000" s="0" t="n">
        <v>0</v>
      </c>
      <c r="F11000" s="0" t="n">
        <v>11</v>
      </c>
      <c r="G11000" s="0" t="n">
        <v>0.105</v>
      </c>
      <c r="H11000" s="0" t="n">
        <v>0.105</v>
      </c>
      <c r="I11000" s="0" t="n">
        <f aca="false">(H11000-G11000)</f>
        <v>0</v>
      </c>
      <c r="J11000" s="0" t="s">
        <v>12109</v>
      </c>
      <c r="K11000" s="0" t="s">
        <v>12109</v>
      </c>
    </row>
    <row r="11001" customFormat="false" ht="12.8" hidden="false" customHeight="false" outlineLevel="0" collapsed="false">
      <c r="A11001" s="0" t="s">
        <v>35151</v>
      </c>
      <c r="B11001" s="0" t="s">
        <v>35152</v>
      </c>
      <c r="C11001" s="0" t="s">
        <v>35153</v>
      </c>
      <c r="D11001" s="0" t="s">
        <v>68</v>
      </c>
      <c r="E11001" s="0" t="n">
        <v>0</v>
      </c>
      <c r="F11001" s="0" t="n">
        <v>16</v>
      </c>
      <c r="G11001" s="0" t="n">
        <v>0.109</v>
      </c>
      <c r="H11001" s="0" t="n">
        <v>0.109</v>
      </c>
      <c r="I11001" s="0" t="n">
        <f aca="false">(H11001-G11001)</f>
        <v>0</v>
      </c>
      <c r="J11001" s="0" t="s">
        <v>12109</v>
      </c>
      <c r="K11001" s="0" t="s">
        <v>12109</v>
      </c>
    </row>
    <row r="11002" customFormat="false" ht="12.8" hidden="false" customHeight="false" outlineLevel="0" collapsed="false">
      <c r="A11002" s="0" t="s">
        <v>35154</v>
      </c>
      <c r="B11002" s="0" t="s">
        <v>35155</v>
      </c>
      <c r="C11002" s="0" t="s">
        <v>35156</v>
      </c>
      <c r="D11002" s="0" t="s">
        <v>68</v>
      </c>
      <c r="E11002" s="0" t="n">
        <v>0</v>
      </c>
      <c r="F11002" s="0" t="n">
        <v>54</v>
      </c>
      <c r="G11002" s="0" t="n">
        <v>0.109</v>
      </c>
      <c r="H11002" s="0" t="n">
        <v>0.109</v>
      </c>
      <c r="I11002" s="0" t="n">
        <f aca="false">(H11002-G11002)</f>
        <v>0</v>
      </c>
      <c r="J11002" s="0" t="s">
        <v>12109</v>
      </c>
      <c r="K11002" s="0" t="s">
        <v>12109</v>
      </c>
    </row>
    <row r="11003" customFormat="false" ht="12.8" hidden="false" customHeight="false" outlineLevel="0" collapsed="false">
      <c r="A11003" s="0" t="s">
        <v>35157</v>
      </c>
      <c r="B11003" s="0" t="s">
        <v>35158</v>
      </c>
      <c r="C11003" s="0" t="s">
        <v>35159</v>
      </c>
      <c r="D11003" s="0" t="s">
        <v>68</v>
      </c>
      <c r="E11003" s="0" t="n">
        <v>0</v>
      </c>
      <c r="F11003" s="0" t="n">
        <v>62</v>
      </c>
      <c r="G11003" s="0" t="n">
        <v>0.109</v>
      </c>
      <c r="H11003" s="0" t="n">
        <v>0.109</v>
      </c>
      <c r="I11003" s="0" t="n">
        <f aca="false">(H11003-G11003)</f>
        <v>0</v>
      </c>
      <c r="J11003" s="0" t="s">
        <v>12109</v>
      </c>
      <c r="K11003" s="0" t="s">
        <v>12109</v>
      </c>
    </row>
    <row r="11004" customFormat="false" ht="12.8" hidden="false" customHeight="false" outlineLevel="0" collapsed="false">
      <c r="A11004" s="0" t="s">
        <v>35160</v>
      </c>
      <c r="B11004" s="0" t="s">
        <v>35161</v>
      </c>
      <c r="C11004" s="0" t="s">
        <v>35162</v>
      </c>
      <c r="D11004" s="0" t="s">
        <v>68</v>
      </c>
      <c r="E11004" s="0" t="n">
        <v>0</v>
      </c>
      <c r="F11004" s="0" t="n">
        <v>48</v>
      </c>
      <c r="G11004" s="0" t="n">
        <v>0.108</v>
      </c>
      <c r="H11004" s="0" t="n">
        <v>0.108</v>
      </c>
      <c r="I11004" s="0" t="n">
        <f aca="false">(H11004-G11004)</f>
        <v>0</v>
      </c>
      <c r="J11004" s="0" t="s">
        <v>12109</v>
      </c>
      <c r="K11004" s="0" t="s">
        <v>12109</v>
      </c>
    </row>
    <row r="11005" customFormat="false" ht="12.8" hidden="false" customHeight="false" outlineLevel="0" collapsed="false">
      <c r="A11005" s="0" t="s">
        <v>35163</v>
      </c>
      <c r="B11005" s="0" t="s">
        <v>35164</v>
      </c>
      <c r="C11005" s="0" t="s">
        <v>35165</v>
      </c>
      <c r="D11005" s="0" t="s">
        <v>68</v>
      </c>
      <c r="E11005" s="0" t="n">
        <v>0</v>
      </c>
      <c r="F11005" s="0" t="n">
        <v>70</v>
      </c>
      <c r="G11005" s="0" t="n">
        <v>0.106</v>
      </c>
      <c r="H11005" s="0" t="n">
        <v>0.106</v>
      </c>
      <c r="I11005" s="0" t="n">
        <f aca="false">(H11005-G11005)</f>
        <v>0</v>
      </c>
      <c r="J11005" s="0" t="s">
        <v>12109</v>
      </c>
      <c r="K11005" s="0" t="s">
        <v>12109</v>
      </c>
    </row>
    <row r="11006" customFormat="false" ht="12.8" hidden="false" customHeight="false" outlineLevel="0" collapsed="false">
      <c r="A11006" s="0" t="s">
        <v>35166</v>
      </c>
      <c r="B11006" s="0" t="s">
        <v>35167</v>
      </c>
      <c r="C11006" s="0" t="s">
        <v>35168</v>
      </c>
      <c r="D11006" s="0" t="s">
        <v>68</v>
      </c>
      <c r="E11006" s="0" t="n">
        <v>0</v>
      </c>
      <c r="F11006" s="0" t="n">
        <v>11</v>
      </c>
      <c r="G11006" s="0" t="n">
        <v>0.11</v>
      </c>
      <c r="H11006" s="0" t="n">
        <v>0.11</v>
      </c>
      <c r="I11006" s="0" t="n">
        <f aca="false">(H11006-G11006)</f>
        <v>0</v>
      </c>
      <c r="J11006" s="0" t="s">
        <v>12109</v>
      </c>
      <c r="K11006" s="0" t="s">
        <v>12109</v>
      </c>
    </row>
    <row r="11007" customFormat="false" ht="12.8" hidden="false" customHeight="false" outlineLevel="0" collapsed="false">
      <c r="A11007" s="0" t="s">
        <v>35169</v>
      </c>
      <c r="B11007" s="0" t="s">
        <v>35170</v>
      </c>
      <c r="C11007" s="0" t="s">
        <v>35171</v>
      </c>
      <c r="D11007" s="0" t="s">
        <v>68</v>
      </c>
      <c r="E11007" s="0" t="n">
        <v>0</v>
      </c>
      <c r="F11007" s="0" t="n">
        <v>47</v>
      </c>
      <c r="G11007" s="0" t="n">
        <v>0.106</v>
      </c>
      <c r="H11007" s="0" t="n">
        <v>0.106</v>
      </c>
      <c r="I11007" s="0" t="n">
        <f aca="false">(H11007-G11007)</f>
        <v>0</v>
      </c>
      <c r="J11007" s="0" t="s">
        <v>12109</v>
      </c>
      <c r="K11007" s="0" t="s">
        <v>12109</v>
      </c>
    </row>
    <row r="11008" customFormat="false" ht="12.8" hidden="false" customHeight="false" outlineLevel="0" collapsed="false">
      <c r="A11008" s="0" t="s">
        <v>35172</v>
      </c>
      <c r="B11008" s="0" t="s">
        <v>35173</v>
      </c>
      <c r="C11008" s="0" t="s">
        <v>35174</v>
      </c>
      <c r="D11008" s="0" t="s">
        <v>68</v>
      </c>
      <c r="E11008" s="0" t="n">
        <v>0</v>
      </c>
      <c r="F11008" s="0" t="n">
        <v>56</v>
      </c>
      <c r="G11008" s="0" t="n">
        <v>0.108</v>
      </c>
      <c r="H11008" s="0" t="n">
        <v>0.108</v>
      </c>
      <c r="I11008" s="0" t="n">
        <f aca="false">(H11008-G11008)</f>
        <v>0</v>
      </c>
      <c r="J11008" s="0" t="s">
        <v>12109</v>
      </c>
      <c r="K11008" s="0" t="s">
        <v>12109</v>
      </c>
    </row>
    <row r="11009" customFormat="false" ht="12.8" hidden="false" customHeight="false" outlineLevel="0" collapsed="false">
      <c r="A11009" s="0" t="s">
        <v>35175</v>
      </c>
      <c r="B11009" s="0" t="s">
        <v>35176</v>
      </c>
      <c r="C11009" s="0" t="s">
        <v>35177</v>
      </c>
      <c r="D11009" s="0" t="s">
        <v>68</v>
      </c>
      <c r="E11009" s="0" t="n">
        <v>0</v>
      </c>
      <c r="F11009" s="0" t="n">
        <v>17</v>
      </c>
      <c r="G11009" s="0" t="n">
        <v>0.106</v>
      </c>
      <c r="H11009" s="0" t="n">
        <v>0.106</v>
      </c>
      <c r="I11009" s="0" t="n">
        <f aca="false">(H11009-G11009)</f>
        <v>0</v>
      </c>
      <c r="J11009" s="0" t="s">
        <v>12109</v>
      </c>
      <c r="K11009" s="0" t="s">
        <v>12109</v>
      </c>
    </row>
    <row r="11010" customFormat="false" ht="12.8" hidden="false" customHeight="false" outlineLevel="0" collapsed="false">
      <c r="A11010" s="0" t="s">
        <v>35178</v>
      </c>
      <c r="B11010" s="0" t="s">
        <v>35179</v>
      </c>
      <c r="C11010" s="0" t="s">
        <v>35180</v>
      </c>
      <c r="D11010" s="0" t="s">
        <v>68</v>
      </c>
      <c r="E11010" s="0" t="n">
        <v>0</v>
      </c>
      <c r="F11010" s="0" t="n">
        <v>21</v>
      </c>
      <c r="G11010" s="0" t="n">
        <v>0.161</v>
      </c>
      <c r="H11010" s="0" t="n">
        <v>0.161</v>
      </c>
      <c r="I11010" s="0" t="n">
        <f aca="false">(H11010-G11010)</f>
        <v>0</v>
      </c>
      <c r="J11010" s="0" t="s">
        <v>12109</v>
      </c>
      <c r="K11010" s="0" t="s">
        <v>12109</v>
      </c>
    </row>
    <row r="11011" customFormat="false" ht="12.8" hidden="false" customHeight="false" outlineLevel="0" collapsed="false">
      <c r="A11011" s="0" t="s">
        <v>35181</v>
      </c>
      <c r="B11011" s="0" t="s">
        <v>35182</v>
      </c>
      <c r="C11011" s="0" t="s">
        <v>35183</v>
      </c>
      <c r="D11011" s="0" t="s">
        <v>68</v>
      </c>
      <c r="E11011" s="0" t="n">
        <v>0</v>
      </c>
      <c r="F11011" s="0" t="n">
        <v>35</v>
      </c>
      <c r="G11011" s="0" t="n">
        <v>0.11</v>
      </c>
      <c r="H11011" s="0" t="n">
        <v>0.11</v>
      </c>
      <c r="I11011" s="0" t="n">
        <f aca="false">(H11011-G11011)</f>
        <v>0</v>
      </c>
      <c r="J11011" s="0" t="s">
        <v>12109</v>
      </c>
      <c r="K11011" s="0" t="s">
        <v>12109</v>
      </c>
    </row>
    <row r="11012" customFormat="false" ht="12.8" hidden="false" customHeight="false" outlineLevel="0" collapsed="false">
      <c r="A11012" s="0" t="s">
        <v>35184</v>
      </c>
      <c r="B11012" s="0" t="s">
        <v>35185</v>
      </c>
      <c r="C11012" s="0" t="s">
        <v>35186</v>
      </c>
      <c r="D11012" s="0" t="s">
        <v>68</v>
      </c>
      <c r="E11012" s="0" t="n">
        <v>0</v>
      </c>
      <c r="F11012" s="0" t="n">
        <v>58</v>
      </c>
      <c r="G11012" s="0" t="n">
        <v>0.104</v>
      </c>
      <c r="H11012" s="0" t="n">
        <v>0.104</v>
      </c>
      <c r="I11012" s="0" t="n">
        <f aca="false">(H11012-G11012)</f>
        <v>0</v>
      </c>
      <c r="J11012" s="0" t="s">
        <v>12109</v>
      </c>
      <c r="K11012" s="0" t="s">
        <v>12109</v>
      </c>
    </row>
    <row r="11013" customFormat="false" ht="12.8" hidden="false" customHeight="false" outlineLevel="0" collapsed="false">
      <c r="A11013" s="0" t="s">
        <v>35187</v>
      </c>
      <c r="B11013" s="0" t="s">
        <v>35188</v>
      </c>
      <c r="C11013" s="0" t="s">
        <v>35189</v>
      </c>
      <c r="D11013" s="0" t="s">
        <v>68</v>
      </c>
      <c r="E11013" s="0" t="n">
        <v>0</v>
      </c>
      <c r="F11013" s="0" t="n">
        <v>64</v>
      </c>
      <c r="G11013" s="0" t="n">
        <v>0.108</v>
      </c>
      <c r="H11013" s="0" t="n">
        <v>0.108</v>
      </c>
      <c r="I11013" s="0" t="n">
        <f aca="false">(H11013-G11013)</f>
        <v>0</v>
      </c>
      <c r="J11013" s="0" t="s">
        <v>12109</v>
      </c>
      <c r="K11013" s="0" t="s">
        <v>12109</v>
      </c>
    </row>
    <row r="11014" customFormat="false" ht="12.8" hidden="false" customHeight="false" outlineLevel="0" collapsed="false">
      <c r="A11014" s="0" t="s">
        <v>35190</v>
      </c>
      <c r="B11014" s="0" t="s">
        <v>35191</v>
      </c>
      <c r="C11014" s="0" t="s">
        <v>35192</v>
      </c>
      <c r="D11014" s="0" t="s">
        <v>68</v>
      </c>
      <c r="E11014" s="0" t="n">
        <v>0</v>
      </c>
      <c r="F11014" s="0" t="n">
        <v>34</v>
      </c>
      <c r="G11014" s="0" t="n">
        <v>0.11</v>
      </c>
      <c r="H11014" s="0" t="n">
        <v>0.11</v>
      </c>
      <c r="I11014" s="0" t="n">
        <f aca="false">(H11014-G11014)</f>
        <v>0</v>
      </c>
      <c r="J11014" s="0" t="s">
        <v>12109</v>
      </c>
      <c r="K11014" s="0" t="s">
        <v>12109</v>
      </c>
    </row>
    <row r="11015" customFormat="false" ht="12.8" hidden="false" customHeight="false" outlineLevel="0" collapsed="false">
      <c r="A11015" s="0" t="s">
        <v>35193</v>
      </c>
      <c r="B11015" s="0" t="s">
        <v>35194</v>
      </c>
      <c r="C11015" s="0" t="s">
        <v>35195</v>
      </c>
      <c r="D11015" s="0" t="s">
        <v>68</v>
      </c>
      <c r="E11015" s="0" t="n">
        <v>0</v>
      </c>
      <c r="F11015" s="0" t="n">
        <v>12</v>
      </c>
      <c r="G11015" s="0" t="n">
        <v>0.104</v>
      </c>
      <c r="H11015" s="0" t="n">
        <v>0.104</v>
      </c>
      <c r="I11015" s="0" t="n">
        <f aca="false">(H11015-G11015)</f>
        <v>0</v>
      </c>
      <c r="J11015" s="0" t="s">
        <v>12109</v>
      </c>
      <c r="K11015" s="0" t="s">
        <v>12109</v>
      </c>
    </row>
    <row r="11016" customFormat="false" ht="12.8" hidden="false" customHeight="false" outlineLevel="0" collapsed="false">
      <c r="A11016" s="0" t="s">
        <v>35196</v>
      </c>
      <c r="B11016" s="0" t="s">
        <v>35197</v>
      </c>
      <c r="C11016" s="0" t="s">
        <v>35198</v>
      </c>
      <c r="D11016" s="0" t="s">
        <v>68</v>
      </c>
      <c r="E11016" s="0" t="n">
        <v>0</v>
      </c>
      <c r="F11016" s="0" t="n">
        <v>70</v>
      </c>
      <c r="G11016" s="0" t="n">
        <v>0.108</v>
      </c>
      <c r="H11016" s="0" t="n">
        <v>0.108</v>
      </c>
      <c r="I11016" s="0" t="n">
        <f aca="false">(H11016-G11016)</f>
        <v>0</v>
      </c>
      <c r="J11016" s="0" t="s">
        <v>12109</v>
      </c>
      <c r="K11016" s="0" t="s">
        <v>12109</v>
      </c>
    </row>
    <row r="11017" customFormat="false" ht="12.8" hidden="false" customHeight="false" outlineLevel="0" collapsed="false">
      <c r="A11017" s="0" t="s">
        <v>35199</v>
      </c>
      <c r="B11017" s="0" t="s">
        <v>35200</v>
      </c>
      <c r="C11017" s="0" t="s">
        <v>35201</v>
      </c>
      <c r="D11017" s="0" t="s">
        <v>68</v>
      </c>
      <c r="E11017" s="0" t="n">
        <v>0</v>
      </c>
      <c r="F11017" s="0" t="n">
        <v>39</v>
      </c>
      <c r="G11017" s="0" t="n">
        <v>0.106</v>
      </c>
      <c r="H11017" s="0" t="n">
        <v>0.106</v>
      </c>
      <c r="I11017" s="0" t="n">
        <f aca="false">(H11017-G11017)</f>
        <v>0</v>
      </c>
      <c r="J11017" s="0" t="s">
        <v>12109</v>
      </c>
      <c r="K11017" s="0" t="s">
        <v>12109</v>
      </c>
    </row>
    <row r="11018" customFormat="false" ht="12.8" hidden="false" customHeight="false" outlineLevel="0" collapsed="false">
      <c r="A11018" s="0" t="s">
        <v>35202</v>
      </c>
      <c r="B11018" s="0" t="s">
        <v>35203</v>
      </c>
      <c r="C11018" s="0" t="s">
        <v>35204</v>
      </c>
      <c r="D11018" s="0" t="s">
        <v>68</v>
      </c>
      <c r="E11018" s="0" t="n">
        <v>0</v>
      </c>
      <c r="F11018" s="0" t="n">
        <v>11</v>
      </c>
      <c r="G11018" s="0" t="n">
        <v>0.168</v>
      </c>
      <c r="H11018" s="0" t="n">
        <v>0.168</v>
      </c>
      <c r="I11018" s="0" t="n">
        <f aca="false">(H11018-G11018)</f>
        <v>0</v>
      </c>
      <c r="J11018" s="0" t="s">
        <v>12109</v>
      </c>
      <c r="K11018" s="0" t="s">
        <v>12109</v>
      </c>
    </row>
    <row r="11019" customFormat="false" ht="12.8" hidden="false" customHeight="false" outlineLevel="0" collapsed="false">
      <c r="A11019" s="0" t="s">
        <v>35205</v>
      </c>
      <c r="B11019" s="0" t="s">
        <v>35206</v>
      </c>
      <c r="C11019" s="0" t="s">
        <v>35207</v>
      </c>
      <c r="D11019" s="0" t="s">
        <v>68</v>
      </c>
      <c r="E11019" s="0" t="n">
        <v>0</v>
      </c>
      <c r="F11019" s="0" t="n">
        <v>61</v>
      </c>
      <c r="G11019" s="0" t="n">
        <v>0.107</v>
      </c>
      <c r="H11019" s="0" t="n">
        <v>0.107</v>
      </c>
      <c r="I11019" s="0" t="n">
        <f aca="false">(H11019-G11019)</f>
        <v>0</v>
      </c>
      <c r="J11019" s="0" t="s">
        <v>12109</v>
      </c>
      <c r="K11019" s="0" t="s">
        <v>12109</v>
      </c>
    </row>
    <row r="11020" customFormat="false" ht="12.8" hidden="false" customHeight="false" outlineLevel="0" collapsed="false">
      <c r="A11020" s="0" t="s">
        <v>35208</v>
      </c>
      <c r="B11020" s="0" t="s">
        <v>35209</v>
      </c>
      <c r="C11020" s="0" t="s">
        <v>35210</v>
      </c>
      <c r="D11020" s="0" t="s">
        <v>68</v>
      </c>
      <c r="E11020" s="0" t="n">
        <v>0</v>
      </c>
      <c r="F11020" s="0" t="n">
        <v>46</v>
      </c>
      <c r="G11020" s="0" t="n">
        <v>0.105</v>
      </c>
      <c r="H11020" s="0" t="n">
        <v>0.105</v>
      </c>
      <c r="I11020" s="0" t="n">
        <f aca="false">(H11020-G11020)</f>
        <v>0</v>
      </c>
      <c r="J11020" s="0" t="s">
        <v>12109</v>
      </c>
      <c r="K11020" s="0" t="s">
        <v>12109</v>
      </c>
    </row>
    <row r="11021" customFormat="false" ht="12.8" hidden="false" customHeight="false" outlineLevel="0" collapsed="false">
      <c r="A11021" s="0" t="s">
        <v>35211</v>
      </c>
      <c r="B11021" s="0" t="s">
        <v>35212</v>
      </c>
      <c r="C11021" s="0" t="s">
        <v>35213</v>
      </c>
      <c r="D11021" s="0" t="s">
        <v>68</v>
      </c>
      <c r="E11021" s="0" t="n">
        <v>0</v>
      </c>
      <c r="F11021" s="0" t="n">
        <v>11</v>
      </c>
      <c r="G11021" s="0" t="n">
        <v>0.129</v>
      </c>
      <c r="H11021" s="0" t="n">
        <v>0.129</v>
      </c>
      <c r="I11021" s="0" t="n">
        <f aca="false">(H11021-G11021)</f>
        <v>0</v>
      </c>
      <c r="J11021" s="0" t="s">
        <v>12109</v>
      </c>
      <c r="K11021" s="0" t="s">
        <v>12109</v>
      </c>
    </row>
    <row r="11022" customFormat="false" ht="12.8" hidden="false" customHeight="false" outlineLevel="0" collapsed="false">
      <c r="A11022" s="0" t="s">
        <v>35214</v>
      </c>
      <c r="B11022" s="0" t="s">
        <v>35215</v>
      </c>
      <c r="C11022" s="0" t="s">
        <v>35216</v>
      </c>
      <c r="D11022" s="0" t="s">
        <v>68</v>
      </c>
      <c r="E11022" s="0" t="n">
        <v>0</v>
      </c>
      <c r="F11022" s="0" t="n">
        <v>41</v>
      </c>
      <c r="G11022" s="0" t="n">
        <v>0.109</v>
      </c>
      <c r="H11022" s="0" t="n">
        <v>0.109</v>
      </c>
      <c r="I11022" s="0" t="n">
        <f aca="false">(H11022-G11022)</f>
        <v>0</v>
      </c>
      <c r="J11022" s="0" t="s">
        <v>12109</v>
      </c>
      <c r="K11022" s="0" t="s">
        <v>12109</v>
      </c>
    </row>
    <row r="11023" customFormat="false" ht="12.8" hidden="false" customHeight="false" outlineLevel="0" collapsed="false">
      <c r="A11023" s="0" t="s">
        <v>35217</v>
      </c>
      <c r="B11023" s="0" t="s">
        <v>35218</v>
      </c>
      <c r="C11023" s="0" t="s">
        <v>35219</v>
      </c>
      <c r="D11023" s="0" t="s">
        <v>68</v>
      </c>
      <c r="E11023" s="0" t="n">
        <v>0</v>
      </c>
      <c r="F11023" s="0" t="n">
        <v>17</v>
      </c>
      <c r="G11023" s="0" t="n">
        <v>0.128</v>
      </c>
      <c r="H11023" s="0" t="n">
        <v>0.128</v>
      </c>
      <c r="I11023" s="0" t="n">
        <f aca="false">(H11023-G11023)</f>
        <v>0</v>
      </c>
      <c r="J11023" s="0" t="s">
        <v>12109</v>
      </c>
      <c r="K11023" s="0" t="s">
        <v>12109</v>
      </c>
    </row>
    <row r="11024" customFormat="false" ht="12.8" hidden="false" customHeight="false" outlineLevel="0" collapsed="false">
      <c r="A11024" s="0" t="s">
        <v>35220</v>
      </c>
      <c r="B11024" s="0" t="s">
        <v>35221</v>
      </c>
      <c r="C11024" s="0" t="s">
        <v>35222</v>
      </c>
      <c r="D11024" s="0" t="s">
        <v>68</v>
      </c>
      <c r="E11024" s="0" t="n">
        <v>0</v>
      </c>
      <c r="F11024" s="0" t="n">
        <v>70</v>
      </c>
      <c r="G11024" s="0" t="n">
        <v>0.105</v>
      </c>
      <c r="H11024" s="0" t="n">
        <v>0.105</v>
      </c>
      <c r="I11024" s="0" t="n">
        <f aca="false">(H11024-G11024)</f>
        <v>0</v>
      </c>
      <c r="J11024" s="0" t="s">
        <v>12109</v>
      </c>
      <c r="K11024" s="0" t="s">
        <v>12109</v>
      </c>
    </row>
    <row r="11025" customFormat="false" ht="12.8" hidden="false" customHeight="false" outlineLevel="0" collapsed="false">
      <c r="A11025" s="0" t="s">
        <v>35223</v>
      </c>
      <c r="B11025" s="0" t="s">
        <v>35224</v>
      </c>
      <c r="C11025" s="0" t="s">
        <v>35225</v>
      </c>
      <c r="D11025" s="0" t="s">
        <v>68</v>
      </c>
      <c r="E11025" s="0" t="n">
        <v>0</v>
      </c>
      <c r="F11025" s="0" t="n">
        <v>33</v>
      </c>
      <c r="G11025" s="0" t="n">
        <v>0.109</v>
      </c>
      <c r="H11025" s="0" t="n">
        <v>0.109</v>
      </c>
      <c r="I11025" s="0" t="n">
        <f aca="false">(H11025-G11025)</f>
        <v>0</v>
      </c>
      <c r="J11025" s="0" t="s">
        <v>12109</v>
      </c>
      <c r="K11025" s="0" t="s">
        <v>12109</v>
      </c>
    </row>
    <row r="11026" customFormat="false" ht="12.8" hidden="false" customHeight="false" outlineLevel="0" collapsed="false">
      <c r="A11026" s="0" t="s">
        <v>35226</v>
      </c>
      <c r="B11026" s="0" t="s">
        <v>35227</v>
      </c>
      <c r="C11026" s="0" t="s">
        <v>35228</v>
      </c>
      <c r="D11026" s="0" t="s">
        <v>68</v>
      </c>
      <c r="E11026" s="0" t="n">
        <v>0</v>
      </c>
      <c r="F11026" s="0" t="n">
        <v>13</v>
      </c>
      <c r="G11026" s="0" t="n">
        <v>0.108</v>
      </c>
      <c r="H11026" s="0" t="n">
        <v>0.108</v>
      </c>
      <c r="I11026" s="0" t="n">
        <f aca="false">(H11026-G11026)</f>
        <v>0</v>
      </c>
      <c r="J11026" s="0" t="s">
        <v>12109</v>
      </c>
      <c r="K11026" s="0" t="s">
        <v>12109</v>
      </c>
    </row>
    <row r="11027" customFormat="false" ht="12.8" hidden="false" customHeight="false" outlineLevel="0" collapsed="false">
      <c r="A11027" s="0" t="s">
        <v>35229</v>
      </c>
      <c r="B11027" s="0" t="s">
        <v>35230</v>
      </c>
      <c r="C11027" s="0" t="s">
        <v>35231</v>
      </c>
      <c r="D11027" s="0" t="s">
        <v>68</v>
      </c>
      <c r="E11027" s="0" t="n">
        <v>0</v>
      </c>
      <c r="F11027" s="0" t="n">
        <v>30</v>
      </c>
      <c r="G11027" s="0" t="n">
        <v>0.108</v>
      </c>
      <c r="H11027" s="0" t="n">
        <v>0.108</v>
      </c>
      <c r="I11027" s="0" t="n">
        <f aca="false">(H11027-G11027)</f>
        <v>0</v>
      </c>
      <c r="J11027" s="0" t="s">
        <v>12109</v>
      </c>
      <c r="K11027" s="0" t="s">
        <v>12109</v>
      </c>
    </row>
    <row r="11028" customFormat="false" ht="12.8" hidden="false" customHeight="false" outlineLevel="0" collapsed="false">
      <c r="A11028" s="0" t="s">
        <v>35232</v>
      </c>
      <c r="B11028" s="0" t="s">
        <v>35233</v>
      </c>
      <c r="C11028" s="0" t="s">
        <v>35234</v>
      </c>
      <c r="D11028" s="0" t="s">
        <v>68</v>
      </c>
      <c r="E11028" s="0" t="n">
        <v>0</v>
      </c>
      <c r="F11028" s="0" t="n">
        <v>63</v>
      </c>
      <c r="G11028" s="0" t="n">
        <v>0.109</v>
      </c>
      <c r="H11028" s="0" t="n">
        <v>0.109</v>
      </c>
      <c r="I11028" s="0" t="n">
        <f aca="false">(H11028-G11028)</f>
        <v>0</v>
      </c>
      <c r="J11028" s="0" t="s">
        <v>12109</v>
      </c>
      <c r="K11028" s="0" t="s">
        <v>12109</v>
      </c>
    </row>
    <row r="11029" customFormat="false" ht="12.8" hidden="false" customHeight="false" outlineLevel="0" collapsed="false">
      <c r="A11029" s="0" t="s">
        <v>35235</v>
      </c>
      <c r="B11029" s="0" t="s">
        <v>35236</v>
      </c>
      <c r="C11029" s="0" t="s">
        <v>35237</v>
      </c>
      <c r="D11029" s="0" t="s">
        <v>68</v>
      </c>
      <c r="E11029" s="0" t="n">
        <v>0</v>
      </c>
      <c r="F11029" s="0" t="n">
        <v>26</v>
      </c>
      <c r="G11029" s="0" t="n">
        <v>0.128</v>
      </c>
      <c r="H11029" s="0" t="n">
        <v>0.128</v>
      </c>
      <c r="I11029" s="0" t="n">
        <f aca="false">(H11029-G11029)</f>
        <v>0</v>
      </c>
      <c r="J11029" s="0" t="s">
        <v>12109</v>
      </c>
      <c r="K11029" s="0" t="s">
        <v>12109</v>
      </c>
    </row>
    <row r="11030" customFormat="false" ht="12.8" hidden="false" customHeight="false" outlineLevel="0" collapsed="false">
      <c r="A11030" s="0" t="s">
        <v>35238</v>
      </c>
      <c r="B11030" s="0" t="s">
        <v>35239</v>
      </c>
      <c r="C11030" s="0" t="s">
        <v>35240</v>
      </c>
      <c r="D11030" s="0" t="s">
        <v>68</v>
      </c>
      <c r="E11030" s="0" t="n">
        <v>0</v>
      </c>
      <c r="F11030" s="0" t="n">
        <v>53</v>
      </c>
      <c r="G11030" s="0" t="n">
        <v>0.112</v>
      </c>
      <c r="H11030" s="0" t="n">
        <v>0.112</v>
      </c>
      <c r="I11030" s="0" t="n">
        <f aca="false">(H11030-G11030)</f>
        <v>0</v>
      </c>
      <c r="J11030" s="0" t="s">
        <v>12109</v>
      </c>
      <c r="K11030" s="0" t="s">
        <v>12109</v>
      </c>
    </row>
    <row r="11031" customFormat="false" ht="12.8" hidden="false" customHeight="false" outlineLevel="0" collapsed="false">
      <c r="A11031" s="0" t="s">
        <v>35241</v>
      </c>
      <c r="B11031" s="0" t="s">
        <v>35242</v>
      </c>
      <c r="C11031" s="0" t="s">
        <v>35243</v>
      </c>
      <c r="D11031" s="0" t="s">
        <v>68</v>
      </c>
      <c r="E11031" s="0" t="n">
        <v>0</v>
      </c>
      <c r="F11031" s="0" t="n">
        <v>15</v>
      </c>
      <c r="G11031" s="0" t="n">
        <v>0.111</v>
      </c>
      <c r="H11031" s="0" t="n">
        <v>0.111</v>
      </c>
      <c r="I11031" s="0" t="n">
        <f aca="false">(H11031-G11031)</f>
        <v>0</v>
      </c>
      <c r="J11031" s="0" t="s">
        <v>12109</v>
      </c>
      <c r="K11031" s="0" t="s">
        <v>12109</v>
      </c>
    </row>
    <row r="11032" customFormat="false" ht="12.8" hidden="false" customHeight="false" outlineLevel="0" collapsed="false">
      <c r="A11032" s="0" t="s">
        <v>35244</v>
      </c>
      <c r="B11032" s="0" t="s">
        <v>35245</v>
      </c>
      <c r="C11032" s="0" t="s">
        <v>35246</v>
      </c>
      <c r="D11032" s="0" t="s">
        <v>68</v>
      </c>
      <c r="E11032" s="0" t="n">
        <v>0</v>
      </c>
      <c r="F11032" s="0" t="n">
        <v>70</v>
      </c>
      <c r="G11032" s="0" t="n">
        <v>0.104</v>
      </c>
      <c r="H11032" s="0" t="n">
        <v>0.104</v>
      </c>
      <c r="I11032" s="0" t="n">
        <f aca="false">(H11032-G11032)</f>
        <v>0</v>
      </c>
      <c r="J11032" s="0" t="s">
        <v>12109</v>
      </c>
      <c r="K11032" s="0" t="s">
        <v>12109</v>
      </c>
    </row>
    <row r="11033" customFormat="false" ht="12.8" hidden="false" customHeight="false" outlineLevel="0" collapsed="false">
      <c r="A11033" s="0" t="s">
        <v>35247</v>
      </c>
      <c r="B11033" s="0" t="s">
        <v>35248</v>
      </c>
      <c r="C11033" s="0" t="s">
        <v>35249</v>
      </c>
      <c r="D11033" s="0" t="s">
        <v>68</v>
      </c>
      <c r="E11033" s="0" t="n">
        <v>0</v>
      </c>
      <c r="F11033" s="0" t="n">
        <v>44</v>
      </c>
      <c r="G11033" s="0" t="n">
        <v>0.107</v>
      </c>
      <c r="H11033" s="0" t="n">
        <v>0.107</v>
      </c>
      <c r="I11033" s="0" t="n">
        <f aca="false">(H11033-G11033)</f>
        <v>0</v>
      </c>
      <c r="J11033" s="0" t="s">
        <v>12109</v>
      </c>
      <c r="K11033" s="0" t="s">
        <v>12109</v>
      </c>
    </row>
    <row r="11034" customFormat="false" ht="12.8" hidden="false" customHeight="false" outlineLevel="0" collapsed="false">
      <c r="A11034" s="0" t="s">
        <v>35250</v>
      </c>
      <c r="B11034" s="0" t="s">
        <v>35251</v>
      </c>
      <c r="C11034" s="0" t="s">
        <v>35252</v>
      </c>
      <c r="D11034" s="0" t="s">
        <v>68</v>
      </c>
      <c r="E11034" s="0" t="n">
        <v>0</v>
      </c>
      <c r="F11034" s="0" t="n">
        <v>34</v>
      </c>
      <c r="G11034" s="0" t="n">
        <v>0.108</v>
      </c>
      <c r="H11034" s="0" t="n">
        <v>0.108</v>
      </c>
      <c r="I11034" s="0" t="n">
        <f aca="false">(H11034-G11034)</f>
        <v>0</v>
      </c>
      <c r="J11034" s="0" t="s">
        <v>12109</v>
      </c>
      <c r="K11034" s="0" t="s">
        <v>12109</v>
      </c>
    </row>
    <row r="11035" customFormat="false" ht="12.8" hidden="false" customHeight="false" outlineLevel="0" collapsed="false">
      <c r="A11035" s="0" t="s">
        <v>35253</v>
      </c>
      <c r="B11035" s="0" t="s">
        <v>35254</v>
      </c>
      <c r="C11035" s="0" t="s">
        <v>35255</v>
      </c>
      <c r="D11035" s="0" t="s">
        <v>68</v>
      </c>
      <c r="E11035" s="0" t="n">
        <v>0</v>
      </c>
      <c r="F11035" s="0" t="n">
        <v>54</v>
      </c>
      <c r="G11035" s="0" t="n">
        <v>0.112</v>
      </c>
      <c r="H11035" s="0" t="n">
        <v>0.112</v>
      </c>
      <c r="I11035" s="0" t="n">
        <f aca="false">(H11035-G11035)</f>
        <v>0</v>
      </c>
      <c r="J11035" s="0" t="s">
        <v>12109</v>
      </c>
      <c r="K11035" s="0" t="s">
        <v>12109</v>
      </c>
    </row>
    <row r="11036" customFormat="false" ht="12.8" hidden="false" customHeight="false" outlineLevel="0" collapsed="false">
      <c r="A11036" s="0" t="s">
        <v>35256</v>
      </c>
      <c r="B11036" s="0" t="s">
        <v>35257</v>
      </c>
      <c r="C11036" s="0" t="s">
        <v>35258</v>
      </c>
      <c r="D11036" s="0" t="s">
        <v>68</v>
      </c>
      <c r="E11036" s="0" t="n">
        <v>0</v>
      </c>
      <c r="F11036" s="0" t="n">
        <v>55</v>
      </c>
      <c r="G11036" s="0" t="n">
        <v>0.106</v>
      </c>
      <c r="H11036" s="0" t="n">
        <v>0.106</v>
      </c>
      <c r="I11036" s="0" t="n">
        <f aca="false">(H11036-G11036)</f>
        <v>0</v>
      </c>
      <c r="J11036" s="0" t="s">
        <v>12109</v>
      </c>
      <c r="K11036" s="0" t="s">
        <v>12109</v>
      </c>
    </row>
    <row r="11037" customFormat="false" ht="12.8" hidden="false" customHeight="false" outlineLevel="0" collapsed="false">
      <c r="A11037" s="0" t="s">
        <v>35259</v>
      </c>
      <c r="B11037" s="0" t="s">
        <v>35260</v>
      </c>
      <c r="C11037" s="0" t="s">
        <v>35261</v>
      </c>
      <c r="D11037" s="0" t="s">
        <v>68</v>
      </c>
      <c r="E11037" s="0" t="n">
        <v>0</v>
      </c>
      <c r="F11037" s="0" t="n">
        <v>14</v>
      </c>
      <c r="G11037" s="0" t="n">
        <v>0.123</v>
      </c>
      <c r="H11037" s="0" t="n">
        <v>0.123</v>
      </c>
      <c r="I11037" s="0" t="n">
        <f aca="false">(H11037-G11037)</f>
        <v>0</v>
      </c>
      <c r="J11037" s="0" t="s">
        <v>12109</v>
      </c>
      <c r="K11037" s="0" t="s">
        <v>12109</v>
      </c>
    </row>
    <row r="11038" customFormat="false" ht="12.8" hidden="false" customHeight="false" outlineLevel="0" collapsed="false">
      <c r="A11038" s="0" t="s">
        <v>35262</v>
      </c>
      <c r="B11038" s="0" t="s">
        <v>35263</v>
      </c>
      <c r="C11038" s="0" t="s">
        <v>35264</v>
      </c>
      <c r="D11038" s="0" t="s">
        <v>68</v>
      </c>
      <c r="E11038" s="0" t="n">
        <v>0</v>
      </c>
      <c r="F11038" s="0" t="n">
        <v>46</v>
      </c>
      <c r="G11038" s="0" t="n">
        <v>0.107</v>
      </c>
      <c r="H11038" s="0" t="n">
        <v>0.107</v>
      </c>
      <c r="I11038" s="0" t="n">
        <f aca="false">(H11038-G11038)</f>
        <v>0</v>
      </c>
      <c r="J11038" s="0" t="s">
        <v>12109</v>
      </c>
      <c r="K11038" s="0" t="s">
        <v>12109</v>
      </c>
    </row>
    <row r="11039" customFormat="false" ht="12.8" hidden="false" customHeight="false" outlineLevel="0" collapsed="false">
      <c r="A11039" s="0" t="s">
        <v>35265</v>
      </c>
      <c r="B11039" s="0" t="s">
        <v>35266</v>
      </c>
      <c r="C11039" s="0" t="s">
        <v>35267</v>
      </c>
      <c r="D11039" s="0" t="s">
        <v>68</v>
      </c>
      <c r="E11039" s="0" t="n">
        <v>0</v>
      </c>
      <c r="F11039" s="0" t="n">
        <v>56</v>
      </c>
      <c r="G11039" s="0" t="n">
        <v>0.105</v>
      </c>
      <c r="H11039" s="0" t="n">
        <v>0.105</v>
      </c>
      <c r="I11039" s="0" t="n">
        <f aca="false">(H11039-G11039)</f>
        <v>0</v>
      </c>
      <c r="J11039" s="0" t="s">
        <v>12109</v>
      </c>
      <c r="K11039" s="0" t="s">
        <v>12109</v>
      </c>
    </row>
    <row r="11040" customFormat="false" ht="12.8" hidden="false" customHeight="false" outlineLevel="0" collapsed="false">
      <c r="A11040" s="0" t="s">
        <v>35268</v>
      </c>
      <c r="B11040" s="0" t="s">
        <v>35269</v>
      </c>
      <c r="C11040" s="0" t="s">
        <v>35270</v>
      </c>
      <c r="D11040" s="0" t="s">
        <v>68</v>
      </c>
      <c r="E11040" s="0" t="n">
        <v>0</v>
      </c>
      <c r="F11040" s="0" t="n">
        <v>48</v>
      </c>
      <c r="G11040" s="0" t="n">
        <v>0.112</v>
      </c>
      <c r="H11040" s="0" t="n">
        <v>0.112</v>
      </c>
      <c r="I11040" s="0" t="n">
        <f aca="false">(H11040-G11040)</f>
        <v>0</v>
      </c>
      <c r="J11040" s="0" t="s">
        <v>12109</v>
      </c>
      <c r="K11040" s="0" t="s">
        <v>12109</v>
      </c>
    </row>
    <row r="11041" customFormat="false" ht="12.8" hidden="false" customHeight="false" outlineLevel="0" collapsed="false">
      <c r="A11041" s="0" t="s">
        <v>35271</v>
      </c>
      <c r="B11041" s="0" t="s">
        <v>35272</v>
      </c>
      <c r="C11041" s="0" t="s">
        <v>35273</v>
      </c>
      <c r="D11041" s="0" t="s">
        <v>68</v>
      </c>
      <c r="E11041" s="0" t="n">
        <v>0</v>
      </c>
      <c r="F11041" s="0" t="n">
        <v>45</v>
      </c>
      <c r="G11041" s="0" t="n">
        <v>0.108</v>
      </c>
      <c r="H11041" s="0" t="n">
        <v>0.108</v>
      </c>
      <c r="I11041" s="0" t="n">
        <f aca="false">(H11041-G11041)</f>
        <v>0</v>
      </c>
      <c r="J11041" s="0" t="s">
        <v>12109</v>
      </c>
      <c r="K11041" s="0" t="s">
        <v>12109</v>
      </c>
    </row>
    <row r="11042" customFormat="false" ht="12.8" hidden="false" customHeight="false" outlineLevel="0" collapsed="false">
      <c r="A11042" s="0" t="s">
        <v>35274</v>
      </c>
      <c r="B11042" s="0" t="s">
        <v>35275</v>
      </c>
      <c r="C11042" s="0" t="s">
        <v>35276</v>
      </c>
      <c r="D11042" s="0" t="s">
        <v>68</v>
      </c>
      <c r="E11042" s="0" t="n">
        <v>0</v>
      </c>
      <c r="F11042" s="0" t="n">
        <v>47</v>
      </c>
      <c r="G11042" s="0" t="n">
        <v>0.102</v>
      </c>
      <c r="H11042" s="0" t="n">
        <v>0.102</v>
      </c>
      <c r="I11042" s="0" t="n">
        <f aca="false">(H11042-G11042)</f>
        <v>0</v>
      </c>
      <c r="J11042" s="0" t="s">
        <v>12109</v>
      </c>
      <c r="K11042" s="0" t="s">
        <v>12109</v>
      </c>
    </row>
    <row r="11043" customFormat="false" ht="12.8" hidden="false" customHeight="false" outlineLevel="0" collapsed="false">
      <c r="A11043" s="0" t="s">
        <v>35277</v>
      </c>
      <c r="B11043" s="0" t="s">
        <v>35278</v>
      </c>
      <c r="C11043" s="0" t="s">
        <v>35279</v>
      </c>
      <c r="D11043" s="0" t="s">
        <v>68</v>
      </c>
      <c r="E11043" s="0" t="n">
        <v>0</v>
      </c>
      <c r="F11043" s="0" t="n">
        <v>11</v>
      </c>
      <c r="G11043" s="0" t="n">
        <v>0.121</v>
      </c>
      <c r="H11043" s="0" t="n">
        <v>0.121</v>
      </c>
      <c r="I11043" s="0" t="n">
        <f aca="false">(H11043-G11043)</f>
        <v>0</v>
      </c>
      <c r="J11043" s="0" t="s">
        <v>12109</v>
      </c>
      <c r="K11043" s="0" t="s">
        <v>12109</v>
      </c>
    </row>
    <row r="11044" customFormat="false" ht="12.8" hidden="false" customHeight="false" outlineLevel="0" collapsed="false">
      <c r="A11044" s="0" t="s">
        <v>35280</v>
      </c>
      <c r="B11044" s="0" t="s">
        <v>35281</v>
      </c>
      <c r="C11044" s="0" t="s">
        <v>35282</v>
      </c>
      <c r="D11044" s="0" t="s">
        <v>68</v>
      </c>
      <c r="E11044" s="0" t="n">
        <v>0</v>
      </c>
      <c r="F11044" s="0" t="n">
        <v>26</v>
      </c>
      <c r="G11044" s="0" t="n">
        <v>0.107</v>
      </c>
      <c r="H11044" s="0" t="n">
        <v>0.107</v>
      </c>
      <c r="I11044" s="0" t="n">
        <f aca="false">(H11044-G11044)</f>
        <v>0</v>
      </c>
      <c r="J11044" s="0" t="s">
        <v>12109</v>
      </c>
      <c r="K11044" s="0" t="s">
        <v>12109</v>
      </c>
    </row>
    <row r="11045" customFormat="false" ht="12.8" hidden="false" customHeight="false" outlineLevel="0" collapsed="false">
      <c r="A11045" s="0" t="s">
        <v>35283</v>
      </c>
      <c r="B11045" s="0" t="s">
        <v>35284</v>
      </c>
      <c r="C11045" s="0" t="s">
        <v>35285</v>
      </c>
      <c r="D11045" s="0" t="s">
        <v>68</v>
      </c>
      <c r="E11045" s="0" t="n">
        <v>0</v>
      </c>
      <c r="F11045" s="0" t="n">
        <v>43</v>
      </c>
      <c r="G11045" s="0" t="n">
        <v>0.111</v>
      </c>
      <c r="H11045" s="0" t="n">
        <v>0.111</v>
      </c>
      <c r="I11045" s="0" t="n">
        <f aca="false">(H11045-G11045)</f>
        <v>0</v>
      </c>
      <c r="J11045" s="0" t="s">
        <v>12109</v>
      </c>
      <c r="K11045" s="0" t="s">
        <v>12109</v>
      </c>
    </row>
    <row r="11046" customFormat="false" ht="12.8" hidden="false" customHeight="false" outlineLevel="0" collapsed="false">
      <c r="A11046" s="0" t="s">
        <v>35286</v>
      </c>
      <c r="B11046" s="0" t="s">
        <v>35287</v>
      </c>
      <c r="C11046" s="0" t="s">
        <v>35288</v>
      </c>
      <c r="D11046" s="0" t="s">
        <v>68</v>
      </c>
      <c r="E11046" s="0" t="n">
        <v>0</v>
      </c>
      <c r="F11046" s="0" t="n">
        <v>23</v>
      </c>
      <c r="G11046" s="0" t="n">
        <v>0.108</v>
      </c>
      <c r="H11046" s="0" t="n">
        <v>0.108</v>
      </c>
      <c r="I11046" s="0" t="n">
        <f aca="false">(H11046-G11046)</f>
        <v>0</v>
      </c>
      <c r="J11046" s="0" t="s">
        <v>12109</v>
      </c>
      <c r="K11046" s="0" t="s">
        <v>12109</v>
      </c>
    </row>
    <row r="11047" customFormat="false" ht="12.8" hidden="false" customHeight="false" outlineLevel="0" collapsed="false">
      <c r="A11047" s="0" t="s">
        <v>35289</v>
      </c>
      <c r="B11047" s="0" t="s">
        <v>35290</v>
      </c>
      <c r="C11047" s="0" t="s">
        <v>35291</v>
      </c>
      <c r="D11047" s="0" t="s">
        <v>68</v>
      </c>
      <c r="E11047" s="0" t="n">
        <v>0</v>
      </c>
      <c r="F11047" s="0" t="n">
        <v>42</v>
      </c>
      <c r="G11047" s="0" t="n">
        <v>0.114</v>
      </c>
      <c r="H11047" s="0" t="n">
        <v>0.114</v>
      </c>
      <c r="I11047" s="0" t="n">
        <f aca="false">(H11047-G11047)</f>
        <v>0</v>
      </c>
      <c r="J11047" s="0" t="s">
        <v>12109</v>
      </c>
      <c r="K11047" s="0" t="s">
        <v>12109</v>
      </c>
    </row>
    <row r="11048" customFormat="false" ht="12.8" hidden="false" customHeight="false" outlineLevel="0" collapsed="false">
      <c r="A11048" s="0" t="s">
        <v>35292</v>
      </c>
      <c r="B11048" s="0" t="s">
        <v>35293</v>
      </c>
      <c r="C11048" s="0" t="s">
        <v>35294</v>
      </c>
      <c r="D11048" s="0" t="s">
        <v>68</v>
      </c>
      <c r="E11048" s="0" t="n">
        <v>0</v>
      </c>
      <c r="F11048" s="0" t="n">
        <v>19</v>
      </c>
      <c r="G11048" s="0" t="n">
        <v>0.11</v>
      </c>
      <c r="H11048" s="0" t="n">
        <v>0.11</v>
      </c>
      <c r="I11048" s="0" t="n">
        <f aca="false">(H11048-G11048)</f>
        <v>0</v>
      </c>
      <c r="J11048" s="0" t="s">
        <v>12109</v>
      </c>
      <c r="K11048" s="0" t="s">
        <v>12109</v>
      </c>
    </row>
    <row r="11049" customFormat="false" ht="12.8" hidden="false" customHeight="false" outlineLevel="0" collapsed="false">
      <c r="A11049" s="0" t="s">
        <v>35295</v>
      </c>
      <c r="B11049" s="0" t="s">
        <v>35296</v>
      </c>
      <c r="C11049" s="0" t="s">
        <v>35297</v>
      </c>
      <c r="D11049" s="0" t="s">
        <v>68</v>
      </c>
      <c r="E11049" s="0" t="n">
        <v>0</v>
      </c>
      <c r="F11049" s="0" t="n">
        <v>58</v>
      </c>
      <c r="G11049" s="0" t="n">
        <v>0.106</v>
      </c>
      <c r="H11049" s="0" t="n">
        <v>0.106</v>
      </c>
      <c r="I11049" s="0" t="n">
        <f aca="false">(H11049-G11049)</f>
        <v>0</v>
      </c>
      <c r="J11049" s="0" t="s">
        <v>12109</v>
      </c>
      <c r="K11049" s="0" t="s">
        <v>12109</v>
      </c>
    </row>
    <row r="11050" customFormat="false" ht="12.8" hidden="false" customHeight="false" outlineLevel="0" collapsed="false">
      <c r="A11050" s="0" t="s">
        <v>35298</v>
      </c>
      <c r="B11050" s="0" t="s">
        <v>35299</v>
      </c>
      <c r="C11050" s="0" t="s">
        <v>35300</v>
      </c>
      <c r="D11050" s="0" t="s">
        <v>68</v>
      </c>
      <c r="E11050" s="0" t="n">
        <v>0</v>
      </c>
      <c r="F11050" s="0" t="n">
        <v>67</v>
      </c>
      <c r="G11050" s="0" t="n">
        <v>0.101</v>
      </c>
      <c r="H11050" s="0" t="n">
        <v>0.101</v>
      </c>
      <c r="I11050" s="0" t="n">
        <f aca="false">(H11050-G11050)</f>
        <v>0</v>
      </c>
      <c r="J11050" s="0" t="s">
        <v>12109</v>
      </c>
      <c r="K11050" s="0" t="s">
        <v>12109</v>
      </c>
    </row>
    <row r="11051" customFormat="false" ht="12.8" hidden="false" customHeight="false" outlineLevel="0" collapsed="false">
      <c r="A11051" s="0" t="s">
        <v>35301</v>
      </c>
      <c r="B11051" s="0" t="s">
        <v>35302</v>
      </c>
      <c r="C11051" s="0" t="s">
        <v>35303</v>
      </c>
      <c r="D11051" s="0" t="s">
        <v>68</v>
      </c>
      <c r="E11051" s="0" t="n">
        <v>0</v>
      </c>
      <c r="F11051" s="0" t="n">
        <v>19</v>
      </c>
      <c r="G11051" s="0" t="n">
        <v>0.168</v>
      </c>
      <c r="H11051" s="0" t="n">
        <v>0.168</v>
      </c>
      <c r="I11051" s="0" t="n">
        <f aca="false">(H11051-G11051)</f>
        <v>0</v>
      </c>
      <c r="J11051" s="0" t="s">
        <v>12109</v>
      </c>
      <c r="K11051" s="0" t="s">
        <v>12109</v>
      </c>
    </row>
    <row r="11052" customFormat="false" ht="12.8" hidden="false" customHeight="false" outlineLevel="0" collapsed="false">
      <c r="A11052" s="0" t="s">
        <v>35304</v>
      </c>
      <c r="B11052" s="0" t="s">
        <v>35305</v>
      </c>
      <c r="C11052" s="0" t="s">
        <v>35306</v>
      </c>
      <c r="D11052" s="0" t="s">
        <v>68</v>
      </c>
      <c r="E11052" s="0" t="n">
        <v>0</v>
      </c>
      <c r="F11052" s="0" t="n">
        <v>66</v>
      </c>
      <c r="G11052" s="0" t="n">
        <v>0.104</v>
      </c>
      <c r="H11052" s="0" t="n">
        <v>0.104</v>
      </c>
      <c r="I11052" s="0" t="n">
        <f aca="false">(H11052-G11052)</f>
        <v>0</v>
      </c>
      <c r="J11052" s="0" t="s">
        <v>12109</v>
      </c>
      <c r="K11052" s="0" t="s">
        <v>12109</v>
      </c>
    </row>
    <row r="11053" customFormat="false" ht="12.8" hidden="false" customHeight="false" outlineLevel="0" collapsed="false">
      <c r="A11053" s="0" t="s">
        <v>35307</v>
      </c>
      <c r="B11053" s="0" t="s">
        <v>35308</v>
      </c>
      <c r="C11053" s="0" t="s">
        <v>35309</v>
      </c>
      <c r="D11053" s="0" t="s">
        <v>68</v>
      </c>
      <c r="E11053" s="0" t="n">
        <v>0</v>
      </c>
      <c r="F11053" s="0" t="n">
        <v>12</v>
      </c>
      <c r="G11053" s="0" t="n">
        <v>0.107</v>
      </c>
      <c r="H11053" s="0" t="n">
        <v>0.107</v>
      </c>
      <c r="I11053" s="0" t="n">
        <f aca="false">(H11053-G11053)</f>
        <v>0</v>
      </c>
      <c r="J11053" s="0" t="s">
        <v>12109</v>
      </c>
      <c r="K11053" s="0" t="s">
        <v>12109</v>
      </c>
    </row>
    <row r="11054" customFormat="false" ht="12.8" hidden="false" customHeight="false" outlineLevel="0" collapsed="false">
      <c r="A11054" s="0" t="s">
        <v>35310</v>
      </c>
      <c r="B11054" s="0" t="s">
        <v>35311</v>
      </c>
      <c r="C11054" s="0" t="s">
        <v>35312</v>
      </c>
      <c r="D11054" s="0" t="s">
        <v>68</v>
      </c>
      <c r="E11054" s="0" t="n">
        <v>0</v>
      </c>
      <c r="F11054" s="0" t="n">
        <v>42</v>
      </c>
      <c r="G11054" s="0" t="n">
        <v>0.105</v>
      </c>
      <c r="H11054" s="0" t="n">
        <v>0.105</v>
      </c>
      <c r="I11054" s="0" t="n">
        <f aca="false">(H11054-G11054)</f>
        <v>0</v>
      </c>
      <c r="J11054" s="0" t="s">
        <v>12109</v>
      </c>
      <c r="K11054" s="0" t="s">
        <v>12109</v>
      </c>
    </row>
    <row r="11055" customFormat="false" ht="12.8" hidden="false" customHeight="false" outlineLevel="0" collapsed="false">
      <c r="A11055" s="0" t="s">
        <v>35313</v>
      </c>
      <c r="B11055" s="0" t="s">
        <v>35314</v>
      </c>
      <c r="C11055" s="0" t="s">
        <v>35315</v>
      </c>
      <c r="D11055" s="0" t="s">
        <v>68</v>
      </c>
      <c r="E11055" s="0" t="n">
        <v>0</v>
      </c>
      <c r="F11055" s="0" t="n">
        <v>32</v>
      </c>
      <c r="G11055" s="0" t="n">
        <v>0.126</v>
      </c>
      <c r="H11055" s="0" t="n">
        <v>0.126</v>
      </c>
      <c r="I11055" s="0" t="n">
        <f aca="false">(H11055-G11055)</f>
        <v>0</v>
      </c>
      <c r="J11055" s="0" t="s">
        <v>12109</v>
      </c>
      <c r="K11055" s="0" t="s">
        <v>12109</v>
      </c>
    </row>
    <row r="11056" customFormat="false" ht="12.8" hidden="false" customHeight="false" outlineLevel="0" collapsed="false">
      <c r="A11056" s="0" t="s">
        <v>35316</v>
      </c>
      <c r="B11056" s="0" t="s">
        <v>35317</v>
      </c>
      <c r="C11056" s="0" t="s">
        <v>35318</v>
      </c>
      <c r="D11056" s="0" t="s">
        <v>68</v>
      </c>
      <c r="E11056" s="0" t="n">
        <v>0</v>
      </c>
      <c r="F11056" s="0" t="n">
        <v>15</v>
      </c>
      <c r="G11056" s="0" t="n">
        <v>0.106</v>
      </c>
      <c r="H11056" s="0" t="n">
        <v>0.106</v>
      </c>
      <c r="I11056" s="0" t="n">
        <f aca="false">(H11056-G11056)</f>
        <v>0</v>
      </c>
      <c r="J11056" s="0" t="s">
        <v>12109</v>
      </c>
      <c r="K11056" s="0" t="s">
        <v>12109</v>
      </c>
    </row>
    <row r="11057" customFormat="false" ht="12.8" hidden="false" customHeight="false" outlineLevel="0" collapsed="false">
      <c r="A11057" s="0" t="s">
        <v>35319</v>
      </c>
      <c r="B11057" s="0" t="s">
        <v>35320</v>
      </c>
      <c r="C11057" s="0" t="s">
        <v>35321</v>
      </c>
      <c r="D11057" s="0" t="s">
        <v>68</v>
      </c>
      <c r="E11057" s="0" t="n">
        <v>0</v>
      </c>
      <c r="F11057" s="0" t="n">
        <v>40</v>
      </c>
      <c r="G11057" s="0" t="n">
        <v>0.108</v>
      </c>
      <c r="H11057" s="0" t="n">
        <v>0.108</v>
      </c>
      <c r="I11057" s="0" t="n">
        <f aca="false">(H11057-G11057)</f>
        <v>0</v>
      </c>
      <c r="J11057" s="0" t="s">
        <v>12109</v>
      </c>
      <c r="K11057" s="0" t="s">
        <v>12109</v>
      </c>
    </row>
    <row r="11058" customFormat="false" ht="12.8" hidden="false" customHeight="false" outlineLevel="0" collapsed="false">
      <c r="A11058" s="0" t="s">
        <v>35322</v>
      </c>
      <c r="B11058" s="0" t="s">
        <v>35323</v>
      </c>
      <c r="C11058" s="0" t="s">
        <v>35324</v>
      </c>
      <c r="D11058" s="0" t="s">
        <v>68</v>
      </c>
      <c r="E11058" s="0" t="n">
        <v>0</v>
      </c>
      <c r="F11058" s="0" t="n">
        <v>38</v>
      </c>
      <c r="G11058" s="0" t="n">
        <v>0.112</v>
      </c>
      <c r="H11058" s="0" t="n">
        <v>0.112</v>
      </c>
      <c r="I11058" s="0" t="n">
        <f aca="false">(H11058-G11058)</f>
        <v>0</v>
      </c>
      <c r="J11058" s="0" t="s">
        <v>12109</v>
      </c>
      <c r="K11058" s="0" t="s">
        <v>12109</v>
      </c>
    </row>
    <row r="11059" customFormat="false" ht="12.8" hidden="false" customHeight="false" outlineLevel="0" collapsed="false">
      <c r="A11059" s="0" t="s">
        <v>35325</v>
      </c>
      <c r="B11059" s="0" t="s">
        <v>35326</v>
      </c>
      <c r="C11059" s="0" t="s">
        <v>35327</v>
      </c>
      <c r="D11059" s="0" t="s">
        <v>68</v>
      </c>
      <c r="E11059" s="0" t="n">
        <v>0</v>
      </c>
      <c r="F11059" s="0" t="n">
        <v>31</v>
      </c>
      <c r="G11059" s="0" t="n">
        <v>0.121</v>
      </c>
      <c r="H11059" s="0" t="n">
        <v>0.121</v>
      </c>
      <c r="I11059" s="0" t="n">
        <f aca="false">(H11059-G11059)</f>
        <v>0</v>
      </c>
      <c r="J11059" s="0" t="s">
        <v>12109</v>
      </c>
      <c r="K11059" s="0" t="s">
        <v>12109</v>
      </c>
    </row>
    <row r="11060" customFormat="false" ht="12.8" hidden="false" customHeight="false" outlineLevel="0" collapsed="false">
      <c r="A11060" s="0" t="s">
        <v>35328</v>
      </c>
      <c r="B11060" s="0" t="s">
        <v>35329</v>
      </c>
      <c r="C11060" s="0" t="s">
        <v>35330</v>
      </c>
      <c r="D11060" s="0" t="s">
        <v>68</v>
      </c>
      <c r="E11060" s="0" t="n">
        <v>0</v>
      </c>
      <c r="F11060" s="0" t="n">
        <v>45</v>
      </c>
      <c r="G11060" s="0" t="n">
        <v>0.106</v>
      </c>
      <c r="H11060" s="0" t="n">
        <v>0.106</v>
      </c>
      <c r="I11060" s="0" t="n">
        <f aca="false">(H11060-G11060)</f>
        <v>0</v>
      </c>
      <c r="J11060" s="0" t="s">
        <v>12109</v>
      </c>
      <c r="K11060" s="0" t="s">
        <v>12109</v>
      </c>
    </row>
    <row r="11061" customFormat="false" ht="12.8" hidden="false" customHeight="false" outlineLevel="0" collapsed="false">
      <c r="A11061" s="0" t="s">
        <v>35331</v>
      </c>
      <c r="B11061" s="0" t="s">
        <v>35332</v>
      </c>
      <c r="C11061" s="0" t="s">
        <v>35333</v>
      </c>
      <c r="D11061" s="0" t="s">
        <v>68</v>
      </c>
      <c r="E11061" s="0" t="n">
        <v>0</v>
      </c>
      <c r="F11061" s="0" t="n">
        <v>45</v>
      </c>
      <c r="G11061" s="0" t="n">
        <v>0.106</v>
      </c>
      <c r="H11061" s="0" t="n">
        <v>0.106</v>
      </c>
      <c r="I11061" s="0" t="n">
        <f aca="false">(H11061-G11061)</f>
        <v>0</v>
      </c>
      <c r="J11061" s="0" t="s">
        <v>12109</v>
      </c>
      <c r="K11061" s="0" t="s">
        <v>12109</v>
      </c>
    </row>
    <row r="11062" customFormat="false" ht="12.8" hidden="false" customHeight="false" outlineLevel="0" collapsed="false">
      <c r="A11062" s="0" t="s">
        <v>35334</v>
      </c>
      <c r="B11062" s="0" t="s">
        <v>35335</v>
      </c>
      <c r="C11062" s="0" t="s">
        <v>35336</v>
      </c>
      <c r="D11062" s="0" t="s">
        <v>68</v>
      </c>
      <c r="E11062" s="0" t="n">
        <v>0</v>
      </c>
      <c r="F11062" s="0" t="n">
        <v>11</v>
      </c>
      <c r="G11062" s="0" t="n">
        <v>0.114</v>
      </c>
      <c r="H11062" s="0" t="n">
        <v>0.114</v>
      </c>
      <c r="I11062" s="0" t="n">
        <f aca="false">(H11062-G11062)</f>
        <v>0</v>
      </c>
      <c r="J11062" s="0" t="s">
        <v>12109</v>
      </c>
      <c r="K11062" s="0" t="s">
        <v>12109</v>
      </c>
    </row>
    <row r="11063" customFormat="false" ht="12.8" hidden="false" customHeight="false" outlineLevel="0" collapsed="false">
      <c r="A11063" s="0" t="s">
        <v>35337</v>
      </c>
      <c r="B11063" s="0" t="s">
        <v>35338</v>
      </c>
      <c r="C11063" s="0" t="s">
        <v>35339</v>
      </c>
      <c r="D11063" s="0" t="s">
        <v>68</v>
      </c>
      <c r="E11063" s="0" t="n">
        <v>0</v>
      </c>
      <c r="F11063" s="0" t="n">
        <v>12</v>
      </c>
      <c r="G11063" s="0" t="n">
        <v>0.109</v>
      </c>
      <c r="H11063" s="0" t="n">
        <v>0.109</v>
      </c>
      <c r="I11063" s="0" t="n">
        <f aca="false">(H11063-G11063)</f>
        <v>0</v>
      </c>
      <c r="J11063" s="0" t="s">
        <v>12109</v>
      </c>
      <c r="K11063" s="0" t="s">
        <v>12109</v>
      </c>
    </row>
    <row r="11064" customFormat="false" ht="12.8" hidden="false" customHeight="false" outlineLevel="0" collapsed="false">
      <c r="A11064" s="0" t="s">
        <v>35340</v>
      </c>
      <c r="B11064" s="0" t="s">
        <v>35341</v>
      </c>
      <c r="C11064" s="0" t="s">
        <v>35342</v>
      </c>
      <c r="D11064" s="0" t="s">
        <v>68</v>
      </c>
      <c r="E11064" s="0" t="n">
        <v>0</v>
      </c>
      <c r="F11064" s="0" t="n">
        <v>70</v>
      </c>
      <c r="G11064" s="0" t="n">
        <v>0.105</v>
      </c>
      <c r="H11064" s="0" t="n">
        <v>0.105</v>
      </c>
      <c r="I11064" s="0" t="n">
        <f aca="false">(H11064-G11064)</f>
        <v>0</v>
      </c>
      <c r="J11064" s="0" t="s">
        <v>12109</v>
      </c>
      <c r="K11064" s="0" t="s">
        <v>12109</v>
      </c>
    </row>
    <row r="11065" customFormat="false" ht="12.8" hidden="false" customHeight="false" outlineLevel="0" collapsed="false">
      <c r="A11065" s="0" t="s">
        <v>35343</v>
      </c>
      <c r="B11065" s="0" t="s">
        <v>35344</v>
      </c>
      <c r="C11065" s="0" t="s">
        <v>35345</v>
      </c>
      <c r="D11065" s="0" t="s">
        <v>68</v>
      </c>
      <c r="E11065" s="0" t="n">
        <v>0</v>
      </c>
      <c r="F11065" s="0" t="n">
        <v>70</v>
      </c>
      <c r="G11065" s="0" t="n">
        <v>0.105</v>
      </c>
      <c r="H11065" s="0" t="n">
        <v>0.105</v>
      </c>
      <c r="I11065" s="0" t="n">
        <f aca="false">(H11065-G11065)</f>
        <v>0</v>
      </c>
      <c r="J11065" s="0" t="s">
        <v>12109</v>
      </c>
      <c r="K11065" s="0" t="s">
        <v>12109</v>
      </c>
    </row>
    <row r="11066" customFormat="false" ht="12.8" hidden="false" customHeight="false" outlineLevel="0" collapsed="false">
      <c r="A11066" s="0" t="s">
        <v>35346</v>
      </c>
      <c r="B11066" s="0" t="s">
        <v>35347</v>
      </c>
      <c r="C11066" s="0" t="s">
        <v>35348</v>
      </c>
      <c r="D11066" s="0" t="s">
        <v>68</v>
      </c>
      <c r="E11066" s="0" t="n">
        <v>0</v>
      </c>
      <c r="F11066" s="0" t="n">
        <v>34</v>
      </c>
      <c r="G11066" s="0" t="n">
        <v>0.109</v>
      </c>
      <c r="H11066" s="0" t="n">
        <v>0.109</v>
      </c>
      <c r="I11066" s="0" t="n">
        <f aca="false">(H11066-G11066)</f>
        <v>0</v>
      </c>
      <c r="J11066" s="0" t="s">
        <v>12109</v>
      </c>
      <c r="K11066" s="0" t="s">
        <v>12109</v>
      </c>
    </row>
    <row r="11067" customFormat="false" ht="12.8" hidden="false" customHeight="false" outlineLevel="0" collapsed="false">
      <c r="A11067" s="0" t="s">
        <v>35349</v>
      </c>
      <c r="B11067" s="0" t="s">
        <v>35350</v>
      </c>
      <c r="C11067" s="0" t="s">
        <v>35351</v>
      </c>
      <c r="D11067" s="0" t="s">
        <v>68</v>
      </c>
      <c r="E11067" s="0" t="n">
        <v>0</v>
      </c>
      <c r="F11067" s="0" t="n">
        <v>55</v>
      </c>
      <c r="G11067" s="0" t="n">
        <v>0.115</v>
      </c>
      <c r="H11067" s="0" t="n">
        <v>0.115</v>
      </c>
      <c r="I11067" s="0" t="n">
        <f aca="false">(H11067-G11067)</f>
        <v>0</v>
      </c>
      <c r="J11067" s="0" t="s">
        <v>12109</v>
      </c>
      <c r="K11067" s="0" t="s">
        <v>12109</v>
      </c>
    </row>
    <row r="11068" customFormat="false" ht="12.8" hidden="false" customHeight="false" outlineLevel="0" collapsed="false">
      <c r="A11068" s="0" t="s">
        <v>35352</v>
      </c>
      <c r="B11068" s="0" t="s">
        <v>35353</v>
      </c>
      <c r="C11068" s="0" t="s">
        <v>35354</v>
      </c>
      <c r="D11068" s="0" t="s">
        <v>68</v>
      </c>
      <c r="E11068" s="0" t="n">
        <v>0</v>
      </c>
      <c r="F11068" s="0" t="n">
        <v>26</v>
      </c>
      <c r="G11068" s="0" t="n">
        <v>0.128</v>
      </c>
      <c r="H11068" s="0" t="n">
        <v>0.128</v>
      </c>
      <c r="I11068" s="0" t="n">
        <f aca="false">(H11068-G11068)</f>
        <v>0</v>
      </c>
      <c r="J11068" s="0" t="s">
        <v>12109</v>
      </c>
      <c r="K11068" s="0" t="s">
        <v>12109</v>
      </c>
    </row>
    <row r="11069" customFormat="false" ht="12.8" hidden="false" customHeight="false" outlineLevel="0" collapsed="false">
      <c r="A11069" s="0" t="s">
        <v>35355</v>
      </c>
      <c r="B11069" s="0" t="s">
        <v>35356</v>
      </c>
      <c r="C11069" s="0" t="s">
        <v>35357</v>
      </c>
      <c r="D11069" s="0" t="s">
        <v>68</v>
      </c>
      <c r="E11069" s="0" t="n">
        <v>0</v>
      </c>
      <c r="F11069" s="0" t="n">
        <v>66</v>
      </c>
      <c r="G11069" s="0" t="n">
        <v>0.106</v>
      </c>
      <c r="H11069" s="0" t="n">
        <v>0.106</v>
      </c>
      <c r="I11069" s="0" t="n">
        <f aca="false">(H11069-G11069)</f>
        <v>0</v>
      </c>
      <c r="J11069" s="0" t="s">
        <v>12109</v>
      </c>
      <c r="K11069" s="0" t="s">
        <v>12109</v>
      </c>
    </row>
    <row r="11070" customFormat="false" ht="12.8" hidden="false" customHeight="false" outlineLevel="0" collapsed="false">
      <c r="A11070" s="0" t="s">
        <v>35358</v>
      </c>
      <c r="B11070" s="0" t="s">
        <v>35359</v>
      </c>
      <c r="C11070" s="0" t="s">
        <v>35360</v>
      </c>
      <c r="D11070" s="0" t="s">
        <v>68</v>
      </c>
      <c r="E11070" s="0" t="n">
        <v>0</v>
      </c>
      <c r="F11070" s="0" t="n">
        <v>12</v>
      </c>
      <c r="G11070" s="0" t="n">
        <v>0.104</v>
      </c>
      <c r="H11070" s="0" t="n">
        <v>0.104</v>
      </c>
      <c r="I11070" s="0" t="n">
        <f aca="false">(H11070-G11070)</f>
        <v>0</v>
      </c>
      <c r="J11070" s="0" t="s">
        <v>12109</v>
      </c>
      <c r="K11070" s="0" t="s">
        <v>12109</v>
      </c>
    </row>
    <row r="11071" customFormat="false" ht="12.8" hidden="false" customHeight="false" outlineLevel="0" collapsed="false">
      <c r="A11071" s="0" t="s">
        <v>35361</v>
      </c>
      <c r="B11071" s="0" t="s">
        <v>35362</v>
      </c>
      <c r="C11071" s="0" t="s">
        <v>35363</v>
      </c>
      <c r="D11071" s="0" t="s">
        <v>68</v>
      </c>
      <c r="E11071" s="0" t="n">
        <v>0</v>
      </c>
      <c r="F11071" s="0" t="n">
        <v>70</v>
      </c>
      <c r="G11071" s="0" t="n">
        <v>0.104</v>
      </c>
      <c r="H11071" s="0" t="n">
        <v>0.104</v>
      </c>
      <c r="I11071" s="0" t="n">
        <f aca="false">(H11071-G11071)</f>
        <v>0</v>
      </c>
      <c r="J11071" s="0" t="s">
        <v>12109</v>
      </c>
      <c r="K11071" s="0" t="s">
        <v>12109</v>
      </c>
    </row>
    <row r="11072" customFormat="false" ht="12.8" hidden="false" customHeight="false" outlineLevel="0" collapsed="false">
      <c r="A11072" s="0" t="s">
        <v>35364</v>
      </c>
      <c r="B11072" s="0" t="s">
        <v>35365</v>
      </c>
      <c r="C11072" s="0" t="s">
        <v>35366</v>
      </c>
      <c r="D11072" s="0" t="s">
        <v>68</v>
      </c>
      <c r="E11072" s="0" t="n">
        <v>0</v>
      </c>
      <c r="F11072" s="0" t="n">
        <v>53</v>
      </c>
      <c r="G11072" s="0" t="n">
        <v>0.108</v>
      </c>
      <c r="H11072" s="0" t="n">
        <v>0.108</v>
      </c>
      <c r="I11072" s="0" t="n">
        <f aca="false">(H11072-G11072)</f>
        <v>0</v>
      </c>
      <c r="J11072" s="0" t="s">
        <v>12109</v>
      </c>
      <c r="K11072" s="0" t="s">
        <v>12109</v>
      </c>
    </row>
    <row r="11073" customFormat="false" ht="12.8" hidden="false" customHeight="false" outlineLevel="0" collapsed="false">
      <c r="A11073" s="0" t="s">
        <v>35367</v>
      </c>
      <c r="B11073" s="0" t="s">
        <v>35368</v>
      </c>
      <c r="C11073" s="0" t="s">
        <v>35369</v>
      </c>
      <c r="D11073" s="0" t="s">
        <v>68</v>
      </c>
      <c r="E11073" s="0" t="n">
        <v>0</v>
      </c>
      <c r="F11073" s="0" t="n">
        <v>64</v>
      </c>
      <c r="G11073" s="0" t="n">
        <v>0.107</v>
      </c>
      <c r="H11073" s="0" t="n">
        <v>0.107</v>
      </c>
      <c r="I11073" s="0" t="n">
        <f aca="false">(H11073-G11073)</f>
        <v>0</v>
      </c>
      <c r="J11073" s="0" t="s">
        <v>12109</v>
      </c>
      <c r="K11073" s="0" t="s">
        <v>12109</v>
      </c>
    </row>
    <row r="11074" customFormat="false" ht="12.8" hidden="false" customHeight="false" outlineLevel="0" collapsed="false">
      <c r="A11074" s="0" t="s">
        <v>35370</v>
      </c>
      <c r="B11074" s="0" t="s">
        <v>35371</v>
      </c>
      <c r="C11074" s="0" t="s">
        <v>35372</v>
      </c>
      <c r="D11074" s="0" t="s">
        <v>68</v>
      </c>
      <c r="E11074" s="0" t="n">
        <v>0</v>
      </c>
      <c r="F11074" s="0" t="n">
        <v>62</v>
      </c>
      <c r="G11074" s="0" t="n">
        <v>0.105</v>
      </c>
      <c r="H11074" s="0" t="n">
        <v>0.105</v>
      </c>
      <c r="I11074" s="0" t="n">
        <f aca="false">(H11074-G11074)</f>
        <v>0</v>
      </c>
      <c r="J11074" s="0" t="s">
        <v>12109</v>
      </c>
      <c r="K11074" s="0" t="s">
        <v>12109</v>
      </c>
    </row>
    <row r="11075" customFormat="false" ht="12.8" hidden="false" customHeight="false" outlineLevel="0" collapsed="false">
      <c r="A11075" s="0" t="s">
        <v>35373</v>
      </c>
      <c r="B11075" s="0" t="s">
        <v>35374</v>
      </c>
      <c r="C11075" s="0" t="s">
        <v>35375</v>
      </c>
      <c r="D11075" s="0" t="s">
        <v>68</v>
      </c>
      <c r="E11075" s="0" t="n">
        <v>0</v>
      </c>
      <c r="F11075" s="0" t="n">
        <v>16</v>
      </c>
      <c r="G11075" s="0" t="n">
        <v>0.107</v>
      </c>
      <c r="H11075" s="0" t="n">
        <v>0.107</v>
      </c>
      <c r="I11075" s="0" t="n">
        <f aca="false">(H11075-G11075)</f>
        <v>0</v>
      </c>
      <c r="J11075" s="0" t="s">
        <v>12109</v>
      </c>
      <c r="K11075" s="0" t="s">
        <v>12109</v>
      </c>
    </row>
    <row r="11076" customFormat="false" ht="12.8" hidden="false" customHeight="false" outlineLevel="0" collapsed="false">
      <c r="A11076" s="0" t="s">
        <v>35376</v>
      </c>
      <c r="B11076" s="0" t="s">
        <v>35377</v>
      </c>
      <c r="C11076" s="0" t="s">
        <v>35378</v>
      </c>
      <c r="D11076" s="0" t="s">
        <v>68</v>
      </c>
      <c r="E11076" s="0" t="n">
        <v>0</v>
      </c>
      <c r="F11076" s="0" t="n">
        <v>53</v>
      </c>
      <c r="G11076" s="0" t="n">
        <v>0.108</v>
      </c>
      <c r="H11076" s="0" t="n">
        <v>0.108</v>
      </c>
      <c r="I11076" s="0" t="n">
        <f aca="false">(H11076-G11076)</f>
        <v>0</v>
      </c>
      <c r="J11076" s="0" t="s">
        <v>12109</v>
      </c>
      <c r="K11076" s="0" t="s">
        <v>12109</v>
      </c>
    </row>
    <row r="11077" customFormat="false" ht="12.8" hidden="false" customHeight="false" outlineLevel="0" collapsed="false">
      <c r="A11077" s="0" t="s">
        <v>35379</v>
      </c>
      <c r="B11077" s="0" t="s">
        <v>35380</v>
      </c>
      <c r="C11077" s="0" t="s">
        <v>35381</v>
      </c>
      <c r="D11077" s="0" t="s">
        <v>68</v>
      </c>
      <c r="E11077" s="0" t="n">
        <v>0</v>
      </c>
      <c r="F11077" s="0" t="n">
        <v>55</v>
      </c>
      <c r="G11077" s="0" t="n">
        <v>0.107</v>
      </c>
      <c r="H11077" s="0" t="n">
        <v>0.107</v>
      </c>
      <c r="I11077" s="0" t="n">
        <f aca="false">(H11077-G11077)</f>
        <v>0</v>
      </c>
      <c r="J11077" s="0" t="s">
        <v>12109</v>
      </c>
      <c r="K11077" s="0" t="s">
        <v>12109</v>
      </c>
    </row>
    <row r="11078" customFormat="false" ht="12.8" hidden="false" customHeight="false" outlineLevel="0" collapsed="false">
      <c r="A11078" s="0" t="s">
        <v>35382</v>
      </c>
      <c r="B11078" s="0" t="s">
        <v>35383</v>
      </c>
      <c r="C11078" s="0" t="s">
        <v>35384</v>
      </c>
      <c r="D11078" s="0" t="s">
        <v>68</v>
      </c>
      <c r="E11078" s="0" t="n">
        <v>0</v>
      </c>
      <c r="F11078" s="0" t="n">
        <v>39</v>
      </c>
      <c r="G11078" s="0" t="n">
        <v>0.106</v>
      </c>
      <c r="H11078" s="0" t="n">
        <v>0.106</v>
      </c>
      <c r="I11078" s="0" t="n">
        <f aca="false">(H11078-G11078)</f>
        <v>0</v>
      </c>
      <c r="J11078" s="0" t="s">
        <v>12109</v>
      </c>
      <c r="K11078" s="0" t="s">
        <v>12109</v>
      </c>
    </row>
    <row r="11079" customFormat="false" ht="12.8" hidden="false" customHeight="false" outlineLevel="0" collapsed="false">
      <c r="A11079" s="0" t="s">
        <v>35385</v>
      </c>
      <c r="B11079" s="0" t="s">
        <v>35386</v>
      </c>
      <c r="C11079" s="0" t="s">
        <v>35387</v>
      </c>
      <c r="D11079" s="0" t="s">
        <v>68</v>
      </c>
      <c r="E11079" s="0" t="n">
        <v>0</v>
      </c>
      <c r="F11079" s="0" t="n">
        <v>11</v>
      </c>
      <c r="G11079" s="0" t="n">
        <v>0.105</v>
      </c>
      <c r="H11079" s="0" t="n">
        <v>0.105</v>
      </c>
      <c r="I11079" s="0" t="n">
        <f aca="false">(H11079-G11079)</f>
        <v>0</v>
      </c>
      <c r="J11079" s="0" t="s">
        <v>12109</v>
      </c>
      <c r="K11079" s="0" t="s">
        <v>12109</v>
      </c>
    </row>
    <row r="11080" customFormat="false" ht="12.8" hidden="false" customHeight="false" outlineLevel="0" collapsed="false">
      <c r="A11080" s="0" t="s">
        <v>35388</v>
      </c>
      <c r="B11080" s="0" t="s">
        <v>35389</v>
      </c>
      <c r="C11080" s="0" t="s">
        <v>35390</v>
      </c>
      <c r="D11080" s="0" t="s">
        <v>68</v>
      </c>
      <c r="E11080" s="0" t="n">
        <v>0</v>
      </c>
      <c r="F11080" s="0" t="n">
        <v>11</v>
      </c>
      <c r="G11080" s="0" t="n">
        <v>0.106</v>
      </c>
      <c r="H11080" s="0" t="n">
        <v>0.106</v>
      </c>
      <c r="I11080" s="0" t="n">
        <f aca="false">(H11080-G11080)</f>
        <v>0</v>
      </c>
      <c r="J11080" s="0" t="s">
        <v>12109</v>
      </c>
      <c r="K11080" s="0" t="s">
        <v>12109</v>
      </c>
    </row>
    <row r="11081" customFormat="false" ht="12.8" hidden="false" customHeight="false" outlineLevel="0" collapsed="false">
      <c r="A11081" s="0" t="s">
        <v>35391</v>
      </c>
      <c r="B11081" s="0" t="s">
        <v>35392</v>
      </c>
      <c r="C11081" s="0" t="s">
        <v>35393</v>
      </c>
      <c r="D11081" s="0" t="s">
        <v>68</v>
      </c>
      <c r="E11081" s="0" t="n">
        <v>0</v>
      </c>
      <c r="F11081" s="0" t="n">
        <v>12</v>
      </c>
      <c r="G11081" s="0" t="n">
        <v>0.117</v>
      </c>
      <c r="H11081" s="0" t="n">
        <v>0.117</v>
      </c>
      <c r="I11081" s="0" t="n">
        <f aca="false">(H11081-G11081)</f>
        <v>0</v>
      </c>
      <c r="J11081" s="0" t="s">
        <v>12109</v>
      </c>
      <c r="K11081" s="0" t="s">
        <v>12109</v>
      </c>
    </row>
    <row r="11082" customFormat="false" ht="12.8" hidden="false" customHeight="false" outlineLevel="0" collapsed="false">
      <c r="A11082" s="0" t="s">
        <v>35394</v>
      </c>
      <c r="B11082" s="0" t="s">
        <v>35395</v>
      </c>
      <c r="C11082" s="0" t="s">
        <v>35396</v>
      </c>
      <c r="D11082" s="0" t="s">
        <v>68</v>
      </c>
      <c r="E11082" s="0" t="n">
        <v>0</v>
      </c>
      <c r="F11082" s="0" t="n">
        <v>26</v>
      </c>
      <c r="G11082" s="0" t="n">
        <v>0.153</v>
      </c>
      <c r="H11082" s="0" t="n">
        <v>0.153</v>
      </c>
      <c r="I11082" s="0" t="n">
        <f aca="false">(H11082-G11082)</f>
        <v>0</v>
      </c>
      <c r="J11082" s="0" t="s">
        <v>12109</v>
      </c>
      <c r="K11082" s="0" t="s">
        <v>12109</v>
      </c>
    </row>
    <row r="11083" customFormat="false" ht="12.8" hidden="false" customHeight="false" outlineLevel="0" collapsed="false">
      <c r="A11083" s="0" t="s">
        <v>35397</v>
      </c>
      <c r="B11083" s="0" t="s">
        <v>35398</v>
      </c>
      <c r="C11083" s="0" t="s">
        <v>35399</v>
      </c>
      <c r="D11083" s="0" t="s">
        <v>68</v>
      </c>
      <c r="E11083" s="0" t="n">
        <v>0</v>
      </c>
      <c r="F11083" s="0" t="n">
        <v>68</v>
      </c>
      <c r="G11083" s="0" t="n">
        <v>0.102</v>
      </c>
      <c r="H11083" s="0" t="n">
        <v>0.102</v>
      </c>
      <c r="I11083" s="0" t="n">
        <f aca="false">(H11083-G11083)</f>
        <v>0</v>
      </c>
      <c r="J11083" s="0" t="s">
        <v>12109</v>
      </c>
      <c r="K11083" s="0" t="s">
        <v>12109</v>
      </c>
    </row>
    <row r="11084" customFormat="false" ht="12.8" hidden="false" customHeight="false" outlineLevel="0" collapsed="false">
      <c r="A11084" s="0" t="s">
        <v>35400</v>
      </c>
      <c r="B11084" s="0" t="s">
        <v>35401</v>
      </c>
      <c r="C11084" s="0" t="s">
        <v>35402</v>
      </c>
      <c r="D11084" s="0" t="s">
        <v>68</v>
      </c>
      <c r="E11084" s="0" t="n">
        <v>0</v>
      </c>
      <c r="F11084" s="0" t="n">
        <v>50</v>
      </c>
      <c r="G11084" s="0" t="n">
        <v>0.107</v>
      </c>
      <c r="H11084" s="0" t="n">
        <v>0.107</v>
      </c>
      <c r="I11084" s="0" t="n">
        <f aca="false">(H11084-G11084)</f>
        <v>0</v>
      </c>
      <c r="J11084" s="0" t="s">
        <v>12109</v>
      </c>
      <c r="K11084" s="0" t="s">
        <v>12109</v>
      </c>
    </row>
    <row r="11085" customFormat="false" ht="12.8" hidden="false" customHeight="false" outlineLevel="0" collapsed="false">
      <c r="A11085" s="0" t="s">
        <v>35403</v>
      </c>
      <c r="B11085" s="0" t="s">
        <v>35404</v>
      </c>
      <c r="C11085" s="0" t="s">
        <v>35405</v>
      </c>
      <c r="D11085" s="0" t="s">
        <v>68</v>
      </c>
      <c r="E11085" s="0" t="n">
        <v>0</v>
      </c>
      <c r="F11085" s="0" t="n">
        <v>59</v>
      </c>
      <c r="G11085" s="0" t="n">
        <v>0.107</v>
      </c>
      <c r="H11085" s="0" t="n">
        <v>0.107</v>
      </c>
      <c r="I11085" s="0" t="n">
        <f aca="false">(H11085-G11085)</f>
        <v>0</v>
      </c>
      <c r="J11085" s="0" t="s">
        <v>12109</v>
      </c>
      <c r="K11085" s="0" t="s">
        <v>12109</v>
      </c>
    </row>
    <row r="11086" customFormat="false" ht="12.8" hidden="false" customHeight="false" outlineLevel="0" collapsed="false">
      <c r="A11086" s="0" t="s">
        <v>35406</v>
      </c>
      <c r="B11086" s="0" t="s">
        <v>35407</v>
      </c>
      <c r="C11086" s="0" t="s">
        <v>35408</v>
      </c>
      <c r="D11086" s="0" t="s">
        <v>68</v>
      </c>
      <c r="E11086" s="0" t="n">
        <v>0</v>
      </c>
      <c r="F11086" s="0" t="n">
        <v>19</v>
      </c>
      <c r="G11086" s="0" t="n">
        <v>0.105</v>
      </c>
      <c r="H11086" s="0" t="n">
        <v>0.105</v>
      </c>
      <c r="I11086" s="0" t="n">
        <f aca="false">(H11086-G11086)</f>
        <v>0</v>
      </c>
      <c r="J11086" s="0" t="s">
        <v>12109</v>
      </c>
      <c r="K11086" s="0" t="s">
        <v>12109</v>
      </c>
    </row>
    <row r="11087" customFormat="false" ht="12.8" hidden="false" customHeight="false" outlineLevel="0" collapsed="false">
      <c r="A11087" s="0" t="s">
        <v>35409</v>
      </c>
      <c r="B11087" s="0" t="s">
        <v>35410</v>
      </c>
      <c r="C11087" s="0" t="s">
        <v>35411</v>
      </c>
      <c r="D11087" s="0" t="s">
        <v>68</v>
      </c>
      <c r="E11087" s="0" t="n">
        <v>0</v>
      </c>
      <c r="F11087" s="0" t="n">
        <v>48</v>
      </c>
      <c r="G11087" s="0" t="n">
        <v>0.106</v>
      </c>
      <c r="H11087" s="0" t="n">
        <v>0.106</v>
      </c>
      <c r="I11087" s="0" t="n">
        <f aca="false">(H11087-G11087)</f>
        <v>0</v>
      </c>
      <c r="J11087" s="0" t="s">
        <v>12109</v>
      </c>
      <c r="K11087" s="0" t="s">
        <v>12109</v>
      </c>
    </row>
    <row r="11088" customFormat="false" ht="12.8" hidden="false" customHeight="false" outlineLevel="0" collapsed="false">
      <c r="A11088" s="0" t="s">
        <v>35412</v>
      </c>
      <c r="B11088" s="0" t="s">
        <v>35413</v>
      </c>
      <c r="C11088" s="0" t="s">
        <v>35414</v>
      </c>
      <c r="D11088" s="0" t="s">
        <v>68</v>
      </c>
      <c r="E11088" s="0" t="n">
        <v>0</v>
      </c>
      <c r="F11088" s="0" t="n">
        <v>23</v>
      </c>
      <c r="G11088" s="0" t="n">
        <v>0.106</v>
      </c>
      <c r="H11088" s="0" t="n">
        <v>0.106</v>
      </c>
      <c r="I11088" s="0" t="n">
        <f aca="false">(H11088-G11088)</f>
        <v>0</v>
      </c>
      <c r="J11088" s="0" t="s">
        <v>12109</v>
      </c>
      <c r="K11088" s="0" t="s">
        <v>12109</v>
      </c>
    </row>
    <row r="11089" customFormat="false" ht="12.8" hidden="false" customHeight="false" outlineLevel="0" collapsed="false">
      <c r="A11089" s="0" t="s">
        <v>35415</v>
      </c>
      <c r="B11089" s="0" t="s">
        <v>35416</v>
      </c>
      <c r="C11089" s="0" t="s">
        <v>35417</v>
      </c>
      <c r="D11089" s="0" t="s">
        <v>68</v>
      </c>
      <c r="E11089" s="0" t="n">
        <v>0</v>
      </c>
      <c r="F11089" s="0" t="n">
        <v>69</v>
      </c>
      <c r="G11089" s="0" t="n">
        <v>0.105</v>
      </c>
      <c r="H11089" s="0" t="n">
        <v>0.105</v>
      </c>
      <c r="I11089" s="0" t="n">
        <f aca="false">(H11089-G11089)</f>
        <v>0</v>
      </c>
      <c r="J11089" s="0" t="s">
        <v>12109</v>
      </c>
      <c r="K11089" s="0" t="s">
        <v>12109</v>
      </c>
    </row>
    <row r="11090" customFormat="false" ht="12.8" hidden="false" customHeight="false" outlineLevel="0" collapsed="false">
      <c r="A11090" s="0" t="s">
        <v>35418</v>
      </c>
      <c r="B11090" s="0" t="s">
        <v>35419</v>
      </c>
      <c r="C11090" s="0" t="s">
        <v>35420</v>
      </c>
      <c r="D11090" s="0" t="s">
        <v>68</v>
      </c>
      <c r="E11090" s="0" t="n">
        <v>0</v>
      </c>
      <c r="F11090" s="0" t="n">
        <v>68</v>
      </c>
      <c r="G11090" s="0" t="n">
        <v>0.106</v>
      </c>
      <c r="H11090" s="0" t="n">
        <v>0.106</v>
      </c>
      <c r="I11090" s="0" t="n">
        <f aca="false">(H11090-G11090)</f>
        <v>0</v>
      </c>
      <c r="J11090" s="0" t="s">
        <v>12109</v>
      </c>
      <c r="K11090" s="0" t="s">
        <v>12109</v>
      </c>
    </row>
    <row r="11091" customFormat="false" ht="12.8" hidden="false" customHeight="false" outlineLevel="0" collapsed="false">
      <c r="A11091" s="0" t="s">
        <v>35421</v>
      </c>
      <c r="B11091" s="0" t="s">
        <v>35422</v>
      </c>
      <c r="C11091" s="0" t="s">
        <v>35423</v>
      </c>
      <c r="D11091" s="0" t="s">
        <v>68</v>
      </c>
      <c r="E11091" s="0" t="n">
        <v>0</v>
      </c>
      <c r="F11091" s="0" t="n">
        <v>66</v>
      </c>
      <c r="G11091" s="0" t="n">
        <v>0.107</v>
      </c>
      <c r="H11091" s="0" t="n">
        <v>0.107</v>
      </c>
      <c r="I11091" s="0" t="n">
        <f aca="false">(H11091-G11091)</f>
        <v>0</v>
      </c>
      <c r="J11091" s="0" t="s">
        <v>12109</v>
      </c>
      <c r="K11091" s="0" t="s">
        <v>12109</v>
      </c>
    </row>
    <row r="11092" customFormat="false" ht="12.8" hidden="false" customHeight="false" outlineLevel="0" collapsed="false">
      <c r="A11092" s="0" t="s">
        <v>35424</v>
      </c>
      <c r="B11092" s="0" t="s">
        <v>35425</v>
      </c>
      <c r="C11092" s="0" t="s">
        <v>35426</v>
      </c>
      <c r="D11092" s="0" t="s">
        <v>68</v>
      </c>
      <c r="E11092" s="0" t="n">
        <v>0</v>
      </c>
      <c r="F11092" s="0" t="n">
        <v>12</v>
      </c>
      <c r="G11092" s="0" t="n">
        <v>0.134</v>
      </c>
      <c r="H11092" s="0" t="n">
        <v>0.134</v>
      </c>
      <c r="I11092" s="0" t="n">
        <f aca="false">(H11092-G11092)</f>
        <v>0</v>
      </c>
      <c r="J11092" s="0" t="s">
        <v>12109</v>
      </c>
      <c r="K11092" s="0" t="s">
        <v>12109</v>
      </c>
    </row>
    <row r="11093" customFormat="false" ht="12.8" hidden="false" customHeight="false" outlineLevel="0" collapsed="false">
      <c r="A11093" s="0" t="s">
        <v>35427</v>
      </c>
      <c r="B11093" s="0" t="s">
        <v>35428</v>
      </c>
      <c r="C11093" s="0" t="s">
        <v>35429</v>
      </c>
      <c r="D11093" s="0" t="s">
        <v>68</v>
      </c>
      <c r="E11093" s="0" t="n">
        <v>0</v>
      </c>
      <c r="F11093" s="0" t="n">
        <v>25</v>
      </c>
      <c r="G11093" s="0" t="n">
        <v>0.143</v>
      </c>
      <c r="H11093" s="0" t="n">
        <v>0.143</v>
      </c>
      <c r="I11093" s="0" t="n">
        <f aca="false">(H11093-G11093)</f>
        <v>0</v>
      </c>
      <c r="J11093" s="0" t="s">
        <v>12109</v>
      </c>
      <c r="K11093" s="0" t="s">
        <v>12109</v>
      </c>
    </row>
    <row r="11094" customFormat="false" ht="12.8" hidden="false" customHeight="false" outlineLevel="0" collapsed="false">
      <c r="A11094" s="0" t="s">
        <v>35430</v>
      </c>
      <c r="B11094" s="0" t="s">
        <v>35431</v>
      </c>
      <c r="C11094" s="0" t="s">
        <v>35432</v>
      </c>
      <c r="D11094" s="0" t="s">
        <v>68</v>
      </c>
      <c r="E11094" s="0" t="n">
        <v>0</v>
      </c>
      <c r="F11094" s="0" t="n">
        <v>30</v>
      </c>
      <c r="G11094" s="0" t="n">
        <v>0.114</v>
      </c>
      <c r="H11094" s="0" t="n">
        <v>0.114</v>
      </c>
      <c r="I11094" s="0" t="n">
        <f aca="false">(H11094-G11094)</f>
        <v>0</v>
      </c>
      <c r="J11094" s="0" t="s">
        <v>12109</v>
      </c>
      <c r="K11094" s="0" t="s">
        <v>12109</v>
      </c>
    </row>
    <row r="11095" customFormat="false" ht="12.8" hidden="false" customHeight="false" outlineLevel="0" collapsed="false">
      <c r="A11095" s="0" t="s">
        <v>35433</v>
      </c>
      <c r="B11095" s="0" t="s">
        <v>35434</v>
      </c>
      <c r="C11095" s="0" t="s">
        <v>35435</v>
      </c>
      <c r="D11095" s="0" t="s">
        <v>68</v>
      </c>
      <c r="E11095" s="0" t="n">
        <v>0</v>
      </c>
      <c r="F11095" s="0" t="n">
        <v>57</v>
      </c>
      <c r="G11095" s="0" t="n">
        <v>0.106</v>
      </c>
      <c r="H11095" s="0" t="n">
        <v>0.106</v>
      </c>
      <c r="I11095" s="0" t="n">
        <f aca="false">(H11095-G11095)</f>
        <v>0</v>
      </c>
      <c r="J11095" s="0" t="s">
        <v>12109</v>
      </c>
      <c r="K11095" s="0" t="s">
        <v>12109</v>
      </c>
    </row>
    <row r="11096" customFormat="false" ht="12.8" hidden="false" customHeight="false" outlineLevel="0" collapsed="false">
      <c r="A11096" s="0" t="s">
        <v>35436</v>
      </c>
      <c r="B11096" s="0" t="s">
        <v>35437</v>
      </c>
      <c r="C11096" s="0" t="s">
        <v>35438</v>
      </c>
      <c r="D11096" s="0" t="s">
        <v>68</v>
      </c>
      <c r="E11096" s="0" t="n">
        <v>0</v>
      </c>
      <c r="F11096" s="0" t="n">
        <v>60</v>
      </c>
      <c r="G11096" s="0" t="n">
        <v>0.108</v>
      </c>
      <c r="H11096" s="0" t="n">
        <v>0.108</v>
      </c>
      <c r="I11096" s="0" t="n">
        <f aca="false">(H11096-G11096)</f>
        <v>0</v>
      </c>
      <c r="J11096" s="0" t="s">
        <v>12109</v>
      </c>
      <c r="K11096" s="0" t="s">
        <v>12109</v>
      </c>
    </row>
    <row r="11097" customFormat="false" ht="12.8" hidden="false" customHeight="false" outlineLevel="0" collapsed="false">
      <c r="A11097" s="0" t="s">
        <v>35439</v>
      </c>
      <c r="B11097" s="0" t="s">
        <v>35440</v>
      </c>
      <c r="C11097" s="0" t="s">
        <v>35441</v>
      </c>
      <c r="D11097" s="0" t="s">
        <v>68</v>
      </c>
      <c r="E11097" s="0" t="n">
        <v>0</v>
      </c>
      <c r="F11097" s="0" t="n">
        <v>33</v>
      </c>
      <c r="G11097" s="0" t="n">
        <v>0.125</v>
      </c>
      <c r="H11097" s="0" t="n">
        <v>0.125</v>
      </c>
      <c r="I11097" s="0" t="n">
        <f aca="false">(H11097-G11097)</f>
        <v>0</v>
      </c>
      <c r="J11097" s="0" t="s">
        <v>12109</v>
      </c>
      <c r="K11097" s="0" t="s">
        <v>12109</v>
      </c>
    </row>
    <row r="11098" customFormat="false" ht="12.8" hidden="false" customHeight="false" outlineLevel="0" collapsed="false">
      <c r="A11098" s="0" t="s">
        <v>35442</v>
      </c>
      <c r="B11098" s="0" t="s">
        <v>35443</v>
      </c>
      <c r="C11098" s="0" t="s">
        <v>35444</v>
      </c>
      <c r="D11098" s="0" t="s">
        <v>68</v>
      </c>
      <c r="E11098" s="0" t="n">
        <v>0</v>
      </c>
      <c r="F11098" s="0" t="n">
        <v>44</v>
      </c>
      <c r="G11098" s="0" t="n">
        <v>0.107</v>
      </c>
      <c r="H11098" s="0" t="n">
        <v>0.107</v>
      </c>
      <c r="I11098" s="0" t="n">
        <f aca="false">(H11098-G11098)</f>
        <v>0</v>
      </c>
      <c r="J11098" s="0" t="s">
        <v>12109</v>
      </c>
      <c r="K11098" s="0" t="s">
        <v>12109</v>
      </c>
    </row>
    <row r="11099" customFormat="false" ht="12.8" hidden="false" customHeight="false" outlineLevel="0" collapsed="false">
      <c r="A11099" s="0" t="s">
        <v>35445</v>
      </c>
      <c r="B11099" s="0" t="s">
        <v>35446</v>
      </c>
      <c r="C11099" s="0" t="s">
        <v>35447</v>
      </c>
      <c r="D11099" s="0" t="s">
        <v>68</v>
      </c>
      <c r="E11099" s="0" t="n">
        <v>0</v>
      </c>
      <c r="F11099" s="0" t="n">
        <v>48</v>
      </c>
      <c r="G11099" s="0" t="n">
        <v>0.108</v>
      </c>
      <c r="H11099" s="0" t="n">
        <v>0.108</v>
      </c>
      <c r="I11099" s="0" t="n">
        <f aca="false">(H11099-G11099)</f>
        <v>0</v>
      </c>
      <c r="J11099" s="0" t="s">
        <v>12109</v>
      </c>
      <c r="K11099" s="0" t="s">
        <v>12109</v>
      </c>
    </row>
    <row r="11100" customFormat="false" ht="12.8" hidden="false" customHeight="false" outlineLevel="0" collapsed="false">
      <c r="A11100" s="0" t="s">
        <v>35448</v>
      </c>
      <c r="B11100" s="0" t="s">
        <v>35449</v>
      </c>
      <c r="C11100" s="0" t="s">
        <v>35450</v>
      </c>
      <c r="D11100" s="0" t="s">
        <v>68</v>
      </c>
      <c r="E11100" s="0" t="n">
        <v>0</v>
      </c>
      <c r="F11100" s="0" t="n">
        <v>11</v>
      </c>
      <c r="G11100" s="0" t="n">
        <v>0.108</v>
      </c>
      <c r="H11100" s="0" t="n">
        <v>0.108</v>
      </c>
      <c r="I11100" s="0" t="n">
        <f aca="false">(H11100-G11100)</f>
        <v>0</v>
      </c>
      <c r="J11100" s="0" t="s">
        <v>12109</v>
      </c>
      <c r="K11100" s="0" t="s">
        <v>12109</v>
      </c>
    </row>
    <row r="11101" customFormat="false" ht="12.8" hidden="false" customHeight="false" outlineLevel="0" collapsed="false">
      <c r="A11101" s="0" t="s">
        <v>35451</v>
      </c>
      <c r="B11101" s="0" t="s">
        <v>35452</v>
      </c>
      <c r="C11101" s="0" t="s">
        <v>35453</v>
      </c>
      <c r="D11101" s="0" t="s">
        <v>68</v>
      </c>
      <c r="E11101" s="0" t="n">
        <v>0</v>
      </c>
      <c r="F11101" s="0" t="n">
        <v>26</v>
      </c>
      <c r="G11101" s="0" t="n">
        <v>0.109</v>
      </c>
      <c r="H11101" s="0" t="n">
        <v>0.109</v>
      </c>
      <c r="I11101" s="0" t="n">
        <f aca="false">(H11101-G11101)</f>
        <v>0</v>
      </c>
      <c r="J11101" s="0" t="s">
        <v>12109</v>
      </c>
      <c r="K11101" s="0" t="s">
        <v>12109</v>
      </c>
    </row>
    <row r="11102" customFormat="false" ht="12.8" hidden="false" customHeight="false" outlineLevel="0" collapsed="false">
      <c r="A11102" s="0" t="s">
        <v>35454</v>
      </c>
      <c r="B11102" s="0" t="s">
        <v>35455</v>
      </c>
      <c r="C11102" s="0" t="s">
        <v>35456</v>
      </c>
      <c r="D11102" s="0" t="s">
        <v>68</v>
      </c>
      <c r="E11102" s="0" t="n">
        <v>0</v>
      </c>
      <c r="F11102" s="0" t="n">
        <v>66</v>
      </c>
      <c r="G11102" s="0" t="n">
        <v>0.104</v>
      </c>
      <c r="H11102" s="0" t="n">
        <v>0.104</v>
      </c>
      <c r="I11102" s="0" t="n">
        <f aca="false">(H11102-G11102)</f>
        <v>0</v>
      </c>
      <c r="J11102" s="0" t="s">
        <v>12109</v>
      </c>
      <c r="K11102" s="0" t="s">
        <v>12109</v>
      </c>
    </row>
    <row r="11103" customFormat="false" ht="12.8" hidden="false" customHeight="false" outlineLevel="0" collapsed="false">
      <c r="A11103" s="0" t="s">
        <v>35457</v>
      </c>
      <c r="B11103" s="0" t="s">
        <v>35458</v>
      </c>
      <c r="C11103" s="0" t="s">
        <v>35459</v>
      </c>
      <c r="D11103" s="0" t="s">
        <v>68</v>
      </c>
      <c r="E11103" s="0" t="n">
        <v>0</v>
      </c>
      <c r="F11103" s="0" t="n">
        <v>25</v>
      </c>
      <c r="G11103" s="0" t="n">
        <v>0.109</v>
      </c>
      <c r="H11103" s="0" t="n">
        <v>0.109</v>
      </c>
      <c r="I11103" s="0" t="n">
        <f aca="false">(H11103-G11103)</f>
        <v>0</v>
      </c>
      <c r="J11103" s="0" t="s">
        <v>12109</v>
      </c>
      <c r="K11103" s="0" t="s">
        <v>12109</v>
      </c>
    </row>
    <row r="11104" customFormat="false" ht="12.8" hidden="false" customHeight="false" outlineLevel="0" collapsed="false">
      <c r="A11104" s="0" t="s">
        <v>35460</v>
      </c>
      <c r="B11104" s="0" t="s">
        <v>35461</v>
      </c>
      <c r="C11104" s="0" t="s">
        <v>35462</v>
      </c>
      <c r="D11104" s="0" t="s">
        <v>68</v>
      </c>
      <c r="E11104" s="0" t="n">
        <v>0</v>
      </c>
      <c r="F11104" s="0" t="n">
        <v>28</v>
      </c>
      <c r="G11104" s="0" t="n">
        <v>0.113</v>
      </c>
      <c r="H11104" s="0" t="n">
        <v>0.113</v>
      </c>
      <c r="I11104" s="0" t="n">
        <f aca="false">(H11104-G11104)</f>
        <v>0</v>
      </c>
      <c r="J11104" s="0" t="s">
        <v>12109</v>
      </c>
      <c r="K11104" s="0" t="s">
        <v>12109</v>
      </c>
    </row>
    <row r="11105" customFormat="false" ht="12.8" hidden="false" customHeight="false" outlineLevel="0" collapsed="false">
      <c r="A11105" s="0" t="s">
        <v>35463</v>
      </c>
      <c r="B11105" s="0" t="s">
        <v>35464</v>
      </c>
      <c r="C11105" s="0" t="s">
        <v>35465</v>
      </c>
      <c r="D11105" s="0" t="s">
        <v>68</v>
      </c>
      <c r="E11105" s="0" t="n">
        <v>0</v>
      </c>
      <c r="F11105" s="0" t="n">
        <v>16</v>
      </c>
      <c r="G11105" s="0" t="n">
        <v>0.113</v>
      </c>
      <c r="H11105" s="0" t="n">
        <v>0.113</v>
      </c>
      <c r="I11105" s="0" t="n">
        <f aca="false">(H11105-G11105)</f>
        <v>0</v>
      </c>
      <c r="J11105" s="0" t="s">
        <v>12109</v>
      </c>
      <c r="K11105" s="0" t="s">
        <v>12109</v>
      </c>
    </row>
    <row r="11106" customFormat="false" ht="12.8" hidden="false" customHeight="false" outlineLevel="0" collapsed="false">
      <c r="A11106" s="0" t="s">
        <v>35466</v>
      </c>
      <c r="B11106" s="0" t="s">
        <v>35467</v>
      </c>
      <c r="C11106" s="0" t="s">
        <v>35468</v>
      </c>
      <c r="D11106" s="0" t="s">
        <v>68</v>
      </c>
      <c r="E11106" s="0" t="n">
        <v>0</v>
      </c>
      <c r="F11106" s="0" t="n">
        <v>30</v>
      </c>
      <c r="G11106" s="0" t="n">
        <v>0.106</v>
      </c>
      <c r="H11106" s="0" t="n">
        <v>0.106</v>
      </c>
      <c r="I11106" s="0" t="n">
        <f aca="false">(H11106-G11106)</f>
        <v>0</v>
      </c>
      <c r="J11106" s="0" t="s">
        <v>12109</v>
      </c>
      <c r="K11106" s="0" t="s">
        <v>12109</v>
      </c>
    </row>
    <row r="11107" customFormat="false" ht="12.8" hidden="false" customHeight="false" outlineLevel="0" collapsed="false">
      <c r="A11107" s="0" t="s">
        <v>35469</v>
      </c>
      <c r="B11107" s="0" t="s">
        <v>2019</v>
      </c>
      <c r="C11107" s="0" t="s">
        <v>35470</v>
      </c>
      <c r="D11107" s="0" t="s">
        <v>68</v>
      </c>
      <c r="E11107" s="0" t="n">
        <v>0</v>
      </c>
      <c r="F11107" s="0" t="n">
        <v>1</v>
      </c>
      <c r="G11107" s="0" t="n">
        <v>0</v>
      </c>
      <c r="H11107" s="0" t="n">
        <v>0</v>
      </c>
      <c r="I11107" s="0" t="n">
        <f aca="false">(H11107-G11107)</f>
        <v>0</v>
      </c>
      <c r="J11107" s="0" t="s">
        <v>12109</v>
      </c>
      <c r="K11107" s="0" t="s">
        <v>12109</v>
      </c>
    </row>
    <row r="11108" customFormat="false" ht="12.8" hidden="false" customHeight="false" outlineLevel="0" collapsed="false">
      <c r="A11108" s="0" t="s">
        <v>35471</v>
      </c>
      <c r="B11108" s="0" t="s">
        <v>35472</v>
      </c>
      <c r="C11108" s="0" t="s">
        <v>35473</v>
      </c>
      <c r="D11108" s="0" t="s">
        <v>68</v>
      </c>
      <c r="E11108" s="0" t="n">
        <v>0</v>
      </c>
      <c r="F11108" s="0" t="n">
        <v>18</v>
      </c>
      <c r="G11108" s="0" t="n">
        <v>0.13</v>
      </c>
      <c r="H11108" s="0" t="n">
        <v>0.13</v>
      </c>
      <c r="I11108" s="0" t="n">
        <f aca="false">(H11108-G11108)</f>
        <v>0</v>
      </c>
      <c r="J11108" s="0" t="s">
        <v>12109</v>
      </c>
      <c r="K11108" s="0" t="s">
        <v>12109</v>
      </c>
    </row>
    <row r="11109" customFormat="false" ht="12.8" hidden="false" customHeight="false" outlineLevel="0" collapsed="false">
      <c r="A11109" s="0" t="s">
        <v>35474</v>
      </c>
      <c r="B11109" s="0" t="s">
        <v>35475</v>
      </c>
      <c r="C11109" s="0" t="s">
        <v>35476</v>
      </c>
      <c r="D11109" s="0" t="s">
        <v>68</v>
      </c>
      <c r="E11109" s="0" t="n">
        <v>0</v>
      </c>
      <c r="F11109" s="0" t="n">
        <v>36</v>
      </c>
      <c r="G11109" s="0" t="n">
        <v>0.125</v>
      </c>
      <c r="H11109" s="0" t="n">
        <v>0.125</v>
      </c>
      <c r="I11109" s="0" t="n">
        <f aca="false">(H11109-G11109)</f>
        <v>0</v>
      </c>
      <c r="J11109" s="0" t="s">
        <v>12109</v>
      </c>
      <c r="K11109" s="0" t="s">
        <v>12109</v>
      </c>
    </row>
    <row r="11110" customFormat="false" ht="12.8" hidden="false" customHeight="false" outlineLevel="0" collapsed="false">
      <c r="A11110" s="0" t="s">
        <v>35477</v>
      </c>
      <c r="B11110" s="0" t="s">
        <v>35478</v>
      </c>
      <c r="C11110" s="0" t="s">
        <v>35479</v>
      </c>
      <c r="D11110" s="0" t="s">
        <v>68</v>
      </c>
      <c r="E11110" s="0" t="n">
        <v>0</v>
      </c>
      <c r="F11110" s="0" t="n">
        <v>41</v>
      </c>
      <c r="G11110" s="0" t="n">
        <v>0.109</v>
      </c>
      <c r="H11110" s="0" t="n">
        <v>0.109</v>
      </c>
      <c r="I11110" s="0" t="n">
        <f aca="false">(H11110-G11110)</f>
        <v>0</v>
      </c>
      <c r="J11110" s="0" t="s">
        <v>12109</v>
      </c>
      <c r="K11110" s="0" t="s">
        <v>12109</v>
      </c>
    </row>
    <row r="11111" customFormat="false" ht="12.8" hidden="false" customHeight="false" outlineLevel="0" collapsed="false">
      <c r="A11111" s="0" t="s">
        <v>35480</v>
      </c>
      <c r="B11111" s="0" t="s">
        <v>35481</v>
      </c>
      <c r="C11111" s="0" t="s">
        <v>35482</v>
      </c>
      <c r="D11111" s="0" t="s">
        <v>68</v>
      </c>
      <c r="E11111" s="0" t="n">
        <v>0</v>
      </c>
      <c r="F11111" s="0" t="n">
        <v>70</v>
      </c>
      <c r="G11111" s="0" t="n">
        <v>0.106</v>
      </c>
      <c r="H11111" s="0" t="n">
        <v>0.106</v>
      </c>
      <c r="I11111" s="0" t="n">
        <f aca="false">(H11111-G11111)</f>
        <v>0</v>
      </c>
      <c r="J11111" s="0" t="s">
        <v>12109</v>
      </c>
      <c r="K11111" s="0" t="s">
        <v>12109</v>
      </c>
    </row>
    <row r="11112" customFormat="false" ht="12.8" hidden="false" customHeight="false" outlineLevel="0" collapsed="false">
      <c r="A11112" s="0" t="s">
        <v>35483</v>
      </c>
      <c r="B11112" s="0" t="s">
        <v>35484</v>
      </c>
      <c r="C11112" s="0" t="s">
        <v>35485</v>
      </c>
      <c r="D11112" s="0" t="s">
        <v>68</v>
      </c>
      <c r="E11112" s="0" t="n">
        <v>0</v>
      </c>
      <c r="F11112" s="0" t="n">
        <v>11</v>
      </c>
      <c r="G11112" s="0" t="n">
        <v>0.106</v>
      </c>
      <c r="H11112" s="0" t="n">
        <v>0.106</v>
      </c>
      <c r="I11112" s="0" t="n">
        <f aca="false">(H11112-G11112)</f>
        <v>0</v>
      </c>
      <c r="J11112" s="0" t="s">
        <v>12109</v>
      </c>
      <c r="K11112" s="0" t="s">
        <v>12109</v>
      </c>
    </row>
    <row r="11113" customFormat="false" ht="12.8" hidden="false" customHeight="false" outlineLevel="0" collapsed="false">
      <c r="A11113" s="0" t="s">
        <v>35486</v>
      </c>
      <c r="B11113" s="0" t="s">
        <v>35487</v>
      </c>
      <c r="C11113" s="0" t="s">
        <v>35488</v>
      </c>
      <c r="D11113" s="0" t="s">
        <v>68</v>
      </c>
      <c r="E11113" s="0" t="n">
        <v>0</v>
      </c>
      <c r="F11113" s="0" t="n">
        <v>18</v>
      </c>
      <c r="G11113" s="0" t="n">
        <v>0.113</v>
      </c>
      <c r="H11113" s="0" t="n">
        <v>0.113</v>
      </c>
      <c r="I11113" s="0" t="n">
        <f aca="false">(H11113-G11113)</f>
        <v>0</v>
      </c>
      <c r="J11113" s="0" t="s">
        <v>12109</v>
      </c>
      <c r="K11113" s="0" t="s">
        <v>12109</v>
      </c>
    </row>
    <row r="11114" customFormat="false" ht="12.8" hidden="false" customHeight="false" outlineLevel="0" collapsed="false">
      <c r="A11114" s="0" t="s">
        <v>35489</v>
      </c>
      <c r="B11114" s="0" t="s">
        <v>35490</v>
      </c>
      <c r="C11114" s="0" t="s">
        <v>35491</v>
      </c>
      <c r="D11114" s="0" t="s">
        <v>68</v>
      </c>
      <c r="E11114" s="0" t="n">
        <v>0</v>
      </c>
      <c r="F11114" s="0" t="n">
        <v>18</v>
      </c>
      <c r="G11114" s="0" t="n">
        <v>0.113</v>
      </c>
      <c r="H11114" s="0" t="n">
        <v>0.113</v>
      </c>
      <c r="I11114" s="0" t="n">
        <f aca="false">(H11114-G11114)</f>
        <v>0</v>
      </c>
      <c r="J11114" s="0" t="s">
        <v>12109</v>
      </c>
      <c r="K11114" s="0" t="s">
        <v>12109</v>
      </c>
    </row>
    <row r="11115" customFormat="false" ht="12.8" hidden="false" customHeight="false" outlineLevel="0" collapsed="false">
      <c r="A11115" s="0" t="s">
        <v>35492</v>
      </c>
      <c r="B11115" s="0" t="s">
        <v>35493</v>
      </c>
      <c r="C11115" s="0" t="s">
        <v>35494</v>
      </c>
      <c r="D11115" s="0" t="s">
        <v>68</v>
      </c>
      <c r="E11115" s="0" t="n">
        <v>0</v>
      </c>
      <c r="F11115" s="0" t="n">
        <v>22</v>
      </c>
      <c r="G11115" s="0" t="n">
        <v>0.108</v>
      </c>
      <c r="H11115" s="0" t="n">
        <v>0.108</v>
      </c>
      <c r="I11115" s="0" t="n">
        <f aca="false">(H11115-G11115)</f>
        <v>0</v>
      </c>
      <c r="J11115" s="0" t="s">
        <v>12109</v>
      </c>
      <c r="K11115" s="0" t="s">
        <v>12109</v>
      </c>
    </row>
    <row r="11116" customFormat="false" ht="12.8" hidden="false" customHeight="false" outlineLevel="0" collapsed="false">
      <c r="A11116" s="0" t="s">
        <v>35495</v>
      </c>
      <c r="B11116" s="0" t="s">
        <v>35496</v>
      </c>
      <c r="C11116" s="0" t="s">
        <v>35497</v>
      </c>
      <c r="D11116" s="0" t="s">
        <v>68</v>
      </c>
      <c r="E11116" s="0" t="n">
        <v>0</v>
      </c>
      <c r="F11116" s="0" t="n">
        <v>12</v>
      </c>
      <c r="G11116" s="0" t="n">
        <v>0.104</v>
      </c>
      <c r="H11116" s="0" t="n">
        <v>0.104</v>
      </c>
      <c r="I11116" s="0" t="n">
        <f aca="false">(H11116-G11116)</f>
        <v>0</v>
      </c>
      <c r="J11116" s="0" t="s">
        <v>12109</v>
      </c>
      <c r="K11116" s="0" t="s">
        <v>12109</v>
      </c>
    </row>
    <row r="11117" customFormat="false" ht="12.8" hidden="false" customHeight="false" outlineLevel="0" collapsed="false">
      <c r="A11117" s="0" t="s">
        <v>35498</v>
      </c>
      <c r="B11117" s="0" t="s">
        <v>35499</v>
      </c>
      <c r="C11117" s="0" t="s">
        <v>35500</v>
      </c>
      <c r="D11117" s="0" t="s">
        <v>68</v>
      </c>
      <c r="E11117" s="0" t="n">
        <v>0</v>
      </c>
      <c r="F11117" s="0" t="n">
        <v>37</v>
      </c>
      <c r="G11117" s="0" t="n">
        <v>0.107</v>
      </c>
      <c r="H11117" s="0" t="n">
        <v>0.107</v>
      </c>
      <c r="I11117" s="0" t="n">
        <f aca="false">(H11117-G11117)</f>
        <v>0</v>
      </c>
      <c r="J11117" s="0" t="s">
        <v>12109</v>
      </c>
      <c r="K11117" s="0" t="s">
        <v>12109</v>
      </c>
    </row>
    <row r="11118" customFormat="false" ht="12.8" hidden="false" customHeight="false" outlineLevel="0" collapsed="false">
      <c r="A11118" s="0" t="s">
        <v>35501</v>
      </c>
      <c r="B11118" s="0" t="s">
        <v>35502</v>
      </c>
      <c r="C11118" s="0" t="s">
        <v>35503</v>
      </c>
      <c r="D11118" s="0" t="s">
        <v>68</v>
      </c>
      <c r="E11118" s="0" t="n">
        <v>0</v>
      </c>
      <c r="F11118" s="0" t="n">
        <v>11</v>
      </c>
      <c r="G11118" s="0" t="n">
        <v>0.124</v>
      </c>
      <c r="H11118" s="0" t="n">
        <v>0.124</v>
      </c>
      <c r="I11118" s="0" t="n">
        <f aca="false">(H11118-G11118)</f>
        <v>0</v>
      </c>
      <c r="J11118" s="0" t="s">
        <v>12109</v>
      </c>
      <c r="K11118" s="0" t="s">
        <v>12109</v>
      </c>
    </row>
    <row r="11119" customFormat="false" ht="12.8" hidden="false" customHeight="false" outlineLevel="0" collapsed="false">
      <c r="A11119" s="0" t="s">
        <v>35504</v>
      </c>
      <c r="B11119" s="0" t="s">
        <v>35505</v>
      </c>
      <c r="C11119" s="0" t="s">
        <v>35506</v>
      </c>
      <c r="D11119" s="0" t="s">
        <v>68</v>
      </c>
      <c r="E11119" s="0" t="n">
        <v>0</v>
      </c>
      <c r="F11119" s="0" t="n">
        <v>19</v>
      </c>
      <c r="G11119" s="0" t="n">
        <v>0.107</v>
      </c>
      <c r="H11119" s="0" t="n">
        <v>0.107</v>
      </c>
      <c r="I11119" s="0" t="n">
        <f aca="false">(H11119-G11119)</f>
        <v>0</v>
      </c>
      <c r="J11119" s="0" t="s">
        <v>12109</v>
      </c>
      <c r="K11119" s="0" t="s">
        <v>12109</v>
      </c>
    </row>
    <row r="11120" customFormat="false" ht="12.8" hidden="false" customHeight="false" outlineLevel="0" collapsed="false">
      <c r="A11120" s="0" t="s">
        <v>35507</v>
      </c>
      <c r="B11120" s="0" t="s">
        <v>35508</v>
      </c>
      <c r="C11120" s="0" t="s">
        <v>35509</v>
      </c>
      <c r="D11120" s="0" t="s">
        <v>68</v>
      </c>
      <c r="E11120" s="0" t="n">
        <v>0</v>
      </c>
      <c r="F11120" s="0" t="n">
        <v>44</v>
      </c>
      <c r="G11120" s="0" t="n">
        <v>0.105</v>
      </c>
      <c r="H11120" s="0" t="n">
        <v>0.105</v>
      </c>
      <c r="I11120" s="0" t="n">
        <f aca="false">(H11120-G11120)</f>
        <v>0</v>
      </c>
      <c r="J11120" s="0" t="s">
        <v>12109</v>
      </c>
      <c r="K11120" s="0" t="s">
        <v>12109</v>
      </c>
    </row>
    <row r="11121" customFormat="false" ht="12.8" hidden="false" customHeight="false" outlineLevel="0" collapsed="false">
      <c r="A11121" s="0" t="s">
        <v>35510</v>
      </c>
      <c r="B11121" s="0" t="s">
        <v>35511</v>
      </c>
      <c r="C11121" s="0" t="s">
        <v>35512</v>
      </c>
      <c r="D11121" s="0" t="s">
        <v>68</v>
      </c>
      <c r="E11121" s="0" t="n">
        <v>0</v>
      </c>
      <c r="F11121" s="0" t="n">
        <v>70</v>
      </c>
      <c r="G11121" s="0" t="n">
        <v>0.106</v>
      </c>
      <c r="H11121" s="0" t="n">
        <v>0.106</v>
      </c>
      <c r="I11121" s="0" t="n">
        <f aca="false">(H11121-G11121)</f>
        <v>0</v>
      </c>
      <c r="J11121" s="0" t="s">
        <v>12109</v>
      </c>
      <c r="K11121" s="0" t="s">
        <v>12109</v>
      </c>
    </row>
    <row r="11122" customFormat="false" ht="12.8" hidden="false" customHeight="false" outlineLevel="0" collapsed="false">
      <c r="A11122" s="0" t="s">
        <v>35513</v>
      </c>
      <c r="B11122" s="0" t="s">
        <v>35514</v>
      </c>
      <c r="C11122" s="0" t="s">
        <v>35515</v>
      </c>
      <c r="D11122" s="0" t="s">
        <v>68</v>
      </c>
      <c r="E11122" s="0" t="n">
        <v>0</v>
      </c>
      <c r="F11122" s="0" t="n">
        <v>12</v>
      </c>
      <c r="G11122" s="0" t="n">
        <v>0.108</v>
      </c>
      <c r="H11122" s="0" t="n">
        <v>0.108</v>
      </c>
      <c r="I11122" s="0" t="n">
        <f aca="false">(H11122-G11122)</f>
        <v>0</v>
      </c>
      <c r="J11122" s="0" t="s">
        <v>12109</v>
      </c>
      <c r="K11122" s="0" t="s">
        <v>12109</v>
      </c>
    </row>
    <row r="11123" customFormat="false" ht="12.8" hidden="false" customHeight="false" outlineLevel="0" collapsed="false">
      <c r="A11123" s="0" t="s">
        <v>35516</v>
      </c>
      <c r="B11123" s="0" t="s">
        <v>35517</v>
      </c>
      <c r="C11123" s="0" t="s">
        <v>35518</v>
      </c>
      <c r="D11123" s="0" t="s">
        <v>68</v>
      </c>
      <c r="E11123" s="0" t="n">
        <v>0</v>
      </c>
      <c r="F11123" s="0" t="n">
        <v>64</v>
      </c>
      <c r="G11123" s="0" t="n">
        <v>0.105</v>
      </c>
      <c r="H11123" s="0" t="n">
        <v>0.105</v>
      </c>
      <c r="I11123" s="0" t="n">
        <f aca="false">(H11123-G11123)</f>
        <v>0</v>
      </c>
      <c r="J11123" s="0" t="s">
        <v>12109</v>
      </c>
      <c r="K11123" s="0" t="s">
        <v>12109</v>
      </c>
    </row>
    <row r="11124" customFormat="false" ht="12.8" hidden="false" customHeight="false" outlineLevel="0" collapsed="false">
      <c r="A11124" s="0" t="s">
        <v>35519</v>
      </c>
      <c r="B11124" s="0" t="s">
        <v>35520</v>
      </c>
      <c r="C11124" s="0" t="s">
        <v>35521</v>
      </c>
      <c r="D11124" s="0" t="s">
        <v>68</v>
      </c>
      <c r="E11124" s="0" t="n">
        <v>0</v>
      </c>
      <c r="F11124" s="0" t="n">
        <v>12</v>
      </c>
      <c r="G11124" s="0" t="n">
        <v>0.104</v>
      </c>
      <c r="H11124" s="0" t="n">
        <v>0.104</v>
      </c>
      <c r="I11124" s="0" t="n">
        <f aca="false">(H11124-G11124)</f>
        <v>0</v>
      </c>
      <c r="J11124" s="0" t="s">
        <v>12109</v>
      </c>
      <c r="K11124" s="0" t="s">
        <v>12109</v>
      </c>
    </row>
    <row r="11125" customFormat="false" ht="12.8" hidden="false" customHeight="false" outlineLevel="0" collapsed="false">
      <c r="A11125" s="0" t="s">
        <v>35522</v>
      </c>
      <c r="B11125" s="0" t="s">
        <v>35523</v>
      </c>
      <c r="C11125" s="0" t="s">
        <v>35524</v>
      </c>
      <c r="D11125" s="0" t="s">
        <v>68</v>
      </c>
      <c r="E11125" s="0" t="n">
        <v>0</v>
      </c>
      <c r="F11125" s="0" t="n">
        <v>11</v>
      </c>
      <c r="G11125" s="0" t="n">
        <v>0.116</v>
      </c>
      <c r="H11125" s="0" t="n">
        <v>0.116</v>
      </c>
      <c r="I11125" s="0" t="n">
        <f aca="false">(H11125-G11125)</f>
        <v>0</v>
      </c>
      <c r="J11125" s="0" t="s">
        <v>12109</v>
      </c>
      <c r="K11125" s="0" t="s">
        <v>12109</v>
      </c>
    </row>
    <row r="11126" customFormat="false" ht="12.8" hidden="false" customHeight="false" outlineLevel="0" collapsed="false">
      <c r="A11126" s="0" t="s">
        <v>35525</v>
      </c>
      <c r="B11126" s="0" t="s">
        <v>35526</v>
      </c>
      <c r="C11126" s="0" t="s">
        <v>35527</v>
      </c>
      <c r="D11126" s="0" t="s">
        <v>68</v>
      </c>
      <c r="E11126" s="0" t="n">
        <v>0</v>
      </c>
      <c r="F11126" s="0" t="n">
        <v>24</v>
      </c>
      <c r="G11126" s="0" t="n">
        <v>0.108</v>
      </c>
      <c r="H11126" s="0" t="n">
        <v>0.108</v>
      </c>
      <c r="I11126" s="0" t="n">
        <f aca="false">(H11126-G11126)</f>
        <v>0</v>
      </c>
      <c r="J11126" s="0" t="s">
        <v>12109</v>
      </c>
      <c r="K11126" s="0" t="s">
        <v>12109</v>
      </c>
    </row>
    <row r="11127" customFormat="false" ht="12.8" hidden="false" customHeight="false" outlineLevel="0" collapsed="false">
      <c r="A11127" s="0" t="s">
        <v>35528</v>
      </c>
      <c r="B11127" s="0" t="s">
        <v>35529</v>
      </c>
      <c r="C11127" s="0" t="s">
        <v>35530</v>
      </c>
      <c r="D11127" s="0" t="s">
        <v>68</v>
      </c>
      <c r="E11127" s="0" t="n">
        <v>0</v>
      </c>
      <c r="F11127" s="0" t="n">
        <v>12</v>
      </c>
      <c r="G11127" s="0" t="n">
        <v>0.125</v>
      </c>
      <c r="H11127" s="0" t="n">
        <v>0.125</v>
      </c>
      <c r="I11127" s="0" t="n">
        <f aca="false">(H11127-G11127)</f>
        <v>0</v>
      </c>
      <c r="J11127" s="0" t="s">
        <v>12109</v>
      </c>
      <c r="K11127" s="0" t="s">
        <v>12109</v>
      </c>
    </row>
    <row r="11128" customFormat="false" ht="12.8" hidden="false" customHeight="false" outlineLevel="0" collapsed="false">
      <c r="A11128" s="0" t="s">
        <v>35531</v>
      </c>
      <c r="B11128" s="0" t="s">
        <v>35532</v>
      </c>
      <c r="C11128" s="0" t="s">
        <v>35533</v>
      </c>
      <c r="D11128" s="0" t="s">
        <v>68</v>
      </c>
      <c r="E11128" s="0" t="n">
        <v>0</v>
      </c>
      <c r="F11128" s="0" t="n">
        <v>50</v>
      </c>
      <c r="G11128" s="0" t="n">
        <v>0.108</v>
      </c>
      <c r="H11128" s="0" t="n">
        <v>0.108</v>
      </c>
      <c r="I11128" s="0" t="n">
        <f aca="false">(H11128-G11128)</f>
        <v>0</v>
      </c>
      <c r="J11128" s="0" t="s">
        <v>12109</v>
      </c>
      <c r="K11128" s="0" t="s">
        <v>12109</v>
      </c>
    </row>
    <row r="11129" customFormat="false" ht="12.8" hidden="false" customHeight="false" outlineLevel="0" collapsed="false">
      <c r="A11129" s="0" t="s">
        <v>35534</v>
      </c>
      <c r="B11129" s="0" t="s">
        <v>35535</v>
      </c>
      <c r="C11129" s="0" t="s">
        <v>35536</v>
      </c>
      <c r="D11129" s="0" t="s">
        <v>68</v>
      </c>
      <c r="E11129" s="0" t="n">
        <v>0</v>
      </c>
      <c r="F11129" s="0" t="n">
        <v>58</v>
      </c>
      <c r="G11129" s="0" t="n">
        <v>0.105</v>
      </c>
      <c r="H11129" s="0" t="n">
        <v>0.105</v>
      </c>
      <c r="I11129" s="0" t="n">
        <f aca="false">(H11129-G11129)</f>
        <v>0</v>
      </c>
      <c r="J11129" s="0" t="s">
        <v>12109</v>
      </c>
      <c r="K11129" s="0" t="s">
        <v>12109</v>
      </c>
    </row>
    <row r="11130" customFormat="false" ht="12.8" hidden="false" customHeight="false" outlineLevel="0" collapsed="false">
      <c r="A11130" s="0" t="s">
        <v>35537</v>
      </c>
      <c r="B11130" s="0" t="s">
        <v>35538</v>
      </c>
      <c r="C11130" s="0" t="s">
        <v>35539</v>
      </c>
      <c r="D11130" s="0" t="s">
        <v>68</v>
      </c>
      <c r="E11130" s="0" t="n">
        <v>0</v>
      </c>
      <c r="F11130" s="0" t="n">
        <v>11</v>
      </c>
      <c r="G11130" s="0" t="n">
        <v>0.107</v>
      </c>
      <c r="H11130" s="0" t="n">
        <v>0.107</v>
      </c>
      <c r="I11130" s="0" t="n">
        <f aca="false">(H11130-G11130)</f>
        <v>0</v>
      </c>
      <c r="J11130" s="0" t="s">
        <v>12109</v>
      </c>
      <c r="K11130" s="0" t="s">
        <v>12109</v>
      </c>
    </row>
    <row r="11131" customFormat="false" ht="12.8" hidden="false" customHeight="false" outlineLevel="0" collapsed="false">
      <c r="A11131" s="0" t="s">
        <v>35540</v>
      </c>
      <c r="B11131" s="0" t="s">
        <v>35541</v>
      </c>
      <c r="C11131" s="0" t="s">
        <v>35542</v>
      </c>
      <c r="D11131" s="0" t="s">
        <v>68</v>
      </c>
      <c r="E11131" s="0" t="n">
        <v>0</v>
      </c>
      <c r="F11131" s="0" t="n">
        <v>15</v>
      </c>
      <c r="G11131" s="0" t="n">
        <v>0.114</v>
      </c>
      <c r="H11131" s="0" t="n">
        <v>0.114</v>
      </c>
      <c r="I11131" s="0" t="n">
        <f aca="false">(H11131-G11131)</f>
        <v>0</v>
      </c>
      <c r="J11131" s="0" t="s">
        <v>12109</v>
      </c>
      <c r="K11131" s="0" t="s">
        <v>12109</v>
      </c>
    </row>
    <row r="11132" customFormat="false" ht="12.8" hidden="false" customHeight="false" outlineLevel="0" collapsed="false">
      <c r="A11132" s="0" t="s">
        <v>35543</v>
      </c>
      <c r="B11132" s="0" t="s">
        <v>35544</v>
      </c>
      <c r="C11132" s="0" t="s">
        <v>35545</v>
      </c>
      <c r="D11132" s="0" t="s">
        <v>68</v>
      </c>
      <c r="E11132" s="0" t="n">
        <v>0</v>
      </c>
      <c r="F11132" s="0" t="n">
        <v>19</v>
      </c>
      <c r="G11132" s="0" t="n">
        <v>0.15</v>
      </c>
      <c r="H11132" s="0" t="n">
        <v>0.15</v>
      </c>
      <c r="I11132" s="0" t="n">
        <f aca="false">(H11132-G11132)</f>
        <v>0</v>
      </c>
      <c r="J11132" s="0" t="s">
        <v>12109</v>
      </c>
      <c r="K11132" s="0" t="s">
        <v>12109</v>
      </c>
    </row>
    <row r="11133" customFormat="false" ht="12.8" hidden="false" customHeight="false" outlineLevel="0" collapsed="false">
      <c r="A11133" s="0" t="s">
        <v>35546</v>
      </c>
      <c r="B11133" s="0" t="s">
        <v>35547</v>
      </c>
      <c r="C11133" s="0" t="s">
        <v>35548</v>
      </c>
      <c r="D11133" s="0" t="s">
        <v>68</v>
      </c>
      <c r="E11133" s="0" t="n">
        <v>0</v>
      </c>
      <c r="F11133" s="0" t="n">
        <v>62</v>
      </c>
      <c r="G11133" s="0" t="n">
        <v>0.111</v>
      </c>
      <c r="H11133" s="0" t="n">
        <v>0.111</v>
      </c>
      <c r="I11133" s="0" t="n">
        <f aca="false">(H11133-G11133)</f>
        <v>0</v>
      </c>
      <c r="J11133" s="0" t="s">
        <v>12109</v>
      </c>
      <c r="K11133" s="0" t="s">
        <v>12109</v>
      </c>
    </row>
    <row r="11134" customFormat="false" ht="12.8" hidden="false" customHeight="false" outlineLevel="0" collapsed="false">
      <c r="A11134" s="0" t="s">
        <v>35549</v>
      </c>
      <c r="B11134" s="0" t="s">
        <v>35550</v>
      </c>
      <c r="C11134" s="0" t="s">
        <v>35551</v>
      </c>
      <c r="D11134" s="0" t="s">
        <v>68</v>
      </c>
      <c r="E11134" s="0" t="n">
        <v>0</v>
      </c>
      <c r="F11134" s="0" t="n">
        <v>54</v>
      </c>
      <c r="G11134" s="0" t="n">
        <v>0.104</v>
      </c>
      <c r="H11134" s="0" t="n">
        <v>0.104</v>
      </c>
      <c r="I11134" s="0" t="n">
        <f aca="false">(H11134-G11134)</f>
        <v>0</v>
      </c>
      <c r="J11134" s="0" t="s">
        <v>12109</v>
      </c>
      <c r="K11134" s="0" t="s">
        <v>12109</v>
      </c>
    </row>
    <row r="11135" customFormat="false" ht="12.8" hidden="false" customHeight="false" outlineLevel="0" collapsed="false">
      <c r="A11135" s="0" t="s">
        <v>35552</v>
      </c>
      <c r="B11135" s="0" t="s">
        <v>35553</v>
      </c>
      <c r="C11135" s="0" t="s">
        <v>35554</v>
      </c>
      <c r="D11135" s="0" t="s">
        <v>68</v>
      </c>
      <c r="E11135" s="0" t="n">
        <v>0</v>
      </c>
      <c r="F11135" s="0" t="n">
        <v>47</v>
      </c>
      <c r="G11135" s="0" t="n">
        <v>0.11</v>
      </c>
      <c r="H11135" s="0" t="n">
        <v>0.11</v>
      </c>
      <c r="I11135" s="0" t="n">
        <f aca="false">(H11135-G11135)</f>
        <v>0</v>
      </c>
      <c r="J11135" s="0" t="s">
        <v>12109</v>
      </c>
      <c r="K11135" s="0" t="s">
        <v>12109</v>
      </c>
    </row>
    <row r="11136" customFormat="false" ht="12.8" hidden="false" customHeight="false" outlineLevel="0" collapsed="false">
      <c r="A11136" s="0" t="s">
        <v>35555</v>
      </c>
      <c r="B11136" s="0" t="s">
        <v>35556</v>
      </c>
      <c r="C11136" s="0" t="s">
        <v>35557</v>
      </c>
      <c r="D11136" s="0" t="s">
        <v>68</v>
      </c>
      <c r="E11136" s="0" t="n">
        <v>0</v>
      </c>
      <c r="F11136" s="0" t="n">
        <v>68</v>
      </c>
      <c r="G11136" s="0" t="n">
        <v>0.105</v>
      </c>
      <c r="H11136" s="0" t="n">
        <v>0.105</v>
      </c>
      <c r="I11136" s="0" t="n">
        <f aca="false">(H11136-G11136)</f>
        <v>0</v>
      </c>
      <c r="J11136" s="0" t="s">
        <v>12109</v>
      </c>
      <c r="K11136" s="0" t="s">
        <v>12109</v>
      </c>
    </row>
    <row r="11137" customFormat="false" ht="12.8" hidden="false" customHeight="false" outlineLevel="0" collapsed="false">
      <c r="A11137" s="0" t="s">
        <v>35558</v>
      </c>
      <c r="B11137" s="0" t="s">
        <v>35559</v>
      </c>
      <c r="C11137" s="0" t="s">
        <v>35560</v>
      </c>
      <c r="D11137" s="0" t="s">
        <v>68</v>
      </c>
      <c r="E11137" s="0" t="n">
        <v>0</v>
      </c>
      <c r="F11137" s="0" t="n">
        <v>12</v>
      </c>
      <c r="G11137" s="0" t="n">
        <v>0.134</v>
      </c>
      <c r="H11137" s="0" t="n">
        <v>0.134</v>
      </c>
      <c r="I11137" s="0" t="n">
        <f aca="false">(H11137-G11137)</f>
        <v>0</v>
      </c>
      <c r="J11137" s="0" t="s">
        <v>12109</v>
      </c>
      <c r="K11137" s="0" t="s">
        <v>12109</v>
      </c>
    </row>
    <row r="11138" customFormat="false" ht="12.8" hidden="false" customHeight="false" outlineLevel="0" collapsed="false">
      <c r="A11138" s="0" t="s">
        <v>35561</v>
      </c>
      <c r="B11138" s="0" t="s">
        <v>35562</v>
      </c>
      <c r="C11138" s="0" t="s">
        <v>35563</v>
      </c>
      <c r="D11138" s="0" t="s">
        <v>68</v>
      </c>
      <c r="E11138" s="0" t="n">
        <v>0</v>
      </c>
      <c r="F11138" s="0" t="n">
        <v>23</v>
      </c>
      <c r="G11138" s="0" t="n">
        <v>0.189</v>
      </c>
      <c r="H11138" s="0" t="n">
        <v>0.189</v>
      </c>
      <c r="I11138" s="0" t="n">
        <f aca="false">(H11138-G11138)</f>
        <v>0</v>
      </c>
      <c r="J11138" s="0" t="s">
        <v>12109</v>
      </c>
      <c r="K11138" s="0" t="s">
        <v>12109</v>
      </c>
    </row>
    <row r="11139" customFormat="false" ht="12.8" hidden="false" customHeight="false" outlineLevel="0" collapsed="false">
      <c r="A11139" s="0" t="s">
        <v>35564</v>
      </c>
      <c r="B11139" s="0" t="s">
        <v>35565</v>
      </c>
      <c r="C11139" s="0" t="s">
        <v>35566</v>
      </c>
      <c r="D11139" s="0" t="s">
        <v>68</v>
      </c>
      <c r="E11139" s="0" t="n">
        <v>0</v>
      </c>
      <c r="F11139" s="0" t="n">
        <v>11</v>
      </c>
      <c r="G11139" s="0" t="n">
        <v>0.118</v>
      </c>
      <c r="H11139" s="0" t="n">
        <v>0.118</v>
      </c>
      <c r="I11139" s="0" t="n">
        <f aca="false">(H11139-G11139)</f>
        <v>0</v>
      </c>
      <c r="J11139" s="0" t="s">
        <v>12109</v>
      </c>
      <c r="K11139" s="0" t="s">
        <v>12109</v>
      </c>
    </row>
    <row r="11140" customFormat="false" ht="12.8" hidden="false" customHeight="false" outlineLevel="0" collapsed="false">
      <c r="A11140" s="0" t="s">
        <v>35567</v>
      </c>
      <c r="B11140" s="0" t="s">
        <v>35568</v>
      </c>
      <c r="C11140" s="0" t="s">
        <v>35569</v>
      </c>
      <c r="D11140" s="0" t="s">
        <v>68</v>
      </c>
      <c r="E11140" s="0" t="n">
        <v>0</v>
      </c>
      <c r="F11140" s="0" t="n">
        <v>32</v>
      </c>
      <c r="G11140" s="0" t="n">
        <v>0.109</v>
      </c>
      <c r="H11140" s="0" t="n">
        <v>0.109</v>
      </c>
      <c r="I11140" s="0" t="n">
        <f aca="false">(H11140-G11140)</f>
        <v>0</v>
      </c>
      <c r="J11140" s="0" t="s">
        <v>12109</v>
      </c>
      <c r="K11140" s="0" t="s">
        <v>12109</v>
      </c>
    </row>
    <row r="11141" customFormat="false" ht="12.8" hidden="false" customHeight="false" outlineLevel="0" collapsed="false">
      <c r="A11141" s="0" t="s">
        <v>35570</v>
      </c>
      <c r="B11141" s="0" t="s">
        <v>35571</v>
      </c>
      <c r="C11141" s="0" t="s">
        <v>35572</v>
      </c>
      <c r="D11141" s="0" t="s">
        <v>68</v>
      </c>
      <c r="E11141" s="0" t="n">
        <v>0</v>
      </c>
      <c r="F11141" s="0" t="n">
        <v>27</v>
      </c>
      <c r="G11141" s="0" t="n">
        <v>0.173</v>
      </c>
      <c r="H11141" s="0" t="n">
        <v>0.173</v>
      </c>
      <c r="I11141" s="0" t="n">
        <f aca="false">(H11141-G11141)</f>
        <v>0</v>
      </c>
      <c r="J11141" s="0" t="s">
        <v>12109</v>
      </c>
      <c r="K11141" s="0" t="s">
        <v>12109</v>
      </c>
    </row>
    <row r="11142" customFormat="false" ht="12.8" hidden="false" customHeight="false" outlineLevel="0" collapsed="false">
      <c r="A11142" s="0" t="s">
        <v>35573</v>
      </c>
      <c r="B11142" s="0" t="s">
        <v>35574</v>
      </c>
      <c r="C11142" s="0" t="s">
        <v>35575</v>
      </c>
      <c r="D11142" s="0" t="s">
        <v>68</v>
      </c>
      <c r="E11142" s="0" t="n">
        <v>0</v>
      </c>
      <c r="F11142" s="0" t="n">
        <v>21</v>
      </c>
      <c r="G11142" s="0" t="n">
        <v>0.158</v>
      </c>
      <c r="H11142" s="0" t="n">
        <v>0.158</v>
      </c>
      <c r="I11142" s="0" t="n">
        <f aca="false">(H11142-G11142)</f>
        <v>0</v>
      </c>
      <c r="J11142" s="0" t="s">
        <v>12109</v>
      </c>
      <c r="K11142" s="0" t="s">
        <v>12109</v>
      </c>
    </row>
    <row r="11143" customFormat="false" ht="12.8" hidden="false" customHeight="false" outlineLevel="0" collapsed="false">
      <c r="A11143" s="0" t="s">
        <v>35576</v>
      </c>
      <c r="B11143" s="0" t="s">
        <v>35577</v>
      </c>
      <c r="C11143" s="0" t="s">
        <v>35578</v>
      </c>
      <c r="D11143" s="0" t="s">
        <v>68</v>
      </c>
      <c r="E11143" s="0" t="n">
        <v>0</v>
      </c>
      <c r="F11143" s="0" t="n">
        <v>61</v>
      </c>
      <c r="G11143" s="0" t="n">
        <v>0.107</v>
      </c>
      <c r="H11143" s="0" t="n">
        <v>0.107</v>
      </c>
      <c r="I11143" s="0" t="n">
        <f aca="false">(H11143-G11143)</f>
        <v>0</v>
      </c>
      <c r="J11143" s="0" t="s">
        <v>12109</v>
      </c>
      <c r="K11143" s="0" t="s">
        <v>12109</v>
      </c>
    </row>
    <row r="11144" customFormat="false" ht="12.8" hidden="false" customHeight="false" outlineLevel="0" collapsed="false">
      <c r="A11144" s="0" t="s">
        <v>35579</v>
      </c>
      <c r="B11144" s="0" t="s">
        <v>35580</v>
      </c>
      <c r="C11144" s="0" t="s">
        <v>35581</v>
      </c>
      <c r="D11144" s="0" t="s">
        <v>68</v>
      </c>
      <c r="E11144" s="0" t="n">
        <v>0</v>
      </c>
      <c r="F11144" s="0" t="n">
        <v>65</v>
      </c>
      <c r="G11144" s="0" t="n">
        <v>0.106</v>
      </c>
      <c r="H11144" s="0" t="n">
        <v>0.106</v>
      </c>
      <c r="I11144" s="0" t="n">
        <f aca="false">(H11144-G11144)</f>
        <v>0</v>
      </c>
      <c r="J11144" s="0" t="s">
        <v>12109</v>
      </c>
      <c r="K11144" s="0" t="s">
        <v>12109</v>
      </c>
    </row>
    <row r="11145" customFormat="false" ht="12.8" hidden="false" customHeight="false" outlineLevel="0" collapsed="false">
      <c r="A11145" s="0" t="s">
        <v>35582</v>
      </c>
      <c r="B11145" s="0" t="s">
        <v>35583</v>
      </c>
      <c r="C11145" s="0" t="s">
        <v>35584</v>
      </c>
      <c r="D11145" s="0" t="s">
        <v>68</v>
      </c>
      <c r="E11145" s="0" t="n">
        <v>0</v>
      </c>
      <c r="F11145" s="0" t="n">
        <v>31</v>
      </c>
      <c r="G11145" s="0" t="n">
        <v>0.112</v>
      </c>
      <c r="H11145" s="0" t="n">
        <v>0.112</v>
      </c>
      <c r="I11145" s="0" t="n">
        <f aca="false">(H11145-G11145)</f>
        <v>0</v>
      </c>
      <c r="J11145" s="0" t="s">
        <v>12109</v>
      </c>
      <c r="K11145" s="0" t="s">
        <v>12109</v>
      </c>
    </row>
    <row r="11146" customFormat="false" ht="12.8" hidden="false" customHeight="false" outlineLevel="0" collapsed="false">
      <c r="A11146" s="0" t="s">
        <v>35585</v>
      </c>
      <c r="B11146" s="0" t="s">
        <v>35586</v>
      </c>
      <c r="C11146" s="0" t="s">
        <v>35587</v>
      </c>
      <c r="D11146" s="0" t="s">
        <v>68</v>
      </c>
      <c r="E11146" s="0" t="n">
        <v>0</v>
      </c>
      <c r="F11146" s="0" t="n">
        <v>60</v>
      </c>
      <c r="G11146" s="0" t="n">
        <v>0.104</v>
      </c>
      <c r="H11146" s="0" t="n">
        <v>0.104</v>
      </c>
      <c r="I11146" s="0" t="n">
        <f aca="false">(H11146-G11146)</f>
        <v>0</v>
      </c>
      <c r="J11146" s="0" t="s">
        <v>12109</v>
      </c>
      <c r="K11146" s="0" t="s">
        <v>12109</v>
      </c>
    </row>
    <row r="11147" customFormat="false" ht="12.8" hidden="false" customHeight="false" outlineLevel="0" collapsed="false">
      <c r="A11147" s="0" t="s">
        <v>35588</v>
      </c>
      <c r="B11147" s="0" t="s">
        <v>35589</v>
      </c>
      <c r="C11147" s="0" t="s">
        <v>35590</v>
      </c>
      <c r="D11147" s="0" t="s">
        <v>68</v>
      </c>
      <c r="E11147" s="0" t="n">
        <v>0</v>
      </c>
      <c r="F11147" s="0" t="n">
        <v>36</v>
      </c>
      <c r="G11147" s="0" t="n">
        <v>0.105</v>
      </c>
      <c r="H11147" s="0" t="n">
        <v>0.105</v>
      </c>
      <c r="I11147" s="0" t="n">
        <f aca="false">(H11147-G11147)</f>
        <v>0</v>
      </c>
      <c r="J11147" s="0" t="s">
        <v>12109</v>
      </c>
      <c r="K11147" s="0" t="s">
        <v>12109</v>
      </c>
    </row>
    <row r="11148" customFormat="false" ht="12.8" hidden="false" customHeight="false" outlineLevel="0" collapsed="false">
      <c r="A11148" s="0" t="s">
        <v>35591</v>
      </c>
      <c r="B11148" s="0" t="s">
        <v>35592</v>
      </c>
      <c r="C11148" s="0" t="s">
        <v>35593</v>
      </c>
      <c r="D11148" s="0" t="s">
        <v>68</v>
      </c>
      <c r="E11148" s="0" t="n">
        <v>0</v>
      </c>
      <c r="F11148" s="0" t="n">
        <v>36</v>
      </c>
      <c r="G11148" s="0" t="n">
        <v>0.111</v>
      </c>
      <c r="H11148" s="0" t="n">
        <v>0.111</v>
      </c>
      <c r="I11148" s="0" t="n">
        <f aca="false">(H11148-G11148)</f>
        <v>0</v>
      </c>
      <c r="J11148" s="0" t="s">
        <v>12109</v>
      </c>
      <c r="K11148" s="0" t="s">
        <v>12109</v>
      </c>
    </row>
    <row r="11149" customFormat="false" ht="12.8" hidden="false" customHeight="false" outlineLevel="0" collapsed="false">
      <c r="A11149" s="0" t="s">
        <v>35594</v>
      </c>
      <c r="B11149" s="0" t="s">
        <v>35595</v>
      </c>
      <c r="C11149" s="0" t="s">
        <v>35596</v>
      </c>
      <c r="D11149" s="0" t="s">
        <v>68</v>
      </c>
      <c r="E11149" s="0" t="n">
        <v>0</v>
      </c>
      <c r="F11149" s="0" t="n">
        <v>22</v>
      </c>
      <c r="G11149" s="0" t="n">
        <v>0.109</v>
      </c>
      <c r="H11149" s="0" t="n">
        <v>0.109</v>
      </c>
      <c r="I11149" s="0" t="n">
        <f aca="false">(H11149-G11149)</f>
        <v>0</v>
      </c>
      <c r="J11149" s="0" t="s">
        <v>12109</v>
      </c>
      <c r="K11149" s="0" t="s">
        <v>12109</v>
      </c>
    </row>
    <row r="11150" customFormat="false" ht="12.8" hidden="false" customHeight="false" outlineLevel="0" collapsed="false">
      <c r="A11150" s="0" t="s">
        <v>35597</v>
      </c>
      <c r="B11150" s="0" t="s">
        <v>35598</v>
      </c>
      <c r="C11150" s="0" t="s">
        <v>35599</v>
      </c>
      <c r="D11150" s="0" t="s">
        <v>68</v>
      </c>
      <c r="E11150" s="0" t="n">
        <v>0</v>
      </c>
      <c r="F11150" s="0" t="n">
        <v>13</v>
      </c>
      <c r="G11150" s="0" t="n">
        <v>0.106</v>
      </c>
      <c r="H11150" s="0" t="n">
        <v>0.106</v>
      </c>
      <c r="I11150" s="0" t="n">
        <f aca="false">(H11150-G11150)</f>
        <v>0</v>
      </c>
      <c r="J11150" s="0" t="s">
        <v>12109</v>
      </c>
      <c r="K11150" s="0" t="s">
        <v>12109</v>
      </c>
    </row>
    <row r="11151" customFormat="false" ht="12.8" hidden="false" customHeight="false" outlineLevel="0" collapsed="false">
      <c r="A11151" s="0" t="s">
        <v>35600</v>
      </c>
      <c r="B11151" s="0" t="s">
        <v>35601</v>
      </c>
      <c r="C11151" s="0" t="s">
        <v>35602</v>
      </c>
      <c r="D11151" s="0" t="s">
        <v>68</v>
      </c>
      <c r="E11151" s="0" t="n">
        <v>0</v>
      </c>
      <c r="F11151" s="0" t="n">
        <v>22</v>
      </c>
      <c r="G11151" s="0" t="n">
        <v>0.108</v>
      </c>
      <c r="H11151" s="0" t="n">
        <v>0.108</v>
      </c>
      <c r="I11151" s="0" t="n">
        <f aca="false">(H11151-G11151)</f>
        <v>0</v>
      </c>
      <c r="J11151" s="0" t="s">
        <v>12109</v>
      </c>
      <c r="K11151" s="0" t="s">
        <v>12109</v>
      </c>
    </row>
    <row r="11152" customFormat="false" ht="12.8" hidden="false" customHeight="false" outlineLevel="0" collapsed="false">
      <c r="A11152" s="0" t="s">
        <v>35603</v>
      </c>
      <c r="B11152" s="0" t="s">
        <v>35604</v>
      </c>
      <c r="C11152" s="0" t="s">
        <v>35605</v>
      </c>
      <c r="D11152" s="0" t="s">
        <v>68</v>
      </c>
      <c r="E11152" s="0" t="n">
        <v>0</v>
      </c>
      <c r="F11152" s="0" t="n">
        <v>21</v>
      </c>
      <c r="G11152" s="0" t="n">
        <v>0.111</v>
      </c>
      <c r="H11152" s="0" t="n">
        <v>0.111</v>
      </c>
      <c r="I11152" s="0" t="n">
        <f aca="false">(H11152-G11152)</f>
        <v>0</v>
      </c>
      <c r="J11152" s="0" t="s">
        <v>12109</v>
      </c>
      <c r="K11152" s="0" t="s">
        <v>12109</v>
      </c>
    </row>
    <row r="11153" customFormat="false" ht="12.8" hidden="false" customHeight="false" outlineLevel="0" collapsed="false">
      <c r="A11153" s="0" t="s">
        <v>35606</v>
      </c>
      <c r="B11153" s="0" t="s">
        <v>35607</v>
      </c>
      <c r="C11153" s="0" t="s">
        <v>35608</v>
      </c>
      <c r="D11153" s="0" t="s">
        <v>68</v>
      </c>
      <c r="E11153" s="0" t="n">
        <v>0</v>
      </c>
      <c r="F11153" s="0" t="n">
        <v>58</v>
      </c>
      <c r="G11153" s="0" t="n">
        <v>0.103</v>
      </c>
      <c r="H11153" s="0" t="n">
        <v>0.103</v>
      </c>
      <c r="I11153" s="0" t="n">
        <f aca="false">(H11153-G11153)</f>
        <v>0</v>
      </c>
      <c r="J11153" s="0" t="s">
        <v>12109</v>
      </c>
      <c r="K11153" s="0" t="s">
        <v>12109</v>
      </c>
    </row>
    <row r="11154" customFormat="false" ht="12.8" hidden="false" customHeight="false" outlineLevel="0" collapsed="false">
      <c r="A11154" s="0" t="s">
        <v>35609</v>
      </c>
      <c r="B11154" s="0" t="s">
        <v>35610</v>
      </c>
      <c r="C11154" s="0" t="s">
        <v>2682</v>
      </c>
      <c r="D11154" s="0" t="s">
        <v>68</v>
      </c>
      <c r="E11154" s="0" t="n">
        <v>0</v>
      </c>
      <c r="F11154" s="0" t="n">
        <v>40</v>
      </c>
      <c r="G11154" s="0" t="n">
        <v>0.105</v>
      </c>
      <c r="H11154" s="0" t="n">
        <v>0.105</v>
      </c>
      <c r="I11154" s="0" t="n">
        <f aca="false">(H11154-G11154)</f>
        <v>0</v>
      </c>
      <c r="J11154" s="0" t="s">
        <v>12109</v>
      </c>
      <c r="K11154" s="0" t="s">
        <v>12109</v>
      </c>
    </row>
    <row r="11155" customFormat="false" ht="12.8" hidden="false" customHeight="false" outlineLevel="0" collapsed="false">
      <c r="A11155" s="0" t="s">
        <v>35611</v>
      </c>
      <c r="B11155" s="0" t="s">
        <v>35612</v>
      </c>
      <c r="C11155" s="0" t="s">
        <v>35613</v>
      </c>
      <c r="D11155" s="0" t="s">
        <v>68</v>
      </c>
      <c r="E11155" s="0" t="n">
        <v>0</v>
      </c>
      <c r="F11155" s="0" t="n">
        <v>30</v>
      </c>
      <c r="G11155" s="0" t="n">
        <v>0.11</v>
      </c>
      <c r="H11155" s="0" t="n">
        <v>0.11</v>
      </c>
      <c r="I11155" s="0" t="n">
        <f aca="false">(H11155-G11155)</f>
        <v>0</v>
      </c>
      <c r="J11155" s="0" t="s">
        <v>12109</v>
      </c>
      <c r="K11155" s="0" t="s">
        <v>12109</v>
      </c>
    </row>
    <row r="11156" customFormat="false" ht="12.8" hidden="false" customHeight="false" outlineLevel="0" collapsed="false">
      <c r="A11156" s="0" t="s">
        <v>35614</v>
      </c>
      <c r="B11156" s="0" t="s">
        <v>35615</v>
      </c>
      <c r="C11156" s="0" t="s">
        <v>35616</v>
      </c>
      <c r="D11156" s="0" t="s">
        <v>68</v>
      </c>
      <c r="E11156" s="0" t="n">
        <v>0</v>
      </c>
      <c r="F11156" s="0" t="n">
        <v>41</v>
      </c>
      <c r="G11156" s="0" t="n">
        <v>0.103</v>
      </c>
      <c r="H11156" s="0" t="n">
        <v>0.103</v>
      </c>
      <c r="I11156" s="0" t="n">
        <f aca="false">(H11156-G11156)</f>
        <v>0</v>
      </c>
      <c r="J11156" s="0" t="s">
        <v>12109</v>
      </c>
      <c r="K11156" s="0" t="s">
        <v>12109</v>
      </c>
    </row>
    <row r="11157" customFormat="false" ht="12.8" hidden="false" customHeight="false" outlineLevel="0" collapsed="false">
      <c r="A11157" s="0" t="s">
        <v>35617</v>
      </c>
      <c r="B11157" s="0" t="s">
        <v>35618</v>
      </c>
      <c r="C11157" s="0" t="s">
        <v>35619</v>
      </c>
      <c r="D11157" s="0" t="s">
        <v>68</v>
      </c>
      <c r="E11157" s="0" t="n">
        <v>0</v>
      </c>
      <c r="F11157" s="0" t="n">
        <v>31</v>
      </c>
      <c r="G11157" s="0" t="n">
        <v>0.107</v>
      </c>
      <c r="H11157" s="0" t="n">
        <v>0.107</v>
      </c>
      <c r="I11157" s="0" t="n">
        <f aca="false">(H11157-G11157)</f>
        <v>0</v>
      </c>
      <c r="J11157" s="0" t="s">
        <v>12109</v>
      </c>
      <c r="K11157" s="0" t="s">
        <v>12109</v>
      </c>
    </row>
    <row r="11158" customFormat="false" ht="12.8" hidden="false" customHeight="false" outlineLevel="0" collapsed="false">
      <c r="A11158" s="0" t="s">
        <v>35620</v>
      </c>
      <c r="B11158" s="0" t="s">
        <v>35621</v>
      </c>
      <c r="C11158" s="0" t="s">
        <v>35622</v>
      </c>
      <c r="D11158" s="0" t="s">
        <v>68</v>
      </c>
      <c r="E11158" s="0" t="n">
        <v>0</v>
      </c>
      <c r="F11158" s="0" t="n">
        <v>31</v>
      </c>
      <c r="G11158" s="0" t="n">
        <v>0.107</v>
      </c>
      <c r="H11158" s="0" t="n">
        <v>0.107</v>
      </c>
      <c r="I11158" s="0" t="n">
        <f aca="false">(H11158-G11158)</f>
        <v>0</v>
      </c>
      <c r="J11158" s="0" t="s">
        <v>12109</v>
      </c>
      <c r="K11158" s="0" t="s">
        <v>12109</v>
      </c>
    </row>
    <row r="11159" customFormat="false" ht="12.8" hidden="false" customHeight="false" outlineLevel="0" collapsed="false">
      <c r="A11159" s="0" t="s">
        <v>35623</v>
      </c>
      <c r="B11159" s="0" t="s">
        <v>35624</v>
      </c>
      <c r="C11159" s="0" t="s">
        <v>35625</v>
      </c>
      <c r="D11159" s="0" t="s">
        <v>68</v>
      </c>
      <c r="E11159" s="0" t="n">
        <v>0</v>
      </c>
      <c r="F11159" s="0" t="n">
        <v>12</v>
      </c>
      <c r="G11159" s="0" t="n">
        <v>0.118</v>
      </c>
      <c r="H11159" s="0" t="n">
        <v>0.118</v>
      </c>
      <c r="I11159" s="0" t="n">
        <f aca="false">(H11159-G11159)</f>
        <v>0</v>
      </c>
      <c r="J11159" s="0" t="s">
        <v>12109</v>
      </c>
      <c r="K11159" s="0" t="s">
        <v>12109</v>
      </c>
    </row>
    <row r="11160" customFormat="false" ht="12.8" hidden="false" customHeight="false" outlineLevel="0" collapsed="false">
      <c r="A11160" s="0" t="s">
        <v>35626</v>
      </c>
      <c r="B11160" s="0" t="s">
        <v>35627</v>
      </c>
      <c r="C11160" s="0" t="s">
        <v>35628</v>
      </c>
      <c r="D11160" s="0" t="s">
        <v>68</v>
      </c>
      <c r="E11160" s="0" t="n">
        <v>0</v>
      </c>
      <c r="F11160" s="0" t="n">
        <v>70</v>
      </c>
      <c r="G11160" s="0" t="n">
        <v>0.112</v>
      </c>
      <c r="H11160" s="0" t="n">
        <v>0.112</v>
      </c>
      <c r="I11160" s="0" t="n">
        <f aca="false">(H11160-G11160)</f>
        <v>0</v>
      </c>
      <c r="J11160" s="0" t="s">
        <v>12109</v>
      </c>
      <c r="K11160" s="0" t="s">
        <v>12109</v>
      </c>
    </row>
    <row r="11161" customFormat="false" ht="12.8" hidden="false" customHeight="false" outlineLevel="0" collapsed="false">
      <c r="A11161" s="0" t="s">
        <v>35629</v>
      </c>
      <c r="B11161" s="0" t="s">
        <v>35630</v>
      </c>
      <c r="C11161" s="0" t="s">
        <v>35631</v>
      </c>
      <c r="D11161" s="0" t="s">
        <v>68</v>
      </c>
      <c r="E11161" s="0" t="n">
        <v>0</v>
      </c>
      <c r="F11161" s="0" t="n">
        <v>24</v>
      </c>
      <c r="G11161" s="0" t="n">
        <v>0.106</v>
      </c>
      <c r="H11161" s="0" t="n">
        <v>0.106</v>
      </c>
      <c r="I11161" s="0" t="n">
        <f aca="false">(H11161-G11161)</f>
        <v>0</v>
      </c>
      <c r="J11161" s="0" t="s">
        <v>12109</v>
      </c>
      <c r="K11161" s="0" t="s">
        <v>12109</v>
      </c>
    </row>
    <row r="11162" customFormat="false" ht="12.8" hidden="false" customHeight="false" outlineLevel="0" collapsed="false">
      <c r="A11162" s="0" t="s">
        <v>35632</v>
      </c>
      <c r="B11162" s="0" t="s">
        <v>35633</v>
      </c>
      <c r="C11162" s="0" t="s">
        <v>35634</v>
      </c>
      <c r="D11162" s="0" t="s">
        <v>68</v>
      </c>
      <c r="E11162" s="0" t="n">
        <v>0</v>
      </c>
      <c r="F11162" s="0" t="n">
        <v>43</v>
      </c>
      <c r="G11162" s="0" t="n">
        <v>0.107</v>
      </c>
      <c r="H11162" s="0" t="n">
        <v>0.107</v>
      </c>
      <c r="I11162" s="0" t="n">
        <f aca="false">(H11162-G11162)</f>
        <v>0</v>
      </c>
      <c r="J11162" s="0" t="s">
        <v>12109</v>
      </c>
      <c r="K11162" s="0" t="s">
        <v>12109</v>
      </c>
    </row>
    <row r="11163" customFormat="false" ht="12.8" hidden="false" customHeight="false" outlineLevel="0" collapsed="false">
      <c r="A11163" s="0" t="s">
        <v>35635</v>
      </c>
      <c r="B11163" s="0" t="s">
        <v>35636</v>
      </c>
      <c r="C11163" s="0" t="s">
        <v>35637</v>
      </c>
      <c r="D11163" s="0" t="s">
        <v>68</v>
      </c>
      <c r="E11163" s="0" t="n">
        <v>0</v>
      </c>
      <c r="F11163" s="0" t="n">
        <v>43</v>
      </c>
      <c r="G11163" s="0" t="n">
        <v>0.104</v>
      </c>
      <c r="H11163" s="0" t="n">
        <v>0.104</v>
      </c>
      <c r="I11163" s="0" t="n">
        <f aca="false">(H11163-G11163)</f>
        <v>0</v>
      </c>
      <c r="J11163" s="0" t="s">
        <v>12109</v>
      </c>
      <c r="K11163" s="0" t="s">
        <v>12109</v>
      </c>
    </row>
    <row r="11164" customFormat="false" ht="12.8" hidden="false" customHeight="false" outlineLevel="0" collapsed="false">
      <c r="A11164" s="0" t="s">
        <v>35638</v>
      </c>
      <c r="B11164" s="0" t="s">
        <v>35639</v>
      </c>
      <c r="C11164" s="0" t="s">
        <v>35640</v>
      </c>
      <c r="D11164" s="0" t="s">
        <v>68</v>
      </c>
      <c r="E11164" s="0" t="n">
        <v>0</v>
      </c>
      <c r="F11164" s="0" t="n">
        <v>22</v>
      </c>
      <c r="G11164" s="0" t="n">
        <v>0.157</v>
      </c>
      <c r="H11164" s="0" t="n">
        <v>0.157</v>
      </c>
      <c r="I11164" s="0" t="n">
        <f aca="false">(H11164-G11164)</f>
        <v>0</v>
      </c>
      <c r="J11164" s="0" t="s">
        <v>12109</v>
      </c>
      <c r="K11164" s="0" t="s">
        <v>12109</v>
      </c>
    </row>
    <row r="11165" customFormat="false" ht="12.8" hidden="false" customHeight="false" outlineLevel="0" collapsed="false">
      <c r="A11165" s="0" t="s">
        <v>35641</v>
      </c>
      <c r="B11165" s="0" t="s">
        <v>35642</v>
      </c>
      <c r="C11165" s="0" t="s">
        <v>35643</v>
      </c>
      <c r="D11165" s="0" t="s">
        <v>68</v>
      </c>
      <c r="E11165" s="0" t="n">
        <v>0</v>
      </c>
      <c r="F11165" s="0" t="n">
        <v>12</v>
      </c>
      <c r="G11165" s="0" t="n">
        <v>0.113</v>
      </c>
      <c r="H11165" s="0" t="n">
        <v>0.113</v>
      </c>
      <c r="I11165" s="0" t="n">
        <f aca="false">(H11165-G11165)</f>
        <v>0</v>
      </c>
      <c r="J11165" s="0" t="s">
        <v>12109</v>
      </c>
      <c r="K11165" s="0" t="s">
        <v>12109</v>
      </c>
    </row>
    <row r="11166" customFormat="false" ht="12.8" hidden="false" customHeight="false" outlineLevel="0" collapsed="false">
      <c r="A11166" s="0" t="s">
        <v>35644</v>
      </c>
      <c r="B11166" s="0" t="s">
        <v>35645</v>
      </c>
      <c r="C11166" s="0" t="s">
        <v>35646</v>
      </c>
      <c r="D11166" s="0" t="s">
        <v>68</v>
      </c>
      <c r="E11166" s="0" t="n">
        <v>0</v>
      </c>
      <c r="F11166" s="0" t="n">
        <v>11</v>
      </c>
      <c r="G11166" s="0" t="n">
        <v>0.113</v>
      </c>
      <c r="H11166" s="0" t="n">
        <v>0.113</v>
      </c>
      <c r="I11166" s="0" t="n">
        <f aca="false">(H11166-G11166)</f>
        <v>0</v>
      </c>
      <c r="J11166" s="0" t="s">
        <v>12109</v>
      </c>
      <c r="K11166" s="0" t="s">
        <v>12109</v>
      </c>
    </row>
    <row r="11167" customFormat="false" ht="12.8" hidden="false" customHeight="false" outlineLevel="0" collapsed="false">
      <c r="A11167" s="0" t="s">
        <v>35647</v>
      </c>
      <c r="B11167" s="0" t="s">
        <v>35648</v>
      </c>
      <c r="C11167" s="0" t="s">
        <v>35649</v>
      </c>
      <c r="D11167" s="0" t="s">
        <v>68</v>
      </c>
      <c r="E11167" s="0" t="n">
        <v>0</v>
      </c>
      <c r="F11167" s="0" t="n">
        <v>40</v>
      </c>
      <c r="G11167" s="0" t="n">
        <v>0.103</v>
      </c>
      <c r="H11167" s="0" t="n">
        <v>0.103</v>
      </c>
      <c r="I11167" s="0" t="n">
        <f aca="false">(H11167-G11167)</f>
        <v>0</v>
      </c>
      <c r="J11167" s="0" t="s">
        <v>12109</v>
      </c>
      <c r="K11167" s="0" t="s">
        <v>12109</v>
      </c>
    </row>
    <row r="11168" customFormat="false" ht="12.8" hidden="false" customHeight="false" outlineLevel="0" collapsed="false">
      <c r="A11168" s="0" t="s">
        <v>35650</v>
      </c>
      <c r="B11168" s="0" t="s">
        <v>35651</v>
      </c>
      <c r="C11168" s="0" t="s">
        <v>35652</v>
      </c>
      <c r="D11168" s="0" t="s">
        <v>68</v>
      </c>
      <c r="E11168" s="0" t="n">
        <v>0</v>
      </c>
      <c r="F11168" s="0" t="n">
        <v>38</v>
      </c>
      <c r="G11168" s="0" t="n">
        <v>0.105</v>
      </c>
      <c r="H11168" s="0" t="n">
        <v>0.105</v>
      </c>
      <c r="I11168" s="0" t="n">
        <f aca="false">(H11168-G11168)</f>
        <v>0</v>
      </c>
      <c r="J11168" s="0" t="s">
        <v>12109</v>
      </c>
      <c r="K11168" s="0" t="s">
        <v>12109</v>
      </c>
    </row>
    <row r="11169" customFormat="false" ht="12.8" hidden="false" customHeight="false" outlineLevel="0" collapsed="false">
      <c r="A11169" s="0" t="s">
        <v>35653</v>
      </c>
      <c r="B11169" s="0" t="s">
        <v>35654</v>
      </c>
      <c r="C11169" s="0" t="s">
        <v>35655</v>
      </c>
      <c r="D11169" s="0" t="s">
        <v>68</v>
      </c>
      <c r="E11169" s="0" t="n">
        <v>0</v>
      </c>
      <c r="F11169" s="0" t="n">
        <v>52</v>
      </c>
      <c r="G11169" s="0" t="n">
        <v>0.106</v>
      </c>
      <c r="H11169" s="0" t="n">
        <v>0.106</v>
      </c>
      <c r="I11169" s="0" t="n">
        <f aca="false">(H11169-G11169)</f>
        <v>0</v>
      </c>
      <c r="J11169" s="0" t="s">
        <v>12109</v>
      </c>
      <c r="K11169" s="0" t="s">
        <v>12109</v>
      </c>
    </row>
    <row r="11170" customFormat="false" ht="12.8" hidden="false" customHeight="false" outlineLevel="0" collapsed="false">
      <c r="A11170" s="0" t="s">
        <v>35656</v>
      </c>
      <c r="B11170" s="0" t="s">
        <v>35657</v>
      </c>
      <c r="C11170" s="0" t="s">
        <v>35658</v>
      </c>
      <c r="D11170" s="0" t="s">
        <v>68</v>
      </c>
      <c r="E11170" s="0" t="n">
        <v>0</v>
      </c>
      <c r="F11170" s="0" t="n">
        <v>38</v>
      </c>
      <c r="G11170" s="0" t="n">
        <v>0.106</v>
      </c>
      <c r="H11170" s="0" t="n">
        <v>0.106</v>
      </c>
      <c r="I11170" s="0" t="n">
        <f aca="false">(H11170-G11170)</f>
        <v>0</v>
      </c>
      <c r="J11170" s="0" t="s">
        <v>12109</v>
      </c>
      <c r="K11170" s="0" t="s">
        <v>12109</v>
      </c>
    </row>
    <row r="11171" customFormat="false" ht="12.8" hidden="false" customHeight="false" outlineLevel="0" collapsed="false">
      <c r="A11171" s="0" t="s">
        <v>35659</v>
      </c>
      <c r="B11171" s="0" t="s">
        <v>35660</v>
      </c>
      <c r="C11171" s="0" t="s">
        <v>35661</v>
      </c>
      <c r="D11171" s="0" t="s">
        <v>68</v>
      </c>
      <c r="E11171" s="0" t="n">
        <v>0</v>
      </c>
      <c r="F11171" s="0" t="n">
        <v>24</v>
      </c>
      <c r="G11171" s="0" t="n">
        <v>0.112</v>
      </c>
      <c r="H11171" s="0" t="n">
        <v>0.112</v>
      </c>
      <c r="I11171" s="0" t="n">
        <f aca="false">(H11171-G11171)</f>
        <v>0</v>
      </c>
      <c r="J11171" s="0" t="s">
        <v>12109</v>
      </c>
      <c r="K11171" s="0" t="s">
        <v>12109</v>
      </c>
    </row>
    <row r="11172" customFormat="false" ht="12.8" hidden="false" customHeight="false" outlineLevel="0" collapsed="false">
      <c r="A11172" s="0" t="s">
        <v>35662</v>
      </c>
      <c r="B11172" s="0" t="s">
        <v>35663</v>
      </c>
      <c r="C11172" s="0" t="s">
        <v>35664</v>
      </c>
      <c r="D11172" s="0" t="s">
        <v>68</v>
      </c>
      <c r="E11172" s="0" t="n">
        <v>0</v>
      </c>
      <c r="F11172" s="0" t="n">
        <v>12</v>
      </c>
      <c r="G11172" s="0" t="n">
        <v>0.105</v>
      </c>
      <c r="H11172" s="0" t="n">
        <v>0.105</v>
      </c>
      <c r="I11172" s="0" t="n">
        <f aca="false">(H11172-G11172)</f>
        <v>0</v>
      </c>
      <c r="J11172" s="0" t="s">
        <v>12109</v>
      </c>
      <c r="K11172" s="0" t="s">
        <v>12109</v>
      </c>
    </row>
    <row r="11173" customFormat="false" ht="12.8" hidden="false" customHeight="false" outlineLevel="0" collapsed="false">
      <c r="A11173" s="0" t="s">
        <v>35665</v>
      </c>
      <c r="B11173" s="0" t="s">
        <v>35666</v>
      </c>
      <c r="C11173" s="0" t="s">
        <v>35667</v>
      </c>
      <c r="D11173" s="0" t="s">
        <v>68</v>
      </c>
      <c r="E11173" s="0" t="n">
        <v>0</v>
      </c>
      <c r="F11173" s="0" t="n">
        <v>52</v>
      </c>
      <c r="G11173" s="0" t="n">
        <v>0.117</v>
      </c>
      <c r="H11173" s="0" t="n">
        <v>0.117</v>
      </c>
      <c r="I11173" s="0" t="n">
        <f aca="false">(H11173-G11173)</f>
        <v>0</v>
      </c>
      <c r="J11173" s="0" t="s">
        <v>12109</v>
      </c>
      <c r="K11173" s="0" t="s">
        <v>12109</v>
      </c>
    </row>
    <row r="11174" customFormat="false" ht="12.8" hidden="false" customHeight="false" outlineLevel="0" collapsed="false">
      <c r="A11174" s="0" t="s">
        <v>35668</v>
      </c>
      <c r="B11174" s="0" t="s">
        <v>35669</v>
      </c>
      <c r="C11174" s="0" t="s">
        <v>35670</v>
      </c>
      <c r="D11174" s="0" t="s">
        <v>68</v>
      </c>
      <c r="E11174" s="0" t="n">
        <v>0</v>
      </c>
      <c r="F11174" s="0" t="n">
        <v>50</v>
      </c>
      <c r="G11174" s="0" t="n">
        <v>0.105</v>
      </c>
      <c r="H11174" s="0" t="n">
        <v>0.105</v>
      </c>
      <c r="I11174" s="0" t="n">
        <f aca="false">(H11174-G11174)</f>
        <v>0</v>
      </c>
      <c r="J11174" s="0" t="s">
        <v>12109</v>
      </c>
      <c r="K11174" s="0" t="s">
        <v>12109</v>
      </c>
    </row>
    <row r="11175" customFormat="false" ht="12.8" hidden="false" customHeight="false" outlineLevel="0" collapsed="false">
      <c r="A11175" s="0" t="s">
        <v>35671</v>
      </c>
      <c r="B11175" s="0" t="s">
        <v>35672</v>
      </c>
      <c r="C11175" s="0" t="s">
        <v>35673</v>
      </c>
      <c r="D11175" s="0" t="s">
        <v>68</v>
      </c>
      <c r="E11175" s="0" t="n">
        <v>0</v>
      </c>
      <c r="F11175" s="0" t="n">
        <v>12</v>
      </c>
      <c r="G11175" s="0" t="n">
        <v>0.115</v>
      </c>
      <c r="H11175" s="0" t="n">
        <v>0.115</v>
      </c>
      <c r="I11175" s="0" t="n">
        <f aca="false">(H11175-G11175)</f>
        <v>0</v>
      </c>
      <c r="J11175" s="0" t="s">
        <v>12109</v>
      </c>
      <c r="K11175" s="0" t="s">
        <v>12109</v>
      </c>
    </row>
    <row r="11176" customFormat="false" ht="12.8" hidden="false" customHeight="false" outlineLevel="0" collapsed="false">
      <c r="A11176" s="0" t="s">
        <v>35674</v>
      </c>
      <c r="B11176" s="0" t="s">
        <v>35675</v>
      </c>
      <c r="C11176" s="0" t="s">
        <v>35676</v>
      </c>
      <c r="D11176" s="0" t="s">
        <v>68</v>
      </c>
      <c r="E11176" s="0" t="n">
        <v>0</v>
      </c>
      <c r="F11176" s="0" t="n">
        <v>47</v>
      </c>
      <c r="G11176" s="0" t="n">
        <v>0.109</v>
      </c>
      <c r="H11176" s="0" t="n">
        <v>0.109</v>
      </c>
      <c r="I11176" s="0" t="n">
        <f aca="false">(H11176-G11176)</f>
        <v>0</v>
      </c>
      <c r="J11176" s="0" t="s">
        <v>12109</v>
      </c>
      <c r="K11176" s="0" t="s">
        <v>12109</v>
      </c>
    </row>
    <row r="11177" customFormat="false" ht="12.8" hidden="false" customHeight="false" outlineLevel="0" collapsed="false">
      <c r="A11177" s="0" t="s">
        <v>35677</v>
      </c>
      <c r="B11177" s="0" t="s">
        <v>35678</v>
      </c>
      <c r="C11177" s="0" t="s">
        <v>35679</v>
      </c>
      <c r="D11177" s="0" t="s">
        <v>68</v>
      </c>
      <c r="E11177" s="0" t="n">
        <v>0</v>
      </c>
      <c r="F11177" s="0" t="n">
        <v>62</v>
      </c>
      <c r="G11177" s="0" t="n">
        <v>0.108</v>
      </c>
      <c r="H11177" s="0" t="n">
        <v>0.108</v>
      </c>
      <c r="I11177" s="0" t="n">
        <f aca="false">(H11177-G11177)</f>
        <v>0</v>
      </c>
      <c r="J11177" s="0" t="s">
        <v>12109</v>
      </c>
      <c r="K11177" s="0" t="s">
        <v>12109</v>
      </c>
    </row>
    <row r="11178" customFormat="false" ht="12.8" hidden="false" customHeight="false" outlineLevel="0" collapsed="false">
      <c r="A11178" s="0" t="s">
        <v>35680</v>
      </c>
      <c r="B11178" s="0" t="s">
        <v>35681</v>
      </c>
      <c r="C11178" s="0" t="s">
        <v>35682</v>
      </c>
      <c r="D11178" s="0" t="s">
        <v>68</v>
      </c>
      <c r="E11178" s="0" t="n">
        <v>0</v>
      </c>
      <c r="F11178" s="0" t="n">
        <v>12</v>
      </c>
      <c r="G11178" s="0" t="n">
        <v>0.119</v>
      </c>
      <c r="H11178" s="0" t="n">
        <v>0.119</v>
      </c>
      <c r="I11178" s="0" t="n">
        <f aca="false">(H11178-G11178)</f>
        <v>0</v>
      </c>
      <c r="J11178" s="0" t="s">
        <v>12109</v>
      </c>
      <c r="K11178" s="0" t="s">
        <v>12109</v>
      </c>
    </row>
    <row r="11179" customFormat="false" ht="12.8" hidden="false" customHeight="false" outlineLevel="0" collapsed="false">
      <c r="A11179" s="0" t="s">
        <v>35683</v>
      </c>
      <c r="B11179" s="0" t="s">
        <v>35684</v>
      </c>
      <c r="C11179" s="0" t="s">
        <v>35685</v>
      </c>
      <c r="D11179" s="0" t="s">
        <v>68</v>
      </c>
      <c r="E11179" s="0" t="n">
        <v>0</v>
      </c>
      <c r="F11179" s="0" t="n">
        <v>12</v>
      </c>
      <c r="G11179" s="0" t="n">
        <v>0.105</v>
      </c>
      <c r="H11179" s="0" t="n">
        <v>0.105</v>
      </c>
      <c r="I11179" s="0" t="n">
        <f aca="false">(H11179-G11179)</f>
        <v>0</v>
      </c>
      <c r="J11179" s="0" t="s">
        <v>12109</v>
      </c>
      <c r="K11179" s="0" t="s">
        <v>12109</v>
      </c>
    </row>
    <row r="11180" customFormat="false" ht="12.8" hidden="false" customHeight="false" outlineLevel="0" collapsed="false">
      <c r="A11180" s="0" t="s">
        <v>35686</v>
      </c>
      <c r="B11180" s="0" t="s">
        <v>35687</v>
      </c>
      <c r="C11180" s="0" t="s">
        <v>35688</v>
      </c>
      <c r="D11180" s="0" t="s">
        <v>68</v>
      </c>
      <c r="E11180" s="0" t="n">
        <v>0</v>
      </c>
      <c r="F11180" s="0" t="n">
        <v>33</v>
      </c>
      <c r="G11180" s="0" t="n">
        <v>0.11</v>
      </c>
      <c r="H11180" s="0" t="n">
        <v>0.11</v>
      </c>
      <c r="I11180" s="0" t="n">
        <f aca="false">(H11180-G11180)</f>
        <v>0</v>
      </c>
      <c r="J11180" s="0" t="s">
        <v>12109</v>
      </c>
      <c r="K11180" s="0" t="s">
        <v>12109</v>
      </c>
    </row>
    <row r="11181" customFormat="false" ht="12.8" hidden="false" customHeight="false" outlineLevel="0" collapsed="false">
      <c r="A11181" s="0" t="s">
        <v>35689</v>
      </c>
      <c r="B11181" s="0" t="s">
        <v>35690</v>
      </c>
      <c r="C11181" s="0" t="s">
        <v>35691</v>
      </c>
      <c r="D11181" s="0" t="s">
        <v>68</v>
      </c>
      <c r="E11181" s="0" t="n">
        <v>0</v>
      </c>
      <c r="F11181" s="0" t="n">
        <v>12</v>
      </c>
      <c r="G11181" s="0" t="n">
        <v>0.12</v>
      </c>
      <c r="H11181" s="0" t="n">
        <v>0.12</v>
      </c>
      <c r="I11181" s="0" t="n">
        <f aca="false">(H11181-G11181)</f>
        <v>0</v>
      </c>
      <c r="J11181" s="0" t="s">
        <v>12109</v>
      </c>
      <c r="K11181" s="0" t="s">
        <v>12109</v>
      </c>
    </row>
    <row r="11182" customFormat="false" ht="12.8" hidden="false" customHeight="false" outlineLevel="0" collapsed="false">
      <c r="A11182" s="0" t="s">
        <v>35692</v>
      </c>
      <c r="B11182" s="0" t="s">
        <v>35693</v>
      </c>
      <c r="C11182" s="0" t="s">
        <v>35694</v>
      </c>
      <c r="D11182" s="0" t="s">
        <v>68</v>
      </c>
      <c r="E11182" s="0" t="n">
        <v>0</v>
      </c>
      <c r="F11182" s="0" t="n">
        <v>58</v>
      </c>
      <c r="G11182" s="0" t="n">
        <v>0.108</v>
      </c>
      <c r="H11182" s="0" t="n">
        <v>0.108</v>
      </c>
      <c r="I11182" s="0" t="n">
        <f aca="false">(H11182-G11182)</f>
        <v>0</v>
      </c>
      <c r="J11182" s="0" t="s">
        <v>12109</v>
      </c>
      <c r="K11182" s="0" t="s">
        <v>12109</v>
      </c>
    </row>
    <row r="11183" customFormat="false" ht="12.8" hidden="false" customHeight="false" outlineLevel="0" collapsed="false">
      <c r="A11183" s="0" t="s">
        <v>35695</v>
      </c>
      <c r="B11183" s="0" t="s">
        <v>35696</v>
      </c>
      <c r="C11183" s="0" t="s">
        <v>35697</v>
      </c>
      <c r="D11183" s="0" t="s">
        <v>68</v>
      </c>
      <c r="E11183" s="0" t="n">
        <v>0</v>
      </c>
      <c r="F11183" s="0" t="n">
        <v>34</v>
      </c>
      <c r="G11183" s="0" t="n">
        <v>0.109</v>
      </c>
      <c r="H11183" s="0" t="n">
        <v>0.109</v>
      </c>
      <c r="I11183" s="0" t="n">
        <f aca="false">(H11183-G11183)</f>
        <v>0</v>
      </c>
      <c r="J11183" s="0" t="s">
        <v>12109</v>
      </c>
      <c r="K11183" s="0" t="s">
        <v>12109</v>
      </c>
    </row>
    <row r="11184" customFormat="false" ht="12.8" hidden="false" customHeight="false" outlineLevel="0" collapsed="false">
      <c r="A11184" s="0" t="s">
        <v>35698</v>
      </c>
      <c r="B11184" s="0" t="s">
        <v>35699</v>
      </c>
      <c r="C11184" s="0" t="s">
        <v>35700</v>
      </c>
      <c r="D11184" s="0" t="s">
        <v>68</v>
      </c>
      <c r="E11184" s="0" t="n">
        <v>0</v>
      </c>
      <c r="F11184" s="0" t="n">
        <v>42</v>
      </c>
      <c r="G11184" s="0" t="n">
        <v>0.108</v>
      </c>
      <c r="H11184" s="0" t="n">
        <v>0.108</v>
      </c>
      <c r="I11184" s="0" t="n">
        <f aca="false">(H11184-G11184)</f>
        <v>0</v>
      </c>
      <c r="J11184" s="0" t="s">
        <v>12109</v>
      </c>
      <c r="K11184" s="0" t="s">
        <v>12109</v>
      </c>
    </row>
    <row r="11185" customFormat="false" ht="12.8" hidden="false" customHeight="false" outlineLevel="0" collapsed="false">
      <c r="A11185" s="0" t="s">
        <v>35701</v>
      </c>
      <c r="B11185" s="0" t="s">
        <v>35702</v>
      </c>
      <c r="C11185" s="0" t="s">
        <v>35703</v>
      </c>
      <c r="D11185" s="0" t="s">
        <v>68</v>
      </c>
      <c r="E11185" s="0" t="n">
        <v>0</v>
      </c>
      <c r="F11185" s="0" t="n">
        <v>16</v>
      </c>
      <c r="G11185" s="0" t="n">
        <v>0.112</v>
      </c>
      <c r="H11185" s="0" t="n">
        <v>0.112</v>
      </c>
      <c r="I11185" s="0" t="n">
        <f aca="false">(H11185-G11185)</f>
        <v>0</v>
      </c>
      <c r="J11185" s="0" t="s">
        <v>12109</v>
      </c>
      <c r="K11185" s="0" t="s">
        <v>12109</v>
      </c>
    </row>
    <row r="11186" customFormat="false" ht="12.8" hidden="false" customHeight="false" outlineLevel="0" collapsed="false">
      <c r="A11186" s="0" t="s">
        <v>35704</v>
      </c>
      <c r="B11186" s="0" t="s">
        <v>35705</v>
      </c>
      <c r="C11186" s="0" t="s">
        <v>35706</v>
      </c>
      <c r="D11186" s="0" t="s">
        <v>68</v>
      </c>
      <c r="E11186" s="0" t="n">
        <v>0</v>
      </c>
      <c r="F11186" s="0" t="n">
        <v>34</v>
      </c>
      <c r="G11186" s="0" t="n">
        <v>0.104</v>
      </c>
      <c r="H11186" s="0" t="n">
        <v>0.104</v>
      </c>
      <c r="I11186" s="0" t="n">
        <f aca="false">(H11186-G11186)</f>
        <v>0</v>
      </c>
      <c r="J11186" s="0" t="s">
        <v>12109</v>
      </c>
      <c r="K11186" s="0" t="s">
        <v>12109</v>
      </c>
    </row>
    <row r="11187" customFormat="false" ht="12.8" hidden="false" customHeight="false" outlineLevel="0" collapsed="false">
      <c r="A11187" s="0" t="s">
        <v>35707</v>
      </c>
      <c r="B11187" s="0" t="s">
        <v>35708</v>
      </c>
      <c r="C11187" s="0" t="s">
        <v>35709</v>
      </c>
      <c r="D11187" s="0" t="s">
        <v>68</v>
      </c>
      <c r="E11187" s="0" t="n">
        <v>0</v>
      </c>
      <c r="F11187" s="0" t="n">
        <v>20</v>
      </c>
      <c r="G11187" s="0" t="n">
        <v>0.121</v>
      </c>
      <c r="H11187" s="0" t="n">
        <v>0.121</v>
      </c>
      <c r="I11187" s="0" t="n">
        <f aca="false">(H11187-G11187)</f>
        <v>0</v>
      </c>
      <c r="J11187" s="0" t="s">
        <v>12109</v>
      </c>
      <c r="K11187" s="0" t="s">
        <v>12109</v>
      </c>
    </row>
    <row r="11188" customFormat="false" ht="12.8" hidden="false" customHeight="false" outlineLevel="0" collapsed="false">
      <c r="A11188" s="0" t="s">
        <v>35710</v>
      </c>
      <c r="B11188" s="0" t="s">
        <v>35711</v>
      </c>
      <c r="C11188" s="0" t="s">
        <v>35712</v>
      </c>
      <c r="D11188" s="0" t="s">
        <v>68</v>
      </c>
      <c r="E11188" s="0" t="n">
        <v>0</v>
      </c>
      <c r="F11188" s="0" t="n">
        <v>55</v>
      </c>
      <c r="G11188" s="0" t="n">
        <v>0.106</v>
      </c>
      <c r="H11188" s="0" t="n">
        <v>0.106</v>
      </c>
      <c r="I11188" s="0" t="n">
        <f aca="false">(H11188-G11188)</f>
        <v>0</v>
      </c>
      <c r="J11188" s="0" t="s">
        <v>12109</v>
      </c>
      <c r="K11188" s="0" t="s">
        <v>12109</v>
      </c>
    </row>
    <row r="11189" customFormat="false" ht="12.8" hidden="false" customHeight="false" outlineLevel="0" collapsed="false">
      <c r="A11189" s="0" t="s">
        <v>35713</v>
      </c>
      <c r="B11189" s="0" t="s">
        <v>35714</v>
      </c>
      <c r="C11189" s="0" t="s">
        <v>35715</v>
      </c>
      <c r="D11189" s="0" t="s">
        <v>68</v>
      </c>
      <c r="E11189" s="0" t="n">
        <v>0</v>
      </c>
      <c r="F11189" s="0" t="n">
        <v>38</v>
      </c>
      <c r="G11189" s="0" t="n">
        <v>0.108</v>
      </c>
      <c r="H11189" s="0" t="n">
        <v>0.108</v>
      </c>
      <c r="I11189" s="0" t="n">
        <f aca="false">(H11189-G11189)</f>
        <v>0</v>
      </c>
      <c r="J11189" s="0" t="s">
        <v>12109</v>
      </c>
      <c r="K11189" s="0" t="s">
        <v>12109</v>
      </c>
    </row>
    <row r="11190" customFormat="false" ht="12.8" hidden="false" customHeight="false" outlineLevel="0" collapsed="false">
      <c r="A11190" s="0" t="s">
        <v>35716</v>
      </c>
      <c r="B11190" s="0" t="s">
        <v>35717</v>
      </c>
      <c r="C11190" s="0" t="s">
        <v>35718</v>
      </c>
      <c r="D11190" s="0" t="s">
        <v>68</v>
      </c>
      <c r="E11190" s="0" t="n">
        <v>0</v>
      </c>
      <c r="F11190" s="0" t="n">
        <v>47</v>
      </c>
      <c r="G11190" s="0" t="n">
        <v>0.104</v>
      </c>
      <c r="H11190" s="0" t="n">
        <v>0.104</v>
      </c>
      <c r="I11190" s="0" t="n">
        <f aca="false">(H11190-G11190)</f>
        <v>0</v>
      </c>
      <c r="J11190" s="0" t="s">
        <v>12109</v>
      </c>
      <c r="K11190" s="0" t="s">
        <v>12109</v>
      </c>
    </row>
    <row r="11191" customFormat="false" ht="12.8" hidden="false" customHeight="false" outlineLevel="0" collapsed="false">
      <c r="A11191" s="0" t="s">
        <v>35719</v>
      </c>
      <c r="B11191" s="0" t="s">
        <v>35720</v>
      </c>
      <c r="C11191" s="0" t="s">
        <v>35721</v>
      </c>
      <c r="D11191" s="0" t="s">
        <v>68</v>
      </c>
      <c r="E11191" s="0" t="n">
        <v>0</v>
      </c>
      <c r="F11191" s="0" t="n">
        <v>57</v>
      </c>
      <c r="G11191" s="0" t="n">
        <v>0.104</v>
      </c>
      <c r="H11191" s="0" t="n">
        <v>0.104</v>
      </c>
      <c r="I11191" s="0" t="n">
        <f aca="false">(H11191-G11191)</f>
        <v>0</v>
      </c>
      <c r="J11191" s="0" t="s">
        <v>12109</v>
      </c>
      <c r="K11191" s="0" t="s">
        <v>12109</v>
      </c>
    </row>
    <row r="11192" customFormat="false" ht="12.8" hidden="false" customHeight="false" outlineLevel="0" collapsed="false">
      <c r="A11192" s="0" t="s">
        <v>35722</v>
      </c>
      <c r="B11192" s="0" t="s">
        <v>35723</v>
      </c>
      <c r="C11192" s="0" t="s">
        <v>35724</v>
      </c>
      <c r="D11192" s="0" t="s">
        <v>68</v>
      </c>
      <c r="E11192" s="0" t="n">
        <v>0</v>
      </c>
      <c r="F11192" s="0" t="n">
        <v>29</v>
      </c>
      <c r="G11192" s="0" t="n">
        <v>0.116</v>
      </c>
      <c r="H11192" s="0" t="n">
        <v>0.116</v>
      </c>
      <c r="I11192" s="0" t="n">
        <f aca="false">(H11192-G11192)</f>
        <v>0</v>
      </c>
      <c r="J11192" s="0" t="s">
        <v>12109</v>
      </c>
      <c r="K11192" s="0" t="s">
        <v>12109</v>
      </c>
    </row>
    <row r="11193" customFormat="false" ht="12.8" hidden="false" customHeight="false" outlineLevel="0" collapsed="false">
      <c r="A11193" s="0" t="s">
        <v>35725</v>
      </c>
      <c r="B11193" s="0" t="s">
        <v>35726</v>
      </c>
      <c r="C11193" s="0" t="s">
        <v>35727</v>
      </c>
      <c r="D11193" s="0" t="s">
        <v>68</v>
      </c>
      <c r="E11193" s="0" t="n">
        <v>0</v>
      </c>
      <c r="F11193" s="0" t="n">
        <v>70</v>
      </c>
      <c r="G11193" s="0" t="n">
        <v>0.104</v>
      </c>
      <c r="H11193" s="0" t="n">
        <v>0.104</v>
      </c>
      <c r="I11193" s="0" t="n">
        <f aca="false">(H11193-G11193)</f>
        <v>0</v>
      </c>
      <c r="J11193" s="0" t="s">
        <v>12109</v>
      </c>
      <c r="K11193" s="0" t="s">
        <v>12109</v>
      </c>
    </row>
    <row r="11194" customFormat="false" ht="12.8" hidden="false" customHeight="false" outlineLevel="0" collapsed="false">
      <c r="A11194" s="0" t="s">
        <v>35728</v>
      </c>
      <c r="B11194" s="0" t="s">
        <v>35729</v>
      </c>
      <c r="C11194" s="0" t="s">
        <v>35730</v>
      </c>
      <c r="D11194" s="0" t="s">
        <v>68</v>
      </c>
      <c r="E11194" s="0" t="n">
        <v>0</v>
      </c>
      <c r="F11194" s="0" t="n">
        <v>67</v>
      </c>
      <c r="G11194" s="0" t="n">
        <v>0.105</v>
      </c>
      <c r="H11194" s="0" t="n">
        <v>0.105</v>
      </c>
      <c r="I11194" s="0" t="n">
        <f aca="false">(H11194-G11194)</f>
        <v>0</v>
      </c>
      <c r="J11194" s="0" t="s">
        <v>12109</v>
      </c>
      <c r="K11194" s="0" t="s">
        <v>12109</v>
      </c>
    </row>
    <row r="11195" customFormat="false" ht="12.8" hidden="false" customHeight="false" outlineLevel="0" collapsed="false">
      <c r="A11195" s="0" t="s">
        <v>35731</v>
      </c>
      <c r="B11195" s="0" t="s">
        <v>35732</v>
      </c>
      <c r="C11195" s="0" t="s">
        <v>35733</v>
      </c>
      <c r="D11195" s="0" t="s">
        <v>68</v>
      </c>
      <c r="E11195" s="0" t="n">
        <v>0</v>
      </c>
      <c r="F11195" s="0" t="n">
        <v>67</v>
      </c>
      <c r="G11195" s="0" t="n">
        <v>0.104</v>
      </c>
      <c r="H11195" s="0" t="n">
        <v>0.104</v>
      </c>
      <c r="I11195" s="0" t="n">
        <f aca="false">(H11195-G11195)</f>
        <v>0</v>
      </c>
      <c r="J11195" s="0" t="s">
        <v>12109</v>
      </c>
      <c r="K11195" s="0" t="s">
        <v>12109</v>
      </c>
    </row>
    <row r="11196" customFormat="false" ht="12.8" hidden="false" customHeight="false" outlineLevel="0" collapsed="false">
      <c r="A11196" s="0" t="s">
        <v>35734</v>
      </c>
      <c r="B11196" s="0" t="s">
        <v>35735</v>
      </c>
      <c r="C11196" s="0" t="s">
        <v>35736</v>
      </c>
      <c r="D11196" s="0" t="s">
        <v>68</v>
      </c>
      <c r="E11196" s="0" t="n">
        <v>0</v>
      </c>
      <c r="F11196" s="0" t="n">
        <v>29</v>
      </c>
      <c r="G11196" s="0" t="n">
        <v>0.111</v>
      </c>
      <c r="H11196" s="0" t="n">
        <v>0.111</v>
      </c>
      <c r="I11196" s="0" t="n">
        <f aca="false">(H11196-G11196)</f>
        <v>0</v>
      </c>
      <c r="J11196" s="0" t="s">
        <v>12109</v>
      </c>
      <c r="K11196" s="0" t="s">
        <v>12109</v>
      </c>
    </row>
    <row r="11197" customFormat="false" ht="12.8" hidden="false" customHeight="false" outlineLevel="0" collapsed="false">
      <c r="A11197" s="0" t="s">
        <v>35737</v>
      </c>
      <c r="B11197" s="0" t="s">
        <v>35738</v>
      </c>
      <c r="C11197" s="0" t="s">
        <v>35739</v>
      </c>
      <c r="D11197" s="0" t="s">
        <v>68</v>
      </c>
      <c r="E11197" s="0" t="n">
        <v>0</v>
      </c>
      <c r="F11197" s="0" t="n">
        <v>35</v>
      </c>
      <c r="G11197" s="0" t="n">
        <v>0.116</v>
      </c>
      <c r="H11197" s="0" t="n">
        <v>0.116</v>
      </c>
      <c r="I11197" s="0" t="n">
        <f aca="false">(H11197-G11197)</f>
        <v>0</v>
      </c>
      <c r="J11197" s="0" t="s">
        <v>12109</v>
      </c>
      <c r="K11197" s="0" t="s">
        <v>12109</v>
      </c>
    </row>
    <row r="11198" customFormat="false" ht="12.8" hidden="false" customHeight="false" outlineLevel="0" collapsed="false">
      <c r="A11198" s="0" t="s">
        <v>35740</v>
      </c>
      <c r="B11198" s="0" t="s">
        <v>35741</v>
      </c>
      <c r="C11198" s="0" t="s">
        <v>35742</v>
      </c>
      <c r="D11198" s="0" t="s">
        <v>68</v>
      </c>
      <c r="E11198" s="0" t="n">
        <v>0</v>
      </c>
      <c r="F11198" s="0" t="n">
        <v>36</v>
      </c>
      <c r="G11198" s="0" t="n">
        <v>0.116</v>
      </c>
      <c r="H11198" s="0" t="n">
        <v>0.116</v>
      </c>
      <c r="I11198" s="0" t="n">
        <f aca="false">(H11198-G11198)</f>
        <v>0</v>
      </c>
      <c r="J11198" s="0" t="s">
        <v>12109</v>
      </c>
      <c r="K11198" s="0" t="s">
        <v>12109</v>
      </c>
    </row>
    <row r="11199" customFormat="false" ht="12.8" hidden="false" customHeight="false" outlineLevel="0" collapsed="false">
      <c r="A11199" s="0" t="s">
        <v>35743</v>
      </c>
      <c r="B11199" s="0" t="s">
        <v>35744</v>
      </c>
      <c r="C11199" s="0" t="s">
        <v>35745</v>
      </c>
      <c r="D11199" s="0" t="s">
        <v>68</v>
      </c>
      <c r="E11199" s="0" t="n">
        <v>0</v>
      </c>
      <c r="F11199" s="0" t="n">
        <v>64</v>
      </c>
      <c r="G11199" s="0" t="n">
        <v>0.106</v>
      </c>
      <c r="H11199" s="0" t="n">
        <v>0.106</v>
      </c>
      <c r="I11199" s="0" t="n">
        <f aca="false">(H11199-G11199)</f>
        <v>0</v>
      </c>
      <c r="J11199" s="0" t="s">
        <v>12109</v>
      </c>
      <c r="K11199" s="0" t="s">
        <v>12109</v>
      </c>
    </row>
    <row r="11200" customFormat="false" ht="12.8" hidden="false" customHeight="false" outlineLevel="0" collapsed="false">
      <c r="A11200" s="0" t="s">
        <v>35746</v>
      </c>
      <c r="B11200" s="0" t="s">
        <v>35747</v>
      </c>
      <c r="C11200" s="0" t="s">
        <v>35748</v>
      </c>
      <c r="D11200" s="0" t="s">
        <v>68</v>
      </c>
      <c r="E11200" s="0" t="n">
        <v>0</v>
      </c>
      <c r="F11200" s="0" t="n">
        <v>69</v>
      </c>
      <c r="G11200" s="0" t="n">
        <v>0.105</v>
      </c>
      <c r="H11200" s="0" t="n">
        <v>0.105</v>
      </c>
      <c r="I11200" s="0" t="n">
        <f aca="false">(H11200-G11200)</f>
        <v>0</v>
      </c>
      <c r="J11200" s="0" t="s">
        <v>12109</v>
      </c>
      <c r="K11200" s="0" t="s">
        <v>12109</v>
      </c>
    </row>
    <row r="11201" customFormat="false" ht="12.8" hidden="false" customHeight="false" outlineLevel="0" collapsed="false">
      <c r="A11201" s="0" t="s">
        <v>35749</v>
      </c>
      <c r="B11201" s="0" t="s">
        <v>35750</v>
      </c>
      <c r="C11201" s="0" t="s">
        <v>35751</v>
      </c>
      <c r="D11201" s="0" t="s">
        <v>68</v>
      </c>
      <c r="E11201" s="0" t="n">
        <v>0</v>
      </c>
      <c r="F11201" s="0" t="n">
        <v>12</v>
      </c>
      <c r="G11201" s="0" t="n">
        <v>0.199</v>
      </c>
      <c r="H11201" s="0" t="n">
        <v>0.199</v>
      </c>
      <c r="I11201" s="0" t="n">
        <f aca="false">(H11201-G11201)</f>
        <v>0</v>
      </c>
      <c r="J11201" s="0" t="s">
        <v>12109</v>
      </c>
      <c r="K11201" s="0" t="s">
        <v>12109</v>
      </c>
    </row>
    <row r="11202" customFormat="false" ht="12.8" hidden="false" customHeight="false" outlineLevel="0" collapsed="false">
      <c r="A11202" s="0" t="s">
        <v>35752</v>
      </c>
      <c r="B11202" s="0" t="s">
        <v>35753</v>
      </c>
      <c r="C11202" s="0" t="s">
        <v>35754</v>
      </c>
      <c r="D11202" s="0" t="s">
        <v>68</v>
      </c>
      <c r="E11202" s="0" t="n">
        <v>0</v>
      </c>
      <c r="F11202" s="0" t="n">
        <v>24</v>
      </c>
      <c r="G11202" s="0" t="n">
        <v>0.117</v>
      </c>
      <c r="H11202" s="0" t="n">
        <v>0.117</v>
      </c>
      <c r="I11202" s="0" t="n">
        <f aca="false">(H11202-G11202)</f>
        <v>0</v>
      </c>
      <c r="J11202" s="0" t="s">
        <v>12109</v>
      </c>
      <c r="K11202" s="0" t="s">
        <v>12109</v>
      </c>
    </row>
    <row r="11203" customFormat="false" ht="12.8" hidden="false" customHeight="false" outlineLevel="0" collapsed="false">
      <c r="A11203" s="0" t="s">
        <v>35755</v>
      </c>
      <c r="B11203" s="0" t="s">
        <v>35756</v>
      </c>
      <c r="C11203" s="0" t="s">
        <v>35757</v>
      </c>
      <c r="D11203" s="0" t="s">
        <v>68</v>
      </c>
      <c r="E11203" s="0" t="n">
        <v>0</v>
      </c>
      <c r="F11203" s="0" t="n">
        <v>70</v>
      </c>
      <c r="G11203" s="0" t="n">
        <v>0.105</v>
      </c>
      <c r="H11203" s="0" t="n">
        <v>0.105</v>
      </c>
      <c r="I11203" s="0" t="n">
        <f aca="false">(H11203-G11203)</f>
        <v>0</v>
      </c>
      <c r="J11203" s="0" t="s">
        <v>12109</v>
      </c>
      <c r="K11203" s="0" t="s">
        <v>12109</v>
      </c>
    </row>
    <row r="11204" customFormat="false" ht="12.8" hidden="false" customHeight="false" outlineLevel="0" collapsed="false">
      <c r="A11204" s="0" t="s">
        <v>35758</v>
      </c>
      <c r="B11204" s="0" t="s">
        <v>35759</v>
      </c>
      <c r="C11204" s="0" t="s">
        <v>35760</v>
      </c>
      <c r="D11204" s="0" t="s">
        <v>68</v>
      </c>
      <c r="E11204" s="0" t="n">
        <v>0</v>
      </c>
      <c r="F11204" s="0" t="n">
        <v>51</v>
      </c>
      <c r="G11204" s="0" t="n">
        <v>0.103</v>
      </c>
      <c r="H11204" s="0" t="n">
        <v>0.103</v>
      </c>
      <c r="I11204" s="0" t="n">
        <f aca="false">(H11204-G11204)</f>
        <v>0</v>
      </c>
      <c r="J11204" s="0" t="s">
        <v>12109</v>
      </c>
      <c r="K11204" s="0" t="s">
        <v>12109</v>
      </c>
    </row>
    <row r="11205" customFormat="false" ht="12.8" hidden="false" customHeight="false" outlineLevel="0" collapsed="false">
      <c r="A11205" s="0" t="s">
        <v>35761</v>
      </c>
      <c r="B11205" s="0" t="s">
        <v>35762</v>
      </c>
      <c r="C11205" s="0" t="s">
        <v>35763</v>
      </c>
      <c r="D11205" s="0" t="s">
        <v>68</v>
      </c>
      <c r="E11205" s="0" t="n">
        <v>0</v>
      </c>
      <c r="F11205" s="0" t="n">
        <v>0</v>
      </c>
      <c r="G11205" s="0" t="n">
        <v>0</v>
      </c>
      <c r="H11205" s="0" t="n">
        <v>0</v>
      </c>
      <c r="I11205" s="0" t="n">
        <f aca="false">(H11205-G11205)</f>
        <v>0</v>
      </c>
      <c r="J11205" s="0" t="s">
        <v>12109</v>
      </c>
      <c r="K11205" s="0" t="s">
        <v>12109</v>
      </c>
    </row>
    <row r="11206" customFormat="false" ht="12.8" hidden="false" customHeight="false" outlineLevel="0" collapsed="false">
      <c r="A11206" s="0" t="s">
        <v>35764</v>
      </c>
      <c r="B11206" s="0" t="s">
        <v>35765</v>
      </c>
      <c r="C11206" s="0" t="s">
        <v>35766</v>
      </c>
      <c r="D11206" s="0" t="s">
        <v>68</v>
      </c>
      <c r="E11206" s="0" t="n">
        <v>0</v>
      </c>
      <c r="F11206" s="0" t="n">
        <v>53</v>
      </c>
      <c r="G11206" s="0" t="n">
        <v>0.106</v>
      </c>
      <c r="H11206" s="0" t="n">
        <v>0.106</v>
      </c>
      <c r="I11206" s="0" t="n">
        <f aca="false">(H11206-G11206)</f>
        <v>0</v>
      </c>
      <c r="J11206" s="0" t="s">
        <v>12109</v>
      </c>
      <c r="K11206" s="0" t="s">
        <v>12109</v>
      </c>
    </row>
    <row r="11207" customFormat="false" ht="12.8" hidden="false" customHeight="false" outlineLevel="0" collapsed="false">
      <c r="A11207" s="0" t="s">
        <v>35767</v>
      </c>
      <c r="B11207" s="0" t="s">
        <v>35768</v>
      </c>
      <c r="C11207" s="0" t="s">
        <v>35769</v>
      </c>
      <c r="D11207" s="0" t="s">
        <v>68</v>
      </c>
      <c r="E11207" s="0" t="n">
        <v>0</v>
      </c>
      <c r="F11207" s="0" t="n">
        <v>12</v>
      </c>
      <c r="G11207" s="0" t="n">
        <v>0.113</v>
      </c>
      <c r="H11207" s="0" t="n">
        <v>0.113</v>
      </c>
      <c r="I11207" s="0" t="n">
        <f aca="false">(H11207-G11207)</f>
        <v>0</v>
      </c>
      <c r="J11207" s="0" t="s">
        <v>12109</v>
      </c>
      <c r="K11207" s="0" t="s">
        <v>12109</v>
      </c>
    </row>
    <row r="11208" customFormat="false" ht="12.8" hidden="false" customHeight="false" outlineLevel="0" collapsed="false">
      <c r="A11208" s="0" t="s">
        <v>35770</v>
      </c>
      <c r="B11208" s="0" t="s">
        <v>35771</v>
      </c>
      <c r="C11208" s="0" t="s">
        <v>35772</v>
      </c>
      <c r="D11208" s="0" t="s">
        <v>68</v>
      </c>
      <c r="E11208" s="0" t="n">
        <v>0</v>
      </c>
      <c r="F11208" s="0" t="n">
        <v>69</v>
      </c>
      <c r="G11208" s="0" t="n">
        <v>0.108</v>
      </c>
      <c r="H11208" s="0" t="n">
        <v>0.108</v>
      </c>
      <c r="I11208" s="0" t="n">
        <f aca="false">(H11208-G11208)</f>
        <v>0</v>
      </c>
      <c r="J11208" s="0" t="s">
        <v>12109</v>
      </c>
      <c r="K11208" s="0" t="s">
        <v>12109</v>
      </c>
    </row>
    <row r="11209" customFormat="false" ht="12.8" hidden="false" customHeight="false" outlineLevel="0" collapsed="false">
      <c r="A11209" s="0" t="s">
        <v>35773</v>
      </c>
      <c r="B11209" s="0" t="s">
        <v>35774</v>
      </c>
      <c r="C11209" s="0" t="s">
        <v>35775</v>
      </c>
      <c r="D11209" s="0" t="s">
        <v>68</v>
      </c>
      <c r="E11209" s="0" t="n">
        <v>0</v>
      </c>
      <c r="F11209" s="0" t="n">
        <v>37</v>
      </c>
      <c r="G11209" s="0" t="n">
        <v>0.108</v>
      </c>
      <c r="H11209" s="0" t="n">
        <v>0.108</v>
      </c>
      <c r="I11209" s="0" t="n">
        <f aca="false">(H11209-G11209)</f>
        <v>0</v>
      </c>
      <c r="J11209" s="0" t="s">
        <v>12109</v>
      </c>
      <c r="K11209" s="0" t="s">
        <v>12109</v>
      </c>
    </row>
    <row r="11210" customFormat="false" ht="12.8" hidden="false" customHeight="false" outlineLevel="0" collapsed="false">
      <c r="A11210" s="0" t="s">
        <v>35776</v>
      </c>
      <c r="B11210" s="0" t="s">
        <v>35777</v>
      </c>
      <c r="C11210" s="0" t="s">
        <v>35778</v>
      </c>
      <c r="D11210" s="0" t="s">
        <v>68</v>
      </c>
      <c r="E11210" s="0" t="n">
        <v>0</v>
      </c>
      <c r="F11210" s="0" t="n">
        <v>62</v>
      </c>
      <c r="G11210" s="0" t="n">
        <v>0.111</v>
      </c>
      <c r="H11210" s="0" t="n">
        <v>0.111</v>
      </c>
      <c r="I11210" s="0" t="n">
        <f aca="false">(H11210-G11210)</f>
        <v>0</v>
      </c>
      <c r="J11210" s="0" t="s">
        <v>12109</v>
      </c>
      <c r="K11210" s="0" t="s">
        <v>12109</v>
      </c>
    </row>
    <row r="11211" customFormat="false" ht="12.8" hidden="false" customHeight="false" outlineLevel="0" collapsed="false">
      <c r="A11211" s="0" t="s">
        <v>35779</v>
      </c>
      <c r="B11211" s="0" t="s">
        <v>35780</v>
      </c>
      <c r="C11211" s="0" t="s">
        <v>35781</v>
      </c>
      <c r="D11211" s="0" t="s">
        <v>68</v>
      </c>
      <c r="E11211" s="0" t="n">
        <v>0</v>
      </c>
      <c r="F11211" s="0" t="n">
        <v>30</v>
      </c>
      <c r="G11211" s="0" t="n">
        <v>0.111</v>
      </c>
      <c r="H11211" s="0" t="n">
        <v>0.111</v>
      </c>
      <c r="I11211" s="0" t="n">
        <f aca="false">(H11211-G11211)</f>
        <v>0</v>
      </c>
      <c r="J11211" s="0" t="s">
        <v>12109</v>
      </c>
      <c r="K11211" s="0" t="s">
        <v>12109</v>
      </c>
    </row>
    <row r="11212" customFormat="false" ht="12.8" hidden="false" customHeight="false" outlineLevel="0" collapsed="false">
      <c r="A11212" s="0" t="s">
        <v>35782</v>
      </c>
      <c r="B11212" s="0" t="s">
        <v>35783</v>
      </c>
      <c r="C11212" s="0" t="s">
        <v>35784</v>
      </c>
      <c r="D11212" s="0" t="s">
        <v>68</v>
      </c>
      <c r="E11212" s="0" t="n">
        <v>0</v>
      </c>
      <c r="F11212" s="0" t="n">
        <v>66</v>
      </c>
      <c r="G11212" s="0" t="n">
        <v>0.107</v>
      </c>
      <c r="H11212" s="0" t="n">
        <v>0.107</v>
      </c>
      <c r="I11212" s="0" t="n">
        <f aca="false">(H11212-G11212)</f>
        <v>0</v>
      </c>
      <c r="J11212" s="0" t="s">
        <v>12109</v>
      </c>
      <c r="K11212" s="0" t="s">
        <v>12109</v>
      </c>
    </row>
    <row r="11213" customFormat="false" ht="12.8" hidden="false" customHeight="false" outlineLevel="0" collapsed="false">
      <c r="A11213" s="0" t="s">
        <v>35785</v>
      </c>
      <c r="B11213" s="0" t="s">
        <v>35786</v>
      </c>
      <c r="C11213" s="0" t="s">
        <v>35787</v>
      </c>
      <c r="D11213" s="0" t="s">
        <v>68</v>
      </c>
      <c r="E11213" s="0" t="n">
        <v>0</v>
      </c>
      <c r="F11213" s="0" t="n">
        <v>50</v>
      </c>
      <c r="G11213" s="0" t="n">
        <v>0.106</v>
      </c>
      <c r="H11213" s="0" t="n">
        <v>0.106</v>
      </c>
      <c r="I11213" s="0" t="n">
        <f aca="false">(H11213-G11213)</f>
        <v>0</v>
      </c>
      <c r="J11213" s="0" t="s">
        <v>12109</v>
      </c>
      <c r="K11213" s="0" t="s">
        <v>12109</v>
      </c>
    </row>
    <row r="11214" customFormat="false" ht="12.8" hidden="false" customHeight="false" outlineLevel="0" collapsed="false">
      <c r="A11214" s="0" t="s">
        <v>35788</v>
      </c>
      <c r="B11214" s="0" t="s">
        <v>35789</v>
      </c>
      <c r="C11214" s="0" t="s">
        <v>35790</v>
      </c>
      <c r="D11214" s="0" t="s">
        <v>68</v>
      </c>
      <c r="E11214" s="0" t="n">
        <v>0</v>
      </c>
      <c r="F11214" s="0" t="n">
        <v>45</v>
      </c>
      <c r="G11214" s="0" t="n">
        <v>0.111</v>
      </c>
      <c r="H11214" s="0" t="n">
        <v>0.111</v>
      </c>
      <c r="I11214" s="0" t="n">
        <f aca="false">(H11214-G11214)</f>
        <v>0</v>
      </c>
      <c r="J11214" s="0" t="s">
        <v>12109</v>
      </c>
      <c r="K11214" s="0" t="s">
        <v>12109</v>
      </c>
    </row>
    <row r="11215" customFormat="false" ht="12.8" hidden="false" customHeight="false" outlineLevel="0" collapsed="false">
      <c r="A11215" s="0" t="s">
        <v>35791</v>
      </c>
      <c r="B11215" s="0" t="s">
        <v>35792</v>
      </c>
      <c r="C11215" s="0" t="s">
        <v>35793</v>
      </c>
      <c r="D11215" s="0" t="s">
        <v>68</v>
      </c>
      <c r="E11215" s="0" t="n">
        <v>0</v>
      </c>
      <c r="F11215" s="0" t="n">
        <v>66</v>
      </c>
      <c r="G11215" s="0" t="n">
        <v>0.105</v>
      </c>
      <c r="H11215" s="0" t="n">
        <v>0.105</v>
      </c>
      <c r="I11215" s="0" t="n">
        <f aca="false">(H11215-G11215)</f>
        <v>0</v>
      </c>
      <c r="J11215" s="0" t="s">
        <v>12109</v>
      </c>
      <c r="K11215" s="0" t="s">
        <v>12109</v>
      </c>
    </row>
    <row r="11216" customFormat="false" ht="12.8" hidden="false" customHeight="false" outlineLevel="0" collapsed="false">
      <c r="A11216" s="0" t="s">
        <v>35794</v>
      </c>
      <c r="B11216" s="0" t="s">
        <v>35795</v>
      </c>
      <c r="C11216" s="0" t="s">
        <v>35796</v>
      </c>
      <c r="D11216" s="0" t="s">
        <v>68</v>
      </c>
      <c r="E11216" s="0" t="n">
        <v>0</v>
      </c>
      <c r="F11216" s="0" t="n">
        <v>26</v>
      </c>
      <c r="G11216" s="0" t="n">
        <v>0.107</v>
      </c>
      <c r="H11216" s="0" t="n">
        <v>0.107</v>
      </c>
      <c r="I11216" s="0" t="n">
        <f aca="false">(H11216-G11216)</f>
        <v>0</v>
      </c>
      <c r="J11216" s="0" t="s">
        <v>12109</v>
      </c>
      <c r="K11216" s="0" t="s">
        <v>12109</v>
      </c>
    </row>
    <row r="11217" customFormat="false" ht="12.8" hidden="false" customHeight="false" outlineLevel="0" collapsed="false">
      <c r="A11217" s="0" t="s">
        <v>35797</v>
      </c>
      <c r="B11217" s="0" t="s">
        <v>35798</v>
      </c>
      <c r="C11217" s="0" t="s">
        <v>35799</v>
      </c>
      <c r="D11217" s="0" t="s">
        <v>68</v>
      </c>
      <c r="E11217" s="0" t="n">
        <v>0</v>
      </c>
      <c r="F11217" s="0" t="n">
        <v>37</v>
      </c>
      <c r="G11217" s="0" t="n">
        <v>0.113</v>
      </c>
      <c r="H11217" s="0" t="n">
        <v>0.113</v>
      </c>
      <c r="I11217" s="0" t="n">
        <f aca="false">(H11217-G11217)</f>
        <v>0</v>
      </c>
      <c r="J11217" s="0" t="s">
        <v>12109</v>
      </c>
      <c r="K11217" s="0" t="s">
        <v>12109</v>
      </c>
    </row>
    <row r="11218" customFormat="false" ht="12.8" hidden="false" customHeight="false" outlineLevel="0" collapsed="false">
      <c r="A11218" s="0" t="s">
        <v>35800</v>
      </c>
      <c r="B11218" s="0" t="s">
        <v>35801</v>
      </c>
      <c r="C11218" s="0" t="s">
        <v>35802</v>
      </c>
      <c r="D11218" s="0" t="s">
        <v>68</v>
      </c>
      <c r="E11218" s="0" t="n">
        <v>0</v>
      </c>
      <c r="F11218" s="0" t="n">
        <v>61</v>
      </c>
      <c r="G11218" s="0" t="n">
        <v>0.109</v>
      </c>
      <c r="H11218" s="0" t="n">
        <v>0.109</v>
      </c>
      <c r="I11218" s="0" t="n">
        <f aca="false">(H11218-G11218)</f>
        <v>0</v>
      </c>
      <c r="J11218" s="0" t="s">
        <v>12109</v>
      </c>
      <c r="K11218" s="0" t="s">
        <v>12109</v>
      </c>
    </row>
    <row r="11219" customFormat="false" ht="12.8" hidden="false" customHeight="false" outlineLevel="0" collapsed="false">
      <c r="A11219" s="0" t="s">
        <v>35803</v>
      </c>
      <c r="B11219" s="0" t="s">
        <v>35804</v>
      </c>
      <c r="C11219" s="0" t="s">
        <v>35805</v>
      </c>
      <c r="D11219" s="0" t="s">
        <v>68</v>
      </c>
      <c r="E11219" s="0" t="n">
        <v>0</v>
      </c>
      <c r="F11219" s="0" t="n">
        <v>69</v>
      </c>
      <c r="G11219" s="0" t="n">
        <v>0.105</v>
      </c>
      <c r="H11219" s="0" t="n">
        <v>0.105</v>
      </c>
      <c r="I11219" s="0" t="n">
        <f aca="false">(H11219-G11219)</f>
        <v>0</v>
      </c>
      <c r="J11219" s="0" t="s">
        <v>12109</v>
      </c>
      <c r="K11219" s="0" t="s">
        <v>12109</v>
      </c>
    </row>
    <row r="11220" customFormat="false" ht="12.8" hidden="false" customHeight="false" outlineLevel="0" collapsed="false">
      <c r="A11220" s="0" t="s">
        <v>35806</v>
      </c>
      <c r="B11220" s="0" t="s">
        <v>35807</v>
      </c>
      <c r="C11220" s="0" t="s">
        <v>35808</v>
      </c>
      <c r="D11220" s="0" t="s">
        <v>68</v>
      </c>
      <c r="E11220" s="0" t="n">
        <v>0</v>
      </c>
      <c r="F11220" s="0" t="n">
        <v>17</v>
      </c>
      <c r="G11220" s="0" t="n">
        <v>0.107</v>
      </c>
      <c r="H11220" s="0" t="n">
        <v>0.107</v>
      </c>
      <c r="I11220" s="0" t="n">
        <f aca="false">(H11220-G11220)</f>
        <v>0</v>
      </c>
      <c r="J11220" s="0" t="s">
        <v>12109</v>
      </c>
      <c r="K11220" s="0" t="s">
        <v>12109</v>
      </c>
    </row>
    <row r="11221" customFormat="false" ht="12.8" hidden="false" customHeight="false" outlineLevel="0" collapsed="false">
      <c r="A11221" s="0" t="s">
        <v>35809</v>
      </c>
      <c r="B11221" s="0" t="s">
        <v>35810</v>
      </c>
      <c r="C11221" s="0" t="s">
        <v>35811</v>
      </c>
      <c r="D11221" s="0" t="s">
        <v>68</v>
      </c>
      <c r="E11221" s="0" t="n">
        <v>0</v>
      </c>
      <c r="F11221" s="0" t="n">
        <v>26</v>
      </c>
      <c r="G11221" s="0" t="n">
        <v>0.112</v>
      </c>
      <c r="H11221" s="0" t="n">
        <v>0.112</v>
      </c>
      <c r="I11221" s="0" t="n">
        <f aca="false">(H11221-G11221)</f>
        <v>0</v>
      </c>
      <c r="J11221" s="0" t="s">
        <v>12109</v>
      </c>
      <c r="K11221" s="0" t="s">
        <v>12109</v>
      </c>
    </row>
    <row r="11222" customFormat="false" ht="12.8" hidden="false" customHeight="false" outlineLevel="0" collapsed="false">
      <c r="A11222" s="0" t="s">
        <v>35812</v>
      </c>
      <c r="B11222" s="0" t="s">
        <v>35813</v>
      </c>
      <c r="C11222" s="0" t="s">
        <v>35814</v>
      </c>
      <c r="D11222" s="0" t="s">
        <v>68</v>
      </c>
      <c r="E11222" s="0" t="n">
        <v>0</v>
      </c>
      <c r="F11222" s="0" t="n">
        <v>25</v>
      </c>
      <c r="G11222" s="0" t="n">
        <v>0.209</v>
      </c>
      <c r="H11222" s="0" t="n">
        <v>0.209</v>
      </c>
      <c r="I11222" s="0" t="n">
        <f aca="false">(H11222-G11222)</f>
        <v>0</v>
      </c>
      <c r="J11222" s="0" t="s">
        <v>12109</v>
      </c>
      <c r="K11222" s="0" t="s">
        <v>12109</v>
      </c>
    </row>
    <row r="11223" customFormat="false" ht="12.8" hidden="false" customHeight="false" outlineLevel="0" collapsed="false">
      <c r="A11223" s="0" t="s">
        <v>35815</v>
      </c>
      <c r="B11223" s="0" t="s">
        <v>35816</v>
      </c>
      <c r="C11223" s="0" t="s">
        <v>35817</v>
      </c>
      <c r="D11223" s="0" t="s">
        <v>68</v>
      </c>
      <c r="E11223" s="0" t="n">
        <v>0</v>
      </c>
      <c r="F11223" s="0" t="n">
        <v>15</v>
      </c>
      <c r="G11223" s="0" t="n">
        <v>0.144</v>
      </c>
      <c r="H11223" s="0" t="n">
        <v>0.144</v>
      </c>
      <c r="I11223" s="0" t="n">
        <f aca="false">(H11223-G11223)</f>
        <v>0</v>
      </c>
      <c r="J11223" s="0" t="s">
        <v>12109</v>
      </c>
      <c r="K11223" s="0" t="s">
        <v>12109</v>
      </c>
    </row>
    <row r="11224" customFormat="false" ht="12.8" hidden="false" customHeight="false" outlineLevel="0" collapsed="false">
      <c r="A11224" s="0" t="s">
        <v>35818</v>
      </c>
      <c r="B11224" s="0" t="s">
        <v>35819</v>
      </c>
      <c r="C11224" s="0" t="s">
        <v>35820</v>
      </c>
      <c r="D11224" s="0" t="s">
        <v>68</v>
      </c>
      <c r="E11224" s="0" t="n">
        <v>0</v>
      </c>
      <c r="F11224" s="0" t="n">
        <v>26</v>
      </c>
      <c r="G11224" s="0" t="n">
        <v>0.115</v>
      </c>
      <c r="H11224" s="0" t="n">
        <v>0.115</v>
      </c>
      <c r="I11224" s="0" t="n">
        <f aca="false">(H11224-G11224)</f>
        <v>0</v>
      </c>
      <c r="J11224" s="0" t="s">
        <v>12109</v>
      </c>
      <c r="K11224" s="0" t="s">
        <v>12109</v>
      </c>
    </row>
    <row r="11225" customFormat="false" ht="12.8" hidden="false" customHeight="false" outlineLevel="0" collapsed="false">
      <c r="A11225" s="0" t="s">
        <v>35821</v>
      </c>
      <c r="B11225" s="0" t="s">
        <v>35822</v>
      </c>
      <c r="C11225" s="0" t="s">
        <v>35823</v>
      </c>
      <c r="D11225" s="0" t="s">
        <v>68</v>
      </c>
      <c r="E11225" s="0" t="n">
        <v>0</v>
      </c>
      <c r="F11225" s="0" t="n">
        <v>66</v>
      </c>
      <c r="G11225" s="0" t="n">
        <v>0.105</v>
      </c>
      <c r="H11225" s="0" t="n">
        <v>0.105</v>
      </c>
      <c r="I11225" s="0" t="n">
        <f aca="false">(H11225-G11225)</f>
        <v>0</v>
      </c>
      <c r="J11225" s="0" t="s">
        <v>12109</v>
      </c>
      <c r="K11225" s="0" t="s">
        <v>12109</v>
      </c>
    </row>
    <row r="11226" customFormat="false" ht="12.8" hidden="false" customHeight="false" outlineLevel="0" collapsed="false">
      <c r="A11226" s="0" t="s">
        <v>35824</v>
      </c>
      <c r="B11226" s="0" t="s">
        <v>35825</v>
      </c>
      <c r="C11226" s="0" t="s">
        <v>35826</v>
      </c>
      <c r="D11226" s="0" t="s">
        <v>68</v>
      </c>
      <c r="E11226" s="0" t="n">
        <v>0</v>
      </c>
      <c r="F11226" s="0" t="n">
        <v>48</v>
      </c>
      <c r="G11226" s="0" t="n">
        <v>0.111</v>
      </c>
      <c r="H11226" s="0" t="n">
        <v>0.111</v>
      </c>
      <c r="I11226" s="0" t="n">
        <f aca="false">(H11226-G11226)</f>
        <v>0</v>
      </c>
      <c r="J11226" s="0" t="s">
        <v>12109</v>
      </c>
      <c r="K11226" s="0" t="s">
        <v>12109</v>
      </c>
    </row>
    <row r="11227" customFormat="false" ht="12.8" hidden="false" customHeight="false" outlineLevel="0" collapsed="false">
      <c r="A11227" s="0" t="s">
        <v>35827</v>
      </c>
      <c r="B11227" s="0" t="s">
        <v>35828</v>
      </c>
      <c r="C11227" s="0" t="s">
        <v>35829</v>
      </c>
      <c r="D11227" s="0" t="s">
        <v>68</v>
      </c>
      <c r="E11227" s="0" t="n">
        <v>0</v>
      </c>
      <c r="F11227" s="0" t="n">
        <v>45</v>
      </c>
      <c r="G11227" s="0" t="n">
        <v>0.106</v>
      </c>
      <c r="H11227" s="0" t="n">
        <v>0.106</v>
      </c>
      <c r="I11227" s="0" t="n">
        <f aca="false">(H11227-G11227)</f>
        <v>0</v>
      </c>
      <c r="J11227" s="0" t="s">
        <v>12109</v>
      </c>
      <c r="K11227" s="0" t="s">
        <v>12109</v>
      </c>
    </row>
    <row r="11228" customFormat="false" ht="12.8" hidden="false" customHeight="false" outlineLevel="0" collapsed="false">
      <c r="A11228" s="0" t="s">
        <v>35830</v>
      </c>
      <c r="B11228" s="0" t="s">
        <v>35831</v>
      </c>
      <c r="C11228" s="0" t="s">
        <v>35832</v>
      </c>
      <c r="D11228" s="0" t="s">
        <v>68</v>
      </c>
      <c r="E11228" s="0" t="n">
        <v>0</v>
      </c>
      <c r="F11228" s="0" t="n">
        <v>29</v>
      </c>
      <c r="G11228" s="0" t="n">
        <v>0.196</v>
      </c>
      <c r="H11228" s="0" t="n">
        <v>0.196</v>
      </c>
      <c r="I11228" s="0" t="n">
        <f aca="false">(H11228-G11228)</f>
        <v>0</v>
      </c>
      <c r="J11228" s="0" t="s">
        <v>12109</v>
      </c>
      <c r="K11228" s="0" t="s">
        <v>12109</v>
      </c>
    </row>
    <row r="11229" customFormat="false" ht="12.8" hidden="false" customHeight="false" outlineLevel="0" collapsed="false">
      <c r="A11229" s="0" t="s">
        <v>35833</v>
      </c>
      <c r="B11229" s="0" t="s">
        <v>35834</v>
      </c>
      <c r="C11229" s="0" t="s">
        <v>35835</v>
      </c>
      <c r="D11229" s="0" t="s">
        <v>68</v>
      </c>
      <c r="E11229" s="0" t="n">
        <v>0</v>
      </c>
      <c r="F11229" s="0" t="n">
        <v>11</v>
      </c>
      <c r="G11229" s="0" t="n">
        <v>0.104</v>
      </c>
      <c r="H11229" s="0" t="n">
        <v>0.104</v>
      </c>
      <c r="I11229" s="0" t="n">
        <f aca="false">(H11229-G11229)</f>
        <v>0</v>
      </c>
      <c r="J11229" s="0" t="s">
        <v>12109</v>
      </c>
      <c r="K11229" s="0" t="s">
        <v>12109</v>
      </c>
    </row>
    <row r="11230" customFormat="false" ht="12.8" hidden="false" customHeight="false" outlineLevel="0" collapsed="false">
      <c r="A11230" s="0" t="s">
        <v>35836</v>
      </c>
      <c r="B11230" s="0" t="s">
        <v>35837</v>
      </c>
      <c r="C11230" s="0" t="s">
        <v>35838</v>
      </c>
      <c r="D11230" s="0" t="s">
        <v>68</v>
      </c>
      <c r="E11230" s="0" t="n">
        <v>0</v>
      </c>
      <c r="F11230" s="0" t="n">
        <v>41</v>
      </c>
      <c r="G11230" s="0" t="n">
        <v>0.108</v>
      </c>
      <c r="H11230" s="0" t="n">
        <v>0.108</v>
      </c>
      <c r="I11230" s="0" t="n">
        <f aca="false">(H11230-G11230)</f>
        <v>0</v>
      </c>
      <c r="J11230" s="0" t="s">
        <v>12109</v>
      </c>
      <c r="K11230" s="0" t="s">
        <v>12109</v>
      </c>
    </row>
    <row r="11231" customFormat="false" ht="12.8" hidden="false" customHeight="false" outlineLevel="0" collapsed="false">
      <c r="A11231" s="0" t="s">
        <v>35839</v>
      </c>
      <c r="B11231" s="0" t="s">
        <v>35840</v>
      </c>
      <c r="C11231" s="0" t="s">
        <v>35841</v>
      </c>
      <c r="D11231" s="0" t="s">
        <v>68</v>
      </c>
      <c r="E11231" s="0" t="n">
        <v>0</v>
      </c>
      <c r="F11231" s="0" t="n">
        <v>17</v>
      </c>
      <c r="G11231" s="0" t="n">
        <v>0.197</v>
      </c>
      <c r="H11231" s="0" t="n">
        <v>0.197</v>
      </c>
      <c r="I11231" s="0" t="n">
        <f aca="false">(H11231-G11231)</f>
        <v>0</v>
      </c>
      <c r="J11231" s="0" t="s">
        <v>12109</v>
      </c>
      <c r="K11231" s="0" t="s">
        <v>12109</v>
      </c>
    </row>
    <row r="11232" customFormat="false" ht="12.8" hidden="false" customHeight="false" outlineLevel="0" collapsed="false">
      <c r="A11232" s="0" t="s">
        <v>35842</v>
      </c>
      <c r="B11232" s="0" t="s">
        <v>35843</v>
      </c>
      <c r="C11232" s="0" t="s">
        <v>35844</v>
      </c>
      <c r="D11232" s="0" t="s">
        <v>68</v>
      </c>
      <c r="E11232" s="0" t="n">
        <v>0</v>
      </c>
      <c r="F11232" s="0" t="n">
        <v>12</v>
      </c>
      <c r="G11232" s="0" t="n">
        <v>0.109</v>
      </c>
      <c r="H11232" s="0" t="n">
        <v>0.109</v>
      </c>
      <c r="I11232" s="0" t="n">
        <f aca="false">(H11232-G11232)</f>
        <v>0</v>
      </c>
      <c r="J11232" s="0" t="s">
        <v>12109</v>
      </c>
      <c r="K11232" s="0" t="s">
        <v>12109</v>
      </c>
    </row>
    <row r="11233" customFormat="false" ht="12.8" hidden="false" customHeight="false" outlineLevel="0" collapsed="false">
      <c r="A11233" s="0" t="s">
        <v>35845</v>
      </c>
      <c r="B11233" s="0" t="s">
        <v>35846</v>
      </c>
      <c r="C11233" s="0" t="s">
        <v>35847</v>
      </c>
      <c r="D11233" s="0" t="s">
        <v>68</v>
      </c>
      <c r="E11233" s="0" t="n">
        <v>0</v>
      </c>
      <c r="F11233" s="0" t="n">
        <v>29</v>
      </c>
      <c r="G11233" s="0" t="n">
        <v>0.103</v>
      </c>
      <c r="H11233" s="0" t="n">
        <v>0.103</v>
      </c>
      <c r="I11233" s="0" t="n">
        <f aca="false">(H11233-G11233)</f>
        <v>0</v>
      </c>
      <c r="J11233" s="0" t="s">
        <v>12109</v>
      </c>
      <c r="K11233" s="0" t="s">
        <v>12109</v>
      </c>
    </row>
    <row r="11234" customFormat="false" ht="12.8" hidden="false" customHeight="false" outlineLevel="0" collapsed="false">
      <c r="A11234" s="0" t="s">
        <v>35848</v>
      </c>
      <c r="B11234" s="0" t="s">
        <v>35849</v>
      </c>
      <c r="C11234" s="0" t="s">
        <v>35850</v>
      </c>
      <c r="D11234" s="0" t="s">
        <v>68</v>
      </c>
      <c r="E11234" s="0" t="n">
        <v>0</v>
      </c>
      <c r="F11234" s="0" t="n">
        <v>24</v>
      </c>
      <c r="G11234" s="0" t="n">
        <v>0.113</v>
      </c>
      <c r="H11234" s="0" t="n">
        <v>0.113</v>
      </c>
      <c r="I11234" s="0" t="n">
        <f aca="false">(H11234-G11234)</f>
        <v>0</v>
      </c>
      <c r="J11234" s="0" t="s">
        <v>12109</v>
      </c>
      <c r="K11234" s="0" t="s">
        <v>12109</v>
      </c>
    </row>
    <row r="11235" customFormat="false" ht="12.8" hidden="false" customHeight="false" outlineLevel="0" collapsed="false">
      <c r="A11235" s="0" t="s">
        <v>35851</v>
      </c>
      <c r="B11235" s="0" t="s">
        <v>35852</v>
      </c>
      <c r="C11235" s="0" t="s">
        <v>35853</v>
      </c>
      <c r="D11235" s="0" t="s">
        <v>68</v>
      </c>
      <c r="E11235" s="0" t="n">
        <v>0</v>
      </c>
      <c r="F11235" s="0" t="n">
        <v>60</v>
      </c>
      <c r="G11235" s="0" t="n">
        <v>0.109</v>
      </c>
      <c r="H11235" s="0" t="n">
        <v>0.109</v>
      </c>
      <c r="I11235" s="0" t="n">
        <f aca="false">(H11235-G11235)</f>
        <v>0</v>
      </c>
      <c r="J11235" s="0" t="s">
        <v>12109</v>
      </c>
      <c r="K11235" s="0" t="s">
        <v>12109</v>
      </c>
    </row>
    <row r="11236" customFormat="false" ht="12.8" hidden="false" customHeight="false" outlineLevel="0" collapsed="false">
      <c r="A11236" s="0" t="s">
        <v>35854</v>
      </c>
      <c r="B11236" s="0" t="s">
        <v>35855</v>
      </c>
      <c r="C11236" s="0" t="s">
        <v>35856</v>
      </c>
      <c r="D11236" s="0" t="s">
        <v>68</v>
      </c>
      <c r="E11236" s="0" t="n">
        <v>0</v>
      </c>
      <c r="F11236" s="0" t="n">
        <v>36</v>
      </c>
      <c r="G11236" s="0" t="n">
        <v>0.111</v>
      </c>
      <c r="H11236" s="0" t="n">
        <v>0.111</v>
      </c>
      <c r="I11236" s="0" t="n">
        <f aca="false">(H11236-G11236)</f>
        <v>0</v>
      </c>
      <c r="J11236" s="0" t="s">
        <v>12109</v>
      </c>
      <c r="K11236" s="0" t="s">
        <v>12109</v>
      </c>
    </row>
    <row r="11237" customFormat="false" ht="12.8" hidden="false" customHeight="false" outlineLevel="0" collapsed="false">
      <c r="A11237" s="0" t="s">
        <v>35857</v>
      </c>
      <c r="B11237" s="0" t="s">
        <v>35858</v>
      </c>
      <c r="C11237" s="0" t="s">
        <v>35859</v>
      </c>
      <c r="D11237" s="0" t="s">
        <v>68</v>
      </c>
      <c r="E11237" s="0" t="n">
        <v>0</v>
      </c>
      <c r="F11237" s="0" t="n">
        <v>64</v>
      </c>
      <c r="G11237" s="0" t="n">
        <v>0.107</v>
      </c>
      <c r="H11237" s="0" t="n">
        <v>0.107</v>
      </c>
      <c r="I11237" s="0" t="n">
        <f aca="false">(H11237-G11237)</f>
        <v>0</v>
      </c>
      <c r="J11237" s="0" t="s">
        <v>12109</v>
      </c>
      <c r="K11237" s="0" t="s">
        <v>12109</v>
      </c>
    </row>
    <row r="11238" customFormat="false" ht="12.8" hidden="false" customHeight="false" outlineLevel="0" collapsed="false">
      <c r="A11238" s="0" t="s">
        <v>35860</v>
      </c>
      <c r="B11238" s="0" t="s">
        <v>35861</v>
      </c>
      <c r="C11238" s="0" t="s">
        <v>35862</v>
      </c>
      <c r="D11238" s="0" t="s">
        <v>68</v>
      </c>
      <c r="E11238" s="0" t="n">
        <v>0</v>
      </c>
      <c r="F11238" s="0" t="n">
        <v>13</v>
      </c>
      <c r="G11238" s="0" t="n">
        <v>0.11</v>
      </c>
      <c r="H11238" s="0" t="n">
        <v>0.11</v>
      </c>
      <c r="I11238" s="0" t="n">
        <f aca="false">(H11238-G11238)</f>
        <v>0</v>
      </c>
      <c r="J11238" s="0" t="s">
        <v>12109</v>
      </c>
      <c r="K11238" s="0" t="s">
        <v>12109</v>
      </c>
    </row>
    <row r="11239" customFormat="false" ht="12.8" hidden="false" customHeight="false" outlineLevel="0" collapsed="false">
      <c r="A11239" s="0" t="s">
        <v>35863</v>
      </c>
      <c r="B11239" s="0" t="s">
        <v>35864</v>
      </c>
      <c r="C11239" s="0" t="s">
        <v>35865</v>
      </c>
      <c r="D11239" s="0" t="s">
        <v>68</v>
      </c>
      <c r="E11239" s="0" t="n">
        <v>0</v>
      </c>
      <c r="F11239" s="0" t="n">
        <v>13</v>
      </c>
      <c r="G11239" s="0" t="n">
        <v>0.104</v>
      </c>
      <c r="H11239" s="0" t="n">
        <v>0.104</v>
      </c>
      <c r="I11239" s="0" t="n">
        <f aca="false">(H11239-G11239)</f>
        <v>0</v>
      </c>
      <c r="J11239" s="0" t="s">
        <v>12109</v>
      </c>
      <c r="K11239" s="0" t="s">
        <v>12109</v>
      </c>
    </row>
    <row r="11240" customFormat="false" ht="12.8" hidden="false" customHeight="false" outlineLevel="0" collapsed="false">
      <c r="A11240" s="0" t="s">
        <v>35866</v>
      </c>
      <c r="B11240" s="0" t="s">
        <v>35867</v>
      </c>
      <c r="C11240" s="0" t="s">
        <v>35868</v>
      </c>
      <c r="D11240" s="0" t="s">
        <v>68</v>
      </c>
      <c r="E11240" s="0" t="n">
        <v>0</v>
      </c>
      <c r="F11240" s="0" t="n">
        <v>46</v>
      </c>
      <c r="G11240" s="0" t="n">
        <v>0.104</v>
      </c>
      <c r="H11240" s="0" t="n">
        <v>0.104</v>
      </c>
      <c r="I11240" s="0" t="n">
        <f aca="false">(H11240-G11240)</f>
        <v>0</v>
      </c>
      <c r="J11240" s="0" t="s">
        <v>12109</v>
      </c>
      <c r="K11240" s="0" t="s">
        <v>12109</v>
      </c>
    </row>
    <row r="11241" customFormat="false" ht="12.8" hidden="false" customHeight="false" outlineLevel="0" collapsed="false">
      <c r="A11241" s="0" t="s">
        <v>35869</v>
      </c>
      <c r="B11241" s="0" t="s">
        <v>35870</v>
      </c>
      <c r="C11241" s="0" t="s">
        <v>35871</v>
      </c>
      <c r="D11241" s="0" t="s">
        <v>68</v>
      </c>
      <c r="E11241" s="0" t="n">
        <v>0</v>
      </c>
      <c r="F11241" s="0" t="n">
        <v>33</v>
      </c>
      <c r="G11241" s="0" t="n">
        <v>0.104</v>
      </c>
      <c r="H11241" s="0" t="n">
        <v>0.104</v>
      </c>
      <c r="I11241" s="0" t="n">
        <f aca="false">(H11241-G11241)</f>
        <v>0</v>
      </c>
      <c r="J11241" s="0" t="s">
        <v>12109</v>
      </c>
      <c r="K11241" s="0" t="s">
        <v>12109</v>
      </c>
    </row>
    <row r="11242" customFormat="false" ht="12.8" hidden="false" customHeight="false" outlineLevel="0" collapsed="false">
      <c r="A11242" s="0" t="s">
        <v>35872</v>
      </c>
      <c r="B11242" s="0" t="s">
        <v>35873</v>
      </c>
      <c r="C11242" s="0" t="s">
        <v>35874</v>
      </c>
      <c r="D11242" s="0" t="s">
        <v>68</v>
      </c>
      <c r="E11242" s="0" t="n">
        <v>0</v>
      </c>
      <c r="F11242" s="0" t="n">
        <v>12</v>
      </c>
      <c r="G11242" s="0" t="n">
        <v>0.108</v>
      </c>
      <c r="H11242" s="0" t="n">
        <v>0.108</v>
      </c>
      <c r="I11242" s="0" t="n">
        <f aca="false">(H11242-G11242)</f>
        <v>0</v>
      </c>
      <c r="J11242" s="0" t="s">
        <v>12109</v>
      </c>
      <c r="K11242" s="0" t="s">
        <v>12109</v>
      </c>
    </row>
    <row r="11243" customFormat="false" ht="12.8" hidden="false" customHeight="false" outlineLevel="0" collapsed="false">
      <c r="A11243" s="0" t="s">
        <v>35875</v>
      </c>
      <c r="B11243" s="0" t="s">
        <v>35876</v>
      </c>
      <c r="C11243" s="0" t="s">
        <v>35877</v>
      </c>
      <c r="D11243" s="0" t="s">
        <v>68</v>
      </c>
      <c r="E11243" s="0" t="n">
        <v>0</v>
      </c>
      <c r="F11243" s="0" t="n">
        <v>22</v>
      </c>
      <c r="G11243" s="0" t="n">
        <v>0.111</v>
      </c>
      <c r="H11243" s="0" t="n">
        <v>0.111</v>
      </c>
      <c r="I11243" s="0" t="n">
        <f aca="false">(H11243-G11243)</f>
        <v>0</v>
      </c>
      <c r="J11243" s="0" t="s">
        <v>12109</v>
      </c>
      <c r="K11243" s="0" t="s">
        <v>12109</v>
      </c>
    </row>
    <row r="11244" customFormat="false" ht="12.8" hidden="false" customHeight="false" outlineLevel="0" collapsed="false">
      <c r="A11244" s="0" t="s">
        <v>35878</v>
      </c>
      <c r="B11244" s="0" t="s">
        <v>35879</v>
      </c>
      <c r="C11244" s="0" t="s">
        <v>35880</v>
      </c>
      <c r="D11244" s="0" t="s">
        <v>68</v>
      </c>
      <c r="E11244" s="0" t="n">
        <v>0</v>
      </c>
      <c r="F11244" s="0" t="n">
        <v>28</v>
      </c>
      <c r="G11244" s="0" t="n">
        <v>0.123</v>
      </c>
      <c r="H11244" s="0" t="n">
        <v>0.123</v>
      </c>
      <c r="I11244" s="0" t="n">
        <f aca="false">(H11244-G11244)</f>
        <v>0</v>
      </c>
      <c r="J11244" s="0" t="s">
        <v>12109</v>
      </c>
      <c r="K11244" s="0" t="s">
        <v>12109</v>
      </c>
    </row>
    <row r="11245" customFormat="false" ht="12.8" hidden="false" customHeight="false" outlineLevel="0" collapsed="false">
      <c r="A11245" s="0" t="s">
        <v>35881</v>
      </c>
      <c r="B11245" s="0" t="s">
        <v>35882</v>
      </c>
      <c r="C11245" s="0" t="s">
        <v>35883</v>
      </c>
      <c r="D11245" s="0" t="s">
        <v>68</v>
      </c>
      <c r="E11245" s="0" t="n">
        <v>0</v>
      </c>
      <c r="F11245" s="0" t="n">
        <v>46</v>
      </c>
      <c r="G11245" s="0" t="n">
        <v>0.109</v>
      </c>
      <c r="H11245" s="0" t="n">
        <v>0.109</v>
      </c>
      <c r="I11245" s="0" t="n">
        <f aca="false">(H11245-G11245)</f>
        <v>0</v>
      </c>
      <c r="J11245" s="0" t="s">
        <v>12109</v>
      </c>
      <c r="K11245" s="0" t="s">
        <v>12109</v>
      </c>
    </row>
    <row r="11246" customFormat="false" ht="12.8" hidden="false" customHeight="false" outlineLevel="0" collapsed="false">
      <c r="A11246" s="0" t="s">
        <v>35884</v>
      </c>
      <c r="B11246" s="0" t="s">
        <v>35885</v>
      </c>
      <c r="C11246" s="0" t="s">
        <v>35886</v>
      </c>
      <c r="D11246" s="0" t="s">
        <v>68</v>
      </c>
      <c r="E11246" s="0" t="n">
        <v>0</v>
      </c>
      <c r="F11246" s="0" t="n">
        <v>0</v>
      </c>
      <c r="G11246" s="0" t="n">
        <v>0</v>
      </c>
      <c r="H11246" s="0" t="n">
        <v>0</v>
      </c>
      <c r="I11246" s="0" t="n">
        <f aca="false">(H11246-G11246)</f>
        <v>0</v>
      </c>
      <c r="J11246" s="0" t="s">
        <v>12109</v>
      </c>
      <c r="K11246" s="0" t="s">
        <v>12109</v>
      </c>
    </row>
    <row r="11247" customFormat="false" ht="12.8" hidden="false" customHeight="false" outlineLevel="0" collapsed="false">
      <c r="A11247" s="0" t="s">
        <v>35887</v>
      </c>
      <c r="B11247" s="0" t="s">
        <v>35888</v>
      </c>
      <c r="C11247" s="0" t="s">
        <v>35889</v>
      </c>
      <c r="D11247" s="0" t="s">
        <v>68</v>
      </c>
      <c r="E11247" s="0" t="n">
        <v>0</v>
      </c>
      <c r="F11247" s="0" t="n">
        <v>0</v>
      </c>
      <c r="G11247" s="0" t="n">
        <v>0</v>
      </c>
      <c r="H11247" s="0" t="n">
        <v>0</v>
      </c>
      <c r="I11247" s="0" t="n">
        <f aca="false">(H11247-G11247)</f>
        <v>0</v>
      </c>
      <c r="J11247" s="0" t="s">
        <v>12109</v>
      </c>
      <c r="K11247" s="0" t="s">
        <v>12109</v>
      </c>
    </row>
    <row r="11248" customFormat="false" ht="12.8" hidden="false" customHeight="false" outlineLevel="0" collapsed="false">
      <c r="A11248" s="0" t="s">
        <v>35890</v>
      </c>
      <c r="B11248" s="0" t="s">
        <v>35891</v>
      </c>
      <c r="C11248" s="0" t="s">
        <v>35892</v>
      </c>
      <c r="D11248" s="0" t="s">
        <v>68</v>
      </c>
      <c r="E11248" s="0" t="n">
        <v>0</v>
      </c>
      <c r="F11248" s="0" t="n">
        <v>0</v>
      </c>
      <c r="G11248" s="0" t="n">
        <v>0</v>
      </c>
      <c r="H11248" s="0" t="n">
        <v>0</v>
      </c>
      <c r="I11248" s="0" t="n">
        <f aca="false">(H11248-G11248)</f>
        <v>0</v>
      </c>
      <c r="J11248" s="0" t="s">
        <v>12109</v>
      </c>
      <c r="K11248" s="0" t="s">
        <v>12109</v>
      </c>
    </row>
    <row r="11249" customFormat="false" ht="12.8" hidden="false" customHeight="false" outlineLevel="0" collapsed="false">
      <c r="A11249" s="0" t="s">
        <v>35893</v>
      </c>
      <c r="B11249" s="0" t="s">
        <v>35894</v>
      </c>
      <c r="C11249" s="0" t="s">
        <v>35895</v>
      </c>
      <c r="D11249" s="0" t="s">
        <v>68</v>
      </c>
      <c r="E11249" s="0" t="n">
        <v>0</v>
      </c>
      <c r="F11249" s="0" t="n">
        <v>0</v>
      </c>
      <c r="G11249" s="0" t="n">
        <v>0</v>
      </c>
      <c r="H11249" s="0" t="n">
        <v>0</v>
      </c>
      <c r="I11249" s="0" t="n">
        <f aca="false">(H11249-G11249)</f>
        <v>0</v>
      </c>
      <c r="J11249" s="0" t="s">
        <v>12109</v>
      </c>
      <c r="K11249" s="0" t="s">
        <v>12109</v>
      </c>
    </row>
    <row r="11250" customFormat="false" ht="12.8" hidden="false" customHeight="false" outlineLevel="0" collapsed="false">
      <c r="A11250" s="0" t="s">
        <v>35896</v>
      </c>
      <c r="B11250" s="0" t="s">
        <v>35897</v>
      </c>
      <c r="C11250" s="0" t="s">
        <v>35898</v>
      </c>
      <c r="D11250" s="0" t="s">
        <v>68</v>
      </c>
      <c r="E11250" s="0" t="n">
        <v>0</v>
      </c>
      <c r="F11250" s="0" t="n">
        <v>0</v>
      </c>
      <c r="G11250" s="0" t="n">
        <v>0</v>
      </c>
      <c r="H11250" s="0" t="n">
        <v>0</v>
      </c>
      <c r="I11250" s="0" t="n">
        <f aca="false">(H11250-G11250)</f>
        <v>0</v>
      </c>
      <c r="J11250" s="0" t="s">
        <v>12109</v>
      </c>
      <c r="K11250" s="0" t="s">
        <v>12109</v>
      </c>
    </row>
    <row r="11251" customFormat="false" ht="12.8" hidden="false" customHeight="false" outlineLevel="0" collapsed="false">
      <c r="A11251" s="0" t="s">
        <v>35899</v>
      </c>
      <c r="B11251" s="0" t="s">
        <v>35900</v>
      </c>
      <c r="C11251" s="0" t="s">
        <v>35901</v>
      </c>
      <c r="D11251" s="0" t="s">
        <v>68</v>
      </c>
      <c r="E11251" s="0" t="n">
        <v>0</v>
      </c>
      <c r="F11251" s="0" t="n">
        <v>0</v>
      </c>
      <c r="G11251" s="0" t="n">
        <v>0</v>
      </c>
      <c r="H11251" s="0" t="n">
        <v>0</v>
      </c>
      <c r="I11251" s="0" t="n">
        <f aca="false">(H11251-G11251)</f>
        <v>0</v>
      </c>
      <c r="J11251" s="0" t="s">
        <v>12109</v>
      </c>
      <c r="K11251" s="0" t="s">
        <v>12109</v>
      </c>
    </row>
    <row r="11252" customFormat="false" ht="12.8" hidden="false" customHeight="false" outlineLevel="0" collapsed="false">
      <c r="A11252" s="0" t="s">
        <v>35902</v>
      </c>
      <c r="B11252" s="0" t="s">
        <v>35903</v>
      </c>
      <c r="C11252" s="0" t="s">
        <v>35904</v>
      </c>
      <c r="D11252" s="0" t="s">
        <v>68</v>
      </c>
      <c r="E11252" s="0" t="n">
        <v>0</v>
      </c>
      <c r="F11252" s="0" t="n">
        <v>0</v>
      </c>
      <c r="G11252" s="0" t="n">
        <v>0</v>
      </c>
      <c r="H11252" s="0" t="n">
        <v>0</v>
      </c>
      <c r="I11252" s="0" t="n">
        <f aca="false">(H11252-G11252)</f>
        <v>0</v>
      </c>
      <c r="J11252" s="0" t="s">
        <v>12109</v>
      </c>
      <c r="K11252" s="0" t="s">
        <v>12109</v>
      </c>
    </row>
    <row r="11253" customFormat="false" ht="12.8" hidden="false" customHeight="false" outlineLevel="0" collapsed="false">
      <c r="A11253" s="0" t="s">
        <v>35905</v>
      </c>
      <c r="B11253" s="0" t="s">
        <v>35906</v>
      </c>
      <c r="C11253" s="0" t="s">
        <v>35907</v>
      </c>
      <c r="D11253" s="0" t="s">
        <v>68</v>
      </c>
      <c r="E11253" s="0" t="n">
        <v>0</v>
      </c>
      <c r="F11253" s="0" t="n">
        <v>17</v>
      </c>
      <c r="G11253" s="0" t="n">
        <v>0.117</v>
      </c>
      <c r="H11253" s="0" t="n">
        <v>0.117</v>
      </c>
      <c r="I11253" s="0" t="n">
        <f aca="false">(H11253-G11253)</f>
        <v>0</v>
      </c>
      <c r="J11253" s="0" t="s">
        <v>12109</v>
      </c>
      <c r="K11253" s="0" t="s">
        <v>12109</v>
      </c>
    </row>
    <row r="11254" customFormat="false" ht="12.8" hidden="false" customHeight="false" outlineLevel="0" collapsed="false">
      <c r="A11254" s="0" t="s">
        <v>35908</v>
      </c>
      <c r="B11254" s="0" t="s">
        <v>35909</v>
      </c>
      <c r="C11254" s="0" t="s">
        <v>35910</v>
      </c>
      <c r="D11254" s="0" t="s">
        <v>68</v>
      </c>
      <c r="E11254" s="0" t="n">
        <v>0</v>
      </c>
      <c r="F11254" s="0" t="n">
        <v>12</v>
      </c>
      <c r="G11254" s="0" t="n">
        <v>0.114</v>
      </c>
      <c r="H11254" s="0" t="n">
        <v>0.114</v>
      </c>
      <c r="I11254" s="0" t="n">
        <f aca="false">(H11254-G11254)</f>
        <v>0</v>
      </c>
      <c r="J11254" s="0" t="s">
        <v>12109</v>
      </c>
      <c r="K11254" s="0" t="s">
        <v>12109</v>
      </c>
    </row>
    <row r="11255" customFormat="false" ht="12.8" hidden="false" customHeight="false" outlineLevel="0" collapsed="false">
      <c r="A11255" s="0" t="s">
        <v>35911</v>
      </c>
      <c r="B11255" s="0" t="s">
        <v>35912</v>
      </c>
      <c r="C11255" s="0" t="s">
        <v>35913</v>
      </c>
      <c r="D11255" s="0" t="s">
        <v>68</v>
      </c>
      <c r="E11255" s="0" t="n">
        <v>0</v>
      </c>
      <c r="F11255" s="0" t="n">
        <v>38</v>
      </c>
      <c r="G11255" s="0" t="n">
        <v>0.108</v>
      </c>
      <c r="H11255" s="0" t="n">
        <v>0.108</v>
      </c>
      <c r="I11255" s="0" t="n">
        <f aca="false">(H11255-G11255)</f>
        <v>0</v>
      </c>
      <c r="J11255" s="0" t="s">
        <v>12109</v>
      </c>
      <c r="K11255" s="0" t="s">
        <v>12109</v>
      </c>
    </row>
    <row r="11256" customFormat="false" ht="12.8" hidden="false" customHeight="false" outlineLevel="0" collapsed="false">
      <c r="A11256" s="0" t="s">
        <v>35914</v>
      </c>
      <c r="B11256" s="0" t="s">
        <v>35915</v>
      </c>
      <c r="C11256" s="0" t="s">
        <v>35916</v>
      </c>
      <c r="D11256" s="0" t="s">
        <v>68</v>
      </c>
      <c r="E11256" s="0" t="n">
        <v>0</v>
      </c>
      <c r="F11256" s="0" t="n">
        <v>41</v>
      </c>
      <c r="G11256" s="0" t="n">
        <v>0.104</v>
      </c>
      <c r="H11256" s="0" t="n">
        <v>0.104</v>
      </c>
      <c r="I11256" s="0" t="n">
        <f aca="false">(H11256-G11256)</f>
        <v>0</v>
      </c>
      <c r="J11256" s="0" t="s">
        <v>12109</v>
      </c>
      <c r="K11256" s="0" t="s">
        <v>12109</v>
      </c>
    </row>
    <row r="11257" customFormat="false" ht="12.8" hidden="false" customHeight="false" outlineLevel="0" collapsed="false">
      <c r="A11257" s="0" t="s">
        <v>35917</v>
      </c>
      <c r="B11257" s="0" t="s">
        <v>35918</v>
      </c>
      <c r="C11257" s="0" t="s">
        <v>35919</v>
      </c>
      <c r="D11257" s="0" t="s">
        <v>68</v>
      </c>
      <c r="E11257" s="0" t="n">
        <v>0</v>
      </c>
      <c r="F11257" s="0" t="n">
        <v>38</v>
      </c>
      <c r="G11257" s="0" t="n">
        <v>0.106</v>
      </c>
      <c r="H11257" s="0" t="n">
        <v>0.106</v>
      </c>
      <c r="I11257" s="0" t="n">
        <f aca="false">(H11257-G11257)</f>
        <v>0</v>
      </c>
      <c r="J11257" s="0" t="s">
        <v>12109</v>
      </c>
      <c r="K11257" s="0" t="s">
        <v>12109</v>
      </c>
    </row>
    <row r="11258" customFormat="false" ht="12.8" hidden="false" customHeight="false" outlineLevel="0" collapsed="false">
      <c r="A11258" s="0" t="s">
        <v>35920</v>
      </c>
      <c r="B11258" s="0" t="s">
        <v>35921</v>
      </c>
      <c r="C11258" s="0" t="s">
        <v>35922</v>
      </c>
      <c r="D11258" s="0" t="s">
        <v>68</v>
      </c>
      <c r="E11258" s="0" t="n">
        <v>0</v>
      </c>
      <c r="F11258" s="0" t="n">
        <v>69</v>
      </c>
      <c r="G11258" s="0" t="n">
        <v>0.103</v>
      </c>
      <c r="H11258" s="0" t="n">
        <v>0.103</v>
      </c>
      <c r="I11258" s="0" t="n">
        <f aca="false">(H11258-G11258)</f>
        <v>0</v>
      </c>
      <c r="J11258" s="0" t="s">
        <v>12109</v>
      </c>
      <c r="K11258" s="0" t="s">
        <v>12109</v>
      </c>
    </row>
    <row r="11259" customFormat="false" ht="12.8" hidden="false" customHeight="false" outlineLevel="0" collapsed="false">
      <c r="A11259" s="0" t="s">
        <v>35923</v>
      </c>
      <c r="B11259" s="0" t="s">
        <v>35924</v>
      </c>
      <c r="C11259" s="0" t="s">
        <v>35925</v>
      </c>
      <c r="D11259" s="0" t="s">
        <v>68</v>
      </c>
      <c r="E11259" s="0" t="n">
        <v>0</v>
      </c>
      <c r="F11259" s="0" t="n">
        <v>36</v>
      </c>
      <c r="G11259" s="0" t="n">
        <v>0.106</v>
      </c>
      <c r="H11259" s="0" t="n">
        <v>0.106</v>
      </c>
      <c r="I11259" s="0" t="n">
        <f aca="false">(H11259-G11259)</f>
        <v>0</v>
      </c>
      <c r="J11259" s="0" t="s">
        <v>12109</v>
      </c>
      <c r="K11259" s="0" t="s">
        <v>12109</v>
      </c>
    </row>
    <row r="11260" customFormat="false" ht="12.8" hidden="false" customHeight="false" outlineLevel="0" collapsed="false">
      <c r="A11260" s="0" t="s">
        <v>35926</v>
      </c>
      <c r="B11260" s="0" t="s">
        <v>35927</v>
      </c>
      <c r="C11260" s="0" t="s">
        <v>35928</v>
      </c>
      <c r="D11260" s="0" t="s">
        <v>68</v>
      </c>
      <c r="E11260" s="0" t="n">
        <v>0</v>
      </c>
      <c r="F11260" s="0" t="n">
        <v>18</v>
      </c>
      <c r="G11260" s="0" t="n">
        <v>0.112</v>
      </c>
      <c r="H11260" s="0" t="n">
        <v>0.112</v>
      </c>
      <c r="I11260" s="0" t="n">
        <f aca="false">(H11260-G11260)</f>
        <v>0</v>
      </c>
      <c r="J11260" s="0" t="s">
        <v>12109</v>
      </c>
      <c r="K11260" s="0" t="s">
        <v>12109</v>
      </c>
    </row>
    <row r="11261" customFormat="false" ht="12.8" hidden="false" customHeight="false" outlineLevel="0" collapsed="false">
      <c r="A11261" s="0" t="s">
        <v>35929</v>
      </c>
      <c r="B11261" s="0" t="s">
        <v>35930</v>
      </c>
      <c r="C11261" s="0" t="s">
        <v>35931</v>
      </c>
      <c r="D11261" s="0" t="s">
        <v>68</v>
      </c>
      <c r="E11261" s="0" t="n">
        <v>0</v>
      </c>
      <c r="F11261" s="0" t="n">
        <v>69</v>
      </c>
      <c r="G11261" s="0" t="n">
        <v>0.105</v>
      </c>
      <c r="H11261" s="0" t="n">
        <v>0.105</v>
      </c>
      <c r="I11261" s="0" t="n">
        <f aca="false">(H11261-G11261)</f>
        <v>0</v>
      </c>
      <c r="J11261" s="0" t="s">
        <v>12109</v>
      </c>
      <c r="K11261" s="0" t="s">
        <v>12109</v>
      </c>
    </row>
    <row r="11262" customFormat="false" ht="12.8" hidden="false" customHeight="false" outlineLevel="0" collapsed="false">
      <c r="A11262" s="0" t="s">
        <v>35932</v>
      </c>
      <c r="B11262" s="0" t="s">
        <v>35933</v>
      </c>
      <c r="C11262" s="0" t="s">
        <v>35934</v>
      </c>
      <c r="D11262" s="0" t="s">
        <v>68</v>
      </c>
      <c r="E11262" s="0" t="n">
        <v>0</v>
      </c>
      <c r="F11262" s="0" t="n">
        <v>39</v>
      </c>
      <c r="G11262" s="0" t="n">
        <v>0.107</v>
      </c>
      <c r="H11262" s="0" t="n">
        <v>0.107</v>
      </c>
      <c r="I11262" s="0" t="n">
        <f aca="false">(H11262-G11262)</f>
        <v>0</v>
      </c>
      <c r="J11262" s="0" t="s">
        <v>12109</v>
      </c>
      <c r="K11262" s="0" t="s">
        <v>12109</v>
      </c>
    </row>
    <row r="11263" customFormat="false" ht="12.8" hidden="false" customHeight="false" outlineLevel="0" collapsed="false">
      <c r="A11263" s="0" t="s">
        <v>35935</v>
      </c>
      <c r="B11263" s="0" t="s">
        <v>35936</v>
      </c>
      <c r="C11263" s="0" t="s">
        <v>35937</v>
      </c>
      <c r="D11263" s="0" t="s">
        <v>68</v>
      </c>
      <c r="E11263" s="0" t="n">
        <v>0</v>
      </c>
      <c r="F11263" s="0" t="n">
        <v>32</v>
      </c>
      <c r="G11263" s="0" t="n">
        <v>0.109</v>
      </c>
      <c r="H11263" s="0" t="n">
        <v>0.109</v>
      </c>
      <c r="I11263" s="0" t="n">
        <f aca="false">(H11263-G11263)</f>
        <v>0</v>
      </c>
      <c r="J11263" s="0" t="s">
        <v>12109</v>
      </c>
      <c r="K11263" s="0" t="s">
        <v>12109</v>
      </c>
    </row>
    <row r="11264" customFormat="false" ht="12.8" hidden="false" customHeight="false" outlineLevel="0" collapsed="false">
      <c r="A11264" s="0" t="s">
        <v>35938</v>
      </c>
      <c r="B11264" s="0" t="s">
        <v>35939</v>
      </c>
      <c r="C11264" s="0" t="s">
        <v>35940</v>
      </c>
      <c r="D11264" s="0" t="s">
        <v>68</v>
      </c>
      <c r="E11264" s="0" t="n">
        <v>0</v>
      </c>
      <c r="F11264" s="0" t="n">
        <v>34</v>
      </c>
      <c r="G11264" s="0" t="n">
        <v>0.106</v>
      </c>
      <c r="H11264" s="0" t="n">
        <v>0.106</v>
      </c>
      <c r="I11264" s="0" t="n">
        <f aca="false">(H11264-G11264)</f>
        <v>0</v>
      </c>
      <c r="J11264" s="0" t="s">
        <v>12109</v>
      </c>
      <c r="K11264" s="0" t="s">
        <v>12109</v>
      </c>
    </row>
    <row r="11265" customFormat="false" ht="12.8" hidden="false" customHeight="false" outlineLevel="0" collapsed="false">
      <c r="A11265" s="0" t="s">
        <v>35941</v>
      </c>
      <c r="B11265" s="0" t="s">
        <v>35942</v>
      </c>
      <c r="C11265" s="0" t="s">
        <v>35943</v>
      </c>
      <c r="D11265" s="0" t="s">
        <v>68</v>
      </c>
      <c r="E11265" s="0" t="n">
        <v>0</v>
      </c>
      <c r="F11265" s="0" t="n">
        <v>48</v>
      </c>
      <c r="G11265" s="0" t="n">
        <v>0.113</v>
      </c>
      <c r="H11265" s="0" t="n">
        <v>0.113</v>
      </c>
      <c r="I11265" s="0" t="n">
        <f aca="false">(H11265-G11265)</f>
        <v>0</v>
      </c>
      <c r="J11265" s="0" t="s">
        <v>12109</v>
      </c>
      <c r="K11265" s="0" t="s">
        <v>12109</v>
      </c>
    </row>
    <row r="11266" customFormat="false" ht="12.8" hidden="false" customHeight="false" outlineLevel="0" collapsed="false">
      <c r="A11266" s="0" t="s">
        <v>35944</v>
      </c>
      <c r="B11266" s="0" t="s">
        <v>35945</v>
      </c>
      <c r="C11266" s="0" t="s">
        <v>35946</v>
      </c>
      <c r="D11266" s="0" t="s">
        <v>68</v>
      </c>
      <c r="E11266" s="0" t="n">
        <v>0</v>
      </c>
      <c r="F11266" s="0" t="n">
        <v>12</v>
      </c>
      <c r="G11266" s="0" t="n">
        <v>0.107</v>
      </c>
      <c r="H11266" s="0" t="n">
        <v>0.107</v>
      </c>
      <c r="I11266" s="0" t="n">
        <f aca="false">(H11266-G11266)</f>
        <v>0</v>
      </c>
      <c r="J11266" s="0" t="s">
        <v>12109</v>
      </c>
      <c r="K11266" s="0" t="s">
        <v>12109</v>
      </c>
    </row>
    <row r="11267" customFormat="false" ht="12.8" hidden="false" customHeight="false" outlineLevel="0" collapsed="false">
      <c r="A11267" s="0" t="s">
        <v>35947</v>
      </c>
      <c r="B11267" s="0" t="s">
        <v>35948</v>
      </c>
      <c r="C11267" s="0" t="s">
        <v>35949</v>
      </c>
      <c r="D11267" s="0" t="s">
        <v>68</v>
      </c>
      <c r="E11267" s="0" t="n">
        <v>0</v>
      </c>
      <c r="F11267" s="0" t="n">
        <v>12</v>
      </c>
      <c r="G11267" s="0" t="n">
        <v>0.115</v>
      </c>
      <c r="H11267" s="0" t="n">
        <v>0.115</v>
      </c>
      <c r="I11267" s="0" t="n">
        <f aca="false">(H11267-G11267)</f>
        <v>0</v>
      </c>
      <c r="J11267" s="0" t="s">
        <v>12109</v>
      </c>
      <c r="K11267" s="0" t="s">
        <v>12109</v>
      </c>
    </row>
    <row r="11268" customFormat="false" ht="12.8" hidden="false" customHeight="false" outlineLevel="0" collapsed="false">
      <c r="A11268" s="0" t="s">
        <v>35950</v>
      </c>
      <c r="B11268" s="0" t="s">
        <v>35951</v>
      </c>
      <c r="C11268" s="0" t="s">
        <v>35952</v>
      </c>
      <c r="D11268" s="0" t="s">
        <v>68</v>
      </c>
      <c r="E11268" s="0" t="n">
        <v>0</v>
      </c>
      <c r="F11268" s="0" t="n">
        <v>49</v>
      </c>
      <c r="G11268" s="0" t="n">
        <v>0.109</v>
      </c>
      <c r="H11268" s="0" t="n">
        <v>0.109</v>
      </c>
      <c r="I11268" s="0" t="n">
        <f aca="false">(H11268-G11268)</f>
        <v>0</v>
      </c>
      <c r="J11268" s="0" t="s">
        <v>12109</v>
      </c>
      <c r="K11268" s="0" t="s">
        <v>12109</v>
      </c>
    </row>
    <row r="11269" customFormat="false" ht="12.8" hidden="false" customHeight="false" outlineLevel="0" collapsed="false">
      <c r="A11269" s="0" t="s">
        <v>35953</v>
      </c>
      <c r="B11269" s="0" t="s">
        <v>35954</v>
      </c>
      <c r="C11269" s="0" t="s">
        <v>35955</v>
      </c>
      <c r="D11269" s="0" t="s">
        <v>68</v>
      </c>
      <c r="E11269" s="0" t="n">
        <v>0</v>
      </c>
      <c r="F11269" s="0" t="n">
        <v>28</v>
      </c>
      <c r="G11269" s="0" t="n">
        <v>0.107</v>
      </c>
      <c r="H11269" s="0" t="n">
        <v>0.107</v>
      </c>
      <c r="I11269" s="0" t="n">
        <f aca="false">(H11269-G11269)</f>
        <v>0</v>
      </c>
      <c r="J11269" s="0" t="s">
        <v>12109</v>
      </c>
      <c r="K11269" s="0" t="s">
        <v>12109</v>
      </c>
    </row>
    <row r="11270" customFormat="false" ht="12.8" hidden="false" customHeight="false" outlineLevel="0" collapsed="false">
      <c r="A11270" s="0" t="s">
        <v>35956</v>
      </c>
      <c r="B11270" s="0" t="s">
        <v>35957</v>
      </c>
      <c r="C11270" s="0" t="s">
        <v>35958</v>
      </c>
      <c r="D11270" s="0" t="s">
        <v>68</v>
      </c>
      <c r="E11270" s="0" t="n">
        <v>0</v>
      </c>
      <c r="F11270" s="0" t="n">
        <v>70</v>
      </c>
      <c r="G11270" s="0" t="n">
        <v>0.105</v>
      </c>
      <c r="H11270" s="0" t="n">
        <v>0.105</v>
      </c>
      <c r="I11270" s="0" t="n">
        <f aca="false">(H11270-G11270)</f>
        <v>0</v>
      </c>
      <c r="J11270" s="0" t="s">
        <v>12109</v>
      </c>
      <c r="K11270" s="0" t="s">
        <v>12109</v>
      </c>
    </row>
    <row r="11271" customFormat="false" ht="12.8" hidden="false" customHeight="false" outlineLevel="0" collapsed="false">
      <c r="A11271" s="0" t="s">
        <v>35959</v>
      </c>
      <c r="B11271" s="0" t="s">
        <v>35960</v>
      </c>
      <c r="C11271" s="0" t="s">
        <v>35961</v>
      </c>
      <c r="D11271" s="0" t="s">
        <v>68</v>
      </c>
      <c r="E11271" s="0" t="n">
        <v>0</v>
      </c>
      <c r="F11271" s="0" t="n">
        <v>70</v>
      </c>
      <c r="G11271" s="0" t="n">
        <v>0.105</v>
      </c>
      <c r="H11271" s="0" t="n">
        <v>0.105</v>
      </c>
      <c r="I11271" s="0" t="n">
        <f aca="false">(H11271-G11271)</f>
        <v>0</v>
      </c>
      <c r="J11271" s="0" t="s">
        <v>12109</v>
      </c>
      <c r="K11271" s="0" t="s">
        <v>12109</v>
      </c>
    </row>
    <row r="11272" customFormat="false" ht="12.8" hidden="false" customHeight="false" outlineLevel="0" collapsed="false">
      <c r="A11272" s="0" t="s">
        <v>35962</v>
      </c>
      <c r="B11272" s="0" t="s">
        <v>35963</v>
      </c>
      <c r="C11272" s="0" t="s">
        <v>35964</v>
      </c>
      <c r="D11272" s="0" t="s">
        <v>68</v>
      </c>
      <c r="E11272" s="0" t="n">
        <v>0</v>
      </c>
      <c r="F11272" s="0" t="n">
        <v>0</v>
      </c>
      <c r="G11272" s="0" t="n">
        <v>0</v>
      </c>
      <c r="H11272" s="0" t="n">
        <v>0</v>
      </c>
      <c r="I11272" s="0" t="n">
        <f aca="false">(H11272-G11272)</f>
        <v>0</v>
      </c>
      <c r="J11272" s="0" t="s">
        <v>12109</v>
      </c>
      <c r="K11272" s="0" t="s">
        <v>12109</v>
      </c>
    </row>
    <row r="11273" customFormat="false" ht="12.8" hidden="false" customHeight="false" outlineLevel="0" collapsed="false">
      <c r="A11273" s="0" t="s">
        <v>35965</v>
      </c>
      <c r="B11273" s="0" t="s">
        <v>35966</v>
      </c>
      <c r="C11273" s="0" t="s">
        <v>35967</v>
      </c>
      <c r="D11273" s="0" t="s">
        <v>68</v>
      </c>
      <c r="E11273" s="0" t="n">
        <v>0</v>
      </c>
      <c r="F11273" s="0" t="n">
        <v>52</v>
      </c>
      <c r="G11273" s="0" t="n">
        <v>0.106</v>
      </c>
      <c r="H11273" s="0" t="n">
        <v>0.106</v>
      </c>
      <c r="I11273" s="0" t="n">
        <f aca="false">(H11273-G11273)</f>
        <v>0</v>
      </c>
      <c r="J11273" s="0" t="s">
        <v>12109</v>
      </c>
      <c r="K11273" s="0" t="s">
        <v>12109</v>
      </c>
    </row>
    <row r="11274" customFormat="false" ht="12.8" hidden="false" customHeight="false" outlineLevel="0" collapsed="false">
      <c r="A11274" s="0" t="s">
        <v>35968</v>
      </c>
      <c r="B11274" s="0" t="s">
        <v>35969</v>
      </c>
      <c r="C11274" s="0" t="s">
        <v>35970</v>
      </c>
      <c r="D11274" s="0" t="s">
        <v>68</v>
      </c>
      <c r="E11274" s="0" t="n">
        <v>0</v>
      </c>
      <c r="F11274" s="0" t="n">
        <v>33</v>
      </c>
      <c r="G11274" s="0" t="n">
        <v>0.107</v>
      </c>
      <c r="H11274" s="0" t="n">
        <v>0.107</v>
      </c>
      <c r="I11274" s="0" t="n">
        <f aca="false">(H11274-G11274)</f>
        <v>0</v>
      </c>
      <c r="J11274" s="0" t="s">
        <v>12109</v>
      </c>
      <c r="K11274" s="0" t="s">
        <v>12109</v>
      </c>
    </row>
    <row r="11275" customFormat="false" ht="12.8" hidden="false" customHeight="false" outlineLevel="0" collapsed="false">
      <c r="A11275" s="0" t="s">
        <v>35971</v>
      </c>
      <c r="B11275" s="0" t="s">
        <v>35972</v>
      </c>
      <c r="C11275" s="0" t="s">
        <v>35973</v>
      </c>
      <c r="D11275" s="0" t="s">
        <v>68</v>
      </c>
      <c r="E11275" s="0" t="n">
        <v>0</v>
      </c>
      <c r="F11275" s="0" t="n">
        <v>42</v>
      </c>
      <c r="G11275" s="0" t="n">
        <v>0.11</v>
      </c>
      <c r="H11275" s="0" t="n">
        <v>0.11</v>
      </c>
      <c r="I11275" s="0" t="n">
        <f aca="false">(H11275-G11275)</f>
        <v>0</v>
      </c>
      <c r="J11275" s="0" t="s">
        <v>12109</v>
      </c>
      <c r="K11275" s="0" t="s">
        <v>12109</v>
      </c>
    </row>
    <row r="11276" customFormat="false" ht="12.8" hidden="false" customHeight="false" outlineLevel="0" collapsed="false">
      <c r="A11276" s="0" t="s">
        <v>35974</v>
      </c>
      <c r="B11276" s="0" t="s">
        <v>35975</v>
      </c>
      <c r="C11276" s="0" t="s">
        <v>35976</v>
      </c>
      <c r="D11276" s="0" t="s">
        <v>68</v>
      </c>
      <c r="E11276" s="0" t="n">
        <v>0</v>
      </c>
      <c r="F11276" s="0" t="n">
        <v>65</v>
      </c>
      <c r="G11276" s="0" t="n">
        <v>0.106</v>
      </c>
      <c r="H11276" s="0" t="n">
        <v>0.106</v>
      </c>
      <c r="I11276" s="0" t="n">
        <f aca="false">(H11276-G11276)</f>
        <v>0</v>
      </c>
      <c r="J11276" s="0" t="s">
        <v>12109</v>
      </c>
      <c r="K11276" s="0" t="s">
        <v>12109</v>
      </c>
    </row>
    <row r="11277" customFormat="false" ht="12.8" hidden="false" customHeight="false" outlineLevel="0" collapsed="false">
      <c r="A11277" s="0" t="s">
        <v>35977</v>
      </c>
      <c r="B11277" s="0" t="s">
        <v>35978</v>
      </c>
      <c r="C11277" s="0" t="s">
        <v>35979</v>
      </c>
      <c r="D11277" s="0" t="s">
        <v>68</v>
      </c>
      <c r="E11277" s="0" t="n">
        <v>0</v>
      </c>
      <c r="F11277" s="0" t="n">
        <v>46</v>
      </c>
      <c r="G11277" s="0" t="n">
        <v>0.108</v>
      </c>
      <c r="H11277" s="0" t="n">
        <v>0.108</v>
      </c>
      <c r="I11277" s="0" t="n">
        <f aca="false">(H11277-G11277)</f>
        <v>0</v>
      </c>
      <c r="J11277" s="0" t="s">
        <v>12109</v>
      </c>
      <c r="K11277" s="0" t="s">
        <v>12109</v>
      </c>
    </row>
    <row r="11278" customFormat="false" ht="12.8" hidden="false" customHeight="false" outlineLevel="0" collapsed="false">
      <c r="A11278" s="0" t="s">
        <v>35980</v>
      </c>
      <c r="B11278" s="0" t="s">
        <v>35981</v>
      </c>
      <c r="C11278" s="0" t="s">
        <v>35982</v>
      </c>
      <c r="D11278" s="0" t="s">
        <v>68</v>
      </c>
      <c r="E11278" s="0" t="n">
        <v>0</v>
      </c>
      <c r="F11278" s="0" t="n">
        <v>32</v>
      </c>
      <c r="G11278" s="0" t="n">
        <v>0.116</v>
      </c>
      <c r="H11278" s="0" t="n">
        <v>0.116</v>
      </c>
      <c r="I11278" s="0" t="n">
        <f aca="false">(H11278-G11278)</f>
        <v>0</v>
      </c>
      <c r="J11278" s="0" t="s">
        <v>12109</v>
      </c>
      <c r="K11278" s="0" t="s">
        <v>12109</v>
      </c>
    </row>
    <row r="11279" customFormat="false" ht="12.8" hidden="false" customHeight="false" outlineLevel="0" collapsed="false">
      <c r="A11279" s="0" t="s">
        <v>35983</v>
      </c>
      <c r="B11279" s="0" t="s">
        <v>35984</v>
      </c>
      <c r="C11279" s="0" t="s">
        <v>35985</v>
      </c>
      <c r="D11279" s="0" t="s">
        <v>68</v>
      </c>
      <c r="E11279" s="0" t="n">
        <v>0</v>
      </c>
      <c r="F11279" s="0" t="n">
        <v>21</v>
      </c>
      <c r="G11279" s="0" t="n">
        <v>0.109</v>
      </c>
      <c r="H11279" s="0" t="n">
        <v>0.109</v>
      </c>
      <c r="I11279" s="0" t="n">
        <f aca="false">(H11279-G11279)</f>
        <v>0</v>
      </c>
      <c r="J11279" s="0" t="s">
        <v>12109</v>
      </c>
      <c r="K11279" s="0" t="s">
        <v>12109</v>
      </c>
    </row>
    <row r="11280" customFormat="false" ht="12.8" hidden="false" customHeight="false" outlineLevel="0" collapsed="false">
      <c r="A11280" s="0" t="s">
        <v>35986</v>
      </c>
      <c r="B11280" s="0" t="s">
        <v>35987</v>
      </c>
      <c r="C11280" s="0" t="s">
        <v>35988</v>
      </c>
      <c r="D11280" s="0" t="s">
        <v>68</v>
      </c>
      <c r="E11280" s="0" t="n">
        <v>0</v>
      </c>
      <c r="F11280" s="0" t="n">
        <v>66</v>
      </c>
      <c r="G11280" s="0" t="n">
        <v>0.108</v>
      </c>
      <c r="H11280" s="0" t="n">
        <v>0.108</v>
      </c>
      <c r="I11280" s="0" t="n">
        <f aca="false">(H11280-G11280)</f>
        <v>0</v>
      </c>
      <c r="J11280" s="0" t="s">
        <v>12109</v>
      </c>
      <c r="K11280" s="0" t="s">
        <v>12109</v>
      </c>
    </row>
    <row r="11281" customFormat="false" ht="12.8" hidden="false" customHeight="false" outlineLevel="0" collapsed="false">
      <c r="A11281" s="0" t="s">
        <v>35989</v>
      </c>
      <c r="B11281" s="0" t="s">
        <v>35990</v>
      </c>
      <c r="C11281" s="0" t="s">
        <v>35991</v>
      </c>
      <c r="D11281" s="0" t="s">
        <v>68</v>
      </c>
      <c r="E11281" s="0" t="n">
        <v>0</v>
      </c>
      <c r="F11281" s="0" t="n">
        <v>69</v>
      </c>
      <c r="G11281" s="0" t="n">
        <v>0.106</v>
      </c>
      <c r="H11281" s="0" t="n">
        <v>0.106</v>
      </c>
      <c r="I11281" s="0" t="n">
        <f aca="false">(H11281-G11281)</f>
        <v>0</v>
      </c>
      <c r="J11281" s="0" t="s">
        <v>12109</v>
      </c>
      <c r="K11281" s="0" t="s">
        <v>12109</v>
      </c>
    </row>
    <row r="11282" customFormat="false" ht="12.8" hidden="false" customHeight="false" outlineLevel="0" collapsed="false">
      <c r="A11282" s="0" t="s">
        <v>35992</v>
      </c>
      <c r="B11282" s="0" t="s">
        <v>35993</v>
      </c>
      <c r="C11282" s="0" t="s">
        <v>35994</v>
      </c>
      <c r="D11282" s="0" t="s">
        <v>68</v>
      </c>
      <c r="E11282" s="0" t="n">
        <v>0</v>
      </c>
      <c r="F11282" s="0" t="n">
        <v>70</v>
      </c>
      <c r="G11282" s="0" t="n">
        <v>0.107</v>
      </c>
      <c r="H11282" s="0" t="n">
        <v>0.107</v>
      </c>
      <c r="I11282" s="0" t="n">
        <f aca="false">(H11282-G11282)</f>
        <v>0</v>
      </c>
      <c r="J11282" s="0" t="s">
        <v>12109</v>
      </c>
      <c r="K11282" s="0" t="s">
        <v>12109</v>
      </c>
    </row>
    <row r="11283" customFormat="false" ht="12.8" hidden="false" customHeight="false" outlineLevel="0" collapsed="false">
      <c r="A11283" s="0" t="s">
        <v>35995</v>
      </c>
      <c r="B11283" s="0" t="s">
        <v>35996</v>
      </c>
      <c r="C11283" s="0" t="s">
        <v>35997</v>
      </c>
      <c r="D11283" s="0" t="s">
        <v>68</v>
      </c>
      <c r="E11283" s="0" t="n">
        <v>0</v>
      </c>
      <c r="F11283" s="0" t="n">
        <v>0</v>
      </c>
      <c r="G11283" s="0" t="n">
        <v>0</v>
      </c>
      <c r="H11283" s="0" t="n">
        <v>0</v>
      </c>
      <c r="I11283" s="0" t="n">
        <f aca="false">(H11283-G11283)</f>
        <v>0</v>
      </c>
      <c r="J11283" s="0" t="s">
        <v>12109</v>
      </c>
      <c r="K11283" s="0" t="s">
        <v>12109</v>
      </c>
    </row>
    <row r="11284" customFormat="false" ht="12.8" hidden="false" customHeight="false" outlineLevel="0" collapsed="false">
      <c r="A11284" s="0" t="s">
        <v>35998</v>
      </c>
      <c r="B11284" s="0" t="s">
        <v>35999</v>
      </c>
      <c r="C11284" s="0" t="s">
        <v>36000</v>
      </c>
      <c r="D11284" s="0" t="s">
        <v>68</v>
      </c>
      <c r="E11284" s="0" t="n">
        <v>0</v>
      </c>
      <c r="F11284" s="0" t="n">
        <v>45</v>
      </c>
      <c r="G11284" s="0" t="n">
        <v>0.11</v>
      </c>
      <c r="H11284" s="0" t="n">
        <v>0.11</v>
      </c>
      <c r="I11284" s="0" t="n">
        <f aca="false">(H11284-G11284)</f>
        <v>0</v>
      </c>
      <c r="J11284" s="0" t="s">
        <v>12109</v>
      </c>
      <c r="K11284" s="0" t="s">
        <v>12109</v>
      </c>
    </row>
    <row r="11285" customFormat="false" ht="12.8" hidden="false" customHeight="false" outlineLevel="0" collapsed="false">
      <c r="A11285" s="0" t="s">
        <v>36001</v>
      </c>
      <c r="B11285" s="0" t="s">
        <v>36002</v>
      </c>
      <c r="C11285" s="0" t="s">
        <v>36003</v>
      </c>
      <c r="D11285" s="0" t="s">
        <v>68</v>
      </c>
      <c r="E11285" s="0" t="n">
        <v>0</v>
      </c>
      <c r="F11285" s="0" t="n">
        <v>58</v>
      </c>
      <c r="G11285" s="0" t="n">
        <v>0.125</v>
      </c>
      <c r="H11285" s="0" t="n">
        <v>0.125</v>
      </c>
      <c r="I11285" s="0" t="n">
        <f aca="false">(H11285-G11285)</f>
        <v>0</v>
      </c>
      <c r="J11285" s="0" t="s">
        <v>12109</v>
      </c>
      <c r="K11285" s="0" t="s">
        <v>12109</v>
      </c>
    </row>
    <row r="11286" customFormat="false" ht="12.8" hidden="false" customHeight="false" outlineLevel="0" collapsed="false">
      <c r="A11286" s="0" t="s">
        <v>36004</v>
      </c>
      <c r="B11286" s="0" t="s">
        <v>36005</v>
      </c>
      <c r="C11286" s="0" t="s">
        <v>36006</v>
      </c>
      <c r="D11286" s="0" t="s">
        <v>68</v>
      </c>
      <c r="E11286" s="0" t="n">
        <v>0</v>
      </c>
      <c r="F11286" s="0" t="n">
        <v>38</v>
      </c>
      <c r="G11286" s="0" t="n">
        <v>0.104</v>
      </c>
      <c r="H11286" s="0" t="n">
        <v>0.104</v>
      </c>
      <c r="I11286" s="0" t="n">
        <f aca="false">(H11286-G11286)</f>
        <v>0</v>
      </c>
      <c r="J11286" s="0" t="s">
        <v>12109</v>
      </c>
      <c r="K11286" s="0" t="s">
        <v>12109</v>
      </c>
    </row>
    <row r="11287" customFormat="false" ht="12.8" hidden="false" customHeight="false" outlineLevel="0" collapsed="false">
      <c r="A11287" s="0" t="s">
        <v>36007</v>
      </c>
      <c r="B11287" s="0" t="s">
        <v>36008</v>
      </c>
      <c r="C11287" s="0" t="s">
        <v>36009</v>
      </c>
      <c r="D11287" s="0" t="s">
        <v>68</v>
      </c>
      <c r="E11287" s="0" t="n">
        <v>0</v>
      </c>
      <c r="F11287" s="0" t="n">
        <v>33</v>
      </c>
      <c r="G11287" s="0" t="n">
        <v>0.108</v>
      </c>
      <c r="H11287" s="0" t="n">
        <v>0.108</v>
      </c>
      <c r="I11287" s="0" t="n">
        <f aca="false">(H11287-G11287)</f>
        <v>0</v>
      </c>
      <c r="J11287" s="0" t="s">
        <v>12109</v>
      </c>
      <c r="K11287" s="0" t="s">
        <v>12109</v>
      </c>
    </row>
    <row r="11288" customFormat="false" ht="12.8" hidden="false" customHeight="false" outlineLevel="0" collapsed="false">
      <c r="A11288" s="0" t="s">
        <v>36010</v>
      </c>
      <c r="B11288" s="0" t="s">
        <v>36011</v>
      </c>
      <c r="C11288" s="0" t="s">
        <v>36012</v>
      </c>
      <c r="D11288" s="0" t="s">
        <v>68</v>
      </c>
      <c r="E11288" s="0" t="n">
        <v>0</v>
      </c>
      <c r="F11288" s="0" t="n">
        <v>33</v>
      </c>
      <c r="G11288" s="0" t="n">
        <v>0.108</v>
      </c>
      <c r="H11288" s="0" t="n">
        <v>0.108</v>
      </c>
      <c r="I11288" s="0" t="n">
        <f aca="false">(H11288-G11288)</f>
        <v>0</v>
      </c>
      <c r="J11288" s="0" t="s">
        <v>12109</v>
      </c>
      <c r="K11288" s="0" t="s">
        <v>12109</v>
      </c>
    </row>
    <row r="11289" customFormat="false" ht="12.8" hidden="false" customHeight="false" outlineLevel="0" collapsed="false">
      <c r="A11289" s="0" t="s">
        <v>36013</v>
      </c>
      <c r="B11289" s="0" t="s">
        <v>36014</v>
      </c>
      <c r="C11289" s="0" t="s">
        <v>36015</v>
      </c>
      <c r="D11289" s="0" t="s">
        <v>68</v>
      </c>
      <c r="E11289" s="0" t="n">
        <v>0</v>
      </c>
      <c r="F11289" s="0" t="n">
        <v>33</v>
      </c>
      <c r="G11289" s="0" t="n">
        <v>0.108</v>
      </c>
      <c r="H11289" s="0" t="n">
        <v>0.108</v>
      </c>
      <c r="I11289" s="0" t="n">
        <f aca="false">(H11289-G11289)</f>
        <v>0</v>
      </c>
      <c r="J11289" s="0" t="s">
        <v>12109</v>
      </c>
      <c r="K11289" s="0" t="s">
        <v>12109</v>
      </c>
    </row>
    <row r="11290" customFormat="false" ht="12.8" hidden="false" customHeight="false" outlineLevel="0" collapsed="false">
      <c r="A11290" s="0" t="s">
        <v>36016</v>
      </c>
      <c r="B11290" s="0" t="s">
        <v>36017</v>
      </c>
      <c r="C11290" s="0" t="s">
        <v>36018</v>
      </c>
      <c r="D11290" s="0" t="s">
        <v>68</v>
      </c>
      <c r="E11290" s="0" t="n">
        <v>0</v>
      </c>
      <c r="F11290" s="0" t="n">
        <v>33</v>
      </c>
      <c r="G11290" s="0" t="n">
        <v>0.108</v>
      </c>
      <c r="H11290" s="0" t="n">
        <v>0.108</v>
      </c>
      <c r="I11290" s="0" t="n">
        <f aca="false">(H11290-G11290)</f>
        <v>0</v>
      </c>
      <c r="J11290" s="0" t="s">
        <v>12109</v>
      </c>
      <c r="K11290" s="0" t="s">
        <v>12109</v>
      </c>
    </row>
    <row r="11291" customFormat="false" ht="12.8" hidden="false" customHeight="false" outlineLevel="0" collapsed="false">
      <c r="A11291" s="0" t="s">
        <v>36019</v>
      </c>
      <c r="B11291" s="0" t="s">
        <v>36020</v>
      </c>
      <c r="C11291" s="0" t="s">
        <v>36021</v>
      </c>
      <c r="D11291" s="0" t="s">
        <v>68</v>
      </c>
      <c r="E11291" s="0" t="n">
        <v>0</v>
      </c>
      <c r="F11291" s="0" t="n">
        <v>33</v>
      </c>
      <c r="G11291" s="0" t="n">
        <v>0.108</v>
      </c>
      <c r="H11291" s="0" t="n">
        <v>0.108</v>
      </c>
      <c r="I11291" s="0" t="n">
        <f aca="false">(H11291-G11291)</f>
        <v>0</v>
      </c>
      <c r="J11291" s="0" t="s">
        <v>12109</v>
      </c>
      <c r="K11291" s="0" t="s">
        <v>12109</v>
      </c>
    </row>
    <row r="11292" customFormat="false" ht="12.8" hidden="false" customHeight="false" outlineLevel="0" collapsed="false">
      <c r="A11292" s="0" t="s">
        <v>36022</v>
      </c>
      <c r="B11292" s="0" t="s">
        <v>36023</v>
      </c>
      <c r="C11292" s="0" t="s">
        <v>36024</v>
      </c>
      <c r="D11292" s="0" t="s">
        <v>68</v>
      </c>
      <c r="E11292" s="0" t="n">
        <v>0</v>
      </c>
      <c r="F11292" s="0" t="n">
        <v>33</v>
      </c>
      <c r="G11292" s="0" t="n">
        <v>0.108</v>
      </c>
      <c r="H11292" s="0" t="n">
        <v>0.108</v>
      </c>
      <c r="I11292" s="0" t="n">
        <f aca="false">(H11292-G11292)</f>
        <v>0</v>
      </c>
      <c r="J11292" s="0" t="s">
        <v>12109</v>
      </c>
      <c r="K11292" s="0" t="s">
        <v>12109</v>
      </c>
    </row>
    <row r="11293" customFormat="false" ht="12.8" hidden="false" customHeight="false" outlineLevel="0" collapsed="false">
      <c r="A11293" s="0" t="s">
        <v>36025</v>
      </c>
      <c r="B11293" s="0" t="s">
        <v>36026</v>
      </c>
      <c r="C11293" s="0" t="s">
        <v>36027</v>
      </c>
      <c r="D11293" s="0" t="s">
        <v>68</v>
      </c>
      <c r="E11293" s="0" t="n">
        <v>0</v>
      </c>
      <c r="F11293" s="0" t="n">
        <v>33</v>
      </c>
      <c r="G11293" s="0" t="n">
        <v>0.108</v>
      </c>
      <c r="H11293" s="0" t="n">
        <v>0.108</v>
      </c>
      <c r="I11293" s="0" t="n">
        <f aca="false">(H11293-G11293)</f>
        <v>0</v>
      </c>
      <c r="J11293" s="0" t="s">
        <v>12109</v>
      </c>
      <c r="K11293" s="0" t="s">
        <v>12109</v>
      </c>
    </row>
    <row r="11294" customFormat="false" ht="12.8" hidden="false" customHeight="false" outlineLevel="0" collapsed="false">
      <c r="A11294" s="0" t="s">
        <v>36028</v>
      </c>
      <c r="B11294" s="0" t="s">
        <v>36029</v>
      </c>
      <c r="C11294" s="0" t="s">
        <v>36030</v>
      </c>
      <c r="D11294" s="0" t="s">
        <v>68</v>
      </c>
      <c r="E11294" s="0" t="n">
        <v>0</v>
      </c>
      <c r="F11294" s="0" t="n">
        <v>33</v>
      </c>
      <c r="G11294" s="0" t="n">
        <v>0.108</v>
      </c>
      <c r="H11294" s="0" t="n">
        <v>0.108</v>
      </c>
      <c r="I11294" s="0" t="n">
        <f aca="false">(H11294-G11294)</f>
        <v>0</v>
      </c>
      <c r="J11294" s="0" t="s">
        <v>12109</v>
      </c>
      <c r="K11294" s="0" t="s">
        <v>12109</v>
      </c>
    </row>
    <row r="11295" customFormat="false" ht="12.8" hidden="false" customHeight="false" outlineLevel="0" collapsed="false">
      <c r="A11295" s="0" t="s">
        <v>36031</v>
      </c>
      <c r="B11295" s="0" t="s">
        <v>36032</v>
      </c>
      <c r="C11295" s="0" t="s">
        <v>36033</v>
      </c>
      <c r="D11295" s="0" t="s">
        <v>68</v>
      </c>
      <c r="E11295" s="0" t="n">
        <v>0</v>
      </c>
      <c r="F11295" s="0" t="n">
        <v>33</v>
      </c>
      <c r="G11295" s="0" t="n">
        <v>0.108</v>
      </c>
      <c r="H11295" s="0" t="n">
        <v>0.108</v>
      </c>
      <c r="I11295" s="0" t="n">
        <f aca="false">(H11295-G11295)</f>
        <v>0</v>
      </c>
      <c r="J11295" s="0" t="s">
        <v>12109</v>
      </c>
      <c r="K11295" s="0" t="s">
        <v>12109</v>
      </c>
    </row>
    <row r="11296" customFormat="false" ht="12.8" hidden="false" customHeight="false" outlineLevel="0" collapsed="false">
      <c r="A11296" s="0" t="s">
        <v>36034</v>
      </c>
      <c r="B11296" s="0" t="s">
        <v>36035</v>
      </c>
      <c r="C11296" s="0" t="s">
        <v>36036</v>
      </c>
      <c r="D11296" s="0" t="s">
        <v>68</v>
      </c>
      <c r="E11296" s="0" t="n">
        <v>0</v>
      </c>
      <c r="F11296" s="0" t="n">
        <v>33</v>
      </c>
      <c r="G11296" s="0" t="n">
        <v>0.108</v>
      </c>
      <c r="H11296" s="0" t="n">
        <v>0.108</v>
      </c>
      <c r="I11296" s="0" t="n">
        <f aca="false">(H11296-G11296)</f>
        <v>0</v>
      </c>
      <c r="J11296" s="0" t="s">
        <v>12109</v>
      </c>
      <c r="K11296" s="0" t="s">
        <v>12109</v>
      </c>
    </row>
    <row r="11297" customFormat="false" ht="12.8" hidden="false" customHeight="false" outlineLevel="0" collapsed="false">
      <c r="A11297" s="0" t="s">
        <v>36037</v>
      </c>
      <c r="B11297" s="0" t="s">
        <v>36038</v>
      </c>
      <c r="C11297" s="0" t="s">
        <v>36039</v>
      </c>
      <c r="D11297" s="0" t="s">
        <v>68</v>
      </c>
      <c r="E11297" s="0" t="n">
        <v>0</v>
      </c>
      <c r="F11297" s="0" t="n">
        <v>33</v>
      </c>
      <c r="G11297" s="0" t="n">
        <v>0.108</v>
      </c>
      <c r="H11297" s="0" t="n">
        <v>0.108</v>
      </c>
      <c r="I11297" s="0" t="n">
        <f aca="false">(H11297-G11297)</f>
        <v>0</v>
      </c>
      <c r="J11297" s="0" t="s">
        <v>12109</v>
      </c>
      <c r="K11297" s="0" t="s">
        <v>12109</v>
      </c>
    </row>
    <row r="11298" customFormat="false" ht="12.8" hidden="false" customHeight="false" outlineLevel="0" collapsed="false">
      <c r="A11298" s="0" t="s">
        <v>36040</v>
      </c>
      <c r="B11298" s="0" t="s">
        <v>36041</v>
      </c>
      <c r="C11298" s="0" t="s">
        <v>36042</v>
      </c>
      <c r="D11298" s="0" t="s">
        <v>68</v>
      </c>
      <c r="E11298" s="0" t="n">
        <v>0</v>
      </c>
      <c r="F11298" s="0" t="n">
        <v>56</v>
      </c>
      <c r="G11298" s="0" t="n">
        <v>0.108</v>
      </c>
      <c r="H11298" s="0" t="n">
        <v>0.108</v>
      </c>
      <c r="I11298" s="0" t="n">
        <f aca="false">(H11298-G11298)</f>
        <v>0</v>
      </c>
      <c r="J11298" s="0" t="s">
        <v>12109</v>
      </c>
      <c r="K11298" s="0" t="s">
        <v>12109</v>
      </c>
    </row>
    <row r="11299" customFormat="false" ht="12.8" hidden="false" customHeight="false" outlineLevel="0" collapsed="false">
      <c r="A11299" s="0" t="s">
        <v>36043</v>
      </c>
      <c r="B11299" s="0" t="s">
        <v>36044</v>
      </c>
      <c r="C11299" s="0" t="s">
        <v>36045</v>
      </c>
      <c r="D11299" s="0" t="s">
        <v>68</v>
      </c>
      <c r="E11299" s="0" t="n">
        <v>0</v>
      </c>
      <c r="F11299" s="0" t="n">
        <v>42</v>
      </c>
      <c r="G11299" s="0" t="n">
        <v>0.106</v>
      </c>
      <c r="H11299" s="0" t="n">
        <v>0.106</v>
      </c>
      <c r="I11299" s="0" t="n">
        <f aca="false">(H11299-G11299)</f>
        <v>0</v>
      </c>
      <c r="J11299" s="0" t="s">
        <v>12109</v>
      </c>
      <c r="K11299" s="0" t="s">
        <v>12109</v>
      </c>
    </row>
    <row r="11300" customFormat="false" ht="12.8" hidden="false" customHeight="false" outlineLevel="0" collapsed="false">
      <c r="A11300" s="0" t="s">
        <v>36046</v>
      </c>
      <c r="B11300" s="0" t="s">
        <v>36047</v>
      </c>
      <c r="C11300" s="0" t="s">
        <v>36048</v>
      </c>
      <c r="D11300" s="0" t="s">
        <v>68</v>
      </c>
      <c r="E11300" s="0" t="n">
        <v>0</v>
      </c>
      <c r="F11300" s="0" t="n">
        <v>41</v>
      </c>
      <c r="G11300" s="0" t="n">
        <v>0.108</v>
      </c>
      <c r="H11300" s="0" t="n">
        <v>0.108</v>
      </c>
      <c r="I11300" s="0" t="n">
        <f aca="false">(H11300-G11300)</f>
        <v>0</v>
      </c>
      <c r="J11300" s="0" t="s">
        <v>12109</v>
      </c>
      <c r="K11300" s="0" t="s">
        <v>12109</v>
      </c>
    </row>
    <row r="11301" customFormat="false" ht="12.8" hidden="false" customHeight="false" outlineLevel="0" collapsed="false">
      <c r="A11301" s="0" t="s">
        <v>36049</v>
      </c>
      <c r="B11301" s="0" t="s">
        <v>36050</v>
      </c>
      <c r="C11301" s="0" t="s">
        <v>36051</v>
      </c>
      <c r="D11301" s="0" t="s">
        <v>68</v>
      </c>
      <c r="E11301" s="0" t="n">
        <v>0</v>
      </c>
      <c r="F11301" s="0" t="n">
        <v>58</v>
      </c>
      <c r="G11301" s="0" t="n">
        <v>0.109</v>
      </c>
      <c r="H11301" s="0" t="n">
        <v>0.109</v>
      </c>
      <c r="I11301" s="0" t="n">
        <f aca="false">(H11301-G11301)</f>
        <v>0</v>
      </c>
      <c r="J11301" s="0" t="s">
        <v>12109</v>
      </c>
      <c r="K11301" s="0" t="s">
        <v>12109</v>
      </c>
    </row>
    <row r="11302" customFormat="false" ht="12.8" hidden="false" customHeight="false" outlineLevel="0" collapsed="false">
      <c r="A11302" s="0" t="s">
        <v>36052</v>
      </c>
      <c r="B11302" s="0" t="s">
        <v>36053</v>
      </c>
      <c r="C11302" s="0" t="s">
        <v>36054</v>
      </c>
      <c r="D11302" s="0" t="s">
        <v>68</v>
      </c>
      <c r="E11302" s="0" t="n">
        <v>0</v>
      </c>
      <c r="F11302" s="0" t="n">
        <v>39</v>
      </c>
      <c r="G11302" s="0" t="n">
        <v>0.106</v>
      </c>
      <c r="H11302" s="0" t="n">
        <v>0.106</v>
      </c>
      <c r="I11302" s="0" t="n">
        <f aca="false">(H11302-G11302)</f>
        <v>0</v>
      </c>
      <c r="J11302" s="0" t="s">
        <v>12109</v>
      </c>
      <c r="K11302" s="0" t="s">
        <v>12109</v>
      </c>
    </row>
    <row r="11303" customFormat="false" ht="12.8" hidden="false" customHeight="false" outlineLevel="0" collapsed="false">
      <c r="A11303" s="0" t="s">
        <v>36055</v>
      </c>
      <c r="B11303" s="0" t="s">
        <v>36056</v>
      </c>
      <c r="C11303" s="0" t="s">
        <v>36057</v>
      </c>
      <c r="D11303" s="0" t="s">
        <v>68</v>
      </c>
      <c r="E11303" s="0" t="n">
        <v>0</v>
      </c>
      <c r="F11303" s="0" t="n">
        <v>12</v>
      </c>
      <c r="G11303" s="0" t="n">
        <v>0.106</v>
      </c>
      <c r="H11303" s="0" t="n">
        <v>0.106</v>
      </c>
      <c r="I11303" s="0" t="n">
        <f aca="false">(H11303-G11303)</f>
        <v>0</v>
      </c>
      <c r="J11303" s="0" t="s">
        <v>12109</v>
      </c>
      <c r="K11303" s="0" t="s">
        <v>12109</v>
      </c>
    </row>
    <row r="11304" customFormat="false" ht="12.8" hidden="false" customHeight="false" outlineLevel="0" collapsed="false">
      <c r="A11304" s="0" t="s">
        <v>36058</v>
      </c>
      <c r="B11304" s="0" t="s">
        <v>36059</v>
      </c>
      <c r="C11304" s="0" t="s">
        <v>36060</v>
      </c>
      <c r="D11304" s="0" t="s">
        <v>68</v>
      </c>
      <c r="E11304" s="0" t="n">
        <v>0</v>
      </c>
      <c r="F11304" s="0" t="n">
        <v>1</v>
      </c>
      <c r="G11304" s="0" t="n">
        <v>0</v>
      </c>
      <c r="H11304" s="0" t="n">
        <v>0</v>
      </c>
      <c r="I11304" s="0" t="n">
        <f aca="false">(H11304-G11304)</f>
        <v>0</v>
      </c>
      <c r="J11304" s="0" t="s">
        <v>12109</v>
      </c>
      <c r="K11304" s="0" t="s">
        <v>12109</v>
      </c>
    </row>
    <row r="11305" customFormat="false" ht="12.8" hidden="false" customHeight="false" outlineLevel="0" collapsed="false">
      <c r="A11305" s="0" t="s">
        <v>36061</v>
      </c>
      <c r="B11305" s="0" t="s">
        <v>36062</v>
      </c>
      <c r="C11305" s="0" t="s">
        <v>36063</v>
      </c>
      <c r="D11305" s="0" t="s">
        <v>68</v>
      </c>
      <c r="E11305" s="0" t="n">
        <v>0</v>
      </c>
      <c r="F11305" s="0" t="n">
        <v>16</v>
      </c>
      <c r="G11305" s="0" t="n">
        <v>0.108</v>
      </c>
      <c r="H11305" s="0" t="n">
        <v>0.108</v>
      </c>
      <c r="I11305" s="0" t="n">
        <f aca="false">(H11305-G11305)</f>
        <v>0</v>
      </c>
      <c r="J11305" s="0" t="s">
        <v>12109</v>
      </c>
      <c r="K11305" s="0" t="s">
        <v>12109</v>
      </c>
    </row>
    <row r="11306" customFormat="false" ht="12.8" hidden="false" customHeight="false" outlineLevel="0" collapsed="false">
      <c r="A11306" s="0" t="s">
        <v>36064</v>
      </c>
      <c r="B11306" s="0" t="s">
        <v>36065</v>
      </c>
      <c r="C11306" s="0" t="s">
        <v>36066</v>
      </c>
      <c r="D11306" s="0" t="s">
        <v>68</v>
      </c>
      <c r="E11306" s="0" t="n">
        <v>0</v>
      </c>
      <c r="F11306" s="0" t="n">
        <v>40</v>
      </c>
      <c r="G11306" s="0" t="n">
        <v>0.107</v>
      </c>
      <c r="H11306" s="0" t="n">
        <v>0.107</v>
      </c>
      <c r="I11306" s="0" t="n">
        <f aca="false">(H11306-G11306)</f>
        <v>0</v>
      </c>
      <c r="J11306" s="0" t="s">
        <v>12109</v>
      </c>
      <c r="K11306" s="0" t="s">
        <v>12109</v>
      </c>
    </row>
    <row r="11307" customFormat="false" ht="12.8" hidden="false" customHeight="false" outlineLevel="0" collapsed="false">
      <c r="A11307" s="0" t="s">
        <v>36067</v>
      </c>
      <c r="B11307" s="0" t="s">
        <v>36068</v>
      </c>
      <c r="C11307" s="0" t="s">
        <v>36069</v>
      </c>
      <c r="D11307" s="0" t="s">
        <v>68</v>
      </c>
      <c r="E11307" s="0" t="n">
        <v>0</v>
      </c>
      <c r="F11307" s="0" t="n">
        <v>12</v>
      </c>
      <c r="G11307" s="0" t="n">
        <v>0.111</v>
      </c>
      <c r="H11307" s="0" t="n">
        <v>0.111</v>
      </c>
      <c r="I11307" s="0" t="n">
        <f aca="false">(H11307-G11307)</f>
        <v>0</v>
      </c>
      <c r="J11307" s="0" t="s">
        <v>12109</v>
      </c>
      <c r="K11307" s="0" t="s">
        <v>12109</v>
      </c>
    </row>
    <row r="11308" customFormat="false" ht="12.8" hidden="false" customHeight="false" outlineLevel="0" collapsed="false">
      <c r="A11308" s="0" t="s">
        <v>36070</v>
      </c>
      <c r="B11308" s="0" t="s">
        <v>36071</v>
      </c>
      <c r="C11308" s="0" t="s">
        <v>36072</v>
      </c>
      <c r="D11308" s="0" t="s">
        <v>68</v>
      </c>
      <c r="E11308" s="0" t="n">
        <v>0</v>
      </c>
      <c r="F11308" s="0" t="n">
        <v>58</v>
      </c>
      <c r="G11308" s="0" t="n">
        <v>0.108</v>
      </c>
      <c r="H11308" s="0" t="n">
        <v>0.108</v>
      </c>
      <c r="I11308" s="0" t="n">
        <f aca="false">(H11308-G11308)</f>
        <v>0</v>
      </c>
      <c r="J11308" s="0" t="s">
        <v>12109</v>
      </c>
      <c r="K11308" s="0" t="s">
        <v>12109</v>
      </c>
    </row>
    <row r="11309" customFormat="false" ht="12.8" hidden="false" customHeight="false" outlineLevel="0" collapsed="false">
      <c r="A11309" s="0" t="s">
        <v>36073</v>
      </c>
      <c r="B11309" s="0" t="s">
        <v>36074</v>
      </c>
      <c r="C11309" s="0" t="s">
        <v>36075</v>
      </c>
      <c r="D11309" s="0" t="s">
        <v>68</v>
      </c>
      <c r="E11309" s="0" t="n">
        <v>0</v>
      </c>
      <c r="F11309" s="0" t="n">
        <v>11</v>
      </c>
      <c r="G11309" s="0" t="n">
        <v>0.119</v>
      </c>
      <c r="H11309" s="0" t="n">
        <v>0.119</v>
      </c>
      <c r="I11309" s="0" t="n">
        <f aca="false">(H11309-G11309)</f>
        <v>0</v>
      </c>
      <c r="J11309" s="0" t="s">
        <v>12109</v>
      </c>
      <c r="K11309" s="0" t="s">
        <v>12109</v>
      </c>
    </row>
    <row r="11310" customFormat="false" ht="12.8" hidden="false" customHeight="false" outlineLevel="0" collapsed="false">
      <c r="A11310" s="0" t="s">
        <v>36076</v>
      </c>
      <c r="B11310" s="0" t="s">
        <v>36077</v>
      </c>
      <c r="C11310" s="0" t="s">
        <v>36078</v>
      </c>
      <c r="D11310" s="0" t="s">
        <v>68</v>
      </c>
      <c r="E11310" s="0" t="n">
        <v>0</v>
      </c>
      <c r="F11310" s="0" t="n">
        <v>48</v>
      </c>
      <c r="G11310" s="0" t="n">
        <v>0.104</v>
      </c>
      <c r="H11310" s="0" t="n">
        <v>0.104</v>
      </c>
      <c r="I11310" s="0" t="n">
        <f aca="false">(H11310-G11310)</f>
        <v>0</v>
      </c>
      <c r="J11310" s="0" t="s">
        <v>12109</v>
      </c>
      <c r="K11310" s="0" t="s">
        <v>12109</v>
      </c>
    </row>
    <row r="11311" customFormat="false" ht="12.8" hidden="false" customHeight="false" outlineLevel="0" collapsed="false">
      <c r="A11311" s="0" t="s">
        <v>36079</v>
      </c>
      <c r="B11311" s="0" t="s">
        <v>36080</v>
      </c>
      <c r="C11311" s="0" t="s">
        <v>36081</v>
      </c>
      <c r="D11311" s="0" t="s">
        <v>68</v>
      </c>
      <c r="E11311" s="0" t="n">
        <v>0</v>
      </c>
      <c r="F11311" s="0" t="n">
        <v>70</v>
      </c>
      <c r="G11311" s="0" t="n">
        <v>0.106</v>
      </c>
      <c r="H11311" s="0" t="n">
        <v>0.106</v>
      </c>
      <c r="I11311" s="0" t="n">
        <f aca="false">(H11311-G11311)</f>
        <v>0</v>
      </c>
      <c r="J11311" s="0" t="s">
        <v>12109</v>
      </c>
      <c r="K11311" s="0" t="s">
        <v>12109</v>
      </c>
    </row>
    <row r="11312" customFormat="false" ht="12.8" hidden="false" customHeight="false" outlineLevel="0" collapsed="false">
      <c r="A11312" s="0" t="s">
        <v>36082</v>
      </c>
      <c r="B11312" s="0" t="s">
        <v>36083</v>
      </c>
      <c r="C11312" s="0" t="s">
        <v>36084</v>
      </c>
      <c r="D11312" s="0" t="s">
        <v>68</v>
      </c>
      <c r="E11312" s="0" t="n">
        <v>0</v>
      </c>
      <c r="F11312" s="0" t="n">
        <v>28</v>
      </c>
      <c r="G11312" s="0" t="n">
        <v>0.108</v>
      </c>
      <c r="H11312" s="0" t="n">
        <v>0.108</v>
      </c>
      <c r="I11312" s="0" t="n">
        <f aca="false">(H11312-G11312)</f>
        <v>0</v>
      </c>
      <c r="J11312" s="0" t="s">
        <v>12109</v>
      </c>
      <c r="K11312" s="0" t="s">
        <v>12109</v>
      </c>
    </row>
    <row r="11313" customFormat="false" ht="12.8" hidden="false" customHeight="false" outlineLevel="0" collapsed="false">
      <c r="A11313" s="0" t="s">
        <v>36085</v>
      </c>
      <c r="B11313" s="0" t="s">
        <v>36086</v>
      </c>
      <c r="C11313" s="0" t="s">
        <v>36087</v>
      </c>
      <c r="D11313" s="0" t="s">
        <v>68</v>
      </c>
      <c r="E11313" s="0" t="n">
        <v>0</v>
      </c>
      <c r="F11313" s="0" t="n">
        <v>55</v>
      </c>
      <c r="G11313" s="0" t="n">
        <v>0.104</v>
      </c>
      <c r="H11313" s="0" t="n">
        <v>0.104</v>
      </c>
      <c r="I11313" s="0" t="n">
        <f aca="false">(H11313-G11313)</f>
        <v>0</v>
      </c>
      <c r="J11313" s="0" t="s">
        <v>12109</v>
      </c>
      <c r="K11313" s="0" t="s">
        <v>12109</v>
      </c>
    </row>
    <row r="11314" customFormat="false" ht="12.8" hidden="false" customHeight="false" outlineLevel="0" collapsed="false">
      <c r="A11314" s="0" t="s">
        <v>36088</v>
      </c>
      <c r="B11314" s="0" t="s">
        <v>36089</v>
      </c>
      <c r="C11314" s="0" t="s">
        <v>36090</v>
      </c>
      <c r="D11314" s="0" t="s">
        <v>68</v>
      </c>
      <c r="E11314" s="0" t="n">
        <v>0</v>
      </c>
      <c r="F11314" s="0" t="n">
        <v>68</v>
      </c>
      <c r="G11314" s="0" t="n">
        <v>0.107</v>
      </c>
      <c r="H11314" s="0" t="n">
        <v>0.107</v>
      </c>
      <c r="I11314" s="0" t="n">
        <f aca="false">(H11314-G11314)</f>
        <v>0</v>
      </c>
      <c r="J11314" s="0" t="s">
        <v>12109</v>
      </c>
      <c r="K11314" s="0" t="s">
        <v>12109</v>
      </c>
    </row>
    <row r="11315" customFormat="false" ht="12.8" hidden="false" customHeight="false" outlineLevel="0" collapsed="false">
      <c r="A11315" s="0" t="s">
        <v>36091</v>
      </c>
      <c r="B11315" s="0" t="s">
        <v>36092</v>
      </c>
      <c r="C11315" s="0" t="s">
        <v>36093</v>
      </c>
      <c r="D11315" s="0" t="s">
        <v>68</v>
      </c>
      <c r="E11315" s="0" t="n">
        <v>0</v>
      </c>
      <c r="F11315" s="0" t="n">
        <v>48</v>
      </c>
      <c r="G11315" s="0" t="n">
        <v>0.109</v>
      </c>
      <c r="H11315" s="0" t="n">
        <v>0.109</v>
      </c>
      <c r="I11315" s="0" t="n">
        <f aca="false">(H11315-G11315)</f>
        <v>0</v>
      </c>
      <c r="J11315" s="0" t="s">
        <v>12109</v>
      </c>
      <c r="K11315" s="0" t="s">
        <v>12109</v>
      </c>
    </row>
    <row r="11316" customFormat="false" ht="12.8" hidden="false" customHeight="false" outlineLevel="0" collapsed="false">
      <c r="A11316" s="0" t="s">
        <v>36094</v>
      </c>
      <c r="B11316" s="0" t="s">
        <v>36095</v>
      </c>
      <c r="C11316" s="0" t="s">
        <v>36096</v>
      </c>
      <c r="D11316" s="0" t="s">
        <v>68</v>
      </c>
      <c r="E11316" s="0" t="n">
        <v>0</v>
      </c>
      <c r="F11316" s="0" t="n">
        <v>68</v>
      </c>
      <c r="G11316" s="0" t="n">
        <v>0.106</v>
      </c>
      <c r="H11316" s="0" t="n">
        <v>0.106</v>
      </c>
      <c r="I11316" s="0" t="n">
        <f aca="false">(H11316-G11316)</f>
        <v>0</v>
      </c>
      <c r="J11316" s="0" t="s">
        <v>12109</v>
      </c>
      <c r="K11316" s="0" t="s">
        <v>12109</v>
      </c>
    </row>
    <row r="11317" customFormat="false" ht="12.8" hidden="false" customHeight="false" outlineLevel="0" collapsed="false">
      <c r="A11317" s="0" t="s">
        <v>36097</v>
      </c>
      <c r="B11317" s="0" t="s">
        <v>36098</v>
      </c>
      <c r="C11317" s="0" t="s">
        <v>36099</v>
      </c>
      <c r="D11317" s="0" t="s">
        <v>68</v>
      </c>
      <c r="E11317" s="0" t="n">
        <v>0</v>
      </c>
      <c r="F11317" s="0" t="n">
        <v>39</v>
      </c>
      <c r="G11317" s="0" t="n">
        <v>0.103</v>
      </c>
      <c r="H11317" s="0" t="n">
        <v>0.103</v>
      </c>
      <c r="I11317" s="0" t="n">
        <f aca="false">(H11317-G11317)</f>
        <v>0</v>
      </c>
      <c r="J11317" s="0" t="s">
        <v>12109</v>
      </c>
      <c r="K11317" s="0" t="s">
        <v>12109</v>
      </c>
    </row>
    <row r="11318" customFormat="false" ht="12.8" hidden="false" customHeight="false" outlineLevel="0" collapsed="false">
      <c r="A11318" s="0" t="s">
        <v>36100</v>
      </c>
      <c r="B11318" s="0" t="s">
        <v>36101</v>
      </c>
      <c r="C11318" s="0" t="s">
        <v>36102</v>
      </c>
      <c r="D11318" s="0" t="s">
        <v>68</v>
      </c>
      <c r="E11318" s="0" t="n">
        <v>0</v>
      </c>
      <c r="F11318" s="0" t="n">
        <v>53</v>
      </c>
      <c r="G11318" s="0" t="n">
        <v>0.107</v>
      </c>
      <c r="H11318" s="0" t="n">
        <v>0.107</v>
      </c>
      <c r="I11318" s="0" t="n">
        <f aca="false">(H11318-G11318)</f>
        <v>0</v>
      </c>
      <c r="J11318" s="0" t="s">
        <v>12109</v>
      </c>
      <c r="K11318" s="0" t="s">
        <v>12109</v>
      </c>
    </row>
    <row r="11319" customFormat="false" ht="12.8" hidden="false" customHeight="false" outlineLevel="0" collapsed="false">
      <c r="A11319" s="0" t="s">
        <v>36103</v>
      </c>
      <c r="B11319" s="0" t="s">
        <v>36104</v>
      </c>
      <c r="C11319" s="0" t="s">
        <v>36105</v>
      </c>
      <c r="D11319" s="0" t="s">
        <v>68</v>
      </c>
      <c r="E11319" s="0" t="n">
        <v>0</v>
      </c>
      <c r="F11319" s="0" t="n">
        <v>65</v>
      </c>
      <c r="G11319" s="0" t="n">
        <v>0.104</v>
      </c>
      <c r="H11319" s="0" t="n">
        <v>0.104</v>
      </c>
      <c r="I11319" s="0" t="n">
        <f aca="false">(H11319-G11319)</f>
        <v>0</v>
      </c>
      <c r="J11319" s="0" t="s">
        <v>12109</v>
      </c>
      <c r="K11319" s="0" t="s">
        <v>12109</v>
      </c>
    </row>
    <row r="11320" customFormat="false" ht="12.8" hidden="false" customHeight="false" outlineLevel="0" collapsed="false">
      <c r="A11320" s="0" t="s">
        <v>36106</v>
      </c>
      <c r="B11320" s="0" t="s">
        <v>36107</v>
      </c>
      <c r="C11320" s="0" t="s">
        <v>36108</v>
      </c>
      <c r="D11320" s="0" t="s">
        <v>68</v>
      </c>
      <c r="E11320" s="0" t="n">
        <v>0</v>
      </c>
      <c r="F11320" s="0" t="n">
        <v>12</v>
      </c>
      <c r="G11320" s="0" t="n">
        <v>0.11</v>
      </c>
      <c r="H11320" s="0" t="n">
        <v>0.11</v>
      </c>
      <c r="I11320" s="0" t="n">
        <f aca="false">(H11320-G11320)</f>
        <v>0</v>
      </c>
      <c r="J11320" s="0" t="s">
        <v>12109</v>
      </c>
      <c r="K11320" s="0" t="s">
        <v>12109</v>
      </c>
    </row>
    <row r="11321" customFormat="false" ht="12.8" hidden="false" customHeight="false" outlineLevel="0" collapsed="false">
      <c r="A11321" s="0" t="s">
        <v>36109</v>
      </c>
      <c r="B11321" s="0" t="s">
        <v>36110</v>
      </c>
      <c r="C11321" s="0" t="s">
        <v>36111</v>
      </c>
      <c r="D11321" s="0" t="s">
        <v>68</v>
      </c>
      <c r="E11321" s="0" t="n">
        <v>0</v>
      </c>
      <c r="F11321" s="0" t="n">
        <v>67</v>
      </c>
      <c r="G11321" s="0" t="n">
        <v>0.105</v>
      </c>
      <c r="H11321" s="0" t="n">
        <v>0.105</v>
      </c>
      <c r="I11321" s="0" t="n">
        <f aca="false">(H11321-G11321)</f>
        <v>0</v>
      </c>
      <c r="J11321" s="0" t="s">
        <v>12109</v>
      </c>
      <c r="K11321" s="0" t="s">
        <v>12109</v>
      </c>
    </row>
    <row r="11322" customFormat="false" ht="12.8" hidden="false" customHeight="false" outlineLevel="0" collapsed="false">
      <c r="A11322" s="0" t="s">
        <v>36112</v>
      </c>
      <c r="B11322" s="0" t="s">
        <v>36113</v>
      </c>
      <c r="C11322" s="0" t="s">
        <v>36114</v>
      </c>
      <c r="D11322" s="0" t="s">
        <v>68</v>
      </c>
      <c r="E11322" s="0" t="n">
        <v>0</v>
      </c>
      <c r="F11322" s="0" t="n">
        <v>59</v>
      </c>
      <c r="G11322" s="0" t="n">
        <v>0.105</v>
      </c>
      <c r="H11322" s="0" t="n">
        <v>0.105</v>
      </c>
      <c r="I11322" s="0" t="n">
        <f aca="false">(H11322-G11322)</f>
        <v>0</v>
      </c>
      <c r="J11322" s="0" t="s">
        <v>12109</v>
      </c>
      <c r="K11322" s="0" t="s">
        <v>12109</v>
      </c>
    </row>
    <row r="11323" customFormat="false" ht="12.8" hidden="false" customHeight="false" outlineLevel="0" collapsed="false">
      <c r="A11323" s="0" t="s">
        <v>36115</v>
      </c>
      <c r="B11323" s="0" t="s">
        <v>36116</v>
      </c>
      <c r="C11323" s="0" t="s">
        <v>36117</v>
      </c>
      <c r="D11323" s="0" t="s">
        <v>68</v>
      </c>
      <c r="E11323" s="0" t="n">
        <v>0</v>
      </c>
      <c r="F11323" s="0" t="n">
        <v>26</v>
      </c>
      <c r="G11323" s="0" t="n">
        <v>0.137</v>
      </c>
      <c r="H11323" s="0" t="n">
        <v>0.137</v>
      </c>
      <c r="I11323" s="0" t="n">
        <f aca="false">(H11323-G11323)</f>
        <v>0</v>
      </c>
      <c r="J11323" s="0" t="s">
        <v>12109</v>
      </c>
      <c r="K11323" s="0" t="s">
        <v>12109</v>
      </c>
    </row>
    <row r="11324" customFormat="false" ht="12.8" hidden="false" customHeight="false" outlineLevel="0" collapsed="false">
      <c r="A11324" s="0" t="s">
        <v>36118</v>
      </c>
      <c r="B11324" s="0" t="s">
        <v>36119</v>
      </c>
      <c r="C11324" s="0" t="s">
        <v>36120</v>
      </c>
      <c r="D11324" s="0" t="s">
        <v>68</v>
      </c>
      <c r="E11324" s="0" t="n">
        <v>0</v>
      </c>
      <c r="F11324" s="0" t="n">
        <v>58</v>
      </c>
      <c r="G11324" s="0" t="n">
        <v>0.109</v>
      </c>
      <c r="H11324" s="0" t="n">
        <v>0.109</v>
      </c>
      <c r="I11324" s="0" t="n">
        <f aca="false">(H11324-G11324)</f>
        <v>0</v>
      </c>
      <c r="J11324" s="0" t="s">
        <v>12109</v>
      </c>
      <c r="K11324" s="0" t="s">
        <v>12109</v>
      </c>
    </row>
    <row r="11325" customFormat="false" ht="12.8" hidden="false" customHeight="false" outlineLevel="0" collapsed="false">
      <c r="A11325" s="0" t="s">
        <v>36121</v>
      </c>
      <c r="B11325" s="0" t="s">
        <v>36122</v>
      </c>
      <c r="C11325" s="0" t="s">
        <v>36123</v>
      </c>
      <c r="D11325" s="0" t="s">
        <v>68</v>
      </c>
      <c r="E11325" s="0" t="n">
        <v>0</v>
      </c>
      <c r="F11325" s="0" t="n">
        <v>41</v>
      </c>
      <c r="G11325" s="0" t="n">
        <v>0.11</v>
      </c>
      <c r="H11325" s="0" t="n">
        <v>0.11</v>
      </c>
      <c r="I11325" s="0" t="n">
        <f aca="false">(H11325-G11325)</f>
        <v>0</v>
      </c>
      <c r="J11325" s="0" t="s">
        <v>12109</v>
      </c>
      <c r="K11325" s="0" t="s">
        <v>12109</v>
      </c>
    </row>
    <row r="11326" customFormat="false" ht="12.8" hidden="false" customHeight="false" outlineLevel="0" collapsed="false">
      <c r="A11326" s="0" t="s">
        <v>36124</v>
      </c>
      <c r="B11326" s="0" t="s">
        <v>36125</v>
      </c>
      <c r="C11326" s="0" t="s">
        <v>36126</v>
      </c>
      <c r="D11326" s="0" t="s">
        <v>68</v>
      </c>
      <c r="E11326" s="0" t="n">
        <v>0</v>
      </c>
      <c r="F11326" s="0" t="n">
        <v>12</v>
      </c>
      <c r="G11326" s="0" t="n">
        <v>0.111</v>
      </c>
      <c r="H11326" s="0" t="n">
        <v>0.111</v>
      </c>
      <c r="I11326" s="0" t="n">
        <f aca="false">(H11326-G11326)</f>
        <v>0</v>
      </c>
      <c r="J11326" s="0" t="s">
        <v>12109</v>
      </c>
      <c r="K11326" s="0" t="s">
        <v>12109</v>
      </c>
    </row>
    <row r="11327" customFormat="false" ht="12.8" hidden="false" customHeight="false" outlineLevel="0" collapsed="false">
      <c r="A11327" s="0" t="s">
        <v>36127</v>
      </c>
      <c r="B11327" s="0" t="s">
        <v>36128</v>
      </c>
      <c r="C11327" s="0" t="s">
        <v>36129</v>
      </c>
      <c r="D11327" s="0" t="s">
        <v>68</v>
      </c>
      <c r="E11327" s="0" t="n">
        <v>0</v>
      </c>
      <c r="F11327" s="0" t="n">
        <v>39</v>
      </c>
      <c r="G11327" s="0" t="n">
        <v>0.11</v>
      </c>
      <c r="H11327" s="0" t="n">
        <v>0.11</v>
      </c>
      <c r="I11327" s="0" t="n">
        <f aca="false">(H11327-G11327)</f>
        <v>0</v>
      </c>
      <c r="J11327" s="0" t="s">
        <v>12109</v>
      </c>
      <c r="K11327" s="0" t="s">
        <v>12109</v>
      </c>
    </row>
    <row r="11328" customFormat="false" ht="12.8" hidden="false" customHeight="false" outlineLevel="0" collapsed="false">
      <c r="A11328" s="0" t="s">
        <v>36130</v>
      </c>
      <c r="B11328" s="0" t="s">
        <v>36131</v>
      </c>
      <c r="C11328" s="0" t="s">
        <v>36132</v>
      </c>
      <c r="D11328" s="0" t="s">
        <v>68</v>
      </c>
      <c r="E11328" s="0" t="n">
        <v>0</v>
      </c>
      <c r="F11328" s="0" t="n">
        <v>66</v>
      </c>
      <c r="G11328" s="0" t="n">
        <v>0.104</v>
      </c>
      <c r="H11328" s="0" t="n">
        <v>0.104</v>
      </c>
      <c r="I11328" s="0" t="n">
        <f aca="false">(H11328-G11328)</f>
        <v>0</v>
      </c>
      <c r="J11328" s="0" t="s">
        <v>12109</v>
      </c>
      <c r="K11328" s="0" t="s">
        <v>12109</v>
      </c>
    </row>
    <row r="11329" customFormat="false" ht="12.8" hidden="false" customHeight="false" outlineLevel="0" collapsed="false">
      <c r="A11329" s="0" t="s">
        <v>36133</v>
      </c>
      <c r="B11329" s="0" t="s">
        <v>36134</v>
      </c>
      <c r="C11329" s="0" t="s">
        <v>36135</v>
      </c>
      <c r="D11329" s="0" t="s">
        <v>68</v>
      </c>
      <c r="E11329" s="0" t="n">
        <v>0</v>
      </c>
      <c r="F11329" s="0" t="n">
        <v>16</v>
      </c>
      <c r="G11329" s="0" t="n">
        <v>0.132</v>
      </c>
      <c r="H11329" s="0" t="n">
        <v>0.132</v>
      </c>
      <c r="I11329" s="0" t="n">
        <f aca="false">(H11329-G11329)</f>
        <v>0</v>
      </c>
      <c r="J11329" s="0" t="s">
        <v>12109</v>
      </c>
      <c r="K11329" s="0" t="s">
        <v>12109</v>
      </c>
    </row>
    <row r="11330" customFormat="false" ht="12.8" hidden="false" customHeight="false" outlineLevel="0" collapsed="false">
      <c r="A11330" s="0" t="s">
        <v>36136</v>
      </c>
      <c r="B11330" s="0" t="s">
        <v>36137</v>
      </c>
      <c r="C11330" s="0" t="s">
        <v>36138</v>
      </c>
      <c r="D11330" s="0" t="s">
        <v>68</v>
      </c>
      <c r="E11330" s="0" t="n">
        <v>0</v>
      </c>
      <c r="F11330" s="0" t="n">
        <v>48</v>
      </c>
      <c r="G11330" s="0" t="n">
        <v>0.107</v>
      </c>
      <c r="H11330" s="0" t="n">
        <v>0.107</v>
      </c>
      <c r="I11330" s="0" t="n">
        <f aca="false">(H11330-G11330)</f>
        <v>0</v>
      </c>
      <c r="J11330" s="0" t="s">
        <v>12109</v>
      </c>
      <c r="K11330" s="0" t="s">
        <v>12109</v>
      </c>
    </row>
    <row r="11331" customFormat="false" ht="12.8" hidden="false" customHeight="false" outlineLevel="0" collapsed="false">
      <c r="A11331" s="0" t="s">
        <v>36139</v>
      </c>
      <c r="B11331" s="0" t="s">
        <v>36140</v>
      </c>
      <c r="C11331" s="0" t="s">
        <v>36141</v>
      </c>
      <c r="D11331" s="0" t="s">
        <v>68</v>
      </c>
      <c r="E11331" s="0" t="n">
        <v>0</v>
      </c>
      <c r="F11331" s="0" t="n">
        <v>43</v>
      </c>
      <c r="G11331" s="0" t="n">
        <v>0.106</v>
      </c>
      <c r="H11331" s="0" t="n">
        <v>0.106</v>
      </c>
      <c r="I11331" s="0" t="n">
        <f aca="false">(H11331-G11331)</f>
        <v>0</v>
      </c>
      <c r="J11331" s="0" t="s">
        <v>12109</v>
      </c>
      <c r="K11331" s="0" t="s">
        <v>12109</v>
      </c>
    </row>
    <row r="11332" customFormat="false" ht="12.8" hidden="false" customHeight="false" outlineLevel="0" collapsed="false">
      <c r="A11332" s="0" t="s">
        <v>36142</v>
      </c>
      <c r="B11332" s="0" t="s">
        <v>36143</v>
      </c>
      <c r="C11332" s="0" t="s">
        <v>36144</v>
      </c>
      <c r="D11332" s="0" t="s">
        <v>68</v>
      </c>
      <c r="E11332" s="0" t="n">
        <v>0</v>
      </c>
      <c r="F11332" s="0" t="n">
        <v>1</v>
      </c>
      <c r="G11332" s="0" t="n">
        <v>0</v>
      </c>
      <c r="H11332" s="0" t="n">
        <v>0</v>
      </c>
      <c r="I11332" s="0" t="n">
        <f aca="false">(H11332-G11332)</f>
        <v>0</v>
      </c>
      <c r="J11332" s="0" t="s">
        <v>12109</v>
      </c>
      <c r="K11332" s="0" t="s">
        <v>12109</v>
      </c>
    </row>
    <row r="11333" customFormat="false" ht="12.8" hidden="false" customHeight="false" outlineLevel="0" collapsed="false">
      <c r="A11333" s="0" t="s">
        <v>36145</v>
      </c>
      <c r="B11333" s="0" t="s">
        <v>36146</v>
      </c>
      <c r="C11333" s="0" t="s">
        <v>36147</v>
      </c>
      <c r="D11333" s="0" t="s">
        <v>68</v>
      </c>
      <c r="E11333" s="0" t="n">
        <v>0</v>
      </c>
      <c r="F11333" s="0" t="n">
        <v>23</v>
      </c>
      <c r="G11333" s="0" t="n">
        <v>0.107</v>
      </c>
      <c r="H11333" s="0" t="n">
        <v>0.107</v>
      </c>
      <c r="I11333" s="0" t="n">
        <f aca="false">(H11333-G11333)</f>
        <v>0</v>
      </c>
      <c r="J11333" s="0" t="s">
        <v>12109</v>
      </c>
      <c r="K11333" s="0" t="s">
        <v>12109</v>
      </c>
    </row>
    <row r="11334" customFormat="false" ht="12.8" hidden="false" customHeight="false" outlineLevel="0" collapsed="false">
      <c r="A11334" s="0" t="s">
        <v>36148</v>
      </c>
      <c r="B11334" s="0" t="s">
        <v>36149</v>
      </c>
      <c r="C11334" s="0" t="s">
        <v>36150</v>
      </c>
      <c r="D11334" s="0" t="s">
        <v>68</v>
      </c>
      <c r="E11334" s="0" t="n">
        <v>0</v>
      </c>
      <c r="F11334" s="0" t="n">
        <v>64</v>
      </c>
      <c r="G11334" s="0" t="n">
        <v>0.108</v>
      </c>
      <c r="H11334" s="0" t="n">
        <v>0.108</v>
      </c>
      <c r="I11334" s="0" t="n">
        <f aca="false">(H11334-G11334)</f>
        <v>0</v>
      </c>
      <c r="J11334" s="0" t="s">
        <v>12109</v>
      </c>
      <c r="K11334" s="0" t="s">
        <v>12109</v>
      </c>
    </row>
    <row r="11335" customFormat="false" ht="12.8" hidden="false" customHeight="false" outlineLevel="0" collapsed="false">
      <c r="A11335" s="0" t="s">
        <v>36151</v>
      </c>
      <c r="B11335" s="0" t="s">
        <v>36152</v>
      </c>
      <c r="C11335" s="0" t="s">
        <v>36153</v>
      </c>
      <c r="D11335" s="0" t="s">
        <v>68</v>
      </c>
      <c r="E11335" s="0" t="n">
        <v>0</v>
      </c>
      <c r="F11335" s="0" t="n">
        <v>64</v>
      </c>
      <c r="G11335" s="0" t="n">
        <v>0.104</v>
      </c>
      <c r="H11335" s="0" t="n">
        <v>0.104</v>
      </c>
      <c r="I11335" s="0" t="n">
        <f aca="false">(H11335-G11335)</f>
        <v>0</v>
      </c>
      <c r="J11335" s="0" t="s">
        <v>12109</v>
      </c>
      <c r="K11335" s="0" t="s">
        <v>12109</v>
      </c>
    </row>
    <row r="11336" customFormat="false" ht="12.8" hidden="false" customHeight="false" outlineLevel="0" collapsed="false">
      <c r="A11336" s="0" t="s">
        <v>36154</v>
      </c>
      <c r="B11336" s="0" t="s">
        <v>36155</v>
      </c>
      <c r="C11336" s="0" t="s">
        <v>36156</v>
      </c>
      <c r="D11336" s="0" t="s">
        <v>68</v>
      </c>
      <c r="E11336" s="0" t="n">
        <v>0</v>
      </c>
      <c r="F11336" s="0" t="n">
        <v>35</v>
      </c>
      <c r="G11336" s="0" t="n">
        <v>0.115</v>
      </c>
      <c r="H11336" s="0" t="n">
        <v>0.115</v>
      </c>
      <c r="I11336" s="0" t="n">
        <f aca="false">(H11336-G11336)</f>
        <v>0</v>
      </c>
      <c r="J11336" s="0" t="s">
        <v>12109</v>
      </c>
      <c r="K11336" s="0" t="s">
        <v>12109</v>
      </c>
    </row>
    <row r="11337" customFormat="false" ht="12.8" hidden="false" customHeight="false" outlineLevel="0" collapsed="false">
      <c r="A11337" s="0" t="s">
        <v>36157</v>
      </c>
      <c r="B11337" s="0" t="s">
        <v>36158</v>
      </c>
      <c r="C11337" s="0" t="s">
        <v>36159</v>
      </c>
      <c r="D11337" s="0" t="s">
        <v>68</v>
      </c>
      <c r="E11337" s="0" t="n">
        <v>0</v>
      </c>
      <c r="F11337" s="0" t="n">
        <v>32</v>
      </c>
      <c r="G11337" s="0" t="n">
        <v>0.127</v>
      </c>
      <c r="H11337" s="0" t="n">
        <v>0.127</v>
      </c>
      <c r="I11337" s="0" t="n">
        <f aca="false">(H11337-G11337)</f>
        <v>0</v>
      </c>
      <c r="J11337" s="0" t="s">
        <v>12109</v>
      </c>
      <c r="K11337" s="0" t="s">
        <v>12109</v>
      </c>
    </row>
    <row r="11338" customFormat="false" ht="12.8" hidden="false" customHeight="false" outlineLevel="0" collapsed="false">
      <c r="A11338" s="0" t="s">
        <v>36160</v>
      </c>
      <c r="B11338" s="0" t="s">
        <v>36161</v>
      </c>
      <c r="C11338" s="0" t="s">
        <v>36162</v>
      </c>
      <c r="D11338" s="0" t="s">
        <v>68</v>
      </c>
      <c r="E11338" s="0" t="n">
        <v>0</v>
      </c>
      <c r="F11338" s="0" t="n">
        <v>11</v>
      </c>
      <c r="G11338" s="0" t="n">
        <v>0.105</v>
      </c>
      <c r="H11338" s="0" t="n">
        <v>0.105</v>
      </c>
      <c r="I11338" s="0" t="n">
        <f aca="false">(H11338-G11338)</f>
        <v>0</v>
      </c>
      <c r="J11338" s="0" t="s">
        <v>12109</v>
      </c>
      <c r="K11338" s="0" t="s">
        <v>12109</v>
      </c>
    </row>
    <row r="11339" customFormat="false" ht="12.8" hidden="false" customHeight="false" outlineLevel="0" collapsed="false">
      <c r="A11339" s="0" t="s">
        <v>36163</v>
      </c>
      <c r="B11339" s="0" t="s">
        <v>36164</v>
      </c>
      <c r="C11339" s="0" t="s">
        <v>36165</v>
      </c>
      <c r="D11339" s="0" t="s">
        <v>68</v>
      </c>
      <c r="E11339" s="0" t="n">
        <v>0</v>
      </c>
      <c r="F11339" s="0" t="n">
        <v>14</v>
      </c>
      <c r="G11339" s="0" t="n">
        <v>0.111</v>
      </c>
      <c r="H11339" s="0" t="n">
        <v>0.111</v>
      </c>
      <c r="I11339" s="0" t="n">
        <f aca="false">(H11339-G11339)</f>
        <v>0</v>
      </c>
      <c r="J11339" s="0" t="s">
        <v>12109</v>
      </c>
      <c r="K11339" s="0" t="s">
        <v>12109</v>
      </c>
    </row>
    <row r="11340" customFormat="false" ht="12.8" hidden="false" customHeight="false" outlineLevel="0" collapsed="false">
      <c r="A11340" s="0" t="s">
        <v>36166</v>
      </c>
      <c r="B11340" s="0" t="s">
        <v>36167</v>
      </c>
      <c r="C11340" s="0" t="s">
        <v>36168</v>
      </c>
      <c r="D11340" s="0" t="s">
        <v>68</v>
      </c>
      <c r="E11340" s="0" t="n">
        <v>0</v>
      </c>
      <c r="F11340" s="0" t="n">
        <v>64</v>
      </c>
      <c r="G11340" s="0" t="n">
        <v>0.105</v>
      </c>
      <c r="H11340" s="0" t="n">
        <v>0.105</v>
      </c>
      <c r="I11340" s="0" t="n">
        <f aca="false">(H11340-G11340)</f>
        <v>0</v>
      </c>
      <c r="J11340" s="0" t="s">
        <v>12109</v>
      </c>
      <c r="K11340" s="0" t="s">
        <v>12109</v>
      </c>
    </row>
    <row r="11341" customFormat="false" ht="12.8" hidden="false" customHeight="false" outlineLevel="0" collapsed="false">
      <c r="A11341" s="0" t="s">
        <v>36169</v>
      </c>
      <c r="B11341" s="0" t="s">
        <v>36170</v>
      </c>
      <c r="C11341" s="0" t="s">
        <v>36171</v>
      </c>
      <c r="D11341" s="0" t="s">
        <v>68</v>
      </c>
      <c r="E11341" s="0" t="n">
        <v>0</v>
      </c>
      <c r="F11341" s="0" t="n">
        <v>12</v>
      </c>
      <c r="G11341" s="0" t="n">
        <v>0.122</v>
      </c>
      <c r="H11341" s="0" t="n">
        <v>0.122</v>
      </c>
      <c r="I11341" s="0" t="n">
        <f aca="false">(H11341-G11341)</f>
        <v>0</v>
      </c>
      <c r="J11341" s="0" t="s">
        <v>12109</v>
      </c>
      <c r="K11341" s="0" t="s">
        <v>12109</v>
      </c>
    </row>
    <row r="11342" customFormat="false" ht="12.8" hidden="false" customHeight="false" outlineLevel="0" collapsed="false">
      <c r="A11342" s="0" t="s">
        <v>36172</v>
      </c>
      <c r="B11342" s="0" t="s">
        <v>36173</v>
      </c>
      <c r="C11342" s="0" t="s">
        <v>36174</v>
      </c>
      <c r="D11342" s="0" t="s">
        <v>68</v>
      </c>
      <c r="E11342" s="0" t="n">
        <v>0</v>
      </c>
      <c r="F11342" s="0" t="n">
        <v>47</v>
      </c>
      <c r="G11342" s="0" t="n">
        <v>0.104</v>
      </c>
      <c r="H11342" s="0" t="n">
        <v>0.104</v>
      </c>
      <c r="I11342" s="0" t="n">
        <f aca="false">(H11342-G11342)</f>
        <v>0</v>
      </c>
      <c r="J11342" s="0" t="s">
        <v>12109</v>
      </c>
      <c r="K11342" s="0" t="s">
        <v>12109</v>
      </c>
    </row>
    <row r="11343" customFormat="false" ht="12.8" hidden="false" customHeight="false" outlineLevel="0" collapsed="false">
      <c r="A11343" s="0" t="s">
        <v>36175</v>
      </c>
      <c r="B11343" s="0" t="s">
        <v>36176</v>
      </c>
      <c r="C11343" s="0" t="s">
        <v>36177</v>
      </c>
      <c r="D11343" s="0" t="s">
        <v>68</v>
      </c>
      <c r="E11343" s="0" t="n">
        <v>0</v>
      </c>
      <c r="F11343" s="0" t="n">
        <v>54</v>
      </c>
      <c r="G11343" s="0" t="n">
        <v>0.108</v>
      </c>
      <c r="H11343" s="0" t="n">
        <v>0.108</v>
      </c>
      <c r="I11343" s="0" t="n">
        <f aca="false">(H11343-G11343)</f>
        <v>0</v>
      </c>
      <c r="J11343" s="0" t="s">
        <v>12109</v>
      </c>
      <c r="K11343" s="0" t="s">
        <v>12109</v>
      </c>
    </row>
    <row r="11344" customFormat="false" ht="12.8" hidden="false" customHeight="false" outlineLevel="0" collapsed="false">
      <c r="A11344" s="0" t="s">
        <v>36178</v>
      </c>
      <c r="B11344" s="0" t="s">
        <v>36179</v>
      </c>
      <c r="C11344" s="0" t="s">
        <v>36180</v>
      </c>
      <c r="D11344" s="0" t="s">
        <v>68</v>
      </c>
      <c r="E11344" s="0" t="n">
        <v>0</v>
      </c>
      <c r="F11344" s="0" t="n">
        <v>44</v>
      </c>
      <c r="G11344" s="0" t="n">
        <v>0.109</v>
      </c>
      <c r="H11344" s="0" t="n">
        <v>0.109</v>
      </c>
      <c r="I11344" s="0" t="n">
        <f aca="false">(H11344-G11344)</f>
        <v>0</v>
      </c>
      <c r="J11344" s="0" t="s">
        <v>12109</v>
      </c>
      <c r="K11344" s="0" t="s">
        <v>12109</v>
      </c>
    </row>
    <row r="11345" customFormat="false" ht="12.8" hidden="false" customHeight="false" outlineLevel="0" collapsed="false">
      <c r="A11345" s="0" t="s">
        <v>36181</v>
      </c>
      <c r="B11345" s="0" t="s">
        <v>2019</v>
      </c>
      <c r="C11345" s="0" t="s">
        <v>36182</v>
      </c>
      <c r="D11345" s="0" t="s">
        <v>68</v>
      </c>
      <c r="E11345" s="0" t="n">
        <v>0</v>
      </c>
      <c r="F11345" s="0" t="n">
        <v>1</v>
      </c>
      <c r="G11345" s="0" t="n">
        <v>0</v>
      </c>
      <c r="H11345" s="0" t="n">
        <v>0</v>
      </c>
      <c r="I11345" s="0" t="n">
        <f aca="false">(H11345-G11345)</f>
        <v>0</v>
      </c>
      <c r="J11345" s="0" t="s">
        <v>12109</v>
      </c>
      <c r="K11345" s="0" t="s">
        <v>12109</v>
      </c>
    </row>
    <row r="11346" customFormat="false" ht="12.8" hidden="false" customHeight="false" outlineLevel="0" collapsed="false">
      <c r="A11346" s="0" t="s">
        <v>36183</v>
      </c>
      <c r="B11346" s="0" t="s">
        <v>36184</v>
      </c>
      <c r="C11346" s="0" t="s">
        <v>36185</v>
      </c>
      <c r="D11346" s="0" t="s">
        <v>68</v>
      </c>
      <c r="E11346" s="0" t="n">
        <v>0</v>
      </c>
      <c r="F11346" s="0" t="n">
        <v>11</v>
      </c>
      <c r="G11346" s="0" t="n">
        <v>0.106</v>
      </c>
      <c r="H11346" s="0" t="n">
        <v>0.106</v>
      </c>
      <c r="I11346" s="0" t="n">
        <f aca="false">(H11346-G11346)</f>
        <v>0</v>
      </c>
      <c r="J11346" s="0" t="s">
        <v>12109</v>
      </c>
      <c r="K11346" s="0" t="s">
        <v>12109</v>
      </c>
    </row>
    <row r="11347" customFormat="false" ht="12.8" hidden="false" customHeight="false" outlineLevel="0" collapsed="false">
      <c r="A11347" s="0" t="s">
        <v>36186</v>
      </c>
      <c r="B11347" s="0" t="s">
        <v>36187</v>
      </c>
      <c r="C11347" s="0" t="s">
        <v>36188</v>
      </c>
      <c r="D11347" s="0" t="s">
        <v>68</v>
      </c>
      <c r="E11347" s="0" t="n">
        <v>0</v>
      </c>
      <c r="F11347" s="0" t="n">
        <v>61</v>
      </c>
      <c r="G11347" s="0" t="n">
        <v>0.107</v>
      </c>
      <c r="H11347" s="0" t="n">
        <v>0.107</v>
      </c>
      <c r="I11347" s="0" t="n">
        <f aca="false">(H11347-G11347)</f>
        <v>0</v>
      </c>
      <c r="J11347" s="0" t="s">
        <v>12109</v>
      </c>
      <c r="K11347" s="0" t="s">
        <v>12109</v>
      </c>
    </row>
    <row r="11348" customFormat="false" ht="12.8" hidden="false" customHeight="false" outlineLevel="0" collapsed="false">
      <c r="A11348" s="0" t="s">
        <v>36189</v>
      </c>
      <c r="B11348" s="0" t="s">
        <v>36190</v>
      </c>
      <c r="C11348" s="0" t="s">
        <v>36191</v>
      </c>
      <c r="D11348" s="0" t="s">
        <v>68</v>
      </c>
      <c r="E11348" s="0" t="n">
        <v>0</v>
      </c>
      <c r="F11348" s="0" t="n">
        <v>42</v>
      </c>
      <c r="G11348" s="0" t="n">
        <v>0.108</v>
      </c>
      <c r="H11348" s="0" t="n">
        <v>0.108</v>
      </c>
      <c r="I11348" s="0" t="n">
        <f aca="false">(H11348-G11348)</f>
        <v>0</v>
      </c>
      <c r="J11348" s="0" t="s">
        <v>12109</v>
      </c>
      <c r="K11348" s="0" t="s">
        <v>12109</v>
      </c>
    </row>
    <row r="11349" customFormat="false" ht="12.8" hidden="false" customHeight="false" outlineLevel="0" collapsed="false">
      <c r="A11349" s="0" t="s">
        <v>36192</v>
      </c>
      <c r="B11349" s="0" t="s">
        <v>36193</v>
      </c>
      <c r="C11349" s="0" t="s">
        <v>36194</v>
      </c>
      <c r="D11349" s="0" t="s">
        <v>68</v>
      </c>
      <c r="E11349" s="0" t="n">
        <v>0</v>
      </c>
      <c r="F11349" s="0" t="n">
        <v>39</v>
      </c>
      <c r="G11349" s="0" t="n">
        <v>0.106</v>
      </c>
      <c r="H11349" s="0" t="n">
        <v>0.106</v>
      </c>
      <c r="I11349" s="0" t="n">
        <f aca="false">(H11349-G11349)</f>
        <v>0</v>
      </c>
      <c r="J11349" s="0" t="s">
        <v>12109</v>
      </c>
      <c r="K11349" s="0" t="s">
        <v>12109</v>
      </c>
    </row>
    <row r="11350" customFormat="false" ht="12.8" hidden="false" customHeight="false" outlineLevel="0" collapsed="false">
      <c r="A11350" s="0" t="s">
        <v>36195</v>
      </c>
      <c r="B11350" s="0" t="s">
        <v>36196</v>
      </c>
      <c r="C11350" s="0" t="s">
        <v>36197</v>
      </c>
      <c r="D11350" s="0" t="s">
        <v>68</v>
      </c>
      <c r="E11350" s="0" t="n">
        <v>0</v>
      </c>
      <c r="F11350" s="0" t="n">
        <v>12</v>
      </c>
      <c r="G11350" s="0" t="n">
        <v>0.112</v>
      </c>
      <c r="H11350" s="0" t="n">
        <v>0.112</v>
      </c>
      <c r="I11350" s="0" t="n">
        <f aca="false">(H11350-G11350)</f>
        <v>0</v>
      </c>
      <c r="J11350" s="0" t="s">
        <v>12109</v>
      </c>
      <c r="K11350" s="0" t="s">
        <v>12109</v>
      </c>
    </row>
    <row r="11351" customFormat="false" ht="12.8" hidden="false" customHeight="false" outlineLevel="0" collapsed="false">
      <c r="A11351" s="0" t="s">
        <v>36198</v>
      </c>
      <c r="B11351" s="0" t="s">
        <v>36199</v>
      </c>
      <c r="C11351" s="0" t="s">
        <v>36200</v>
      </c>
      <c r="D11351" s="0" t="s">
        <v>68</v>
      </c>
      <c r="E11351" s="0" t="n">
        <v>0</v>
      </c>
      <c r="F11351" s="0" t="n">
        <v>19</v>
      </c>
      <c r="G11351" s="0" t="n">
        <v>0.12</v>
      </c>
      <c r="H11351" s="0" t="n">
        <v>0.12</v>
      </c>
      <c r="I11351" s="0" t="n">
        <f aca="false">(H11351-G11351)</f>
        <v>0</v>
      </c>
      <c r="J11351" s="0" t="s">
        <v>12109</v>
      </c>
      <c r="K11351" s="0" t="s">
        <v>12109</v>
      </c>
    </row>
    <row r="11352" customFormat="false" ht="12.8" hidden="false" customHeight="false" outlineLevel="0" collapsed="false">
      <c r="A11352" s="0" t="s">
        <v>36201</v>
      </c>
      <c r="B11352" s="0" t="s">
        <v>36202</v>
      </c>
      <c r="C11352" s="0" t="s">
        <v>36203</v>
      </c>
      <c r="D11352" s="0" t="s">
        <v>68</v>
      </c>
      <c r="E11352" s="0" t="n">
        <v>0</v>
      </c>
      <c r="F11352" s="0" t="n">
        <v>39</v>
      </c>
      <c r="G11352" s="0" t="n">
        <v>0.107</v>
      </c>
      <c r="H11352" s="0" t="n">
        <v>0.107</v>
      </c>
      <c r="I11352" s="0" t="n">
        <f aca="false">(H11352-G11352)</f>
        <v>0</v>
      </c>
      <c r="J11352" s="0" t="s">
        <v>12109</v>
      </c>
      <c r="K11352" s="0" t="s">
        <v>12109</v>
      </c>
    </row>
    <row r="11353" customFormat="false" ht="12.8" hidden="false" customHeight="false" outlineLevel="0" collapsed="false">
      <c r="A11353" s="0" t="s">
        <v>36204</v>
      </c>
      <c r="B11353" s="0" t="s">
        <v>36205</v>
      </c>
      <c r="C11353" s="0" t="s">
        <v>36206</v>
      </c>
      <c r="D11353" s="0" t="s">
        <v>68</v>
      </c>
      <c r="E11353" s="0" t="n">
        <v>0</v>
      </c>
      <c r="F11353" s="0" t="n">
        <v>48</v>
      </c>
      <c r="G11353" s="0" t="n">
        <v>0.124</v>
      </c>
      <c r="H11353" s="0" t="n">
        <v>0.124</v>
      </c>
      <c r="I11353" s="0" t="n">
        <f aca="false">(H11353-G11353)</f>
        <v>0</v>
      </c>
      <c r="J11353" s="0" t="s">
        <v>12109</v>
      </c>
      <c r="K11353" s="0" t="s">
        <v>12109</v>
      </c>
    </row>
    <row r="11354" customFormat="false" ht="12.8" hidden="false" customHeight="false" outlineLevel="0" collapsed="false">
      <c r="A11354" s="0" t="s">
        <v>36207</v>
      </c>
      <c r="B11354" s="0" t="s">
        <v>36208</v>
      </c>
      <c r="C11354" s="0" t="s">
        <v>36209</v>
      </c>
      <c r="D11354" s="0" t="s">
        <v>68</v>
      </c>
      <c r="E11354" s="0" t="n">
        <v>0</v>
      </c>
      <c r="F11354" s="0" t="n">
        <v>11</v>
      </c>
      <c r="G11354" s="0" t="n">
        <v>0.109</v>
      </c>
      <c r="H11354" s="0" t="n">
        <v>0.109</v>
      </c>
      <c r="I11354" s="0" t="n">
        <f aca="false">(H11354-G11354)</f>
        <v>0</v>
      </c>
      <c r="J11354" s="0" t="s">
        <v>12109</v>
      </c>
      <c r="K11354" s="0" t="s">
        <v>12109</v>
      </c>
    </row>
    <row r="11355" customFormat="false" ht="12.8" hidden="false" customHeight="false" outlineLevel="0" collapsed="false">
      <c r="A11355" s="0" t="s">
        <v>36210</v>
      </c>
      <c r="B11355" s="0" t="s">
        <v>36211</v>
      </c>
      <c r="C11355" s="0" t="s">
        <v>36212</v>
      </c>
      <c r="D11355" s="0" t="s">
        <v>68</v>
      </c>
      <c r="E11355" s="0" t="n">
        <v>0</v>
      </c>
      <c r="F11355" s="0" t="n">
        <v>15</v>
      </c>
      <c r="G11355" s="0" t="n">
        <v>0.11</v>
      </c>
      <c r="H11355" s="0" t="n">
        <v>0.11</v>
      </c>
      <c r="I11355" s="0" t="n">
        <f aca="false">(H11355-G11355)</f>
        <v>0</v>
      </c>
      <c r="J11355" s="0" t="s">
        <v>12109</v>
      </c>
      <c r="K11355" s="0" t="s">
        <v>12109</v>
      </c>
    </row>
    <row r="11356" customFormat="false" ht="12.8" hidden="false" customHeight="false" outlineLevel="0" collapsed="false">
      <c r="A11356" s="0" t="s">
        <v>36213</v>
      </c>
      <c r="B11356" s="0" t="s">
        <v>36214</v>
      </c>
      <c r="C11356" s="0" t="s">
        <v>36215</v>
      </c>
      <c r="D11356" s="0" t="s">
        <v>68</v>
      </c>
      <c r="E11356" s="0" t="n">
        <v>0</v>
      </c>
      <c r="F11356" s="0" t="n">
        <v>41</v>
      </c>
      <c r="G11356" s="0" t="n">
        <v>0.106</v>
      </c>
      <c r="H11356" s="0" t="n">
        <v>0.106</v>
      </c>
      <c r="I11356" s="0" t="n">
        <f aca="false">(H11356-G11356)</f>
        <v>0</v>
      </c>
      <c r="J11356" s="0" t="s">
        <v>12109</v>
      </c>
      <c r="K11356" s="0" t="s">
        <v>12109</v>
      </c>
    </row>
    <row r="11357" customFormat="false" ht="12.8" hidden="false" customHeight="false" outlineLevel="0" collapsed="false">
      <c r="A11357" s="0" t="s">
        <v>36216</v>
      </c>
      <c r="B11357" s="0" t="s">
        <v>36217</v>
      </c>
      <c r="C11357" s="0" t="s">
        <v>36218</v>
      </c>
      <c r="D11357" s="0" t="s">
        <v>68</v>
      </c>
      <c r="E11357" s="0" t="n">
        <v>0</v>
      </c>
      <c r="F11357" s="0" t="n">
        <v>62</v>
      </c>
      <c r="G11357" s="0" t="n">
        <v>0.108</v>
      </c>
      <c r="H11357" s="0" t="n">
        <v>0.108</v>
      </c>
      <c r="I11357" s="0" t="n">
        <f aca="false">(H11357-G11357)</f>
        <v>0</v>
      </c>
      <c r="J11357" s="0" t="s">
        <v>12109</v>
      </c>
      <c r="K11357" s="0" t="s">
        <v>12109</v>
      </c>
    </row>
    <row r="11358" customFormat="false" ht="12.8" hidden="false" customHeight="false" outlineLevel="0" collapsed="false">
      <c r="A11358" s="0" t="s">
        <v>36219</v>
      </c>
      <c r="B11358" s="0" t="s">
        <v>36220</v>
      </c>
      <c r="C11358" s="0" t="s">
        <v>36221</v>
      </c>
      <c r="D11358" s="0" t="s">
        <v>68</v>
      </c>
      <c r="E11358" s="0" t="n">
        <v>0</v>
      </c>
      <c r="F11358" s="0" t="n">
        <v>12</v>
      </c>
      <c r="G11358" s="0" t="n">
        <v>0.108</v>
      </c>
      <c r="H11358" s="0" t="n">
        <v>0.108</v>
      </c>
      <c r="I11358" s="0" t="n">
        <f aca="false">(H11358-G11358)</f>
        <v>0</v>
      </c>
      <c r="J11358" s="0" t="s">
        <v>12109</v>
      </c>
      <c r="K11358" s="0" t="s">
        <v>12109</v>
      </c>
    </row>
    <row r="11359" customFormat="false" ht="12.8" hidden="false" customHeight="false" outlineLevel="0" collapsed="false">
      <c r="A11359" s="0" t="s">
        <v>36222</v>
      </c>
      <c r="B11359" s="0" t="s">
        <v>36223</v>
      </c>
      <c r="C11359" s="0" t="s">
        <v>36224</v>
      </c>
      <c r="D11359" s="0" t="s">
        <v>68</v>
      </c>
      <c r="E11359" s="0" t="n">
        <v>0</v>
      </c>
      <c r="F11359" s="0" t="n">
        <v>24</v>
      </c>
      <c r="G11359" s="0" t="n">
        <v>0.189</v>
      </c>
      <c r="H11359" s="0" t="n">
        <v>0.189</v>
      </c>
      <c r="I11359" s="0" t="n">
        <f aca="false">(H11359-G11359)</f>
        <v>0</v>
      </c>
      <c r="J11359" s="0" t="s">
        <v>12109</v>
      </c>
      <c r="K11359" s="0" t="s">
        <v>12109</v>
      </c>
    </row>
    <row r="11360" customFormat="false" ht="12.8" hidden="false" customHeight="false" outlineLevel="0" collapsed="false">
      <c r="A11360" s="0" t="s">
        <v>36225</v>
      </c>
      <c r="B11360" s="0" t="s">
        <v>36226</v>
      </c>
      <c r="C11360" s="0" t="s">
        <v>36227</v>
      </c>
      <c r="D11360" s="0" t="s">
        <v>68</v>
      </c>
      <c r="E11360" s="0" t="n">
        <v>0</v>
      </c>
      <c r="F11360" s="0" t="n">
        <v>35</v>
      </c>
      <c r="G11360" s="0" t="n">
        <v>0.106</v>
      </c>
      <c r="H11360" s="0" t="n">
        <v>0.106</v>
      </c>
      <c r="I11360" s="0" t="n">
        <f aca="false">(H11360-G11360)</f>
        <v>0</v>
      </c>
      <c r="J11360" s="0" t="s">
        <v>12109</v>
      </c>
      <c r="K11360" s="0" t="s">
        <v>12109</v>
      </c>
    </row>
    <row r="11361" customFormat="false" ht="12.8" hidden="false" customHeight="false" outlineLevel="0" collapsed="false">
      <c r="A11361" s="0" t="s">
        <v>36228</v>
      </c>
      <c r="B11361" s="0" t="s">
        <v>36229</v>
      </c>
      <c r="C11361" s="0" t="s">
        <v>36230</v>
      </c>
      <c r="D11361" s="0" t="s">
        <v>68</v>
      </c>
      <c r="E11361" s="0" t="n">
        <v>0</v>
      </c>
      <c r="F11361" s="0" t="n">
        <v>22</v>
      </c>
      <c r="G11361" s="0" t="n">
        <v>0.106</v>
      </c>
      <c r="H11361" s="0" t="n">
        <v>0.106</v>
      </c>
      <c r="I11361" s="0" t="n">
        <f aca="false">(H11361-G11361)</f>
        <v>0</v>
      </c>
      <c r="J11361" s="0" t="s">
        <v>12109</v>
      </c>
      <c r="K11361" s="0" t="s">
        <v>12109</v>
      </c>
    </row>
    <row r="11362" customFormat="false" ht="12.8" hidden="false" customHeight="false" outlineLevel="0" collapsed="false">
      <c r="A11362" s="0" t="s">
        <v>36231</v>
      </c>
      <c r="B11362" s="0" t="s">
        <v>36232</v>
      </c>
      <c r="C11362" s="0" t="s">
        <v>36233</v>
      </c>
      <c r="D11362" s="0" t="s">
        <v>68</v>
      </c>
      <c r="E11362" s="0" t="n">
        <v>0</v>
      </c>
      <c r="F11362" s="0" t="n">
        <v>50</v>
      </c>
      <c r="G11362" s="0" t="n">
        <v>0.107</v>
      </c>
      <c r="H11362" s="0" t="n">
        <v>0.107</v>
      </c>
      <c r="I11362" s="0" t="n">
        <f aca="false">(H11362-G11362)</f>
        <v>0</v>
      </c>
      <c r="J11362" s="0" t="s">
        <v>12109</v>
      </c>
      <c r="K11362" s="0" t="s">
        <v>12109</v>
      </c>
    </row>
    <row r="11363" customFormat="false" ht="12.8" hidden="false" customHeight="false" outlineLevel="0" collapsed="false">
      <c r="A11363" s="0" t="s">
        <v>36234</v>
      </c>
      <c r="B11363" s="0" t="s">
        <v>36235</v>
      </c>
      <c r="C11363" s="0" t="s">
        <v>36236</v>
      </c>
      <c r="D11363" s="0" t="s">
        <v>68</v>
      </c>
      <c r="E11363" s="0" t="n">
        <v>0</v>
      </c>
      <c r="F11363" s="0" t="n">
        <v>19</v>
      </c>
      <c r="G11363" s="0" t="n">
        <v>0.109</v>
      </c>
      <c r="H11363" s="0" t="n">
        <v>0.109</v>
      </c>
      <c r="I11363" s="0" t="n">
        <f aca="false">(H11363-G11363)</f>
        <v>0</v>
      </c>
      <c r="J11363" s="0" t="s">
        <v>12109</v>
      </c>
      <c r="K11363" s="0" t="s">
        <v>12109</v>
      </c>
    </row>
    <row r="11364" customFormat="false" ht="12.8" hidden="false" customHeight="false" outlineLevel="0" collapsed="false">
      <c r="A11364" s="0" t="s">
        <v>36237</v>
      </c>
      <c r="B11364" s="0" t="s">
        <v>36238</v>
      </c>
      <c r="C11364" s="0" t="s">
        <v>36239</v>
      </c>
      <c r="D11364" s="0" t="s">
        <v>68</v>
      </c>
      <c r="E11364" s="0" t="n">
        <v>0</v>
      </c>
      <c r="F11364" s="0" t="n">
        <v>48</v>
      </c>
      <c r="G11364" s="0" t="n">
        <v>0.107</v>
      </c>
      <c r="H11364" s="0" t="n">
        <v>0.107</v>
      </c>
      <c r="I11364" s="0" t="n">
        <f aca="false">(H11364-G11364)</f>
        <v>0</v>
      </c>
      <c r="J11364" s="0" t="s">
        <v>12109</v>
      </c>
      <c r="K11364" s="0" t="s">
        <v>12109</v>
      </c>
    </row>
    <row r="11365" customFormat="false" ht="12.8" hidden="false" customHeight="false" outlineLevel="0" collapsed="false">
      <c r="A11365" s="0" t="s">
        <v>36240</v>
      </c>
      <c r="B11365" s="0" t="s">
        <v>36241</v>
      </c>
      <c r="C11365" s="0" t="s">
        <v>36242</v>
      </c>
      <c r="D11365" s="0" t="s">
        <v>68</v>
      </c>
      <c r="E11365" s="0" t="n">
        <v>0</v>
      </c>
      <c r="F11365" s="0" t="n">
        <v>40</v>
      </c>
      <c r="G11365" s="0" t="n">
        <v>0.109</v>
      </c>
      <c r="H11365" s="0" t="n">
        <v>0.109</v>
      </c>
      <c r="I11365" s="0" t="n">
        <f aca="false">(H11365-G11365)</f>
        <v>0</v>
      </c>
      <c r="J11365" s="0" t="s">
        <v>12109</v>
      </c>
      <c r="K11365" s="0" t="s">
        <v>12109</v>
      </c>
    </row>
    <row r="11366" customFormat="false" ht="12.8" hidden="false" customHeight="false" outlineLevel="0" collapsed="false">
      <c r="A11366" s="0" t="s">
        <v>36243</v>
      </c>
      <c r="B11366" s="0" t="s">
        <v>36244</v>
      </c>
      <c r="C11366" s="0" t="s">
        <v>36245</v>
      </c>
      <c r="D11366" s="0" t="s">
        <v>68</v>
      </c>
      <c r="E11366" s="0" t="n">
        <v>0</v>
      </c>
      <c r="F11366" s="0" t="n">
        <v>54</v>
      </c>
      <c r="G11366" s="0" t="n">
        <v>0.104</v>
      </c>
      <c r="H11366" s="0" t="n">
        <v>0.104</v>
      </c>
      <c r="I11366" s="0" t="n">
        <f aca="false">(H11366-G11366)</f>
        <v>0</v>
      </c>
      <c r="J11366" s="0" t="s">
        <v>12109</v>
      </c>
      <c r="K11366" s="0" t="s">
        <v>12109</v>
      </c>
    </row>
    <row r="11367" customFormat="false" ht="12.8" hidden="false" customHeight="false" outlineLevel="0" collapsed="false">
      <c r="A11367" s="0" t="s">
        <v>36246</v>
      </c>
      <c r="B11367" s="0" t="s">
        <v>36247</v>
      </c>
      <c r="C11367" s="0" t="s">
        <v>36248</v>
      </c>
      <c r="D11367" s="0" t="s">
        <v>68</v>
      </c>
      <c r="E11367" s="0" t="n">
        <v>0</v>
      </c>
      <c r="F11367" s="0" t="n">
        <v>34</v>
      </c>
      <c r="G11367" s="0" t="n">
        <v>0.108</v>
      </c>
      <c r="H11367" s="0" t="n">
        <v>0.108</v>
      </c>
      <c r="I11367" s="0" t="n">
        <f aca="false">(H11367-G11367)</f>
        <v>0</v>
      </c>
      <c r="J11367" s="0" t="s">
        <v>12109</v>
      </c>
      <c r="K11367" s="0" t="s">
        <v>12109</v>
      </c>
    </row>
    <row r="11368" customFormat="false" ht="12.8" hidden="false" customHeight="false" outlineLevel="0" collapsed="false">
      <c r="A11368" s="0" t="s">
        <v>36249</v>
      </c>
      <c r="B11368" s="0" t="s">
        <v>36250</v>
      </c>
      <c r="C11368" s="0" t="s">
        <v>36251</v>
      </c>
      <c r="D11368" s="0" t="s">
        <v>68</v>
      </c>
      <c r="E11368" s="0" t="n">
        <v>0</v>
      </c>
      <c r="F11368" s="0" t="n">
        <v>39</v>
      </c>
      <c r="G11368" s="0" t="n">
        <v>0.106</v>
      </c>
      <c r="H11368" s="0" t="n">
        <v>0.106</v>
      </c>
      <c r="I11368" s="0" t="n">
        <f aca="false">(H11368-G11368)</f>
        <v>0</v>
      </c>
      <c r="J11368" s="0" t="s">
        <v>12109</v>
      </c>
      <c r="K11368" s="0" t="s">
        <v>12109</v>
      </c>
    </row>
    <row r="11369" customFormat="false" ht="12.8" hidden="false" customHeight="false" outlineLevel="0" collapsed="false">
      <c r="A11369" s="0" t="s">
        <v>36252</v>
      </c>
      <c r="B11369" s="0" t="s">
        <v>36253</v>
      </c>
      <c r="C11369" s="0" t="s">
        <v>36254</v>
      </c>
      <c r="D11369" s="0" t="s">
        <v>68</v>
      </c>
      <c r="E11369" s="0" t="n">
        <v>0</v>
      </c>
      <c r="F11369" s="0" t="n">
        <v>40</v>
      </c>
      <c r="G11369" s="0" t="n">
        <v>0.129</v>
      </c>
      <c r="H11369" s="0" t="n">
        <v>0.129</v>
      </c>
      <c r="I11369" s="0" t="n">
        <f aca="false">(H11369-G11369)</f>
        <v>0</v>
      </c>
      <c r="J11369" s="0" t="s">
        <v>12109</v>
      </c>
      <c r="K11369" s="0" t="s">
        <v>12109</v>
      </c>
    </row>
    <row r="11370" customFormat="false" ht="12.8" hidden="false" customHeight="false" outlineLevel="0" collapsed="false">
      <c r="A11370" s="0" t="s">
        <v>36255</v>
      </c>
      <c r="B11370" s="0" t="s">
        <v>36256</v>
      </c>
      <c r="C11370" s="0" t="s">
        <v>36257</v>
      </c>
      <c r="D11370" s="0" t="s">
        <v>68</v>
      </c>
      <c r="E11370" s="0" t="n">
        <v>0</v>
      </c>
      <c r="F11370" s="0" t="n">
        <v>12</v>
      </c>
      <c r="G11370" s="0" t="n">
        <v>0.111</v>
      </c>
      <c r="H11370" s="0" t="n">
        <v>0.111</v>
      </c>
      <c r="I11370" s="0" t="n">
        <f aca="false">(H11370-G11370)</f>
        <v>0</v>
      </c>
      <c r="J11370" s="0" t="s">
        <v>12109</v>
      </c>
      <c r="K11370" s="0" t="s">
        <v>12109</v>
      </c>
    </row>
    <row r="11371" customFormat="false" ht="12.8" hidden="false" customHeight="false" outlineLevel="0" collapsed="false">
      <c r="A11371" s="0" t="s">
        <v>36258</v>
      </c>
      <c r="B11371" s="0" t="s">
        <v>36259</v>
      </c>
      <c r="C11371" s="0" t="s">
        <v>36260</v>
      </c>
      <c r="D11371" s="0" t="s">
        <v>68</v>
      </c>
      <c r="E11371" s="0" t="n">
        <v>0</v>
      </c>
      <c r="F11371" s="0" t="n">
        <v>17</v>
      </c>
      <c r="G11371" s="0" t="n">
        <v>0.151</v>
      </c>
      <c r="H11371" s="0" t="n">
        <v>0.151</v>
      </c>
      <c r="I11371" s="0" t="n">
        <f aca="false">(H11371-G11371)</f>
        <v>0</v>
      </c>
      <c r="J11371" s="0" t="s">
        <v>12109</v>
      </c>
      <c r="K11371" s="0" t="s">
        <v>12109</v>
      </c>
    </row>
    <row r="11372" customFormat="false" ht="12.8" hidden="false" customHeight="false" outlineLevel="0" collapsed="false">
      <c r="A11372" s="0" t="s">
        <v>36261</v>
      </c>
      <c r="B11372" s="0" t="s">
        <v>36262</v>
      </c>
      <c r="C11372" s="0" t="s">
        <v>36263</v>
      </c>
      <c r="D11372" s="0" t="s">
        <v>68</v>
      </c>
      <c r="E11372" s="0" t="n">
        <v>0</v>
      </c>
      <c r="F11372" s="0" t="n">
        <v>17</v>
      </c>
      <c r="G11372" s="0" t="n">
        <v>0.151</v>
      </c>
      <c r="H11372" s="0" t="n">
        <v>0.151</v>
      </c>
      <c r="I11372" s="0" t="n">
        <f aca="false">(H11372-G11372)</f>
        <v>0</v>
      </c>
      <c r="J11372" s="0" t="s">
        <v>12109</v>
      </c>
      <c r="K11372" s="0" t="s">
        <v>12109</v>
      </c>
    </row>
    <row r="11373" customFormat="false" ht="12.8" hidden="false" customHeight="false" outlineLevel="0" collapsed="false">
      <c r="A11373" s="0" t="s">
        <v>36264</v>
      </c>
      <c r="B11373" s="0" t="s">
        <v>36265</v>
      </c>
      <c r="C11373" s="0" t="s">
        <v>36266</v>
      </c>
      <c r="D11373" s="0" t="s">
        <v>68</v>
      </c>
      <c r="E11373" s="0" t="n">
        <v>0</v>
      </c>
      <c r="F11373" s="0" t="n">
        <v>11</v>
      </c>
      <c r="G11373" s="0" t="n">
        <v>0.16</v>
      </c>
      <c r="H11373" s="0" t="n">
        <v>0.16</v>
      </c>
      <c r="I11373" s="0" t="n">
        <f aca="false">(H11373-G11373)</f>
        <v>0</v>
      </c>
      <c r="J11373" s="0" t="s">
        <v>12109</v>
      </c>
      <c r="K11373" s="0" t="s">
        <v>12109</v>
      </c>
    </row>
    <row r="11374" customFormat="false" ht="12.8" hidden="false" customHeight="false" outlineLevel="0" collapsed="false">
      <c r="A11374" s="0" t="s">
        <v>36267</v>
      </c>
      <c r="B11374" s="0" t="s">
        <v>36268</v>
      </c>
      <c r="C11374" s="0" t="s">
        <v>36269</v>
      </c>
      <c r="D11374" s="0" t="s">
        <v>68</v>
      </c>
      <c r="E11374" s="0" t="n">
        <v>0</v>
      </c>
      <c r="F11374" s="0" t="n">
        <v>13</v>
      </c>
      <c r="G11374" s="0" t="n">
        <v>0.108</v>
      </c>
      <c r="H11374" s="0" t="n">
        <v>0.108</v>
      </c>
      <c r="I11374" s="0" t="n">
        <f aca="false">(H11374-G11374)</f>
        <v>0</v>
      </c>
      <c r="J11374" s="0" t="s">
        <v>12109</v>
      </c>
      <c r="K11374" s="0" t="s">
        <v>12109</v>
      </c>
    </row>
    <row r="11375" customFormat="false" ht="12.8" hidden="false" customHeight="false" outlineLevel="0" collapsed="false">
      <c r="A11375" s="0" t="s">
        <v>36270</v>
      </c>
      <c r="B11375" s="0" t="s">
        <v>36271</v>
      </c>
      <c r="C11375" s="0" t="s">
        <v>36272</v>
      </c>
      <c r="D11375" s="0" t="s">
        <v>68</v>
      </c>
      <c r="E11375" s="0" t="n">
        <v>0</v>
      </c>
      <c r="F11375" s="0" t="n">
        <v>33</v>
      </c>
      <c r="G11375" s="0" t="n">
        <v>0.109</v>
      </c>
      <c r="H11375" s="0" t="n">
        <v>0.109</v>
      </c>
      <c r="I11375" s="0" t="n">
        <f aca="false">(H11375-G11375)</f>
        <v>0</v>
      </c>
      <c r="J11375" s="0" t="s">
        <v>12109</v>
      </c>
      <c r="K11375" s="0" t="s">
        <v>12109</v>
      </c>
    </row>
    <row r="11376" customFormat="false" ht="12.8" hidden="false" customHeight="false" outlineLevel="0" collapsed="false">
      <c r="A11376" s="0" t="s">
        <v>36273</v>
      </c>
      <c r="B11376" s="0" t="s">
        <v>36274</v>
      </c>
      <c r="C11376" s="0" t="s">
        <v>36275</v>
      </c>
      <c r="D11376" s="0" t="s">
        <v>68</v>
      </c>
      <c r="E11376" s="0" t="n">
        <v>0</v>
      </c>
      <c r="F11376" s="0" t="n">
        <v>30</v>
      </c>
      <c r="G11376" s="0" t="n">
        <v>0.108</v>
      </c>
      <c r="H11376" s="0" t="n">
        <v>0.108</v>
      </c>
      <c r="I11376" s="0" t="n">
        <f aca="false">(H11376-G11376)</f>
        <v>0</v>
      </c>
      <c r="J11376" s="0" t="s">
        <v>12109</v>
      </c>
      <c r="K11376" s="0" t="s">
        <v>12109</v>
      </c>
    </row>
    <row r="11377" customFormat="false" ht="12.8" hidden="false" customHeight="false" outlineLevel="0" collapsed="false">
      <c r="A11377" s="0" t="s">
        <v>36276</v>
      </c>
      <c r="B11377" s="0" t="s">
        <v>36277</v>
      </c>
      <c r="C11377" s="0" t="s">
        <v>36278</v>
      </c>
      <c r="D11377" s="0" t="s">
        <v>68</v>
      </c>
      <c r="E11377" s="0" t="n">
        <v>0</v>
      </c>
      <c r="F11377" s="0" t="n">
        <v>27</v>
      </c>
      <c r="G11377" s="0" t="n">
        <v>0.114</v>
      </c>
      <c r="H11377" s="0" t="n">
        <v>0.114</v>
      </c>
      <c r="I11377" s="0" t="n">
        <f aca="false">(H11377-G11377)</f>
        <v>0</v>
      </c>
      <c r="J11377" s="0" t="s">
        <v>12109</v>
      </c>
      <c r="K11377" s="0" t="s">
        <v>12109</v>
      </c>
    </row>
    <row r="11378" customFormat="false" ht="12.8" hidden="false" customHeight="false" outlineLevel="0" collapsed="false">
      <c r="A11378" s="0" t="s">
        <v>36279</v>
      </c>
      <c r="B11378" s="0" t="s">
        <v>36280</v>
      </c>
      <c r="C11378" s="0" t="s">
        <v>36281</v>
      </c>
      <c r="D11378" s="0" t="s">
        <v>68</v>
      </c>
      <c r="E11378" s="0" t="n">
        <v>0</v>
      </c>
      <c r="F11378" s="0" t="n">
        <v>12</v>
      </c>
      <c r="G11378" s="0" t="n">
        <v>0.113</v>
      </c>
      <c r="H11378" s="0" t="n">
        <v>0.113</v>
      </c>
      <c r="I11378" s="0" t="n">
        <f aca="false">(H11378-G11378)</f>
        <v>0</v>
      </c>
      <c r="J11378" s="0" t="s">
        <v>12109</v>
      </c>
      <c r="K11378" s="0" t="s">
        <v>12109</v>
      </c>
    </row>
    <row r="11379" customFormat="false" ht="12.8" hidden="false" customHeight="false" outlineLevel="0" collapsed="false">
      <c r="A11379" s="0" t="s">
        <v>36282</v>
      </c>
      <c r="B11379" s="0" t="s">
        <v>36283</v>
      </c>
      <c r="C11379" s="0" t="s">
        <v>36284</v>
      </c>
      <c r="D11379" s="0" t="s">
        <v>68</v>
      </c>
      <c r="E11379" s="0" t="n">
        <v>0</v>
      </c>
      <c r="F11379" s="0" t="n">
        <v>58</v>
      </c>
      <c r="G11379" s="0" t="n">
        <v>0.107</v>
      </c>
      <c r="H11379" s="0" t="n">
        <v>0.107</v>
      </c>
      <c r="I11379" s="0" t="n">
        <f aca="false">(H11379-G11379)</f>
        <v>0</v>
      </c>
      <c r="J11379" s="0" t="s">
        <v>12109</v>
      </c>
      <c r="K11379" s="0" t="s">
        <v>12109</v>
      </c>
    </row>
    <row r="11380" customFormat="false" ht="12.8" hidden="false" customHeight="false" outlineLevel="0" collapsed="false">
      <c r="A11380" s="0" t="s">
        <v>36285</v>
      </c>
      <c r="B11380" s="0" t="s">
        <v>2019</v>
      </c>
      <c r="C11380" s="0" t="s">
        <v>36286</v>
      </c>
      <c r="D11380" s="0" t="s">
        <v>68</v>
      </c>
      <c r="E11380" s="0" t="n">
        <v>0</v>
      </c>
      <c r="F11380" s="0" t="n">
        <v>19</v>
      </c>
      <c r="G11380" s="0" t="n">
        <v>0.133</v>
      </c>
      <c r="H11380" s="0" t="n">
        <v>0.133</v>
      </c>
      <c r="I11380" s="0" t="n">
        <f aca="false">(H11380-G11380)</f>
        <v>0</v>
      </c>
      <c r="J11380" s="0" t="s">
        <v>12109</v>
      </c>
      <c r="K11380" s="0" t="s">
        <v>12109</v>
      </c>
    </row>
    <row r="11381" customFormat="false" ht="12.8" hidden="false" customHeight="false" outlineLevel="0" collapsed="false">
      <c r="A11381" s="0" t="s">
        <v>36287</v>
      </c>
      <c r="B11381" s="0" t="s">
        <v>2019</v>
      </c>
      <c r="C11381" s="0" t="s">
        <v>36288</v>
      </c>
      <c r="D11381" s="0" t="s">
        <v>68</v>
      </c>
      <c r="E11381" s="0" t="n">
        <v>0</v>
      </c>
      <c r="F11381" s="0" t="n">
        <v>45</v>
      </c>
      <c r="G11381" s="0" t="n">
        <v>0.119</v>
      </c>
      <c r="H11381" s="0" t="n">
        <v>0.119</v>
      </c>
      <c r="I11381" s="0" t="n">
        <f aca="false">(H11381-G11381)</f>
        <v>0</v>
      </c>
      <c r="J11381" s="0" t="s">
        <v>12109</v>
      </c>
      <c r="K11381" s="0" t="s">
        <v>12109</v>
      </c>
    </row>
    <row r="11382" customFormat="false" ht="12.8" hidden="false" customHeight="false" outlineLevel="0" collapsed="false">
      <c r="A11382" s="0" t="s">
        <v>36289</v>
      </c>
      <c r="B11382" s="0" t="s">
        <v>36290</v>
      </c>
      <c r="C11382" s="0" t="s">
        <v>36291</v>
      </c>
      <c r="D11382" s="0" t="s">
        <v>68</v>
      </c>
      <c r="E11382" s="0" t="n">
        <v>0</v>
      </c>
      <c r="F11382" s="0" t="n">
        <v>36</v>
      </c>
      <c r="G11382" s="0" t="n">
        <v>0.106</v>
      </c>
      <c r="H11382" s="0" t="n">
        <v>0.106</v>
      </c>
      <c r="I11382" s="0" t="n">
        <f aca="false">(H11382-G11382)</f>
        <v>0</v>
      </c>
      <c r="J11382" s="0" t="s">
        <v>12109</v>
      </c>
      <c r="K11382" s="0" t="s">
        <v>12109</v>
      </c>
    </row>
    <row r="11383" customFormat="false" ht="12.8" hidden="false" customHeight="false" outlineLevel="0" collapsed="false">
      <c r="A11383" s="0" t="s">
        <v>36292</v>
      </c>
      <c r="B11383" s="0" t="s">
        <v>2019</v>
      </c>
      <c r="C11383" s="0" t="s">
        <v>36293</v>
      </c>
      <c r="D11383" s="0" t="s">
        <v>68</v>
      </c>
      <c r="E11383" s="0" t="n">
        <v>0</v>
      </c>
      <c r="F11383" s="0" t="n">
        <v>23</v>
      </c>
      <c r="G11383" s="0" t="n">
        <v>0.163</v>
      </c>
      <c r="H11383" s="0" t="n">
        <v>0.163</v>
      </c>
      <c r="I11383" s="0" t="n">
        <f aca="false">(H11383-G11383)</f>
        <v>0</v>
      </c>
      <c r="J11383" s="0" t="s">
        <v>12109</v>
      </c>
      <c r="K11383" s="0" t="s">
        <v>12109</v>
      </c>
    </row>
    <row r="11384" customFormat="false" ht="12.8" hidden="false" customHeight="false" outlineLevel="0" collapsed="false">
      <c r="A11384" s="0" t="s">
        <v>36294</v>
      </c>
      <c r="B11384" s="0" t="s">
        <v>2019</v>
      </c>
      <c r="C11384" s="0" t="s">
        <v>36295</v>
      </c>
      <c r="D11384" s="0" t="s">
        <v>68</v>
      </c>
      <c r="E11384" s="0" t="n">
        <v>0</v>
      </c>
      <c r="F11384" s="0" t="n">
        <v>50</v>
      </c>
      <c r="G11384" s="0" t="n">
        <v>0.158</v>
      </c>
      <c r="H11384" s="0" t="n">
        <v>0.158</v>
      </c>
      <c r="I11384" s="0" t="n">
        <f aca="false">(H11384-G11384)</f>
        <v>0</v>
      </c>
      <c r="J11384" s="0" t="s">
        <v>12109</v>
      </c>
      <c r="K11384" s="0" t="s">
        <v>12109</v>
      </c>
    </row>
    <row r="11385" customFormat="false" ht="12.8" hidden="false" customHeight="false" outlineLevel="0" collapsed="false">
      <c r="A11385" s="0" t="s">
        <v>36296</v>
      </c>
      <c r="B11385" s="0" t="s">
        <v>2019</v>
      </c>
      <c r="C11385" s="0" t="s">
        <v>36297</v>
      </c>
      <c r="D11385" s="0" t="s">
        <v>68</v>
      </c>
      <c r="E11385" s="0" t="n">
        <v>0</v>
      </c>
      <c r="F11385" s="0" t="n">
        <v>43</v>
      </c>
      <c r="G11385" s="0" t="n">
        <v>0.109</v>
      </c>
      <c r="H11385" s="0" t="n">
        <v>0.109</v>
      </c>
      <c r="I11385" s="0" t="n">
        <f aca="false">(H11385-G11385)</f>
        <v>0</v>
      </c>
      <c r="J11385" s="0" t="s">
        <v>12109</v>
      </c>
      <c r="K11385" s="0" t="s">
        <v>12109</v>
      </c>
    </row>
    <row r="11386" customFormat="false" ht="12.8" hidden="false" customHeight="false" outlineLevel="0" collapsed="false">
      <c r="A11386" s="0" t="s">
        <v>36298</v>
      </c>
      <c r="B11386" s="0" t="s">
        <v>2019</v>
      </c>
      <c r="C11386" s="0" t="s">
        <v>36299</v>
      </c>
      <c r="D11386" s="0" t="s">
        <v>68</v>
      </c>
      <c r="E11386" s="0" t="n">
        <v>0</v>
      </c>
      <c r="F11386" s="0" t="n">
        <v>56</v>
      </c>
      <c r="G11386" s="0" t="n">
        <v>0.123</v>
      </c>
      <c r="H11386" s="0" t="n">
        <v>0.123</v>
      </c>
      <c r="I11386" s="0" t="n">
        <f aca="false">(H11386-G11386)</f>
        <v>0</v>
      </c>
      <c r="J11386" s="0" t="s">
        <v>12109</v>
      </c>
      <c r="K11386" s="0" t="s">
        <v>12109</v>
      </c>
    </row>
    <row r="11387" customFormat="false" ht="12.8" hidden="false" customHeight="false" outlineLevel="0" collapsed="false">
      <c r="A11387" s="0" t="s">
        <v>36300</v>
      </c>
      <c r="B11387" s="0" t="s">
        <v>2019</v>
      </c>
      <c r="C11387" s="0" t="s">
        <v>36301</v>
      </c>
      <c r="D11387" s="0" t="s">
        <v>68</v>
      </c>
      <c r="E11387" s="0" t="n">
        <v>0</v>
      </c>
      <c r="F11387" s="0" t="n">
        <v>17</v>
      </c>
      <c r="G11387" s="0" t="n">
        <v>0.138</v>
      </c>
      <c r="H11387" s="0" t="n">
        <v>0.138</v>
      </c>
      <c r="I11387" s="0" t="n">
        <f aca="false">(H11387-G11387)</f>
        <v>0</v>
      </c>
      <c r="J11387" s="0" t="s">
        <v>12109</v>
      </c>
      <c r="K11387" s="0" t="s">
        <v>12109</v>
      </c>
    </row>
    <row r="11388" customFormat="false" ht="12.8" hidden="false" customHeight="false" outlineLevel="0" collapsed="false">
      <c r="A11388" s="0" t="s">
        <v>36302</v>
      </c>
      <c r="B11388" s="0" t="s">
        <v>2019</v>
      </c>
      <c r="C11388" s="0" t="s">
        <v>36303</v>
      </c>
      <c r="D11388" s="0" t="s">
        <v>68</v>
      </c>
      <c r="E11388" s="0" t="n">
        <v>0</v>
      </c>
      <c r="F11388" s="0" t="n">
        <v>15</v>
      </c>
      <c r="G11388" s="0" t="n">
        <v>0.11</v>
      </c>
      <c r="H11388" s="0" t="n">
        <v>0.11</v>
      </c>
      <c r="I11388" s="0" t="n">
        <f aca="false">(H11388-G11388)</f>
        <v>0</v>
      </c>
      <c r="J11388" s="0" t="s">
        <v>12109</v>
      </c>
      <c r="K11388" s="0" t="s">
        <v>12109</v>
      </c>
    </row>
    <row r="11389" customFormat="false" ht="12.8" hidden="false" customHeight="false" outlineLevel="0" collapsed="false">
      <c r="A11389" s="0" t="s">
        <v>36304</v>
      </c>
      <c r="B11389" s="0" t="s">
        <v>36305</v>
      </c>
      <c r="C11389" s="0" t="s">
        <v>36306</v>
      </c>
      <c r="D11389" s="0" t="s">
        <v>68</v>
      </c>
      <c r="E11389" s="0" t="n">
        <v>0</v>
      </c>
      <c r="F11389" s="0" t="n">
        <v>57</v>
      </c>
      <c r="G11389" s="0" t="n">
        <v>0.103</v>
      </c>
      <c r="H11389" s="0" t="n">
        <v>0.103</v>
      </c>
      <c r="I11389" s="0" t="n">
        <f aca="false">(H11389-G11389)</f>
        <v>0</v>
      </c>
      <c r="J11389" s="0" t="s">
        <v>12109</v>
      </c>
      <c r="K11389" s="0" t="s">
        <v>12109</v>
      </c>
    </row>
    <row r="11390" customFormat="false" ht="12.8" hidden="false" customHeight="false" outlineLevel="0" collapsed="false">
      <c r="A11390" s="0" t="s">
        <v>36307</v>
      </c>
      <c r="B11390" s="0" t="s">
        <v>2019</v>
      </c>
      <c r="C11390" s="0" t="s">
        <v>36308</v>
      </c>
      <c r="D11390" s="0" t="s">
        <v>68</v>
      </c>
      <c r="E11390" s="0" t="n">
        <v>0</v>
      </c>
      <c r="F11390" s="0" t="n">
        <v>65</v>
      </c>
      <c r="G11390" s="0" t="n">
        <v>0.106</v>
      </c>
      <c r="H11390" s="0" t="n">
        <v>0.106</v>
      </c>
      <c r="I11390" s="0" t="n">
        <f aca="false">(H11390-G11390)</f>
        <v>0</v>
      </c>
      <c r="J11390" s="0" t="s">
        <v>12109</v>
      </c>
      <c r="K11390" s="0" t="s">
        <v>12109</v>
      </c>
    </row>
    <row r="11391" customFormat="false" ht="12.8" hidden="false" customHeight="false" outlineLevel="0" collapsed="false">
      <c r="A11391" s="0" t="s">
        <v>36309</v>
      </c>
      <c r="B11391" s="0" t="s">
        <v>36310</v>
      </c>
      <c r="C11391" s="0" t="s">
        <v>36311</v>
      </c>
      <c r="D11391" s="0" t="s">
        <v>68</v>
      </c>
      <c r="E11391" s="0" t="n">
        <v>0</v>
      </c>
      <c r="F11391" s="0" t="n">
        <v>27</v>
      </c>
      <c r="G11391" s="0" t="n">
        <v>0.107</v>
      </c>
      <c r="H11391" s="0" t="n">
        <v>0.107</v>
      </c>
      <c r="I11391" s="0" t="n">
        <f aca="false">(H11391-G11391)</f>
        <v>0</v>
      </c>
      <c r="J11391" s="0" t="s">
        <v>12109</v>
      </c>
      <c r="K11391" s="0" t="s">
        <v>12109</v>
      </c>
    </row>
    <row r="11392" customFormat="false" ht="12.8" hidden="false" customHeight="false" outlineLevel="0" collapsed="false">
      <c r="A11392" s="0" t="s">
        <v>36312</v>
      </c>
      <c r="B11392" s="0" t="s">
        <v>36313</v>
      </c>
      <c r="C11392" s="0" t="s">
        <v>36314</v>
      </c>
      <c r="D11392" s="0" t="s">
        <v>68</v>
      </c>
      <c r="E11392" s="0" t="n">
        <v>0</v>
      </c>
      <c r="F11392" s="0" t="n">
        <v>19</v>
      </c>
      <c r="G11392" s="0" t="n">
        <v>0.116</v>
      </c>
      <c r="H11392" s="0" t="n">
        <v>0.116</v>
      </c>
      <c r="I11392" s="0" t="n">
        <f aca="false">(H11392-G11392)</f>
        <v>0</v>
      </c>
      <c r="J11392" s="0" t="s">
        <v>12109</v>
      </c>
      <c r="K11392" s="0" t="s">
        <v>12109</v>
      </c>
    </row>
    <row r="11393" customFormat="false" ht="12.8" hidden="false" customHeight="false" outlineLevel="0" collapsed="false">
      <c r="A11393" s="0" t="s">
        <v>36315</v>
      </c>
      <c r="B11393" s="0" t="s">
        <v>36316</v>
      </c>
      <c r="C11393" s="0" t="s">
        <v>36317</v>
      </c>
      <c r="D11393" s="0" t="s">
        <v>68</v>
      </c>
      <c r="E11393" s="0" t="n">
        <v>0</v>
      </c>
      <c r="F11393" s="0" t="n">
        <v>12</v>
      </c>
      <c r="G11393" s="0" t="n">
        <v>0.107</v>
      </c>
      <c r="H11393" s="0" t="n">
        <v>0.107</v>
      </c>
      <c r="I11393" s="0" t="n">
        <f aca="false">(H11393-G11393)</f>
        <v>0</v>
      </c>
      <c r="J11393" s="0" t="s">
        <v>12109</v>
      </c>
      <c r="K11393" s="0" t="s">
        <v>12109</v>
      </c>
    </row>
    <row r="11394" customFormat="false" ht="12.8" hidden="false" customHeight="false" outlineLevel="0" collapsed="false">
      <c r="A11394" s="0" t="s">
        <v>36318</v>
      </c>
      <c r="B11394" s="0" t="s">
        <v>36319</v>
      </c>
      <c r="C11394" s="0" t="s">
        <v>36320</v>
      </c>
      <c r="D11394" s="0" t="s">
        <v>68</v>
      </c>
      <c r="E11394" s="0" t="n">
        <v>0</v>
      </c>
      <c r="F11394" s="0" t="n">
        <v>68</v>
      </c>
      <c r="G11394" s="0" t="n">
        <v>0.106</v>
      </c>
      <c r="H11394" s="0" t="n">
        <v>0.106</v>
      </c>
      <c r="I11394" s="0" t="n">
        <f aca="false">(H11394-G11394)</f>
        <v>0</v>
      </c>
      <c r="J11394" s="0" t="s">
        <v>12109</v>
      </c>
      <c r="K11394" s="0" t="s">
        <v>12109</v>
      </c>
    </row>
    <row r="11395" customFormat="false" ht="12.8" hidden="false" customHeight="false" outlineLevel="0" collapsed="false">
      <c r="A11395" s="0" t="s">
        <v>36321</v>
      </c>
      <c r="B11395" s="0" t="s">
        <v>36322</v>
      </c>
      <c r="C11395" s="0" t="s">
        <v>36323</v>
      </c>
      <c r="D11395" s="0" t="s">
        <v>68</v>
      </c>
      <c r="E11395" s="0" t="n">
        <v>0</v>
      </c>
      <c r="F11395" s="0" t="n">
        <v>69</v>
      </c>
      <c r="G11395" s="0" t="n">
        <v>0.102</v>
      </c>
      <c r="H11395" s="0" t="n">
        <v>0.102</v>
      </c>
      <c r="I11395" s="0" t="n">
        <f aca="false">(H11395-G11395)</f>
        <v>0</v>
      </c>
      <c r="J11395" s="0" t="s">
        <v>12109</v>
      </c>
      <c r="K11395" s="0" t="s">
        <v>12109</v>
      </c>
    </row>
    <row r="11396" customFormat="false" ht="12.8" hidden="false" customHeight="false" outlineLevel="0" collapsed="false">
      <c r="A11396" s="0" t="s">
        <v>36324</v>
      </c>
      <c r="B11396" s="0" t="s">
        <v>36325</v>
      </c>
      <c r="C11396" s="0" t="s">
        <v>36326</v>
      </c>
      <c r="D11396" s="0" t="s">
        <v>68</v>
      </c>
      <c r="E11396" s="0" t="n">
        <v>0</v>
      </c>
      <c r="F11396" s="0" t="n">
        <v>12</v>
      </c>
      <c r="G11396" s="0" t="n">
        <v>0.117</v>
      </c>
      <c r="H11396" s="0" t="n">
        <v>0.117</v>
      </c>
      <c r="I11396" s="0" t="n">
        <f aca="false">(H11396-G11396)</f>
        <v>0</v>
      </c>
      <c r="J11396" s="0" t="s">
        <v>12109</v>
      </c>
      <c r="K11396" s="0" t="s">
        <v>12109</v>
      </c>
    </row>
    <row r="11397" customFormat="false" ht="12.8" hidden="false" customHeight="false" outlineLevel="0" collapsed="false">
      <c r="A11397" s="0" t="s">
        <v>36327</v>
      </c>
      <c r="B11397" s="0" t="s">
        <v>36328</v>
      </c>
      <c r="C11397" s="0" t="s">
        <v>36329</v>
      </c>
      <c r="D11397" s="0" t="s">
        <v>68</v>
      </c>
      <c r="E11397" s="0" t="n">
        <v>0</v>
      </c>
      <c r="F11397" s="0" t="n">
        <v>11</v>
      </c>
      <c r="G11397" s="0" t="n">
        <v>0.113</v>
      </c>
      <c r="H11397" s="0" t="n">
        <v>0.113</v>
      </c>
      <c r="I11397" s="0" t="n">
        <f aca="false">(H11397-G11397)</f>
        <v>0</v>
      </c>
      <c r="J11397" s="0" t="s">
        <v>12109</v>
      </c>
      <c r="K11397" s="0" t="s">
        <v>12109</v>
      </c>
    </row>
    <row r="11398" customFormat="false" ht="12.8" hidden="false" customHeight="false" outlineLevel="0" collapsed="false">
      <c r="A11398" s="0" t="s">
        <v>36330</v>
      </c>
      <c r="B11398" s="0" t="s">
        <v>36331</v>
      </c>
      <c r="C11398" s="0" t="s">
        <v>36332</v>
      </c>
      <c r="D11398" s="0" t="s">
        <v>68</v>
      </c>
      <c r="E11398" s="0" t="n">
        <v>0</v>
      </c>
      <c r="F11398" s="0" t="n">
        <v>11</v>
      </c>
      <c r="G11398" s="0" t="n">
        <v>0.107</v>
      </c>
      <c r="H11398" s="0" t="n">
        <v>0.107</v>
      </c>
      <c r="I11398" s="0" t="n">
        <f aca="false">(H11398-G11398)</f>
        <v>0</v>
      </c>
      <c r="J11398" s="0" t="s">
        <v>12109</v>
      </c>
      <c r="K11398" s="0" t="s">
        <v>12109</v>
      </c>
    </row>
    <row r="11399" customFormat="false" ht="12.8" hidden="false" customHeight="false" outlineLevel="0" collapsed="false">
      <c r="A11399" s="0" t="s">
        <v>36333</v>
      </c>
      <c r="B11399" s="0" t="s">
        <v>36334</v>
      </c>
      <c r="C11399" s="0" t="s">
        <v>36335</v>
      </c>
      <c r="D11399" s="0" t="s">
        <v>68</v>
      </c>
      <c r="E11399" s="0" t="n">
        <v>0</v>
      </c>
      <c r="F11399" s="0" t="n">
        <v>11</v>
      </c>
      <c r="G11399" s="0" t="n">
        <v>0.112</v>
      </c>
      <c r="H11399" s="0" t="n">
        <v>0.112</v>
      </c>
      <c r="I11399" s="0" t="n">
        <f aca="false">(H11399-G11399)</f>
        <v>0</v>
      </c>
      <c r="J11399" s="0" t="s">
        <v>12109</v>
      </c>
      <c r="K11399" s="0" t="s">
        <v>12109</v>
      </c>
    </row>
    <row r="11400" customFormat="false" ht="12.8" hidden="false" customHeight="false" outlineLevel="0" collapsed="false">
      <c r="A11400" s="0" t="s">
        <v>36336</v>
      </c>
      <c r="B11400" s="0" t="s">
        <v>36337</v>
      </c>
      <c r="C11400" s="0" t="s">
        <v>36338</v>
      </c>
      <c r="D11400" s="0" t="s">
        <v>68</v>
      </c>
      <c r="E11400" s="0" t="n">
        <v>0</v>
      </c>
      <c r="F11400" s="0" t="n">
        <v>46</v>
      </c>
      <c r="G11400" s="0" t="n">
        <v>0.107</v>
      </c>
      <c r="H11400" s="0" t="n">
        <v>0.107</v>
      </c>
      <c r="I11400" s="0" t="n">
        <f aca="false">(H11400-G11400)</f>
        <v>0</v>
      </c>
      <c r="J11400" s="0" t="s">
        <v>12109</v>
      </c>
      <c r="K11400" s="0" t="s">
        <v>12109</v>
      </c>
    </row>
    <row r="11401" customFormat="false" ht="12.8" hidden="false" customHeight="false" outlineLevel="0" collapsed="false">
      <c r="A11401" s="0" t="s">
        <v>36339</v>
      </c>
      <c r="B11401" s="0" t="s">
        <v>36340</v>
      </c>
      <c r="C11401" s="0" t="s">
        <v>36341</v>
      </c>
      <c r="D11401" s="0" t="s">
        <v>68</v>
      </c>
      <c r="E11401" s="0" t="n">
        <v>0</v>
      </c>
      <c r="F11401" s="0" t="n">
        <v>25</v>
      </c>
      <c r="G11401" s="0" t="n">
        <v>0.144</v>
      </c>
      <c r="H11401" s="0" t="n">
        <v>0.144</v>
      </c>
      <c r="I11401" s="0" t="n">
        <f aca="false">(H11401-G11401)</f>
        <v>0</v>
      </c>
      <c r="J11401" s="0" t="s">
        <v>12109</v>
      </c>
      <c r="K11401" s="0" t="s">
        <v>12109</v>
      </c>
    </row>
    <row r="11402" customFormat="false" ht="12.8" hidden="false" customHeight="false" outlineLevel="0" collapsed="false">
      <c r="A11402" s="0" t="s">
        <v>36342</v>
      </c>
      <c r="B11402" s="0" t="s">
        <v>36343</v>
      </c>
      <c r="C11402" s="0" t="s">
        <v>36344</v>
      </c>
      <c r="D11402" s="0" t="s">
        <v>68</v>
      </c>
      <c r="E11402" s="0" t="n">
        <v>0</v>
      </c>
      <c r="F11402" s="0" t="n">
        <v>45</v>
      </c>
      <c r="G11402" s="0" t="n">
        <v>0.111</v>
      </c>
      <c r="H11402" s="0" t="n">
        <v>0.111</v>
      </c>
      <c r="I11402" s="0" t="n">
        <f aca="false">(H11402-G11402)</f>
        <v>0</v>
      </c>
      <c r="J11402" s="0" t="s">
        <v>12109</v>
      </c>
      <c r="K11402" s="0" t="s">
        <v>12109</v>
      </c>
    </row>
    <row r="11403" customFormat="false" ht="12.8" hidden="false" customHeight="false" outlineLevel="0" collapsed="false">
      <c r="A11403" s="0" t="s">
        <v>36345</v>
      </c>
      <c r="B11403" s="0" t="s">
        <v>36346</v>
      </c>
      <c r="C11403" s="0" t="s">
        <v>36347</v>
      </c>
      <c r="D11403" s="0" t="s">
        <v>68</v>
      </c>
      <c r="E11403" s="0" t="n">
        <v>0</v>
      </c>
      <c r="F11403" s="0" t="n">
        <v>58</v>
      </c>
      <c r="G11403" s="0" t="n">
        <v>0.107</v>
      </c>
      <c r="H11403" s="0" t="n">
        <v>0.107</v>
      </c>
      <c r="I11403" s="0" t="n">
        <f aca="false">(H11403-G11403)</f>
        <v>0</v>
      </c>
      <c r="J11403" s="0" t="s">
        <v>12109</v>
      </c>
      <c r="K11403" s="0" t="s">
        <v>12109</v>
      </c>
    </row>
    <row r="11404" customFormat="false" ht="12.8" hidden="false" customHeight="false" outlineLevel="0" collapsed="false">
      <c r="A11404" s="0" t="s">
        <v>36348</v>
      </c>
      <c r="B11404" s="0" t="s">
        <v>36349</v>
      </c>
      <c r="C11404" s="0" t="s">
        <v>36350</v>
      </c>
      <c r="D11404" s="0" t="s">
        <v>68</v>
      </c>
      <c r="E11404" s="0" t="n">
        <v>0</v>
      </c>
      <c r="F11404" s="0" t="n">
        <v>11</v>
      </c>
      <c r="G11404" s="0" t="n">
        <v>0.106</v>
      </c>
      <c r="H11404" s="0" t="n">
        <v>0.106</v>
      </c>
      <c r="I11404" s="0" t="n">
        <f aca="false">(H11404-G11404)</f>
        <v>0</v>
      </c>
      <c r="J11404" s="0" t="s">
        <v>12109</v>
      </c>
      <c r="K11404" s="0" t="s">
        <v>12109</v>
      </c>
    </row>
    <row r="11405" customFormat="false" ht="12.8" hidden="false" customHeight="false" outlineLevel="0" collapsed="false">
      <c r="A11405" s="0" t="s">
        <v>36351</v>
      </c>
      <c r="B11405" s="0" t="s">
        <v>36352</v>
      </c>
      <c r="C11405" s="0" t="s">
        <v>36353</v>
      </c>
      <c r="D11405" s="0" t="s">
        <v>68</v>
      </c>
      <c r="E11405" s="0" t="n">
        <v>0</v>
      </c>
      <c r="F11405" s="0" t="n">
        <v>45</v>
      </c>
      <c r="G11405" s="0" t="n">
        <v>0.107</v>
      </c>
      <c r="H11405" s="0" t="n">
        <v>0.107</v>
      </c>
      <c r="I11405" s="0" t="n">
        <f aca="false">(H11405-G11405)</f>
        <v>0</v>
      </c>
      <c r="J11405" s="0" t="s">
        <v>12109</v>
      </c>
      <c r="K11405" s="0" t="s">
        <v>12109</v>
      </c>
    </row>
    <row r="11406" customFormat="false" ht="12.8" hidden="false" customHeight="false" outlineLevel="0" collapsed="false">
      <c r="A11406" s="0" t="s">
        <v>36354</v>
      </c>
      <c r="B11406" s="0" t="s">
        <v>36355</v>
      </c>
      <c r="C11406" s="0" t="s">
        <v>36356</v>
      </c>
      <c r="D11406" s="0" t="s">
        <v>68</v>
      </c>
      <c r="E11406" s="0" t="n">
        <v>0</v>
      </c>
      <c r="F11406" s="0" t="n">
        <v>54</v>
      </c>
      <c r="G11406" s="0" t="n">
        <v>0.11</v>
      </c>
      <c r="H11406" s="0" t="n">
        <v>0.11</v>
      </c>
      <c r="I11406" s="0" t="n">
        <f aca="false">(H11406-G11406)</f>
        <v>0</v>
      </c>
      <c r="J11406" s="0" t="s">
        <v>12109</v>
      </c>
      <c r="K11406" s="0" t="s">
        <v>12109</v>
      </c>
    </row>
    <row r="11407" customFormat="false" ht="12.8" hidden="false" customHeight="false" outlineLevel="0" collapsed="false">
      <c r="A11407" s="0" t="s">
        <v>36357</v>
      </c>
      <c r="B11407" s="0" t="s">
        <v>36358</v>
      </c>
      <c r="C11407" s="0" t="s">
        <v>36359</v>
      </c>
      <c r="D11407" s="0" t="s">
        <v>68</v>
      </c>
      <c r="E11407" s="0" t="n">
        <v>0</v>
      </c>
      <c r="F11407" s="0" t="n">
        <v>47</v>
      </c>
      <c r="G11407" s="0" t="n">
        <v>0.109</v>
      </c>
      <c r="H11407" s="0" t="n">
        <v>0.109</v>
      </c>
      <c r="I11407" s="0" t="n">
        <f aca="false">(H11407-G11407)</f>
        <v>0</v>
      </c>
      <c r="J11407" s="0" t="s">
        <v>12109</v>
      </c>
      <c r="K11407" s="0" t="s">
        <v>12109</v>
      </c>
    </row>
    <row r="11408" customFormat="false" ht="12.8" hidden="false" customHeight="false" outlineLevel="0" collapsed="false">
      <c r="A11408" s="0" t="s">
        <v>36360</v>
      </c>
      <c r="B11408" s="0" t="s">
        <v>36361</v>
      </c>
      <c r="C11408" s="0" t="s">
        <v>36362</v>
      </c>
      <c r="D11408" s="0" t="s">
        <v>68</v>
      </c>
      <c r="E11408" s="0" t="n">
        <v>0</v>
      </c>
      <c r="F11408" s="0" t="n">
        <v>67</v>
      </c>
      <c r="G11408" s="0" t="n">
        <v>0.107</v>
      </c>
      <c r="H11408" s="0" t="n">
        <v>0.107</v>
      </c>
      <c r="I11408" s="0" t="n">
        <f aca="false">(H11408-G11408)</f>
        <v>0</v>
      </c>
      <c r="J11408" s="0" t="s">
        <v>12109</v>
      </c>
      <c r="K11408" s="0" t="s">
        <v>12109</v>
      </c>
    </row>
    <row r="11409" customFormat="false" ht="12.8" hidden="false" customHeight="false" outlineLevel="0" collapsed="false">
      <c r="A11409" s="0" t="s">
        <v>36363</v>
      </c>
      <c r="B11409" s="0" t="s">
        <v>36364</v>
      </c>
      <c r="C11409" s="0" t="s">
        <v>36365</v>
      </c>
      <c r="D11409" s="0" t="s">
        <v>68</v>
      </c>
      <c r="E11409" s="0" t="n">
        <v>0</v>
      </c>
      <c r="F11409" s="0" t="n">
        <v>67</v>
      </c>
      <c r="G11409" s="0" t="n">
        <v>0.104</v>
      </c>
      <c r="H11409" s="0" t="n">
        <v>0.104</v>
      </c>
      <c r="I11409" s="0" t="n">
        <f aca="false">(H11409-G11409)</f>
        <v>0</v>
      </c>
      <c r="J11409" s="0" t="s">
        <v>12109</v>
      </c>
      <c r="K11409" s="0" t="s">
        <v>12109</v>
      </c>
    </row>
    <row r="11410" customFormat="false" ht="12.8" hidden="false" customHeight="false" outlineLevel="0" collapsed="false">
      <c r="A11410" s="0" t="s">
        <v>36366</v>
      </c>
      <c r="B11410" s="0" t="s">
        <v>36367</v>
      </c>
      <c r="C11410" s="0" t="s">
        <v>36368</v>
      </c>
      <c r="D11410" s="0" t="s">
        <v>68</v>
      </c>
      <c r="E11410" s="0" t="n">
        <v>0</v>
      </c>
      <c r="F11410" s="0" t="n">
        <v>68</v>
      </c>
      <c r="G11410" s="0" t="n">
        <v>0.104</v>
      </c>
      <c r="H11410" s="0" t="n">
        <v>0.104</v>
      </c>
      <c r="I11410" s="0" t="n">
        <f aca="false">(H11410-G11410)</f>
        <v>0</v>
      </c>
      <c r="J11410" s="0" t="s">
        <v>12109</v>
      </c>
      <c r="K11410" s="0" t="s">
        <v>12109</v>
      </c>
    </row>
    <row r="11411" customFormat="false" ht="12.8" hidden="false" customHeight="false" outlineLevel="0" collapsed="false">
      <c r="A11411" s="0" t="s">
        <v>36369</v>
      </c>
      <c r="B11411" s="0" t="s">
        <v>36370</v>
      </c>
      <c r="C11411" s="0" t="s">
        <v>36371</v>
      </c>
      <c r="D11411" s="0" t="s">
        <v>68</v>
      </c>
      <c r="E11411" s="0" t="n">
        <v>0</v>
      </c>
      <c r="F11411" s="0" t="n">
        <v>21</v>
      </c>
      <c r="G11411" s="0" t="n">
        <v>0.108</v>
      </c>
      <c r="H11411" s="0" t="n">
        <v>0.108</v>
      </c>
      <c r="I11411" s="0" t="n">
        <f aca="false">(H11411-G11411)</f>
        <v>0</v>
      </c>
      <c r="J11411" s="0" t="s">
        <v>12109</v>
      </c>
      <c r="K11411" s="0" t="s">
        <v>12109</v>
      </c>
    </row>
    <row r="11412" customFormat="false" ht="12.8" hidden="false" customHeight="false" outlineLevel="0" collapsed="false">
      <c r="A11412" s="0" t="s">
        <v>36372</v>
      </c>
      <c r="B11412" s="0" t="s">
        <v>36373</v>
      </c>
      <c r="C11412" s="0" t="s">
        <v>36374</v>
      </c>
      <c r="D11412" s="0" t="s">
        <v>68</v>
      </c>
      <c r="E11412" s="0" t="n">
        <v>0</v>
      </c>
      <c r="F11412" s="0" t="n">
        <v>56</v>
      </c>
      <c r="G11412" s="0" t="n">
        <v>0.108</v>
      </c>
      <c r="H11412" s="0" t="n">
        <v>0.108</v>
      </c>
      <c r="I11412" s="0" t="n">
        <f aca="false">(H11412-G11412)</f>
        <v>0</v>
      </c>
      <c r="J11412" s="0" t="s">
        <v>12109</v>
      </c>
      <c r="K11412" s="0" t="s">
        <v>12109</v>
      </c>
    </row>
    <row r="11413" customFormat="false" ht="12.8" hidden="false" customHeight="false" outlineLevel="0" collapsed="false">
      <c r="A11413" s="0" t="s">
        <v>36375</v>
      </c>
      <c r="B11413" s="0" t="s">
        <v>36376</v>
      </c>
      <c r="C11413" s="0" t="s">
        <v>36377</v>
      </c>
      <c r="D11413" s="0" t="s">
        <v>68</v>
      </c>
      <c r="E11413" s="0" t="n">
        <v>0</v>
      </c>
      <c r="F11413" s="0" t="n">
        <v>66</v>
      </c>
      <c r="G11413" s="0" t="n">
        <v>0.106</v>
      </c>
      <c r="H11413" s="0" t="n">
        <v>0.106</v>
      </c>
      <c r="I11413" s="0" t="n">
        <f aca="false">(H11413-G11413)</f>
        <v>0</v>
      </c>
      <c r="J11413" s="0" t="s">
        <v>12109</v>
      </c>
      <c r="K11413" s="0" t="s">
        <v>12109</v>
      </c>
    </row>
    <row r="11414" customFormat="false" ht="12.8" hidden="false" customHeight="false" outlineLevel="0" collapsed="false">
      <c r="A11414" s="0" t="s">
        <v>36378</v>
      </c>
      <c r="B11414" s="0" t="s">
        <v>36379</v>
      </c>
      <c r="C11414" s="0" t="s">
        <v>36380</v>
      </c>
      <c r="D11414" s="0" t="s">
        <v>68</v>
      </c>
      <c r="E11414" s="0" t="n">
        <v>0</v>
      </c>
      <c r="F11414" s="0" t="n">
        <v>11</v>
      </c>
      <c r="G11414" s="0" t="n">
        <v>0.105</v>
      </c>
      <c r="H11414" s="0" t="n">
        <v>0.105</v>
      </c>
      <c r="I11414" s="0" t="n">
        <f aca="false">(H11414-G11414)</f>
        <v>0</v>
      </c>
      <c r="J11414" s="0" t="s">
        <v>12109</v>
      </c>
      <c r="K11414" s="0" t="s">
        <v>12109</v>
      </c>
    </row>
    <row r="11415" customFormat="false" ht="12.8" hidden="false" customHeight="false" outlineLevel="0" collapsed="false">
      <c r="A11415" s="0" t="s">
        <v>36381</v>
      </c>
      <c r="B11415" s="0" t="s">
        <v>36382</v>
      </c>
      <c r="C11415" s="0" t="s">
        <v>36383</v>
      </c>
      <c r="D11415" s="0" t="s">
        <v>68</v>
      </c>
      <c r="E11415" s="0" t="n">
        <v>0</v>
      </c>
      <c r="F11415" s="0" t="n">
        <v>15</v>
      </c>
      <c r="G11415" s="0" t="n">
        <v>0.128</v>
      </c>
      <c r="H11415" s="0" t="n">
        <v>0.128</v>
      </c>
      <c r="I11415" s="0" t="n">
        <f aca="false">(H11415-G11415)</f>
        <v>0</v>
      </c>
      <c r="J11415" s="0" t="s">
        <v>12109</v>
      </c>
      <c r="K11415" s="0" t="s">
        <v>12109</v>
      </c>
    </row>
    <row r="11416" customFormat="false" ht="12.8" hidden="false" customHeight="false" outlineLevel="0" collapsed="false">
      <c r="A11416" s="0" t="s">
        <v>36384</v>
      </c>
      <c r="B11416" s="0" t="s">
        <v>36385</v>
      </c>
      <c r="C11416" s="0" t="s">
        <v>36386</v>
      </c>
      <c r="D11416" s="0" t="s">
        <v>68</v>
      </c>
      <c r="E11416" s="0" t="n">
        <v>0</v>
      </c>
      <c r="F11416" s="0" t="n">
        <v>66</v>
      </c>
      <c r="G11416" s="0" t="n">
        <v>0.105</v>
      </c>
      <c r="H11416" s="0" t="n">
        <v>0.105</v>
      </c>
      <c r="I11416" s="0" t="n">
        <f aca="false">(H11416-G11416)</f>
        <v>0</v>
      </c>
      <c r="J11416" s="0" t="s">
        <v>12109</v>
      </c>
      <c r="K11416" s="0" t="s">
        <v>12109</v>
      </c>
    </row>
    <row r="11417" customFormat="false" ht="12.8" hidden="false" customHeight="false" outlineLevel="0" collapsed="false">
      <c r="A11417" s="0" t="s">
        <v>36387</v>
      </c>
      <c r="B11417" s="0" t="s">
        <v>36388</v>
      </c>
      <c r="C11417" s="0" t="s">
        <v>36389</v>
      </c>
      <c r="D11417" s="0" t="s">
        <v>68</v>
      </c>
      <c r="E11417" s="0" t="n">
        <v>0</v>
      </c>
      <c r="F11417" s="0" t="n">
        <v>62</v>
      </c>
      <c r="G11417" s="0" t="n">
        <v>0.105</v>
      </c>
      <c r="H11417" s="0" t="n">
        <v>0.105</v>
      </c>
      <c r="I11417" s="0" t="n">
        <f aca="false">(H11417-G11417)</f>
        <v>0</v>
      </c>
      <c r="J11417" s="0" t="s">
        <v>12109</v>
      </c>
      <c r="K11417" s="0" t="s">
        <v>12109</v>
      </c>
    </row>
    <row r="11418" customFormat="false" ht="12.8" hidden="false" customHeight="false" outlineLevel="0" collapsed="false">
      <c r="A11418" s="0" t="s">
        <v>36390</v>
      </c>
      <c r="B11418" s="0" t="s">
        <v>36391</v>
      </c>
      <c r="C11418" s="0" t="s">
        <v>36392</v>
      </c>
      <c r="D11418" s="0" t="s">
        <v>68</v>
      </c>
      <c r="E11418" s="0" t="n">
        <v>0</v>
      </c>
      <c r="F11418" s="0" t="n">
        <v>53</v>
      </c>
      <c r="G11418" s="0" t="n">
        <v>0.113</v>
      </c>
      <c r="H11418" s="0" t="n">
        <v>0.113</v>
      </c>
      <c r="I11418" s="0" t="n">
        <f aca="false">(H11418-G11418)</f>
        <v>0</v>
      </c>
      <c r="J11418" s="0" t="s">
        <v>12109</v>
      </c>
      <c r="K11418" s="0" t="s">
        <v>12109</v>
      </c>
    </row>
    <row r="11419" customFormat="false" ht="12.8" hidden="false" customHeight="false" outlineLevel="0" collapsed="false">
      <c r="A11419" s="0" t="s">
        <v>36393</v>
      </c>
      <c r="B11419" s="0" t="s">
        <v>36394</v>
      </c>
      <c r="C11419" s="0" t="s">
        <v>36395</v>
      </c>
      <c r="D11419" s="0" t="s">
        <v>68</v>
      </c>
      <c r="E11419" s="0" t="n">
        <v>0</v>
      </c>
      <c r="F11419" s="0" t="n">
        <v>19</v>
      </c>
      <c r="G11419" s="0" t="n">
        <v>0.119</v>
      </c>
      <c r="H11419" s="0" t="n">
        <v>0.119</v>
      </c>
      <c r="I11419" s="0" t="n">
        <f aca="false">(H11419-G11419)</f>
        <v>0</v>
      </c>
      <c r="J11419" s="0" t="s">
        <v>12109</v>
      </c>
      <c r="K11419" s="0" t="s">
        <v>12109</v>
      </c>
    </row>
    <row r="11420" customFormat="false" ht="12.8" hidden="false" customHeight="false" outlineLevel="0" collapsed="false">
      <c r="A11420" s="0" t="s">
        <v>36396</v>
      </c>
      <c r="B11420" s="0" t="s">
        <v>36397</v>
      </c>
      <c r="C11420" s="0" t="s">
        <v>36398</v>
      </c>
      <c r="D11420" s="0" t="s">
        <v>68</v>
      </c>
      <c r="E11420" s="0" t="n">
        <v>0</v>
      </c>
      <c r="F11420" s="0" t="n">
        <v>34</v>
      </c>
      <c r="G11420" s="0" t="n">
        <v>0.102</v>
      </c>
      <c r="H11420" s="0" t="n">
        <v>0.102</v>
      </c>
      <c r="I11420" s="0" t="n">
        <f aca="false">(H11420-G11420)</f>
        <v>0</v>
      </c>
      <c r="J11420" s="0" t="s">
        <v>12109</v>
      </c>
      <c r="K11420" s="0" t="s">
        <v>12109</v>
      </c>
    </row>
    <row r="11421" customFormat="false" ht="12.8" hidden="false" customHeight="false" outlineLevel="0" collapsed="false">
      <c r="A11421" s="0" t="s">
        <v>36399</v>
      </c>
      <c r="B11421" s="0" t="s">
        <v>36400</v>
      </c>
      <c r="C11421" s="0" t="s">
        <v>36401</v>
      </c>
      <c r="D11421" s="0" t="s">
        <v>68</v>
      </c>
      <c r="E11421" s="0" t="n">
        <v>0</v>
      </c>
      <c r="F11421" s="0" t="n">
        <v>19</v>
      </c>
      <c r="G11421" s="0" t="n">
        <v>0.112</v>
      </c>
      <c r="H11421" s="0" t="n">
        <v>0.112</v>
      </c>
      <c r="I11421" s="0" t="n">
        <f aca="false">(H11421-G11421)</f>
        <v>0</v>
      </c>
      <c r="J11421" s="0" t="s">
        <v>12109</v>
      </c>
      <c r="K11421" s="0" t="s">
        <v>12109</v>
      </c>
    </row>
    <row r="11422" customFormat="false" ht="12.8" hidden="false" customHeight="false" outlineLevel="0" collapsed="false">
      <c r="A11422" s="0" t="s">
        <v>36402</v>
      </c>
      <c r="B11422" s="0" t="s">
        <v>36403</v>
      </c>
      <c r="C11422" s="0" t="s">
        <v>36404</v>
      </c>
      <c r="D11422" s="0" t="s">
        <v>68</v>
      </c>
      <c r="E11422" s="0" t="n">
        <v>0</v>
      </c>
      <c r="F11422" s="0" t="n">
        <v>19</v>
      </c>
      <c r="G11422" s="0" t="n">
        <v>0.107</v>
      </c>
      <c r="H11422" s="0" t="n">
        <v>0.107</v>
      </c>
      <c r="I11422" s="0" t="n">
        <f aca="false">(H11422-G11422)</f>
        <v>0</v>
      </c>
      <c r="J11422" s="0" t="s">
        <v>12109</v>
      </c>
      <c r="K11422" s="0" t="s">
        <v>12109</v>
      </c>
    </row>
    <row r="11423" customFormat="false" ht="12.8" hidden="false" customHeight="false" outlineLevel="0" collapsed="false">
      <c r="A11423" s="0" t="s">
        <v>36405</v>
      </c>
      <c r="B11423" s="0" t="s">
        <v>36406</v>
      </c>
      <c r="C11423" s="0" t="s">
        <v>36407</v>
      </c>
      <c r="D11423" s="0" t="s">
        <v>68</v>
      </c>
      <c r="E11423" s="0" t="n">
        <v>0</v>
      </c>
      <c r="F11423" s="0" t="n">
        <v>65</v>
      </c>
      <c r="G11423" s="0" t="n">
        <v>0.102</v>
      </c>
      <c r="H11423" s="0" t="n">
        <v>0.102</v>
      </c>
      <c r="I11423" s="0" t="n">
        <f aca="false">(H11423-G11423)</f>
        <v>0</v>
      </c>
      <c r="J11423" s="0" t="s">
        <v>12109</v>
      </c>
      <c r="K11423" s="0" t="s">
        <v>12109</v>
      </c>
    </row>
    <row r="11424" customFormat="false" ht="12.8" hidden="false" customHeight="false" outlineLevel="0" collapsed="false">
      <c r="A11424" s="0" t="s">
        <v>36408</v>
      </c>
      <c r="B11424" s="0" t="s">
        <v>36409</v>
      </c>
      <c r="C11424" s="0" t="s">
        <v>36410</v>
      </c>
      <c r="D11424" s="0" t="s">
        <v>68</v>
      </c>
      <c r="E11424" s="0" t="n">
        <v>0</v>
      </c>
      <c r="F11424" s="0" t="n">
        <v>41</v>
      </c>
      <c r="G11424" s="0" t="n">
        <v>0.108</v>
      </c>
      <c r="H11424" s="0" t="n">
        <v>0.108</v>
      </c>
      <c r="I11424" s="0" t="n">
        <f aca="false">(H11424-G11424)</f>
        <v>0</v>
      </c>
      <c r="J11424" s="0" t="s">
        <v>12109</v>
      </c>
      <c r="K11424" s="0" t="s">
        <v>12109</v>
      </c>
    </row>
    <row r="11425" customFormat="false" ht="12.8" hidden="false" customHeight="false" outlineLevel="0" collapsed="false">
      <c r="A11425" s="0" t="s">
        <v>36411</v>
      </c>
      <c r="B11425" s="0" t="s">
        <v>36412</v>
      </c>
      <c r="C11425" s="0" t="s">
        <v>36413</v>
      </c>
      <c r="D11425" s="0" t="s">
        <v>68</v>
      </c>
      <c r="E11425" s="0" t="n">
        <v>0</v>
      </c>
      <c r="F11425" s="0" t="n">
        <v>24</v>
      </c>
      <c r="G11425" s="0" t="n">
        <v>0.11</v>
      </c>
      <c r="H11425" s="0" t="n">
        <v>0.11</v>
      </c>
      <c r="I11425" s="0" t="n">
        <f aca="false">(H11425-G11425)</f>
        <v>0</v>
      </c>
      <c r="J11425" s="0" t="s">
        <v>12109</v>
      </c>
      <c r="K11425" s="0" t="s">
        <v>12109</v>
      </c>
    </row>
    <row r="11426" customFormat="false" ht="12.8" hidden="false" customHeight="false" outlineLevel="0" collapsed="false">
      <c r="A11426" s="0" t="s">
        <v>36414</v>
      </c>
      <c r="B11426" s="0" t="s">
        <v>36415</v>
      </c>
      <c r="C11426" s="0" t="s">
        <v>36416</v>
      </c>
      <c r="D11426" s="0" t="s">
        <v>68</v>
      </c>
      <c r="E11426" s="0" t="n">
        <v>0</v>
      </c>
      <c r="F11426" s="0" t="n">
        <v>51</v>
      </c>
      <c r="G11426" s="0" t="n">
        <v>0.105</v>
      </c>
      <c r="H11426" s="0" t="n">
        <v>0.105</v>
      </c>
      <c r="I11426" s="0" t="n">
        <f aca="false">(H11426-G11426)</f>
        <v>0</v>
      </c>
      <c r="J11426" s="0" t="s">
        <v>12109</v>
      </c>
      <c r="K11426" s="0" t="s">
        <v>12109</v>
      </c>
    </row>
    <row r="11427" customFormat="false" ht="12.8" hidden="false" customHeight="false" outlineLevel="0" collapsed="false">
      <c r="A11427" s="0" t="s">
        <v>36417</v>
      </c>
      <c r="B11427" s="0" t="s">
        <v>36418</v>
      </c>
      <c r="C11427" s="0" t="s">
        <v>36419</v>
      </c>
      <c r="D11427" s="0" t="s">
        <v>68</v>
      </c>
      <c r="E11427" s="0" t="n">
        <v>0</v>
      </c>
      <c r="F11427" s="0" t="n">
        <v>56</v>
      </c>
      <c r="G11427" s="0" t="n">
        <v>0.109</v>
      </c>
      <c r="H11427" s="0" t="n">
        <v>0.109</v>
      </c>
      <c r="I11427" s="0" t="n">
        <f aca="false">(H11427-G11427)</f>
        <v>0</v>
      </c>
      <c r="J11427" s="0" t="s">
        <v>12109</v>
      </c>
      <c r="K11427" s="0" t="s">
        <v>12109</v>
      </c>
    </row>
    <row r="11428" customFormat="false" ht="12.8" hidden="false" customHeight="false" outlineLevel="0" collapsed="false">
      <c r="A11428" s="0" t="s">
        <v>36420</v>
      </c>
      <c r="B11428" s="0" t="s">
        <v>36421</v>
      </c>
      <c r="C11428" s="0" t="s">
        <v>36422</v>
      </c>
      <c r="D11428" s="0" t="s">
        <v>68</v>
      </c>
      <c r="E11428" s="0" t="n">
        <v>0</v>
      </c>
      <c r="F11428" s="0" t="n">
        <v>18</v>
      </c>
      <c r="G11428" s="0" t="n">
        <v>0.121</v>
      </c>
      <c r="H11428" s="0" t="n">
        <v>0.121</v>
      </c>
      <c r="I11428" s="0" t="n">
        <f aca="false">(H11428-G11428)</f>
        <v>0</v>
      </c>
      <c r="J11428" s="0" t="s">
        <v>12109</v>
      </c>
      <c r="K11428" s="0" t="s">
        <v>12109</v>
      </c>
    </row>
    <row r="11429" customFormat="false" ht="12.8" hidden="false" customHeight="false" outlineLevel="0" collapsed="false">
      <c r="A11429" s="0" t="s">
        <v>36423</v>
      </c>
      <c r="B11429" s="0" t="s">
        <v>36424</v>
      </c>
      <c r="C11429" s="0" t="s">
        <v>36425</v>
      </c>
      <c r="D11429" s="0" t="s">
        <v>68</v>
      </c>
      <c r="E11429" s="0" t="n">
        <v>0</v>
      </c>
      <c r="F11429" s="0" t="n">
        <v>67</v>
      </c>
      <c r="G11429" s="0" t="n">
        <v>0.105</v>
      </c>
      <c r="H11429" s="0" t="n">
        <v>0.105</v>
      </c>
      <c r="I11429" s="0" t="n">
        <f aca="false">(H11429-G11429)</f>
        <v>0</v>
      </c>
      <c r="J11429" s="0" t="s">
        <v>12109</v>
      </c>
      <c r="K11429" s="0" t="s">
        <v>12109</v>
      </c>
    </row>
    <row r="11430" customFormat="false" ht="12.8" hidden="false" customHeight="false" outlineLevel="0" collapsed="false">
      <c r="A11430" s="0" t="s">
        <v>36426</v>
      </c>
      <c r="B11430" s="0" t="s">
        <v>36427</v>
      </c>
      <c r="C11430" s="0" t="s">
        <v>36428</v>
      </c>
      <c r="D11430" s="0" t="s">
        <v>68</v>
      </c>
      <c r="E11430" s="0" t="n">
        <v>0</v>
      </c>
      <c r="F11430" s="0" t="n">
        <v>53</v>
      </c>
      <c r="G11430" s="0" t="n">
        <v>0.108</v>
      </c>
      <c r="H11430" s="0" t="n">
        <v>0.108</v>
      </c>
      <c r="I11430" s="0" t="n">
        <f aca="false">(H11430-G11430)</f>
        <v>0</v>
      </c>
      <c r="J11430" s="0" t="s">
        <v>12109</v>
      </c>
      <c r="K11430" s="0" t="s">
        <v>12109</v>
      </c>
    </row>
    <row r="11431" customFormat="false" ht="12.8" hidden="false" customHeight="false" outlineLevel="0" collapsed="false">
      <c r="A11431" s="0" t="s">
        <v>36429</v>
      </c>
      <c r="B11431" s="0" t="s">
        <v>36430</v>
      </c>
      <c r="C11431" s="0" t="s">
        <v>36431</v>
      </c>
      <c r="D11431" s="0" t="s">
        <v>68</v>
      </c>
      <c r="E11431" s="0" t="n">
        <v>0</v>
      </c>
      <c r="F11431" s="0" t="n">
        <v>25</v>
      </c>
      <c r="G11431" s="0" t="n">
        <v>0.113</v>
      </c>
      <c r="H11431" s="0" t="n">
        <v>0.113</v>
      </c>
      <c r="I11431" s="0" t="n">
        <f aca="false">(H11431-G11431)</f>
        <v>0</v>
      </c>
      <c r="J11431" s="0" t="s">
        <v>12109</v>
      </c>
      <c r="K11431" s="0" t="s">
        <v>12109</v>
      </c>
    </row>
    <row r="11432" customFormat="false" ht="12.8" hidden="false" customHeight="false" outlineLevel="0" collapsed="false">
      <c r="A11432" s="0" t="s">
        <v>36432</v>
      </c>
      <c r="B11432" s="0" t="s">
        <v>36433</v>
      </c>
      <c r="C11432" s="0" t="s">
        <v>36434</v>
      </c>
      <c r="D11432" s="0" t="s">
        <v>68</v>
      </c>
      <c r="E11432" s="0" t="n">
        <v>0</v>
      </c>
      <c r="F11432" s="0" t="n">
        <v>67</v>
      </c>
      <c r="G11432" s="0" t="n">
        <v>0.103</v>
      </c>
      <c r="H11432" s="0" t="n">
        <v>0.103</v>
      </c>
      <c r="I11432" s="0" t="n">
        <f aca="false">(H11432-G11432)</f>
        <v>0</v>
      </c>
      <c r="J11432" s="0" t="s">
        <v>12109</v>
      </c>
      <c r="K11432" s="0" t="s">
        <v>12109</v>
      </c>
    </row>
    <row r="11433" customFormat="false" ht="12.8" hidden="false" customHeight="false" outlineLevel="0" collapsed="false">
      <c r="A11433" s="0" t="s">
        <v>36435</v>
      </c>
      <c r="B11433" s="0" t="s">
        <v>36436</v>
      </c>
      <c r="C11433" s="0" t="s">
        <v>36437</v>
      </c>
      <c r="D11433" s="0" t="s">
        <v>68</v>
      </c>
      <c r="E11433" s="0" t="n">
        <v>0</v>
      </c>
      <c r="F11433" s="0" t="n">
        <v>11</v>
      </c>
      <c r="G11433" s="0" t="n">
        <v>0.124</v>
      </c>
      <c r="H11433" s="0" t="n">
        <v>0.124</v>
      </c>
      <c r="I11433" s="0" t="n">
        <f aca="false">(H11433-G11433)</f>
        <v>0</v>
      </c>
      <c r="J11433" s="0" t="s">
        <v>12109</v>
      </c>
      <c r="K11433" s="0" t="s">
        <v>12109</v>
      </c>
    </row>
    <row r="11434" customFormat="false" ht="12.8" hidden="false" customHeight="false" outlineLevel="0" collapsed="false">
      <c r="A11434" s="0" t="s">
        <v>36438</v>
      </c>
      <c r="B11434" s="0" t="s">
        <v>36439</v>
      </c>
      <c r="C11434" s="0" t="s">
        <v>36440</v>
      </c>
      <c r="D11434" s="0" t="s">
        <v>68</v>
      </c>
      <c r="E11434" s="0" t="n">
        <v>0</v>
      </c>
      <c r="F11434" s="0" t="n">
        <v>12</v>
      </c>
      <c r="G11434" s="0" t="n">
        <v>0.117</v>
      </c>
      <c r="H11434" s="0" t="n">
        <v>0.117</v>
      </c>
      <c r="I11434" s="0" t="n">
        <f aca="false">(H11434-G11434)</f>
        <v>0</v>
      </c>
      <c r="J11434" s="0" t="s">
        <v>12109</v>
      </c>
      <c r="K11434" s="0" t="s">
        <v>12109</v>
      </c>
    </row>
    <row r="11435" customFormat="false" ht="12.8" hidden="false" customHeight="false" outlineLevel="0" collapsed="false">
      <c r="A11435" s="0" t="s">
        <v>36441</v>
      </c>
      <c r="B11435" s="0" t="s">
        <v>36442</v>
      </c>
      <c r="C11435" s="0" t="s">
        <v>36443</v>
      </c>
      <c r="D11435" s="0" t="s">
        <v>68</v>
      </c>
      <c r="E11435" s="0" t="n">
        <v>0</v>
      </c>
      <c r="F11435" s="0" t="n">
        <v>17</v>
      </c>
      <c r="G11435" s="0" t="n">
        <v>0.153</v>
      </c>
      <c r="H11435" s="0" t="n">
        <v>0.153</v>
      </c>
      <c r="I11435" s="0" t="n">
        <f aca="false">(H11435-G11435)</f>
        <v>0</v>
      </c>
      <c r="J11435" s="0" t="s">
        <v>12109</v>
      </c>
      <c r="K11435" s="0" t="s">
        <v>12109</v>
      </c>
    </row>
    <row r="11436" customFormat="false" ht="12.8" hidden="false" customHeight="false" outlineLevel="0" collapsed="false">
      <c r="A11436" s="0" t="s">
        <v>36444</v>
      </c>
      <c r="B11436" s="0" t="s">
        <v>36445</v>
      </c>
      <c r="C11436" s="0" t="s">
        <v>36446</v>
      </c>
      <c r="D11436" s="0" t="s">
        <v>68</v>
      </c>
      <c r="E11436" s="0" t="n">
        <v>0</v>
      </c>
      <c r="F11436" s="0" t="n">
        <v>44</v>
      </c>
      <c r="G11436" s="0" t="n">
        <v>0.108</v>
      </c>
      <c r="H11436" s="0" t="n">
        <v>0.108</v>
      </c>
      <c r="I11436" s="0" t="n">
        <f aca="false">(H11436-G11436)</f>
        <v>0</v>
      </c>
      <c r="J11436" s="0" t="s">
        <v>12109</v>
      </c>
      <c r="K11436" s="0" t="s">
        <v>12109</v>
      </c>
    </row>
    <row r="11437" customFormat="false" ht="12.8" hidden="false" customHeight="false" outlineLevel="0" collapsed="false">
      <c r="A11437" s="0" t="s">
        <v>36447</v>
      </c>
      <c r="B11437" s="0" t="s">
        <v>36448</v>
      </c>
      <c r="C11437" s="0" t="s">
        <v>36449</v>
      </c>
      <c r="D11437" s="0" t="s">
        <v>68</v>
      </c>
      <c r="E11437" s="0" t="n">
        <v>0</v>
      </c>
      <c r="F11437" s="0" t="n">
        <v>37</v>
      </c>
      <c r="G11437" s="0" t="n">
        <v>0.137</v>
      </c>
      <c r="H11437" s="0" t="n">
        <v>0.137</v>
      </c>
      <c r="I11437" s="0" t="n">
        <f aca="false">(H11437-G11437)</f>
        <v>0</v>
      </c>
      <c r="J11437" s="0" t="s">
        <v>12109</v>
      </c>
      <c r="K11437" s="0" t="s">
        <v>12109</v>
      </c>
    </row>
    <row r="11438" customFormat="false" ht="12.8" hidden="false" customHeight="false" outlineLevel="0" collapsed="false">
      <c r="A11438" s="0" t="s">
        <v>36450</v>
      </c>
      <c r="B11438" s="0" t="s">
        <v>36451</v>
      </c>
      <c r="C11438" s="0" t="s">
        <v>36452</v>
      </c>
      <c r="D11438" s="0" t="s">
        <v>68</v>
      </c>
      <c r="E11438" s="0" t="n">
        <v>0</v>
      </c>
      <c r="F11438" s="0" t="n">
        <v>12</v>
      </c>
      <c r="G11438" s="0" t="n">
        <v>0.106</v>
      </c>
      <c r="H11438" s="0" t="n">
        <v>0.106</v>
      </c>
      <c r="I11438" s="0" t="n">
        <f aca="false">(H11438-G11438)</f>
        <v>0</v>
      </c>
      <c r="J11438" s="0" t="s">
        <v>12109</v>
      </c>
      <c r="K11438" s="0" t="s">
        <v>12109</v>
      </c>
    </row>
    <row r="11439" customFormat="false" ht="12.8" hidden="false" customHeight="false" outlineLevel="0" collapsed="false">
      <c r="A11439" s="0" t="s">
        <v>36453</v>
      </c>
      <c r="B11439" s="0" t="s">
        <v>36454</v>
      </c>
      <c r="C11439" s="0" t="s">
        <v>36455</v>
      </c>
      <c r="D11439" s="0" t="s">
        <v>68</v>
      </c>
      <c r="E11439" s="0" t="n">
        <v>0</v>
      </c>
      <c r="F11439" s="0" t="n">
        <v>11</v>
      </c>
      <c r="G11439" s="0" t="n">
        <v>0.11</v>
      </c>
      <c r="H11439" s="0" t="n">
        <v>0.11</v>
      </c>
      <c r="I11439" s="0" t="n">
        <f aca="false">(H11439-G11439)</f>
        <v>0</v>
      </c>
      <c r="J11439" s="0" t="s">
        <v>12109</v>
      </c>
      <c r="K11439" s="0" t="s">
        <v>12109</v>
      </c>
    </row>
    <row r="11440" customFormat="false" ht="12.8" hidden="false" customHeight="false" outlineLevel="0" collapsed="false">
      <c r="A11440" s="0" t="s">
        <v>36456</v>
      </c>
      <c r="B11440" s="0" t="s">
        <v>36457</v>
      </c>
      <c r="C11440" s="0" t="s">
        <v>36458</v>
      </c>
      <c r="D11440" s="0" t="s">
        <v>68</v>
      </c>
      <c r="E11440" s="0" t="n">
        <v>0</v>
      </c>
      <c r="F11440" s="0" t="n">
        <v>30</v>
      </c>
      <c r="G11440" s="0" t="n">
        <v>0.113</v>
      </c>
      <c r="H11440" s="0" t="n">
        <v>0.113</v>
      </c>
      <c r="I11440" s="0" t="n">
        <f aca="false">(H11440-G11440)</f>
        <v>0</v>
      </c>
      <c r="J11440" s="0" t="s">
        <v>12109</v>
      </c>
      <c r="K11440" s="0" t="s">
        <v>12109</v>
      </c>
    </row>
    <row r="11441" customFormat="false" ht="12.8" hidden="false" customHeight="false" outlineLevel="0" collapsed="false">
      <c r="A11441" s="0" t="s">
        <v>36459</v>
      </c>
      <c r="B11441" s="0" t="s">
        <v>36460</v>
      </c>
      <c r="C11441" s="0" t="s">
        <v>36461</v>
      </c>
      <c r="D11441" s="0" t="s">
        <v>68</v>
      </c>
      <c r="E11441" s="0" t="n">
        <v>0</v>
      </c>
      <c r="F11441" s="0" t="n">
        <v>28</v>
      </c>
      <c r="G11441" s="0" t="n">
        <v>0.113</v>
      </c>
      <c r="H11441" s="0" t="n">
        <v>0.113</v>
      </c>
      <c r="I11441" s="0" t="n">
        <f aca="false">(H11441-G11441)</f>
        <v>0</v>
      </c>
      <c r="J11441" s="0" t="s">
        <v>12109</v>
      </c>
      <c r="K11441" s="0" t="s">
        <v>12109</v>
      </c>
    </row>
    <row r="11442" customFormat="false" ht="12.8" hidden="false" customHeight="false" outlineLevel="0" collapsed="false">
      <c r="A11442" s="0" t="s">
        <v>36462</v>
      </c>
      <c r="B11442" s="0" t="s">
        <v>36463</v>
      </c>
      <c r="C11442" s="0" t="s">
        <v>36464</v>
      </c>
      <c r="D11442" s="0" t="s">
        <v>68</v>
      </c>
      <c r="E11442" s="0" t="n">
        <v>0</v>
      </c>
      <c r="F11442" s="0" t="n">
        <v>25</v>
      </c>
      <c r="G11442" s="0" t="n">
        <v>0.105</v>
      </c>
      <c r="H11442" s="0" t="n">
        <v>0.105</v>
      </c>
      <c r="I11442" s="0" t="n">
        <f aca="false">(H11442-G11442)</f>
        <v>0</v>
      </c>
      <c r="J11442" s="0" t="s">
        <v>12109</v>
      </c>
      <c r="K11442" s="0" t="s">
        <v>12109</v>
      </c>
    </row>
    <row r="11443" customFormat="false" ht="12.8" hidden="false" customHeight="false" outlineLevel="0" collapsed="false">
      <c r="A11443" s="0" t="s">
        <v>36465</v>
      </c>
      <c r="B11443" s="0" t="s">
        <v>36466</v>
      </c>
      <c r="C11443" s="0" t="s">
        <v>36467</v>
      </c>
      <c r="D11443" s="0" t="s">
        <v>68</v>
      </c>
      <c r="E11443" s="0" t="n">
        <v>0</v>
      </c>
      <c r="F11443" s="0" t="n">
        <v>18</v>
      </c>
      <c r="G11443" s="0" t="n">
        <v>0.106</v>
      </c>
      <c r="H11443" s="0" t="n">
        <v>0.106</v>
      </c>
      <c r="I11443" s="0" t="n">
        <f aca="false">(H11443-G11443)</f>
        <v>0</v>
      </c>
      <c r="J11443" s="0" t="s">
        <v>12109</v>
      </c>
      <c r="K11443" s="0" t="s">
        <v>12109</v>
      </c>
    </row>
    <row r="11444" customFormat="false" ht="12.8" hidden="false" customHeight="false" outlineLevel="0" collapsed="false">
      <c r="A11444" s="0" t="s">
        <v>36468</v>
      </c>
      <c r="B11444" s="0" t="s">
        <v>36469</v>
      </c>
      <c r="C11444" s="0" t="s">
        <v>36470</v>
      </c>
      <c r="D11444" s="0" t="s">
        <v>68</v>
      </c>
      <c r="E11444" s="0" t="n">
        <v>0</v>
      </c>
      <c r="F11444" s="0" t="n">
        <v>12</v>
      </c>
      <c r="G11444" s="0" t="n">
        <v>0.113</v>
      </c>
      <c r="H11444" s="0" t="n">
        <v>0.113</v>
      </c>
      <c r="I11444" s="0" t="n">
        <f aca="false">(H11444-G11444)</f>
        <v>0</v>
      </c>
      <c r="J11444" s="0" t="s">
        <v>12109</v>
      </c>
      <c r="K11444" s="0" t="s">
        <v>12109</v>
      </c>
    </row>
    <row r="11445" customFormat="false" ht="12.8" hidden="false" customHeight="false" outlineLevel="0" collapsed="false">
      <c r="A11445" s="0" t="s">
        <v>36471</v>
      </c>
      <c r="B11445" s="0" t="s">
        <v>36472</v>
      </c>
      <c r="C11445" s="0" t="s">
        <v>36473</v>
      </c>
      <c r="D11445" s="0" t="s">
        <v>68</v>
      </c>
      <c r="E11445" s="0" t="n">
        <v>0</v>
      </c>
      <c r="F11445" s="0" t="n">
        <v>56</v>
      </c>
      <c r="G11445" s="0" t="n">
        <v>0.126</v>
      </c>
      <c r="H11445" s="0" t="n">
        <v>0.126</v>
      </c>
      <c r="I11445" s="0" t="n">
        <f aca="false">(H11445-G11445)</f>
        <v>0</v>
      </c>
      <c r="J11445" s="0" t="s">
        <v>12109</v>
      </c>
      <c r="K11445" s="0" t="s">
        <v>12109</v>
      </c>
    </row>
    <row r="11446" customFormat="false" ht="12.8" hidden="false" customHeight="false" outlineLevel="0" collapsed="false">
      <c r="A11446" s="0" t="s">
        <v>36474</v>
      </c>
      <c r="B11446" s="0" t="s">
        <v>36475</v>
      </c>
      <c r="C11446" s="0" t="s">
        <v>36476</v>
      </c>
      <c r="D11446" s="0" t="s">
        <v>68</v>
      </c>
      <c r="E11446" s="0" t="n">
        <v>0</v>
      </c>
      <c r="F11446" s="0" t="n">
        <v>19</v>
      </c>
      <c r="G11446" s="0" t="n">
        <v>0.109</v>
      </c>
      <c r="H11446" s="0" t="n">
        <v>0.109</v>
      </c>
      <c r="I11446" s="0" t="n">
        <f aca="false">(H11446-G11446)</f>
        <v>0</v>
      </c>
      <c r="J11446" s="0" t="s">
        <v>12109</v>
      </c>
      <c r="K11446" s="0" t="s">
        <v>12109</v>
      </c>
    </row>
    <row r="11447" customFormat="false" ht="12.8" hidden="false" customHeight="false" outlineLevel="0" collapsed="false">
      <c r="A11447" s="0" t="s">
        <v>36477</v>
      </c>
      <c r="B11447" s="0" t="s">
        <v>36478</v>
      </c>
      <c r="C11447" s="0" t="s">
        <v>36479</v>
      </c>
      <c r="D11447" s="0" t="s">
        <v>68</v>
      </c>
      <c r="E11447" s="0" t="n">
        <v>0</v>
      </c>
      <c r="F11447" s="0" t="n">
        <v>63</v>
      </c>
      <c r="G11447" s="0" t="n">
        <v>0.106</v>
      </c>
      <c r="H11447" s="0" t="n">
        <v>0.106</v>
      </c>
      <c r="I11447" s="0" t="n">
        <f aca="false">(H11447-G11447)</f>
        <v>0</v>
      </c>
      <c r="J11447" s="0" t="s">
        <v>12109</v>
      </c>
      <c r="K11447" s="0" t="s">
        <v>12109</v>
      </c>
    </row>
    <row r="11448" customFormat="false" ht="12.8" hidden="false" customHeight="false" outlineLevel="0" collapsed="false">
      <c r="A11448" s="0" t="s">
        <v>36480</v>
      </c>
      <c r="B11448" s="0" t="s">
        <v>36481</v>
      </c>
      <c r="C11448" s="0" t="s">
        <v>36482</v>
      </c>
      <c r="D11448" s="0" t="s">
        <v>68</v>
      </c>
      <c r="E11448" s="0" t="n">
        <v>0</v>
      </c>
      <c r="F11448" s="0" t="n">
        <v>12</v>
      </c>
      <c r="G11448" s="0" t="n">
        <v>0.109</v>
      </c>
      <c r="H11448" s="0" t="n">
        <v>0.109</v>
      </c>
      <c r="I11448" s="0" t="n">
        <f aca="false">(H11448-G11448)</f>
        <v>0</v>
      </c>
      <c r="J11448" s="0" t="s">
        <v>12109</v>
      </c>
      <c r="K11448" s="0" t="s">
        <v>12109</v>
      </c>
    </row>
    <row r="11449" customFormat="false" ht="12.8" hidden="false" customHeight="false" outlineLevel="0" collapsed="false">
      <c r="A11449" s="0" t="s">
        <v>36483</v>
      </c>
      <c r="B11449" s="0" t="s">
        <v>36484</v>
      </c>
      <c r="C11449" s="0" t="s">
        <v>36485</v>
      </c>
      <c r="D11449" s="0" t="s">
        <v>68</v>
      </c>
      <c r="E11449" s="0" t="n">
        <v>0</v>
      </c>
      <c r="F11449" s="0" t="n">
        <v>11</v>
      </c>
      <c r="G11449" s="0" t="n">
        <v>0.14</v>
      </c>
      <c r="H11449" s="0" t="n">
        <v>0.14</v>
      </c>
      <c r="I11449" s="0" t="n">
        <f aca="false">(H11449-G11449)</f>
        <v>0</v>
      </c>
      <c r="J11449" s="0" t="s">
        <v>12109</v>
      </c>
      <c r="K11449" s="0" t="s">
        <v>12109</v>
      </c>
    </row>
    <row r="11450" customFormat="false" ht="12.8" hidden="false" customHeight="false" outlineLevel="0" collapsed="false">
      <c r="A11450" s="0" t="s">
        <v>36486</v>
      </c>
      <c r="B11450" s="0" t="s">
        <v>36487</v>
      </c>
      <c r="C11450" s="0" t="s">
        <v>36488</v>
      </c>
      <c r="D11450" s="0" t="s">
        <v>68</v>
      </c>
      <c r="E11450" s="0" t="n">
        <v>0</v>
      </c>
      <c r="F11450" s="0" t="n">
        <v>30</v>
      </c>
      <c r="G11450" s="0" t="n">
        <v>0.106</v>
      </c>
      <c r="H11450" s="0" t="n">
        <v>0.106</v>
      </c>
      <c r="I11450" s="0" t="n">
        <f aca="false">(H11450-G11450)</f>
        <v>0</v>
      </c>
      <c r="J11450" s="0" t="s">
        <v>12109</v>
      </c>
      <c r="K11450" s="0" t="s">
        <v>12109</v>
      </c>
    </row>
    <row r="11451" customFormat="false" ht="12.8" hidden="false" customHeight="false" outlineLevel="0" collapsed="false">
      <c r="A11451" s="0" t="s">
        <v>36489</v>
      </c>
      <c r="B11451" s="0" t="s">
        <v>36490</v>
      </c>
      <c r="C11451" s="0" t="s">
        <v>36491</v>
      </c>
      <c r="D11451" s="0" t="s">
        <v>68</v>
      </c>
      <c r="E11451" s="0" t="n">
        <v>0</v>
      </c>
      <c r="F11451" s="0" t="n">
        <v>43</v>
      </c>
      <c r="G11451" s="0" t="n">
        <v>0.104</v>
      </c>
      <c r="H11451" s="0" t="n">
        <v>0.104</v>
      </c>
      <c r="I11451" s="0" t="n">
        <f aca="false">(H11451-G11451)</f>
        <v>0</v>
      </c>
      <c r="J11451" s="0" t="s">
        <v>12109</v>
      </c>
      <c r="K11451" s="0" t="s">
        <v>12109</v>
      </c>
    </row>
    <row r="11452" customFormat="false" ht="12.8" hidden="false" customHeight="false" outlineLevel="0" collapsed="false">
      <c r="A11452" s="0" t="s">
        <v>36492</v>
      </c>
      <c r="B11452" s="0" t="s">
        <v>36493</v>
      </c>
      <c r="C11452" s="0" t="s">
        <v>36494</v>
      </c>
      <c r="D11452" s="0" t="s">
        <v>68</v>
      </c>
      <c r="E11452" s="0" t="n">
        <v>0</v>
      </c>
      <c r="F11452" s="0" t="n">
        <v>49</v>
      </c>
      <c r="G11452" s="0" t="n">
        <v>0.108</v>
      </c>
      <c r="H11452" s="0" t="n">
        <v>0.108</v>
      </c>
      <c r="I11452" s="0" t="n">
        <f aca="false">(H11452-G11452)</f>
        <v>0</v>
      </c>
      <c r="J11452" s="0" t="s">
        <v>12109</v>
      </c>
      <c r="K11452" s="0" t="s">
        <v>12109</v>
      </c>
    </row>
    <row r="11453" customFormat="false" ht="12.8" hidden="false" customHeight="false" outlineLevel="0" collapsed="false">
      <c r="A11453" s="0" t="s">
        <v>36495</v>
      </c>
      <c r="B11453" s="0" t="s">
        <v>36496</v>
      </c>
      <c r="C11453" s="0" t="s">
        <v>36497</v>
      </c>
      <c r="D11453" s="0" t="s">
        <v>68</v>
      </c>
      <c r="E11453" s="0" t="n">
        <v>0</v>
      </c>
      <c r="F11453" s="0" t="n">
        <v>16</v>
      </c>
      <c r="G11453" s="0" t="n">
        <v>0.103</v>
      </c>
      <c r="H11453" s="0" t="n">
        <v>0.103</v>
      </c>
      <c r="I11453" s="0" t="n">
        <f aca="false">(H11453-G11453)</f>
        <v>0</v>
      </c>
      <c r="J11453" s="0" t="s">
        <v>12109</v>
      </c>
      <c r="K11453" s="0" t="s">
        <v>12109</v>
      </c>
    </row>
    <row r="11454" customFormat="false" ht="12.8" hidden="false" customHeight="false" outlineLevel="0" collapsed="false">
      <c r="A11454" s="0" t="s">
        <v>36498</v>
      </c>
      <c r="B11454" s="0" t="s">
        <v>36499</v>
      </c>
      <c r="C11454" s="0" t="s">
        <v>36500</v>
      </c>
      <c r="D11454" s="0" t="s">
        <v>68</v>
      </c>
      <c r="E11454" s="0" t="n">
        <v>0</v>
      </c>
      <c r="F11454" s="0" t="n">
        <v>50</v>
      </c>
      <c r="G11454" s="0" t="n">
        <v>0.108</v>
      </c>
      <c r="H11454" s="0" t="n">
        <v>0.108</v>
      </c>
      <c r="I11454" s="0" t="n">
        <f aca="false">(H11454-G11454)</f>
        <v>0</v>
      </c>
      <c r="J11454" s="0" t="s">
        <v>12109</v>
      </c>
      <c r="K11454" s="0" t="s">
        <v>12109</v>
      </c>
    </row>
    <row r="11455" customFormat="false" ht="12.8" hidden="false" customHeight="false" outlineLevel="0" collapsed="false">
      <c r="A11455" s="0" t="s">
        <v>36501</v>
      </c>
      <c r="B11455" s="0" t="s">
        <v>36502</v>
      </c>
      <c r="C11455" s="0" t="s">
        <v>36503</v>
      </c>
      <c r="D11455" s="0" t="s">
        <v>68</v>
      </c>
      <c r="E11455" s="0" t="n">
        <v>0</v>
      </c>
      <c r="F11455" s="0" t="n">
        <v>26</v>
      </c>
      <c r="G11455" s="0" t="n">
        <v>0.106</v>
      </c>
      <c r="H11455" s="0" t="n">
        <v>0.106</v>
      </c>
      <c r="I11455" s="0" t="n">
        <f aca="false">(H11455-G11455)</f>
        <v>0</v>
      </c>
      <c r="J11455" s="0" t="s">
        <v>12109</v>
      </c>
      <c r="K11455" s="0" t="s">
        <v>12109</v>
      </c>
    </row>
    <row r="11456" customFormat="false" ht="12.8" hidden="false" customHeight="false" outlineLevel="0" collapsed="false">
      <c r="A11456" s="0" t="s">
        <v>36504</v>
      </c>
      <c r="B11456" s="0" t="s">
        <v>36505</v>
      </c>
      <c r="C11456" s="0" t="s">
        <v>36506</v>
      </c>
      <c r="D11456" s="0" t="s">
        <v>68</v>
      </c>
      <c r="E11456" s="0" t="n">
        <v>0</v>
      </c>
      <c r="F11456" s="0" t="n">
        <v>56</v>
      </c>
      <c r="G11456" s="0" t="n">
        <v>0.117</v>
      </c>
      <c r="H11456" s="0" t="n">
        <v>0.117</v>
      </c>
      <c r="I11456" s="0" t="n">
        <f aca="false">(H11456-G11456)</f>
        <v>0</v>
      </c>
      <c r="J11456" s="0" t="s">
        <v>12109</v>
      </c>
      <c r="K11456" s="0" t="s">
        <v>12109</v>
      </c>
    </row>
    <row r="11457" customFormat="false" ht="12.8" hidden="false" customHeight="false" outlineLevel="0" collapsed="false">
      <c r="A11457" s="0" t="s">
        <v>36507</v>
      </c>
      <c r="B11457" s="0" t="s">
        <v>36508</v>
      </c>
      <c r="C11457" s="0" t="s">
        <v>36509</v>
      </c>
      <c r="D11457" s="0" t="s">
        <v>68</v>
      </c>
      <c r="E11457" s="0" t="n">
        <v>0</v>
      </c>
      <c r="F11457" s="0" t="n">
        <v>37</v>
      </c>
      <c r="G11457" s="0" t="n">
        <v>0.109</v>
      </c>
      <c r="H11457" s="0" t="n">
        <v>0.109</v>
      </c>
      <c r="I11457" s="0" t="n">
        <f aca="false">(H11457-G11457)</f>
        <v>0</v>
      </c>
      <c r="J11457" s="0" t="s">
        <v>12109</v>
      </c>
      <c r="K11457" s="0" t="s">
        <v>12109</v>
      </c>
    </row>
    <row r="11458" customFormat="false" ht="12.8" hidden="false" customHeight="false" outlineLevel="0" collapsed="false">
      <c r="A11458" s="0" t="s">
        <v>36510</v>
      </c>
      <c r="B11458" s="0" t="s">
        <v>36511</v>
      </c>
      <c r="C11458" s="0" t="s">
        <v>36512</v>
      </c>
      <c r="D11458" s="0" t="s">
        <v>68</v>
      </c>
      <c r="E11458" s="0" t="n">
        <v>0</v>
      </c>
      <c r="F11458" s="0" t="n">
        <v>42</v>
      </c>
      <c r="G11458" s="0" t="n">
        <v>0.109</v>
      </c>
      <c r="H11458" s="0" t="n">
        <v>0.109</v>
      </c>
      <c r="I11458" s="0" t="n">
        <f aca="false">(H11458-G11458)</f>
        <v>0</v>
      </c>
      <c r="J11458" s="0" t="s">
        <v>12109</v>
      </c>
      <c r="K11458" s="0" t="s">
        <v>12109</v>
      </c>
    </row>
    <row r="11459" customFormat="false" ht="12.8" hidden="false" customHeight="false" outlineLevel="0" collapsed="false">
      <c r="A11459" s="0" t="s">
        <v>36513</v>
      </c>
      <c r="B11459" s="0" t="s">
        <v>36514</v>
      </c>
      <c r="C11459" s="0" t="s">
        <v>36515</v>
      </c>
      <c r="D11459" s="0" t="s">
        <v>68</v>
      </c>
      <c r="E11459" s="0" t="n">
        <v>0</v>
      </c>
      <c r="F11459" s="0" t="n">
        <v>69</v>
      </c>
      <c r="G11459" s="0" t="n">
        <v>0.105</v>
      </c>
      <c r="H11459" s="0" t="n">
        <v>0.105</v>
      </c>
      <c r="I11459" s="0" t="n">
        <f aca="false">(H11459-G11459)</f>
        <v>0</v>
      </c>
      <c r="J11459" s="0" t="s">
        <v>12109</v>
      </c>
      <c r="K11459" s="0" t="s">
        <v>12109</v>
      </c>
    </row>
    <row r="11460" customFormat="false" ht="12.8" hidden="false" customHeight="false" outlineLevel="0" collapsed="false">
      <c r="A11460" s="0" t="s">
        <v>36516</v>
      </c>
      <c r="B11460" s="0" t="s">
        <v>36517</v>
      </c>
      <c r="C11460" s="0" t="s">
        <v>36518</v>
      </c>
      <c r="D11460" s="0" t="s">
        <v>68</v>
      </c>
      <c r="E11460" s="0" t="n">
        <v>0</v>
      </c>
      <c r="F11460" s="0" t="n">
        <v>30</v>
      </c>
      <c r="G11460" s="0" t="n">
        <v>0.129</v>
      </c>
      <c r="H11460" s="0" t="n">
        <v>0.129</v>
      </c>
      <c r="I11460" s="0" t="n">
        <f aca="false">(H11460-G11460)</f>
        <v>0</v>
      </c>
      <c r="J11460" s="0" t="s">
        <v>12109</v>
      </c>
      <c r="K11460" s="0" t="s">
        <v>12109</v>
      </c>
    </row>
    <row r="11461" customFormat="false" ht="12.8" hidden="false" customHeight="false" outlineLevel="0" collapsed="false">
      <c r="A11461" s="0" t="s">
        <v>36519</v>
      </c>
      <c r="B11461" s="0" t="s">
        <v>36520</v>
      </c>
      <c r="C11461" s="0" t="s">
        <v>36521</v>
      </c>
      <c r="D11461" s="0" t="s">
        <v>68</v>
      </c>
      <c r="E11461" s="0" t="n">
        <v>0</v>
      </c>
      <c r="F11461" s="0" t="n">
        <v>23</v>
      </c>
      <c r="G11461" s="0" t="n">
        <v>0.145</v>
      </c>
      <c r="H11461" s="0" t="n">
        <v>0.144</v>
      </c>
      <c r="I11461" s="0" t="n">
        <f aca="false">(H11461-G11461)</f>
        <v>-0.000999999999999973</v>
      </c>
      <c r="J11461" s="0" t="s">
        <v>12109</v>
      </c>
      <c r="K11461" s="0" t="s">
        <v>12109</v>
      </c>
    </row>
    <row r="11462" customFormat="false" ht="12.8" hidden="false" customHeight="false" outlineLevel="0" collapsed="false">
      <c r="A11462" s="0" t="s">
        <v>36522</v>
      </c>
      <c r="B11462" s="0" t="s">
        <v>36523</v>
      </c>
      <c r="C11462" s="0" t="s">
        <v>36524</v>
      </c>
      <c r="D11462" s="0" t="s">
        <v>68</v>
      </c>
      <c r="E11462" s="0" t="n">
        <v>0</v>
      </c>
      <c r="F11462" s="0" t="n">
        <v>26</v>
      </c>
      <c r="G11462" s="0" t="n">
        <v>0.145</v>
      </c>
      <c r="H11462" s="0" t="n">
        <v>0.144</v>
      </c>
      <c r="I11462" s="0" t="n">
        <f aca="false">(H11462-G11462)</f>
        <v>-0.000999999999999973</v>
      </c>
      <c r="J11462" s="0" t="s">
        <v>12109</v>
      </c>
      <c r="K11462" s="0" t="s">
        <v>12109</v>
      </c>
    </row>
    <row r="11463" customFormat="false" ht="12.8" hidden="false" customHeight="false" outlineLevel="0" collapsed="false">
      <c r="A11463" s="0" t="s">
        <v>36525</v>
      </c>
      <c r="B11463" s="0" t="s">
        <v>36526</v>
      </c>
      <c r="C11463" s="0" t="s">
        <v>36527</v>
      </c>
      <c r="D11463" s="0" t="s">
        <v>68</v>
      </c>
      <c r="E11463" s="0" t="n">
        <v>0</v>
      </c>
      <c r="F11463" s="0" t="n">
        <v>67</v>
      </c>
      <c r="G11463" s="0" t="n">
        <v>0.105</v>
      </c>
      <c r="H11463" s="0" t="n">
        <v>0.104</v>
      </c>
      <c r="I11463" s="0" t="n">
        <f aca="false">(H11463-G11463)</f>
        <v>-0.000999999999999987</v>
      </c>
      <c r="J11463" s="0" t="s">
        <v>12109</v>
      </c>
      <c r="K11463" s="0" t="s">
        <v>12109</v>
      </c>
    </row>
    <row r="11464" customFormat="false" ht="12.8" hidden="false" customHeight="false" outlineLevel="0" collapsed="false">
      <c r="A11464" s="0" t="s">
        <v>36528</v>
      </c>
      <c r="B11464" s="0" t="s">
        <v>36529</v>
      </c>
      <c r="C11464" s="0" t="s">
        <v>36530</v>
      </c>
      <c r="D11464" s="0" t="s">
        <v>68</v>
      </c>
      <c r="E11464" s="0" t="n">
        <v>0</v>
      </c>
      <c r="F11464" s="0" t="n">
        <v>69</v>
      </c>
      <c r="G11464" s="0" t="n">
        <v>0.105</v>
      </c>
      <c r="H11464" s="0" t="n">
        <v>0.104</v>
      </c>
      <c r="I11464" s="0" t="n">
        <f aca="false">(H11464-G11464)</f>
        <v>-0.000999999999999987</v>
      </c>
      <c r="J11464" s="0" t="s">
        <v>12109</v>
      </c>
      <c r="K11464" s="0" t="s">
        <v>12109</v>
      </c>
    </row>
    <row r="11465" customFormat="false" ht="12.8" hidden="false" customHeight="false" outlineLevel="0" collapsed="false">
      <c r="A11465" s="0" t="s">
        <v>36531</v>
      </c>
      <c r="B11465" s="0" t="s">
        <v>36532</v>
      </c>
      <c r="C11465" s="0" t="s">
        <v>36533</v>
      </c>
      <c r="D11465" s="0" t="s">
        <v>68</v>
      </c>
      <c r="E11465" s="0" t="n">
        <v>0</v>
      </c>
      <c r="F11465" s="0" t="n">
        <v>70</v>
      </c>
      <c r="G11465" s="0" t="n">
        <v>0.105</v>
      </c>
      <c r="H11465" s="0" t="n">
        <v>0.104</v>
      </c>
      <c r="I11465" s="0" t="n">
        <f aca="false">(H11465-G11465)</f>
        <v>-0.000999999999999987</v>
      </c>
      <c r="J11465" s="0" t="s">
        <v>12109</v>
      </c>
      <c r="K11465" s="0" t="s">
        <v>12109</v>
      </c>
    </row>
    <row r="11466" customFormat="false" ht="12.8" hidden="false" customHeight="false" outlineLevel="0" collapsed="false">
      <c r="A11466" s="0" t="s">
        <v>36534</v>
      </c>
      <c r="B11466" s="0" t="s">
        <v>36535</v>
      </c>
      <c r="C11466" s="0" t="s">
        <v>36536</v>
      </c>
      <c r="D11466" s="0" t="s">
        <v>68</v>
      </c>
      <c r="E11466" s="0" t="n">
        <v>0</v>
      </c>
      <c r="F11466" s="0" t="n">
        <v>26</v>
      </c>
      <c r="G11466" s="0" t="n">
        <v>0.105</v>
      </c>
      <c r="H11466" s="0" t="n">
        <v>0.104</v>
      </c>
      <c r="I11466" s="0" t="n">
        <f aca="false">(H11466-G11466)</f>
        <v>-0.000999999999999987</v>
      </c>
      <c r="J11466" s="0" t="s">
        <v>12109</v>
      </c>
      <c r="K11466" s="0" t="s">
        <v>12109</v>
      </c>
    </row>
    <row r="11467" customFormat="false" ht="12.8" hidden="false" customHeight="false" outlineLevel="0" collapsed="false">
      <c r="A11467" s="0" t="s">
        <v>36537</v>
      </c>
      <c r="B11467" s="0" t="s">
        <v>36538</v>
      </c>
      <c r="C11467" s="0" t="s">
        <v>36539</v>
      </c>
      <c r="D11467" s="0" t="s">
        <v>68</v>
      </c>
      <c r="E11467" s="0" t="n">
        <v>0</v>
      </c>
      <c r="F11467" s="0" t="n">
        <v>70</v>
      </c>
      <c r="G11467" s="0" t="n">
        <v>0.105</v>
      </c>
      <c r="H11467" s="0" t="n">
        <v>0.104</v>
      </c>
      <c r="I11467" s="0" t="n">
        <f aca="false">(H11467-G11467)</f>
        <v>-0.000999999999999987</v>
      </c>
      <c r="J11467" s="0" t="s">
        <v>12109</v>
      </c>
      <c r="K11467" s="0" t="s">
        <v>12109</v>
      </c>
    </row>
    <row r="11468" customFormat="false" ht="12.8" hidden="false" customHeight="false" outlineLevel="0" collapsed="false">
      <c r="A11468" s="0" t="s">
        <v>36540</v>
      </c>
      <c r="B11468" s="0" t="s">
        <v>36541</v>
      </c>
      <c r="C11468" s="0" t="s">
        <v>36542</v>
      </c>
      <c r="D11468" s="0" t="s">
        <v>68</v>
      </c>
      <c r="E11468" s="0" t="n">
        <v>0</v>
      </c>
      <c r="F11468" s="0" t="n">
        <v>43</v>
      </c>
      <c r="G11468" s="0" t="n">
        <v>0.12</v>
      </c>
      <c r="H11468" s="0" t="n">
        <v>0.119</v>
      </c>
      <c r="I11468" s="0" t="n">
        <f aca="false">(H11468-G11468)</f>
        <v>-0.000999999999999987</v>
      </c>
      <c r="J11468" s="0" t="s">
        <v>12109</v>
      </c>
      <c r="K11468" s="0" t="s">
        <v>12109</v>
      </c>
    </row>
    <row r="11469" customFormat="false" ht="12.8" hidden="false" customHeight="false" outlineLevel="0" collapsed="false">
      <c r="A11469" s="0" t="s">
        <v>36543</v>
      </c>
      <c r="B11469" s="0" t="s">
        <v>36544</v>
      </c>
      <c r="C11469" s="0" t="s">
        <v>36545</v>
      </c>
      <c r="D11469" s="0" t="s">
        <v>68</v>
      </c>
      <c r="E11469" s="0" t="n">
        <v>0</v>
      </c>
      <c r="F11469" s="0" t="n">
        <v>52</v>
      </c>
      <c r="G11469" s="0" t="n">
        <v>0.105</v>
      </c>
      <c r="H11469" s="0" t="n">
        <v>0.104</v>
      </c>
      <c r="I11469" s="0" t="n">
        <f aca="false">(H11469-G11469)</f>
        <v>-0.000999999999999987</v>
      </c>
      <c r="J11469" s="0" t="s">
        <v>12109</v>
      </c>
      <c r="K11469" s="0" t="s">
        <v>12109</v>
      </c>
    </row>
    <row r="11470" customFormat="false" ht="12.8" hidden="false" customHeight="false" outlineLevel="0" collapsed="false">
      <c r="A11470" s="0" t="s">
        <v>36546</v>
      </c>
      <c r="B11470" s="0" t="s">
        <v>36547</v>
      </c>
      <c r="C11470" s="0" t="s">
        <v>36548</v>
      </c>
      <c r="D11470" s="0" t="s">
        <v>68</v>
      </c>
      <c r="E11470" s="0" t="n">
        <v>0</v>
      </c>
      <c r="F11470" s="0" t="n">
        <v>63</v>
      </c>
      <c r="G11470" s="0" t="n">
        <v>0.105</v>
      </c>
      <c r="H11470" s="0" t="n">
        <v>0.104</v>
      </c>
      <c r="I11470" s="0" t="n">
        <f aca="false">(H11470-G11470)</f>
        <v>-0.000999999999999987</v>
      </c>
      <c r="J11470" s="0" t="s">
        <v>12109</v>
      </c>
      <c r="K11470" s="0" t="s">
        <v>12109</v>
      </c>
    </row>
    <row r="11471" customFormat="false" ht="12.8" hidden="false" customHeight="false" outlineLevel="0" collapsed="false">
      <c r="A11471" s="0" t="s">
        <v>36549</v>
      </c>
      <c r="B11471" s="0" t="s">
        <v>36550</v>
      </c>
      <c r="C11471" s="0" t="s">
        <v>36551</v>
      </c>
      <c r="D11471" s="0" t="s">
        <v>68</v>
      </c>
      <c r="E11471" s="0" t="n">
        <v>0</v>
      </c>
      <c r="F11471" s="0" t="n">
        <v>42</v>
      </c>
      <c r="G11471" s="0" t="n">
        <v>0.105</v>
      </c>
      <c r="H11471" s="0" t="n">
        <v>0.104</v>
      </c>
      <c r="I11471" s="0" t="n">
        <f aca="false">(H11471-G11471)</f>
        <v>-0.000999999999999987</v>
      </c>
      <c r="J11471" s="0" t="s">
        <v>12109</v>
      </c>
      <c r="K11471" s="0" t="s">
        <v>12109</v>
      </c>
    </row>
    <row r="11472" customFormat="false" ht="12.8" hidden="false" customHeight="false" outlineLevel="0" collapsed="false">
      <c r="A11472" s="0" t="s">
        <v>36552</v>
      </c>
      <c r="B11472" s="0" t="s">
        <v>36553</v>
      </c>
      <c r="C11472" s="0" t="s">
        <v>36554</v>
      </c>
      <c r="D11472" s="0" t="s">
        <v>68</v>
      </c>
      <c r="E11472" s="0" t="n">
        <v>0</v>
      </c>
      <c r="F11472" s="0" t="n">
        <v>68</v>
      </c>
      <c r="G11472" s="0" t="n">
        <v>0.105</v>
      </c>
      <c r="H11472" s="0" t="n">
        <v>0.104</v>
      </c>
      <c r="I11472" s="0" t="n">
        <f aca="false">(H11472-G11472)</f>
        <v>-0.000999999999999987</v>
      </c>
      <c r="J11472" s="0" t="s">
        <v>12109</v>
      </c>
      <c r="K11472" s="0" t="s">
        <v>12109</v>
      </c>
    </row>
    <row r="11473" customFormat="false" ht="12.8" hidden="false" customHeight="false" outlineLevel="0" collapsed="false">
      <c r="A11473" s="0" t="s">
        <v>36555</v>
      </c>
      <c r="B11473" s="0" t="s">
        <v>36556</v>
      </c>
      <c r="C11473" s="0" t="s">
        <v>36557</v>
      </c>
      <c r="D11473" s="0" t="s">
        <v>68</v>
      </c>
      <c r="E11473" s="0" t="n">
        <v>0</v>
      </c>
      <c r="F11473" s="0" t="n">
        <v>29</v>
      </c>
      <c r="G11473" s="0" t="n">
        <v>0.105</v>
      </c>
      <c r="H11473" s="0" t="n">
        <v>0.104</v>
      </c>
      <c r="I11473" s="0" t="n">
        <f aca="false">(H11473-G11473)</f>
        <v>-0.000999999999999987</v>
      </c>
      <c r="J11473" s="0" t="s">
        <v>12109</v>
      </c>
      <c r="K11473" s="0" t="s">
        <v>12109</v>
      </c>
    </row>
    <row r="11474" customFormat="false" ht="12.8" hidden="false" customHeight="false" outlineLevel="0" collapsed="false">
      <c r="A11474" s="0" t="s">
        <v>36558</v>
      </c>
      <c r="B11474" s="0" t="s">
        <v>36559</v>
      </c>
      <c r="C11474" s="0" t="s">
        <v>36560</v>
      </c>
      <c r="D11474" s="0" t="s">
        <v>68</v>
      </c>
      <c r="E11474" s="0" t="n">
        <v>0</v>
      </c>
      <c r="F11474" s="0" t="n">
        <v>65</v>
      </c>
      <c r="G11474" s="0" t="n">
        <v>0.105</v>
      </c>
      <c r="H11474" s="0" t="n">
        <v>0.104</v>
      </c>
      <c r="I11474" s="0" t="n">
        <f aca="false">(H11474-G11474)</f>
        <v>-0.000999999999999987</v>
      </c>
      <c r="J11474" s="0" t="s">
        <v>12109</v>
      </c>
      <c r="K11474" s="0" t="s">
        <v>12109</v>
      </c>
    </row>
    <row r="11475" customFormat="false" ht="12.8" hidden="false" customHeight="false" outlineLevel="0" collapsed="false">
      <c r="A11475" s="0" t="s">
        <v>36561</v>
      </c>
      <c r="B11475" s="0" t="s">
        <v>36562</v>
      </c>
      <c r="C11475" s="0" t="s">
        <v>36563</v>
      </c>
      <c r="D11475" s="0" t="s">
        <v>68</v>
      </c>
      <c r="E11475" s="0" t="n">
        <v>0</v>
      </c>
      <c r="F11475" s="0" t="n">
        <v>68</v>
      </c>
      <c r="G11475" s="0" t="n">
        <v>0.105</v>
      </c>
      <c r="H11475" s="0" t="n">
        <v>0.104</v>
      </c>
      <c r="I11475" s="0" t="n">
        <f aca="false">(H11475-G11475)</f>
        <v>-0.000999999999999987</v>
      </c>
      <c r="J11475" s="0" t="s">
        <v>12109</v>
      </c>
      <c r="K11475" s="0" t="s">
        <v>12109</v>
      </c>
    </row>
    <row r="11476" customFormat="false" ht="12.8" hidden="false" customHeight="false" outlineLevel="0" collapsed="false">
      <c r="A11476" s="0" t="s">
        <v>36564</v>
      </c>
      <c r="B11476" s="0" t="s">
        <v>36565</v>
      </c>
      <c r="C11476" s="0" t="s">
        <v>36566</v>
      </c>
      <c r="D11476" s="0" t="s">
        <v>68</v>
      </c>
      <c r="E11476" s="0" t="n">
        <v>0</v>
      </c>
      <c r="F11476" s="0" t="n">
        <v>36</v>
      </c>
      <c r="G11476" s="0" t="n">
        <v>0.105</v>
      </c>
      <c r="H11476" s="0" t="n">
        <v>0.104</v>
      </c>
      <c r="I11476" s="0" t="n">
        <f aca="false">(H11476-G11476)</f>
        <v>-0.000999999999999987</v>
      </c>
      <c r="J11476" s="0" t="s">
        <v>12109</v>
      </c>
      <c r="K11476" s="0" t="s">
        <v>12109</v>
      </c>
    </row>
    <row r="11477" customFormat="false" ht="12.8" hidden="false" customHeight="false" outlineLevel="0" collapsed="false">
      <c r="A11477" s="0" t="s">
        <v>36567</v>
      </c>
      <c r="B11477" s="0" t="s">
        <v>36568</v>
      </c>
      <c r="C11477" s="0" t="s">
        <v>36569</v>
      </c>
      <c r="D11477" s="0" t="s">
        <v>68</v>
      </c>
      <c r="E11477" s="0" t="n">
        <v>0</v>
      </c>
      <c r="F11477" s="0" t="n">
        <v>60</v>
      </c>
      <c r="G11477" s="0" t="n">
        <v>0.105</v>
      </c>
      <c r="H11477" s="0" t="n">
        <v>0.104</v>
      </c>
      <c r="I11477" s="0" t="n">
        <f aca="false">(H11477-G11477)</f>
        <v>-0.000999999999999987</v>
      </c>
      <c r="J11477" s="0" t="s">
        <v>12109</v>
      </c>
      <c r="K11477" s="0" t="s">
        <v>12109</v>
      </c>
    </row>
    <row r="11478" customFormat="false" ht="12.8" hidden="false" customHeight="false" outlineLevel="0" collapsed="false">
      <c r="A11478" s="0" t="s">
        <v>36570</v>
      </c>
      <c r="B11478" s="0" t="s">
        <v>36571</v>
      </c>
      <c r="C11478" s="0" t="s">
        <v>36572</v>
      </c>
      <c r="D11478" s="0" t="s">
        <v>68</v>
      </c>
      <c r="E11478" s="0" t="n">
        <v>0</v>
      </c>
      <c r="F11478" s="0" t="n">
        <v>51</v>
      </c>
      <c r="G11478" s="0" t="n">
        <v>0.105</v>
      </c>
      <c r="H11478" s="0" t="n">
        <v>0.104</v>
      </c>
      <c r="I11478" s="0" t="n">
        <f aca="false">(H11478-G11478)</f>
        <v>-0.000999999999999987</v>
      </c>
      <c r="J11478" s="0" t="s">
        <v>12109</v>
      </c>
      <c r="K11478" s="0" t="s">
        <v>12109</v>
      </c>
    </row>
    <row r="11479" customFormat="false" ht="12.8" hidden="false" customHeight="false" outlineLevel="0" collapsed="false">
      <c r="A11479" s="0" t="s">
        <v>36573</v>
      </c>
      <c r="B11479" s="0" t="s">
        <v>36574</v>
      </c>
      <c r="C11479" s="0" t="s">
        <v>36575</v>
      </c>
      <c r="D11479" s="0" t="s">
        <v>68</v>
      </c>
      <c r="E11479" s="0" t="n">
        <v>0</v>
      </c>
      <c r="F11479" s="0" t="n">
        <v>66</v>
      </c>
      <c r="G11479" s="0" t="n">
        <v>0.105</v>
      </c>
      <c r="H11479" s="0" t="n">
        <v>0.104</v>
      </c>
      <c r="I11479" s="0" t="n">
        <f aca="false">(H11479-G11479)</f>
        <v>-0.000999999999999987</v>
      </c>
      <c r="J11479" s="0" t="s">
        <v>12109</v>
      </c>
      <c r="K11479" s="0" t="s">
        <v>12109</v>
      </c>
    </row>
    <row r="11480" customFormat="false" ht="12.8" hidden="false" customHeight="false" outlineLevel="0" collapsed="false">
      <c r="A11480" s="0" t="s">
        <v>36576</v>
      </c>
      <c r="B11480" s="0" t="s">
        <v>36577</v>
      </c>
      <c r="C11480" s="0" t="s">
        <v>36578</v>
      </c>
      <c r="D11480" s="0" t="s">
        <v>68</v>
      </c>
      <c r="E11480" s="0" t="n">
        <v>0</v>
      </c>
      <c r="F11480" s="0" t="n">
        <v>11</v>
      </c>
      <c r="G11480" s="0" t="n">
        <v>0.105</v>
      </c>
      <c r="H11480" s="0" t="n">
        <v>0.104</v>
      </c>
      <c r="I11480" s="0" t="n">
        <f aca="false">(H11480-G11480)</f>
        <v>-0.000999999999999987</v>
      </c>
      <c r="J11480" s="0" t="s">
        <v>12109</v>
      </c>
      <c r="K11480" s="0" t="s">
        <v>12109</v>
      </c>
    </row>
    <row r="11481" customFormat="false" ht="12.8" hidden="false" customHeight="false" outlineLevel="0" collapsed="false">
      <c r="A11481" s="0" t="s">
        <v>36579</v>
      </c>
      <c r="B11481" s="0" t="s">
        <v>36580</v>
      </c>
      <c r="C11481" s="0" t="s">
        <v>36581</v>
      </c>
      <c r="D11481" s="0" t="s">
        <v>68</v>
      </c>
      <c r="E11481" s="0" t="n">
        <v>0</v>
      </c>
      <c r="F11481" s="0" t="n">
        <v>39</v>
      </c>
      <c r="G11481" s="0" t="n">
        <v>0.105</v>
      </c>
      <c r="H11481" s="0" t="n">
        <v>0.104</v>
      </c>
      <c r="I11481" s="0" t="n">
        <f aca="false">(H11481-G11481)</f>
        <v>-0.000999999999999987</v>
      </c>
      <c r="J11481" s="0" t="s">
        <v>12109</v>
      </c>
      <c r="K11481" s="0" t="s">
        <v>12109</v>
      </c>
    </row>
    <row r="11482" customFormat="false" ht="12.8" hidden="false" customHeight="false" outlineLevel="0" collapsed="false">
      <c r="A11482" s="0" t="s">
        <v>36582</v>
      </c>
      <c r="B11482" s="0" t="s">
        <v>36583</v>
      </c>
      <c r="C11482" s="0" t="s">
        <v>36584</v>
      </c>
      <c r="D11482" s="0" t="s">
        <v>68</v>
      </c>
      <c r="E11482" s="0" t="n">
        <v>0</v>
      </c>
      <c r="F11482" s="0" t="n">
        <v>50</v>
      </c>
      <c r="G11482" s="0" t="n">
        <v>0.105</v>
      </c>
      <c r="H11482" s="0" t="n">
        <v>0.104</v>
      </c>
      <c r="I11482" s="0" t="n">
        <f aca="false">(H11482-G11482)</f>
        <v>-0.000999999999999987</v>
      </c>
      <c r="J11482" s="0" t="s">
        <v>12109</v>
      </c>
      <c r="K11482" s="0" t="s">
        <v>12109</v>
      </c>
    </row>
    <row r="11483" customFormat="false" ht="12.8" hidden="false" customHeight="false" outlineLevel="0" collapsed="false">
      <c r="A11483" s="0" t="s">
        <v>36585</v>
      </c>
      <c r="B11483" s="0" t="s">
        <v>36586</v>
      </c>
      <c r="C11483" s="0" t="s">
        <v>36587</v>
      </c>
      <c r="D11483" s="0" t="s">
        <v>68</v>
      </c>
      <c r="E11483" s="0" t="n">
        <v>0</v>
      </c>
      <c r="F11483" s="0" t="n">
        <v>36</v>
      </c>
      <c r="G11483" s="0" t="n">
        <v>0.105</v>
      </c>
      <c r="H11483" s="0" t="n">
        <v>0.104</v>
      </c>
      <c r="I11483" s="0" t="n">
        <f aca="false">(H11483-G11483)</f>
        <v>-0.000999999999999987</v>
      </c>
      <c r="J11483" s="0" t="s">
        <v>12109</v>
      </c>
      <c r="K11483" s="0" t="s">
        <v>12109</v>
      </c>
    </row>
    <row r="11484" customFormat="false" ht="12.8" hidden="false" customHeight="false" outlineLevel="0" collapsed="false">
      <c r="A11484" s="0" t="s">
        <v>36588</v>
      </c>
      <c r="B11484" s="0" t="s">
        <v>36589</v>
      </c>
      <c r="C11484" s="0" t="s">
        <v>36590</v>
      </c>
      <c r="D11484" s="0" t="s">
        <v>68</v>
      </c>
      <c r="E11484" s="0" t="n">
        <v>0</v>
      </c>
      <c r="F11484" s="0" t="n">
        <v>47</v>
      </c>
      <c r="G11484" s="0" t="n">
        <v>0.105</v>
      </c>
      <c r="H11484" s="0" t="n">
        <v>0.104</v>
      </c>
      <c r="I11484" s="0" t="n">
        <f aca="false">(H11484-G11484)</f>
        <v>-0.000999999999999987</v>
      </c>
      <c r="J11484" s="0" t="s">
        <v>12109</v>
      </c>
      <c r="K11484" s="0" t="s">
        <v>12109</v>
      </c>
    </row>
    <row r="11485" customFormat="false" ht="12.8" hidden="false" customHeight="false" outlineLevel="0" collapsed="false">
      <c r="A11485" s="0" t="s">
        <v>36591</v>
      </c>
      <c r="B11485" s="0" t="s">
        <v>36592</v>
      </c>
      <c r="C11485" s="0" t="s">
        <v>36593</v>
      </c>
      <c r="D11485" s="0" t="s">
        <v>68</v>
      </c>
      <c r="E11485" s="0" t="n">
        <v>0</v>
      </c>
      <c r="F11485" s="0" t="n">
        <v>43</v>
      </c>
      <c r="G11485" s="0" t="n">
        <v>0.105</v>
      </c>
      <c r="H11485" s="0" t="n">
        <v>0.104</v>
      </c>
      <c r="I11485" s="0" t="n">
        <f aca="false">(H11485-G11485)</f>
        <v>-0.000999999999999987</v>
      </c>
      <c r="J11485" s="0" t="s">
        <v>12109</v>
      </c>
      <c r="K11485" s="0" t="s">
        <v>12109</v>
      </c>
    </row>
    <row r="11486" customFormat="false" ht="12.8" hidden="false" customHeight="false" outlineLevel="0" collapsed="false">
      <c r="A11486" s="0" t="s">
        <v>36594</v>
      </c>
      <c r="B11486" s="0" t="s">
        <v>36595</v>
      </c>
      <c r="C11486" s="0" t="s">
        <v>36596</v>
      </c>
      <c r="D11486" s="0" t="s">
        <v>68</v>
      </c>
      <c r="E11486" s="0" t="n">
        <v>0</v>
      </c>
      <c r="F11486" s="0" t="n">
        <v>36</v>
      </c>
      <c r="G11486" s="0" t="n">
        <v>0.105</v>
      </c>
      <c r="H11486" s="0" t="n">
        <v>0.104</v>
      </c>
      <c r="I11486" s="0" t="n">
        <f aca="false">(H11486-G11486)</f>
        <v>-0.000999999999999987</v>
      </c>
      <c r="J11486" s="0" t="s">
        <v>12109</v>
      </c>
      <c r="K11486" s="0" t="s">
        <v>12109</v>
      </c>
    </row>
    <row r="11487" customFormat="false" ht="12.8" hidden="false" customHeight="false" outlineLevel="0" collapsed="false">
      <c r="A11487" s="0" t="s">
        <v>36597</v>
      </c>
      <c r="B11487" s="0" t="s">
        <v>36598</v>
      </c>
      <c r="C11487" s="0" t="s">
        <v>36599</v>
      </c>
      <c r="D11487" s="0" t="s">
        <v>68</v>
      </c>
      <c r="E11487" s="0" t="n">
        <v>0</v>
      </c>
      <c r="F11487" s="0" t="n">
        <v>70</v>
      </c>
      <c r="G11487" s="0" t="n">
        <v>0.105</v>
      </c>
      <c r="H11487" s="0" t="n">
        <v>0.104</v>
      </c>
      <c r="I11487" s="0" t="n">
        <f aca="false">(H11487-G11487)</f>
        <v>-0.000999999999999987</v>
      </c>
      <c r="J11487" s="0" t="s">
        <v>12109</v>
      </c>
      <c r="K11487" s="0" t="s">
        <v>12109</v>
      </c>
    </row>
    <row r="11488" customFormat="false" ht="12.8" hidden="false" customHeight="false" outlineLevel="0" collapsed="false">
      <c r="A11488" s="0" t="s">
        <v>36600</v>
      </c>
      <c r="B11488" s="0" t="s">
        <v>36601</v>
      </c>
      <c r="C11488" s="0" t="s">
        <v>36602</v>
      </c>
      <c r="D11488" s="0" t="s">
        <v>68</v>
      </c>
      <c r="E11488" s="0" t="n">
        <v>0</v>
      </c>
      <c r="F11488" s="0" t="n">
        <v>65</v>
      </c>
      <c r="G11488" s="0" t="n">
        <v>0.105</v>
      </c>
      <c r="H11488" s="0" t="n">
        <v>0.104</v>
      </c>
      <c r="I11488" s="0" t="n">
        <f aca="false">(H11488-G11488)</f>
        <v>-0.000999999999999987</v>
      </c>
      <c r="J11488" s="0" t="s">
        <v>12109</v>
      </c>
      <c r="K11488" s="0" t="s">
        <v>12109</v>
      </c>
    </row>
    <row r="11489" customFormat="false" ht="12.8" hidden="false" customHeight="false" outlineLevel="0" collapsed="false">
      <c r="A11489" s="0" t="s">
        <v>36603</v>
      </c>
      <c r="B11489" s="0" t="s">
        <v>36604</v>
      </c>
      <c r="C11489" s="0" t="s">
        <v>36605</v>
      </c>
      <c r="D11489" s="0" t="s">
        <v>68</v>
      </c>
      <c r="E11489" s="0" t="n">
        <v>0</v>
      </c>
      <c r="F11489" s="0" t="n">
        <v>39</v>
      </c>
      <c r="G11489" s="0" t="n">
        <v>0.105</v>
      </c>
      <c r="H11489" s="0" t="n">
        <v>0.104</v>
      </c>
      <c r="I11489" s="0" t="n">
        <f aca="false">(H11489-G11489)</f>
        <v>-0.000999999999999987</v>
      </c>
      <c r="J11489" s="0" t="s">
        <v>12109</v>
      </c>
      <c r="K11489" s="0" t="s">
        <v>12109</v>
      </c>
    </row>
    <row r="11490" customFormat="false" ht="12.8" hidden="false" customHeight="false" outlineLevel="0" collapsed="false">
      <c r="A11490" s="0" t="s">
        <v>36606</v>
      </c>
      <c r="B11490" s="0" t="s">
        <v>36607</v>
      </c>
      <c r="C11490" s="0" t="s">
        <v>36608</v>
      </c>
      <c r="D11490" s="0" t="s">
        <v>68</v>
      </c>
      <c r="E11490" s="0" t="n">
        <v>0</v>
      </c>
      <c r="F11490" s="0" t="n">
        <v>48</v>
      </c>
      <c r="G11490" s="0" t="n">
        <v>0.105</v>
      </c>
      <c r="H11490" s="0" t="n">
        <v>0.104</v>
      </c>
      <c r="I11490" s="0" t="n">
        <f aca="false">(H11490-G11490)</f>
        <v>-0.000999999999999987</v>
      </c>
      <c r="J11490" s="0" t="s">
        <v>12109</v>
      </c>
      <c r="K11490" s="0" t="s">
        <v>12109</v>
      </c>
    </row>
    <row r="11491" customFormat="false" ht="12.8" hidden="false" customHeight="false" outlineLevel="0" collapsed="false">
      <c r="A11491" s="0" t="s">
        <v>36609</v>
      </c>
      <c r="B11491" s="0" t="s">
        <v>36610</v>
      </c>
      <c r="C11491" s="0" t="s">
        <v>36611</v>
      </c>
      <c r="D11491" s="0" t="s">
        <v>68</v>
      </c>
      <c r="E11491" s="0" t="n">
        <v>0</v>
      </c>
      <c r="F11491" s="0" t="n">
        <v>62</v>
      </c>
      <c r="G11491" s="0" t="n">
        <v>0.105</v>
      </c>
      <c r="H11491" s="0" t="n">
        <v>0.104</v>
      </c>
      <c r="I11491" s="0" t="n">
        <f aca="false">(H11491-G11491)</f>
        <v>-0.000999999999999987</v>
      </c>
      <c r="J11491" s="0" t="s">
        <v>12109</v>
      </c>
      <c r="K11491" s="0" t="s">
        <v>12109</v>
      </c>
    </row>
    <row r="11492" customFormat="false" ht="12.8" hidden="false" customHeight="false" outlineLevel="0" collapsed="false">
      <c r="A11492" s="0" t="s">
        <v>36612</v>
      </c>
      <c r="B11492" s="0" t="s">
        <v>36613</v>
      </c>
      <c r="C11492" s="0" t="s">
        <v>36614</v>
      </c>
      <c r="D11492" s="0" t="s">
        <v>68</v>
      </c>
      <c r="E11492" s="0" t="n">
        <v>0</v>
      </c>
      <c r="F11492" s="0" t="n">
        <v>67</v>
      </c>
      <c r="G11492" s="0" t="n">
        <v>0.105</v>
      </c>
      <c r="H11492" s="0" t="n">
        <v>0.104</v>
      </c>
      <c r="I11492" s="0" t="n">
        <f aca="false">(H11492-G11492)</f>
        <v>-0.000999999999999987</v>
      </c>
      <c r="J11492" s="0" t="s">
        <v>12109</v>
      </c>
      <c r="K11492" s="0" t="s">
        <v>12109</v>
      </c>
    </row>
    <row r="11493" customFormat="false" ht="12.8" hidden="false" customHeight="false" outlineLevel="0" collapsed="false">
      <c r="A11493" s="0" t="s">
        <v>36615</v>
      </c>
      <c r="B11493" s="0" t="s">
        <v>36616</v>
      </c>
      <c r="C11493" s="0" t="s">
        <v>36617</v>
      </c>
      <c r="D11493" s="0" t="s">
        <v>68</v>
      </c>
      <c r="E11493" s="0" t="n">
        <v>0</v>
      </c>
      <c r="F11493" s="0" t="n">
        <v>45</v>
      </c>
      <c r="G11493" s="0" t="n">
        <v>0.105</v>
      </c>
      <c r="H11493" s="0" t="n">
        <v>0.104</v>
      </c>
      <c r="I11493" s="0" t="n">
        <f aca="false">(H11493-G11493)</f>
        <v>-0.000999999999999987</v>
      </c>
      <c r="J11493" s="0" t="s">
        <v>12109</v>
      </c>
      <c r="K11493" s="0" t="s">
        <v>12109</v>
      </c>
    </row>
    <row r="11494" customFormat="false" ht="12.8" hidden="false" customHeight="false" outlineLevel="0" collapsed="false">
      <c r="A11494" s="0" t="s">
        <v>36618</v>
      </c>
      <c r="B11494" s="0" t="s">
        <v>36619</v>
      </c>
      <c r="C11494" s="0" t="s">
        <v>36620</v>
      </c>
      <c r="D11494" s="0" t="s">
        <v>68</v>
      </c>
      <c r="E11494" s="0" t="n">
        <v>0</v>
      </c>
      <c r="F11494" s="0" t="n">
        <v>46</v>
      </c>
      <c r="G11494" s="0" t="n">
        <v>0.105</v>
      </c>
      <c r="H11494" s="0" t="n">
        <v>0.104</v>
      </c>
      <c r="I11494" s="0" t="n">
        <f aca="false">(H11494-G11494)</f>
        <v>-0.000999999999999987</v>
      </c>
      <c r="J11494" s="0" t="s">
        <v>12109</v>
      </c>
      <c r="K11494" s="0" t="s">
        <v>12109</v>
      </c>
    </row>
    <row r="11495" customFormat="false" ht="12.8" hidden="false" customHeight="false" outlineLevel="0" collapsed="false">
      <c r="A11495" s="0" t="s">
        <v>36621</v>
      </c>
      <c r="B11495" s="0" t="s">
        <v>36622</v>
      </c>
      <c r="C11495" s="0" t="s">
        <v>36623</v>
      </c>
      <c r="D11495" s="0" t="s">
        <v>68</v>
      </c>
      <c r="E11495" s="0" t="n">
        <v>0</v>
      </c>
      <c r="F11495" s="0" t="n">
        <v>36</v>
      </c>
      <c r="G11495" s="0" t="n">
        <v>0.105</v>
      </c>
      <c r="H11495" s="0" t="n">
        <v>0.104</v>
      </c>
      <c r="I11495" s="0" t="n">
        <f aca="false">(H11495-G11495)</f>
        <v>-0.000999999999999987</v>
      </c>
      <c r="J11495" s="0" t="s">
        <v>12109</v>
      </c>
      <c r="K11495" s="0" t="s">
        <v>12109</v>
      </c>
    </row>
    <row r="11496" customFormat="false" ht="12.8" hidden="false" customHeight="false" outlineLevel="0" collapsed="false">
      <c r="A11496" s="0" t="s">
        <v>36624</v>
      </c>
      <c r="B11496" s="0" t="s">
        <v>36625</v>
      </c>
      <c r="C11496" s="0" t="s">
        <v>36626</v>
      </c>
      <c r="D11496" s="0" t="s">
        <v>68</v>
      </c>
      <c r="E11496" s="0" t="n">
        <v>0</v>
      </c>
      <c r="F11496" s="0" t="n">
        <v>14</v>
      </c>
      <c r="G11496" s="0" t="n">
        <v>0.105</v>
      </c>
      <c r="H11496" s="0" t="n">
        <v>0.104</v>
      </c>
      <c r="I11496" s="0" t="n">
        <f aca="false">(H11496-G11496)</f>
        <v>-0.000999999999999987</v>
      </c>
      <c r="J11496" s="0" t="s">
        <v>12109</v>
      </c>
      <c r="K11496" s="0" t="s">
        <v>12109</v>
      </c>
    </row>
    <row r="11497" customFormat="false" ht="12.8" hidden="false" customHeight="false" outlineLevel="0" collapsed="false">
      <c r="A11497" s="0" t="s">
        <v>36627</v>
      </c>
      <c r="B11497" s="0" t="s">
        <v>36628</v>
      </c>
      <c r="C11497" s="0" t="s">
        <v>36629</v>
      </c>
      <c r="D11497" s="0" t="s">
        <v>68</v>
      </c>
      <c r="E11497" s="0" t="n">
        <v>0</v>
      </c>
      <c r="F11497" s="0" t="n">
        <v>42</v>
      </c>
      <c r="G11497" s="0" t="n">
        <v>0.105</v>
      </c>
      <c r="H11497" s="0" t="n">
        <v>0.104</v>
      </c>
      <c r="I11497" s="0" t="n">
        <f aca="false">(H11497-G11497)</f>
        <v>-0.000999999999999987</v>
      </c>
      <c r="J11497" s="0" t="s">
        <v>12109</v>
      </c>
      <c r="K11497" s="0" t="s">
        <v>12109</v>
      </c>
    </row>
    <row r="11498" customFormat="false" ht="12.8" hidden="false" customHeight="false" outlineLevel="0" collapsed="false">
      <c r="A11498" s="0" t="s">
        <v>36630</v>
      </c>
      <c r="B11498" s="0" t="s">
        <v>36631</v>
      </c>
      <c r="C11498" s="0" t="s">
        <v>36632</v>
      </c>
      <c r="D11498" s="0" t="s">
        <v>68</v>
      </c>
      <c r="E11498" s="0" t="n">
        <v>0</v>
      </c>
      <c r="F11498" s="0" t="n">
        <v>38</v>
      </c>
      <c r="G11498" s="0" t="n">
        <v>0.105</v>
      </c>
      <c r="H11498" s="0" t="n">
        <v>0.104</v>
      </c>
      <c r="I11498" s="0" t="n">
        <f aca="false">(H11498-G11498)</f>
        <v>-0.000999999999999987</v>
      </c>
      <c r="J11498" s="0" t="s">
        <v>12109</v>
      </c>
      <c r="K11498" s="0" t="s">
        <v>12109</v>
      </c>
    </row>
    <row r="11499" customFormat="false" ht="12.8" hidden="false" customHeight="false" outlineLevel="0" collapsed="false">
      <c r="A11499" s="0" t="s">
        <v>36633</v>
      </c>
      <c r="B11499" s="0" t="s">
        <v>36634</v>
      </c>
      <c r="C11499" s="0" t="s">
        <v>36635</v>
      </c>
      <c r="D11499" s="0" t="s">
        <v>68</v>
      </c>
      <c r="E11499" s="0" t="n">
        <v>0</v>
      </c>
      <c r="F11499" s="0" t="n">
        <v>26</v>
      </c>
      <c r="G11499" s="0" t="n">
        <v>0.105</v>
      </c>
      <c r="H11499" s="0" t="n">
        <v>0.104</v>
      </c>
      <c r="I11499" s="0" t="n">
        <f aca="false">(H11499-G11499)</f>
        <v>-0.000999999999999987</v>
      </c>
      <c r="J11499" s="0" t="s">
        <v>12109</v>
      </c>
      <c r="K11499" s="0" t="s">
        <v>12109</v>
      </c>
    </row>
    <row r="11500" customFormat="false" ht="12.8" hidden="false" customHeight="false" outlineLevel="0" collapsed="false">
      <c r="A11500" s="0" t="s">
        <v>36636</v>
      </c>
      <c r="B11500" s="0" t="s">
        <v>36637</v>
      </c>
      <c r="C11500" s="0" t="s">
        <v>36638</v>
      </c>
      <c r="D11500" s="0" t="s">
        <v>68</v>
      </c>
      <c r="E11500" s="0" t="n">
        <v>0</v>
      </c>
      <c r="F11500" s="0" t="n">
        <v>70</v>
      </c>
      <c r="G11500" s="0" t="n">
        <v>0.105</v>
      </c>
      <c r="H11500" s="0" t="n">
        <v>0.104</v>
      </c>
      <c r="I11500" s="0" t="n">
        <f aca="false">(H11500-G11500)</f>
        <v>-0.000999999999999987</v>
      </c>
      <c r="J11500" s="0" t="s">
        <v>12109</v>
      </c>
      <c r="K11500" s="0" t="s">
        <v>12109</v>
      </c>
    </row>
    <row r="11501" customFormat="false" ht="12.8" hidden="false" customHeight="false" outlineLevel="0" collapsed="false">
      <c r="A11501" s="0" t="s">
        <v>36639</v>
      </c>
      <c r="B11501" s="0" t="s">
        <v>36640</v>
      </c>
      <c r="C11501" s="0" t="s">
        <v>36641</v>
      </c>
      <c r="D11501" s="0" t="s">
        <v>68</v>
      </c>
      <c r="E11501" s="0" t="n">
        <v>0</v>
      </c>
      <c r="F11501" s="0" t="n">
        <v>11</v>
      </c>
      <c r="G11501" s="0" t="n">
        <v>0.105</v>
      </c>
      <c r="H11501" s="0" t="n">
        <v>0.104</v>
      </c>
      <c r="I11501" s="0" t="n">
        <f aca="false">(H11501-G11501)</f>
        <v>-0.000999999999999987</v>
      </c>
      <c r="J11501" s="0" t="s">
        <v>12109</v>
      </c>
      <c r="K11501" s="0" t="s">
        <v>12109</v>
      </c>
    </row>
    <row r="11502" customFormat="false" ht="12.8" hidden="false" customHeight="false" outlineLevel="0" collapsed="false">
      <c r="A11502" s="0" t="s">
        <v>36642</v>
      </c>
      <c r="B11502" s="0" t="s">
        <v>36643</v>
      </c>
      <c r="C11502" s="0" t="s">
        <v>36644</v>
      </c>
      <c r="D11502" s="0" t="s">
        <v>68</v>
      </c>
      <c r="E11502" s="0" t="n">
        <v>0</v>
      </c>
      <c r="F11502" s="0" t="n">
        <v>37</v>
      </c>
      <c r="G11502" s="0" t="n">
        <v>0.105</v>
      </c>
      <c r="H11502" s="0" t="n">
        <v>0.104</v>
      </c>
      <c r="I11502" s="0" t="n">
        <f aca="false">(H11502-G11502)</f>
        <v>-0.000999999999999987</v>
      </c>
      <c r="J11502" s="0" t="s">
        <v>12109</v>
      </c>
      <c r="K11502" s="0" t="s">
        <v>12109</v>
      </c>
    </row>
    <row r="11503" customFormat="false" ht="12.8" hidden="false" customHeight="false" outlineLevel="0" collapsed="false">
      <c r="A11503" s="0" t="s">
        <v>36645</v>
      </c>
      <c r="B11503" s="0" t="s">
        <v>36646</v>
      </c>
      <c r="C11503" s="0" t="s">
        <v>36647</v>
      </c>
      <c r="D11503" s="0" t="s">
        <v>68</v>
      </c>
      <c r="E11503" s="0" t="n">
        <v>0</v>
      </c>
      <c r="F11503" s="0" t="n">
        <v>39</v>
      </c>
      <c r="G11503" s="0" t="n">
        <v>0.105</v>
      </c>
      <c r="H11503" s="0" t="n">
        <v>0.104</v>
      </c>
      <c r="I11503" s="0" t="n">
        <f aca="false">(H11503-G11503)</f>
        <v>-0.000999999999999987</v>
      </c>
      <c r="J11503" s="0" t="s">
        <v>12109</v>
      </c>
      <c r="K11503" s="0" t="s">
        <v>12109</v>
      </c>
    </row>
    <row r="11504" customFormat="false" ht="12.8" hidden="false" customHeight="false" outlineLevel="0" collapsed="false">
      <c r="A11504" s="0" t="s">
        <v>36648</v>
      </c>
      <c r="B11504" s="0" t="s">
        <v>36649</v>
      </c>
      <c r="C11504" s="0" t="s">
        <v>36650</v>
      </c>
      <c r="D11504" s="0" t="s">
        <v>68</v>
      </c>
      <c r="E11504" s="0" t="n">
        <v>0</v>
      </c>
      <c r="F11504" s="0" t="n">
        <v>43</v>
      </c>
      <c r="G11504" s="0" t="n">
        <v>0.105</v>
      </c>
      <c r="H11504" s="0" t="n">
        <v>0.104</v>
      </c>
      <c r="I11504" s="0" t="n">
        <f aca="false">(H11504-G11504)</f>
        <v>-0.000999999999999987</v>
      </c>
      <c r="J11504" s="0" t="s">
        <v>12109</v>
      </c>
      <c r="K11504" s="0" t="s">
        <v>12109</v>
      </c>
    </row>
    <row r="11505" customFormat="false" ht="12.8" hidden="false" customHeight="false" outlineLevel="0" collapsed="false">
      <c r="A11505" s="0" t="s">
        <v>36651</v>
      </c>
      <c r="B11505" s="0" t="s">
        <v>36652</v>
      </c>
      <c r="C11505" s="0" t="s">
        <v>36653</v>
      </c>
      <c r="D11505" s="0" t="s">
        <v>68</v>
      </c>
      <c r="E11505" s="0" t="n">
        <v>0</v>
      </c>
      <c r="F11505" s="0" t="n">
        <v>43</v>
      </c>
      <c r="G11505" s="0" t="n">
        <v>0.105</v>
      </c>
      <c r="H11505" s="0" t="n">
        <v>0.104</v>
      </c>
      <c r="I11505" s="0" t="n">
        <f aca="false">(H11505-G11505)</f>
        <v>-0.000999999999999987</v>
      </c>
      <c r="J11505" s="0" t="s">
        <v>12109</v>
      </c>
      <c r="K11505" s="0" t="s">
        <v>12109</v>
      </c>
    </row>
    <row r="11506" customFormat="false" ht="12.8" hidden="false" customHeight="false" outlineLevel="0" collapsed="false">
      <c r="A11506" s="0" t="s">
        <v>36654</v>
      </c>
      <c r="B11506" s="0" t="s">
        <v>36655</v>
      </c>
      <c r="C11506" s="0" t="s">
        <v>36656</v>
      </c>
      <c r="D11506" s="0" t="s">
        <v>68</v>
      </c>
      <c r="E11506" s="0" t="n">
        <v>0</v>
      </c>
      <c r="F11506" s="0" t="n">
        <v>67</v>
      </c>
      <c r="G11506" s="0" t="n">
        <v>0.105</v>
      </c>
      <c r="H11506" s="0" t="n">
        <v>0.104</v>
      </c>
      <c r="I11506" s="0" t="n">
        <f aca="false">(H11506-G11506)</f>
        <v>-0.000999999999999987</v>
      </c>
      <c r="J11506" s="0" t="s">
        <v>12109</v>
      </c>
      <c r="K11506" s="0" t="s">
        <v>12109</v>
      </c>
    </row>
    <row r="11507" customFormat="false" ht="12.8" hidden="false" customHeight="false" outlineLevel="0" collapsed="false">
      <c r="A11507" s="0" t="s">
        <v>36657</v>
      </c>
      <c r="B11507" s="0" t="s">
        <v>36658</v>
      </c>
      <c r="C11507" s="0" t="s">
        <v>36659</v>
      </c>
      <c r="D11507" s="0" t="s">
        <v>68</v>
      </c>
      <c r="E11507" s="0" t="n">
        <v>0</v>
      </c>
      <c r="F11507" s="0" t="n">
        <v>22</v>
      </c>
      <c r="G11507" s="0" t="n">
        <v>0.12</v>
      </c>
      <c r="H11507" s="0" t="n">
        <v>0.119</v>
      </c>
      <c r="I11507" s="0" t="n">
        <f aca="false">(H11507-G11507)</f>
        <v>-0.000999999999999987</v>
      </c>
      <c r="J11507" s="0" t="s">
        <v>12109</v>
      </c>
      <c r="K11507" s="0" t="s">
        <v>12109</v>
      </c>
    </row>
    <row r="11508" customFormat="false" ht="12.8" hidden="false" customHeight="false" outlineLevel="0" collapsed="false">
      <c r="A11508" s="0" t="s">
        <v>36660</v>
      </c>
      <c r="B11508" s="0" t="s">
        <v>36661</v>
      </c>
      <c r="C11508" s="0" t="s">
        <v>36662</v>
      </c>
      <c r="D11508" s="0" t="s">
        <v>68</v>
      </c>
      <c r="E11508" s="0" t="n">
        <v>0</v>
      </c>
      <c r="F11508" s="0" t="n">
        <v>40</v>
      </c>
      <c r="G11508" s="0" t="n">
        <v>0.12</v>
      </c>
      <c r="H11508" s="0" t="n">
        <v>0.119</v>
      </c>
      <c r="I11508" s="0" t="n">
        <f aca="false">(H11508-G11508)</f>
        <v>-0.000999999999999987</v>
      </c>
      <c r="J11508" s="0" t="s">
        <v>12109</v>
      </c>
      <c r="K11508" s="0" t="s">
        <v>12109</v>
      </c>
    </row>
    <row r="11509" customFormat="false" ht="12.8" hidden="false" customHeight="false" outlineLevel="0" collapsed="false">
      <c r="A11509" s="0" t="s">
        <v>36663</v>
      </c>
      <c r="B11509" s="0" t="s">
        <v>36664</v>
      </c>
      <c r="C11509" s="0" t="s">
        <v>36665</v>
      </c>
      <c r="D11509" s="0" t="s">
        <v>68</v>
      </c>
      <c r="E11509" s="0" t="n">
        <v>0</v>
      </c>
      <c r="F11509" s="0" t="n">
        <v>29</v>
      </c>
      <c r="G11509" s="0" t="n">
        <v>0.105</v>
      </c>
      <c r="H11509" s="0" t="n">
        <v>0.104</v>
      </c>
      <c r="I11509" s="0" t="n">
        <f aca="false">(H11509-G11509)</f>
        <v>-0.000999999999999987</v>
      </c>
      <c r="J11509" s="0" t="s">
        <v>12109</v>
      </c>
      <c r="K11509" s="0" t="s">
        <v>12109</v>
      </c>
    </row>
    <row r="11510" customFormat="false" ht="12.8" hidden="false" customHeight="false" outlineLevel="0" collapsed="false">
      <c r="A11510" s="0" t="s">
        <v>36666</v>
      </c>
      <c r="B11510" s="0" t="s">
        <v>36667</v>
      </c>
      <c r="C11510" s="0" t="s">
        <v>36668</v>
      </c>
      <c r="D11510" s="0" t="s">
        <v>68</v>
      </c>
      <c r="E11510" s="0" t="n">
        <v>0</v>
      </c>
      <c r="F11510" s="0" t="n">
        <v>68</v>
      </c>
      <c r="G11510" s="0" t="n">
        <v>0.105</v>
      </c>
      <c r="H11510" s="0" t="n">
        <v>0.104</v>
      </c>
      <c r="I11510" s="0" t="n">
        <f aca="false">(H11510-G11510)</f>
        <v>-0.000999999999999987</v>
      </c>
      <c r="J11510" s="0" t="s">
        <v>12109</v>
      </c>
      <c r="K11510" s="0" t="s">
        <v>12109</v>
      </c>
    </row>
    <row r="11511" customFormat="false" ht="12.8" hidden="false" customHeight="false" outlineLevel="0" collapsed="false">
      <c r="A11511" s="0" t="s">
        <v>36669</v>
      </c>
      <c r="B11511" s="0" t="s">
        <v>36670</v>
      </c>
      <c r="C11511" s="0" t="s">
        <v>36671</v>
      </c>
      <c r="D11511" s="0" t="s">
        <v>68</v>
      </c>
      <c r="E11511" s="0" t="n">
        <v>0</v>
      </c>
      <c r="F11511" s="0" t="n">
        <v>56</v>
      </c>
      <c r="G11511" s="0" t="n">
        <v>0.105</v>
      </c>
      <c r="H11511" s="0" t="n">
        <v>0.104</v>
      </c>
      <c r="I11511" s="0" t="n">
        <f aca="false">(H11511-G11511)</f>
        <v>-0.000999999999999987</v>
      </c>
      <c r="J11511" s="0" t="s">
        <v>12109</v>
      </c>
      <c r="K11511" s="0" t="s">
        <v>12109</v>
      </c>
    </row>
    <row r="11512" customFormat="false" ht="12.8" hidden="false" customHeight="false" outlineLevel="0" collapsed="false">
      <c r="A11512" s="0" t="s">
        <v>36672</v>
      </c>
      <c r="B11512" s="0" t="s">
        <v>36673</v>
      </c>
      <c r="C11512" s="0" t="s">
        <v>36674</v>
      </c>
      <c r="D11512" s="0" t="s">
        <v>68</v>
      </c>
      <c r="E11512" s="0" t="n">
        <v>0</v>
      </c>
      <c r="F11512" s="0" t="n">
        <v>68</v>
      </c>
      <c r="G11512" s="0" t="n">
        <v>0.105</v>
      </c>
      <c r="H11512" s="0" t="n">
        <v>0.104</v>
      </c>
      <c r="I11512" s="0" t="n">
        <f aca="false">(H11512-G11512)</f>
        <v>-0.000999999999999987</v>
      </c>
      <c r="J11512" s="0" t="s">
        <v>12109</v>
      </c>
      <c r="K11512" s="0" t="s">
        <v>12109</v>
      </c>
    </row>
    <row r="11513" customFormat="false" ht="12.8" hidden="false" customHeight="false" outlineLevel="0" collapsed="false">
      <c r="A11513" s="0" t="s">
        <v>36675</v>
      </c>
      <c r="B11513" s="0" t="s">
        <v>36676</v>
      </c>
      <c r="C11513" s="0" t="s">
        <v>36677</v>
      </c>
      <c r="D11513" s="0" t="s">
        <v>68</v>
      </c>
      <c r="E11513" s="0" t="n">
        <v>0</v>
      </c>
      <c r="F11513" s="0" t="n">
        <v>42</v>
      </c>
      <c r="G11513" s="0" t="n">
        <v>0.105</v>
      </c>
      <c r="H11513" s="0" t="n">
        <v>0.104</v>
      </c>
      <c r="I11513" s="0" t="n">
        <f aca="false">(H11513-G11513)</f>
        <v>-0.000999999999999987</v>
      </c>
      <c r="J11513" s="0" t="s">
        <v>12109</v>
      </c>
      <c r="K11513" s="0" t="s">
        <v>12109</v>
      </c>
    </row>
    <row r="11514" customFormat="false" ht="12.8" hidden="false" customHeight="false" outlineLevel="0" collapsed="false">
      <c r="A11514" s="0" t="s">
        <v>36678</v>
      </c>
      <c r="B11514" s="0" t="s">
        <v>36679</v>
      </c>
      <c r="C11514" s="0" t="s">
        <v>36680</v>
      </c>
      <c r="D11514" s="0" t="s">
        <v>68</v>
      </c>
      <c r="E11514" s="0" t="n">
        <v>0</v>
      </c>
      <c r="F11514" s="0" t="n">
        <v>65</v>
      </c>
      <c r="G11514" s="0" t="n">
        <v>0.105</v>
      </c>
      <c r="H11514" s="0" t="n">
        <v>0.104</v>
      </c>
      <c r="I11514" s="0" t="n">
        <f aca="false">(H11514-G11514)</f>
        <v>-0.000999999999999987</v>
      </c>
      <c r="J11514" s="0" t="s">
        <v>12109</v>
      </c>
      <c r="K11514" s="0" t="s">
        <v>12109</v>
      </c>
    </row>
    <row r="11515" customFormat="false" ht="12.8" hidden="false" customHeight="false" outlineLevel="0" collapsed="false">
      <c r="A11515" s="0" t="s">
        <v>36681</v>
      </c>
      <c r="B11515" s="0" t="s">
        <v>36682</v>
      </c>
      <c r="C11515" s="0" t="s">
        <v>36683</v>
      </c>
      <c r="D11515" s="0" t="s">
        <v>68</v>
      </c>
      <c r="E11515" s="0" t="n">
        <v>0</v>
      </c>
      <c r="F11515" s="0" t="n">
        <v>65</v>
      </c>
      <c r="G11515" s="0" t="n">
        <v>0.105</v>
      </c>
      <c r="H11515" s="0" t="n">
        <v>0.104</v>
      </c>
      <c r="I11515" s="0" t="n">
        <f aca="false">(H11515-G11515)</f>
        <v>-0.000999999999999987</v>
      </c>
      <c r="J11515" s="0" t="s">
        <v>12109</v>
      </c>
      <c r="K11515" s="0" t="s">
        <v>12109</v>
      </c>
    </row>
    <row r="11516" customFormat="false" ht="12.8" hidden="false" customHeight="false" outlineLevel="0" collapsed="false">
      <c r="A11516" s="0" t="s">
        <v>36684</v>
      </c>
      <c r="B11516" s="0" t="s">
        <v>36685</v>
      </c>
      <c r="C11516" s="0" t="s">
        <v>36686</v>
      </c>
      <c r="D11516" s="0" t="s">
        <v>68</v>
      </c>
      <c r="E11516" s="0" t="n">
        <v>0</v>
      </c>
      <c r="F11516" s="0" t="n">
        <v>54</v>
      </c>
      <c r="G11516" s="0" t="n">
        <v>0.105</v>
      </c>
      <c r="H11516" s="0" t="n">
        <v>0.104</v>
      </c>
      <c r="I11516" s="0" t="n">
        <f aca="false">(H11516-G11516)</f>
        <v>-0.000999999999999987</v>
      </c>
      <c r="J11516" s="0" t="s">
        <v>12109</v>
      </c>
      <c r="K11516" s="0" t="s">
        <v>12109</v>
      </c>
    </row>
    <row r="11517" customFormat="false" ht="12.8" hidden="false" customHeight="false" outlineLevel="0" collapsed="false">
      <c r="A11517" s="0" t="s">
        <v>36687</v>
      </c>
      <c r="B11517" s="0" t="s">
        <v>36688</v>
      </c>
      <c r="C11517" s="0" t="s">
        <v>36689</v>
      </c>
      <c r="D11517" s="0" t="s">
        <v>68</v>
      </c>
      <c r="E11517" s="0" t="n">
        <v>0</v>
      </c>
      <c r="F11517" s="0" t="n">
        <v>50</v>
      </c>
      <c r="G11517" s="0" t="n">
        <v>0.105</v>
      </c>
      <c r="H11517" s="0" t="n">
        <v>0.104</v>
      </c>
      <c r="I11517" s="0" t="n">
        <f aca="false">(H11517-G11517)</f>
        <v>-0.000999999999999987</v>
      </c>
      <c r="J11517" s="0" t="s">
        <v>12109</v>
      </c>
      <c r="K11517" s="0" t="s">
        <v>12109</v>
      </c>
    </row>
    <row r="11518" customFormat="false" ht="12.8" hidden="false" customHeight="false" outlineLevel="0" collapsed="false">
      <c r="A11518" s="0" t="s">
        <v>36690</v>
      </c>
      <c r="B11518" s="0" t="s">
        <v>36691</v>
      </c>
      <c r="C11518" s="0" t="s">
        <v>36692</v>
      </c>
      <c r="D11518" s="0" t="s">
        <v>68</v>
      </c>
      <c r="E11518" s="0" t="n">
        <v>0</v>
      </c>
      <c r="F11518" s="0" t="n">
        <v>49</v>
      </c>
      <c r="G11518" s="0" t="n">
        <v>0.105</v>
      </c>
      <c r="H11518" s="0" t="n">
        <v>0.104</v>
      </c>
      <c r="I11518" s="0" t="n">
        <f aca="false">(H11518-G11518)</f>
        <v>-0.000999999999999987</v>
      </c>
      <c r="J11518" s="0" t="s">
        <v>12109</v>
      </c>
      <c r="K11518" s="0" t="s">
        <v>12109</v>
      </c>
    </row>
    <row r="11519" customFormat="false" ht="12.8" hidden="false" customHeight="false" outlineLevel="0" collapsed="false">
      <c r="A11519" s="0" t="s">
        <v>36693</v>
      </c>
      <c r="B11519" s="0" t="s">
        <v>36694</v>
      </c>
      <c r="C11519" s="0" t="s">
        <v>36695</v>
      </c>
      <c r="D11519" s="0" t="s">
        <v>68</v>
      </c>
      <c r="E11519" s="0" t="n">
        <v>0</v>
      </c>
      <c r="F11519" s="0" t="n">
        <v>22</v>
      </c>
      <c r="G11519" s="0" t="n">
        <v>0.12</v>
      </c>
      <c r="H11519" s="0" t="n">
        <v>0.119</v>
      </c>
      <c r="I11519" s="0" t="n">
        <f aca="false">(H11519-G11519)</f>
        <v>-0.000999999999999987</v>
      </c>
      <c r="J11519" s="0" t="s">
        <v>12109</v>
      </c>
      <c r="K11519" s="0" t="s">
        <v>12109</v>
      </c>
    </row>
    <row r="11520" customFormat="false" ht="12.8" hidden="false" customHeight="false" outlineLevel="0" collapsed="false">
      <c r="A11520" s="0" t="s">
        <v>36696</v>
      </c>
      <c r="B11520" s="0" t="s">
        <v>36697</v>
      </c>
      <c r="C11520" s="0" t="s">
        <v>36698</v>
      </c>
      <c r="D11520" s="0" t="s">
        <v>68</v>
      </c>
      <c r="E11520" s="0" t="n">
        <v>0</v>
      </c>
      <c r="F11520" s="0" t="n">
        <v>12</v>
      </c>
      <c r="G11520" s="0" t="n">
        <v>0.105</v>
      </c>
      <c r="H11520" s="0" t="n">
        <v>0.104</v>
      </c>
      <c r="I11520" s="0" t="n">
        <f aca="false">(H11520-G11520)</f>
        <v>-0.000999999999999987</v>
      </c>
      <c r="J11520" s="0" t="s">
        <v>12109</v>
      </c>
      <c r="K11520" s="0" t="s">
        <v>12109</v>
      </c>
    </row>
    <row r="11521" customFormat="false" ht="12.8" hidden="false" customHeight="false" outlineLevel="0" collapsed="false">
      <c r="A11521" s="0" t="s">
        <v>36699</v>
      </c>
      <c r="B11521" s="0" t="s">
        <v>36700</v>
      </c>
      <c r="C11521" s="0" t="s">
        <v>36701</v>
      </c>
      <c r="D11521" s="0" t="s">
        <v>68</v>
      </c>
      <c r="E11521" s="0" t="n">
        <v>0</v>
      </c>
      <c r="F11521" s="0" t="n">
        <v>61</v>
      </c>
      <c r="G11521" s="0" t="n">
        <v>0.105</v>
      </c>
      <c r="H11521" s="0" t="n">
        <v>0.104</v>
      </c>
      <c r="I11521" s="0" t="n">
        <f aca="false">(H11521-G11521)</f>
        <v>-0.000999999999999987</v>
      </c>
      <c r="J11521" s="0" t="s">
        <v>12109</v>
      </c>
      <c r="K11521" s="0" t="s">
        <v>12109</v>
      </c>
    </row>
    <row r="11522" customFormat="false" ht="12.8" hidden="false" customHeight="false" outlineLevel="0" collapsed="false">
      <c r="A11522" s="0" t="s">
        <v>36702</v>
      </c>
      <c r="B11522" s="0" t="s">
        <v>36703</v>
      </c>
      <c r="C11522" s="0" t="s">
        <v>36704</v>
      </c>
      <c r="D11522" s="0" t="s">
        <v>68</v>
      </c>
      <c r="E11522" s="0" t="n">
        <v>0</v>
      </c>
      <c r="F11522" s="0" t="n">
        <v>47</v>
      </c>
      <c r="G11522" s="0" t="n">
        <v>0.105</v>
      </c>
      <c r="H11522" s="0" t="n">
        <v>0.104</v>
      </c>
      <c r="I11522" s="0" t="n">
        <f aca="false">(H11522-G11522)</f>
        <v>-0.000999999999999987</v>
      </c>
      <c r="J11522" s="0" t="s">
        <v>12109</v>
      </c>
      <c r="K11522" s="0" t="s">
        <v>12109</v>
      </c>
    </row>
    <row r="11523" customFormat="false" ht="12.8" hidden="false" customHeight="false" outlineLevel="0" collapsed="false">
      <c r="A11523" s="0" t="s">
        <v>36705</v>
      </c>
      <c r="B11523" s="0" t="s">
        <v>36706</v>
      </c>
      <c r="C11523" s="0" t="s">
        <v>36707</v>
      </c>
      <c r="D11523" s="0" t="s">
        <v>68</v>
      </c>
      <c r="E11523" s="0" t="n">
        <v>0</v>
      </c>
      <c r="F11523" s="0" t="n">
        <v>59</v>
      </c>
      <c r="G11523" s="0" t="n">
        <v>0.105</v>
      </c>
      <c r="H11523" s="0" t="n">
        <v>0.104</v>
      </c>
      <c r="I11523" s="0" t="n">
        <f aca="false">(H11523-G11523)</f>
        <v>-0.000999999999999987</v>
      </c>
      <c r="J11523" s="0" t="s">
        <v>12109</v>
      </c>
      <c r="K11523" s="0" t="s">
        <v>12109</v>
      </c>
    </row>
    <row r="11524" customFormat="false" ht="12.8" hidden="false" customHeight="false" outlineLevel="0" collapsed="false">
      <c r="A11524" s="0" t="s">
        <v>36708</v>
      </c>
      <c r="B11524" s="0" t="s">
        <v>36709</v>
      </c>
      <c r="C11524" s="0" t="s">
        <v>36710</v>
      </c>
      <c r="D11524" s="0" t="s">
        <v>68</v>
      </c>
      <c r="E11524" s="0" t="n">
        <v>0</v>
      </c>
      <c r="F11524" s="0" t="n">
        <v>50</v>
      </c>
      <c r="G11524" s="0" t="n">
        <v>0.105</v>
      </c>
      <c r="H11524" s="0" t="n">
        <v>0.104</v>
      </c>
      <c r="I11524" s="0" t="n">
        <f aca="false">(H11524-G11524)</f>
        <v>-0.000999999999999987</v>
      </c>
      <c r="J11524" s="0" t="s">
        <v>12109</v>
      </c>
      <c r="K11524" s="0" t="s">
        <v>12109</v>
      </c>
    </row>
    <row r="11525" customFormat="false" ht="12.8" hidden="false" customHeight="false" outlineLevel="0" collapsed="false">
      <c r="A11525" s="0" t="s">
        <v>36711</v>
      </c>
      <c r="B11525" s="0" t="s">
        <v>36712</v>
      </c>
      <c r="C11525" s="0" t="s">
        <v>36713</v>
      </c>
      <c r="D11525" s="0" t="s">
        <v>68</v>
      </c>
      <c r="E11525" s="0" t="n">
        <v>0</v>
      </c>
      <c r="F11525" s="0" t="n">
        <v>36</v>
      </c>
      <c r="G11525" s="0" t="n">
        <v>0.105</v>
      </c>
      <c r="H11525" s="0" t="n">
        <v>0.104</v>
      </c>
      <c r="I11525" s="0" t="n">
        <f aca="false">(H11525-G11525)</f>
        <v>-0.000999999999999987</v>
      </c>
      <c r="J11525" s="0" t="s">
        <v>12109</v>
      </c>
      <c r="K11525" s="0" t="s">
        <v>12109</v>
      </c>
    </row>
    <row r="11526" customFormat="false" ht="12.8" hidden="false" customHeight="false" outlineLevel="0" collapsed="false">
      <c r="A11526" s="0" t="s">
        <v>36714</v>
      </c>
      <c r="B11526" s="0" t="s">
        <v>36715</v>
      </c>
      <c r="C11526" s="0" t="s">
        <v>36716</v>
      </c>
      <c r="D11526" s="0" t="s">
        <v>68</v>
      </c>
      <c r="E11526" s="0" t="n">
        <v>0</v>
      </c>
      <c r="F11526" s="0" t="n">
        <v>11</v>
      </c>
      <c r="G11526" s="0" t="n">
        <v>0.105</v>
      </c>
      <c r="H11526" s="0" t="n">
        <v>0.104</v>
      </c>
      <c r="I11526" s="0" t="n">
        <f aca="false">(H11526-G11526)</f>
        <v>-0.000999999999999987</v>
      </c>
      <c r="J11526" s="0" t="s">
        <v>12109</v>
      </c>
      <c r="K11526" s="0" t="s">
        <v>12109</v>
      </c>
    </row>
    <row r="11527" customFormat="false" ht="12.8" hidden="false" customHeight="false" outlineLevel="0" collapsed="false">
      <c r="A11527" s="0" t="s">
        <v>36717</v>
      </c>
      <c r="B11527" s="0" t="s">
        <v>36718</v>
      </c>
      <c r="C11527" s="0" t="s">
        <v>36719</v>
      </c>
      <c r="D11527" s="0" t="s">
        <v>68</v>
      </c>
      <c r="E11527" s="0" t="n">
        <v>0</v>
      </c>
      <c r="F11527" s="0" t="n">
        <v>51</v>
      </c>
      <c r="G11527" s="0" t="n">
        <v>0.105</v>
      </c>
      <c r="H11527" s="0" t="n">
        <v>0.104</v>
      </c>
      <c r="I11527" s="0" t="n">
        <f aca="false">(H11527-G11527)</f>
        <v>-0.000999999999999987</v>
      </c>
      <c r="J11527" s="0" t="s">
        <v>12109</v>
      </c>
      <c r="K11527" s="0" t="s">
        <v>12109</v>
      </c>
    </row>
    <row r="11528" customFormat="false" ht="12.8" hidden="false" customHeight="false" outlineLevel="0" collapsed="false">
      <c r="A11528" s="0" t="s">
        <v>36720</v>
      </c>
      <c r="B11528" s="0" t="s">
        <v>36721</v>
      </c>
      <c r="C11528" s="0" t="s">
        <v>36722</v>
      </c>
      <c r="D11528" s="0" t="s">
        <v>68</v>
      </c>
      <c r="E11528" s="0" t="n">
        <v>0</v>
      </c>
      <c r="F11528" s="0" t="n">
        <v>41</v>
      </c>
      <c r="G11528" s="0" t="n">
        <v>0.105</v>
      </c>
      <c r="H11528" s="0" t="n">
        <v>0.104</v>
      </c>
      <c r="I11528" s="0" t="n">
        <f aca="false">(H11528-G11528)</f>
        <v>-0.000999999999999987</v>
      </c>
      <c r="J11528" s="0" t="s">
        <v>12109</v>
      </c>
      <c r="K11528" s="0" t="s">
        <v>12109</v>
      </c>
    </row>
    <row r="11529" customFormat="false" ht="12.8" hidden="false" customHeight="false" outlineLevel="0" collapsed="false">
      <c r="A11529" s="0" t="s">
        <v>36723</v>
      </c>
      <c r="B11529" s="0" t="s">
        <v>36724</v>
      </c>
      <c r="C11529" s="0" t="s">
        <v>36725</v>
      </c>
      <c r="D11529" s="0" t="s">
        <v>68</v>
      </c>
      <c r="E11529" s="0" t="n">
        <v>0</v>
      </c>
      <c r="F11529" s="0" t="n">
        <v>47</v>
      </c>
      <c r="G11529" s="0" t="n">
        <v>0.105</v>
      </c>
      <c r="H11529" s="0" t="n">
        <v>0.104</v>
      </c>
      <c r="I11529" s="0" t="n">
        <f aca="false">(H11529-G11529)</f>
        <v>-0.000999999999999987</v>
      </c>
      <c r="J11529" s="0" t="s">
        <v>12109</v>
      </c>
      <c r="K11529" s="0" t="s">
        <v>12109</v>
      </c>
    </row>
    <row r="11530" customFormat="false" ht="12.8" hidden="false" customHeight="false" outlineLevel="0" collapsed="false">
      <c r="A11530" s="0" t="s">
        <v>36726</v>
      </c>
      <c r="B11530" s="0" t="s">
        <v>36727</v>
      </c>
      <c r="C11530" s="0" t="s">
        <v>36728</v>
      </c>
      <c r="D11530" s="0" t="s">
        <v>68</v>
      </c>
      <c r="E11530" s="0" t="n">
        <v>0</v>
      </c>
      <c r="F11530" s="0" t="n">
        <v>67</v>
      </c>
      <c r="G11530" s="0" t="n">
        <v>0.105</v>
      </c>
      <c r="H11530" s="0" t="n">
        <v>0.104</v>
      </c>
      <c r="I11530" s="0" t="n">
        <f aca="false">(H11530-G11530)</f>
        <v>-0.000999999999999987</v>
      </c>
      <c r="J11530" s="0" t="s">
        <v>12109</v>
      </c>
      <c r="K11530" s="0" t="s">
        <v>12109</v>
      </c>
    </row>
    <row r="11531" customFormat="false" ht="12.8" hidden="false" customHeight="false" outlineLevel="0" collapsed="false">
      <c r="A11531" s="0" t="s">
        <v>36729</v>
      </c>
      <c r="B11531" s="0" t="s">
        <v>36730</v>
      </c>
      <c r="C11531" s="0" t="s">
        <v>36731</v>
      </c>
      <c r="D11531" s="0" t="s">
        <v>68</v>
      </c>
      <c r="E11531" s="0" t="n">
        <v>0</v>
      </c>
      <c r="F11531" s="0" t="n">
        <v>47</v>
      </c>
      <c r="G11531" s="0" t="n">
        <v>0.105</v>
      </c>
      <c r="H11531" s="0" t="n">
        <v>0.104</v>
      </c>
      <c r="I11531" s="0" t="n">
        <f aca="false">(H11531-G11531)</f>
        <v>-0.000999999999999987</v>
      </c>
      <c r="J11531" s="0" t="s">
        <v>12109</v>
      </c>
      <c r="K11531" s="0" t="s">
        <v>12109</v>
      </c>
    </row>
    <row r="11532" customFormat="false" ht="12.8" hidden="false" customHeight="false" outlineLevel="0" collapsed="false">
      <c r="A11532" s="0" t="s">
        <v>36732</v>
      </c>
      <c r="B11532" s="0" t="s">
        <v>36733</v>
      </c>
      <c r="C11532" s="0" t="s">
        <v>36734</v>
      </c>
      <c r="D11532" s="0" t="s">
        <v>68</v>
      </c>
      <c r="E11532" s="0" t="n">
        <v>0</v>
      </c>
      <c r="F11532" s="0" t="n">
        <v>68</v>
      </c>
      <c r="G11532" s="0" t="n">
        <v>0.105</v>
      </c>
      <c r="H11532" s="0" t="n">
        <v>0.104</v>
      </c>
      <c r="I11532" s="0" t="n">
        <f aca="false">(H11532-G11532)</f>
        <v>-0.000999999999999987</v>
      </c>
      <c r="J11532" s="0" t="s">
        <v>12109</v>
      </c>
      <c r="K11532" s="0" t="s">
        <v>12109</v>
      </c>
    </row>
    <row r="11533" customFormat="false" ht="12.8" hidden="false" customHeight="false" outlineLevel="0" collapsed="false">
      <c r="A11533" s="0" t="s">
        <v>36735</v>
      </c>
      <c r="B11533" s="0" t="s">
        <v>36736</v>
      </c>
      <c r="C11533" s="0" t="s">
        <v>36737</v>
      </c>
      <c r="D11533" s="0" t="s">
        <v>68</v>
      </c>
      <c r="E11533" s="0" t="n">
        <v>0</v>
      </c>
      <c r="F11533" s="0" t="n">
        <v>44</v>
      </c>
      <c r="G11533" s="0" t="n">
        <v>0.105</v>
      </c>
      <c r="H11533" s="0" t="n">
        <v>0.104</v>
      </c>
      <c r="I11533" s="0" t="n">
        <f aca="false">(H11533-G11533)</f>
        <v>-0.000999999999999987</v>
      </c>
      <c r="J11533" s="0" t="s">
        <v>12109</v>
      </c>
      <c r="K11533" s="0" t="s">
        <v>12109</v>
      </c>
    </row>
    <row r="11534" customFormat="false" ht="12.8" hidden="false" customHeight="false" outlineLevel="0" collapsed="false">
      <c r="A11534" s="0" t="s">
        <v>36738</v>
      </c>
      <c r="B11534" s="0" t="s">
        <v>36739</v>
      </c>
      <c r="C11534" s="0" t="s">
        <v>36740</v>
      </c>
      <c r="D11534" s="0" t="s">
        <v>68</v>
      </c>
      <c r="E11534" s="0" t="n">
        <v>0</v>
      </c>
      <c r="F11534" s="0" t="n">
        <v>22</v>
      </c>
      <c r="G11534" s="0" t="n">
        <v>0.105</v>
      </c>
      <c r="H11534" s="0" t="n">
        <v>0.104</v>
      </c>
      <c r="I11534" s="0" t="n">
        <f aca="false">(H11534-G11534)</f>
        <v>-0.000999999999999987</v>
      </c>
      <c r="J11534" s="0" t="s">
        <v>12109</v>
      </c>
      <c r="K11534" s="0" t="s">
        <v>12109</v>
      </c>
    </row>
    <row r="11535" customFormat="false" ht="12.8" hidden="false" customHeight="false" outlineLevel="0" collapsed="false">
      <c r="A11535" s="0" t="s">
        <v>36741</v>
      </c>
      <c r="B11535" s="0" t="s">
        <v>36742</v>
      </c>
      <c r="C11535" s="0" t="s">
        <v>36743</v>
      </c>
      <c r="D11535" s="0" t="s">
        <v>68</v>
      </c>
      <c r="E11535" s="0" t="n">
        <v>0</v>
      </c>
      <c r="F11535" s="0" t="n">
        <v>70</v>
      </c>
      <c r="G11535" s="0" t="n">
        <v>0.105</v>
      </c>
      <c r="H11535" s="0" t="n">
        <v>0.104</v>
      </c>
      <c r="I11535" s="0" t="n">
        <f aca="false">(H11535-G11535)</f>
        <v>-0.000999999999999987</v>
      </c>
      <c r="J11535" s="0" t="s">
        <v>12109</v>
      </c>
      <c r="K11535" s="0" t="s">
        <v>12109</v>
      </c>
    </row>
    <row r="11536" customFormat="false" ht="12.8" hidden="false" customHeight="false" outlineLevel="0" collapsed="false">
      <c r="A11536" s="0" t="s">
        <v>36744</v>
      </c>
      <c r="B11536" s="0" t="s">
        <v>36745</v>
      </c>
      <c r="C11536" s="0" t="s">
        <v>36746</v>
      </c>
      <c r="D11536" s="0" t="s">
        <v>68</v>
      </c>
      <c r="E11536" s="0" t="n">
        <v>0</v>
      </c>
      <c r="F11536" s="0" t="n">
        <v>56</v>
      </c>
      <c r="G11536" s="0" t="n">
        <v>0.105</v>
      </c>
      <c r="H11536" s="0" t="n">
        <v>0.104</v>
      </c>
      <c r="I11536" s="0" t="n">
        <f aca="false">(H11536-G11536)</f>
        <v>-0.000999999999999987</v>
      </c>
      <c r="J11536" s="0" t="s">
        <v>12109</v>
      </c>
      <c r="K11536" s="0" t="s">
        <v>12109</v>
      </c>
    </row>
    <row r="11537" customFormat="false" ht="12.8" hidden="false" customHeight="false" outlineLevel="0" collapsed="false">
      <c r="A11537" s="0" t="s">
        <v>36747</v>
      </c>
      <c r="B11537" s="0" t="s">
        <v>36748</v>
      </c>
      <c r="C11537" s="0" t="s">
        <v>36749</v>
      </c>
      <c r="D11537" s="0" t="s">
        <v>68</v>
      </c>
      <c r="E11537" s="0" t="n">
        <v>0</v>
      </c>
      <c r="F11537" s="0" t="n">
        <v>66</v>
      </c>
      <c r="G11537" s="0" t="n">
        <v>0.105</v>
      </c>
      <c r="H11537" s="0" t="n">
        <v>0.104</v>
      </c>
      <c r="I11537" s="0" t="n">
        <f aca="false">(H11537-G11537)</f>
        <v>-0.000999999999999987</v>
      </c>
      <c r="J11537" s="0" t="s">
        <v>12109</v>
      </c>
      <c r="K11537" s="0" t="s">
        <v>12109</v>
      </c>
    </row>
    <row r="11538" customFormat="false" ht="12.8" hidden="false" customHeight="false" outlineLevel="0" collapsed="false">
      <c r="A11538" s="0" t="s">
        <v>36750</v>
      </c>
      <c r="B11538" s="0" t="s">
        <v>36751</v>
      </c>
      <c r="C11538" s="0" t="s">
        <v>36752</v>
      </c>
      <c r="D11538" s="0" t="s">
        <v>68</v>
      </c>
      <c r="E11538" s="0" t="n">
        <v>0</v>
      </c>
      <c r="F11538" s="0" t="n">
        <v>13</v>
      </c>
      <c r="G11538" s="0" t="n">
        <v>0.105</v>
      </c>
      <c r="H11538" s="0" t="n">
        <v>0.104</v>
      </c>
      <c r="I11538" s="0" t="n">
        <f aca="false">(H11538-G11538)</f>
        <v>-0.000999999999999987</v>
      </c>
      <c r="J11538" s="0" t="s">
        <v>12109</v>
      </c>
      <c r="K11538" s="0" t="s">
        <v>12109</v>
      </c>
    </row>
    <row r="11539" customFormat="false" ht="12.8" hidden="false" customHeight="false" outlineLevel="0" collapsed="false">
      <c r="A11539" s="0" t="s">
        <v>36753</v>
      </c>
      <c r="B11539" s="0" t="s">
        <v>36754</v>
      </c>
      <c r="C11539" s="0" t="s">
        <v>36755</v>
      </c>
      <c r="D11539" s="0" t="s">
        <v>68</v>
      </c>
      <c r="E11539" s="0" t="n">
        <v>0</v>
      </c>
      <c r="F11539" s="0" t="n">
        <v>50</v>
      </c>
      <c r="G11539" s="0" t="n">
        <v>0.105</v>
      </c>
      <c r="H11539" s="0" t="n">
        <v>0.104</v>
      </c>
      <c r="I11539" s="0" t="n">
        <f aca="false">(H11539-G11539)</f>
        <v>-0.000999999999999987</v>
      </c>
      <c r="J11539" s="0" t="s">
        <v>12109</v>
      </c>
      <c r="K11539" s="0" t="s">
        <v>12109</v>
      </c>
    </row>
    <row r="11540" customFormat="false" ht="12.8" hidden="false" customHeight="false" outlineLevel="0" collapsed="false">
      <c r="A11540" s="0" t="s">
        <v>36756</v>
      </c>
      <c r="B11540" s="0" t="s">
        <v>36757</v>
      </c>
      <c r="C11540" s="0" t="s">
        <v>36758</v>
      </c>
      <c r="D11540" s="0" t="s">
        <v>68</v>
      </c>
      <c r="E11540" s="0" t="n">
        <v>0</v>
      </c>
      <c r="F11540" s="0" t="n">
        <v>42</v>
      </c>
      <c r="G11540" s="0" t="n">
        <v>0.105</v>
      </c>
      <c r="H11540" s="0" t="n">
        <v>0.104</v>
      </c>
      <c r="I11540" s="0" t="n">
        <f aca="false">(H11540-G11540)</f>
        <v>-0.000999999999999987</v>
      </c>
      <c r="J11540" s="0" t="s">
        <v>12109</v>
      </c>
      <c r="K11540" s="0" t="s">
        <v>12109</v>
      </c>
    </row>
    <row r="11541" customFormat="false" ht="12.8" hidden="false" customHeight="false" outlineLevel="0" collapsed="false">
      <c r="A11541" s="0" t="s">
        <v>36759</v>
      </c>
      <c r="B11541" s="0" t="s">
        <v>36760</v>
      </c>
      <c r="C11541" s="0" t="s">
        <v>36761</v>
      </c>
      <c r="D11541" s="0" t="s">
        <v>68</v>
      </c>
      <c r="E11541" s="0" t="n">
        <v>0</v>
      </c>
      <c r="F11541" s="0" t="n">
        <v>11</v>
      </c>
      <c r="G11541" s="0" t="n">
        <v>0.105</v>
      </c>
      <c r="H11541" s="0" t="n">
        <v>0.104</v>
      </c>
      <c r="I11541" s="0" t="n">
        <f aca="false">(H11541-G11541)</f>
        <v>-0.000999999999999987</v>
      </c>
      <c r="J11541" s="0" t="s">
        <v>12109</v>
      </c>
      <c r="K11541" s="0" t="s">
        <v>12109</v>
      </c>
    </row>
    <row r="11542" customFormat="false" ht="12.8" hidden="false" customHeight="false" outlineLevel="0" collapsed="false">
      <c r="A11542" s="0" t="s">
        <v>36762</v>
      </c>
      <c r="B11542" s="0" t="s">
        <v>36763</v>
      </c>
      <c r="C11542" s="0" t="s">
        <v>36764</v>
      </c>
      <c r="D11542" s="0" t="s">
        <v>68</v>
      </c>
      <c r="E11542" s="0" t="n">
        <v>0</v>
      </c>
      <c r="F11542" s="0" t="n">
        <v>58</v>
      </c>
      <c r="G11542" s="0" t="n">
        <v>0.105</v>
      </c>
      <c r="H11542" s="0" t="n">
        <v>0.104</v>
      </c>
      <c r="I11542" s="0" t="n">
        <f aca="false">(H11542-G11542)</f>
        <v>-0.000999999999999987</v>
      </c>
      <c r="J11542" s="0" t="s">
        <v>12109</v>
      </c>
      <c r="K11542" s="0" t="s">
        <v>12109</v>
      </c>
    </row>
    <row r="11543" customFormat="false" ht="12.8" hidden="false" customHeight="false" outlineLevel="0" collapsed="false">
      <c r="A11543" s="0" t="s">
        <v>36765</v>
      </c>
      <c r="B11543" s="0" t="s">
        <v>36766</v>
      </c>
      <c r="C11543" s="0" t="s">
        <v>36767</v>
      </c>
      <c r="D11543" s="0" t="s">
        <v>68</v>
      </c>
      <c r="E11543" s="0" t="n">
        <v>0</v>
      </c>
      <c r="F11543" s="0" t="n">
        <v>46</v>
      </c>
      <c r="G11543" s="0" t="n">
        <v>0.105</v>
      </c>
      <c r="H11543" s="0" t="n">
        <v>0.104</v>
      </c>
      <c r="I11543" s="0" t="n">
        <f aca="false">(H11543-G11543)</f>
        <v>-0.000999999999999987</v>
      </c>
      <c r="J11543" s="0" t="s">
        <v>12109</v>
      </c>
      <c r="K11543" s="0" t="s">
        <v>12109</v>
      </c>
    </row>
    <row r="11544" customFormat="false" ht="12.8" hidden="false" customHeight="false" outlineLevel="0" collapsed="false">
      <c r="A11544" s="0" t="s">
        <v>36768</v>
      </c>
      <c r="B11544" s="0" t="s">
        <v>36769</v>
      </c>
      <c r="C11544" s="0" t="s">
        <v>36770</v>
      </c>
      <c r="D11544" s="0" t="s">
        <v>68</v>
      </c>
      <c r="E11544" s="0" t="n">
        <v>0</v>
      </c>
      <c r="F11544" s="0" t="n">
        <v>51</v>
      </c>
      <c r="G11544" s="0" t="n">
        <v>0.105</v>
      </c>
      <c r="H11544" s="0" t="n">
        <v>0.104</v>
      </c>
      <c r="I11544" s="0" t="n">
        <f aca="false">(H11544-G11544)</f>
        <v>-0.000999999999999987</v>
      </c>
      <c r="J11544" s="0" t="s">
        <v>12109</v>
      </c>
      <c r="K11544" s="0" t="s">
        <v>12109</v>
      </c>
    </row>
    <row r="11545" customFormat="false" ht="12.8" hidden="false" customHeight="false" outlineLevel="0" collapsed="false">
      <c r="A11545" s="0" t="s">
        <v>36771</v>
      </c>
      <c r="B11545" s="0" t="s">
        <v>36772</v>
      </c>
      <c r="C11545" s="0" t="s">
        <v>36773</v>
      </c>
      <c r="D11545" s="0" t="s">
        <v>68</v>
      </c>
      <c r="E11545" s="0" t="n">
        <v>0</v>
      </c>
      <c r="F11545" s="0" t="n">
        <v>34</v>
      </c>
      <c r="G11545" s="0" t="n">
        <v>0.105</v>
      </c>
      <c r="H11545" s="0" t="n">
        <v>0.104</v>
      </c>
      <c r="I11545" s="0" t="n">
        <f aca="false">(H11545-G11545)</f>
        <v>-0.000999999999999987</v>
      </c>
      <c r="J11545" s="0" t="s">
        <v>12109</v>
      </c>
      <c r="K11545" s="0" t="s">
        <v>12109</v>
      </c>
    </row>
    <row r="11546" customFormat="false" ht="12.8" hidden="false" customHeight="false" outlineLevel="0" collapsed="false">
      <c r="A11546" s="0" t="s">
        <v>36774</v>
      </c>
      <c r="B11546" s="0" t="s">
        <v>36775</v>
      </c>
      <c r="C11546" s="0" t="s">
        <v>36776</v>
      </c>
      <c r="D11546" s="0" t="s">
        <v>68</v>
      </c>
      <c r="E11546" s="0" t="n">
        <v>0</v>
      </c>
      <c r="F11546" s="0" t="n">
        <v>69</v>
      </c>
      <c r="G11546" s="0" t="n">
        <v>0.105</v>
      </c>
      <c r="H11546" s="0" t="n">
        <v>0.104</v>
      </c>
      <c r="I11546" s="0" t="n">
        <f aca="false">(H11546-G11546)</f>
        <v>-0.000999999999999987</v>
      </c>
      <c r="J11546" s="0" t="s">
        <v>12109</v>
      </c>
      <c r="K11546" s="0" t="s">
        <v>12109</v>
      </c>
    </row>
    <row r="11547" customFormat="false" ht="12.8" hidden="false" customHeight="false" outlineLevel="0" collapsed="false">
      <c r="A11547" s="0" t="s">
        <v>36777</v>
      </c>
      <c r="B11547" s="0" t="s">
        <v>36778</v>
      </c>
      <c r="C11547" s="0" t="s">
        <v>36779</v>
      </c>
      <c r="D11547" s="0" t="s">
        <v>68</v>
      </c>
      <c r="E11547" s="0" t="n">
        <v>0</v>
      </c>
      <c r="F11547" s="0" t="n">
        <v>70</v>
      </c>
      <c r="G11547" s="0" t="n">
        <v>0.105</v>
      </c>
      <c r="H11547" s="0" t="n">
        <v>0.104</v>
      </c>
      <c r="I11547" s="0" t="n">
        <f aca="false">(H11547-G11547)</f>
        <v>-0.000999999999999987</v>
      </c>
      <c r="J11547" s="0" t="s">
        <v>12109</v>
      </c>
      <c r="K11547" s="0" t="s">
        <v>12109</v>
      </c>
    </row>
    <row r="11548" customFormat="false" ht="12.8" hidden="false" customHeight="false" outlineLevel="0" collapsed="false">
      <c r="A11548" s="0" t="s">
        <v>36780</v>
      </c>
      <c r="B11548" s="0" t="s">
        <v>36781</v>
      </c>
      <c r="C11548" s="0" t="s">
        <v>36782</v>
      </c>
      <c r="D11548" s="0" t="s">
        <v>68</v>
      </c>
      <c r="E11548" s="0" t="n">
        <v>0</v>
      </c>
      <c r="F11548" s="0" t="n">
        <v>66</v>
      </c>
      <c r="G11548" s="0" t="n">
        <v>0.105</v>
      </c>
      <c r="H11548" s="0" t="n">
        <v>0.104</v>
      </c>
      <c r="I11548" s="0" t="n">
        <f aca="false">(H11548-G11548)</f>
        <v>-0.000999999999999987</v>
      </c>
      <c r="J11548" s="0" t="s">
        <v>12109</v>
      </c>
      <c r="K11548" s="0" t="s">
        <v>12109</v>
      </c>
    </row>
    <row r="11549" customFormat="false" ht="12.8" hidden="false" customHeight="false" outlineLevel="0" collapsed="false">
      <c r="A11549" s="0" t="s">
        <v>36783</v>
      </c>
      <c r="B11549" s="0" t="s">
        <v>36784</v>
      </c>
      <c r="C11549" s="0" t="s">
        <v>36785</v>
      </c>
      <c r="D11549" s="0" t="s">
        <v>68</v>
      </c>
      <c r="E11549" s="0" t="n">
        <v>0</v>
      </c>
      <c r="F11549" s="0" t="n">
        <v>68</v>
      </c>
      <c r="G11549" s="0" t="n">
        <v>0.105</v>
      </c>
      <c r="H11549" s="0" t="n">
        <v>0.104</v>
      </c>
      <c r="I11549" s="0" t="n">
        <f aca="false">(H11549-G11549)</f>
        <v>-0.000999999999999987</v>
      </c>
      <c r="J11549" s="0" t="s">
        <v>12109</v>
      </c>
      <c r="K11549" s="0" t="s">
        <v>12109</v>
      </c>
    </row>
    <row r="11550" customFormat="false" ht="12.8" hidden="false" customHeight="false" outlineLevel="0" collapsed="false">
      <c r="A11550" s="0" t="s">
        <v>36786</v>
      </c>
      <c r="B11550" s="0" t="s">
        <v>36787</v>
      </c>
      <c r="C11550" s="0" t="s">
        <v>36788</v>
      </c>
      <c r="D11550" s="0" t="s">
        <v>68</v>
      </c>
      <c r="E11550" s="0" t="n">
        <v>0</v>
      </c>
      <c r="F11550" s="0" t="n">
        <v>45</v>
      </c>
      <c r="G11550" s="0" t="n">
        <v>0.105</v>
      </c>
      <c r="H11550" s="0" t="n">
        <v>0.104</v>
      </c>
      <c r="I11550" s="0" t="n">
        <f aca="false">(H11550-G11550)</f>
        <v>-0.000999999999999987</v>
      </c>
      <c r="J11550" s="0" t="s">
        <v>12109</v>
      </c>
      <c r="K11550" s="0" t="s">
        <v>12109</v>
      </c>
    </row>
    <row r="11551" customFormat="false" ht="12.8" hidden="false" customHeight="false" outlineLevel="0" collapsed="false">
      <c r="A11551" s="0" t="s">
        <v>36789</v>
      </c>
      <c r="B11551" s="0" t="s">
        <v>36790</v>
      </c>
      <c r="C11551" s="0" t="s">
        <v>36791</v>
      </c>
      <c r="D11551" s="0" t="s">
        <v>68</v>
      </c>
      <c r="E11551" s="0" t="n">
        <v>0</v>
      </c>
      <c r="F11551" s="0" t="n">
        <v>30</v>
      </c>
      <c r="G11551" s="0" t="n">
        <v>0.105</v>
      </c>
      <c r="H11551" s="0" t="n">
        <v>0.104</v>
      </c>
      <c r="I11551" s="0" t="n">
        <f aca="false">(H11551-G11551)</f>
        <v>-0.000999999999999987</v>
      </c>
      <c r="J11551" s="0" t="s">
        <v>12109</v>
      </c>
      <c r="K11551" s="0" t="s">
        <v>12109</v>
      </c>
    </row>
    <row r="11552" customFormat="false" ht="12.8" hidden="false" customHeight="false" outlineLevel="0" collapsed="false">
      <c r="A11552" s="0" t="s">
        <v>36792</v>
      </c>
      <c r="B11552" s="0" t="s">
        <v>36793</v>
      </c>
      <c r="C11552" s="0" t="s">
        <v>36794</v>
      </c>
      <c r="D11552" s="0" t="s">
        <v>68</v>
      </c>
      <c r="E11552" s="0" t="n">
        <v>0</v>
      </c>
      <c r="F11552" s="0" t="n">
        <v>70</v>
      </c>
      <c r="G11552" s="0" t="n">
        <v>0.105</v>
      </c>
      <c r="H11552" s="0" t="n">
        <v>0.104</v>
      </c>
      <c r="I11552" s="0" t="n">
        <f aca="false">(H11552-G11552)</f>
        <v>-0.000999999999999987</v>
      </c>
      <c r="J11552" s="0" t="s">
        <v>12109</v>
      </c>
      <c r="K11552" s="0" t="s">
        <v>12109</v>
      </c>
    </row>
    <row r="11553" customFormat="false" ht="12.8" hidden="false" customHeight="false" outlineLevel="0" collapsed="false">
      <c r="A11553" s="0" t="s">
        <v>36795</v>
      </c>
      <c r="B11553" s="0" t="s">
        <v>36796</v>
      </c>
      <c r="C11553" s="0" t="s">
        <v>36797</v>
      </c>
      <c r="D11553" s="0" t="s">
        <v>68</v>
      </c>
      <c r="E11553" s="0" t="n">
        <v>0</v>
      </c>
      <c r="F11553" s="0" t="n">
        <v>26</v>
      </c>
      <c r="G11553" s="0" t="n">
        <v>0.105</v>
      </c>
      <c r="H11553" s="0" t="n">
        <v>0.104</v>
      </c>
      <c r="I11553" s="0" t="n">
        <f aca="false">(H11553-G11553)</f>
        <v>-0.000999999999999987</v>
      </c>
      <c r="J11553" s="0" t="s">
        <v>12109</v>
      </c>
      <c r="K11553" s="0" t="s">
        <v>12109</v>
      </c>
    </row>
    <row r="11554" customFormat="false" ht="12.8" hidden="false" customHeight="false" outlineLevel="0" collapsed="false">
      <c r="A11554" s="0" t="s">
        <v>36798</v>
      </c>
      <c r="B11554" s="0" t="s">
        <v>36799</v>
      </c>
      <c r="C11554" s="0" t="s">
        <v>36800</v>
      </c>
      <c r="D11554" s="0" t="s">
        <v>68</v>
      </c>
      <c r="E11554" s="0" t="n">
        <v>0</v>
      </c>
      <c r="F11554" s="0" t="n">
        <v>41</v>
      </c>
      <c r="G11554" s="0" t="n">
        <v>0.105</v>
      </c>
      <c r="H11554" s="0" t="n">
        <v>0.104</v>
      </c>
      <c r="I11554" s="0" t="n">
        <f aca="false">(H11554-G11554)</f>
        <v>-0.000999999999999987</v>
      </c>
      <c r="J11554" s="0" t="s">
        <v>12109</v>
      </c>
      <c r="K11554" s="0" t="s">
        <v>12109</v>
      </c>
    </row>
    <row r="11555" customFormat="false" ht="12.8" hidden="false" customHeight="false" outlineLevel="0" collapsed="false">
      <c r="A11555" s="0" t="s">
        <v>36801</v>
      </c>
      <c r="B11555" s="0" t="s">
        <v>36802</v>
      </c>
      <c r="C11555" s="0" t="s">
        <v>36803</v>
      </c>
      <c r="D11555" s="0" t="s">
        <v>68</v>
      </c>
      <c r="E11555" s="0" t="n">
        <v>0</v>
      </c>
      <c r="F11555" s="0" t="n">
        <v>43</v>
      </c>
      <c r="G11555" s="0" t="n">
        <v>0.105</v>
      </c>
      <c r="H11555" s="0" t="n">
        <v>0.104</v>
      </c>
      <c r="I11555" s="0" t="n">
        <f aca="false">(H11555-G11555)</f>
        <v>-0.000999999999999987</v>
      </c>
      <c r="J11555" s="0" t="s">
        <v>12109</v>
      </c>
      <c r="K11555" s="0" t="s">
        <v>12109</v>
      </c>
    </row>
    <row r="11556" customFormat="false" ht="12.8" hidden="false" customHeight="false" outlineLevel="0" collapsed="false">
      <c r="A11556" s="0" t="s">
        <v>36804</v>
      </c>
      <c r="B11556" s="0" t="s">
        <v>36805</v>
      </c>
      <c r="C11556" s="0" t="s">
        <v>36806</v>
      </c>
      <c r="D11556" s="0" t="s">
        <v>68</v>
      </c>
      <c r="E11556" s="0" t="n">
        <v>0</v>
      </c>
      <c r="F11556" s="0" t="n">
        <v>12</v>
      </c>
      <c r="G11556" s="0" t="n">
        <v>0.105</v>
      </c>
      <c r="H11556" s="0" t="n">
        <v>0.104</v>
      </c>
      <c r="I11556" s="0" t="n">
        <f aca="false">(H11556-G11556)</f>
        <v>-0.000999999999999987</v>
      </c>
      <c r="J11556" s="0" t="s">
        <v>12109</v>
      </c>
      <c r="K11556" s="0" t="s">
        <v>12109</v>
      </c>
    </row>
    <row r="11557" customFormat="false" ht="12.8" hidden="false" customHeight="false" outlineLevel="0" collapsed="false">
      <c r="A11557" s="0" t="s">
        <v>36807</v>
      </c>
      <c r="B11557" s="0" t="s">
        <v>36808</v>
      </c>
      <c r="C11557" s="0" t="s">
        <v>36809</v>
      </c>
      <c r="D11557" s="0" t="s">
        <v>68</v>
      </c>
      <c r="E11557" s="0" t="n">
        <v>0</v>
      </c>
      <c r="F11557" s="0" t="n">
        <v>70</v>
      </c>
      <c r="G11557" s="0" t="n">
        <v>0.105</v>
      </c>
      <c r="H11557" s="0" t="n">
        <v>0.104</v>
      </c>
      <c r="I11557" s="0" t="n">
        <f aca="false">(H11557-G11557)</f>
        <v>-0.000999999999999987</v>
      </c>
      <c r="J11557" s="0" t="s">
        <v>12109</v>
      </c>
      <c r="K11557" s="0" t="s">
        <v>12109</v>
      </c>
    </row>
    <row r="11558" customFormat="false" ht="12.8" hidden="false" customHeight="false" outlineLevel="0" collapsed="false">
      <c r="A11558" s="0" t="s">
        <v>36810</v>
      </c>
      <c r="B11558" s="0" t="s">
        <v>36811</v>
      </c>
      <c r="C11558" s="0" t="s">
        <v>36812</v>
      </c>
      <c r="D11558" s="0" t="s">
        <v>68</v>
      </c>
      <c r="E11558" s="0" t="n">
        <v>0</v>
      </c>
      <c r="F11558" s="0" t="n">
        <v>41</v>
      </c>
      <c r="G11558" s="0" t="n">
        <v>0.105</v>
      </c>
      <c r="H11558" s="0" t="n">
        <v>0.104</v>
      </c>
      <c r="I11558" s="0" t="n">
        <f aca="false">(H11558-G11558)</f>
        <v>-0.000999999999999987</v>
      </c>
      <c r="J11558" s="0" t="s">
        <v>12109</v>
      </c>
      <c r="K11558" s="0" t="s">
        <v>12109</v>
      </c>
    </row>
    <row r="11559" customFormat="false" ht="12.8" hidden="false" customHeight="false" outlineLevel="0" collapsed="false">
      <c r="A11559" s="0" t="s">
        <v>36813</v>
      </c>
      <c r="B11559" s="0" t="s">
        <v>36814</v>
      </c>
      <c r="C11559" s="0" t="s">
        <v>36815</v>
      </c>
      <c r="D11559" s="0" t="s">
        <v>68</v>
      </c>
      <c r="E11559" s="0" t="n">
        <v>0</v>
      </c>
      <c r="F11559" s="0" t="n">
        <v>49</v>
      </c>
      <c r="G11559" s="0" t="n">
        <v>0.12</v>
      </c>
      <c r="H11559" s="0" t="n">
        <v>0.119</v>
      </c>
      <c r="I11559" s="0" t="n">
        <f aca="false">(H11559-G11559)</f>
        <v>-0.000999999999999987</v>
      </c>
      <c r="J11559" s="0" t="s">
        <v>12109</v>
      </c>
      <c r="K11559" s="0" t="s">
        <v>12109</v>
      </c>
    </row>
    <row r="11560" customFormat="false" ht="12.8" hidden="false" customHeight="false" outlineLevel="0" collapsed="false">
      <c r="A11560" s="0" t="s">
        <v>36816</v>
      </c>
      <c r="B11560" s="0" t="s">
        <v>2019</v>
      </c>
      <c r="C11560" s="0" t="s">
        <v>36817</v>
      </c>
      <c r="D11560" s="0" t="s">
        <v>68</v>
      </c>
      <c r="E11560" s="0" t="n">
        <v>0</v>
      </c>
      <c r="F11560" s="0" t="n">
        <v>37</v>
      </c>
      <c r="G11560" s="0" t="n">
        <v>0.105</v>
      </c>
      <c r="H11560" s="0" t="n">
        <v>0.104</v>
      </c>
      <c r="I11560" s="0" t="n">
        <f aca="false">(H11560-G11560)</f>
        <v>-0.000999999999999987</v>
      </c>
      <c r="J11560" s="0" t="s">
        <v>12109</v>
      </c>
      <c r="K11560" s="0" t="s">
        <v>12109</v>
      </c>
    </row>
    <row r="11561" customFormat="false" ht="12.8" hidden="false" customHeight="false" outlineLevel="0" collapsed="false">
      <c r="A11561" s="0" t="s">
        <v>36818</v>
      </c>
      <c r="B11561" s="0" t="s">
        <v>36819</v>
      </c>
      <c r="C11561" s="0" t="s">
        <v>36820</v>
      </c>
      <c r="D11561" s="0" t="s">
        <v>68</v>
      </c>
      <c r="E11561" s="0" t="n">
        <v>0</v>
      </c>
      <c r="F11561" s="0" t="n">
        <v>11</v>
      </c>
      <c r="G11561" s="0" t="n">
        <v>0.12</v>
      </c>
      <c r="H11561" s="0" t="n">
        <v>0.119</v>
      </c>
      <c r="I11561" s="0" t="n">
        <f aca="false">(H11561-G11561)</f>
        <v>-0.000999999999999987</v>
      </c>
      <c r="J11561" s="0" t="s">
        <v>12109</v>
      </c>
      <c r="K11561" s="0" t="s">
        <v>12109</v>
      </c>
    </row>
    <row r="11562" customFormat="false" ht="12.8" hidden="false" customHeight="false" outlineLevel="0" collapsed="false">
      <c r="A11562" s="0" t="s">
        <v>36821</v>
      </c>
      <c r="B11562" s="0" t="s">
        <v>36822</v>
      </c>
      <c r="C11562" s="0" t="s">
        <v>36823</v>
      </c>
      <c r="D11562" s="0" t="s">
        <v>68</v>
      </c>
      <c r="E11562" s="0" t="n">
        <v>0</v>
      </c>
      <c r="F11562" s="0" t="n">
        <v>24</v>
      </c>
      <c r="G11562" s="0" t="n">
        <v>0.105</v>
      </c>
      <c r="H11562" s="0" t="n">
        <v>0.104</v>
      </c>
      <c r="I11562" s="0" t="n">
        <f aca="false">(H11562-G11562)</f>
        <v>-0.000999999999999987</v>
      </c>
      <c r="J11562" s="0" t="s">
        <v>12109</v>
      </c>
      <c r="K11562" s="0" t="s">
        <v>12109</v>
      </c>
    </row>
    <row r="11563" customFormat="false" ht="12.8" hidden="false" customHeight="false" outlineLevel="0" collapsed="false">
      <c r="A11563" s="0" t="s">
        <v>36824</v>
      </c>
      <c r="B11563" s="0" t="s">
        <v>36825</v>
      </c>
      <c r="C11563" s="0" t="s">
        <v>36826</v>
      </c>
      <c r="D11563" s="0" t="s">
        <v>68</v>
      </c>
      <c r="E11563" s="0" t="n">
        <v>0</v>
      </c>
      <c r="F11563" s="0" t="n">
        <v>24</v>
      </c>
      <c r="G11563" s="0" t="n">
        <v>0.105</v>
      </c>
      <c r="H11563" s="0" t="n">
        <v>0.104</v>
      </c>
      <c r="I11563" s="0" t="n">
        <f aca="false">(H11563-G11563)</f>
        <v>-0.000999999999999987</v>
      </c>
      <c r="J11563" s="0" t="s">
        <v>12109</v>
      </c>
      <c r="K11563" s="0" t="s">
        <v>12109</v>
      </c>
    </row>
    <row r="11564" customFormat="false" ht="12.8" hidden="false" customHeight="false" outlineLevel="0" collapsed="false">
      <c r="A11564" s="0" t="s">
        <v>36827</v>
      </c>
      <c r="B11564" s="0" t="s">
        <v>36828</v>
      </c>
      <c r="C11564" s="0" t="s">
        <v>36829</v>
      </c>
      <c r="D11564" s="0" t="s">
        <v>68</v>
      </c>
      <c r="E11564" s="0" t="n">
        <v>0</v>
      </c>
      <c r="F11564" s="0" t="n">
        <v>61</v>
      </c>
      <c r="G11564" s="0" t="n">
        <v>0.105</v>
      </c>
      <c r="H11564" s="0" t="n">
        <v>0.104</v>
      </c>
      <c r="I11564" s="0" t="n">
        <f aca="false">(H11564-G11564)</f>
        <v>-0.000999999999999987</v>
      </c>
      <c r="J11564" s="0" t="s">
        <v>12109</v>
      </c>
      <c r="K11564" s="0" t="s">
        <v>12109</v>
      </c>
    </row>
    <row r="11565" customFormat="false" ht="12.8" hidden="false" customHeight="false" outlineLevel="0" collapsed="false">
      <c r="A11565" s="0" t="s">
        <v>36830</v>
      </c>
      <c r="B11565" s="0" t="s">
        <v>36831</v>
      </c>
      <c r="C11565" s="0" t="s">
        <v>36832</v>
      </c>
      <c r="D11565" s="0" t="s">
        <v>68</v>
      </c>
      <c r="E11565" s="0" t="n">
        <v>0</v>
      </c>
      <c r="F11565" s="0" t="n">
        <v>31</v>
      </c>
      <c r="G11565" s="0" t="n">
        <v>0.106</v>
      </c>
      <c r="H11565" s="0" t="n">
        <v>0.105</v>
      </c>
      <c r="I11565" s="0" t="n">
        <f aca="false">(H11565-G11565)</f>
        <v>-0.001</v>
      </c>
      <c r="J11565" s="0" t="s">
        <v>12109</v>
      </c>
      <c r="K11565" s="0" t="s">
        <v>12109</v>
      </c>
    </row>
    <row r="11566" customFormat="false" ht="12.8" hidden="false" customHeight="false" outlineLevel="0" collapsed="false">
      <c r="A11566" s="0" t="s">
        <v>36833</v>
      </c>
      <c r="B11566" s="0" t="s">
        <v>36834</v>
      </c>
      <c r="C11566" s="0" t="s">
        <v>36835</v>
      </c>
      <c r="D11566" s="0" t="s">
        <v>68</v>
      </c>
      <c r="E11566" s="0" t="n">
        <v>0</v>
      </c>
      <c r="F11566" s="0" t="n">
        <v>39</v>
      </c>
      <c r="G11566" s="0" t="n">
        <v>0.128</v>
      </c>
      <c r="H11566" s="0" t="n">
        <v>0.127</v>
      </c>
      <c r="I11566" s="0" t="n">
        <f aca="false">(H11566-G11566)</f>
        <v>-0.001</v>
      </c>
      <c r="J11566" s="0" t="s">
        <v>12109</v>
      </c>
      <c r="K11566" s="0" t="s">
        <v>12109</v>
      </c>
    </row>
    <row r="11567" customFormat="false" ht="12.8" hidden="false" customHeight="false" outlineLevel="0" collapsed="false">
      <c r="A11567" s="0" t="s">
        <v>36836</v>
      </c>
      <c r="B11567" s="0" t="s">
        <v>36837</v>
      </c>
      <c r="C11567" s="0" t="s">
        <v>36838</v>
      </c>
      <c r="D11567" s="0" t="s">
        <v>68</v>
      </c>
      <c r="E11567" s="0" t="n">
        <v>0</v>
      </c>
      <c r="F11567" s="0" t="n">
        <v>67</v>
      </c>
      <c r="G11567" s="0" t="n">
        <v>0.107</v>
      </c>
      <c r="H11567" s="0" t="n">
        <v>0.106</v>
      </c>
      <c r="I11567" s="0" t="n">
        <f aca="false">(H11567-G11567)</f>
        <v>-0.001</v>
      </c>
      <c r="J11567" s="0" t="s">
        <v>12109</v>
      </c>
      <c r="K11567" s="0" t="s">
        <v>12109</v>
      </c>
    </row>
    <row r="11568" customFormat="false" ht="12.8" hidden="false" customHeight="false" outlineLevel="0" collapsed="false">
      <c r="A11568" s="0" t="s">
        <v>36839</v>
      </c>
      <c r="B11568" s="0" t="s">
        <v>36840</v>
      </c>
      <c r="C11568" s="0" t="s">
        <v>36841</v>
      </c>
      <c r="D11568" s="0" t="s">
        <v>68</v>
      </c>
      <c r="E11568" s="0" t="n">
        <v>0</v>
      </c>
      <c r="F11568" s="0" t="n">
        <v>64</v>
      </c>
      <c r="G11568" s="0" t="n">
        <v>0.106</v>
      </c>
      <c r="H11568" s="0" t="n">
        <v>0.105</v>
      </c>
      <c r="I11568" s="0" t="n">
        <f aca="false">(H11568-G11568)</f>
        <v>-0.001</v>
      </c>
      <c r="J11568" s="0" t="s">
        <v>12109</v>
      </c>
      <c r="K11568" s="0" t="s">
        <v>12109</v>
      </c>
    </row>
    <row r="11569" customFormat="false" ht="12.8" hidden="false" customHeight="false" outlineLevel="0" collapsed="false">
      <c r="A11569" s="0" t="s">
        <v>36842</v>
      </c>
      <c r="B11569" s="0" t="s">
        <v>36843</v>
      </c>
      <c r="C11569" s="0" t="s">
        <v>36844</v>
      </c>
      <c r="D11569" s="0" t="s">
        <v>68</v>
      </c>
      <c r="E11569" s="0" t="n">
        <v>0</v>
      </c>
      <c r="F11569" s="0" t="n">
        <v>64</v>
      </c>
      <c r="G11569" s="0" t="n">
        <v>0.106</v>
      </c>
      <c r="H11569" s="0" t="n">
        <v>0.105</v>
      </c>
      <c r="I11569" s="0" t="n">
        <f aca="false">(H11569-G11569)</f>
        <v>-0.001</v>
      </c>
      <c r="J11569" s="0" t="s">
        <v>12109</v>
      </c>
      <c r="K11569" s="0" t="s">
        <v>12109</v>
      </c>
    </row>
    <row r="11570" customFormat="false" ht="12.8" hidden="false" customHeight="false" outlineLevel="0" collapsed="false">
      <c r="A11570" s="0" t="s">
        <v>36845</v>
      </c>
      <c r="B11570" s="0" t="s">
        <v>36846</v>
      </c>
      <c r="C11570" s="0" t="s">
        <v>36847</v>
      </c>
      <c r="D11570" s="0" t="s">
        <v>68</v>
      </c>
      <c r="E11570" s="0" t="n">
        <v>0</v>
      </c>
      <c r="F11570" s="0" t="n">
        <v>64</v>
      </c>
      <c r="G11570" s="0" t="n">
        <v>0.106</v>
      </c>
      <c r="H11570" s="0" t="n">
        <v>0.105</v>
      </c>
      <c r="I11570" s="0" t="n">
        <f aca="false">(H11570-G11570)</f>
        <v>-0.001</v>
      </c>
      <c r="J11570" s="0" t="s">
        <v>12109</v>
      </c>
      <c r="K11570" s="0" t="s">
        <v>12109</v>
      </c>
    </row>
    <row r="11571" customFormat="false" ht="12.8" hidden="false" customHeight="false" outlineLevel="0" collapsed="false">
      <c r="A11571" s="0" t="s">
        <v>36848</v>
      </c>
      <c r="B11571" s="0" t="s">
        <v>36849</v>
      </c>
      <c r="C11571" s="0" t="s">
        <v>36850</v>
      </c>
      <c r="D11571" s="0" t="s">
        <v>68</v>
      </c>
      <c r="E11571" s="0" t="n">
        <v>0</v>
      </c>
      <c r="F11571" s="0" t="n">
        <v>64</v>
      </c>
      <c r="G11571" s="0" t="n">
        <v>0.106</v>
      </c>
      <c r="H11571" s="0" t="n">
        <v>0.105</v>
      </c>
      <c r="I11571" s="0" t="n">
        <f aca="false">(H11571-G11571)</f>
        <v>-0.001</v>
      </c>
      <c r="J11571" s="0" t="s">
        <v>12109</v>
      </c>
      <c r="K11571" s="0" t="s">
        <v>12109</v>
      </c>
    </row>
    <row r="11572" customFormat="false" ht="12.8" hidden="false" customHeight="false" outlineLevel="0" collapsed="false">
      <c r="A11572" s="0" t="s">
        <v>36851</v>
      </c>
      <c r="B11572" s="0" t="s">
        <v>36852</v>
      </c>
      <c r="C11572" s="0" t="s">
        <v>36853</v>
      </c>
      <c r="D11572" s="0" t="s">
        <v>68</v>
      </c>
      <c r="E11572" s="0" t="n">
        <v>0</v>
      </c>
      <c r="F11572" s="0" t="n">
        <v>11</v>
      </c>
      <c r="G11572" s="0" t="n">
        <v>0.106</v>
      </c>
      <c r="H11572" s="0" t="n">
        <v>0.105</v>
      </c>
      <c r="I11572" s="0" t="n">
        <f aca="false">(H11572-G11572)</f>
        <v>-0.001</v>
      </c>
      <c r="J11572" s="0" t="s">
        <v>12109</v>
      </c>
      <c r="K11572" s="0" t="s">
        <v>12109</v>
      </c>
    </row>
    <row r="11573" customFormat="false" ht="12.8" hidden="false" customHeight="false" outlineLevel="0" collapsed="false">
      <c r="A11573" s="0" t="s">
        <v>36854</v>
      </c>
      <c r="B11573" s="0" t="s">
        <v>36855</v>
      </c>
      <c r="C11573" s="0" t="s">
        <v>36856</v>
      </c>
      <c r="D11573" s="0" t="s">
        <v>68</v>
      </c>
      <c r="E11573" s="0" t="n">
        <v>0</v>
      </c>
      <c r="F11573" s="0" t="n">
        <v>11</v>
      </c>
      <c r="G11573" s="0" t="n">
        <v>0.127</v>
      </c>
      <c r="H11573" s="0" t="n">
        <v>0.126</v>
      </c>
      <c r="I11573" s="0" t="n">
        <f aca="false">(H11573-G11573)</f>
        <v>-0.001</v>
      </c>
      <c r="J11573" s="0" t="s">
        <v>12109</v>
      </c>
      <c r="K11573" s="0" t="s">
        <v>12109</v>
      </c>
    </row>
    <row r="11574" customFormat="false" ht="12.8" hidden="false" customHeight="false" outlineLevel="0" collapsed="false">
      <c r="A11574" s="0" t="s">
        <v>36857</v>
      </c>
      <c r="B11574" s="0" t="s">
        <v>36858</v>
      </c>
      <c r="C11574" s="0" t="s">
        <v>36859</v>
      </c>
      <c r="D11574" s="0" t="s">
        <v>68</v>
      </c>
      <c r="E11574" s="0" t="n">
        <v>0</v>
      </c>
      <c r="F11574" s="0" t="n">
        <v>38</v>
      </c>
      <c r="G11574" s="0" t="n">
        <v>0.109</v>
      </c>
      <c r="H11574" s="0" t="n">
        <v>0.108</v>
      </c>
      <c r="I11574" s="0" t="n">
        <f aca="false">(H11574-G11574)</f>
        <v>-0.001</v>
      </c>
      <c r="J11574" s="0" t="s">
        <v>12109</v>
      </c>
      <c r="K11574" s="0" t="s">
        <v>12109</v>
      </c>
    </row>
    <row r="11575" customFormat="false" ht="12.8" hidden="false" customHeight="false" outlineLevel="0" collapsed="false">
      <c r="A11575" s="0" t="s">
        <v>36860</v>
      </c>
      <c r="B11575" s="0" t="s">
        <v>36861</v>
      </c>
      <c r="C11575" s="0" t="s">
        <v>36862</v>
      </c>
      <c r="D11575" s="0" t="s">
        <v>68</v>
      </c>
      <c r="E11575" s="0" t="n">
        <v>0</v>
      </c>
      <c r="F11575" s="0" t="n">
        <v>40</v>
      </c>
      <c r="G11575" s="0" t="n">
        <v>0.112</v>
      </c>
      <c r="H11575" s="0" t="n">
        <v>0.111</v>
      </c>
      <c r="I11575" s="0" t="n">
        <f aca="false">(H11575-G11575)</f>
        <v>-0.001</v>
      </c>
      <c r="J11575" s="0" t="s">
        <v>12109</v>
      </c>
      <c r="K11575" s="0" t="s">
        <v>12109</v>
      </c>
    </row>
    <row r="11576" customFormat="false" ht="12.8" hidden="false" customHeight="false" outlineLevel="0" collapsed="false">
      <c r="A11576" s="0" t="s">
        <v>36863</v>
      </c>
      <c r="B11576" s="0" t="s">
        <v>36864</v>
      </c>
      <c r="C11576" s="0" t="s">
        <v>36865</v>
      </c>
      <c r="D11576" s="0" t="s">
        <v>68</v>
      </c>
      <c r="E11576" s="0" t="n">
        <v>0</v>
      </c>
      <c r="F11576" s="0" t="n">
        <v>25</v>
      </c>
      <c r="G11576" s="0" t="n">
        <v>0.104</v>
      </c>
      <c r="H11576" s="0" t="n">
        <v>0.103</v>
      </c>
      <c r="I11576" s="0" t="n">
        <f aca="false">(H11576-G11576)</f>
        <v>-0.001</v>
      </c>
      <c r="J11576" s="0" t="s">
        <v>12109</v>
      </c>
      <c r="K11576" s="0" t="s">
        <v>12109</v>
      </c>
    </row>
    <row r="11577" customFormat="false" ht="12.8" hidden="false" customHeight="false" outlineLevel="0" collapsed="false">
      <c r="A11577" s="0" t="s">
        <v>36866</v>
      </c>
      <c r="B11577" s="0" t="s">
        <v>36867</v>
      </c>
      <c r="C11577" s="0" t="s">
        <v>36868</v>
      </c>
      <c r="D11577" s="0" t="s">
        <v>68</v>
      </c>
      <c r="E11577" s="0" t="n">
        <v>0</v>
      </c>
      <c r="F11577" s="0" t="n">
        <v>47</v>
      </c>
      <c r="G11577" s="0" t="n">
        <v>0.112</v>
      </c>
      <c r="H11577" s="0" t="n">
        <v>0.111</v>
      </c>
      <c r="I11577" s="0" t="n">
        <f aca="false">(H11577-G11577)</f>
        <v>-0.001</v>
      </c>
      <c r="J11577" s="0" t="s">
        <v>12109</v>
      </c>
      <c r="K11577" s="0" t="s">
        <v>12109</v>
      </c>
    </row>
    <row r="11578" customFormat="false" ht="12.8" hidden="false" customHeight="false" outlineLevel="0" collapsed="false">
      <c r="A11578" s="0" t="s">
        <v>36869</v>
      </c>
      <c r="B11578" s="0" t="s">
        <v>36870</v>
      </c>
      <c r="C11578" s="0" t="s">
        <v>36871</v>
      </c>
      <c r="D11578" s="0" t="s">
        <v>68</v>
      </c>
      <c r="E11578" s="0" t="n">
        <v>0</v>
      </c>
      <c r="F11578" s="0" t="n">
        <v>11</v>
      </c>
      <c r="G11578" s="0" t="n">
        <v>0.136</v>
      </c>
      <c r="H11578" s="0" t="n">
        <v>0.135</v>
      </c>
      <c r="I11578" s="0" t="n">
        <f aca="false">(H11578-G11578)</f>
        <v>-0.001</v>
      </c>
      <c r="J11578" s="0" t="s">
        <v>12109</v>
      </c>
      <c r="K11578" s="0" t="s">
        <v>12109</v>
      </c>
    </row>
    <row r="11579" customFormat="false" ht="12.8" hidden="false" customHeight="false" outlineLevel="0" collapsed="false">
      <c r="A11579" s="0" t="s">
        <v>36872</v>
      </c>
      <c r="B11579" s="0" t="s">
        <v>36873</v>
      </c>
      <c r="C11579" s="0" t="s">
        <v>36874</v>
      </c>
      <c r="D11579" s="0" t="s">
        <v>68</v>
      </c>
      <c r="E11579" s="0" t="n">
        <v>0</v>
      </c>
      <c r="F11579" s="0" t="n">
        <v>12</v>
      </c>
      <c r="G11579" s="0" t="n">
        <v>0.118</v>
      </c>
      <c r="H11579" s="0" t="n">
        <v>0.117</v>
      </c>
      <c r="I11579" s="0" t="n">
        <f aca="false">(H11579-G11579)</f>
        <v>-0.001</v>
      </c>
      <c r="J11579" s="0" t="s">
        <v>12109</v>
      </c>
      <c r="K11579" s="0" t="s">
        <v>12109</v>
      </c>
    </row>
    <row r="11580" customFormat="false" ht="12.8" hidden="false" customHeight="false" outlineLevel="0" collapsed="false">
      <c r="A11580" s="0" t="s">
        <v>36875</v>
      </c>
      <c r="B11580" s="0" t="s">
        <v>36876</v>
      </c>
      <c r="C11580" s="0" t="s">
        <v>36877</v>
      </c>
      <c r="D11580" s="0" t="s">
        <v>68</v>
      </c>
      <c r="E11580" s="0" t="n">
        <v>0</v>
      </c>
      <c r="F11580" s="0" t="n">
        <v>48</v>
      </c>
      <c r="G11580" s="0" t="n">
        <v>0.122</v>
      </c>
      <c r="H11580" s="0" t="n">
        <v>0.121</v>
      </c>
      <c r="I11580" s="0" t="n">
        <f aca="false">(H11580-G11580)</f>
        <v>-0.001</v>
      </c>
      <c r="J11580" s="0" t="s">
        <v>12109</v>
      </c>
      <c r="K11580" s="0" t="s">
        <v>12109</v>
      </c>
    </row>
    <row r="11581" customFormat="false" ht="12.8" hidden="false" customHeight="false" outlineLevel="0" collapsed="false">
      <c r="A11581" s="0" t="s">
        <v>36878</v>
      </c>
      <c r="B11581" s="0" t="s">
        <v>36879</v>
      </c>
      <c r="C11581" s="0" t="s">
        <v>36880</v>
      </c>
      <c r="D11581" s="0" t="s">
        <v>68</v>
      </c>
      <c r="E11581" s="0" t="n">
        <v>0</v>
      </c>
      <c r="F11581" s="0" t="n">
        <v>41</v>
      </c>
      <c r="G11581" s="0" t="n">
        <v>0.11</v>
      </c>
      <c r="H11581" s="0" t="n">
        <v>0.109</v>
      </c>
      <c r="I11581" s="0" t="n">
        <f aca="false">(H11581-G11581)</f>
        <v>-0.001</v>
      </c>
      <c r="J11581" s="0" t="s">
        <v>12109</v>
      </c>
      <c r="K11581" s="0" t="s">
        <v>12109</v>
      </c>
    </row>
    <row r="11582" customFormat="false" ht="12.8" hidden="false" customHeight="false" outlineLevel="0" collapsed="false">
      <c r="A11582" s="0" t="s">
        <v>36881</v>
      </c>
      <c r="B11582" s="0" t="s">
        <v>36882</v>
      </c>
      <c r="C11582" s="0" t="s">
        <v>36883</v>
      </c>
      <c r="D11582" s="0" t="s">
        <v>68</v>
      </c>
      <c r="E11582" s="0" t="n">
        <v>0</v>
      </c>
      <c r="F11582" s="0" t="n">
        <v>37</v>
      </c>
      <c r="G11582" s="0" t="n">
        <v>0.109</v>
      </c>
      <c r="H11582" s="0" t="n">
        <v>0.108</v>
      </c>
      <c r="I11582" s="0" t="n">
        <f aca="false">(H11582-G11582)</f>
        <v>-0.001</v>
      </c>
      <c r="J11582" s="0" t="s">
        <v>12109</v>
      </c>
      <c r="K11582" s="0" t="s">
        <v>12109</v>
      </c>
    </row>
    <row r="11583" customFormat="false" ht="12.8" hidden="false" customHeight="false" outlineLevel="0" collapsed="false">
      <c r="A11583" s="0" t="s">
        <v>36884</v>
      </c>
      <c r="B11583" s="0" t="s">
        <v>36885</v>
      </c>
      <c r="C11583" s="0" t="s">
        <v>36886</v>
      </c>
      <c r="D11583" s="0" t="s">
        <v>68</v>
      </c>
      <c r="E11583" s="0" t="n">
        <v>0</v>
      </c>
      <c r="F11583" s="0" t="n">
        <v>39</v>
      </c>
      <c r="G11583" s="0" t="n">
        <v>0.11</v>
      </c>
      <c r="H11583" s="0" t="n">
        <v>0.109</v>
      </c>
      <c r="I11583" s="0" t="n">
        <f aca="false">(H11583-G11583)</f>
        <v>-0.001</v>
      </c>
      <c r="J11583" s="0" t="s">
        <v>12109</v>
      </c>
      <c r="K11583" s="0" t="s">
        <v>12109</v>
      </c>
    </row>
    <row r="11584" customFormat="false" ht="12.8" hidden="false" customHeight="false" outlineLevel="0" collapsed="false">
      <c r="A11584" s="0" t="s">
        <v>36887</v>
      </c>
      <c r="B11584" s="0" t="s">
        <v>36888</v>
      </c>
      <c r="C11584" s="0" t="s">
        <v>36889</v>
      </c>
      <c r="D11584" s="0" t="s">
        <v>68</v>
      </c>
      <c r="E11584" s="0" t="n">
        <v>0</v>
      </c>
      <c r="F11584" s="0" t="n">
        <v>55</v>
      </c>
      <c r="G11584" s="0" t="n">
        <v>0.149</v>
      </c>
      <c r="H11584" s="0" t="n">
        <v>0.148</v>
      </c>
      <c r="I11584" s="0" t="n">
        <f aca="false">(H11584-G11584)</f>
        <v>-0.001</v>
      </c>
      <c r="J11584" s="0" t="s">
        <v>12109</v>
      </c>
      <c r="K11584" s="0" t="s">
        <v>12109</v>
      </c>
    </row>
    <row r="11585" customFormat="false" ht="12.8" hidden="false" customHeight="false" outlineLevel="0" collapsed="false">
      <c r="A11585" s="0" t="s">
        <v>36890</v>
      </c>
      <c r="B11585" s="0" t="s">
        <v>36891</v>
      </c>
      <c r="C11585" s="0" t="s">
        <v>36892</v>
      </c>
      <c r="D11585" s="0" t="s">
        <v>68</v>
      </c>
      <c r="E11585" s="0" t="n">
        <v>0</v>
      </c>
      <c r="F11585" s="0" t="n">
        <v>46</v>
      </c>
      <c r="G11585" s="0" t="n">
        <v>0.107</v>
      </c>
      <c r="H11585" s="0" t="n">
        <v>0.106</v>
      </c>
      <c r="I11585" s="0" t="n">
        <f aca="false">(H11585-G11585)</f>
        <v>-0.001</v>
      </c>
      <c r="J11585" s="0" t="s">
        <v>12109</v>
      </c>
      <c r="K11585" s="0" t="s">
        <v>12109</v>
      </c>
    </row>
    <row r="11586" customFormat="false" ht="12.8" hidden="false" customHeight="false" outlineLevel="0" collapsed="false">
      <c r="A11586" s="0" t="s">
        <v>36893</v>
      </c>
      <c r="B11586" s="0" t="s">
        <v>36894</v>
      </c>
      <c r="C11586" s="0" t="s">
        <v>36895</v>
      </c>
      <c r="D11586" s="0" t="s">
        <v>68</v>
      </c>
      <c r="E11586" s="0" t="n">
        <v>0</v>
      </c>
      <c r="F11586" s="0" t="n">
        <v>41</v>
      </c>
      <c r="G11586" s="0" t="n">
        <v>0.108</v>
      </c>
      <c r="H11586" s="0" t="n">
        <v>0.107</v>
      </c>
      <c r="I11586" s="0" t="n">
        <f aca="false">(H11586-G11586)</f>
        <v>-0.001</v>
      </c>
      <c r="J11586" s="0" t="s">
        <v>12109</v>
      </c>
      <c r="K11586" s="0" t="s">
        <v>12109</v>
      </c>
    </row>
    <row r="11587" customFormat="false" ht="12.8" hidden="false" customHeight="false" outlineLevel="0" collapsed="false">
      <c r="A11587" s="0" t="s">
        <v>36896</v>
      </c>
      <c r="B11587" s="0" t="s">
        <v>36897</v>
      </c>
      <c r="C11587" s="0" t="s">
        <v>36898</v>
      </c>
      <c r="D11587" s="0" t="s">
        <v>68</v>
      </c>
      <c r="E11587" s="0" t="n">
        <v>0</v>
      </c>
      <c r="F11587" s="0" t="n">
        <v>70</v>
      </c>
      <c r="G11587" s="0" t="n">
        <v>0.106</v>
      </c>
      <c r="H11587" s="0" t="n">
        <v>0.105</v>
      </c>
      <c r="I11587" s="0" t="n">
        <f aca="false">(H11587-G11587)</f>
        <v>-0.001</v>
      </c>
      <c r="J11587" s="0" t="s">
        <v>12109</v>
      </c>
      <c r="K11587" s="0" t="s">
        <v>12109</v>
      </c>
    </row>
    <row r="11588" customFormat="false" ht="12.8" hidden="false" customHeight="false" outlineLevel="0" collapsed="false">
      <c r="A11588" s="0" t="s">
        <v>36899</v>
      </c>
      <c r="B11588" s="0" t="s">
        <v>36900</v>
      </c>
      <c r="C11588" s="0" t="s">
        <v>36901</v>
      </c>
      <c r="D11588" s="0" t="s">
        <v>68</v>
      </c>
      <c r="E11588" s="0" t="n">
        <v>0</v>
      </c>
      <c r="F11588" s="0" t="n">
        <v>40</v>
      </c>
      <c r="G11588" s="0" t="n">
        <v>0.111</v>
      </c>
      <c r="H11588" s="0" t="n">
        <v>0.11</v>
      </c>
      <c r="I11588" s="0" t="n">
        <f aca="false">(H11588-G11588)</f>
        <v>-0.001</v>
      </c>
      <c r="J11588" s="0" t="s">
        <v>12109</v>
      </c>
      <c r="K11588" s="0" t="s">
        <v>12109</v>
      </c>
    </row>
    <row r="11589" customFormat="false" ht="12.8" hidden="false" customHeight="false" outlineLevel="0" collapsed="false">
      <c r="A11589" s="0" t="s">
        <v>36902</v>
      </c>
      <c r="B11589" s="0" t="s">
        <v>36903</v>
      </c>
      <c r="C11589" s="0" t="s">
        <v>36904</v>
      </c>
      <c r="D11589" s="0" t="s">
        <v>68</v>
      </c>
      <c r="E11589" s="0" t="n">
        <v>0</v>
      </c>
      <c r="F11589" s="0" t="n">
        <v>43</v>
      </c>
      <c r="G11589" s="0" t="n">
        <v>0.108</v>
      </c>
      <c r="H11589" s="0" t="n">
        <v>0.107</v>
      </c>
      <c r="I11589" s="0" t="n">
        <f aca="false">(H11589-G11589)</f>
        <v>-0.001</v>
      </c>
      <c r="J11589" s="0" t="s">
        <v>12109</v>
      </c>
      <c r="K11589" s="0" t="s">
        <v>12109</v>
      </c>
    </row>
    <row r="11590" customFormat="false" ht="12.8" hidden="false" customHeight="false" outlineLevel="0" collapsed="false">
      <c r="A11590" s="0" t="s">
        <v>36905</v>
      </c>
      <c r="B11590" s="0" t="s">
        <v>36906</v>
      </c>
      <c r="C11590" s="0" t="s">
        <v>36907</v>
      </c>
      <c r="D11590" s="0" t="s">
        <v>68</v>
      </c>
      <c r="E11590" s="0" t="n">
        <v>0</v>
      </c>
      <c r="F11590" s="0" t="n">
        <v>27</v>
      </c>
      <c r="G11590" s="0" t="n">
        <v>0.108</v>
      </c>
      <c r="H11590" s="0" t="n">
        <v>0.107</v>
      </c>
      <c r="I11590" s="0" t="n">
        <f aca="false">(H11590-G11590)</f>
        <v>-0.001</v>
      </c>
      <c r="J11590" s="0" t="s">
        <v>12109</v>
      </c>
      <c r="K11590" s="0" t="s">
        <v>12109</v>
      </c>
    </row>
    <row r="11591" customFormat="false" ht="12.8" hidden="false" customHeight="false" outlineLevel="0" collapsed="false">
      <c r="A11591" s="0" t="s">
        <v>36908</v>
      </c>
      <c r="B11591" s="0" t="s">
        <v>36909</v>
      </c>
      <c r="C11591" s="0" t="s">
        <v>36910</v>
      </c>
      <c r="D11591" s="0" t="s">
        <v>68</v>
      </c>
      <c r="E11591" s="0" t="n">
        <v>0</v>
      </c>
      <c r="F11591" s="0" t="n">
        <v>21</v>
      </c>
      <c r="G11591" s="0" t="n">
        <v>0.18</v>
      </c>
      <c r="H11591" s="0" t="n">
        <v>0.179</v>
      </c>
      <c r="I11591" s="0" t="n">
        <f aca="false">(H11591-G11591)</f>
        <v>-0.001</v>
      </c>
      <c r="J11591" s="0" t="s">
        <v>12109</v>
      </c>
      <c r="K11591" s="0" t="s">
        <v>12109</v>
      </c>
    </row>
    <row r="11592" customFormat="false" ht="12.8" hidden="false" customHeight="false" outlineLevel="0" collapsed="false">
      <c r="A11592" s="0" t="s">
        <v>36911</v>
      </c>
      <c r="B11592" s="0" t="s">
        <v>36912</v>
      </c>
      <c r="C11592" s="0" t="s">
        <v>36913</v>
      </c>
      <c r="D11592" s="0" t="s">
        <v>68</v>
      </c>
      <c r="E11592" s="0" t="n">
        <v>0</v>
      </c>
      <c r="F11592" s="0" t="n">
        <v>11</v>
      </c>
      <c r="G11592" s="0" t="n">
        <v>0.11</v>
      </c>
      <c r="H11592" s="0" t="n">
        <v>0.109</v>
      </c>
      <c r="I11592" s="0" t="n">
        <f aca="false">(H11592-G11592)</f>
        <v>-0.001</v>
      </c>
      <c r="J11592" s="0" t="s">
        <v>12109</v>
      </c>
      <c r="K11592" s="0" t="s">
        <v>12109</v>
      </c>
    </row>
    <row r="11593" customFormat="false" ht="12.8" hidden="false" customHeight="false" outlineLevel="0" collapsed="false">
      <c r="A11593" s="0" t="s">
        <v>36914</v>
      </c>
      <c r="B11593" s="0" t="s">
        <v>36915</v>
      </c>
      <c r="C11593" s="0" t="s">
        <v>36916</v>
      </c>
      <c r="D11593" s="0" t="s">
        <v>68</v>
      </c>
      <c r="E11593" s="0" t="n">
        <v>0</v>
      </c>
      <c r="F11593" s="0" t="n">
        <v>59</v>
      </c>
      <c r="G11593" s="0" t="n">
        <v>0.109</v>
      </c>
      <c r="H11593" s="0" t="n">
        <v>0.108</v>
      </c>
      <c r="I11593" s="0" t="n">
        <f aca="false">(H11593-G11593)</f>
        <v>-0.001</v>
      </c>
      <c r="J11593" s="0" t="s">
        <v>12109</v>
      </c>
      <c r="K11593" s="0" t="s">
        <v>12109</v>
      </c>
    </row>
    <row r="11594" customFormat="false" ht="12.8" hidden="false" customHeight="false" outlineLevel="0" collapsed="false">
      <c r="A11594" s="0" t="s">
        <v>36917</v>
      </c>
      <c r="B11594" s="0" t="s">
        <v>36918</v>
      </c>
      <c r="C11594" s="0" t="s">
        <v>36919</v>
      </c>
      <c r="D11594" s="0" t="s">
        <v>68</v>
      </c>
      <c r="E11594" s="0" t="n">
        <v>0</v>
      </c>
      <c r="F11594" s="0" t="n">
        <v>11</v>
      </c>
      <c r="G11594" s="0" t="n">
        <v>0.113</v>
      </c>
      <c r="H11594" s="0" t="n">
        <v>0.112</v>
      </c>
      <c r="I11594" s="0" t="n">
        <f aca="false">(H11594-G11594)</f>
        <v>-0.001</v>
      </c>
      <c r="J11594" s="0" t="s">
        <v>12109</v>
      </c>
      <c r="K11594" s="0" t="s">
        <v>12109</v>
      </c>
    </row>
    <row r="11595" customFormat="false" ht="12.8" hidden="false" customHeight="false" outlineLevel="0" collapsed="false">
      <c r="A11595" s="0" t="s">
        <v>36920</v>
      </c>
      <c r="B11595" s="0" t="s">
        <v>36921</v>
      </c>
      <c r="C11595" s="0" t="s">
        <v>36922</v>
      </c>
      <c r="D11595" s="0" t="s">
        <v>68</v>
      </c>
      <c r="E11595" s="0" t="n">
        <v>0</v>
      </c>
      <c r="F11595" s="0" t="n">
        <v>46</v>
      </c>
      <c r="G11595" s="0" t="n">
        <v>0.11</v>
      </c>
      <c r="H11595" s="0" t="n">
        <v>0.109</v>
      </c>
      <c r="I11595" s="0" t="n">
        <f aca="false">(H11595-G11595)</f>
        <v>-0.001</v>
      </c>
      <c r="J11595" s="0" t="s">
        <v>12109</v>
      </c>
      <c r="K11595" s="0" t="s">
        <v>12109</v>
      </c>
    </row>
    <row r="11596" customFormat="false" ht="12.8" hidden="false" customHeight="false" outlineLevel="0" collapsed="false">
      <c r="A11596" s="0" t="s">
        <v>36923</v>
      </c>
      <c r="B11596" s="0" t="s">
        <v>36924</v>
      </c>
      <c r="C11596" s="0" t="s">
        <v>36925</v>
      </c>
      <c r="D11596" s="0" t="s">
        <v>68</v>
      </c>
      <c r="E11596" s="0" t="n">
        <v>0</v>
      </c>
      <c r="F11596" s="0" t="n">
        <v>68</v>
      </c>
      <c r="G11596" s="0" t="n">
        <v>0.103</v>
      </c>
      <c r="H11596" s="0" t="n">
        <v>0.102</v>
      </c>
      <c r="I11596" s="0" t="n">
        <f aca="false">(H11596-G11596)</f>
        <v>-0.001</v>
      </c>
      <c r="J11596" s="0" t="s">
        <v>12109</v>
      </c>
      <c r="K11596" s="0" t="s">
        <v>12109</v>
      </c>
    </row>
    <row r="11597" customFormat="false" ht="12.8" hidden="false" customHeight="false" outlineLevel="0" collapsed="false">
      <c r="A11597" s="0" t="s">
        <v>36926</v>
      </c>
      <c r="B11597" s="0" t="s">
        <v>36927</v>
      </c>
      <c r="C11597" s="0" t="s">
        <v>36928</v>
      </c>
      <c r="D11597" s="0" t="s">
        <v>68</v>
      </c>
      <c r="E11597" s="0" t="n">
        <v>0</v>
      </c>
      <c r="F11597" s="0" t="n">
        <v>63</v>
      </c>
      <c r="G11597" s="0" t="n">
        <v>0.106</v>
      </c>
      <c r="H11597" s="0" t="n">
        <v>0.105</v>
      </c>
      <c r="I11597" s="0" t="n">
        <f aca="false">(H11597-G11597)</f>
        <v>-0.001</v>
      </c>
      <c r="J11597" s="0" t="s">
        <v>12109</v>
      </c>
      <c r="K11597" s="0" t="s">
        <v>12109</v>
      </c>
    </row>
    <row r="11598" customFormat="false" ht="12.8" hidden="false" customHeight="false" outlineLevel="0" collapsed="false">
      <c r="A11598" s="0" t="s">
        <v>36929</v>
      </c>
      <c r="B11598" s="0" t="s">
        <v>36930</v>
      </c>
      <c r="C11598" s="0" t="s">
        <v>36931</v>
      </c>
      <c r="D11598" s="0" t="s">
        <v>68</v>
      </c>
      <c r="E11598" s="0" t="n">
        <v>0</v>
      </c>
      <c r="F11598" s="0" t="n">
        <v>44</v>
      </c>
      <c r="G11598" s="0" t="n">
        <v>0.109</v>
      </c>
      <c r="H11598" s="0" t="n">
        <v>0.108</v>
      </c>
      <c r="I11598" s="0" t="n">
        <f aca="false">(H11598-G11598)</f>
        <v>-0.001</v>
      </c>
      <c r="J11598" s="0" t="s">
        <v>12109</v>
      </c>
      <c r="K11598" s="0" t="s">
        <v>12109</v>
      </c>
    </row>
    <row r="11599" customFormat="false" ht="12.8" hidden="false" customHeight="false" outlineLevel="0" collapsed="false">
      <c r="A11599" s="0" t="s">
        <v>36932</v>
      </c>
      <c r="B11599" s="0" t="s">
        <v>36933</v>
      </c>
      <c r="C11599" s="0" t="s">
        <v>36934</v>
      </c>
      <c r="D11599" s="0" t="s">
        <v>68</v>
      </c>
      <c r="E11599" s="0" t="n">
        <v>0</v>
      </c>
      <c r="F11599" s="0" t="n">
        <v>41</v>
      </c>
      <c r="G11599" s="0" t="n">
        <v>0.106</v>
      </c>
      <c r="H11599" s="0" t="n">
        <v>0.105</v>
      </c>
      <c r="I11599" s="0" t="n">
        <f aca="false">(H11599-G11599)</f>
        <v>-0.001</v>
      </c>
      <c r="J11599" s="0" t="s">
        <v>12109</v>
      </c>
      <c r="K11599" s="0" t="s">
        <v>12109</v>
      </c>
    </row>
    <row r="11600" customFormat="false" ht="12.8" hidden="false" customHeight="false" outlineLevel="0" collapsed="false">
      <c r="A11600" s="0" t="s">
        <v>36935</v>
      </c>
      <c r="B11600" s="0" t="s">
        <v>36936</v>
      </c>
      <c r="C11600" s="0" t="s">
        <v>36937</v>
      </c>
      <c r="D11600" s="0" t="s">
        <v>68</v>
      </c>
      <c r="E11600" s="0" t="n">
        <v>0</v>
      </c>
      <c r="F11600" s="0" t="n">
        <v>67</v>
      </c>
      <c r="G11600" s="0" t="n">
        <v>0.106</v>
      </c>
      <c r="H11600" s="0" t="n">
        <v>0.105</v>
      </c>
      <c r="I11600" s="0" t="n">
        <f aca="false">(H11600-G11600)</f>
        <v>-0.001</v>
      </c>
      <c r="J11600" s="0" t="s">
        <v>12109</v>
      </c>
      <c r="K11600" s="0" t="s">
        <v>12109</v>
      </c>
    </row>
    <row r="11601" customFormat="false" ht="12.8" hidden="false" customHeight="false" outlineLevel="0" collapsed="false">
      <c r="A11601" s="0" t="s">
        <v>36938</v>
      </c>
      <c r="B11601" s="0" t="s">
        <v>36939</v>
      </c>
      <c r="C11601" s="0" t="s">
        <v>36940</v>
      </c>
      <c r="D11601" s="0" t="s">
        <v>68</v>
      </c>
      <c r="E11601" s="0" t="n">
        <v>0</v>
      </c>
      <c r="F11601" s="0" t="n">
        <v>12</v>
      </c>
      <c r="G11601" s="0" t="n">
        <v>0.106</v>
      </c>
      <c r="H11601" s="0" t="n">
        <v>0.105</v>
      </c>
      <c r="I11601" s="0" t="n">
        <f aca="false">(H11601-G11601)</f>
        <v>-0.001</v>
      </c>
      <c r="J11601" s="0" t="s">
        <v>12109</v>
      </c>
      <c r="K11601" s="0" t="s">
        <v>12109</v>
      </c>
    </row>
    <row r="11602" customFormat="false" ht="12.8" hidden="false" customHeight="false" outlineLevel="0" collapsed="false">
      <c r="A11602" s="0" t="s">
        <v>36941</v>
      </c>
      <c r="B11602" s="0" t="s">
        <v>36942</v>
      </c>
      <c r="C11602" s="0" t="s">
        <v>36943</v>
      </c>
      <c r="D11602" s="0" t="s">
        <v>68</v>
      </c>
      <c r="E11602" s="0" t="n">
        <v>0</v>
      </c>
      <c r="F11602" s="0" t="n">
        <v>12</v>
      </c>
      <c r="G11602" s="0" t="n">
        <v>0.104</v>
      </c>
      <c r="H11602" s="0" t="n">
        <v>0.103</v>
      </c>
      <c r="I11602" s="0" t="n">
        <f aca="false">(H11602-G11602)</f>
        <v>-0.001</v>
      </c>
      <c r="J11602" s="0" t="s">
        <v>12109</v>
      </c>
      <c r="K11602" s="0" t="s">
        <v>12109</v>
      </c>
    </row>
    <row r="11603" customFormat="false" ht="12.8" hidden="false" customHeight="false" outlineLevel="0" collapsed="false">
      <c r="A11603" s="0" t="s">
        <v>36944</v>
      </c>
      <c r="B11603" s="0" t="s">
        <v>36945</v>
      </c>
      <c r="C11603" s="0" t="s">
        <v>36946</v>
      </c>
      <c r="D11603" s="0" t="s">
        <v>68</v>
      </c>
      <c r="E11603" s="0" t="n">
        <v>0</v>
      </c>
      <c r="F11603" s="0" t="n">
        <v>11</v>
      </c>
      <c r="G11603" s="0" t="n">
        <v>0.149</v>
      </c>
      <c r="H11603" s="0" t="n">
        <v>0.148</v>
      </c>
      <c r="I11603" s="0" t="n">
        <f aca="false">(H11603-G11603)</f>
        <v>-0.001</v>
      </c>
      <c r="J11603" s="0" t="s">
        <v>12109</v>
      </c>
      <c r="K11603" s="0" t="s">
        <v>12109</v>
      </c>
    </row>
    <row r="11604" customFormat="false" ht="12.8" hidden="false" customHeight="false" outlineLevel="0" collapsed="false">
      <c r="A11604" s="0" t="s">
        <v>36947</v>
      </c>
      <c r="B11604" s="0" t="s">
        <v>36948</v>
      </c>
      <c r="C11604" s="0" t="s">
        <v>36949</v>
      </c>
      <c r="D11604" s="0" t="s">
        <v>68</v>
      </c>
      <c r="E11604" s="0" t="n">
        <v>0</v>
      </c>
      <c r="F11604" s="0" t="n">
        <v>12</v>
      </c>
      <c r="G11604" s="0" t="n">
        <v>0.109</v>
      </c>
      <c r="H11604" s="0" t="n">
        <v>0.108</v>
      </c>
      <c r="I11604" s="0" t="n">
        <f aca="false">(H11604-G11604)</f>
        <v>-0.001</v>
      </c>
      <c r="J11604" s="0" t="s">
        <v>12109</v>
      </c>
      <c r="K11604" s="0" t="s">
        <v>12109</v>
      </c>
    </row>
    <row r="11605" customFormat="false" ht="12.8" hidden="false" customHeight="false" outlineLevel="0" collapsed="false">
      <c r="A11605" s="0" t="s">
        <v>36950</v>
      </c>
      <c r="B11605" s="0" t="s">
        <v>36951</v>
      </c>
      <c r="C11605" s="0" t="s">
        <v>36952</v>
      </c>
      <c r="D11605" s="0" t="s">
        <v>68</v>
      </c>
      <c r="E11605" s="0" t="n">
        <v>0</v>
      </c>
      <c r="F11605" s="0" t="n">
        <v>37</v>
      </c>
      <c r="G11605" s="0" t="n">
        <v>0.109</v>
      </c>
      <c r="H11605" s="0" t="n">
        <v>0.108</v>
      </c>
      <c r="I11605" s="0" t="n">
        <f aca="false">(H11605-G11605)</f>
        <v>-0.001</v>
      </c>
      <c r="J11605" s="0" t="s">
        <v>12109</v>
      </c>
      <c r="K11605" s="0" t="s">
        <v>12109</v>
      </c>
    </row>
    <row r="11606" customFormat="false" ht="12.8" hidden="false" customHeight="false" outlineLevel="0" collapsed="false">
      <c r="A11606" s="0" t="s">
        <v>36953</v>
      </c>
      <c r="B11606" s="0" t="s">
        <v>36954</v>
      </c>
      <c r="C11606" s="0" t="s">
        <v>36955</v>
      </c>
      <c r="D11606" s="0" t="s">
        <v>68</v>
      </c>
      <c r="E11606" s="0" t="n">
        <v>0</v>
      </c>
      <c r="F11606" s="0" t="n">
        <v>45</v>
      </c>
      <c r="G11606" s="0" t="n">
        <v>0.106</v>
      </c>
      <c r="H11606" s="0" t="n">
        <v>0.105</v>
      </c>
      <c r="I11606" s="0" t="n">
        <f aca="false">(H11606-G11606)</f>
        <v>-0.001</v>
      </c>
      <c r="J11606" s="0" t="s">
        <v>12109</v>
      </c>
      <c r="K11606" s="0" t="s">
        <v>12109</v>
      </c>
    </row>
    <row r="11607" customFormat="false" ht="12.8" hidden="false" customHeight="false" outlineLevel="0" collapsed="false">
      <c r="A11607" s="0" t="s">
        <v>36956</v>
      </c>
      <c r="B11607" s="0" t="s">
        <v>36957</v>
      </c>
      <c r="C11607" s="0" t="s">
        <v>36958</v>
      </c>
      <c r="D11607" s="0" t="s">
        <v>68</v>
      </c>
      <c r="E11607" s="0" t="n">
        <v>0</v>
      </c>
      <c r="F11607" s="0" t="n">
        <v>41</v>
      </c>
      <c r="G11607" s="0" t="n">
        <v>0.106</v>
      </c>
      <c r="H11607" s="0" t="n">
        <v>0.105</v>
      </c>
      <c r="I11607" s="0" t="n">
        <f aca="false">(H11607-G11607)</f>
        <v>-0.001</v>
      </c>
      <c r="J11607" s="0" t="s">
        <v>12109</v>
      </c>
      <c r="K11607" s="0" t="s">
        <v>12109</v>
      </c>
    </row>
    <row r="11608" customFormat="false" ht="12.8" hidden="false" customHeight="false" outlineLevel="0" collapsed="false">
      <c r="A11608" s="0" t="s">
        <v>36959</v>
      </c>
      <c r="B11608" s="0" t="s">
        <v>36960</v>
      </c>
      <c r="C11608" s="0" t="s">
        <v>36961</v>
      </c>
      <c r="D11608" s="0" t="s">
        <v>68</v>
      </c>
      <c r="E11608" s="0" t="n">
        <v>0</v>
      </c>
      <c r="F11608" s="0" t="n">
        <v>47</v>
      </c>
      <c r="G11608" s="0" t="n">
        <v>0.112</v>
      </c>
      <c r="H11608" s="0" t="n">
        <v>0.111</v>
      </c>
      <c r="I11608" s="0" t="n">
        <f aca="false">(H11608-G11608)</f>
        <v>-0.001</v>
      </c>
      <c r="J11608" s="0" t="s">
        <v>12109</v>
      </c>
      <c r="K11608" s="0" t="s">
        <v>12109</v>
      </c>
    </row>
    <row r="11609" customFormat="false" ht="12.8" hidden="false" customHeight="false" outlineLevel="0" collapsed="false">
      <c r="A11609" s="0" t="s">
        <v>36962</v>
      </c>
      <c r="B11609" s="0" t="s">
        <v>36963</v>
      </c>
      <c r="C11609" s="0" t="s">
        <v>36964</v>
      </c>
      <c r="D11609" s="0" t="s">
        <v>68</v>
      </c>
      <c r="E11609" s="0" t="n">
        <v>0</v>
      </c>
      <c r="F11609" s="0" t="n">
        <v>15</v>
      </c>
      <c r="G11609" s="0" t="n">
        <v>0.158</v>
      </c>
      <c r="H11609" s="0" t="n">
        <v>0.157</v>
      </c>
      <c r="I11609" s="0" t="n">
        <f aca="false">(H11609-G11609)</f>
        <v>-0.001</v>
      </c>
      <c r="J11609" s="0" t="s">
        <v>12109</v>
      </c>
      <c r="K11609" s="0" t="s">
        <v>12109</v>
      </c>
    </row>
    <row r="11610" customFormat="false" ht="12.8" hidden="false" customHeight="false" outlineLevel="0" collapsed="false">
      <c r="A11610" s="0" t="s">
        <v>36965</v>
      </c>
      <c r="B11610" s="0" t="s">
        <v>36966</v>
      </c>
      <c r="C11610" s="0" t="s">
        <v>36967</v>
      </c>
      <c r="D11610" s="0" t="s">
        <v>68</v>
      </c>
      <c r="E11610" s="0" t="n">
        <v>0</v>
      </c>
      <c r="F11610" s="0" t="n">
        <v>24</v>
      </c>
      <c r="G11610" s="0" t="n">
        <v>0.113</v>
      </c>
      <c r="H11610" s="0" t="n">
        <v>0.112</v>
      </c>
      <c r="I11610" s="0" t="n">
        <f aca="false">(H11610-G11610)</f>
        <v>-0.001</v>
      </c>
      <c r="J11610" s="0" t="s">
        <v>12109</v>
      </c>
      <c r="K11610" s="0" t="s">
        <v>12109</v>
      </c>
    </row>
    <row r="11611" customFormat="false" ht="12.8" hidden="false" customHeight="false" outlineLevel="0" collapsed="false">
      <c r="A11611" s="0" t="s">
        <v>36968</v>
      </c>
      <c r="B11611" s="0" t="s">
        <v>36969</v>
      </c>
      <c r="C11611" s="0" t="s">
        <v>36970</v>
      </c>
      <c r="D11611" s="0" t="s">
        <v>68</v>
      </c>
      <c r="E11611" s="0" t="n">
        <v>0</v>
      </c>
      <c r="F11611" s="0" t="n">
        <v>14</v>
      </c>
      <c r="G11611" s="0" t="n">
        <v>0.11</v>
      </c>
      <c r="H11611" s="0" t="n">
        <v>0.109</v>
      </c>
      <c r="I11611" s="0" t="n">
        <f aca="false">(H11611-G11611)</f>
        <v>-0.001</v>
      </c>
      <c r="J11611" s="0" t="s">
        <v>12109</v>
      </c>
      <c r="K11611" s="0" t="s">
        <v>12109</v>
      </c>
    </row>
    <row r="11612" customFormat="false" ht="12.8" hidden="false" customHeight="false" outlineLevel="0" collapsed="false">
      <c r="A11612" s="0" t="s">
        <v>36971</v>
      </c>
      <c r="B11612" s="0" t="s">
        <v>36972</v>
      </c>
      <c r="C11612" s="0" t="s">
        <v>36973</v>
      </c>
      <c r="D11612" s="0" t="s">
        <v>68</v>
      </c>
      <c r="E11612" s="0" t="n">
        <v>0</v>
      </c>
      <c r="F11612" s="0" t="n">
        <v>42</v>
      </c>
      <c r="G11612" s="0" t="n">
        <v>0.109</v>
      </c>
      <c r="H11612" s="0" t="n">
        <v>0.108</v>
      </c>
      <c r="I11612" s="0" t="n">
        <f aca="false">(H11612-G11612)</f>
        <v>-0.001</v>
      </c>
      <c r="J11612" s="0" t="s">
        <v>12109</v>
      </c>
      <c r="K11612" s="0" t="s">
        <v>12109</v>
      </c>
    </row>
    <row r="11613" customFormat="false" ht="12.8" hidden="false" customHeight="false" outlineLevel="0" collapsed="false">
      <c r="A11613" s="0" t="s">
        <v>36974</v>
      </c>
      <c r="B11613" s="0" t="s">
        <v>36975</v>
      </c>
      <c r="C11613" s="0" t="s">
        <v>36976</v>
      </c>
      <c r="D11613" s="0" t="s">
        <v>68</v>
      </c>
      <c r="E11613" s="0" t="n">
        <v>0</v>
      </c>
      <c r="F11613" s="0" t="n">
        <v>26</v>
      </c>
      <c r="G11613" s="0" t="n">
        <v>0.106</v>
      </c>
      <c r="H11613" s="0" t="n">
        <v>0.105</v>
      </c>
      <c r="I11613" s="0" t="n">
        <f aca="false">(H11613-G11613)</f>
        <v>-0.001</v>
      </c>
      <c r="J11613" s="0" t="s">
        <v>12109</v>
      </c>
      <c r="K11613" s="0" t="s">
        <v>12109</v>
      </c>
    </row>
    <row r="11614" customFormat="false" ht="12.8" hidden="false" customHeight="false" outlineLevel="0" collapsed="false">
      <c r="A11614" s="0" t="s">
        <v>36977</v>
      </c>
      <c r="B11614" s="0" t="s">
        <v>36978</v>
      </c>
      <c r="C11614" s="0" t="s">
        <v>36979</v>
      </c>
      <c r="D11614" s="0" t="s">
        <v>68</v>
      </c>
      <c r="E11614" s="0" t="n">
        <v>0</v>
      </c>
      <c r="F11614" s="0" t="n">
        <v>53</v>
      </c>
      <c r="G11614" s="0" t="n">
        <v>0.109</v>
      </c>
      <c r="H11614" s="0" t="n">
        <v>0.108</v>
      </c>
      <c r="I11614" s="0" t="n">
        <f aca="false">(H11614-G11614)</f>
        <v>-0.001</v>
      </c>
      <c r="J11614" s="0" t="s">
        <v>12109</v>
      </c>
      <c r="K11614" s="0" t="s">
        <v>12109</v>
      </c>
    </row>
    <row r="11615" customFormat="false" ht="12.8" hidden="false" customHeight="false" outlineLevel="0" collapsed="false">
      <c r="A11615" s="0" t="s">
        <v>36980</v>
      </c>
      <c r="B11615" s="0" t="s">
        <v>36981</v>
      </c>
      <c r="C11615" s="0" t="s">
        <v>36982</v>
      </c>
      <c r="D11615" s="0" t="s">
        <v>68</v>
      </c>
      <c r="E11615" s="0" t="n">
        <v>0</v>
      </c>
      <c r="F11615" s="0" t="n">
        <v>13</v>
      </c>
      <c r="G11615" s="0" t="n">
        <v>0.131</v>
      </c>
      <c r="H11615" s="0" t="n">
        <v>0.13</v>
      </c>
      <c r="I11615" s="0" t="n">
        <f aca="false">(H11615-G11615)</f>
        <v>-0.001</v>
      </c>
      <c r="J11615" s="0" t="s">
        <v>12109</v>
      </c>
      <c r="K11615" s="0" t="s">
        <v>12109</v>
      </c>
    </row>
    <row r="11616" customFormat="false" ht="12.8" hidden="false" customHeight="false" outlineLevel="0" collapsed="false">
      <c r="A11616" s="0" t="s">
        <v>36983</v>
      </c>
      <c r="B11616" s="0" t="s">
        <v>36984</v>
      </c>
      <c r="C11616" s="0" t="s">
        <v>36985</v>
      </c>
      <c r="D11616" s="0" t="s">
        <v>68</v>
      </c>
      <c r="E11616" s="0" t="n">
        <v>0</v>
      </c>
      <c r="F11616" s="0" t="n">
        <v>29</v>
      </c>
      <c r="G11616" s="0" t="n">
        <v>0.108</v>
      </c>
      <c r="H11616" s="0" t="n">
        <v>0.107</v>
      </c>
      <c r="I11616" s="0" t="n">
        <f aca="false">(H11616-G11616)</f>
        <v>-0.001</v>
      </c>
      <c r="J11616" s="0" t="s">
        <v>12109</v>
      </c>
      <c r="K11616" s="0" t="s">
        <v>12109</v>
      </c>
    </row>
    <row r="11617" customFormat="false" ht="12.8" hidden="false" customHeight="false" outlineLevel="0" collapsed="false">
      <c r="A11617" s="0" t="s">
        <v>36986</v>
      </c>
      <c r="B11617" s="0" t="s">
        <v>36987</v>
      </c>
      <c r="C11617" s="0" t="s">
        <v>36988</v>
      </c>
      <c r="D11617" s="0" t="s">
        <v>68</v>
      </c>
      <c r="E11617" s="0" t="n">
        <v>0</v>
      </c>
      <c r="F11617" s="0" t="n">
        <v>68</v>
      </c>
      <c r="G11617" s="0" t="n">
        <v>0.107</v>
      </c>
      <c r="H11617" s="0" t="n">
        <v>0.106</v>
      </c>
      <c r="I11617" s="0" t="n">
        <f aca="false">(H11617-G11617)</f>
        <v>-0.001</v>
      </c>
      <c r="J11617" s="0" t="s">
        <v>12109</v>
      </c>
      <c r="K11617" s="0" t="s">
        <v>12109</v>
      </c>
    </row>
    <row r="11618" customFormat="false" ht="12.8" hidden="false" customHeight="false" outlineLevel="0" collapsed="false">
      <c r="A11618" s="0" t="s">
        <v>36989</v>
      </c>
      <c r="B11618" s="0" t="s">
        <v>36990</v>
      </c>
      <c r="C11618" s="0" t="s">
        <v>36991</v>
      </c>
      <c r="D11618" s="0" t="s">
        <v>68</v>
      </c>
      <c r="E11618" s="0" t="n">
        <v>0</v>
      </c>
      <c r="F11618" s="0" t="n">
        <v>31</v>
      </c>
      <c r="G11618" s="0" t="n">
        <v>0.108</v>
      </c>
      <c r="H11618" s="0" t="n">
        <v>0.107</v>
      </c>
      <c r="I11618" s="0" t="n">
        <f aca="false">(H11618-G11618)</f>
        <v>-0.001</v>
      </c>
      <c r="J11618" s="0" t="s">
        <v>12109</v>
      </c>
      <c r="K11618" s="0" t="s">
        <v>12109</v>
      </c>
    </row>
    <row r="11619" customFormat="false" ht="12.8" hidden="false" customHeight="false" outlineLevel="0" collapsed="false">
      <c r="A11619" s="0" t="s">
        <v>36992</v>
      </c>
      <c r="B11619" s="0" t="s">
        <v>36993</v>
      </c>
      <c r="C11619" s="0" t="s">
        <v>36994</v>
      </c>
      <c r="D11619" s="0" t="s">
        <v>68</v>
      </c>
      <c r="E11619" s="0" t="n">
        <v>0</v>
      </c>
      <c r="F11619" s="0" t="n">
        <v>35</v>
      </c>
      <c r="G11619" s="0" t="n">
        <v>0.115</v>
      </c>
      <c r="H11619" s="0" t="n">
        <v>0.114</v>
      </c>
      <c r="I11619" s="0" t="n">
        <f aca="false">(H11619-G11619)</f>
        <v>-0.001</v>
      </c>
      <c r="J11619" s="0" t="s">
        <v>12109</v>
      </c>
      <c r="K11619" s="0" t="s">
        <v>12109</v>
      </c>
    </row>
    <row r="11620" customFormat="false" ht="12.8" hidden="false" customHeight="false" outlineLevel="0" collapsed="false">
      <c r="A11620" s="0" t="s">
        <v>36995</v>
      </c>
      <c r="B11620" s="0" t="s">
        <v>36996</v>
      </c>
      <c r="C11620" s="0" t="s">
        <v>36997</v>
      </c>
      <c r="D11620" s="0" t="s">
        <v>68</v>
      </c>
      <c r="E11620" s="0" t="n">
        <v>0</v>
      </c>
      <c r="F11620" s="0" t="n">
        <v>57</v>
      </c>
      <c r="G11620" s="0" t="n">
        <v>0.104</v>
      </c>
      <c r="H11620" s="0" t="n">
        <v>0.103</v>
      </c>
      <c r="I11620" s="0" t="n">
        <f aca="false">(H11620-G11620)</f>
        <v>-0.001</v>
      </c>
      <c r="J11620" s="0" t="s">
        <v>12109</v>
      </c>
      <c r="K11620" s="0" t="s">
        <v>12109</v>
      </c>
    </row>
    <row r="11621" customFormat="false" ht="12.8" hidden="false" customHeight="false" outlineLevel="0" collapsed="false">
      <c r="A11621" s="0" t="s">
        <v>36998</v>
      </c>
      <c r="B11621" s="0" t="s">
        <v>36999</v>
      </c>
      <c r="C11621" s="0" t="s">
        <v>37000</v>
      </c>
      <c r="D11621" s="0" t="s">
        <v>68</v>
      </c>
      <c r="E11621" s="0" t="n">
        <v>0</v>
      </c>
      <c r="F11621" s="0" t="n">
        <v>11</v>
      </c>
      <c r="G11621" s="0" t="n">
        <v>0.118</v>
      </c>
      <c r="H11621" s="0" t="n">
        <v>0.117</v>
      </c>
      <c r="I11621" s="0" t="n">
        <f aca="false">(H11621-G11621)</f>
        <v>-0.001</v>
      </c>
      <c r="J11621" s="0" t="s">
        <v>12109</v>
      </c>
      <c r="K11621" s="0" t="s">
        <v>12109</v>
      </c>
    </row>
    <row r="11622" customFormat="false" ht="12.8" hidden="false" customHeight="false" outlineLevel="0" collapsed="false">
      <c r="A11622" s="0" t="s">
        <v>37001</v>
      </c>
      <c r="B11622" s="0" t="s">
        <v>37002</v>
      </c>
      <c r="C11622" s="0" t="s">
        <v>37003</v>
      </c>
      <c r="D11622" s="0" t="s">
        <v>68</v>
      </c>
      <c r="E11622" s="0" t="n">
        <v>0</v>
      </c>
      <c r="F11622" s="0" t="n">
        <v>25</v>
      </c>
      <c r="G11622" s="0" t="n">
        <v>0.106</v>
      </c>
      <c r="H11622" s="0" t="n">
        <v>0.105</v>
      </c>
      <c r="I11622" s="0" t="n">
        <f aca="false">(H11622-G11622)</f>
        <v>-0.001</v>
      </c>
      <c r="J11622" s="0" t="s">
        <v>12109</v>
      </c>
      <c r="K11622" s="0" t="s">
        <v>12109</v>
      </c>
    </row>
    <row r="11623" customFormat="false" ht="12.8" hidden="false" customHeight="false" outlineLevel="0" collapsed="false">
      <c r="A11623" s="0" t="s">
        <v>37004</v>
      </c>
      <c r="B11623" s="0" t="s">
        <v>37005</v>
      </c>
      <c r="C11623" s="0" t="s">
        <v>37006</v>
      </c>
      <c r="D11623" s="0" t="s">
        <v>68</v>
      </c>
      <c r="E11623" s="0" t="n">
        <v>0</v>
      </c>
      <c r="F11623" s="0" t="n">
        <v>41</v>
      </c>
      <c r="G11623" s="0" t="n">
        <v>0.108</v>
      </c>
      <c r="H11623" s="0" t="n">
        <v>0.107</v>
      </c>
      <c r="I11623" s="0" t="n">
        <f aca="false">(H11623-G11623)</f>
        <v>-0.001</v>
      </c>
      <c r="J11623" s="0" t="s">
        <v>12109</v>
      </c>
      <c r="K11623" s="0" t="s">
        <v>12109</v>
      </c>
    </row>
    <row r="11624" customFormat="false" ht="12.8" hidden="false" customHeight="false" outlineLevel="0" collapsed="false">
      <c r="A11624" s="0" t="s">
        <v>37007</v>
      </c>
      <c r="B11624" s="0" t="s">
        <v>37008</v>
      </c>
      <c r="C11624" s="0" t="s">
        <v>37009</v>
      </c>
      <c r="D11624" s="0" t="s">
        <v>68</v>
      </c>
      <c r="E11624" s="0" t="n">
        <v>0</v>
      </c>
      <c r="F11624" s="0" t="n">
        <v>13</v>
      </c>
      <c r="G11624" s="0" t="n">
        <v>0.113</v>
      </c>
      <c r="H11624" s="0" t="n">
        <v>0.112</v>
      </c>
      <c r="I11624" s="0" t="n">
        <f aca="false">(H11624-G11624)</f>
        <v>-0.001</v>
      </c>
      <c r="J11624" s="0" t="s">
        <v>12109</v>
      </c>
      <c r="K11624" s="0" t="s">
        <v>12109</v>
      </c>
    </row>
    <row r="11625" customFormat="false" ht="12.8" hidden="false" customHeight="false" outlineLevel="0" collapsed="false">
      <c r="A11625" s="0" t="s">
        <v>37010</v>
      </c>
      <c r="B11625" s="0" t="s">
        <v>37011</v>
      </c>
      <c r="C11625" s="0" t="s">
        <v>37012</v>
      </c>
      <c r="D11625" s="0" t="s">
        <v>68</v>
      </c>
      <c r="E11625" s="0" t="n">
        <v>0</v>
      </c>
      <c r="F11625" s="0" t="n">
        <v>64</v>
      </c>
      <c r="G11625" s="0" t="n">
        <v>0.107</v>
      </c>
      <c r="H11625" s="0" t="n">
        <v>0.106</v>
      </c>
      <c r="I11625" s="0" t="n">
        <f aca="false">(H11625-G11625)</f>
        <v>-0.001</v>
      </c>
      <c r="J11625" s="0" t="s">
        <v>12109</v>
      </c>
      <c r="K11625" s="0" t="s">
        <v>12109</v>
      </c>
    </row>
    <row r="11626" customFormat="false" ht="12.8" hidden="false" customHeight="false" outlineLevel="0" collapsed="false">
      <c r="A11626" s="0" t="s">
        <v>37013</v>
      </c>
      <c r="B11626" s="0" t="s">
        <v>37014</v>
      </c>
      <c r="C11626" s="0" t="s">
        <v>37015</v>
      </c>
      <c r="D11626" s="0" t="s">
        <v>68</v>
      </c>
      <c r="E11626" s="0" t="n">
        <v>0</v>
      </c>
      <c r="F11626" s="0" t="n">
        <v>41</v>
      </c>
      <c r="G11626" s="0" t="n">
        <v>0.107</v>
      </c>
      <c r="H11626" s="0" t="n">
        <v>0.106</v>
      </c>
      <c r="I11626" s="0" t="n">
        <f aca="false">(H11626-G11626)</f>
        <v>-0.001</v>
      </c>
      <c r="J11626" s="0" t="s">
        <v>12109</v>
      </c>
      <c r="K11626" s="0" t="s">
        <v>12109</v>
      </c>
    </row>
    <row r="11627" customFormat="false" ht="12.8" hidden="false" customHeight="false" outlineLevel="0" collapsed="false">
      <c r="A11627" s="0" t="s">
        <v>37016</v>
      </c>
      <c r="B11627" s="0" t="s">
        <v>37017</v>
      </c>
      <c r="C11627" s="0" t="s">
        <v>37018</v>
      </c>
      <c r="D11627" s="0" t="s">
        <v>68</v>
      </c>
      <c r="E11627" s="0" t="n">
        <v>0</v>
      </c>
      <c r="F11627" s="0" t="n">
        <v>69</v>
      </c>
      <c r="G11627" s="0" t="n">
        <v>0.107</v>
      </c>
      <c r="H11627" s="0" t="n">
        <v>0.106</v>
      </c>
      <c r="I11627" s="0" t="n">
        <f aca="false">(H11627-G11627)</f>
        <v>-0.001</v>
      </c>
      <c r="J11627" s="0" t="s">
        <v>12109</v>
      </c>
      <c r="K11627" s="0" t="s">
        <v>12109</v>
      </c>
    </row>
    <row r="11628" customFormat="false" ht="12.8" hidden="false" customHeight="false" outlineLevel="0" collapsed="false">
      <c r="A11628" s="0" t="s">
        <v>37019</v>
      </c>
      <c r="B11628" s="0" t="s">
        <v>37020</v>
      </c>
      <c r="C11628" s="0" t="s">
        <v>37021</v>
      </c>
      <c r="D11628" s="0" t="s">
        <v>68</v>
      </c>
      <c r="E11628" s="0" t="n">
        <v>0</v>
      </c>
      <c r="F11628" s="0" t="n">
        <v>14</v>
      </c>
      <c r="G11628" s="0" t="n">
        <v>0.113</v>
      </c>
      <c r="H11628" s="0" t="n">
        <v>0.112</v>
      </c>
      <c r="I11628" s="0" t="n">
        <f aca="false">(H11628-G11628)</f>
        <v>-0.001</v>
      </c>
      <c r="J11628" s="0" t="s">
        <v>12109</v>
      </c>
      <c r="K11628" s="0" t="s">
        <v>12109</v>
      </c>
    </row>
    <row r="11629" customFormat="false" ht="12.8" hidden="false" customHeight="false" outlineLevel="0" collapsed="false">
      <c r="A11629" s="0" t="s">
        <v>37022</v>
      </c>
      <c r="B11629" s="0" t="s">
        <v>37023</v>
      </c>
      <c r="C11629" s="0" t="s">
        <v>37024</v>
      </c>
      <c r="D11629" s="0" t="s">
        <v>68</v>
      </c>
      <c r="E11629" s="0" t="n">
        <v>0</v>
      </c>
      <c r="F11629" s="0" t="n">
        <v>14</v>
      </c>
      <c r="G11629" s="0" t="n">
        <v>0.125</v>
      </c>
      <c r="H11629" s="0" t="n">
        <v>0.124</v>
      </c>
      <c r="I11629" s="0" t="n">
        <f aca="false">(H11629-G11629)</f>
        <v>-0.001</v>
      </c>
      <c r="J11629" s="0" t="s">
        <v>12109</v>
      </c>
      <c r="K11629" s="0" t="s">
        <v>12109</v>
      </c>
    </row>
    <row r="11630" customFormat="false" ht="12.8" hidden="false" customHeight="false" outlineLevel="0" collapsed="false">
      <c r="A11630" s="0" t="s">
        <v>37025</v>
      </c>
      <c r="B11630" s="0" t="s">
        <v>37026</v>
      </c>
      <c r="C11630" s="0" t="s">
        <v>37027</v>
      </c>
      <c r="D11630" s="0" t="s">
        <v>68</v>
      </c>
      <c r="E11630" s="0" t="n">
        <v>0</v>
      </c>
      <c r="F11630" s="0" t="n">
        <v>46</v>
      </c>
      <c r="G11630" s="0" t="n">
        <v>0.108</v>
      </c>
      <c r="H11630" s="0" t="n">
        <v>0.107</v>
      </c>
      <c r="I11630" s="0" t="n">
        <f aca="false">(H11630-G11630)</f>
        <v>-0.001</v>
      </c>
      <c r="J11630" s="0" t="s">
        <v>12109</v>
      </c>
      <c r="K11630" s="0" t="s">
        <v>12109</v>
      </c>
    </row>
    <row r="11631" customFormat="false" ht="12.8" hidden="false" customHeight="false" outlineLevel="0" collapsed="false">
      <c r="A11631" s="0" t="s">
        <v>37028</v>
      </c>
      <c r="B11631" s="0" t="s">
        <v>37029</v>
      </c>
      <c r="C11631" s="0" t="s">
        <v>37030</v>
      </c>
      <c r="D11631" s="0" t="s">
        <v>68</v>
      </c>
      <c r="E11631" s="0" t="n">
        <v>0</v>
      </c>
      <c r="F11631" s="0" t="n">
        <v>56</v>
      </c>
      <c r="G11631" s="0" t="n">
        <v>0.111</v>
      </c>
      <c r="H11631" s="0" t="n">
        <v>0.11</v>
      </c>
      <c r="I11631" s="0" t="n">
        <f aca="false">(H11631-G11631)</f>
        <v>-0.001</v>
      </c>
      <c r="J11631" s="0" t="s">
        <v>12109</v>
      </c>
      <c r="K11631" s="0" t="s">
        <v>12109</v>
      </c>
    </row>
    <row r="11632" customFormat="false" ht="12.8" hidden="false" customHeight="false" outlineLevel="0" collapsed="false">
      <c r="A11632" s="0" t="s">
        <v>37031</v>
      </c>
      <c r="B11632" s="0" t="s">
        <v>37032</v>
      </c>
      <c r="C11632" s="0" t="s">
        <v>37033</v>
      </c>
      <c r="D11632" s="0" t="s">
        <v>68</v>
      </c>
      <c r="E11632" s="0" t="n">
        <v>0</v>
      </c>
      <c r="F11632" s="0" t="n">
        <v>24</v>
      </c>
      <c r="G11632" s="0" t="n">
        <v>0.246</v>
      </c>
      <c r="H11632" s="0" t="n">
        <v>0.245</v>
      </c>
      <c r="I11632" s="0" t="n">
        <f aca="false">(H11632-G11632)</f>
        <v>-0.001</v>
      </c>
      <c r="J11632" s="0" t="s">
        <v>12109</v>
      </c>
      <c r="K11632" s="0" t="s">
        <v>12109</v>
      </c>
    </row>
    <row r="11633" customFormat="false" ht="12.8" hidden="false" customHeight="false" outlineLevel="0" collapsed="false">
      <c r="A11633" s="0" t="s">
        <v>37034</v>
      </c>
      <c r="B11633" s="0" t="s">
        <v>37035</v>
      </c>
      <c r="C11633" s="0" t="s">
        <v>37036</v>
      </c>
      <c r="D11633" s="0" t="s">
        <v>68</v>
      </c>
      <c r="E11633" s="0" t="n">
        <v>0</v>
      </c>
      <c r="F11633" s="0" t="n">
        <v>62</v>
      </c>
      <c r="G11633" s="0" t="n">
        <v>0.106</v>
      </c>
      <c r="H11633" s="0" t="n">
        <v>0.105</v>
      </c>
      <c r="I11633" s="0" t="n">
        <f aca="false">(H11633-G11633)</f>
        <v>-0.001</v>
      </c>
      <c r="J11633" s="0" t="s">
        <v>12109</v>
      </c>
      <c r="K11633" s="0" t="s">
        <v>12109</v>
      </c>
    </row>
    <row r="11634" customFormat="false" ht="12.8" hidden="false" customHeight="false" outlineLevel="0" collapsed="false">
      <c r="A11634" s="0" t="s">
        <v>37037</v>
      </c>
      <c r="B11634" s="0" t="s">
        <v>37038</v>
      </c>
      <c r="C11634" s="0" t="s">
        <v>37039</v>
      </c>
      <c r="D11634" s="0" t="s">
        <v>68</v>
      </c>
      <c r="E11634" s="0" t="n">
        <v>0</v>
      </c>
      <c r="F11634" s="0" t="n">
        <v>66</v>
      </c>
      <c r="G11634" s="0" t="n">
        <v>0.107</v>
      </c>
      <c r="H11634" s="0" t="n">
        <v>0.106</v>
      </c>
      <c r="I11634" s="0" t="n">
        <f aca="false">(H11634-G11634)</f>
        <v>-0.001</v>
      </c>
      <c r="J11634" s="0" t="s">
        <v>12109</v>
      </c>
      <c r="K11634" s="0" t="s">
        <v>12109</v>
      </c>
    </row>
    <row r="11635" customFormat="false" ht="12.8" hidden="false" customHeight="false" outlineLevel="0" collapsed="false">
      <c r="A11635" s="0" t="s">
        <v>37040</v>
      </c>
      <c r="B11635" s="0" t="s">
        <v>37041</v>
      </c>
      <c r="C11635" s="0" t="s">
        <v>37042</v>
      </c>
      <c r="D11635" s="0" t="s">
        <v>68</v>
      </c>
      <c r="E11635" s="0" t="n">
        <v>0</v>
      </c>
      <c r="F11635" s="0" t="n">
        <v>42</v>
      </c>
      <c r="G11635" s="0" t="n">
        <v>0.107</v>
      </c>
      <c r="H11635" s="0" t="n">
        <v>0.106</v>
      </c>
      <c r="I11635" s="0" t="n">
        <f aca="false">(H11635-G11635)</f>
        <v>-0.001</v>
      </c>
      <c r="J11635" s="0" t="s">
        <v>12109</v>
      </c>
      <c r="K11635" s="0" t="s">
        <v>12109</v>
      </c>
    </row>
    <row r="11636" customFormat="false" ht="12.8" hidden="false" customHeight="false" outlineLevel="0" collapsed="false">
      <c r="A11636" s="0" t="s">
        <v>37043</v>
      </c>
      <c r="B11636" s="0" t="s">
        <v>37044</v>
      </c>
      <c r="C11636" s="0" t="s">
        <v>37045</v>
      </c>
      <c r="D11636" s="0" t="s">
        <v>68</v>
      </c>
      <c r="E11636" s="0" t="n">
        <v>0</v>
      </c>
      <c r="F11636" s="0" t="n">
        <v>51</v>
      </c>
      <c r="G11636" s="0" t="n">
        <v>0.107</v>
      </c>
      <c r="H11636" s="0" t="n">
        <v>0.106</v>
      </c>
      <c r="I11636" s="0" t="n">
        <f aca="false">(H11636-G11636)</f>
        <v>-0.001</v>
      </c>
      <c r="J11636" s="0" t="s">
        <v>12109</v>
      </c>
      <c r="K11636" s="0" t="s">
        <v>12109</v>
      </c>
    </row>
    <row r="11637" customFormat="false" ht="12.8" hidden="false" customHeight="false" outlineLevel="0" collapsed="false">
      <c r="A11637" s="0" t="s">
        <v>37046</v>
      </c>
      <c r="B11637" s="0" t="s">
        <v>37047</v>
      </c>
      <c r="C11637" s="0" t="s">
        <v>37048</v>
      </c>
      <c r="D11637" s="0" t="s">
        <v>68</v>
      </c>
      <c r="E11637" s="0" t="n">
        <v>0</v>
      </c>
      <c r="F11637" s="0" t="n">
        <v>48</v>
      </c>
      <c r="G11637" s="0" t="n">
        <v>0.11</v>
      </c>
      <c r="H11637" s="0" t="n">
        <v>0.109</v>
      </c>
      <c r="I11637" s="0" t="n">
        <f aca="false">(H11637-G11637)</f>
        <v>-0.001</v>
      </c>
      <c r="J11637" s="0" t="s">
        <v>12109</v>
      </c>
      <c r="K11637" s="0" t="s">
        <v>12109</v>
      </c>
    </row>
    <row r="11638" customFormat="false" ht="12.8" hidden="false" customHeight="false" outlineLevel="0" collapsed="false">
      <c r="A11638" s="0" t="s">
        <v>37049</v>
      </c>
      <c r="B11638" s="0" t="s">
        <v>37050</v>
      </c>
      <c r="C11638" s="0" t="s">
        <v>37051</v>
      </c>
      <c r="D11638" s="0" t="s">
        <v>68</v>
      </c>
      <c r="E11638" s="0" t="n">
        <v>0</v>
      </c>
      <c r="F11638" s="0" t="n">
        <v>53</v>
      </c>
      <c r="G11638" s="0" t="n">
        <v>0.106</v>
      </c>
      <c r="H11638" s="0" t="n">
        <v>0.105</v>
      </c>
      <c r="I11638" s="0" t="n">
        <f aca="false">(H11638-G11638)</f>
        <v>-0.001</v>
      </c>
      <c r="J11638" s="0" t="s">
        <v>12109</v>
      </c>
      <c r="K11638" s="0" t="s">
        <v>12109</v>
      </c>
    </row>
    <row r="11639" customFormat="false" ht="12.8" hidden="false" customHeight="false" outlineLevel="0" collapsed="false">
      <c r="A11639" s="0" t="s">
        <v>37052</v>
      </c>
      <c r="B11639" s="0" t="s">
        <v>37053</v>
      </c>
      <c r="C11639" s="0" t="s">
        <v>37054</v>
      </c>
      <c r="D11639" s="0" t="s">
        <v>68</v>
      </c>
      <c r="E11639" s="0" t="n">
        <v>0</v>
      </c>
      <c r="F11639" s="0" t="n">
        <v>31</v>
      </c>
      <c r="G11639" s="0" t="n">
        <v>0.109</v>
      </c>
      <c r="H11639" s="0" t="n">
        <v>0.108</v>
      </c>
      <c r="I11639" s="0" t="n">
        <f aca="false">(H11639-G11639)</f>
        <v>-0.001</v>
      </c>
      <c r="J11639" s="0" t="s">
        <v>12109</v>
      </c>
      <c r="K11639" s="0" t="s">
        <v>12109</v>
      </c>
    </row>
    <row r="11640" customFormat="false" ht="12.8" hidden="false" customHeight="false" outlineLevel="0" collapsed="false">
      <c r="A11640" s="0" t="s">
        <v>37055</v>
      </c>
      <c r="B11640" s="0" t="s">
        <v>37056</v>
      </c>
      <c r="C11640" s="0" t="s">
        <v>37057</v>
      </c>
      <c r="D11640" s="0" t="s">
        <v>68</v>
      </c>
      <c r="E11640" s="0" t="n">
        <v>0</v>
      </c>
      <c r="F11640" s="0" t="n">
        <v>17</v>
      </c>
      <c r="G11640" s="0" t="n">
        <v>0.112</v>
      </c>
      <c r="H11640" s="0" t="n">
        <v>0.111</v>
      </c>
      <c r="I11640" s="0" t="n">
        <f aca="false">(H11640-G11640)</f>
        <v>-0.001</v>
      </c>
      <c r="J11640" s="0" t="s">
        <v>12109</v>
      </c>
      <c r="K11640" s="0" t="s">
        <v>12109</v>
      </c>
    </row>
    <row r="11641" customFormat="false" ht="12.8" hidden="false" customHeight="false" outlineLevel="0" collapsed="false">
      <c r="A11641" s="0" t="s">
        <v>37058</v>
      </c>
      <c r="B11641" s="0" t="s">
        <v>37059</v>
      </c>
      <c r="C11641" s="0" t="s">
        <v>37060</v>
      </c>
      <c r="D11641" s="0" t="s">
        <v>68</v>
      </c>
      <c r="E11641" s="0" t="n">
        <v>0</v>
      </c>
      <c r="F11641" s="0" t="n">
        <v>39</v>
      </c>
      <c r="G11641" s="0" t="n">
        <v>0.111</v>
      </c>
      <c r="H11641" s="0" t="n">
        <v>0.11</v>
      </c>
      <c r="I11641" s="0" t="n">
        <f aca="false">(H11641-G11641)</f>
        <v>-0.001</v>
      </c>
      <c r="J11641" s="0" t="s">
        <v>12109</v>
      </c>
      <c r="K11641" s="0" t="s">
        <v>12109</v>
      </c>
    </row>
    <row r="11642" customFormat="false" ht="12.8" hidden="false" customHeight="false" outlineLevel="0" collapsed="false">
      <c r="A11642" s="0" t="s">
        <v>37061</v>
      </c>
      <c r="B11642" s="0" t="s">
        <v>37062</v>
      </c>
      <c r="C11642" s="0" t="s">
        <v>37063</v>
      </c>
      <c r="D11642" s="0" t="s">
        <v>68</v>
      </c>
      <c r="E11642" s="0" t="n">
        <v>0</v>
      </c>
      <c r="F11642" s="0" t="n">
        <v>64</v>
      </c>
      <c r="G11642" s="0" t="n">
        <v>0.109</v>
      </c>
      <c r="H11642" s="0" t="n">
        <v>0.108</v>
      </c>
      <c r="I11642" s="0" t="n">
        <f aca="false">(H11642-G11642)</f>
        <v>-0.001</v>
      </c>
      <c r="J11642" s="0" t="s">
        <v>12109</v>
      </c>
      <c r="K11642" s="0" t="s">
        <v>12109</v>
      </c>
    </row>
    <row r="11643" customFormat="false" ht="12.8" hidden="false" customHeight="false" outlineLevel="0" collapsed="false">
      <c r="A11643" s="0" t="s">
        <v>37064</v>
      </c>
      <c r="B11643" s="0" t="s">
        <v>37065</v>
      </c>
      <c r="C11643" s="0" t="s">
        <v>37066</v>
      </c>
      <c r="D11643" s="0" t="s">
        <v>68</v>
      </c>
      <c r="E11643" s="0" t="n">
        <v>0</v>
      </c>
      <c r="F11643" s="0" t="n">
        <v>39</v>
      </c>
      <c r="G11643" s="0" t="n">
        <v>0.103</v>
      </c>
      <c r="H11643" s="0" t="n">
        <v>0.102</v>
      </c>
      <c r="I11643" s="0" t="n">
        <f aca="false">(H11643-G11643)</f>
        <v>-0.001</v>
      </c>
      <c r="J11643" s="0" t="s">
        <v>12109</v>
      </c>
      <c r="K11643" s="0" t="s">
        <v>12109</v>
      </c>
    </row>
    <row r="11644" customFormat="false" ht="12.8" hidden="false" customHeight="false" outlineLevel="0" collapsed="false">
      <c r="A11644" s="0" t="s">
        <v>37067</v>
      </c>
      <c r="B11644" s="0" t="s">
        <v>37068</v>
      </c>
      <c r="C11644" s="0" t="s">
        <v>37069</v>
      </c>
      <c r="D11644" s="0" t="s">
        <v>68</v>
      </c>
      <c r="E11644" s="0" t="n">
        <v>0</v>
      </c>
      <c r="F11644" s="0" t="n">
        <v>56</v>
      </c>
      <c r="G11644" s="0" t="n">
        <v>0.111</v>
      </c>
      <c r="H11644" s="0" t="n">
        <v>0.11</v>
      </c>
      <c r="I11644" s="0" t="n">
        <f aca="false">(H11644-G11644)</f>
        <v>-0.001</v>
      </c>
      <c r="J11644" s="0" t="s">
        <v>12109</v>
      </c>
      <c r="K11644" s="0" t="s">
        <v>12109</v>
      </c>
    </row>
    <row r="11645" customFormat="false" ht="12.8" hidden="false" customHeight="false" outlineLevel="0" collapsed="false">
      <c r="A11645" s="0" t="s">
        <v>37070</v>
      </c>
      <c r="B11645" s="0" t="s">
        <v>37071</v>
      </c>
      <c r="C11645" s="0" t="s">
        <v>37072</v>
      </c>
      <c r="D11645" s="0" t="s">
        <v>68</v>
      </c>
      <c r="E11645" s="0" t="n">
        <v>0</v>
      </c>
      <c r="F11645" s="0" t="n">
        <v>64</v>
      </c>
      <c r="G11645" s="0" t="n">
        <v>0.106</v>
      </c>
      <c r="H11645" s="0" t="n">
        <v>0.105</v>
      </c>
      <c r="I11645" s="0" t="n">
        <f aca="false">(H11645-G11645)</f>
        <v>-0.001</v>
      </c>
      <c r="J11645" s="0" t="s">
        <v>12109</v>
      </c>
      <c r="K11645" s="0" t="s">
        <v>12109</v>
      </c>
    </row>
    <row r="11646" customFormat="false" ht="12.8" hidden="false" customHeight="false" outlineLevel="0" collapsed="false">
      <c r="A11646" s="0" t="s">
        <v>37073</v>
      </c>
      <c r="B11646" s="0" t="s">
        <v>37074</v>
      </c>
      <c r="C11646" s="0" t="s">
        <v>37075</v>
      </c>
      <c r="D11646" s="0" t="s">
        <v>68</v>
      </c>
      <c r="E11646" s="0" t="n">
        <v>0</v>
      </c>
      <c r="F11646" s="0" t="n">
        <v>28</v>
      </c>
      <c r="G11646" s="0" t="n">
        <v>0.107</v>
      </c>
      <c r="H11646" s="0" t="n">
        <v>0.106</v>
      </c>
      <c r="I11646" s="0" t="n">
        <f aca="false">(H11646-G11646)</f>
        <v>-0.001</v>
      </c>
      <c r="J11646" s="0" t="s">
        <v>12109</v>
      </c>
      <c r="K11646" s="0" t="s">
        <v>12109</v>
      </c>
    </row>
    <row r="11647" customFormat="false" ht="12.8" hidden="false" customHeight="false" outlineLevel="0" collapsed="false">
      <c r="A11647" s="0" t="s">
        <v>37076</v>
      </c>
      <c r="B11647" s="0" t="s">
        <v>37077</v>
      </c>
      <c r="C11647" s="0" t="s">
        <v>37078</v>
      </c>
      <c r="D11647" s="0" t="s">
        <v>68</v>
      </c>
      <c r="E11647" s="0" t="n">
        <v>0</v>
      </c>
      <c r="F11647" s="0" t="n">
        <v>42</v>
      </c>
      <c r="G11647" s="0" t="n">
        <v>0.114</v>
      </c>
      <c r="H11647" s="0" t="n">
        <v>0.113</v>
      </c>
      <c r="I11647" s="0" t="n">
        <f aca="false">(H11647-G11647)</f>
        <v>-0.001</v>
      </c>
      <c r="J11647" s="0" t="s">
        <v>12109</v>
      </c>
      <c r="K11647" s="0" t="s">
        <v>12109</v>
      </c>
    </row>
    <row r="11648" customFormat="false" ht="12.8" hidden="false" customHeight="false" outlineLevel="0" collapsed="false">
      <c r="A11648" s="0" t="s">
        <v>37079</v>
      </c>
      <c r="B11648" s="0" t="s">
        <v>37080</v>
      </c>
      <c r="C11648" s="0" t="s">
        <v>37081</v>
      </c>
      <c r="D11648" s="0" t="s">
        <v>68</v>
      </c>
      <c r="E11648" s="0" t="n">
        <v>0</v>
      </c>
      <c r="F11648" s="0" t="n">
        <v>38</v>
      </c>
      <c r="G11648" s="0" t="n">
        <v>0.109</v>
      </c>
      <c r="H11648" s="0" t="n">
        <v>0.108</v>
      </c>
      <c r="I11648" s="0" t="n">
        <f aca="false">(H11648-G11648)</f>
        <v>-0.001</v>
      </c>
      <c r="J11648" s="0" t="s">
        <v>12109</v>
      </c>
      <c r="K11648" s="0" t="s">
        <v>12109</v>
      </c>
    </row>
    <row r="11649" customFormat="false" ht="12.8" hidden="false" customHeight="false" outlineLevel="0" collapsed="false">
      <c r="A11649" s="0" t="s">
        <v>37082</v>
      </c>
      <c r="B11649" s="0" t="s">
        <v>37083</v>
      </c>
      <c r="C11649" s="0" t="s">
        <v>37084</v>
      </c>
      <c r="D11649" s="0" t="s">
        <v>68</v>
      </c>
      <c r="E11649" s="0" t="n">
        <v>0</v>
      </c>
      <c r="F11649" s="0" t="n">
        <v>15</v>
      </c>
      <c r="G11649" s="0" t="n">
        <v>0.108</v>
      </c>
      <c r="H11649" s="0" t="n">
        <v>0.107</v>
      </c>
      <c r="I11649" s="0" t="n">
        <f aca="false">(H11649-G11649)</f>
        <v>-0.001</v>
      </c>
      <c r="J11649" s="0" t="s">
        <v>12109</v>
      </c>
      <c r="K11649" s="0" t="s">
        <v>12109</v>
      </c>
    </row>
    <row r="11650" customFormat="false" ht="12.8" hidden="false" customHeight="false" outlineLevel="0" collapsed="false">
      <c r="A11650" s="0" t="s">
        <v>37085</v>
      </c>
      <c r="B11650" s="0" t="s">
        <v>37086</v>
      </c>
      <c r="C11650" s="0" t="s">
        <v>37087</v>
      </c>
      <c r="D11650" s="0" t="s">
        <v>68</v>
      </c>
      <c r="E11650" s="0" t="n">
        <v>0</v>
      </c>
      <c r="F11650" s="0" t="n">
        <v>47</v>
      </c>
      <c r="G11650" s="0" t="n">
        <v>0.107</v>
      </c>
      <c r="H11650" s="0" t="n">
        <v>0.106</v>
      </c>
      <c r="I11650" s="0" t="n">
        <f aca="false">(H11650-G11650)</f>
        <v>-0.001</v>
      </c>
      <c r="J11650" s="0" t="s">
        <v>12109</v>
      </c>
      <c r="K11650" s="0" t="s">
        <v>12109</v>
      </c>
    </row>
    <row r="11651" customFormat="false" ht="12.8" hidden="false" customHeight="false" outlineLevel="0" collapsed="false">
      <c r="A11651" s="0" t="s">
        <v>37088</v>
      </c>
      <c r="B11651" s="0" t="s">
        <v>37089</v>
      </c>
      <c r="C11651" s="0" t="s">
        <v>37090</v>
      </c>
      <c r="D11651" s="0" t="s">
        <v>68</v>
      </c>
      <c r="E11651" s="0" t="n">
        <v>0</v>
      </c>
      <c r="F11651" s="0" t="n">
        <v>15</v>
      </c>
      <c r="G11651" s="0" t="n">
        <v>0.124</v>
      </c>
      <c r="H11651" s="0" t="n">
        <v>0.123</v>
      </c>
      <c r="I11651" s="0" t="n">
        <f aca="false">(H11651-G11651)</f>
        <v>-0.001</v>
      </c>
      <c r="J11651" s="0" t="s">
        <v>12109</v>
      </c>
      <c r="K11651" s="0" t="s">
        <v>12109</v>
      </c>
    </row>
    <row r="11652" customFormat="false" ht="12.8" hidden="false" customHeight="false" outlineLevel="0" collapsed="false">
      <c r="A11652" s="0" t="s">
        <v>37091</v>
      </c>
      <c r="B11652" s="0" t="s">
        <v>37092</v>
      </c>
      <c r="C11652" s="0" t="s">
        <v>37093</v>
      </c>
      <c r="D11652" s="0" t="s">
        <v>68</v>
      </c>
      <c r="E11652" s="0" t="n">
        <v>0</v>
      </c>
      <c r="F11652" s="0" t="n">
        <v>66</v>
      </c>
      <c r="G11652" s="0" t="n">
        <v>0.112</v>
      </c>
      <c r="H11652" s="0" t="n">
        <v>0.111</v>
      </c>
      <c r="I11652" s="0" t="n">
        <f aca="false">(H11652-G11652)</f>
        <v>-0.001</v>
      </c>
      <c r="J11652" s="0" t="s">
        <v>12109</v>
      </c>
      <c r="K11652" s="0" t="s">
        <v>12109</v>
      </c>
    </row>
    <row r="11653" customFormat="false" ht="12.8" hidden="false" customHeight="false" outlineLevel="0" collapsed="false">
      <c r="A11653" s="0" t="s">
        <v>37094</v>
      </c>
      <c r="B11653" s="0" t="s">
        <v>37095</v>
      </c>
      <c r="C11653" s="0" t="s">
        <v>37096</v>
      </c>
      <c r="D11653" s="0" t="s">
        <v>68</v>
      </c>
      <c r="E11653" s="0" t="n">
        <v>0</v>
      </c>
      <c r="F11653" s="0" t="n">
        <v>51</v>
      </c>
      <c r="G11653" s="0" t="n">
        <v>0.13</v>
      </c>
      <c r="H11653" s="0" t="n">
        <v>0.129</v>
      </c>
      <c r="I11653" s="0" t="n">
        <f aca="false">(H11653-G11653)</f>
        <v>-0.001</v>
      </c>
      <c r="J11653" s="0" t="s">
        <v>12109</v>
      </c>
      <c r="K11653" s="0" t="s">
        <v>12109</v>
      </c>
    </row>
    <row r="11654" customFormat="false" ht="12.8" hidden="false" customHeight="false" outlineLevel="0" collapsed="false">
      <c r="A11654" s="0" t="s">
        <v>37097</v>
      </c>
      <c r="B11654" s="0" t="s">
        <v>37098</v>
      </c>
      <c r="C11654" s="0" t="s">
        <v>37099</v>
      </c>
      <c r="D11654" s="0" t="s">
        <v>68</v>
      </c>
      <c r="E11654" s="0" t="n">
        <v>0</v>
      </c>
      <c r="F11654" s="0" t="n">
        <v>22</v>
      </c>
      <c r="G11654" s="0" t="n">
        <v>0.116</v>
      </c>
      <c r="H11654" s="0" t="n">
        <v>0.115</v>
      </c>
      <c r="I11654" s="0" t="n">
        <f aca="false">(H11654-G11654)</f>
        <v>-0.001</v>
      </c>
      <c r="J11654" s="0" t="s">
        <v>12109</v>
      </c>
      <c r="K11654" s="0" t="s">
        <v>12109</v>
      </c>
    </row>
    <row r="11655" customFormat="false" ht="12.8" hidden="false" customHeight="false" outlineLevel="0" collapsed="false">
      <c r="A11655" s="0" t="s">
        <v>37100</v>
      </c>
      <c r="B11655" s="0" t="s">
        <v>37101</v>
      </c>
      <c r="C11655" s="0" t="s">
        <v>37102</v>
      </c>
      <c r="D11655" s="0" t="s">
        <v>68</v>
      </c>
      <c r="E11655" s="0" t="n">
        <v>0</v>
      </c>
      <c r="F11655" s="0" t="n">
        <v>40</v>
      </c>
      <c r="G11655" s="0" t="n">
        <v>0.11</v>
      </c>
      <c r="H11655" s="0" t="n">
        <v>0.109</v>
      </c>
      <c r="I11655" s="0" t="n">
        <f aca="false">(H11655-G11655)</f>
        <v>-0.001</v>
      </c>
      <c r="J11655" s="0" t="s">
        <v>12109</v>
      </c>
      <c r="K11655" s="0" t="s">
        <v>12109</v>
      </c>
    </row>
    <row r="11656" customFormat="false" ht="12.8" hidden="false" customHeight="false" outlineLevel="0" collapsed="false">
      <c r="A11656" s="0" t="s">
        <v>37103</v>
      </c>
      <c r="B11656" s="0" t="s">
        <v>37104</v>
      </c>
      <c r="C11656" s="0" t="s">
        <v>37105</v>
      </c>
      <c r="D11656" s="0" t="s">
        <v>68</v>
      </c>
      <c r="E11656" s="0" t="n">
        <v>0</v>
      </c>
      <c r="F11656" s="0" t="n">
        <v>49</v>
      </c>
      <c r="G11656" s="0" t="n">
        <v>0.11</v>
      </c>
      <c r="H11656" s="0" t="n">
        <v>0.109</v>
      </c>
      <c r="I11656" s="0" t="n">
        <f aca="false">(H11656-G11656)</f>
        <v>-0.001</v>
      </c>
      <c r="J11656" s="0" t="s">
        <v>12109</v>
      </c>
      <c r="K11656" s="0" t="s">
        <v>12109</v>
      </c>
    </row>
    <row r="11657" customFormat="false" ht="12.8" hidden="false" customHeight="false" outlineLevel="0" collapsed="false">
      <c r="A11657" s="0" t="s">
        <v>37106</v>
      </c>
      <c r="B11657" s="0" t="s">
        <v>37107</v>
      </c>
      <c r="C11657" s="0" t="s">
        <v>37108</v>
      </c>
      <c r="D11657" s="0" t="s">
        <v>68</v>
      </c>
      <c r="E11657" s="0" t="n">
        <v>0</v>
      </c>
      <c r="F11657" s="0" t="n">
        <v>48</v>
      </c>
      <c r="G11657" s="0" t="n">
        <v>0.104</v>
      </c>
      <c r="H11657" s="0" t="n">
        <v>0.103</v>
      </c>
      <c r="I11657" s="0" t="n">
        <f aca="false">(H11657-G11657)</f>
        <v>-0.001</v>
      </c>
      <c r="J11657" s="0" t="s">
        <v>12109</v>
      </c>
      <c r="K11657" s="0" t="s">
        <v>12109</v>
      </c>
    </row>
    <row r="11658" customFormat="false" ht="12.8" hidden="false" customHeight="false" outlineLevel="0" collapsed="false">
      <c r="A11658" s="0" t="s">
        <v>37109</v>
      </c>
      <c r="B11658" s="0" t="s">
        <v>37110</v>
      </c>
      <c r="C11658" s="0" t="s">
        <v>37111</v>
      </c>
      <c r="D11658" s="0" t="s">
        <v>68</v>
      </c>
      <c r="E11658" s="0" t="n">
        <v>0</v>
      </c>
      <c r="F11658" s="0" t="n">
        <v>22</v>
      </c>
      <c r="G11658" s="0" t="n">
        <v>0.108</v>
      </c>
      <c r="H11658" s="0" t="n">
        <v>0.107</v>
      </c>
      <c r="I11658" s="0" t="n">
        <f aca="false">(H11658-G11658)</f>
        <v>-0.001</v>
      </c>
      <c r="J11658" s="0" t="s">
        <v>12109</v>
      </c>
      <c r="K11658" s="0" t="s">
        <v>12109</v>
      </c>
    </row>
    <row r="11659" customFormat="false" ht="12.8" hidden="false" customHeight="false" outlineLevel="0" collapsed="false">
      <c r="A11659" s="0" t="s">
        <v>37112</v>
      </c>
      <c r="B11659" s="0" t="s">
        <v>37113</v>
      </c>
      <c r="C11659" s="0" t="s">
        <v>37114</v>
      </c>
      <c r="D11659" s="0" t="s">
        <v>68</v>
      </c>
      <c r="E11659" s="0" t="n">
        <v>0</v>
      </c>
      <c r="F11659" s="0" t="n">
        <v>65</v>
      </c>
      <c r="G11659" s="0" t="n">
        <v>0.104</v>
      </c>
      <c r="H11659" s="0" t="n">
        <v>0.103</v>
      </c>
      <c r="I11659" s="0" t="n">
        <f aca="false">(H11659-G11659)</f>
        <v>-0.001</v>
      </c>
      <c r="J11659" s="0" t="s">
        <v>12109</v>
      </c>
      <c r="K11659" s="0" t="s">
        <v>12109</v>
      </c>
    </row>
    <row r="11660" customFormat="false" ht="12.8" hidden="false" customHeight="false" outlineLevel="0" collapsed="false">
      <c r="A11660" s="0" t="s">
        <v>37115</v>
      </c>
      <c r="B11660" s="0" t="s">
        <v>37116</v>
      </c>
      <c r="C11660" s="0" t="s">
        <v>37117</v>
      </c>
      <c r="D11660" s="0" t="s">
        <v>68</v>
      </c>
      <c r="E11660" s="0" t="n">
        <v>0</v>
      </c>
      <c r="F11660" s="0" t="n">
        <v>68</v>
      </c>
      <c r="G11660" s="0" t="n">
        <v>0.103</v>
      </c>
      <c r="H11660" s="0" t="n">
        <v>0.102</v>
      </c>
      <c r="I11660" s="0" t="n">
        <f aca="false">(H11660-G11660)</f>
        <v>-0.001</v>
      </c>
      <c r="J11660" s="0" t="s">
        <v>12109</v>
      </c>
      <c r="K11660" s="0" t="s">
        <v>12109</v>
      </c>
    </row>
    <row r="11661" customFormat="false" ht="12.8" hidden="false" customHeight="false" outlineLevel="0" collapsed="false">
      <c r="A11661" s="0" t="s">
        <v>37118</v>
      </c>
      <c r="B11661" s="0" t="s">
        <v>37119</v>
      </c>
      <c r="C11661" s="0" t="s">
        <v>37120</v>
      </c>
      <c r="D11661" s="0" t="s">
        <v>68</v>
      </c>
      <c r="E11661" s="0" t="n">
        <v>0</v>
      </c>
      <c r="F11661" s="0" t="n">
        <v>66</v>
      </c>
      <c r="G11661" s="0" t="n">
        <v>0.107</v>
      </c>
      <c r="H11661" s="0" t="n">
        <v>0.106</v>
      </c>
      <c r="I11661" s="0" t="n">
        <f aca="false">(H11661-G11661)</f>
        <v>-0.001</v>
      </c>
      <c r="J11661" s="0" t="s">
        <v>12109</v>
      </c>
      <c r="K11661" s="0" t="s">
        <v>12109</v>
      </c>
    </row>
    <row r="11662" customFormat="false" ht="12.8" hidden="false" customHeight="false" outlineLevel="0" collapsed="false">
      <c r="A11662" s="0" t="s">
        <v>37121</v>
      </c>
      <c r="B11662" s="0" t="s">
        <v>37122</v>
      </c>
      <c r="C11662" s="0" t="s">
        <v>37123</v>
      </c>
      <c r="D11662" s="0" t="s">
        <v>68</v>
      </c>
      <c r="E11662" s="0" t="n">
        <v>0</v>
      </c>
      <c r="F11662" s="0" t="n">
        <v>48</v>
      </c>
      <c r="G11662" s="0" t="n">
        <v>0.113</v>
      </c>
      <c r="H11662" s="0" t="n">
        <v>0.112</v>
      </c>
      <c r="I11662" s="0" t="n">
        <f aca="false">(H11662-G11662)</f>
        <v>-0.001</v>
      </c>
      <c r="J11662" s="0" t="s">
        <v>12109</v>
      </c>
      <c r="K11662" s="0" t="s">
        <v>12109</v>
      </c>
    </row>
    <row r="11663" customFormat="false" ht="12.8" hidden="false" customHeight="false" outlineLevel="0" collapsed="false">
      <c r="A11663" s="0" t="s">
        <v>37124</v>
      </c>
      <c r="B11663" s="0" t="s">
        <v>37125</v>
      </c>
      <c r="C11663" s="0" t="s">
        <v>37126</v>
      </c>
      <c r="D11663" s="0" t="s">
        <v>68</v>
      </c>
      <c r="E11663" s="0" t="n">
        <v>0</v>
      </c>
      <c r="F11663" s="0" t="n">
        <v>37</v>
      </c>
      <c r="G11663" s="0" t="n">
        <v>0.11</v>
      </c>
      <c r="H11663" s="0" t="n">
        <v>0.109</v>
      </c>
      <c r="I11663" s="0" t="n">
        <f aca="false">(H11663-G11663)</f>
        <v>-0.001</v>
      </c>
      <c r="J11663" s="0" t="s">
        <v>12109</v>
      </c>
      <c r="K11663" s="0" t="s">
        <v>12109</v>
      </c>
    </row>
    <row r="11664" customFormat="false" ht="12.8" hidden="false" customHeight="false" outlineLevel="0" collapsed="false">
      <c r="A11664" s="0" t="s">
        <v>37127</v>
      </c>
      <c r="B11664" s="0" t="s">
        <v>37128</v>
      </c>
      <c r="C11664" s="0" t="s">
        <v>37129</v>
      </c>
      <c r="D11664" s="0" t="s">
        <v>68</v>
      </c>
      <c r="E11664" s="0" t="n">
        <v>0</v>
      </c>
      <c r="F11664" s="0" t="n">
        <v>51</v>
      </c>
      <c r="G11664" s="0" t="n">
        <v>0.106</v>
      </c>
      <c r="H11664" s="0" t="n">
        <v>0.105</v>
      </c>
      <c r="I11664" s="0" t="n">
        <f aca="false">(H11664-G11664)</f>
        <v>-0.001</v>
      </c>
      <c r="J11664" s="0" t="s">
        <v>12109</v>
      </c>
      <c r="K11664" s="0" t="s">
        <v>12109</v>
      </c>
    </row>
    <row r="11665" customFormat="false" ht="12.8" hidden="false" customHeight="false" outlineLevel="0" collapsed="false">
      <c r="A11665" s="0" t="s">
        <v>37130</v>
      </c>
      <c r="B11665" s="0" t="s">
        <v>37131</v>
      </c>
      <c r="C11665" s="0" t="s">
        <v>37132</v>
      </c>
      <c r="D11665" s="0" t="s">
        <v>68</v>
      </c>
      <c r="E11665" s="0" t="n">
        <v>0</v>
      </c>
      <c r="F11665" s="0" t="n">
        <v>66</v>
      </c>
      <c r="G11665" s="0" t="n">
        <v>0.103</v>
      </c>
      <c r="H11665" s="0" t="n">
        <v>0.102</v>
      </c>
      <c r="I11665" s="0" t="n">
        <f aca="false">(H11665-G11665)</f>
        <v>-0.001</v>
      </c>
      <c r="J11665" s="0" t="s">
        <v>12109</v>
      </c>
      <c r="K11665" s="0" t="s">
        <v>12109</v>
      </c>
    </row>
    <row r="11666" customFormat="false" ht="12.8" hidden="false" customHeight="false" outlineLevel="0" collapsed="false">
      <c r="A11666" s="0" t="s">
        <v>37133</v>
      </c>
      <c r="B11666" s="0" t="s">
        <v>37134</v>
      </c>
      <c r="C11666" s="0" t="s">
        <v>37135</v>
      </c>
      <c r="D11666" s="0" t="s">
        <v>68</v>
      </c>
      <c r="E11666" s="0" t="n">
        <v>0</v>
      </c>
      <c r="F11666" s="0" t="n">
        <v>12</v>
      </c>
      <c r="G11666" s="0" t="n">
        <v>0.126</v>
      </c>
      <c r="H11666" s="0" t="n">
        <v>0.125</v>
      </c>
      <c r="I11666" s="0" t="n">
        <f aca="false">(H11666-G11666)</f>
        <v>-0.001</v>
      </c>
      <c r="J11666" s="0" t="s">
        <v>12109</v>
      </c>
      <c r="K11666" s="0" t="s">
        <v>12109</v>
      </c>
    </row>
    <row r="11667" customFormat="false" ht="12.8" hidden="false" customHeight="false" outlineLevel="0" collapsed="false">
      <c r="A11667" s="0" t="s">
        <v>37136</v>
      </c>
      <c r="B11667" s="0" t="s">
        <v>37137</v>
      </c>
      <c r="C11667" s="0" t="s">
        <v>37138</v>
      </c>
      <c r="D11667" s="0" t="s">
        <v>68</v>
      </c>
      <c r="E11667" s="0" t="n">
        <v>0</v>
      </c>
      <c r="F11667" s="0" t="n">
        <v>11</v>
      </c>
      <c r="G11667" s="0" t="n">
        <v>0.148</v>
      </c>
      <c r="H11667" s="0" t="n">
        <v>0.147</v>
      </c>
      <c r="I11667" s="0" t="n">
        <f aca="false">(H11667-G11667)</f>
        <v>-0.001</v>
      </c>
      <c r="J11667" s="0" t="s">
        <v>12109</v>
      </c>
      <c r="K11667" s="0" t="s">
        <v>12109</v>
      </c>
    </row>
    <row r="11668" customFormat="false" ht="12.8" hidden="false" customHeight="false" outlineLevel="0" collapsed="false">
      <c r="A11668" s="0" t="s">
        <v>37139</v>
      </c>
      <c r="B11668" s="0" t="s">
        <v>37140</v>
      </c>
      <c r="C11668" s="0" t="s">
        <v>37141</v>
      </c>
      <c r="D11668" s="0" t="s">
        <v>68</v>
      </c>
      <c r="E11668" s="0" t="n">
        <v>0</v>
      </c>
      <c r="F11668" s="0" t="n">
        <v>26</v>
      </c>
      <c r="G11668" s="0" t="n">
        <v>0.193</v>
      </c>
      <c r="H11668" s="0" t="n">
        <v>0.192</v>
      </c>
      <c r="I11668" s="0" t="n">
        <f aca="false">(H11668-G11668)</f>
        <v>-0.001</v>
      </c>
      <c r="J11668" s="0" t="s">
        <v>12109</v>
      </c>
      <c r="K11668" s="0" t="s">
        <v>12109</v>
      </c>
    </row>
    <row r="11669" customFormat="false" ht="12.8" hidden="false" customHeight="false" outlineLevel="0" collapsed="false">
      <c r="A11669" s="0" t="s">
        <v>37142</v>
      </c>
      <c r="B11669" s="0" t="s">
        <v>37143</v>
      </c>
      <c r="C11669" s="0" t="s">
        <v>37144</v>
      </c>
      <c r="D11669" s="0" t="s">
        <v>68</v>
      </c>
      <c r="E11669" s="0" t="n">
        <v>0</v>
      </c>
      <c r="F11669" s="0" t="n">
        <v>43</v>
      </c>
      <c r="G11669" s="0" t="n">
        <v>0.107</v>
      </c>
      <c r="H11669" s="0" t="n">
        <v>0.106</v>
      </c>
      <c r="I11669" s="0" t="n">
        <f aca="false">(H11669-G11669)</f>
        <v>-0.001</v>
      </c>
      <c r="J11669" s="0" t="s">
        <v>12109</v>
      </c>
      <c r="K11669" s="0" t="s">
        <v>12109</v>
      </c>
    </row>
    <row r="11670" customFormat="false" ht="12.8" hidden="false" customHeight="false" outlineLevel="0" collapsed="false">
      <c r="A11670" s="0" t="s">
        <v>37145</v>
      </c>
      <c r="B11670" s="0" t="s">
        <v>37146</v>
      </c>
      <c r="C11670" s="0" t="s">
        <v>37147</v>
      </c>
      <c r="D11670" s="0" t="s">
        <v>68</v>
      </c>
      <c r="E11670" s="0" t="n">
        <v>0</v>
      </c>
      <c r="F11670" s="0" t="n">
        <v>69</v>
      </c>
      <c r="G11670" s="0" t="n">
        <v>0.106</v>
      </c>
      <c r="H11670" s="0" t="n">
        <v>0.105</v>
      </c>
      <c r="I11670" s="0" t="n">
        <f aca="false">(H11670-G11670)</f>
        <v>-0.001</v>
      </c>
      <c r="J11670" s="0" t="s">
        <v>12109</v>
      </c>
      <c r="K11670" s="0" t="s">
        <v>12109</v>
      </c>
    </row>
    <row r="11671" customFormat="false" ht="12.8" hidden="false" customHeight="false" outlineLevel="0" collapsed="false">
      <c r="A11671" s="0" t="s">
        <v>37148</v>
      </c>
      <c r="B11671" s="0" t="s">
        <v>37149</v>
      </c>
      <c r="C11671" s="0" t="s">
        <v>37150</v>
      </c>
      <c r="D11671" s="0" t="s">
        <v>68</v>
      </c>
      <c r="E11671" s="0" t="n">
        <v>0</v>
      </c>
      <c r="F11671" s="0" t="n">
        <v>18</v>
      </c>
      <c r="G11671" s="0" t="n">
        <v>0.121</v>
      </c>
      <c r="H11671" s="0" t="n">
        <v>0.12</v>
      </c>
      <c r="I11671" s="0" t="n">
        <f aca="false">(H11671-G11671)</f>
        <v>-0.001</v>
      </c>
      <c r="J11671" s="0" t="s">
        <v>12109</v>
      </c>
      <c r="K11671" s="0" t="s">
        <v>12109</v>
      </c>
    </row>
    <row r="11672" customFormat="false" ht="12.8" hidden="false" customHeight="false" outlineLevel="0" collapsed="false">
      <c r="A11672" s="0" t="s">
        <v>37151</v>
      </c>
      <c r="B11672" s="0" t="s">
        <v>37152</v>
      </c>
      <c r="C11672" s="0" t="s">
        <v>37153</v>
      </c>
      <c r="D11672" s="0" t="s">
        <v>68</v>
      </c>
      <c r="E11672" s="0" t="n">
        <v>0</v>
      </c>
      <c r="F11672" s="0" t="n">
        <v>58</v>
      </c>
      <c r="G11672" s="0" t="n">
        <v>0.108</v>
      </c>
      <c r="H11672" s="0" t="n">
        <v>0.107</v>
      </c>
      <c r="I11672" s="0" t="n">
        <f aca="false">(H11672-G11672)</f>
        <v>-0.001</v>
      </c>
      <c r="J11672" s="0" t="s">
        <v>12109</v>
      </c>
      <c r="K11672" s="0" t="s">
        <v>12109</v>
      </c>
    </row>
    <row r="11673" customFormat="false" ht="12.8" hidden="false" customHeight="false" outlineLevel="0" collapsed="false">
      <c r="A11673" s="0" t="s">
        <v>37154</v>
      </c>
      <c r="B11673" s="0" t="s">
        <v>37155</v>
      </c>
      <c r="C11673" s="0" t="s">
        <v>37156</v>
      </c>
      <c r="D11673" s="0" t="s">
        <v>68</v>
      </c>
      <c r="E11673" s="0" t="n">
        <v>0</v>
      </c>
      <c r="F11673" s="0" t="n">
        <v>31</v>
      </c>
      <c r="G11673" s="0" t="n">
        <v>0.107</v>
      </c>
      <c r="H11673" s="0" t="n">
        <v>0.106</v>
      </c>
      <c r="I11673" s="0" t="n">
        <f aca="false">(H11673-G11673)</f>
        <v>-0.001</v>
      </c>
      <c r="J11673" s="0" t="s">
        <v>12109</v>
      </c>
      <c r="K11673" s="0" t="s">
        <v>12109</v>
      </c>
    </row>
    <row r="11674" customFormat="false" ht="12.8" hidden="false" customHeight="false" outlineLevel="0" collapsed="false">
      <c r="A11674" s="0" t="s">
        <v>37157</v>
      </c>
      <c r="B11674" s="0" t="s">
        <v>37158</v>
      </c>
      <c r="C11674" s="0" t="s">
        <v>37159</v>
      </c>
      <c r="D11674" s="0" t="s">
        <v>68</v>
      </c>
      <c r="E11674" s="0" t="n">
        <v>0</v>
      </c>
      <c r="F11674" s="0" t="n">
        <v>28</v>
      </c>
      <c r="G11674" s="0" t="n">
        <v>0.106</v>
      </c>
      <c r="H11674" s="0" t="n">
        <v>0.105</v>
      </c>
      <c r="I11674" s="0" t="n">
        <f aca="false">(H11674-G11674)</f>
        <v>-0.001</v>
      </c>
      <c r="J11674" s="0" t="s">
        <v>12109</v>
      </c>
      <c r="K11674" s="0" t="s">
        <v>12109</v>
      </c>
    </row>
    <row r="11675" customFormat="false" ht="12.8" hidden="false" customHeight="false" outlineLevel="0" collapsed="false">
      <c r="A11675" s="0" t="s">
        <v>37160</v>
      </c>
      <c r="B11675" s="0" t="s">
        <v>37161</v>
      </c>
      <c r="C11675" s="0" t="s">
        <v>37162</v>
      </c>
      <c r="D11675" s="0" t="s">
        <v>68</v>
      </c>
      <c r="E11675" s="0" t="n">
        <v>0</v>
      </c>
      <c r="F11675" s="0" t="n">
        <v>42</v>
      </c>
      <c r="G11675" s="0" t="n">
        <v>0.104</v>
      </c>
      <c r="H11675" s="0" t="n">
        <v>0.103</v>
      </c>
      <c r="I11675" s="0" t="n">
        <f aca="false">(H11675-G11675)</f>
        <v>-0.001</v>
      </c>
      <c r="J11675" s="0" t="s">
        <v>12109</v>
      </c>
      <c r="K11675" s="0" t="s">
        <v>12109</v>
      </c>
    </row>
    <row r="11676" customFormat="false" ht="12.8" hidden="false" customHeight="false" outlineLevel="0" collapsed="false">
      <c r="A11676" s="0" t="s">
        <v>37163</v>
      </c>
      <c r="B11676" s="0" t="s">
        <v>37164</v>
      </c>
      <c r="C11676" s="0" t="s">
        <v>37165</v>
      </c>
      <c r="D11676" s="0" t="s">
        <v>68</v>
      </c>
      <c r="E11676" s="0" t="n">
        <v>0</v>
      </c>
      <c r="F11676" s="0" t="n">
        <v>24</v>
      </c>
      <c r="G11676" s="0" t="n">
        <v>0.161</v>
      </c>
      <c r="H11676" s="0" t="n">
        <v>0.16</v>
      </c>
      <c r="I11676" s="0" t="n">
        <f aca="false">(H11676-G11676)</f>
        <v>-0.001</v>
      </c>
      <c r="J11676" s="0" t="s">
        <v>12109</v>
      </c>
      <c r="K11676" s="0" t="s">
        <v>12109</v>
      </c>
    </row>
    <row r="11677" customFormat="false" ht="12.8" hidden="false" customHeight="false" outlineLevel="0" collapsed="false">
      <c r="A11677" s="0" t="s">
        <v>37166</v>
      </c>
      <c r="B11677" s="0" t="s">
        <v>37167</v>
      </c>
      <c r="C11677" s="0" t="s">
        <v>37168</v>
      </c>
      <c r="D11677" s="0" t="s">
        <v>68</v>
      </c>
      <c r="E11677" s="0" t="n">
        <v>0</v>
      </c>
      <c r="F11677" s="0" t="n">
        <v>39</v>
      </c>
      <c r="G11677" s="0" t="n">
        <v>0.108</v>
      </c>
      <c r="H11677" s="0" t="n">
        <v>0.107</v>
      </c>
      <c r="I11677" s="0" t="n">
        <f aca="false">(H11677-G11677)</f>
        <v>-0.001</v>
      </c>
      <c r="J11677" s="0" t="s">
        <v>12109</v>
      </c>
      <c r="K11677" s="0" t="s">
        <v>12109</v>
      </c>
    </row>
    <row r="11678" customFormat="false" ht="12.8" hidden="false" customHeight="false" outlineLevel="0" collapsed="false">
      <c r="A11678" s="0" t="s">
        <v>37169</v>
      </c>
      <c r="B11678" s="0" t="s">
        <v>37170</v>
      </c>
      <c r="C11678" s="0" t="s">
        <v>37171</v>
      </c>
      <c r="D11678" s="0" t="s">
        <v>68</v>
      </c>
      <c r="E11678" s="0" t="n">
        <v>0</v>
      </c>
      <c r="F11678" s="0" t="n">
        <v>65</v>
      </c>
      <c r="G11678" s="0" t="n">
        <v>0.108</v>
      </c>
      <c r="H11678" s="0" t="n">
        <v>0.107</v>
      </c>
      <c r="I11678" s="0" t="n">
        <f aca="false">(H11678-G11678)</f>
        <v>-0.001</v>
      </c>
      <c r="J11678" s="0" t="s">
        <v>12109</v>
      </c>
      <c r="K11678" s="0" t="s">
        <v>12109</v>
      </c>
    </row>
    <row r="11679" customFormat="false" ht="12.8" hidden="false" customHeight="false" outlineLevel="0" collapsed="false">
      <c r="A11679" s="0" t="s">
        <v>37172</v>
      </c>
      <c r="B11679" s="0" t="s">
        <v>37173</v>
      </c>
      <c r="C11679" s="0" t="s">
        <v>37174</v>
      </c>
      <c r="D11679" s="0" t="s">
        <v>68</v>
      </c>
      <c r="E11679" s="0" t="n">
        <v>0</v>
      </c>
      <c r="F11679" s="0" t="n">
        <v>15</v>
      </c>
      <c r="G11679" s="0" t="n">
        <v>0.122</v>
      </c>
      <c r="H11679" s="0" t="n">
        <v>0.121</v>
      </c>
      <c r="I11679" s="0" t="n">
        <f aca="false">(H11679-G11679)</f>
        <v>-0.001</v>
      </c>
      <c r="J11679" s="0" t="s">
        <v>12109</v>
      </c>
      <c r="K11679" s="0" t="s">
        <v>12109</v>
      </c>
    </row>
    <row r="11680" customFormat="false" ht="12.8" hidden="false" customHeight="false" outlineLevel="0" collapsed="false">
      <c r="A11680" s="0" t="s">
        <v>37175</v>
      </c>
      <c r="B11680" s="0" t="s">
        <v>37176</v>
      </c>
      <c r="C11680" s="0" t="s">
        <v>37177</v>
      </c>
      <c r="D11680" s="0" t="s">
        <v>68</v>
      </c>
      <c r="E11680" s="0" t="n">
        <v>0</v>
      </c>
      <c r="F11680" s="0" t="n">
        <v>25</v>
      </c>
      <c r="G11680" s="0" t="n">
        <v>0.112</v>
      </c>
      <c r="H11680" s="0" t="n">
        <v>0.111</v>
      </c>
      <c r="I11680" s="0" t="n">
        <f aca="false">(H11680-G11680)</f>
        <v>-0.001</v>
      </c>
      <c r="J11680" s="0" t="s">
        <v>12109</v>
      </c>
      <c r="K11680" s="0" t="s">
        <v>12109</v>
      </c>
    </row>
    <row r="11681" customFormat="false" ht="12.8" hidden="false" customHeight="false" outlineLevel="0" collapsed="false">
      <c r="A11681" s="0" t="s">
        <v>37178</v>
      </c>
      <c r="B11681" s="0" t="s">
        <v>37179</v>
      </c>
      <c r="C11681" s="0" t="s">
        <v>37180</v>
      </c>
      <c r="D11681" s="0" t="s">
        <v>68</v>
      </c>
      <c r="E11681" s="0" t="n">
        <v>0</v>
      </c>
      <c r="F11681" s="0" t="n">
        <v>25</v>
      </c>
      <c r="G11681" s="0" t="n">
        <v>0.112</v>
      </c>
      <c r="H11681" s="0" t="n">
        <v>0.111</v>
      </c>
      <c r="I11681" s="0" t="n">
        <f aca="false">(H11681-G11681)</f>
        <v>-0.001</v>
      </c>
      <c r="J11681" s="0" t="s">
        <v>12109</v>
      </c>
      <c r="K11681" s="0" t="s">
        <v>12109</v>
      </c>
    </row>
    <row r="11682" customFormat="false" ht="12.8" hidden="false" customHeight="false" outlineLevel="0" collapsed="false">
      <c r="A11682" s="0" t="s">
        <v>37181</v>
      </c>
      <c r="B11682" s="0" t="s">
        <v>37182</v>
      </c>
      <c r="C11682" s="0" t="s">
        <v>37183</v>
      </c>
      <c r="D11682" s="0" t="s">
        <v>68</v>
      </c>
      <c r="E11682" s="0" t="n">
        <v>0</v>
      </c>
      <c r="F11682" s="0" t="n">
        <v>46</v>
      </c>
      <c r="G11682" s="0" t="n">
        <v>0.106</v>
      </c>
      <c r="H11682" s="0" t="n">
        <v>0.105</v>
      </c>
      <c r="I11682" s="0" t="n">
        <f aca="false">(H11682-G11682)</f>
        <v>-0.001</v>
      </c>
      <c r="J11682" s="0" t="s">
        <v>12109</v>
      </c>
      <c r="K11682" s="0" t="s">
        <v>12109</v>
      </c>
    </row>
    <row r="11683" customFormat="false" ht="12.8" hidden="false" customHeight="false" outlineLevel="0" collapsed="false">
      <c r="A11683" s="0" t="s">
        <v>37184</v>
      </c>
      <c r="B11683" s="0" t="s">
        <v>37185</v>
      </c>
      <c r="C11683" s="0" t="s">
        <v>37186</v>
      </c>
      <c r="D11683" s="0" t="s">
        <v>68</v>
      </c>
      <c r="E11683" s="0" t="n">
        <v>0</v>
      </c>
      <c r="F11683" s="0" t="n">
        <v>20</v>
      </c>
      <c r="G11683" s="0" t="n">
        <v>0.104</v>
      </c>
      <c r="H11683" s="0" t="n">
        <v>0.103</v>
      </c>
      <c r="I11683" s="0" t="n">
        <f aca="false">(H11683-G11683)</f>
        <v>-0.001</v>
      </c>
      <c r="J11683" s="0" t="s">
        <v>12109</v>
      </c>
      <c r="K11683" s="0" t="s">
        <v>12109</v>
      </c>
    </row>
    <row r="11684" customFormat="false" ht="12.8" hidden="false" customHeight="false" outlineLevel="0" collapsed="false">
      <c r="A11684" s="0" t="s">
        <v>37187</v>
      </c>
      <c r="B11684" s="0" t="s">
        <v>37188</v>
      </c>
      <c r="C11684" s="0" t="s">
        <v>37189</v>
      </c>
      <c r="D11684" s="0" t="s">
        <v>68</v>
      </c>
      <c r="E11684" s="0" t="n">
        <v>0</v>
      </c>
      <c r="F11684" s="0" t="n">
        <v>47</v>
      </c>
      <c r="G11684" s="0" t="n">
        <v>0.113</v>
      </c>
      <c r="H11684" s="0" t="n">
        <v>0.112</v>
      </c>
      <c r="I11684" s="0" t="n">
        <f aca="false">(H11684-G11684)</f>
        <v>-0.001</v>
      </c>
      <c r="J11684" s="0" t="s">
        <v>12109</v>
      </c>
      <c r="K11684" s="0" t="s">
        <v>12109</v>
      </c>
    </row>
    <row r="11685" customFormat="false" ht="12.8" hidden="false" customHeight="false" outlineLevel="0" collapsed="false">
      <c r="A11685" s="0" t="s">
        <v>37190</v>
      </c>
      <c r="B11685" s="0" t="s">
        <v>37191</v>
      </c>
      <c r="C11685" s="0" t="s">
        <v>37192</v>
      </c>
      <c r="D11685" s="0" t="s">
        <v>68</v>
      </c>
      <c r="E11685" s="0" t="n">
        <v>0</v>
      </c>
      <c r="F11685" s="0" t="n">
        <v>12</v>
      </c>
      <c r="G11685" s="0" t="n">
        <v>0.123</v>
      </c>
      <c r="H11685" s="0" t="n">
        <v>0.122</v>
      </c>
      <c r="I11685" s="0" t="n">
        <f aca="false">(H11685-G11685)</f>
        <v>-0.001</v>
      </c>
      <c r="J11685" s="0" t="s">
        <v>12109</v>
      </c>
      <c r="K11685" s="0" t="s">
        <v>12109</v>
      </c>
    </row>
    <row r="11686" customFormat="false" ht="12.8" hidden="false" customHeight="false" outlineLevel="0" collapsed="false">
      <c r="A11686" s="0" t="s">
        <v>37193</v>
      </c>
      <c r="B11686" s="0" t="s">
        <v>37194</v>
      </c>
      <c r="C11686" s="0" t="s">
        <v>37195</v>
      </c>
      <c r="D11686" s="0" t="s">
        <v>68</v>
      </c>
      <c r="E11686" s="0" t="n">
        <v>0</v>
      </c>
      <c r="F11686" s="0" t="n">
        <v>68</v>
      </c>
      <c r="G11686" s="0" t="n">
        <v>0.106</v>
      </c>
      <c r="H11686" s="0" t="n">
        <v>0.105</v>
      </c>
      <c r="I11686" s="0" t="n">
        <f aca="false">(H11686-G11686)</f>
        <v>-0.001</v>
      </c>
      <c r="J11686" s="0" t="s">
        <v>12109</v>
      </c>
      <c r="K11686" s="0" t="s">
        <v>12109</v>
      </c>
    </row>
    <row r="11687" customFormat="false" ht="12.8" hidden="false" customHeight="false" outlineLevel="0" collapsed="false">
      <c r="A11687" s="0" t="s">
        <v>37196</v>
      </c>
      <c r="B11687" s="0" t="s">
        <v>37197</v>
      </c>
      <c r="C11687" s="0" t="s">
        <v>37198</v>
      </c>
      <c r="D11687" s="0" t="s">
        <v>68</v>
      </c>
      <c r="E11687" s="0" t="n">
        <v>0</v>
      </c>
      <c r="F11687" s="0" t="n">
        <v>53</v>
      </c>
      <c r="G11687" s="0" t="n">
        <v>0.111</v>
      </c>
      <c r="H11687" s="0" t="n">
        <v>0.11</v>
      </c>
      <c r="I11687" s="0" t="n">
        <f aca="false">(H11687-G11687)</f>
        <v>-0.001</v>
      </c>
      <c r="J11687" s="0" t="s">
        <v>12109</v>
      </c>
      <c r="K11687" s="0" t="s">
        <v>12109</v>
      </c>
    </row>
    <row r="11688" customFormat="false" ht="12.8" hidden="false" customHeight="false" outlineLevel="0" collapsed="false">
      <c r="A11688" s="0" t="s">
        <v>37199</v>
      </c>
      <c r="B11688" s="0" t="s">
        <v>37200</v>
      </c>
      <c r="C11688" s="0" t="s">
        <v>37201</v>
      </c>
      <c r="D11688" s="0" t="s">
        <v>68</v>
      </c>
      <c r="E11688" s="0" t="n">
        <v>0</v>
      </c>
      <c r="F11688" s="0" t="n">
        <v>53</v>
      </c>
      <c r="G11688" s="0" t="n">
        <v>0.111</v>
      </c>
      <c r="H11688" s="0" t="n">
        <v>0.11</v>
      </c>
      <c r="I11688" s="0" t="n">
        <f aca="false">(H11688-G11688)</f>
        <v>-0.001</v>
      </c>
      <c r="J11688" s="0" t="s">
        <v>12109</v>
      </c>
      <c r="K11688" s="0" t="s">
        <v>12109</v>
      </c>
    </row>
    <row r="11689" customFormat="false" ht="12.8" hidden="false" customHeight="false" outlineLevel="0" collapsed="false">
      <c r="A11689" s="0" t="s">
        <v>37202</v>
      </c>
      <c r="B11689" s="0" t="s">
        <v>37203</v>
      </c>
      <c r="C11689" s="0" t="s">
        <v>37204</v>
      </c>
      <c r="D11689" s="0" t="s">
        <v>68</v>
      </c>
      <c r="E11689" s="0" t="n">
        <v>0</v>
      </c>
      <c r="F11689" s="0" t="n">
        <v>11</v>
      </c>
      <c r="G11689" s="0" t="n">
        <v>0.129</v>
      </c>
      <c r="H11689" s="0" t="n">
        <v>0.128</v>
      </c>
      <c r="I11689" s="0" t="n">
        <f aca="false">(H11689-G11689)</f>
        <v>-0.001</v>
      </c>
      <c r="J11689" s="0" t="s">
        <v>12109</v>
      </c>
      <c r="K11689" s="0" t="s">
        <v>12109</v>
      </c>
    </row>
    <row r="11690" customFormat="false" ht="12.8" hidden="false" customHeight="false" outlineLevel="0" collapsed="false">
      <c r="A11690" s="0" t="s">
        <v>37205</v>
      </c>
      <c r="B11690" s="0" t="s">
        <v>37206</v>
      </c>
      <c r="C11690" s="0" t="s">
        <v>37207</v>
      </c>
      <c r="D11690" s="0" t="s">
        <v>68</v>
      </c>
      <c r="E11690" s="0" t="n">
        <v>0</v>
      </c>
      <c r="F11690" s="0" t="n">
        <v>23</v>
      </c>
      <c r="G11690" s="0" t="n">
        <v>0.108</v>
      </c>
      <c r="H11690" s="0" t="n">
        <v>0.107</v>
      </c>
      <c r="I11690" s="0" t="n">
        <f aca="false">(H11690-G11690)</f>
        <v>-0.001</v>
      </c>
      <c r="J11690" s="0" t="s">
        <v>12109</v>
      </c>
      <c r="K11690" s="0" t="s">
        <v>12109</v>
      </c>
    </row>
    <row r="11691" customFormat="false" ht="12.8" hidden="false" customHeight="false" outlineLevel="0" collapsed="false">
      <c r="A11691" s="0" t="s">
        <v>37208</v>
      </c>
      <c r="B11691" s="0" t="s">
        <v>37209</v>
      </c>
      <c r="C11691" s="0" t="s">
        <v>37210</v>
      </c>
      <c r="D11691" s="0" t="s">
        <v>68</v>
      </c>
      <c r="E11691" s="0" t="n">
        <v>0</v>
      </c>
      <c r="F11691" s="0" t="n">
        <v>13</v>
      </c>
      <c r="G11691" s="0" t="n">
        <v>0.122</v>
      </c>
      <c r="H11691" s="0" t="n">
        <v>0.121</v>
      </c>
      <c r="I11691" s="0" t="n">
        <f aca="false">(H11691-G11691)</f>
        <v>-0.001</v>
      </c>
      <c r="J11691" s="0" t="s">
        <v>12109</v>
      </c>
      <c r="K11691" s="0" t="s">
        <v>12109</v>
      </c>
    </row>
    <row r="11692" customFormat="false" ht="12.8" hidden="false" customHeight="false" outlineLevel="0" collapsed="false">
      <c r="A11692" s="0" t="s">
        <v>37211</v>
      </c>
      <c r="B11692" s="0" t="s">
        <v>37212</v>
      </c>
      <c r="C11692" s="0" t="s">
        <v>37213</v>
      </c>
      <c r="D11692" s="0" t="s">
        <v>68</v>
      </c>
      <c r="E11692" s="0" t="n">
        <v>0</v>
      </c>
      <c r="F11692" s="0" t="n">
        <v>12</v>
      </c>
      <c r="G11692" s="0" t="n">
        <v>0.114</v>
      </c>
      <c r="H11692" s="0" t="n">
        <v>0.113</v>
      </c>
      <c r="I11692" s="0" t="n">
        <f aca="false">(H11692-G11692)</f>
        <v>-0.001</v>
      </c>
      <c r="J11692" s="0" t="s">
        <v>12109</v>
      </c>
      <c r="K11692" s="0" t="s">
        <v>12109</v>
      </c>
    </row>
    <row r="11693" customFormat="false" ht="12.8" hidden="false" customHeight="false" outlineLevel="0" collapsed="false">
      <c r="A11693" s="0" t="s">
        <v>37214</v>
      </c>
      <c r="B11693" s="0" t="s">
        <v>37215</v>
      </c>
      <c r="C11693" s="0" t="s">
        <v>37216</v>
      </c>
      <c r="D11693" s="0" t="s">
        <v>68</v>
      </c>
      <c r="E11693" s="0" t="n">
        <v>0</v>
      </c>
      <c r="F11693" s="0" t="n">
        <v>44</v>
      </c>
      <c r="G11693" s="0" t="n">
        <v>0.109</v>
      </c>
      <c r="H11693" s="0" t="n">
        <v>0.108</v>
      </c>
      <c r="I11693" s="0" t="n">
        <f aca="false">(H11693-G11693)</f>
        <v>-0.001</v>
      </c>
      <c r="J11693" s="0" t="s">
        <v>12109</v>
      </c>
      <c r="K11693" s="0" t="s">
        <v>12109</v>
      </c>
    </row>
    <row r="11694" customFormat="false" ht="12.8" hidden="false" customHeight="false" outlineLevel="0" collapsed="false">
      <c r="A11694" s="0" t="s">
        <v>37217</v>
      </c>
      <c r="B11694" s="0" t="s">
        <v>37218</v>
      </c>
      <c r="C11694" s="0" t="s">
        <v>37219</v>
      </c>
      <c r="D11694" s="0" t="s">
        <v>68</v>
      </c>
      <c r="E11694" s="0" t="n">
        <v>0</v>
      </c>
      <c r="F11694" s="0" t="n">
        <v>65</v>
      </c>
      <c r="G11694" s="0" t="n">
        <v>0.107</v>
      </c>
      <c r="H11694" s="0" t="n">
        <v>0.106</v>
      </c>
      <c r="I11694" s="0" t="n">
        <f aca="false">(H11694-G11694)</f>
        <v>-0.001</v>
      </c>
      <c r="J11694" s="0" t="s">
        <v>12109</v>
      </c>
      <c r="K11694" s="0" t="s">
        <v>12109</v>
      </c>
    </row>
    <row r="11695" customFormat="false" ht="12.8" hidden="false" customHeight="false" outlineLevel="0" collapsed="false">
      <c r="A11695" s="0" t="s">
        <v>37220</v>
      </c>
      <c r="B11695" s="0" t="s">
        <v>37221</v>
      </c>
      <c r="C11695" s="0" t="s">
        <v>37222</v>
      </c>
      <c r="D11695" s="0" t="s">
        <v>68</v>
      </c>
      <c r="E11695" s="0" t="n">
        <v>0</v>
      </c>
      <c r="F11695" s="0" t="n">
        <v>51</v>
      </c>
      <c r="G11695" s="0" t="n">
        <v>0.109</v>
      </c>
      <c r="H11695" s="0" t="n">
        <v>0.108</v>
      </c>
      <c r="I11695" s="0" t="n">
        <f aca="false">(H11695-G11695)</f>
        <v>-0.001</v>
      </c>
      <c r="J11695" s="0" t="s">
        <v>12109</v>
      </c>
      <c r="K11695" s="0" t="s">
        <v>12109</v>
      </c>
    </row>
    <row r="11696" customFormat="false" ht="12.8" hidden="false" customHeight="false" outlineLevel="0" collapsed="false">
      <c r="A11696" s="0" t="s">
        <v>37223</v>
      </c>
      <c r="B11696" s="0" t="s">
        <v>37224</v>
      </c>
      <c r="C11696" s="0" t="s">
        <v>37225</v>
      </c>
      <c r="D11696" s="0" t="s">
        <v>68</v>
      </c>
      <c r="E11696" s="0" t="n">
        <v>0</v>
      </c>
      <c r="F11696" s="0" t="n">
        <v>12</v>
      </c>
      <c r="G11696" s="0" t="n">
        <v>0.109</v>
      </c>
      <c r="H11696" s="0" t="n">
        <v>0.108</v>
      </c>
      <c r="I11696" s="0" t="n">
        <f aca="false">(H11696-G11696)</f>
        <v>-0.001</v>
      </c>
      <c r="J11696" s="0" t="s">
        <v>12109</v>
      </c>
      <c r="K11696" s="0" t="s">
        <v>12109</v>
      </c>
    </row>
    <row r="11697" customFormat="false" ht="12.8" hidden="false" customHeight="false" outlineLevel="0" collapsed="false">
      <c r="A11697" s="0" t="s">
        <v>37226</v>
      </c>
      <c r="B11697" s="0" t="s">
        <v>37227</v>
      </c>
      <c r="C11697" s="0" t="s">
        <v>37228</v>
      </c>
      <c r="D11697" s="0" t="s">
        <v>68</v>
      </c>
      <c r="E11697" s="0" t="n">
        <v>0</v>
      </c>
      <c r="F11697" s="0" t="n">
        <v>30</v>
      </c>
      <c r="G11697" s="0" t="n">
        <v>0.109</v>
      </c>
      <c r="H11697" s="0" t="n">
        <v>0.108</v>
      </c>
      <c r="I11697" s="0" t="n">
        <f aca="false">(H11697-G11697)</f>
        <v>-0.001</v>
      </c>
      <c r="J11697" s="0" t="s">
        <v>12109</v>
      </c>
      <c r="K11697" s="0" t="s">
        <v>12109</v>
      </c>
    </row>
    <row r="11698" customFormat="false" ht="12.8" hidden="false" customHeight="false" outlineLevel="0" collapsed="false">
      <c r="A11698" s="0" t="s">
        <v>37229</v>
      </c>
      <c r="B11698" s="0" t="s">
        <v>37230</v>
      </c>
      <c r="C11698" s="0" t="s">
        <v>37231</v>
      </c>
      <c r="D11698" s="0" t="s">
        <v>68</v>
      </c>
      <c r="E11698" s="0" t="n">
        <v>0</v>
      </c>
      <c r="F11698" s="0" t="n">
        <v>41</v>
      </c>
      <c r="G11698" s="0" t="n">
        <v>0.109</v>
      </c>
      <c r="H11698" s="0" t="n">
        <v>0.108</v>
      </c>
      <c r="I11698" s="0" t="n">
        <f aca="false">(H11698-G11698)</f>
        <v>-0.001</v>
      </c>
      <c r="J11698" s="0" t="s">
        <v>12109</v>
      </c>
      <c r="K11698" s="0" t="s">
        <v>12109</v>
      </c>
    </row>
    <row r="11699" customFormat="false" ht="12.8" hidden="false" customHeight="false" outlineLevel="0" collapsed="false">
      <c r="A11699" s="0" t="s">
        <v>37232</v>
      </c>
      <c r="B11699" s="0" t="s">
        <v>37233</v>
      </c>
      <c r="C11699" s="0" t="s">
        <v>37234</v>
      </c>
      <c r="D11699" s="0" t="s">
        <v>68</v>
      </c>
      <c r="E11699" s="0" t="n">
        <v>0</v>
      </c>
      <c r="F11699" s="0" t="n">
        <v>38</v>
      </c>
      <c r="G11699" s="0" t="n">
        <v>0.109</v>
      </c>
      <c r="H11699" s="0" t="n">
        <v>0.108</v>
      </c>
      <c r="I11699" s="0" t="n">
        <f aca="false">(H11699-G11699)</f>
        <v>-0.001</v>
      </c>
      <c r="J11699" s="0" t="s">
        <v>12109</v>
      </c>
      <c r="K11699" s="0" t="s">
        <v>12109</v>
      </c>
    </row>
    <row r="11700" customFormat="false" ht="12.8" hidden="false" customHeight="false" outlineLevel="0" collapsed="false">
      <c r="A11700" s="0" t="s">
        <v>37235</v>
      </c>
      <c r="B11700" s="0" t="s">
        <v>37236</v>
      </c>
      <c r="C11700" s="0" t="s">
        <v>37237</v>
      </c>
      <c r="D11700" s="0" t="s">
        <v>68</v>
      </c>
      <c r="E11700" s="0" t="n">
        <v>0</v>
      </c>
      <c r="F11700" s="0" t="n">
        <v>14</v>
      </c>
      <c r="G11700" s="0" t="n">
        <v>0.11</v>
      </c>
      <c r="H11700" s="0" t="n">
        <v>0.109</v>
      </c>
      <c r="I11700" s="0" t="n">
        <f aca="false">(H11700-G11700)</f>
        <v>-0.001</v>
      </c>
      <c r="J11700" s="0" t="s">
        <v>12109</v>
      </c>
      <c r="K11700" s="0" t="s">
        <v>12109</v>
      </c>
    </row>
    <row r="11701" customFormat="false" ht="12.8" hidden="false" customHeight="false" outlineLevel="0" collapsed="false">
      <c r="A11701" s="0" t="s">
        <v>37238</v>
      </c>
      <c r="B11701" s="0" t="s">
        <v>37239</v>
      </c>
      <c r="C11701" s="0" t="s">
        <v>37240</v>
      </c>
      <c r="D11701" s="0" t="s">
        <v>68</v>
      </c>
      <c r="E11701" s="0" t="n">
        <v>0</v>
      </c>
      <c r="F11701" s="0" t="n">
        <v>66</v>
      </c>
      <c r="G11701" s="0" t="n">
        <v>0.108</v>
      </c>
      <c r="H11701" s="0" t="n">
        <v>0.107</v>
      </c>
      <c r="I11701" s="0" t="n">
        <f aca="false">(H11701-G11701)</f>
        <v>-0.001</v>
      </c>
      <c r="J11701" s="0" t="s">
        <v>12109</v>
      </c>
      <c r="K11701" s="0" t="s">
        <v>12109</v>
      </c>
    </row>
    <row r="11702" customFormat="false" ht="12.8" hidden="false" customHeight="false" outlineLevel="0" collapsed="false">
      <c r="A11702" s="0" t="s">
        <v>37241</v>
      </c>
      <c r="B11702" s="0" t="s">
        <v>37242</v>
      </c>
      <c r="C11702" s="0" t="s">
        <v>37243</v>
      </c>
      <c r="D11702" s="0" t="s">
        <v>68</v>
      </c>
      <c r="E11702" s="0" t="n">
        <v>0</v>
      </c>
      <c r="F11702" s="0" t="n">
        <v>25</v>
      </c>
      <c r="G11702" s="0" t="n">
        <v>0.106</v>
      </c>
      <c r="H11702" s="0" t="n">
        <v>0.105</v>
      </c>
      <c r="I11702" s="0" t="n">
        <f aca="false">(H11702-G11702)</f>
        <v>-0.001</v>
      </c>
      <c r="J11702" s="0" t="s">
        <v>12109</v>
      </c>
      <c r="K11702" s="0" t="s">
        <v>12109</v>
      </c>
    </row>
    <row r="11703" customFormat="false" ht="12.8" hidden="false" customHeight="false" outlineLevel="0" collapsed="false">
      <c r="A11703" s="0" t="s">
        <v>37244</v>
      </c>
      <c r="B11703" s="0" t="s">
        <v>37245</v>
      </c>
      <c r="C11703" s="0" t="s">
        <v>37246</v>
      </c>
      <c r="D11703" s="0" t="s">
        <v>68</v>
      </c>
      <c r="E11703" s="0" t="n">
        <v>0</v>
      </c>
      <c r="F11703" s="0" t="n">
        <v>12</v>
      </c>
      <c r="G11703" s="0" t="n">
        <v>0.109</v>
      </c>
      <c r="H11703" s="0" t="n">
        <v>0.108</v>
      </c>
      <c r="I11703" s="0" t="n">
        <f aca="false">(H11703-G11703)</f>
        <v>-0.001</v>
      </c>
      <c r="J11703" s="0" t="s">
        <v>12109</v>
      </c>
      <c r="K11703" s="0" t="s">
        <v>12109</v>
      </c>
    </row>
    <row r="11704" customFormat="false" ht="12.8" hidden="false" customHeight="false" outlineLevel="0" collapsed="false">
      <c r="A11704" s="0" t="s">
        <v>37247</v>
      </c>
      <c r="B11704" s="0" t="s">
        <v>37248</v>
      </c>
      <c r="C11704" s="0" t="s">
        <v>37249</v>
      </c>
      <c r="D11704" s="0" t="s">
        <v>68</v>
      </c>
      <c r="E11704" s="0" t="n">
        <v>0</v>
      </c>
      <c r="F11704" s="0" t="n">
        <v>53</v>
      </c>
      <c r="G11704" s="0" t="n">
        <v>0.106</v>
      </c>
      <c r="H11704" s="0" t="n">
        <v>0.105</v>
      </c>
      <c r="I11704" s="0" t="n">
        <f aca="false">(H11704-G11704)</f>
        <v>-0.001</v>
      </c>
      <c r="J11704" s="0" t="s">
        <v>12109</v>
      </c>
      <c r="K11704" s="0" t="s">
        <v>12109</v>
      </c>
    </row>
    <row r="11705" customFormat="false" ht="12.8" hidden="false" customHeight="false" outlineLevel="0" collapsed="false">
      <c r="A11705" s="0" t="s">
        <v>37250</v>
      </c>
      <c r="B11705" s="0" t="s">
        <v>37251</v>
      </c>
      <c r="C11705" s="0" t="s">
        <v>37252</v>
      </c>
      <c r="D11705" s="0" t="s">
        <v>68</v>
      </c>
      <c r="E11705" s="0" t="n">
        <v>0</v>
      </c>
      <c r="F11705" s="0" t="n">
        <v>13</v>
      </c>
      <c r="G11705" s="0" t="n">
        <v>0.108</v>
      </c>
      <c r="H11705" s="0" t="n">
        <v>0.107</v>
      </c>
      <c r="I11705" s="0" t="n">
        <f aca="false">(H11705-G11705)</f>
        <v>-0.001</v>
      </c>
      <c r="J11705" s="0" t="s">
        <v>12109</v>
      </c>
      <c r="K11705" s="0" t="s">
        <v>12109</v>
      </c>
    </row>
    <row r="11706" customFormat="false" ht="12.8" hidden="false" customHeight="false" outlineLevel="0" collapsed="false">
      <c r="A11706" s="0" t="s">
        <v>37253</v>
      </c>
      <c r="B11706" s="0" t="s">
        <v>37254</v>
      </c>
      <c r="C11706" s="0" t="s">
        <v>37255</v>
      </c>
      <c r="D11706" s="0" t="s">
        <v>68</v>
      </c>
      <c r="E11706" s="0" t="n">
        <v>0</v>
      </c>
      <c r="F11706" s="0" t="n">
        <v>32</v>
      </c>
      <c r="G11706" s="0" t="n">
        <v>0.114</v>
      </c>
      <c r="H11706" s="0" t="n">
        <v>0.113</v>
      </c>
      <c r="I11706" s="0" t="n">
        <f aca="false">(H11706-G11706)</f>
        <v>-0.001</v>
      </c>
      <c r="J11706" s="0" t="s">
        <v>12109</v>
      </c>
      <c r="K11706" s="0" t="s">
        <v>12109</v>
      </c>
    </row>
    <row r="11707" customFormat="false" ht="12.8" hidden="false" customHeight="false" outlineLevel="0" collapsed="false">
      <c r="A11707" s="0" t="s">
        <v>37256</v>
      </c>
      <c r="B11707" s="0" t="s">
        <v>37257</v>
      </c>
      <c r="C11707" s="0" t="s">
        <v>37258</v>
      </c>
      <c r="D11707" s="0" t="s">
        <v>68</v>
      </c>
      <c r="E11707" s="0" t="n">
        <v>0</v>
      </c>
      <c r="F11707" s="0" t="n">
        <v>11</v>
      </c>
      <c r="G11707" s="0" t="n">
        <v>0.112</v>
      </c>
      <c r="H11707" s="0" t="n">
        <v>0.111</v>
      </c>
      <c r="I11707" s="0" t="n">
        <f aca="false">(H11707-G11707)</f>
        <v>-0.001</v>
      </c>
      <c r="J11707" s="0" t="s">
        <v>12109</v>
      </c>
      <c r="K11707" s="0" t="s">
        <v>12109</v>
      </c>
    </row>
    <row r="11708" customFormat="false" ht="12.8" hidden="false" customHeight="false" outlineLevel="0" collapsed="false">
      <c r="A11708" s="0" t="s">
        <v>37259</v>
      </c>
      <c r="B11708" s="0" t="s">
        <v>37260</v>
      </c>
      <c r="C11708" s="0" t="s">
        <v>37261</v>
      </c>
      <c r="D11708" s="0" t="s">
        <v>68</v>
      </c>
      <c r="E11708" s="0" t="n">
        <v>0</v>
      </c>
      <c r="F11708" s="0" t="n">
        <v>61</v>
      </c>
      <c r="G11708" s="0" t="n">
        <v>0.107</v>
      </c>
      <c r="H11708" s="0" t="n">
        <v>0.106</v>
      </c>
      <c r="I11708" s="0" t="n">
        <f aca="false">(H11708-G11708)</f>
        <v>-0.001</v>
      </c>
      <c r="J11708" s="0" t="s">
        <v>12109</v>
      </c>
      <c r="K11708" s="0" t="s">
        <v>12109</v>
      </c>
    </row>
    <row r="11709" customFormat="false" ht="12.8" hidden="false" customHeight="false" outlineLevel="0" collapsed="false">
      <c r="A11709" s="0" t="s">
        <v>37262</v>
      </c>
      <c r="B11709" s="0" t="s">
        <v>37263</v>
      </c>
      <c r="C11709" s="0" t="s">
        <v>37264</v>
      </c>
      <c r="D11709" s="0" t="s">
        <v>68</v>
      </c>
      <c r="E11709" s="0" t="n">
        <v>0</v>
      </c>
      <c r="F11709" s="0" t="n">
        <v>52</v>
      </c>
      <c r="G11709" s="0" t="n">
        <v>0.106</v>
      </c>
      <c r="H11709" s="0" t="n">
        <v>0.105</v>
      </c>
      <c r="I11709" s="0" t="n">
        <f aca="false">(H11709-G11709)</f>
        <v>-0.001</v>
      </c>
      <c r="J11709" s="0" t="s">
        <v>12109</v>
      </c>
      <c r="K11709" s="0" t="s">
        <v>12109</v>
      </c>
    </row>
    <row r="11710" customFormat="false" ht="12.8" hidden="false" customHeight="false" outlineLevel="0" collapsed="false">
      <c r="A11710" s="0" t="s">
        <v>37265</v>
      </c>
      <c r="B11710" s="0" t="s">
        <v>37266</v>
      </c>
      <c r="C11710" s="0" t="s">
        <v>37267</v>
      </c>
      <c r="D11710" s="0" t="s">
        <v>68</v>
      </c>
      <c r="E11710" s="0" t="n">
        <v>0</v>
      </c>
      <c r="F11710" s="0" t="n">
        <v>55</v>
      </c>
      <c r="G11710" s="0" t="n">
        <v>0.106</v>
      </c>
      <c r="H11710" s="0" t="n">
        <v>0.105</v>
      </c>
      <c r="I11710" s="0" t="n">
        <f aca="false">(H11710-G11710)</f>
        <v>-0.001</v>
      </c>
      <c r="J11710" s="0" t="s">
        <v>12109</v>
      </c>
      <c r="K11710" s="0" t="s">
        <v>12109</v>
      </c>
    </row>
    <row r="11711" customFormat="false" ht="12.8" hidden="false" customHeight="false" outlineLevel="0" collapsed="false">
      <c r="A11711" s="0" t="s">
        <v>37268</v>
      </c>
      <c r="B11711" s="0" t="s">
        <v>37269</v>
      </c>
      <c r="C11711" s="0" t="s">
        <v>37270</v>
      </c>
      <c r="D11711" s="0" t="s">
        <v>68</v>
      </c>
      <c r="E11711" s="0" t="n">
        <v>0</v>
      </c>
      <c r="F11711" s="0" t="n">
        <v>23</v>
      </c>
      <c r="G11711" s="0" t="n">
        <v>0.117</v>
      </c>
      <c r="H11711" s="0" t="n">
        <v>0.116</v>
      </c>
      <c r="I11711" s="0" t="n">
        <f aca="false">(H11711-G11711)</f>
        <v>-0.001</v>
      </c>
      <c r="J11711" s="0" t="s">
        <v>12109</v>
      </c>
      <c r="K11711" s="0" t="s">
        <v>12109</v>
      </c>
    </row>
    <row r="11712" customFormat="false" ht="12.8" hidden="false" customHeight="false" outlineLevel="0" collapsed="false">
      <c r="A11712" s="0" t="s">
        <v>37271</v>
      </c>
      <c r="B11712" s="0" t="s">
        <v>37272</v>
      </c>
      <c r="C11712" s="0" t="s">
        <v>37273</v>
      </c>
      <c r="D11712" s="0" t="s">
        <v>68</v>
      </c>
      <c r="E11712" s="0" t="n">
        <v>0</v>
      </c>
      <c r="F11712" s="0" t="n">
        <v>23</v>
      </c>
      <c r="G11712" s="0" t="n">
        <v>0.104</v>
      </c>
      <c r="H11712" s="0" t="n">
        <v>0.103</v>
      </c>
      <c r="I11712" s="0" t="n">
        <f aca="false">(H11712-G11712)</f>
        <v>-0.001</v>
      </c>
      <c r="J11712" s="0" t="s">
        <v>12109</v>
      </c>
      <c r="K11712" s="0" t="s">
        <v>12109</v>
      </c>
    </row>
    <row r="11713" customFormat="false" ht="12.8" hidden="false" customHeight="false" outlineLevel="0" collapsed="false">
      <c r="A11713" s="0" t="s">
        <v>37274</v>
      </c>
      <c r="B11713" s="0" t="s">
        <v>37275</v>
      </c>
      <c r="C11713" s="0" t="s">
        <v>37276</v>
      </c>
      <c r="D11713" s="0" t="s">
        <v>68</v>
      </c>
      <c r="E11713" s="0" t="n">
        <v>0</v>
      </c>
      <c r="F11713" s="0" t="n">
        <v>11</v>
      </c>
      <c r="G11713" s="0" t="n">
        <v>0.119</v>
      </c>
      <c r="H11713" s="0" t="n">
        <v>0.118</v>
      </c>
      <c r="I11713" s="0" t="n">
        <f aca="false">(H11713-G11713)</f>
        <v>-0.001</v>
      </c>
      <c r="J11713" s="0" t="s">
        <v>12109</v>
      </c>
      <c r="K11713" s="0" t="s">
        <v>12109</v>
      </c>
    </row>
    <row r="11714" customFormat="false" ht="12.8" hidden="false" customHeight="false" outlineLevel="0" collapsed="false">
      <c r="A11714" s="0" t="s">
        <v>37277</v>
      </c>
      <c r="B11714" s="0" t="s">
        <v>37278</v>
      </c>
      <c r="C11714" s="0" t="s">
        <v>37279</v>
      </c>
      <c r="D11714" s="0" t="s">
        <v>68</v>
      </c>
      <c r="E11714" s="0" t="n">
        <v>0</v>
      </c>
      <c r="F11714" s="0" t="n">
        <v>12</v>
      </c>
      <c r="G11714" s="0" t="n">
        <v>0.118</v>
      </c>
      <c r="H11714" s="0" t="n">
        <v>0.117</v>
      </c>
      <c r="I11714" s="0" t="n">
        <f aca="false">(H11714-G11714)</f>
        <v>-0.001</v>
      </c>
      <c r="J11714" s="0" t="s">
        <v>12109</v>
      </c>
      <c r="K11714" s="0" t="s">
        <v>12109</v>
      </c>
    </row>
    <row r="11715" customFormat="false" ht="12.8" hidden="false" customHeight="false" outlineLevel="0" collapsed="false">
      <c r="A11715" s="0" t="s">
        <v>37280</v>
      </c>
      <c r="B11715" s="0" t="s">
        <v>37281</v>
      </c>
      <c r="C11715" s="0" t="s">
        <v>37282</v>
      </c>
      <c r="D11715" s="0" t="s">
        <v>68</v>
      </c>
      <c r="E11715" s="0" t="n">
        <v>0</v>
      </c>
      <c r="F11715" s="0" t="n">
        <v>68</v>
      </c>
      <c r="G11715" s="0" t="n">
        <v>0.106</v>
      </c>
      <c r="H11715" s="0" t="n">
        <v>0.105</v>
      </c>
      <c r="I11715" s="0" t="n">
        <f aca="false">(H11715-G11715)</f>
        <v>-0.001</v>
      </c>
      <c r="J11715" s="0" t="s">
        <v>12109</v>
      </c>
      <c r="K11715" s="0" t="s">
        <v>12109</v>
      </c>
    </row>
    <row r="11716" customFormat="false" ht="12.8" hidden="false" customHeight="false" outlineLevel="0" collapsed="false">
      <c r="A11716" s="0" t="s">
        <v>37283</v>
      </c>
      <c r="B11716" s="0" t="s">
        <v>37284</v>
      </c>
      <c r="C11716" s="0" t="s">
        <v>37285</v>
      </c>
      <c r="D11716" s="0" t="s">
        <v>68</v>
      </c>
      <c r="E11716" s="0" t="n">
        <v>0</v>
      </c>
      <c r="F11716" s="0" t="n">
        <v>36</v>
      </c>
      <c r="G11716" s="0" t="n">
        <v>0.111</v>
      </c>
      <c r="H11716" s="0" t="n">
        <v>0.11</v>
      </c>
      <c r="I11716" s="0" t="n">
        <f aca="false">(H11716-G11716)</f>
        <v>-0.001</v>
      </c>
      <c r="J11716" s="0" t="s">
        <v>12109</v>
      </c>
      <c r="K11716" s="0" t="s">
        <v>12109</v>
      </c>
    </row>
    <row r="11717" customFormat="false" ht="12.8" hidden="false" customHeight="false" outlineLevel="0" collapsed="false">
      <c r="A11717" s="0" t="s">
        <v>37286</v>
      </c>
      <c r="B11717" s="0" t="s">
        <v>37287</v>
      </c>
      <c r="C11717" s="0" t="s">
        <v>37288</v>
      </c>
      <c r="D11717" s="0" t="s">
        <v>68</v>
      </c>
      <c r="E11717" s="0" t="n">
        <v>0</v>
      </c>
      <c r="F11717" s="0" t="n">
        <v>37</v>
      </c>
      <c r="G11717" s="0" t="n">
        <v>0.107</v>
      </c>
      <c r="H11717" s="0" t="n">
        <v>0.106</v>
      </c>
      <c r="I11717" s="0" t="n">
        <f aca="false">(H11717-G11717)</f>
        <v>-0.001</v>
      </c>
      <c r="J11717" s="0" t="s">
        <v>12109</v>
      </c>
      <c r="K11717" s="0" t="s">
        <v>12109</v>
      </c>
    </row>
    <row r="11718" customFormat="false" ht="12.8" hidden="false" customHeight="false" outlineLevel="0" collapsed="false">
      <c r="A11718" s="0" t="s">
        <v>37289</v>
      </c>
      <c r="B11718" s="0" t="s">
        <v>37290</v>
      </c>
      <c r="C11718" s="0" t="s">
        <v>37291</v>
      </c>
      <c r="D11718" s="0" t="s">
        <v>68</v>
      </c>
      <c r="E11718" s="0" t="n">
        <v>0</v>
      </c>
      <c r="F11718" s="0" t="n">
        <v>11</v>
      </c>
      <c r="G11718" s="0" t="n">
        <v>0.113</v>
      </c>
      <c r="H11718" s="0" t="n">
        <v>0.112</v>
      </c>
      <c r="I11718" s="0" t="n">
        <f aca="false">(H11718-G11718)</f>
        <v>-0.001</v>
      </c>
      <c r="J11718" s="0" t="s">
        <v>12109</v>
      </c>
      <c r="K11718" s="0" t="s">
        <v>12109</v>
      </c>
    </row>
    <row r="11719" customFormat="false" ht="12.8" hidden="false" customHeight="false" outlineLevel="0" collapsed="false">
      <c r="A11719" s="0" t="s">
        <v>37292</v>
      </c>
      <c r="B11719" s="0" t="s">
        <v>37293</v>
      </c>
      <c r="C11719" s="0" t="s">
        <v>37294</v>
      </c>
      <c r="D11719" s="0" t="s">
        <v>68</v>
      </c>
      <c r="E11719" s="0" t="n">
        <v>0</v>
      </c>
      <c r="F11719" s="0" t="n">
        <v>67</v>
      </c>
      <c r="G11719" s="0" t="n">
        <v>0.106</v>
      </c>
      <c r="H11719" s="0" t="n">
        <v>0.105</v>
      </c>
      <c r="I11719" s="0" t="n">
        <f aca="false">(H11719-G11719)</f>
        <v>-0.001</v>
      </c>
      <c r="J11719" s="0" t="s">
        <v>12109</v>
      </c>
      <c r="K11719" s="0" t="s">
        <v>12109</v>
      </c>
    </row>
    <row r="11720" customFormat="false" ht="12.8" hidden="false" customHeight="false" outlineLevel="0" collapsed="false">
      <c r="A11720" s="0" t="s">
        <v>37295</v>
      </c>
      <c r="B11720" s="0" t="s">
        <v>37296</v>
      </c>
      <c r="C11720" s="0" t="s">
        <v>37297</v>
      </c>
      <c r="D11720" s="0" t="s">
        <v>68</v>
      </c>
      <c r="E11720" s="0" t="n">
        <v>0</v>
      </c>
      <c r="F11720" s="0" t="n">
        <v>56</v>
      </c>
      <c r="G11720" s="0" t="n">
        <v>0.109</v>
      </c>
      <c r="H11720" s="0" t="n">
        <v>0.108</v>
      </c>
      <c r="I11720" s="0" t="n">
        <f aca="false">(H11720-G11720)</f>
        <v>-0.001</v>
      </c>
      <c r="J11720" s="0" t="s">
        <v>12109</v>
      </c>
      <c r="K11720" s="0" t="s">
        <v>12109</v>
      </c>
    </row>
    <row r="11721" customFormat="false" ht="12.8" hidden="false" customHeight="false" outlineLevel="0" collapsed="false">
      <c r="A11721" s="0" t="s">
        <v>37298</v>
      </c>
      <c r="B11721" s="0" t="s">
        <v>37299</v>
      </c>
      <c r="C11721" s="0" t="s">
        <v>37300</v>
      </c>
      <c r="D11721" s="0" t="s">
        <v>68</v>
      </c>
      <c r="E11721" s="0" t="n">
        <v>0</v>
      </c>
      <c r="F11721" s="0" t="n">
        <v>55</v>
      </c>
      <c r="G11721" s="0" t="n">
        <v>0.107</v>
      </c>
      <c r="H11721" s="0" t="n">
        <v>0.106</v>
      </c>
      <c r="I11721" s="0" t="n">
        <f aca="false">(H11721-G11721)</f>
        <v>-0.001</v>
      </c>
      <c r="J11721" s="0" t="s">
        <v>12109</v>
      </c>
      <c r="K11721" s="0" t="s">
        <v>12109</v>
      </c>
    </row>
    <row r="11722" customFormat="false" ht="12.8" hidden="false" customHeight="false" outlineLevel="0" collapsed="false">
      <c r="A11722" s="0" t="s">
        <v>37301</v>
      </c>
      <c r="B11722" s="0" t="s">
        <v>37302</v>
      </c>
      <c r="C11722" s="0" t="s">
        <v>37303</v>
      </c>
      <c r="D11722" s="0" t="s">
        <v>68</v>
      </c>
      <c r="E11722" s="0" t="n">
        <v>0</v>
      </c>
      <c r="F11722" s="0" t="n">
        <v>33</v>
      </c>
      <c r="G11722" s="0" t="n">
        <v>0.109</v>
      </c>
      <c r="H11722" s="0" t="n">
        <v>0.108</v>
      </c>
      <c r="I11722" s="0" t="n">
        <f aca="false">(H11722-G11722)</f>
        <v>-0.001</v>
      </c>
      <c r="J11722" s="0" t="s">
        <v>12109</v>
      </c>
      <c r="K11722" s="0" t="s">
        <v>12109</v>
      </c>
    </row>
    <row r="11723" customFormat="false" ht="12.8" hidden="false" customHeight="false" outlineLevel="0" collapsed="false">
      <c r="A11723" s="0" t="s">
        <v>37304</v>
      </c>
      <c r="B11723" s="0" t="s">
        <v>37305</v>
      </c>
      <c r="C11723" s="0" t="s">
        <v>37306</v>
      </c>
      <c r="D11723" s="0" t="s">
        <v>68</v>
      </c>
      <c r="E11723" s="0" t="n">
        <v>0</v>
      </c>
      <c r="F11723" s="0" t="n">
        <v>41</v>
      </c>
      <c r="G11723" s="0" t="n">
        <v>0.107</v>
      </c>
      <c r="H11723" s="0" t="n">
        <v>0.106</v>
      </c>
      <c r="I11723" s="0" t="n">
        <f aca="false">(H11723-G11723)</f>
        <v>-0.001</v>
      </c>
      <c r="J11723" s="0" t="s">
        <v>12109</v>
      </c>
      <c r="K11723" s="0" t="s">
        <v>12109</v>
      </c>
    </row>
    <row r="11724" customFormat="false" ht="12.8" hidden="false" customHeight="false" outlineLevel="0" collapsed="false">
      <c r="A11724" s="0" t="s">
        <v>37307</v>
      </c>
      <c r="B11724" s="0" t="s">
        <v>37308</v>
      </c>
      <c r="C11724" s="0" t="s">
        <v>37309</v>
      </c>
      <c r="D11724" s="0" t="s">
        <v>68</v>
      </c>
      <c r="E11724" s="0" t="n">
        <v>0</v>
      </c>
      <c r="F11724" s="0" t="n">
        <v>45</v>
      </c>
      <c r="G11724" s="0" t="n">
        <v>0.104</v>
      </c>
      <c r="H11724" s="0" t="n">
        <v>0.103</v>
      </c>
      <c r="I11724" s="0" t="n">
        <f aca="false">(H11724-G11724)</f>
        <v>-0.001</v>
      </c>
      <c r="J11724" s="0" t="s">
        <v>12109</v>
      </c>
      <c r="K11724" s="0" t="s">
        <v>12109</v>
      </c>
    </row>
    <row r="11725" customFormat="false" ht="12.8" hidden="false" customHeight="false" outlineLevel="0" collapsed="false">
      <c r="A11725" s="0" t="s">
        <v>37310</v>
      </c>
      <c r="B11725" s="0" t="s">
        <v>37311</v>
      </c>
      <c r="C11725" s="0" t="s">
        <v>37312</v>
      </c>
      <c r="D11725" s="0" t="s">
        <v>68</v>
      </c>
      <c r="E11725" s="0" t="n">
        <v>0</v>
      </c>
      <c r="F11725" s="0" t="n">
        <v>56</v>
      </c>
      <c r="G11725" s="0" t="n">
        <v>0.107</v>
      </c>
      <c r="H11725" s="0" t="n">
        <v>0.106</v>
      </c>
      <c r="I11725" s="0" t="n">
        <f aca="false">(H11725-G11725)</f>
        <v>-0.001</v>
      </c>
      <c r="J11725" s="0" t="s">
        <v>12109</v>
      </c>
      <c r="K11725" s="0" t="s">
        <v>12109</v>
      </c>
    </row>
    <row r="11726" customFormat="false" ht="12.8" hidden="false" customHeight="false" outlineLevel="0" collapsed="false">
      <c r="A11726" s="0" t="s">
        <v>37313</v>
      </c>
      <c r="B11726" s="0" t="s">
        <v>37314</v>
      </c>
      <c r="C11726" s="0" t="s">
        <v>37315</v>
      </c>
      <c r="D11726" s="0" t="s">
        <v>68</v>
      </c>
      <c r="E11726" s="0" t="n">
        <v>0</v>
      </c>
      <c r="F11726" s="0" t="n">
        <v>18</v>
      </c>
      <c r="G11726" s="0" t="n">
        <v>0.212</v>
      </c>
      <c r="H11726" s="0" t="n">
        <v>0.211</v>
      </c>
      <c r="I11726" s="0" t="n">
        <f aca="false">(H11726-G11726)</f>
        <v>-0.001</v>
      </c>
      <c r="J11726" s="0" t="s">
        <v>12109</v>
      </c>
      <c r="K11726" s="0" t="s">
        <v>12109</v>
      </c>
    </row>
    <row r="11727" customFormat="false" ht="12.8" hidden="false" customHeight="false" outlineLevel="0" collapsed="false">
      <c r="A11727" s="0" t="s">
        <v>37316</v>
      </c>
      <c r="B11727" s="0" t="s">
        <v>37317</v>
      </c>
      <c r="C11727" s="0" t="s">
        <v>37318</v>
      </c>
      <c r="D11727" s="0" t="s">
        <v>68</v>
      </c>
      <c r="E11727" s="0" t="n">
        <v>0</v>
      </c>
      <c r="F11727" s="0" t="n">
        <v>11</v>
      </c>
      <c r="G11727" s="0" t="n">
        <v>0.173</v>
      </c>
      <c r="H11727" s="0" t="n">
        <v>0.172</v>
      </c>
      <c r="I11727" s="0" t="n">
        <f aca="false">(H11727-G11727)</f>
        <v>-0.001</v>
      </c>
      <c r="J11727" s="0" t="s">
        <v>12109</v>
      </c>
      <c r="K11727" s="0" t="s">
        <v>12109</v>
      </c>
    </row>
    <row r="11728" customFormat="false" ht="12.8" hidden="false" customHeight="false" outlineLevel="0" collapsed="false">
      <c r="A11728" s="0" t="s">
        <v>37319</v>
      </c>
      <c r="B11728" s="0" t="s">
        <v>37320</v>
      </c>
      <c r="C11728" s="0" t="s">
        <v>37321</v>
      </c>
      <c r="D11728" s="0" t="s">
        <v>68</v>
      </c>
      <c r="E11728" s="0" t="n">
        <v>0</v>
      </c>
      <c r="F11728" s="0" t="n">
        <v>31</v>
      </c>
      <c r="G11728" s="0" t="n">
        <v>0.109</v>
      </c>
      <c r="H11728" s="0" t="n">
        <v>0.108</v>
      </c>
      <c r="I11728" s="0" t="n">
        <f aca="false">(H11728-G11728)</f>
        <v>-0.001</v>
      </c>
      <c r="J11728" s="0" t="s">
        <v>12109</v>
      </c>
      <c r="K11728" s="0" t="s">
        <v>12109</v>
      </c>
    </row>
    <row r="11729" customFormat="false" ht="12.8" hidden="false" customHeight="false" outlineLevel="0" collapsed="false">
      <c r="A11729" s="0" t="s">
        <v>37322</v>
      </c>
      <c r="B11729" s="0" t="s">
        <v>37323</v>
      </c>
      <c r="C11729" s="0" t="s">
        <v>37324</v>
      </c>
      <c r="D11729" s="0" t="s">
        <v>68</v>
      </c>
      <c r="E11729" s="0" t="n">
        <v>0</v>
      </c>
      <c r="F11729" s="0" t="n">
        <v>12</v>
      </c>
      <c r="G11729" s="0" t="n">
        <v>0.111</v>
      </c>
      <c r="H11729" s="0" t="n">
        <v>0.11</v>
      </c>
      <c r="I11729" s="0" t="n">
        <f aca="false">(H11729-G11729)</f>
        <v>-0.001</v>
      </c>
      <c r="J11729" s="0" t="s">
        <v>12109</v>
      </c>
      <c r="K11729" s="0" t="s">
        <v>12109</v>
      </c>
    </row>
    <row r="11730" customFormat="false" ht="12.8" hidden="false" customHeight="false" outlineLevel="0" collapsed="false">
      <c r="A11730" s="0" t="s">
        <v>37325</v>
      </c>
      <c r="B11730" s="0" t="s">
        <v>37326</v>
      </c>
      <c r="C11730" s="0" t="s">
        <v>37327</v>
      </c>
      <c r="D11730" s="0" t="s">
        <v>68</v>
      </c>
      <c r="E11730" s="0" t="n">
        <v>0</v>
      </c>
      <c r="F11730" s="0" t="n">
        <v>12</v>
      </c>
      <c r="G11730" s="0" t="n">
        <v>0.111</v>
      </c>
      <c r="H11730" s="0" t="n">
        <v>0.11</v>
      </c>
      <c r="I11730" s="0" t="n">
        <f aca="false">(H11730-G11730)</f>
        <v>-0.001</v>
      </c>
      <c r="J11730" s="0" t="s">
        <v>12109</v>
      </c>
      <c r="K11730" s="0" t="s">
        <v>12109</v>
      </c>
    </row>
    <row r="11731" customFormat="false" ht="12.8" hidden="false" customHeight="false" outlineLevel="0" collapsed="false">
      <c r="A11731" s="0" t="s">
        <v>37328</v>
      </c>
      <c r="B11731" s="0" t="s">
        <v>37329</v>
      </c>
      <c r="C11731" s="0" t="s">
        <v>37330</v>
      </c>
      <c r="D11731" s="0" t="s">
        <v>68</v>
      </c>
      <c r="E11731" s="0" t="n">
        <v>0</v>
      </c>
      <c r="F11731" s="0" t="n">
        <v>54</v>
      </c>
      <c r="G11731" s="0" t="n">
        <v>0.109</v>
      </c>
      <c r="H11731" s="0" t="n">
        <v>0.108</v>
      </c>
      <c r="I11731" s="0" t="n">
        <f aca="false">(H11731-G11731)</f>
        <v>-0.001</v>
      </c>
      <c r="J11731" s="0" t="s">
        <v>12109</v>
      </c>
      <c r="K11731" s="0" t="s">
        <v>12109</v>
      </c>
    </row>
    <row r="11732" customFormat="false" ht="12.8" hidden="false" customHeight="false" outlineLevel="0" collapsed="false">
      <c r="A11732" s="0" t="s">
        <v>37331</v>
      </c>
      <c r="B11732" s="0" t="s">
        <v>37332</v>
      </c>
      <c r="C11732" s="0" t="s">
        <v>37333</v>
      </c>
      <c r="D11732" s="0" t="s">
        <v>68</v>
      </c>
      <c r="E11732" s="0" t="n">
        <v>0</v>
      </c>
      <c r="F11732" s="0" t="n">
        <v>17</v>
      </c>
      <c r="G11732" s="0" t="n">
        <v>0.123</v>
      </c>
      <c r="H11732" s="0" t="n">
        <v>0.122</v>
      </c>
      <c r="I11732" s="0" t="n">
        <f aca="false">(H11732-G11732)</f>
        <v>-0.001</v>
      </c>
      <c r="J11732" s="0" t="s">
        <v>12109</v>
      </c>
      <c r="K11732" s="0" t="s">
        <v>12109</v>
      </c>
    </row>
    <row r="11733" customFormat="false" ht="12.8" hidden="false" customHeight="false" outlineLevel="0" collapsed="false">
      <c r="A11733" s="0" t="s">
        <v>37334</v>
      </c>
      <c r="B11733" s="0" t="s">
        <v>37335</v>
      </c>
      <c r="C11733" s="0" t="s">
        <v>37336</v>
      </c>
      <c r="D11733" s="0" t="s">
        <v>68</v>
      </c>
      <c r="E11733" s="0" t="n">
        <v>0</v>
      </c>
      <c r="F11733" s="0" t="n">
        <v>12</v>
      </c>
      <c r="G11733" s="0" t="n">
        <v>0.104</v>
      </c>
      <c r="H11733" s="0" t="n">
        <v>0.103</v>
      </c>
      <c r="I11733" s="0" t="n">
        <f aca="false">(H11733-G11733)</f>
        <v>-0.001</v>
      </c>
      <c r="J11733" s="0" t="s">
        <v>12109</v>
      </c>
      <c r="K11733" s="0" t="s">
        <v>12109</v>
      </c>
    </row>
    <row r="11734" customFormat="false" ht="12.8" hidden="false" customHeight="false" outlineLevel="0" collapsed="false">
      <c r="A11734" s="0" t="s">
        <v>37337</v>
      </c>
      <c r="B11734" s="0" t="s">
        <v>37338</v>
      </c>
      <c r="C11734" s="0" t="s">
        <v>37339</v>
      </c>
      <c r="D11734" s="0" t="s">
        <v>68</v>
      </c>
      <c r="E11734" s="0" t="n">
        <v>0</v>
      </c>
      <c r="F11734" s="0" t="n">
        <v>36</v>
      </c>
      <c r="G11734" s="0" t="n">
        <v>0.138</v>
      </c>
      <c r="H11734" s="0" t="n">
        <v>0.137</v>
      </c>
      <c r="I11734" s="0" t="n">
        <f aca="false">(H11734-G11734)</f>
        <v>-0.001</v>
      </c>
      <c r="J11734" s="0" t="s">
        <v>12109</v>
      </c>
      <c r="K11734" s="0" t="s">
        <v>12109</v>
      </c>
    </row>
    <row r="11735" customFormat="false" ht="12.8" hidden="false" customHeight="false" outlineLevel="0" collapsed="false">
      <c r="A11735" s="0" t="s">
        <v>37340</v>
      </c>
      <c r="B11735" s="0" t="s">
        <v>37341</v>
      </c>
      <c r="C11735" s="0" t="s">
        <v>37342</v>
      </c>
      <c r="D11735" s="0" t="s">
        <v>68</v>
      </c>
      <c r="E11735" s="0" t="n">
        <v>0</v>
      </c>
      <c r="F11735" s="0" t="n">
        <v>67</v>
      </c>
      <c r="G11735" s="0" t="n">
        <v>0.108</v>
      </c>
      <c r="H11735" s="0" t="n">
        <v>0.107</v>
      </c>
      <c r="I11735" s="0" t="n">
        <f aca="false">(H11735-G11735)</f>
        <v>-0.001</v>
      </c>
      <c r="J11735" s="0" t="s">
        <v>12109</v>
      </c>
      <c r="K11735" s="0" t="s">
        <v>12109</v>
      </c>
    </row>
    <row r="11736" customFormat="false" ht="12.8" hidden="false" customHeight="false" outlineLevel="0" collapsed="false">
      <c r="A11736" s="0" t="s">
        <v>37343</v>
      </c>
      <c r="B11736" s="0" t="s">
        <v>37344</v>
      </c>
      <c r="C11736" s="0" t="s">
        <v>37345</v>
      </c>
      <c r="D11736" s="0" t="s">
        <v>68</v>
      </c>
      <c r="E11736" s="0" t="n">
        <v>0</v>
      </c>
      <c r="F11736" s="0" t="n">
        <v>39</v>
      </c>
      <c r="G11736" s="0" t="n">
        <v>0.116</v>
      </c>
      <c r="H11736" s="0" t="n">
        <v>0.115</v>
      </c>
      <c r="I11736" s="0" t="n">
        <f aca="false">(H11736-G11736)</f>
        <v>-0.001</v>
      </c>
      <c r="J11736" s="0" t="s">
        <v>12109</v>
      </c>
      <c r="K11736" s="0" t="s">
        <v>12109</v>
      </c>
    </row>
    <row r="11737" customFormat="false" ht="12.8" hidden="false" customHeight="false" outlineLevel="0" collapsed="false">
      <c r="A11737" s="0" t="s">
        <v>37346</v>
      </c>
      <c r="B11737" s="0" t="s">
        <v>37347</v>
      </c>
      <c r="C11737" s="0" t="s">
        <v>37348</v>
      </c>
      <c r="D11737" s="0" t="s">
        <v>68</v>
      </c>
      <c r="E11737" s="0" t="n">
        <v>0</v>
      </c>
      <c r="F11737" s="0" t="n">
        <v>26</v>
      </c>
      <c r="G11737" s="0" t="n">
        <v>0.11</v>
      </c>
      <c r="H11737" s="0" t="n">
        <v>0.109</v>
      </c>
      <c r="I11737" s="0" t="n">
        <f aca="false">(H11737-G11737)</f>
        <v>-0.001</v>
      </c>
      <c r="J11737" s="0" t="s">
        <v>12109</v>
      </c>
      <c r="K11737" s="0" t="s">
        <v>12109</v>
      </c>
    </row>
    <row r="11738" customFormat="false" ht="12.8" hidden="false" customHeight="false" outlineLevel="0" collapsed="false">
      <c r="A11738" s="0" t="s">
        <v>37349</v>
      </c>
      <c r="B11738" s="0" t="s">
        <v>37350</v>
      </c>
      <c r="C11738" s="0" t="s">
        <v>37351</v>
      </c>
      <c r="D11738" s="0" t="s">
        <v>68</v>
      </c>
      <c r="E11738" s="0" t="n">
        <v>0</v>
      </c>
      <c r="F11738" s="0" t="n">
        <v>65</v>
      </c>
      <c r="G11738" s="0" t="n">
        <v>0.108</v>
      </c>
      <c r="H11738" s="0" t="n">
        <v>0.107</v>
      </c>
      <c r="I11738" s="0" t="n">
        <f aca="false">(H11738-G11738)</f>
        <v>-0.001</v>
      </c>
      <c r="J11738" s="0" t="s">
        <v>12109</v>
      </c>
      <c r="K11738" s="0" t="s">
        <v>12109</v>
      </c>
    </row>
    <row r="11739" customFormat="false" ht="12.8" hidden="false" customHeight="false" outlineLevel="0" collapsed="false">
      <c r="A11739" s="0" t="s">
        <v>37352</v>
      </c>
      <c r="B11739" s="0" t="s">
        <v>37353</v>
      </c>
      <c r="C11739" s="0" t="s">
        <v>37354</v>
      </c>
      <c r="D11739" s="0" t="s">
        <v>68</v>
      </c>
      <c r="E11739" s="0" t="n">
        <v>0</v>
      </c>
      <c r="F11739" s="0" t="n">
        <v>35</v>
      </c>
      <c r="G11739" s="0" t="n">
        <v>0.109</v>
      </c>
      <c r="H11739" s="0" t="n">
        <v>0.108</v>
      </c>
      <c r="I11739" s="0" t="n">
        <f aca="false">(H11739-G11739)</f>
        <v>-0.001</v>
      </c>
      <c r="J11739" s="0" t="s">
        <v>12109</v>
      </c>
      <c r="K11739" s="0" t="s">
        <v>12109</v>
      </c>
    </row>
    <row r="11740" customFormat="false" ht="12.8" hidden="false" customHeight="false" outlineLevel="0" collapsed="false">
      <c r="A11740" s="0" t="s">
        <v>37355</v>
      </c>
      <c r="B11740" s="0" t="s">
        <v>37356</v>
      </c>
      <c r="C11740" s="0" t="s">
        <v>37357</v>
      </c>
      <c r="D11740" s="0" t="s">
        <v>68</v>
      </c>
      <c r="E11740" s="0" t="n">
        <v>0</v>
      </c>
      <c r="F11740" s="0" t="n">
        <v>31</v>
      </c>
      <c r="G11740" s="0" t="n">
        <v>0.127</v>
      </c>
      <c r="H11740" s="0" t="n">
        <v>0.126</v>
      </c>
      <c r="I11740" s="0" t="n">
        <f aca="false">(H11740-G11740)</f>
        <v>-0.001</v>
      </c>
      <c r="J11740" s="0" t="s">
        <v>12109</v>
      </c>
      <c r="K11740" s="0" t="s">
        <v>12109</v>
      </c>
    </row>
    <row r="11741" customFormat="false" ht="12.8" hidden="false" customHeight="false" outlineLevel="0" collapsed="false">
      <c r="A11741" s="0" t="s">
        <v>37358</v>
      </c>
      <c r="B11741" s="0" t="s">
        <v>37359</v>
      </c>
      <c r="C11741" s="0" t="s">
        <v>37360</v>
      </c>
      <c r="D11741" s="0" t="s">
        <v>68</v>
      </c>
      <c r="E11741" s="0" t="n">
        <v>0</v>
      </c>
      <c r="F11741" s="0" t="n">
        <v>63</v>
      </c>
      <c r="G11741" s="0" t="n">
        <v>0.106</v>
      </c>
      <c r="H11741" s="0" t="n">
        <v>0.105</v>
      </c>
      <c r="I11741" s="0" t="n">
        <f aca="false">(H11741-G11741)</f>
        <v>-0.001</v>
      </c>
      <c r="J11741" s="0" t="s">
        <v>12109</v>
      </c>
      <c r="K11741" s="0" t="s">
        <v>12109</v>
      </c>
    </row>
    <row r="11742" customFormat="false" ht="12.8" hidden="false" customHeight="false" outlineLevel="0" collapsed="false">
      <c r="A11742" s="0" t="s">
        <v>37361</v>
      </c>
      <c r="B11742" s="0" t="s">
        <v>37362</v>
      </c>
      <c r="C11742" s="0" t="s">
        <v>37363</v>
      </c>
      <c r="D11742" s="0" t="s">
        <v>68</v>
      </c>
      <c r="E11742" s="0" t="n">
        <v>0</v>
      </c>
      <c r="F11742" s="0" t="n">
        <v>13</v>
      </c>
      <c r="G11742" s="0" t="n">
        <v>0.136</v>
      </c>
      <c r="H11742" s="0" t="n">
        <v>0.135</v>
      </c>
      <c r="I11742" s="0" t="n">
        <f aca="false">(H11742-G11742)</f>
        <v>-0.001</v>
      </c>
      <c r="J11742" s="0" t="s">
        <v>12109</v>
      </c>
      <c r="K11742" s="0" t="s">
        <v>12109</v>
      </c>
    </row>
    <row r="11743" customFormat="false" ht="12.8" hidden="false" customHeight="false" outlineLevel="0" collapsed="false">
      <c r="A11743" s="0" t="s">
        <v>37364</v>
      </c>
      <c r="B11743" s="0" t="s">
        <v>37365</v>
      </c>
      <c r="C11743" s="0" t="s">
        <v>37366</v>
      </c>
      <c r="D11743" s="0" t="s">
        <v>68</v>
      </c>
      <c r="E11743" s="0" t="n">
        <v>0</v>
      </c>
      <c r="F11743" s="0" t="n">
        <v>21</v>
      </c>
      <c r="G11743" s="0" t="n">
        <v>0.156</v>
      </c>
      <c r="H11743" s="0" t="n">
        <v>0.155</v>
      </c>
      <c r="I11743" s="0" t="n">
        <f aca="false">(H11743-G11743)</f>
        <v>-0.001</v>
      </c>
      <c r="J11743" s="0" t="s">
        <v>12109</v>
      </c>
      <c r="K11743" s="0" t="s">
        <v>12109</v>
      </c>
    </row>
    <row r="11744" customFormat="false" ht="12.8" hidden="false" customHeight="false" outlineLevel="0" collapsed="false">
      <c r="A11744" s="0" t="s">
        <v>37367</v>
      </c>
      <c r="B11744" s="0" t="s">
        <v>37368</v>
      </c>
      <c r="C11744" s="0" t="s">
        <v>37369</v>
      </c>
      <c r="D11744" s="0" t="s">
        <v>68</v>
      </c>
      <c r="E11744" s="0" t="n">
        <v>0</v>
      </c>
      <c r="F11744" s="0" t="n">
        <v>34</v>
      </c>
      <c r="G11744" s="0" t="n">
        <v>0.13</v>
      </c>
      <c r="H11744" s="0" t="n">
        <v>0.129</v>
      </c>
      <c r="I11744" s="0" t="n">
        <f aca="false">(H11744-G11744)</f>
        <v>-0.001</v>
      </c>
      <c r="J11744" s="0" t="s">
        <v>12109</v>
      </c>
      <c r="K11744" s="0" t="s">
        <v>12109</v>
      </c>
    </row>
    <row r="11745" customFormat="false" ht="12.8" hidden="false" customHeight="false" outlineLevel="0" collapsed="false">
      <c r="A11745" s="0" t="s">
        <v>37370</v>
      </c>
      <c r="B11745" s="0" t="s">
        <v>37371</v>
      </c>
      <c r="C11745" s="0" t="s">
        <v>37372</v>
      </c>
      <c r="D11745" s="0" t="s">
        <v>68</v>
      </c>
      <c r="E11745" s="0" t="n">
        <v>0</v>
      </c>
      <c r="F11745" s="0" t="n">
        <v>13</v>
      </c>
      <c r="G11745" s="0" t="n">
        <v>0.11</v>
      </c>
      <c r="H11745" s="0" t="n">
        <v>0.109</v>
      </c>
      <c r="I11745" s="0" t="n">
        <f aca="false">(H11745-G11745)</f>
        <v>-0.001</v>
      </c>
      <c r="J11745" s="0" t="s">
        <v>12109</v>
      </c>
      <c r="K11745" s="0" t="s">
        <v>12109</v>
      </c>
    </row>
    <row r="11746" customFormat="false" ht="12.8" hidden="false" customHeight="false" outlineLevel="0" collapsed="false">
      <c r="A11746" s="0" t="s">
        <v>37373</v>
      </c>
      <c r="B11746" s="0" t="s">
        <v>37374</v>
      </c>
      <c r="C11746" s="0" t="s">
        <v>37375</v>
      </c>
      <c r="D11746" s="0" t="s">
        <v>68</v>
      </c>
      <c r="E11746" s="0" t="n">
        <v>0</v>
      </c>
      <c r="F11746" s="0" t="n">
        <v>53</v>
      </c>
      <c r="G11746" s="0" t="n">
        <v>0.108</v>
      </c>
      <c r="H11746" s="0" t="n">
        <v>0.107</v>
      </c>
      <c r="I11746" s="0" t="n">
        <f aca="false">(H11746-G11746)</f>
        <v>-0.001</v>
      </c>
      <c r="J11746" s="0" t="s">
        <v>12109</v>
      </c>
      <c r="K11746" s="0" t="s">
        <v>12109</v>
      </c>
    </row>
    <row r="11747" customFormat="false" ht="12.8" hidden="false" customHeight="false" outlineLevel="0" collapsed="false">
      <c r="A11747" s="0" t="s">
        <v>37376</v>
      </c>
      <c r="B11747" s="0" t="s">
        <v>37377</v>
      </c>
      <c r="C11747" s="0" t="s">
        <v>37378</v>
      </c>
      <c r="D11747" s="0" t="s">
        <v>68</v>
      </c>
      <c r="E11747" s="0" t="n">
        <v>0</v>
      </c>
      <c r="F11747" s="0" t="n">
        <v>12</v>
      </c>
      <c r="G11747" s="0" t="n">
        <v>0.109</v>
      </c>
      <c r="H11747" s="0" t="n">
        <v>0.108</v>
      </c>
      <c r="I11747" s="0" t="n">
        <f aca="false">(H11747-G11747)</f>
        <v>-0.001</v>
      </c>
      <c r="J11747" s="0" t="s">
        <v>12109</v>
      </c>
      <c r="K11747" s="0" t="s">
        <v>12109</v>
      </c>
    </row>
    <row r="11748" customFormat="false" ht="12.8" hidden="false" customHeight="false" outlineLevel="0" collapsed="false">
      <c r="A11748" s="0" t="s">
        <v>37379</v>
      </c>
      <c r="B11748" s="0" t="s">
        <v>37380</v>
      </c>
      <c r="C11748" s="0" t="s">
        <v>37381</v>
      </c>
      <c r="D11748" s="0" t="s">
        <v>68</v>
      </c>
      <c r="E11748" s="0" t="n">
        <v>0</v>
      </c>
      <c r="F11748" s="0" t="n">
        <v>50</v>
      </c>
      <c r="G11748" s="0" t="n">
        <v>0.153</v>
      </c>
      <c r="H11748" s="0" t="n">
        <v>0.152</v>
      </c>
      <c r="I11748" s="0" t="n">
        <f aca="false">(H11748-G11748)</f>
        <v>-0.001</v>
      </c>
      <c r="J11748" s="0" t="s">
        <v>12109</v>
      </c>
      <c r="K11748" s="0" t="s">
        <v>12109</v>
      </c>
    </row>
    <row r="11749" customFormat="false" ht="12.8" hidden="false" customHeight="false" outlineLevel="0" collapsed="false">
      <c r="A11749" s="0" t="s">
        <v>37382</v>
      </c>
      <c r="B11749" s="0" t="s">
        <v>37383</v>
      </c>
      <c r="C11749" s="0" t="s">
        <v>37384</v>
      </c>
      <c r="D11749" s="0" t="s">
        <v>68</v>
      </c>
      <c r="E11749" s="0" t="n">
        <v>0</v>
      </c>
      <c r="F11749" s="0" t="n">
        <v>49</v>
      </c>
      <c r="G11749" s="0" t="n">
        <v>0.106</v>
      </c>
      <c r="H11749" s="0" t="n">
        <v>0.105</v>
      </c>
      <c r="I11749" s="0" t="n">
        <f aca="false">(H11749-G11749)</f>
        <v>-0.001</v>
      </c>
      <c r="J11749" s="0" t="s">
        <v>12109</v>
      </c>
      <c r="K11749" s="0" t="s">
        <v>12109</v>
      </c>
    </row>
    <row r="11750" customFormat="false" ht="12.8" hidden="false" customHeight="false" outlineLevel="0" collapsed="false">
      <c r="A11750" s="0" t="s">
        <v>37385</v>
      </c>
      <c r="B11750" s="0" t="s">
        <v>37386</v>
      </c>
      <c r="C11750" s="0" t="s">
        <v>37387</v>
      </c>
      <c r="D11750" s="0" t="s">
        <v>68</v>
      </c>
      <c r="E11750" s="0" t="n">
        <v>0</v>
      </c>
      <c r="F11750" s="0" t="n">
        <v>21</v>
      </c>
      <c r="G11750" s="0" t="n">
        <v>0.112</v>
      </c>
      <c r="H11750" s="0" t="n">
        <v>0.111</v>
      </c>
      <c r="I11750" s="0" t="n">
        <f aca="false">(H11750-G11750)</f>
        <v>-0.001</v>
      </c>
      <c r="J11750" s="0" t="s">
        <v>12109</v>
      </c>
      <c r="K11750" s="0" t="s">
        <v>12109</v>
      </c>
    </row>
    <row r="11751" customFormat="false" ht="12.8" hidden="false" customHeight="false" outlineLevel="0" collapsed="false">
      <c r="A11751" s="0" t="s">
        <v>37388</v>
      </c>
      <c r="B11751" s="0" t="s">
        <v>37389</v>
      </c>
      <c r="C11751" s="0" t="s">
        <v>37390</v>
      </c>
      <c r="D11751" s="0" t="s">
        <v>68</v>
      </c>
      <c r="E11751" s="0" t="n">
        <v>0</v>
      </c>
      <c r="F11751" s="0" t="n">
        <v>41</v>
      </c>
      <c r="G11751" s="0" t="n">
        <v>0.109</v>
      </c>
      <c r="H11751" s="0" t="n">
        <v>0.108</v>
      </c>
      <c r="I11751" s="0" t="n">
        <f aca="false">(H11751-G11751)</f>
        <v>-0.001</v>
      </c>
      <c r="J11751" s="0" t="s">
        <v>12109</v>
      </c>
      <c r="K11751" s="0" t="s">
        <v>12109</v>
      </c>
    </row>
    <row r="11752" customFormat="false" ht="12.8" hidden="false" customHeight="false" outlineLevel="0" collapsed="false">
      <c r="A11752" s="0" t="s">
        <v>37391</v>
      </c>
      <c r="B11752" s="0" t="s">
        <v>37392</v>
      </c>
      <c r="C11752" s="0" t="s">
        <v>37393</v>
      </c>
      <c r="D11752" s="0" t="s">
        <v>68</v>
      </c>
      <c r="E11752" s="0" t="n">
        <v>0</v>
      </c>
      <c r="F11752" s="0" t="n">
        <v>41</v>
      </c>
      <c r="G11752" s="0" t="n">
        <v>0.109</v>
      </c>
      <c r="H11752" s="0" t="n">
        <v>0.108</v>
      </c>
      <c r="I11752" s="0" t="n">
        <f aca="false">(H11752-G11752)</f>
        <v>-0.001</v>
      </c>
      <c r="J11752" s="0" t="s">
        <v>12109</v>
      </c>
      <c r="K11752" s="0" t="s">
        <v>12109</v>
      </c>
    </row>
    <row r="11753" customFormat="false" ht="12.8" hidden="false" customHeight="false" outlineLevel="0" collapsed="false">
      <c r="A11753" s="0" t="s">
        <v>37394</v>
      </c>
      <c r="B11753" s="0" t="s">
        <v>37395</v>
      </c>
      <c r="C11753" s="0" t="s">
        <v>37396</v>
      </c>
      <c r="D11753" s="0" t="s">
        <v>68</v>
      </c>
      <c r="E11753" s="0" t="n">
        <v>0</v>
      </c>
      <c r="F11753" s="0" t="n">
        <v>41</v>
      </c>
      <c r="G11753" s="0" t="n">
        <v>0.109</v>
      </c>
      <c r="H11753" s="0" t="n">
        <v>0.108</v>
      </c>
      <c r="I11753" s="0" t="n">
        <f aca="false">(H11753-G11753)</f>
        <v>-0.001</v>
      </c>
      <c r="J11753" s="0" t="s">
        <v>12109</v>
      </c>
      <c r="K11753" s="0" t="s">
        <v>12109</v>
      </c>
    </row>
    <row r="11754" customFormat="false" ht="12.8" hidden="false" customHeight="false" outlineLevel="0" collapsed="false">
      <c r="A11754" s="0" t="s">
        <v>37397</v>
      </c>
      <c r="B11754" s="0" t="s">
        <v>37398</v>
      </c>
      <c r="C11754" s="0" t="s">
        <v>37399</v>
      </c>
      <c r="D11754" s="0" t="s">
        <v>68</v>
      </c>
      <c r="E11754" s="0" t="n">
        <v>0</v>
      </c>
      <c r="F11754" s="0" t="n">
        <v>41</v>
      </c>
      <c r="G11754" s="0" t="n">
        <v>0.109</v>
      </c>
      <c r="H11754" s="0" t="n">
        <v>0.108</v>
      </c>
      <c r="I11754" s="0" t="n">
        <f aca="false">(H11754-G11754)</f>
        <v>-0.001</v>
      </c>
      <c r="J11754" s="0" t="s">
        <v>12109</v>
      </c>
      <c r="K11754" s="0" t="s">
        <v>12109</v>
      </c>
    </row>
    <row r="11755" customFormat="false" ht="12.8" hidden="false" customHeight="false" outlineLevel="0" collapsed="false">
      <c r="A11755" s="0" t="s">
        <v>37400</v>
      </c>
      <c r="B11755" s="0" t="s">
        <v>37401</v>
      </c>
      <c r="C11755" s="0" t="s">
        <v>37402</v>
      </c>
      <c r="D11755" s="0" t="s">
        <v>68</v>
      </c>
      <c r="E11755" s="0" t="n">
        <v>0</v>
      </c>
      <c r="F11755" s="0" t="n">
        <v>41</v>
      </c>
      <c r="G11755" s="0" t="n">
        <v>0.109</v>
      </c>
      <c r="H11755" s="0" t="n">
        <v>0.108</v>
      </c>
      <c r="I11755" s="0" t="n">
        <f aca="false">(H11755-G11755)</f>
        <v>-0.001</v>
      </c>
      <c r="J11755" s="0" t="s">
        <v>12109</v>
      </c>
      <c r="K11755" s="0" t="s">
        <v>12109</v>
      </c>
    </row>
    <row r="11756" customFormat="false" ht="12.8" hidden="false" customHeight="false" outlineLevel="0" collapsed="false">
      <c r="A11756" s="0" t="s">
        <v>37403</v>
      </c>
      <c r="B11756" s="0" t="s">
        <v>37404</v>
      </c>
      <c r="C11756" s="0" t="s">
        <v>37405</v>
      </c>
      <c r="D11756" s="0" t="s">
        <v>68</v>
      </c>
      <c r="E11756" s="0" t="n">
        <v>0</v>
      </c>
      <c r="F11756" s="0" t="n">
        <v>41</v>
      </c>
      <c r="G11756" s="0" t="n">
        <v>0.109</v>
      </c>
      <c r="H11756" s="0" t="n">
        <v>0.108</v>
      </c>
      <c r="I11756" s="0" t="n">
        <f aca="false">(H11756-G11756)</f>
        <v>-0.001</v>
      </c>
      <c r="J11756" s="0" t="s">
        <v>12109</v>
      </c>
      <c r="K11756" s="0" t="s">
        <v>12109</v>
      </c>
    </row>
    <row r="11757" customFormat="false" ht="12.8" hidden="false" customHeight="false" outlineLevel="0" collapsed="false">
      <c r="A11757" s="0" t="s">
        <v>37406</v>
      </c>
      <c r="B11757" s="0" t="s">
        <v>37407</v>
      </c>
      <c r="C11757" s="0" t="s">
        <v>37408</v>
      </c>
      <c r="D11757" s="0" t="s">
        <v>68</v>
      </c>
      <c r="E11757" s="0" t="n">
        <v>0</v>
      </c>
      <c r="F11757" s="0" t="n">
        <v>41</v>
      </c>
      <c r="G11757" s="0" t="n">
        <v>0.109</v>
      </c>
      <c r="H11757" s="0" t="n">
        <v>0.108</v>
      </c>
      <c r="I11757" s="0" t="n">
        <f aca="false">(H11757-G11757)</f>
        <v>-0.001</v>
      </c>
      <c r="J11757" s="0" t="s">
        <v>12109</v>
      </c>
      <c r="K11757" s="0" t="s">
        <v>12109</v>
      </c>
    </row>
    <row r="11758" customFormat="false" ht="12.8" hidden="false" customHeight="false" outlineLevel="0" collapsed="false">
      <c r="A11758" s="0" t="s">
        <v>37409</v>
      </c>
      <c r="B11758" s="0" t="s">
        <v>37410</v>
      </c>
      <c r="C11758" s="0" t="s">
        <v>37411</v>
      </c>
      <c r="D11758" s="0" t="s">
        <v>68</v>
      </c>
      <c r="E11758" s="0" t="n">
        <v>0</v>
      </c>
      <c r="F11758" s="0" t="n">
        <v>41</v>
      </c>
      <c r="G11758" s="0" t="n">
        <v>0.109</v>
      </c>
      <c r="H11758" s="0" t="n">
        <v>0.108</v>
      </c>
      <c r="I11758" s="0" t="n">
        <f aca="false">(H11758-G11758)</f>
        <v>-0.001</v>
      </c>
      <c r="J11758" s="0" t="s">
        <v>12109</v>
      </c>
      <c r="K11758" s="0" t="s">
        <v>12109</v>
      </c>
    </row>
    <row r="11759" customFormat="false" ht="12.8" hidden="false" customHeight="false" outlineLevel="0" collapsed="false">
      <c r="A11759" s="0" t="s">
        <v>37412</v>
      </c>
      <c r="B11759" s="0" t="s">
        <v>37413</v>
      </c>
      <c r="C11759" s="0" t="s">
        <v>37414</v>
      </c>
      <c r="D11759" s="0" t="s">
        <v>68</v>
      </c>
      <c r="E11759" s="0" t="n">
        <v>0</v>
      </c>
      <c r="F11759" s="0" t="n">
        <v>41</v>
      </c>
      <c r="G11759" s="0" t="n">
        <v>0.109</v>
      </c>
      <c r="H11759" s="0" t="n">
        <v>0.108</v>
      </c>
      <c r="I11759" s="0" t="n">
        <f aca="false">(H11759-G11759)</f>
        <v>-0.001</v>
      </c>
      <c r="J11759" s="0" t="s">
        <v>12109</v>
      </c>
      <c r="K11759" s="0" t="s">
        <v>12109</v>
      </c>
    </row>
    <row r="11760" customFormat="false" ht="12.8" hidden="false" customHeight="false" outlineLevel="0" collapsed="false">
      <c r="A11760" s="0" t="s">
        <v>37415</v>
      </c>
      <c r="B11760" s="0" t="s">
        <v>37416</v>
      </c>
      <c r="C11760" s="0" t="s">
        <v>37417</v>
      </c>
      <c r="D11760" s="0" t="s">
        <v>68</v>
      </c>
      <c r="E11760" s="0" t="n">
        <v>0</v>
      </c>
      <c r="F11760" s="0" t="n">
        <v>53</v>
      </c>
      <c r="G11760" s="0" t="n">
        <v>0.107</v>
      </c>
      <c r="H11760" s="0" t="n">
        <v>0.106</v>
      </c>
      <c r="I11760" s="0" t="n">
        <f aca="false">(H11760-G11760)</f>
        <v>-0.001</v>
      </c>
      <c r="J11760" s="0" t="s">
        <v>12109</v>
      </c>
      <c r="K11760" s="0" t="s">
        <v>12109</v>
      </c>
    </row>
    <row r="11761" customFormat="false" ht="12.8" hidden="false" customHeight="false" outlineLevel="0" collapsed="false">
      <c r="A11761" s="0" t="s">
        <v>37418</v>
      </c>
      <c r="B11761" s="0" t="s">
        <v>37419</v>
      </c>
      <c r="C11761" s="0" t="s">
        <v>37420</v>
      </c>
      <c r="D11761" s="0" t="s">
        <v>68</v>
      </c>
      <c r="E11761" s="0" t="n">
        <v>0</v>
      </c>
      <c r="F11761" s="0" t="n">
        <v>51</v>
      </c>
      <c r="G11761" s="0" t="n">
        <v>0.11</v>
      </c>
      <c r="H11761" s="0" t="n">
        <v>0.109</v>
      </c>
      <c r="I11761" s="0" t="n">
        <f aca="false">(H11761-G11761)</f>
        <v>-0.001</v>
      </c>
      <c r="J11761" s="0" t="s">
        <v>12109</v>
      </c>
      <c r="K11761" s="0" t="s">
        <v>12109</v>
      </c>
    </row>
    <row r="11762" customFormat="false" ht="12.8" hidden="false" customHeight="false" outlineLevel="0" collapsed="false">
      <c r="A11762" s="0" t="s">
        <v>37421</v>
      </c>
      <c r="B11762" s="0" t="s">
        <v>37422</v>
      </c>
      <c r="C11762" s="0" t="s">
        <v>37423</v>
      </c>
      <c r="D11762" s="0" t="s">
        <v>68</v>
      </c>
      <c r="E11762" s="0" t="n">
        <v>0</v>
      </c>
      <c r="F11762" s="0" t="n">
        <v>63</v>
      </c>
      <c r="G11762" s="0" t="n">
        <v>0.107</v>
      </c>
      <c r="H11762" s="0" t="n">
        <v>0.106</v>
      </c>
      <c r="I11762" s="0" t="n">
        <f aca="false">(H11762-G11762)</f>
        <v>-0.001</v>
      </c>
      <c r="J11762" s="0" t="s">
        <v>12109</v>
      </c>
      <c r="K11762" s="0" t="s">
        <v>12109</v>
      </c>
    </row>
    <row r="11763" customFormat="false" ht="12.8" hidden="false" customHeight="false" outlineLevel="0" collapsed="false">
      <c r="A11763" s="0" t="s">
        <v>37424</v>
      </c>
      <c r="B11763" s="0" t="s">
        <v>37425</v>
      </c>
      <c r="C11763" s="0" t="s">
        <v>37426</v>
      </c>
      <c r="D11763" s="0" t="s">
        <v>68</v>
      </c>
      <c r="E11763" s="0" t="n">
        <v>0</v>
      </c>
      <c r="F11763" s="0" t="n">
        <v>42</v>
      </c>
      <c r="G11763" s="0" t="n">
        <v>0.129</v>
      </c>
      <c r="H11763" s="0" t="n">
        <v>0.128</v>
      </c>
      <c r="I11763" s="0" t="n">
        <f aca="false">(H11763-G11763)</f>
        <v>-0.001</v>
      </c>
      <c r="J11763" s="0" t="s">
        <v>12109</v>
      </c>
      <c r="K11763" s="0" t="s">
        <v>12109</v>
      </c>
    </row>
    <row r="11764" customFormat="false" ht="12.8" hidden="false" customHeight="false" outlineLevel="0" collapsed="false">
      <c r="A11764" s="0" t="s">
        <v>37427</v>
      </c>
      <c r="B11764" s="0" t="s">
        <v>37428</v>
      </c>
      <c r="C11764" s="0" t="s">
        <v>37429</v>
      </c>
      <c r="D11764" s="0" t="s">
        <v>68</v>
      </c>
      <c r="E11764" s="0" t="n">
        <v>0</v>
      </c>
      <c r="F11764" s="0" t="n">
        <v>66</v>
      </c>
      <c r="G11764" s="0" t="n">
        <v>0.107</v>
      </c>
      <c r="H11764" s="0" t="n">
        <v>0.106</v>
      </c>
      <c r="I11764" s="0" t="n">
        <f aca="false">(H11764-G11764)</f>
        <v>-0.001</v>
      </c>
      <c r="J11764" s="0" t="s">
        <v>12109</v>
      </c>
      <c r="K11764" s="0" t="s">
        <v>12109</v>
      </c>
    </row>
    <row r="11765" customFormat="false" ht="12.8" hidden="false" customHeight="false" outlineLevel="0" collapsed="false">
      <c r="A11765" s="0" t="s">
        <v>37430</v>
      </c>
      <c r="B11765" s="0" t="s">
        <v>37431</v>
      </c>
      <c r="C11765" s="0" t="s">
        <v>37432</v>
      </c>
      <c r="D11765" s="0" t="s">
        <v>68</v>
      </c>
      <c r="E11765" s="0" t="n">
        <v>0</v>
      </c>
      <c r="F11765" s="0" t="n">
        <v>53</v>
      </c>
      <c r="G11765" s="0" t="n">
        <v>0.107</v>
      </c>
      <c r="H11765" s="0" t="n">
        <v>0.106</v>
      </c>
      <c r="I11765" s="0" t="n">
        <f aca="false">(H11765-G11765)</f>
        <v>-0.001</v>
      </c>
      <c r="J11765" s="0" t="s">
        <v>12109</v>
      </c>
      <c r="K11765" s="0" t="s">
        <v>12109</v>
      </c>
    </row>
    <row r="11766" customFormat="false" ht="12.8" hidden="false" customHeight="false" outlineLevel="0" collapsed="false">
      <c r="A11766" s="0" t="s">
        <v>37433</v>
      </c>
      <c r="B11766" s="0" t="s">
        <v>37434</v>
      </c>
      <c r="C11766" s="0" t="s">
        <v>37435</v>
      </c>
      <c r="D11766" s="0" t="s">
        <v>68</v>
      </c>
      <c r="E11766" s="0" t="n">
        <v>0</v>
      </c>
      <c r="F11766" s="0" t="n">
        <v>69</v>
      </c>
      <c r="G11766" s="0" t="n">
        <v>0.108</v>
      </c>
      <c r="H11766" s="0" t="n">
        <v>0.107</v>
      </c>
      <c r="I11766" s="0" t="n">
        <f aca="false">(H11766-G11766)</f>
        <v>-0.001</v>
      </c>
      <c r="J11766" s="0" t="s">
        <v>12109</v>
      </c>
      <c r="K11766" s="0" t="s">
        <v>12109</v>
      </c>
    </row>
    <row r="11767" customFormat="false" ht="12.8" hidden="false" customHeight="false" outlineLevel="0" collapsed="false">
      <c r="A11767" s="0" t="s">
        <v>37436</v>
      </c>
      <c r="B11767" s="0" t="s">
        <v>37437</v>
      </c>
      <c r="C11767" s="0" t="s">
        <v>37438</v>
      </c>
      <c r="D11767" s="0" t="s">
        <v>68</v>
      </c>
      <c r="E11767" s="0" t="n">
        <v>0</v>
      </c>
      <c r="F11767" s="0" t="n">
        <v>45</v>
      </c>
      <c r="G11767" s="0" t="n">
        <v>0.109</v>
      </c>
      <c r="H11767" s="0" t="n">
        <v>0.108</v>
      </c>
      <c r="I11767" s="0" t="n">
        <f aca="false">(H11767-G11767)</f>
        <v>-0.001</v>
      </c>
      <c r="J11767" s="0" t="s">
        <v>12109</v>
      </c>
      <c r="K11767" s="0" t="s">
        <v>12109</v>
      </c>
    </row>
    <row r="11768" customFormat="false" ht="12.8" hidden="false" customHeight="false" outlineLevel="0" collapsed="false">
      <c r="A11768" s="0" t="s">
        <v>37439</v>
      </c>
      <c r="B11768" s="0" t="s">
        <v>37440</v>
      </c>
      <c r="C11768" s="0" t="s">
        <v>37441</v>
      </c>
      <c r="D11768" s="0" t="s">
        <v>68</v>
      </c>
      <c r="E11768" s="0" t="n">
        <v>0</v>
      </c>
      <c r="F11768" s="0" t="n">
        <v>34</v>
      </c>
      <c r="G11768" s="0" t="n">
        <v>0.108</v>
      </c>
      <c r="H11768" s="0" t="n">
        <v>0.107</v>
      </c>
      <c r="I11768" s="0" t="n">
        <f aca="false">(H11768-G11768)</f>
        <v>-0.001</v>
      </c>
      <c r="J11768" s="0" t="s">
        <v>12109</v>
      </c>
      <c r="K11768" s="0" t="s">
        <v>12109</v>
      </c>
    </row>
    <row r="11769" customFormat="false" ht="12.8" hidden="false" customHeight="false" outlineLevel="0" collapsed="false">
      <c r="A11769" s="0" t="s">
        <v>37442</v>
      </c>
      <c r="B11769" s="0" t="s">
        <v>37443</v>
      </c>
      <c r="C11769" s="0" t="s">
        <v>37444</v>
      </c>
      <c r="D11769" s="0" t="s">
        <v>68</v>
      </c>
      <c r="E11769" s="0" t="n">
        <v>0</v>
      </c>
      <c r="F11769" s="0" t="n">
        <v>70</v>
      </c>
      <c r="G11769" s="0" t="n">
        <v>0.108</v>
      </c>
      <c r="H11769" s="0" t="n">
        <v>0.107</v>
      </c>
      <c r="I11769" s="0" t="n">
        <f aca="false">(H11769-G11769)</f>
        <v>-0.001</v>
      </c>
      <c r="J11769" s="0" t="s">
        <v>12109</v>
      </c>
      <c r="K11769" s="0" t="s">
        <v>12109</v>
      </c>
    </row>
    <row r="11770" customFormat="false" ht="12.8" hidden="false" customHeight="false" outlineLevel="0" collapsed="false">
      <c r="A11770" s="0" t="s">
        <v>37445</v>
      </c>
      <c r="B11770" s="0" t="s">
        <v>37446</v>
      </c>
      <c r="C11770" s="0" t="s">
        <v>37447</v>
      </c>
      <c r="D11770" s="0" t="s">
        <v>68</v>
      </c>
      <c r="E11770" s="0" t="n">
        <v>0</v>
      </c>
      <c r="F11770" s="0" t="n">
        <v>27</v>
      </c>
      <c r="G11770" s="0" t="n">
        <v>0.104</v>
      </c>
      <c r="H11770" s="0" t="n">
        <v>0.103</v>
      </c>
      <c r="I11770" s="0" t="n">
        <f aca="false">(H11770-G11770)</f>
        <v>-0.001</v>
      </c>
      <c r="J11770" s="0" t="s">
        <v>12109</v>
      </c>
      <c r="K11770" s="0" t="s">
        <v>12109</v>
      </c>
    </row>
    <row r="11771" customFormat="false" ht="12.8" hidden="false" customHeight="false" outlineLevel="0" collapsed="false">
      <c r="A11771" s="0" t="s">
        <v>37448</v>
      </c>
      <c r="B11771" s="0" t="s">
        <v>37449</v>
      </c>
      <c r="C11771" s="0" t="s">
        <v>37450</v>
      </c>
      <c r="D11771" s="0" t="s">
        <v>68</v>
      </c>
      <c r="E11771" s="0" t="n">
        <v>0</v>
      </c>
      <c r="F11771" s="0" t="n">
        <v>39</v>
      </c>
      <c r="G11771" s="0" t="n">
        <v>0.106</v>
      </c>
      <c r="H11771" s="0" t="n">
        <v>0.105</v>
      </c>
      <c r="I11771" s="0" t="n">
        <f aca="false">(H11771-G11771)</f>
        <v>-0.001</v>
      </c>
      <c r="J11771" s="0" t="s">
        <v>12109</v>
      </c>
      <c r="K11771" s="0" t="s">
        <v>12109</v>
      </c>
    </row>
    <row r="11772" customFormat="false" ht="12.8" hidden="false" customHeight="false" outlineLevel="0" collapsed="false">
      <c r="A11772" s="0" t="s">
        <v>37451</v>
      </c>
      <c r="B11772" s="0" t="s">
        <v>37452</v>
      </c>
      <c r="C11772" s="0" t="s">
        <v>37453</v>
      </c>
      <c r="D11772" s="0" t="s">
        <v>68</v>
      </c>
      <c r="E11772" s="0" t="n">
        <v>0</v>
      </c>
      <c r="F11772" s="0" t="n">
        <v>12</v>
      </c>
      <c r="G11772" s="0" t="n">
        <v>0.125</v>
      </c>
      <c r="H11772" s="0" t="n">
        <v>0.124</v>
      </c>
      <c r="I11772" s="0" t="n">
        <f aca="false">(H11772-G11772)</f>
        <v>-0.001</v>
      </c>
      <c r="J11772" s="0" t="s">
        <v>12109</v>
      </c>
      <c r="K11772" s="0" t="s">
        <v>12109</v>
      </c>
    </row>
    <row r="11773" customFormat="false" ht="12.8" hidden="false" customHeight="false" outlineLevel="0" collapsed="false">
      <c r="A11773" s="0" t="s">
        <v>37454</v>
      </c>
      <c r="B11773" s="0" t="s">
        <v>37455</v>
      </c>
      <c r="C11773" s="0" t="s">
        <v>37456</v>
      </c>
      <c r="D11773" s="0" t="s">
        <v>68</v>
      </c>
      <c r="E11773" s="0" t="n">
        <v>0</v>
      </c>
      <c r="F11773" s="0" t="n">
        <v>40</v>
      </c>
      <c r="G11773" s="0" t="n">
        <v>0.107</v>
      </c>
      <c r="H11773" s="0" t="n">
        <v>0.106</v>
      </c>
      <c r="I11773" s="0" t="n">
        <f aca="false">(H11773-G11773)</f>
        <v>-0.001</v>
      </c>
      <c r="J11773" s="0" t="s">
        <v>12109</v>
      </c>
      <c r="K11773" s="0" t="s">
        <v>12109</v>
      </c>
    </row>
    <row r="11774" customFormat="false" ht="12.8" hidden="false" customHeight="false" outlineLevel="0" collapsed="false">
      <c r="A11774" s="0" t="s">
        <v>37457</v>
      </c>
      <c r="B11774" s="0" t="s">
        <v>37458</v>
      </c>
      <c r="C11774" s="0" t="s">
        <v>37459</v>
      </c>
      <c r="D11774" s="0" t="s">
        <v>68</v>
      </c>
      <c r="E11774" s="0" t="n">
        <v>0</v>
      </c>
      <c r="F11774" s="0" t="n">
        <v>61</v>
      </c>
      <c r="G11774" s="0" t="n">
        <v>0.109</v>
      </c>
      <c r="H11774" s="0" t="n">
        <v>0.108</v>
      </c>
      <c r="I11774" s="0" t="n">
        <f aca="false">(H11774-G11774)</f>
        <v>-0.001</v>
      </c>
      <c r="J11774" s="0" t="s">
        <v>12109</v>
      </c>
      <c r="K11774" s="0" t="s">
        <v>12109</v>
      </c>
    </row>
    <row r="11775" customFormat="false" ht="12.8" hidden="false" customHeight="false" outlineLevel="0" collapsed="false">
      <c r="A11775" s="0" t="s">
        <v>37460</v>
      </c>
      <c r="B11775" s="0" t="s">
        <v>37461</v>
      </c>
      <c r="C11775" s="0" t="s">
        <v>37462</v>
      </c>
      <c r="D11775" s="0" t="s">
        <v>68</v>
      </c>
      <c r="E11775" s="0" t="n">
        <v>0</v>
      </c>
      <c r="F11775" s="0" t="n">
        <v>33</v>
      </c>
      <c r="G11775" s="0" t="n">
        <v>0.114</v>
      </c>
      <c r="H11775" s="0" t="n">
        <v>0.113</v>
      </c>
      <c r="I11775" s="0" t="n">
        <f aca="false">(H11775-G11775)</f>
        <v>-0.001</v>
      </c>
      <c r="J11775" s="0" t="s">
        <v>12109</v>
      </c>
      <c r="K11775" s="0" t="s">
        <v>12109</v>
      </c>
    </row>
    <row r="11776" customFormat="false" ht="12.8" hidden="false" customHeight="false" outlineLevel="0" collapsed="false">
      <c r="A11776" s="0" t="s">
        <v>37463</v>
      </c>
      <c r="B11776" s="0" t="s">
        <v>37464</v>
      </c>
      <c r="C11776" s="0" t="s">
        <v>37465</v>
      </c>
      <c r="D11776" s="0" t="s">
        <v>68</v>
      </c>
      <c r="E11776" s="0" t="n">
        <v>0</v>
      </c>
      <c r="F11776" s="0" t="n">
        <v>12</v>
      </c>
      <c r="G11776" s="0" t="n">
        <v>0.107</v>
      </c>
      <c r="H11776" s="0" t="n">
        <v>0.106</v>
      </c>
      <c r="I11776" s="0" t="n">
        <f aca="false">(H11776-G11776)</f>
        <v>-0.001</v>
      </c>
      <c r="J11776" s="0" t="s">
        <v>12109</v>
      </c>
      <c r="K11776" s="0" t="s">
        <v>12109</v>
      </c>
    </row>
    <row r="11777" customFormat="false" ht="12.8" hidden="false" customHeight="false" outlineLevel="0" collapsed="false">
      <c r="A11777" s="0" t="s">
        <v>37466</v>
      </c>
      <c r="B11777" s="0" t="s">
        <v>37467</v>
      </c>
      <c r="C11777" s="0" t="s">
        <v>37468</v>
      </c>
      <c r="D11777" s="0" t="s">
        <v>68</v>
      </c>
      <c r="E11777" s="0" t="n">
        <v>0</v>
      </c>
      <c r="F11777" s="0" t="n">
        <v>37</v>
      </c>
      <c r="G11777" s="0" t="n">
        <v>0.112</v>
      </c>
      <c r="H11777" s="0" t="n">
        <v>0.111</v>
      </c>
      <c r="I11777" s="0" t="n">
        <f aca="false">(H11777-G11777)</f>
        <v>-0.001</v>
      </c>
      <c r="J11777" s="0" t="s">
        <v>12109</v>
      </c>
      <c r="K11777" s="0" t="s">
        <v>12109</v>
      </c>
    </row>
    <row r="11778" customFormat="false" ht="12.8" hidden="false" customHeight="false" outlineLevel="0" collapsed="false">
      <c r="A11778" s="0" t="s">
        <v>37469</v>
      </c>
      <c r="B11778" s="0" t="s">
        <v>37470</v>
      </c>
      <c r="C11778" s="0" t="s">
        <v>37471</v>
      </c>
      <c r="D11778" s="0" t="s">
        <v>68</v>
      </c>
      <c r="E11778" s="0" t="n">
        <v>0</v>
      </c>
      <c r="F11778" s="0" t="n">
        <v>11</v>
      </c>
      <c r="G11778" s="0" t="n">
        <v>0.214</v>
      </c>
      <c r="H11778" s="0" t="n">
        <v>0.213</v>
      </c>
      <c r="I11778" s="0" t="n">
        <f aca="false">(H11778-G11778)</f>
        <v>-0.001</v>
      </c>
      <c r="J11778" s="0" t="s">
        <v>12109</v>
      </c>
      <c r="K11778" s="0" t="s">
        <v>12109</v>
      </c>
    </row>
    <row r="11779" customFormat="false" ht="12.8" hidden="false" customHeight="false" outlineLevel="0" collapsed="false">
      <c r="A11779" s="0" t="s">
        <v>37472</v>
      </c>
      <c r="B11779" s="0" t="s">
        <v>37473</v>
      </c>
      <c r="C11779" s="0" t="s">
        <v>37474</v>
      </c>
      <c r="D11779" s="0" t="s">
        <v>68</v>
      </c>
      <c r="E11779" s="0" t="n">
        <v>0</v>
      </c>
      <c r="F11779" s="0" t="n">
        <v>37</v>
      </c>
      <c r="G11779" s="0" t="n">
        <v>0.107</v>
      </c>
      <c r="H11779" s="0" t="n">
        <v>0.106</v>
      </c>
      <c r="I11779" s="0" t="n">
        <f aca="false">(H11779-G11779)</f>
        <v>-0.001</v>
      </c>
      <c r="J11779" s="0" t="s">
        <v>12109</v>
      </c>
      <c r="K11779" s="0" t="s">
        <v>12109</v>
      </c>
    </row>
    <row r="11780" customFormat="false" ht="12.8" hidden="false" customHeight="false" outlineLevel="0" collapsed="false">
      <c r="A11780" s="0" t="s">
        <v>37475</v>
      </c>
      <c r="B11780" s="0" t="s">
        <v>37476</v>
      </c>
      <c r="C11780" s="0" t="s">
        <v>37477</v>
      </c>
      <c r="D11780" s="0" t="s">
        <v>68</v>
      </c>
      <c r="E11780" s="0" t="n">
        <v>0</v>
      </c>
      <c r="F11780" s="0" t="n">
        <v>12</v>
      </c>
      <c r="G11780" s="0" t="n">
        <v>0.106</v>
      </c>
      <c r="H11780" s="0" t="n">
        <v>0.105</v>
      </c>
      <c r="I11780" s="0" t="n">
        <f aca="false">(H11780-G11780)</f>
        <v>-0.001</v>
      </c>
      <c r="J11780" s="0" t="s">
        <v>12109</v>
      </c>
      <c r="K11780" s="0" t="s">
        <v>12109</v>
      </c>
    </row>
    <row r="11781" customFormat="false" ht="12.8" hidden="false" customHeight="false" outlineLevel="0" collapsed="false">
      <c r="A11781" s="0" t="s">
        <v>37478</v>
      </c>
      <c r="B11781" s="0" t="s">
        <v>37479</v>
      </c>
      <c r="C11781" s="0" t="s">
        <v>37480</v>
      </c>
      <c r="D11781" s="0" t="s">
        <v>68</v>
      </c>
      <c r="E11781" s="0" t="n">
        <v>0</v>
      </c>
      <c r="F11781" s="0" t="n">
        <v>65</v>
      </c>
      <c r="G11781" s="0" t="n">
        <v>0.104</v>
      </c>
      <c r="H11781" s="0" t="n">
        <v>0.103</v>
      </c>
      <c r="I11781" s="0" t="n">
        <f aca="false">(H11781-G11781)</f>
        <v>-0.001</v>
      </c>
      <c r="J11781" s="0" t="s">
        <v>12109</v>
      </c>
      <c r="K11781" s="0" t="s">
        <v>12109</v>
      </c>
    </row>
    <row r="11782" customFormat="false" ht="12.8" hidden="false" customHeight="false" outlineLevel="0" collapsed="false">
      <c r="A11782" s="0" t="s">
        <v>37481</v>
      </c>
      <c r="B11782" s="0" t="s">
        <v>37482</v>
      </c>
      <c r="C11782" s="0" t="s">
        <v>37483</v>
      </c>
      <c r="D11782" s="0" t="s">
        <v>68</v>
      </c>
      <c r="E11782" s="0" t="n">
        <v>0</v>
      </c>
      <c r="F11782" s="0" t="n">
        <v>11</v>
      </c>
      <c r="G11782" s="0" t="n">
        <v>0.126</v>
      </c>
      <c r="H11782" s="0" t="n">
        <v>0.125</v>
      </c>
      <c r="I11782" s="0" t="n">
        <f aca="false">(H11782-G11782)</f>
        <v>-0.001</v>
      </c>
      <c r="J11782" s="0" t="s">
        <v>12109</v>
      </c>
      <c r="K11782" s="0" t="s">
        <v>12109</v>
      </c>
    </row>
    <row r="11783" customFormat="false" ht="12.8" hidden="false" customHeight="false" outlineLevel="0" collapsed="false">
      <c r="A11783" s="0" t="s">
        <v>37484</v>
      </c>
      <c r="B11783" s="0" t="s">
        <v>37485</v>
      </c>
      <c r="C11783" s="0" t="s">
        <v>37486</v>
      </c>
      <c r="D11783" s="0" t="s">
        <v>68</v>
      </c>
      <c r="E11783" s="0" t="n">
        <v>0</v>
      </c>
      <c r="F11783" s="0" t="n">
        <v>11</v>
      </c>
      <c r="G11783" s="0" t="n">
        <v>0.112</v>
      </c>
      <c r="H11783" s="0" t="n">
        <v>0.111</v>
      </c>
      <c r="I11783" s="0" t="n">
        <f aca="false">(H11783-G11783)</f>
        <v>-0.001</v>
      </c>
      <c r="J11783" s="0" t="s">
        <v>12109</v>
      </c>
      <c r="K11783" s="0" t="s">
        <v>12109</v>
      </c>
    </row>
    <row r="11784" customFormat="false" ht="12.8" hidden="false" customHeight="false" outlineLevel="0" collapsed="false">
      <c r="A11784" s="0" t="s">
        <v>37487</v>
      </c>
      <c r="B11784" s="0" t="s">
        <v>37488</v>
      </c>
      <c r="C11784" s="0" t="s">
        <v>37489</v>
      </c>
      <c r="D11784" s="0" t="s">
        <v>68</v>
      </c>
      <c r="E11784" s="0" t="n">
        <v>0</v>
      </c>
      <c r="F11784" s="0" t="n">
        <v>23</v>
      </c>
      <c r="G11784" s="0" t="n">
        <v>0.111</v>
      </c>
      <c r="H11784" s="0" t="n">
        <v>0.11</v>
      </c>
      <c r="I11784" s="0" t="n">
        <f aca="false">(H11784-G11784)</f>
        <v>-0.001</v>
      </c>
      <c r="J11784" s="0" t="s">
        <v>12109</v>
      </c>
      <c r="K11784" s="0" t="s">
        <v>12109</v>
      </c>
    </row>
    <row r="11785" customFormat="false" ht="12.8" hidden="false" customHeight="false" outlineLevel="0" collapsed="false">
      <c r="A11785" s="0" t="s">
        <v>37490</v>
      </c>
      <c r="B11785" s="0" t="s">
        <v>37491</v>
      </c>
      <c r="C11785" s="0" t="s">
        <v>37492</v>
      </c>
      <c r="D11785" s="0" t="s">
        <v>68</v>
      </c>
      <c r="E11785" s="0" t="n">
        <v>0</v>
      </c>
      <c r="F11785" s="0" t="n">
        <v>25</v>
      </c>
      <c r="G11785" s="0" t="n">
        <v>0.115</v>
      </c>
      <c r="H11785" s="0" t="n">
        <v>0.114</v>
      </c>
      <c r="I11785" s="0" t="n">
        <f aca="false">(H11785-G11785)</f>
        <v>-0.001</v>
      </c>
      <c r="J11785" s="0" t="s">
        <v>12109</v>
      </c>
      <c r="K11785" s="0" t="s">
        <v>12109</v>
      </c>
    </row>
    <row r="11786" customFormat="false" ht="12.8" hidden="false" customHeight="false" outlineLevel="0" collapsed="false">
      <c r="A11786" s="0" t="s">
        <v>37493</v>
      </c>
      <c r="B11786" s="0" t="s">
        <v>37494</v>
      </c>
      <c r="C11786" s="0" t="s">
        <v>37495</v>
      </c>
      <c r="D11786" s="0" t="s">
        <v>68</v>
      </c>
      <c r="E11786" s="0" t="n">
        <v>0</v>
      </c>
      <c r="F11786" s="0" t="n">
        <v>37</v>
      </c>
      <c r="G11786" s="0" t="n">
        <v>0.106</v>
      </c>
      <c r="H11786" s="0" t="n">
        <v>0.105</v>
      </c>
      <c r="I11786" s="0" t="n">
        <f aca="false">(H11786-G11786)</f>
        <v>-0.001</v>
      </c>
      <c r="J11786" s="0" t="s">
        <v>12109</v>
      </c>
      <c r="K11786" s="0" t="s">
        <v>12109</v>
      </c>
    </row>
    <row r="11787" customFormat="false" ht="12.8" hidden="false" customHeight="false" outlineLevel="0" collapsed="false">
      <c r="A11787" s="0" t="s">
        <v>37496</v>
      </c>
      <c r="B11787" s="0" t="s">
        <v>37497</v>
      </c>
      <c r="C11787" s="0" t="s">
        <v>37498</v>
      </c>
      <c r="D11787" s="0" t="s">
        <v>68</v>
      </c>
      <c r="E11787" s="0" t="n">
        <v>0</v>
      </c>
      <c r="F11787" s="0" t="n">
        <v>43</v>
      </c>
      <c r="G11787" s="0" t="n">
        <v>0.104</v>
      </c>
      <c r="H11787" s="0" t="n">
        <v>0.103</v>
      </c>
      <c r="I11787" s="0" t="n">
        <f aca="false">(H11787-G11787)</f>
        <v>-0.001</v>
      </c>
      <c r="J11787" s="0" t="s">
        <v>12109</v>
      </c>
      <c r="K11787" s="0" t="s">
        <v>12109</v>
      </c>
    </row>
    <row r="11788" customFormat="false" ht="12.8" hidden="false" customHeight="false" outlineLevel="0" collapsed="false">
      <c r="A11788" s="0" t="s">
        <v>37499</v>
      </c>
      <c r="B11788" s="0" t="s">
        <v>37500</v>
      </c>
      <c r="C11788" s="0" t="s">
        <v>37501</v>
      </c>
      <c r="D11788" s="0" t="s">
        <v>68</v>
      </c>
      <c r="E11788" s="0" t="n">
        <v>0</v>
      </c>
      <c r="F11788" s="0" t="n">
        <v>31</v>
      </c>
      <c r="G11788" s="0" t="n">
        <v>0.116</v>
      </c>
      <c r="H11788" s="0" t="n">
        <v>0.115</v>
      </c>
      <c r="I11788" s="0" t="n">
        <f aca="false">(H11788-G11788)</f>
        <v>-0.001</v>
      </c>
      <c r="J11788" s="0" t="s">
        <v>12109</v>
      </c>
      <c r="K11788" s="0" t="s">
        <v>12109</v>
      </c>
    </row>
    <row r="11789" customFormat="false" ht="12.8" hidden="false" customHeight="false" outlineLevel="0" collapsed="false">
      <c r="A11789" s="0" t="s">
        <v>37502</v>
      </c>
      <c r="B11789" s="0" t="s">
        <v>37503</v>
      </c>
      <c r="C11789" s="0" t="s">
        <v>37504</v>
      </c>
      <c r="D11789" s="0" t="s">
        <v>68</v>
      </c>
      <c r="E11789" s="0" t="n">
        <v>0</v>
      </c>
      <c r="F11789" s="0" t="n">
        <v>48</v>
      </c>
      <c r="G11789" s="0" t="n">
        <v>0.108</v>
      </c>
      <c r="H11789" s="0" t="n">
        <v>0.107</v>
      </c>
      <c r="I11789" s="0" t="n">
        <f aca="false">(H11789-G11789)</f>
        <v>-0.001</v>
      </c>
      <c r="J11789" s="0" t="s">
        <v>12109</v>
      </c>
      <c r="K11789" s="0" t="s">
        <v>12109</v>
      </c>
    </row>
    <row r="11790" customFormat="false" ht="12.8" hidden="false" customHeight="false" outlineLevel="0" collapsed="false">
      <c r="A11790" s="0" t="s">
        <v>37505</v>
      </c>
      <c r="B11790" s="0" t="s">
        <v>37506</v>
      </c>
      <c r="C11790" s="0" t="s">
        <v>37507</v>
      </c>
      <c r="D11790" s="0" t="s">
        <v>68</v>
      </c>
      <c r="E11790" s="0" t="n">
        <v>0</v>
      </c>
      <c r="F11790" s="0" t="n">
        <v>47</v>
      </c>
      <c r="G11790" s="0" t="n">
        <v>0.108</v>
      </c>
      <c r="H11790" s="0" t="n">
        <v>0.107</v>
      </c>
      <c r="I11790" s="0" t="n">
        <f aca="false">(H11790-G11790)</f>
        <v>-0.001</v>
      </c>
      <c r="J11790" s="0" t="s">
        <v>12109</v>
      </c>
      <c r="K11790" s="0" t="s">
        <v>12109</v>
      </c>
    </row>
    <row r="11791" customFormat="false" ht="12.8" hidden="false" customHeight="false" outlineLevel="0" collapsed="false">
      <c r="A11791" s="0" t="s">
        <v>37508</v>
      </c>
      <c r="B11791" s="0" t="s">
        <v>37509</v>
      </c>
      <c r="C11791" s="0" t="s">
        <v>37510</v>
      </c>
      <c r="D11791" s="0" t="s">
        <v>68</v>
      </c>
      <c r="E11791" s="0" t="n">
        <v>0</v>
      </c>
      <c r="F11791" s="0" t="n">
        <v>13</v>
      </c>
      <c r="G11791" s="0" t="n">
        <v>0.174</v>
      </c>
      <c r="H11791" s="0" t="n">
        <v>0.173</v>
      </c>
      <c r="I11791" s="0" t="n">
        <f aca="false">(H11791-G11791)</f>
        <v>-0.001</v>
      </c>
      <c r="J11791" s="0" t="s">
        <v>12109</v>
      </c>
      <c r="K11791" s="0" t="s">
        <v>12109</v>
      </c>
    </row>
    <row r="11792" customFormat="false" ht="12.8" hidden="false" customHeight="false" outlineLevel="0" collapsed="false">
      <c r="A11792" s="0" t="s">
        <v>37511</v>
      </c>
      <c r="B11792" s="0" t="s">
        <v>37512</v>
      </c>
      <c r="C11792" s="0" t="s">
        <v>37513</v>
      </c>
      <c r="D11792" s="0" t="s">
        <v>68</v>
      </c>
      <c r="E11792" s="0" t="n">
        <v>0</v>
      </c>
      <c r="F11792" s="0" t="n">
        <v>52</v>
      </c>
      <c r="G11792" s="0" t="n">
        <v>0.11</v>
      </c>
      <c r="H11792" s="0" t="n">
        <v>0.109</v>
      </c>
      <c r="I11792" s="0" t="n">
        <f aca="false">(H11792-G11792)</f>
        <v>-0.001</v>
      </c>
      <c r="J11792" s="0" t="s">
        <v>12109</v>
      </c>
      <c r="K11792" s="0" t="s">
        <v>12109</v>
      </c>
    </row>
    <row r="11793" customFormat="false" ht="12.8" hidden="false" customHeight="false" outlineLevel="0" collapsed="false">
      <c r="A11793" s="0" t="s">
        <v>37514</v>
      </c>
      <c r="B11793" s="0" t="s">
        <v>37515</v>
      </c>
      <c r="C11793" s="0" t="s">
        <v>37516</v>
      </c>
      <c r="D11793" s="0" t="s">
        <v>68</v>
      </c>
      <c r="E11793" s="0" t="n">
        <v>0</v>
      </c>
      <c r="F11793" s="0" t="n">
        <v>63</v>
      </c>
      <c r="G11793" s="0" t="n">
        <v>0.106</v>
      </c>
      <c r="H11793" s="0" t="n">
        <v>0.105</v>
      </c>
      <c r="I11793" s="0" t="n">
        <f aca="false">(H11793-G11793)</f>
        <v>-0.001</v>
      </c>
      <c r="J11793" s="0" t="s">
        <v>12109</v>
      </c>
      <c r="K11793" s="0" t="s">
        <v>12109</v>
      </c>
    </row>
    <row r="11794" customFormat="false" ht="12.8" hidden="false" customHeight="false" outlineLevel="0" collapsed="false">
      <c r="A11794" s="0" t="s">
        <v>37517</v>
      </c>
      <c r="B11794" s="0" t="s">
        <v>37518</v>
      </c>
      <c r="C11794" s="0" t="s">
        <v>37519</v>
      </c>
      <c r="D11794" s="0" t="s">
        <v>68</v>
      </c>
      <c r="E11794" s="0" t="n">
        <v>0</v>
      </c>
      <c r="F11794" s="0" t="n">
        <v>63</v>
      </c>
      <c r="G11794" s="0" t="n">
        <v>0.107</v>
      </c>
      <c r="H11794" s="0" t="n">
        <v>0.106</v>
      </c>
      <c r="I11794" s="0" t="n">
        <f aca="false">(H11794-G11794)</f>
        <v>-0.001</v>
      </c>
      <c r="J11794" s="0" t="s">
        <v>12109</v>
      </c>
      <c r="K11794" s="0" t="s">
        <v>12109</v>
      </c>
    </row>
    <row r="11795" customFormat="false" ht="12.8" hidden="false" customHeight="false" outlineLevel="0" collapsed="false">
      <c r="A11795" s="0" t="s">
        <v>37520</v>
      </c>
      <c r="B11795" s="0" t="s">
        <v>37521</v>
      </c>
      <c r="C11795" s="0" t="s">
        <v>37522</v>
      </c>
      <c r="D11795" s="0" t="s">
        <v>68</v>
      </c>
      <c r="E11795" s="0" t="n">
        <v>0</v>
      </c>
      <c r="F11795" s="0" t="n">
        <v>12</v>
      </c>
      <c r="G11795" s="0" t="n">
        <v>0.103</v>
      </c>
      <c r="H11795" s="0" t="n">
        <v>0.102</v>
      </c>
      <c r="I11795" s="0" t="n">
        <f aca="false">(H11795-G11795)</f>
        <v>-0.001</v>
      </c>
      <c r="J11795" s="0" t="s">
        <v>12109</v>
      </c>
      <c r="K11795" s="0" t="s">
        <v>12109</v>
      </c>
    </row>
    <row r="11796" customFormat="false" ht="12.8" hidden="false" customHeight="false" outlineLevel="0" collapsed="false">
      <c r="A11796" s="0" t="s">
        <v>37523</v>
      </c>
      <c r="B11796" s="0" t="s">
        <v>37524</v>
      </c>
      <c r="C11796" s="0" t="s">
        <v>37525</v>
      </c>
      <c r="D11796" s="0" t="s">
        <v>68</v>
      </c>
      <c r="E11796" s="0" t="n">
        <v>0</v>
      </c>
      <c r="F11796" s="0" t="n">
        <v>46</v>
      </c>
      <c r="G11796" s="0" t="n">
        <v>0.11</v>
      </c>
      <c r="H11796" s="0" t="n">
        <v>0.109</v>
      </c>
      <c r="I11796" s="0" t="n">
        <f aca="false">(H11796-G11796)</f>
        <v>-0.001</v>
      </c>
      <c r="J11796" s="0" t="s">
        <v>12109</v>
      </c>
      <c r="K11796" s="0" t="s">
        <v>12109</v>
      </c>
    </row>
    <row r="11797" customFormat="false" ht="12.8" hidden="false" customHeight="false" outlineLevel="0" collapsed="false">
      <c r="A11797" s="0" t="s">
        <v>37526</v>
      </c>
      <c r="B11797" s="0" t="s">
        <v>37527</v>
      </c>
      <c r="C11797" s="0" t="s">
        <v>37528</v>
      </c>
      <c r="D11797" s="0" t="s">
        <v>68</v>
      </c>
      <c r="E11797" s="0" t="n">
        <v>0</v>
      </c>
      <c r="F11797" s="0" t="n">
        <v>48</v>
      </c>
      <c r="G11797" s="0" t="n">
        <v>0.108</v>
      </c>
      <c r="H11797" s="0" t="n">
        <v>0.107</v>
      </c>
      <c r="I11797" s="0" t="n">
        <f aca="false">(H11797-G11797)</f>
        <v>-0.001</v>
      </c>
      <c r="J11797" s="0" t="s">
        <v>12109</v>
      </c>
      <c r="K11797" s="0" t="s">
        <v>12109</v>
      </c>
    </row>
    <row r="11798" customFormat="false" ht="12.8" hidden="false" customHeight="false" outlineLevel="0" collapsed="false">
      <c r="A11798" s="0" t="s">
        <v>37529</v>
      </c>
      <c r="B11798" s="0" t="s">
        <v>37530</v>
      </c>
      <c r="C11798" s="0" t="s">
        <v>37531</v>
      </c>
      <c r="D11798" s="0" t="s">
        <v>68</v>
      </c>
      <c r="E11798" s="0" t="n">
        <v>0</v>
      </c>
      <c r="F11798" s="0" t="n">
        <v>15</v>
      </c>
      <c r="G11798" s="0" t="n">
        <v>0.112</v>
      </c>
      <c r="H11798" s="0" t="n">
        <v>0.111</v>
      </c>
      <c r="I11798" s="0" t="n">
        <f aca="false">(H11798-G11798)</f>
        <v>-0.001</v>
      </c>
      <c r="J11798" s="0" t="s">
        <v>12109</v>
      </c>
      <c r="K11798" s="0" t="s">
        <v>12109</v>
      </c>
    </row>
    <row r="11799" customFormat="false" ht="12.8" hidden="false" customHeight="false" outlineLevel="0" collapsed="false">
      <c r="A11799" s="0" t="s">
        <v>37532</v>
      </c>
      <c r="B11799" s="0" t="s">
        <v>37533</v>
      </c>
      <c r="C11799" s="0" t="s">
        <v>37534</v>
      </c>
      <c r="D11799" s="0" t="s">
        <v>68</v>
      </c>
      <c r="E11799" s="0" t="n">
        <v>0</v>
      </c>
      <c r="F11799" s="0" t="n">
        <v>43</v>
      </c>
      <c r="G11799" s="0" t="n">
        <v>0.111</v>
      </c>
      <c r="H11799" s="0" t="n">
        <v>0.11</v>
      </c>
      <c r="I11799" s="0" t="n">
        <f aca="false">(H11799-G11799)</f>
        <v>-0.001</v>
      </c>
      <c r="J11799" s="0" t="s">
        <v>12109</v>
      </c>
      <c r="K11799" s="0" t="s">
        <v>12109</v>
      </c>
    </row>
    <row r="11800" customFormat="false" ht="12.8" hidden="false" customHeight="false" outlineLevel="0" collapsed="false">
      <c r="A11800" s="0" t="s">
        <v>37535</v>
      </c>
      <c r="B11800" s="0" t="s">
        <v>37536</v>
      </c>
      <c r="C11800" s="0" t="s">
        <v>37537</v>
      </c>
      <c r="D11800" s="0" t="s">
        <v>68</v>
      </c>
      <c r="E11800" s="0" t="n">
        <v>0</v>
      </c>
      <c r="F11800" s="0" t="n">
        <v>58</v>
      </c>
      <c r="G11800" s="0" t="n">
        <v>0.107</v>
      </c>
      <c r="H11800" s="0" t="n">
        <v>0.106</v>
      </c>
      <c r="I11800" s="0" t="n">
        <f aca="false">(H11800-G11800)</f>
        <v>-0.001</v>
      </c>
      <c r="J11800" s="0" t="s">
        <v>12109</v>
      </c>
      <c r="K11800" s="0" t="s">
        <v>12109</v>
      </c>
    </row>
    <row r="11801" customFormat="false" ht="12.8" hidden="false" customHeight="false" outlineLevel="0" collapsed="false">
      <c r="A11801" s="0" t="s">
        <v>37538</v>
      </c>
      <c r="B11801" s="0" t="s">
        <v>37539</v>
      </c>
      <c r="C11801" s="0" t="s">
        <v>37540</v>
      </c>
      <c r="D11801" s="0" t="s">
        <v>68</v>
      </c>
      <c r="E11801" s="0" t="n">
        <v>0</v>
      </c>
      <c r="F11801" s="0" t="n">
        <v>69</v>
      </c>
      <c r="G11801" s="0" t="n">
        <v>0.107</v>
      </c>
      <c r="H11801" s="0" t="n">
        <v>0.106</v>
      </c>
      <c r="I11801" s="0" t="n">
        <f aca="false">(H11801-G11801)</f>
        <v>-0.001</v>
      </c>
      <c r="J11801" s="0" t="s">
        <v>12109</v>
      </c>
      <c r="K11801" s="0" t="s">
        <v>12109</v>
      </c>
    </row>
    <row r="11802" customFormat="false" ht="12.8" hidden="false" customHeight="false" outlineLevel="0" collapsed="false">
      <c r="A11802" s="0" t="s">
        <v>37541</v>
      </c>
      <c r="B11802" s="0" t="s">
        <v>37542</v>
      </c>
      <c r="C11802" s="0" t="s">
        <v>37543</v>
      </c>
      <c r="D11802" s="0" t="s">
        <v>68</v>
      </c>
      <c r="E11802" s="0" t="n">
        <v>0</v>
      </c>
      <c r="F11802" s="0" t="n">
        <v>18</v>
      </c>
      <c r="G11802" s="0" t="n">
        <v>0.107</v>
      </c>
      <c r="H11802" s="0" t="n">
        <v>0.106</v>
      </c>
      <c r="I11802" s="0" t="n">
        <f aca="false">(H11802-G11802)</f>
        <v>-0.001</v>
      </c>
      <c r="J11802" s="0" t="s">
        <v>12109</v>
      </c>
      <c r="K11802" s="0" t="s">
        <v>12109</v>
      </c>
    </row>
    <row r="11803" customFormat="false" ht="12.8" hidden="false" customHeight="false" outlineLevel="0" collapsed="false">
      <c r="A11803" s="0" t="s">
        <v>37544</v>
      </c>
      <c r="B11803" s="0" t="s">
        <v>37545</v>
      </c>
      <c r="C11803" s="0" t="s">
        <v>37546</v>
      </c>
      <c r="D11803" s="0" t="s">
        <v>68</v>
      </c>
      <c r="E11803" s="0" t="n">
        <v>0</v>
      </c>
      <c r="F11803" s="0" t="n">
        <v>38</v>
      </c>
      <c r="G11803" s="0" t="n">
        <v>0.109</v>
      </c>
      <c r="H11803" s="0" t="n">
        <v>0.108</v>
      </c>
      <c r="I11803" s="0" t="n">
        <f aca="false">(H11803-G11803)</f>
        <v>-0.001</v>
      </c>
      <c r="J11803" s="0" t="s">
        <v>12109</v>
      </c>
      <c r="K11803" s="0" t="s">
        <v>12109</v>
      </c>
    </row>
    <row r="11804" customFormat="false" ht="12.8" hidden="false" customHeight="false" outlineLevel="0" collapsed="false">
      <c r="A11804" s="0" t="s">
        <v>37547</v>
      </c>
      <c r="B11804" s="0" t="s">
        <v>37548</v>
      </c>
      <c r="C11804" s="0" t="s">
        <v>37549</v>
      </c>
      <c r="D11804" s="0" t="s">
        <v>68</v>
      </c>
      <c r="E11804" s="0" t="n">
        <v>0</v>
      </c>
      <c r="F11804" s="0" t="n">
        <v>51</v>
      </c>
      <c r="G11804" s="0" t="n">
        <v>0.106</v>
      </c>
      <c r="H11804" s="0" t="n">
        <v>0.105</v>
      </c>
      <c r="I11804" s="0" t="n">
        <f aca="false">(H11804-G11804)</f>
        <v>-0.001</v>
      </c>
      <c r="J11804" s="0" t="s">
        <v>12109</v>
      </c>
      <c r="K11804" s="0" t="s">
        <v>12109</v>
      </c>
    </row>
    <row r="11805" customFormat="false" ht="12.8" hidden="false" customHeight="false" outlineLevel="0" collapsed="false">
      <c r="A11805" s="0" t="s">
        <v>37550</v>
      </c>
      <c r="B11805" s="0" t="s">
        <v>37551</v>
      </c>
      <c r="C11805" s="0" t="s">
        <v>37552</v>
      </c>
      <c r="D11805" s="0" t="s">
        <v>68</v>
      </c>
      <c r="E11805" s="0" t="n">
        <v>0</v>
      </c>
      <c r="F11805" s="0" t="n">
        <v>29</v>
      </c>
      <c r="G11805" s="0" t="n">
        <v>0.111</v>
      </c>
      <c r="H11805" s="0" t="n">
        <v>0.11</v>
      </c>
      <c r="I11805" s="0" t="n">
        <f aca="false">(H11805-G11805)</f>
        <v>-0.001</v>
      </c>
      <c r="J11805" s="0" t="s">
        <v>12109</v>
      </c>
      <c r="K11805" s="0" t="s">
        <v>12109</v>
      </c>
    </row>
    <row r="11806" customFormat="false" ht="12.8" hidden="false" customHeight="false" outlineLevel="0" collapsed="false">
      <c r="A11806" s="0" t="s">
        <v>37553</v>
      </c>
      <c r="B11806" s="0" t="s">
        <v>37554</v>
      </c>
      <c r="C11806" s="0" t="s">
        <v>37555</v>
      </c>
      <c r="D11806" s="0" t="s">
        <v>68</v>
      </c>
      <c r="E11806" s="0" t="n">
        <v>0</v>
      </c>
      <c r="F11806" s="0" t="n">
        <v>44</v>
      </c>
      <c r="G11806" s="0" t="n">
        <v>0.104</v>
      </c>
      <c r="H11806" s="0" t="n">
        <v>0.103</v>
      </c>
      <c r="I11806" s="0" t="n">
        <f aca="false">(H11806-G11806)</f>
        <v>-0.001</v>
      </c>
      <c r="J11806" s="0" t="s">
        <v>12109</v>
      </c>
      <c r="K11806" s="0" t="s">
        <v>12109</v>
      </c>
    </row>
    <row r="11807" customFormat="false" ht="12.8" hidden="false" customHeight="false" outlineLevel="0" collapsed="false">
      <c r="A11807" s="0" t="s">
        <v>37556</v>
      </c>
      <c r="B11807" s="0" t="s">
        <v>37557</v>
      </c>
      <c r="C11807" s="0" t="s">
        <v>37558</v>
      </c>
      <c r="D11807" s="0" t="s">
        <v>68</v>
      </c>
      <c r="E11807" s="0" t="n">
        <v>0</v>
      </c>
      <c r="F11807" s="0" t="n">
        <v>33</v>
      </c>
      <c r="G11807" s="0" t="n">
        <v>0.106</v>
      </c>
      <c r="H11807" s="0" t="n">
        <v>0.105</v>
      </c>
      <c r="I11807" s="0" t="n">
        <f aca="false">(H11807-G11807)</f>
        <v>-0.001</v>
      </c>
      <c r="J11807" s="0" t="s">
        <v>12109</v>
      </c>
      <c r="K11807" s="0" t="s">
        <v>12109</v>
      </c>
    </row>
    <row r="11808" customFormat="false" ht="12.8" hidden="false" customHeight="false" outlineLevel="0" collapsed="false">
      <c r="A11808" s="0" t="s">
        <v>37559</v>
      </c>
      <c r="B11808" s="0" t="s">
        <v>37560</v>
      </c>
      <c r="C11808" s="0" t="s">
        <v>37561</v>
      </c>
      <c r="D11808" s="0" t="s">
        <v>68</v>
      </c>
      <c r="E11808" s="0" t="n">
        <v>0</v>
      </c>
      <c r="F11808" s="0" t="n">
        <v>31</v>
      </c>
      <c r="G11808" s="0" t="n">
        <v>0.119</v>
      </c>
      <c r="H11808" s="0" t="n">
        <v>0.118</v>
      </c>
      <c r="I11808" s="0" t="n">
        <f aca="false">(H11808-G11808)</f>
        <v>-0.001</v>
      </c>
      <c r="J11808" s="0" t="s">
        <v>12109</v>
      </c>
      <c r="K11808" s="0" t="s">
        <v>12109</v>
      </c>
    </row>
    <row r="11809" customFormat="false" ht="12.8" hidden="false" customHeight="false" outlineLevel="0" collapsed="false">
      <c r="A11809" s="0" t="s">
        <v>37562</v>
      </c>
      <c r="B11809" s="0" t="s">
        <v>37563</v>
      </c>
      <c r="C11809" s="0" t="s">
        <v>37564</v>
      </c>
      <c r="D11809" s="0" t="s">
        <v>68</v>
      </c>
      <c r="E11809" s="0" t="n">
        <v>0</v>
      </c>
      <c r="F11809" s="0" t="n">
        <v>70</v>
      </c>
      <c r="G11809" s="0" t="n">
        <v>0.107</v>
      </c>
      <c r="H11809" s="0" t="n">
        <v>0.106</v>
      </c>
      <c r="I11809" s="0" t="n">
        <f aca="false">(H11809-G11809)</f>
        <v>-0.001</v>
      </c>
      <c r="J11809" s="0" t="s">
        <v>12109</v>
      </c>
      <c r="K11809" s="0" t="s">
        <v>12109</v>
      </c>
    </row>
    <row r="11810" customFormat="false" ht="12.8" hidden="false" customHeight="false" outlineLevel="0" collapsed="false">
      <c r="A11810" s="0" t="s">
        <v>37565</v>
      </c>
      <c r="B11810" s="0" t="s">
        <v>37566</v>
      </c>
      <c r="C11810" s="0" t="s">
        <v>37567</v>
      </c>
      <c r="D11810" s="0" t="s">
        <v>68</v>
      </c>
      <c r="E11810" s="0" t="n">
        <v>0</v>
      </c>
      <c r="F11810" s="0" t="n">
        <v>23</v>
      </c>
      <c r="G11810" s="0" t="n">
        <v>0.111</v>
      </c>
      <c r="H11810" s="0" t="n">
        <v>0.11</v>
      </c>
      <c r="I11810" s="0" t="n">
        <f aca="false">(H11810-G11810)</f>
        <v>-0.001</v>
      </c>
      <c r="J11810" s="0" t="s">
        <v>12109</v>
      </c>
      <c r="K11810" s="0" t="s">
        <v>12109</v>
      </c>
    </row>
    <row r="11811" customFormat="false" ht="12.8" hidden="false" customHeight="false" outlineLevel="0" collapsed="false">
      <c r="A11811" s="0" t="s">
        <v>37568</v>
      </c>
      <c r="B11811" s="0" t="s">
        <v>37569</v>
      </c>
      <c r="C11811" s="0" t="s">
        <v>37570</v>
      </c>
      <c r="D11811" s="0" t="s">
        <v>68</v>
      </c>
      <c r="E11811" s="0" t="n">
        <v>0</v>
      </c>
      <c r="F11811" s="0" t="n">
        <v>38</v>
      </c>
      <c r="G11811" s="0" t="n">
        <v>0.111</v>
      </c>
      <c r="H11811" s="0" t="n">
        <v>0.11</v>
      </c>
      <c r="I11811" s="0" t="n">
        <f aca="false">(H11811-G11811)</f>
        <v>-0.001</v>
      </c>
      <c r="J11811" s="0" t="s">
        <v>12109</v>
      </c>
      <c r="K11811" s="0" t="s">
        <v>12109</v>
      </c>
    </row>
    <row r="11812" customFormat="false" ht="12.8" hidden="false" customHeight="false" outlineLevel="0" collapsed="false">
      <c r="A11812" s="0" t="s">
        <v>37571</v>
      </c>
      <c r="B11812" s="0" t="s">
        <v>37572</v>
      </c>
      <c r="C11812" s="0" t="s">
        <v>37573</v>
      </c>
      <c r="D11812" s="0" t="s">
        <v>68</v>
      </c>
      <c r="E11812" s="0" t="n">
        <v>0</v>
      </c>
      <c r="F11812" s="0" t="n">
        <v>11</v>
      </c>
      <c r="G11812" s="0" t="n">
        <v>0.116</v>
      </c>
      <c r="H11812" s="0" t="n">
        <v>0.115</v>
      </c>
      <c r="I11812" s="0" t="n">
        <f aca="false">(H11812-G11812)</f>
        <v>-0.001</v>
      </c>
      <c r="J11812" s="0" t="s">
        <v>12109</v>
      </c>
      <c r="K11812" s="0" t="s">
        <v>12109</v>
      </c>
    </row>
    <row r="11813" customFormat="false" ht="12.8" hidden="false" customHeight="false" outlineLevel="0" collapsed="false">
      <c r="A11813" s="0" t="s">
        <v>37574</v>
      </c>
      <c r="B11813" s="0" t="s">
        <v>37575</v>
      </c>
      <c r="C11813" s="0" t="s">
        <v>37576</v>
      </c>
      <c r="D11813" s="0" t="s">
        <v>68</v>
      </c>
      <c r="E11813" s="0" t="n">
        <v>0</v>
      </c>
      <c r="F11813" s="0" t="n">
        <v>41</v>
      </c>
      <c r="G11813" s="0" t="n">
        <v>0.153</v>
      </c>
      <c r="H11813" s="0" t="n">
        <v>0.152</v>
      </c>
      <c r="I11813" s="0" t="n">
        <f aca="false">(H11813-G11813)</f>
        <v>-0.001</v>
      </c>
      <c r="J11813" s="0" t="s">
        <v>12109</v>
      </c>
      <c r="K11813" s="0" t="s">
        <v>12109</v>
      </c>
    </row>
    <row r="11814" customFormat="false" ht="12.8" hidden="false" customHeight="false" outlineLevel="0" collapsed="false">
      <c r="A11814" s="0" t="s">
        <v>37577</v>
      </c>
      <c r="B11814" s="0" t="s">
        <v>37578</v>
      </c>
      <c r="C11814" s="0" t="s">
        <v>37579</v>
      </c>
      <c r="D11814" s="0" t="s">
        <v>68</v>
      </c>
      <c r="E11814" s="0" t="n">
        <v>0</v>
      </c>
      <c r="F11814" s="0" t="n">
        <v>70</v>
      </c>
      <c r="G11814" s="0" t="n">
        <v>0.107</v>
      </c>
      <c r="H11814" s="0" t="n">
        <v>0.106</v>
      </c>
      <c r="I11814" s="0" t="n">
        <f aca="false">(H11814-G11814)</f>
        <v>-0.001</v>
      </c>
      <c r="J11814" s="0" t="s">
        <v>12109</v>
      </c>
      <c r="K11814" s="0" t="s">
        <v>12109</v>
      </c>
    </row>
    <row r="11815" customFormat="false" ht="12.8" hidden="false" customHeight="false" outlineLevel="0" collapsed="false">
      <c r="A11815" s="0" t="s">
        <v>37580</v>
      </c>
      <c r="B11815" s="0" t="s">
        <v>37581</v>
      </c>
      <c r="C11815" s="0" t="s">
        <v>37582</v>
      </c>
      <c r="D11815" s="0" t="s">
        <v>68</v>
      </c>
      <c r="E11815" s="0" t="n">
        <v>0</v>
      </c>
      <c r="F11815" s="0" t="n">
        <v>39</v>
      </c>
      <c r="G11815" s="0" t="n">
        <v>0.107</v>
      </c>
      <c r="H11815" s="0" t="n">
        <v>0.106</v>
      </c>
      <c r="I11815" s="0" t="n">
        <f aca="false">(H11815-G11815)</f>
        <v>-0.001</v>
      </c>
      <c r="J11815" s="0" t="s">
        <v>12109</v>
      </c>
      <c r="K11815" s="0" t="s">
        <v>12109</v>
      </c>
    </row>
    <row r="11816" customFormat="false" ht="12.8" hidden="false" customHeight="false" outlineLevel="0" collapsed="false">
      <c r="A11816" s="0" t="s">
        <v>37583</v>
      </c>
      <c r="B11816" s="0" t="s">
        <v>37584</v>
      </c>
      <c r="C11816" s="0" t="s">
        <v>37585</v>
      </c>
      <c r="D11816" s="0" t="s">
        <v>68</v>
      </c>
      <c r="E11816" s="0" t="n">
        <v>0</v>
      </c>
      <c r="F11816" s="0" t="n">
        <v>42</v>
      </c>
      <c r="G11816" s="0" t="n">
        <v>0.11</v>
      </c>
      <c r="H11816" s="0" t="n">
        <v>0.109</v>
      </c>
      <c r="I11816" s="0" t="n">
        <f aca="false">(H11816-G11816)</f>
        <v>-0.001</v>
      </c>
      <c r="J11816" s="0" t="s">
        <v>12109</v>
      </c>
      <c r="K11816" s="0" t="s">
        <v>12109</v>
      </c>
    </row>
    <row r="11817" customFormat="false" ht="12.8" hidden="false" customHeight="false" outlineLevel="0" collapsed="false">
      <c r="A11817" s="0" t="s">
        <v>37586</v>
      </c>
      <c r="B11817" s="0" t="s">
        <v>37587</v>
      </c>
      <c r="C11817" s="0" t="s">
        <v>37588</v>
      </c>
      <c r="D11817" s="0" t="s">
        <v>68</v>
      </c>
      <c r="E11817" s="0" t="n">
        <v>0</v>
      </c>
      <c r="F11817" s="0" t="n">
        <v>46</v>
      </c>
      <c r="G11817" s="0" t="n">
        <v>0.106</v>
      </c>
      <c r="H11817" s="0" t="n">
        <v>0.105</v>
      </c>
      <c r="I11817" s="0" t="n">
        <f aca="false">(H11817-G11817)</f>
        <v>-0.001</v>
      </c>
      <c r="J11817" s="0" t="s">
        <v>12109</v>
      </c>
      <c r="K11817" s="0" t="s">
        <v>12109</v>
      </c>
    </row>
    <row r="11818" customFormat="false" ht="12.8" hidden="false" customHeight="false" outlineLevel="0" collapsed="false">
      <c r="A11818" s="0" t="s">
        <v>37589</v>
      </c>
      <c r="B11818" s="0" t="s">
        <v>37590</v>
      </c>
      <c r="C11818" s="0" t="s">
        <v>37591</v>
      </c>
      <c r="D11818" s="0" t="s">
        <v>68</v>
      </c>
      <c r="E11818" s="0" t="n">
        <v>0</v>
      </c>
      <c r="F11818" s="0" t="n">
        <v>56</v>
      </c>
      <c r="G11818" s="0" t="n">
        <v>0.108</v>
      </c>
      <c r="H11818" s="0" t="n">
        <v>0.107</v>
      </c>
      <c r="I11818" s="0" t="n">
        <f aca="false">(H11818-G11818)</f>
        <v>-0.001</v>
      </c>
      <c r="J11818" s="0" t="s">
        <v>12109</v>
      </c>
      <c r="K11818" s="0" t="s">
        <v>12109</v>
      </c>
    </row>
    <row r="11819" customFormat="false" ht="12.8" hidden="false" customHeight="false" outlineLevel="0" collapsed="false">
      <c r="A11819" s="0" t="s">
        <v>37592</v>
      </c>
      <c r="B11819" s="0" t="s">
        <v>37593</v>
      </c>
      <c r="C11819" s="0" t="s">
        <v>37594</v>
      </c>
      <c r="D11819" s="0" t="s">
        <v>68</v>
      </c>
      <c r="E11819" s="0" t="n">
        <v>0</v>
      </c>
      <c r="F11819" s="0" t="n">
        <v>38</v>
      </c>
      <c r="G11819" s="0" t="n">
        <v>0.108</v>
      </c>
      <c r="H11819" s="0" t="n">
        <v>0.107</v>
      </c>
      <c r="I11819" s="0" t="n">
        <f aca="false">(H11819-G11819)</f>
        <v>-0.001</v>
      </c>
      <c r="J11819" s="0" t="s">
        <v>12109</v>
      </c>
      <c r="K11819" s="0" t="s">
        <v>12109</v>
      </c>
    </row>
    <row r="11820" customFormat="false" ht="12.8" hidden="false" customHeight="false" outlineLevel="0" collapsed="false">
      <c r="A11820" s="0" t="s">
        <v>37595</v>
      </c>
      <c r="B11820" s="0" t="s">
        <v>37596</v>
      </c>
      <c r="C11820" s="0" t="s">
        <v>37597</v>
      </c>
      <c r="D11820" s="0" t="s">
        <v>68</v>
      </c>
      <c r="E11820" s="0" t="n">
        <v>0</v>
      </c>
      <c r="F11820" s="0" t="n">
        <v>70</v>
      </c>
      <c r="G11820" s="0" t="n">
        <v>0.103</v>
      </c>
      <c r="H11820" s="0" t="n">
        <v>0.102</v>
      </c>
      <c r="I11820" s="0" t="n">
        <f aca="false">(H11820-G11820)</f>
        <v>-0.001</v>
      </c>
      <c r="J11820" s="0" t="s">
        <v>12109</v>
      </c>
      <c r="K11820" s="0" t="s">
        <v>12109</v>
      </c>
    </row>
    <row r="11821" customFormat="false" ht="12.8" hidden="false" customHeight="false" outlineLevel="0" collapsed="false">
      <c r="A11821" s="0" t="s">
        <v>37598</v>
      </c>
      <c r="B11821" s="0" t="s">
        <v>37599</v>
      </c>
      <c r="C11821" s="0" t="s">
        <v>37600</v>
      </c>
      <c r="D11821" s="0" t="s">
        <v>68</v>
      </c>
      <c r="E11821" s="0" t="n">
        <v>0</v>
      </c>
      <c r="F11821" s="0" t="n">
        <v>66</v>
      </c>
      <c r="G11821" s="0" t="n">
        <v>0.106</v>
      </c>
      <c r="H11821" s="0" t="n">
        <v>0.105</v>
      </c>
      <c r="I11821" s="0" t="n">
        <f aca="false">(H11821-G11821)</f>
        <v>-0.001</v>
      </c>
      <c r="J11821" s="0" t="s">
        <v>12109</v>
      </c>
      <c r="K11821" s="0" t="s">
        <v>12109</v>
      </c>
    </row>
    <row r="11822" customFormat="false" ht="12.8" hidden="false" customHeight="false" outlineLevel="0" collapsed="false">
      <c r="A11822" s="0" t="s">
        <v>37601</v>
      </c>
      <c r="B11822" s="0" t="s">
        <v>37602</v>
      </c>
      <c r="C11822" s="0" t="s">
        <v>37603</v>
      </c>
      <c r="D11822" s="0" t="s">
        <v>68</v>
      </c>
      <c r="E11822" s="0" t="n">
        <v>0</v>
      </c>
      <c r="F11822" s="0" t="n">
        <v>52</v>
      </c>
      <c r="G11822" s="0" t="n">
        <v>0.108</v>
      </c>
      <c r="H11822" s="0" t="n">
        <v>0.107</v>
      </c>
      <c r="I11822" s="0" t="n">
        <f aca="false">(H11822-G11822)</f>
        <v>-0.001</v>
      </c>
      <c r="J11822" s="0" t="s">
        <v>12109</v>
      </c>
      <c r="K11822" s="0" t="s">
        <v>12109</v>
      </c>
    </row>
    <row r="11823" customFormat="false" ht="12.8" hidden="false" customHeight="false" outlineLevel="0" collapsed="false">
      <c r="A11823" s="0" t="s">
        <v>37604</v>
      </c>
      <c r="B11823" s="0" t="s">
        <v>37605</v>
      </c>
      <c r="C11823" s="0" t="s">
        <v>37606</v>
      </c>
      <c r="D11823" s="0" t="s">
        <v>68</v>
      </c>
      <c r="E11823" s="0" t="n">
        <v>0</v>
      </c>
      <c r="F11823" s="0" t="n">
        <v>27</v>
      </c>
      <c r="G11823" s="0" t="n">
        <v>0.11</v>
      </c>
      <c r="H11823" s="0" t="n">
        <v>0.109</v>
      </c>
      <c r="I11823" s="0" t="n">
        <f aca="false">(H11823-G11823)</f>
        <v>-0.001</v>
      </c>
      <c r="J11823" s="0" t="s">
        <v>12109</v>
      </c>
      <c r="K11823" s="0" t="s">
        <v>12109</v>
      </c>
    </row>
    <row r="11824" customFormat="false" ht="12.8" hidden="false" customHeight="false" outlineLevel="0" collapsed="false">
      <c r="A11824" s="0" t="s">
        <v>37607</v>
      </c>
      <c r="B11824" s="0" t="s">
        <v>37608</v>
      </c>
      <c r="C11824" s="0" t="s">
        <v>37609</v>
      </c>
      <c r="D11824" s="0" t="s">
        <v>68</v>
      </c>
      <c r="E11824" s="0" t="n">
        <v>0</v>
      </c>
      <c r="F11824" s="0" t="n">
        <v>45</v>
      </c>
      <c r="G11824" s="0" t="n">
        <v>0.108</v>
      </c>
      <c r="H11824" s="0" t="n">
        <v>0.107</v>
      </c>
      <c r="I11824" s="0" t="n">
        <f aca="false">(H11824-G11824)</f>
        <v>-0.001</v>
      </c>
      <c r="J11824" s="0" t="s">
        <v>12109</v>
      </c>
      <c r="K11824" s="0" t="s">
        <v>12109</v>
      </c>
    </row>
    <row r="11825" customFormat="false" ht="12.8" hidden="false" customHeight="false" outlineLevel="0" collapsed="false">
      <c r="A11825" s="0" t="s">
        <v>37610</v>
      </c>
      <c r="B11825" s="0" t="s">
        <v>37611</v>
      </c>
      <c r="C11825" s="0" t="s">
        <v>37612</v>
      </c>
      <c r="D11825" s="0" t="s">
        <v>68</v>
      </c>
      <c r="E11825" s="0" t="n">
        <v>0</v>
      </c>
      <c r="F11825" s="0" t="n">
        <v>27</v>
      </c>
      <c r="G11825" s="0" t="n">
        <v>0.107</v>
      </c>
      <c r="H11825" s="0" t="n">
        <v>0.106</v>
      </c>
      <c r="I11825" s="0" t="n">
        <f aca="false">(H11825-G11825)</f>
        <v>-0.001</v>
      </c>
      <c r="J11825" s="0" t="s">
        <v>12109</v>
      </c>
      <c r="K11825" s="0" t="s">
        <v>12109</v>
      </c>
    </row>
    <row r="11826" customFormat="false" ht="12.8" hidden="false" customHeight="false" outlineLevel="0" collapsed="false">
      <c r="A11826" s="0" t="s">
        <v>37613</v>
      </c>
      <c r="B11826" s="0" t="s">
        <v>37614</v>
      </c>
      <c r="C11826" s="0" t="s">
        <v>37615</v>
      </c>
      <c r="D11826" s="0" t="s">
        <v>68</v>
      </c>
      <c r="E11826" s="0" t="n">
        <v>0</v>
      </c>
      <c r="F11826" s="0" t="n">
        <v>64</v>
      </c>
      <c r="G11826" s="0" t="n">
        <v>0.108</v>
      </c>
      <c r="H11826" s="0" t="n">
        <v>0.107</v>
      </c>
      <c r="I11826" s="0" t="n">
        <f aca="false">(H11826-G11826)</f>
        <v>-0.001</v>
      </c>
      <c r="J11826" s="0" t="s">
        <v>12109</v>
      </c>
      <c r="K11826" s="0" t="s">
        <v>12109</v>
      </c>
    </row>
    <row r="11827" customFormat="false" ht="12.8" hidden="false" customHeight="false" outlineLevel="0" collapsed="false">
      <c r="A11827" s="0" t="s">
        <v>37616</v>
      </c>
      <c r="B11827" s="0" t="s">
        <v>37617</v>
      </c>
      <c r="C11827" s="0" t="s">
        <v>37618</v>
      </c>
      <c r="D11827" s="0" t="s">
        <v>68</v>
      </c>
      <c r="E11827" s="0" t="n">
        <v>0</v>
      </c>
      <c r="F11827" s="0" t="n">
        <v>33</v>
      </c>
      <c r="G11827" s="0" t="n">
        <v>0.108</v>
      </c>
      <c r="H11827" s="0" t="n">
        <v>0.107</v>
      </c>
      <c r="I11827" s="0" t="n">
        <f aca="false">(H11827-G11827)</f>
        <v>-0.001</v>
      </c>
      <c r="J11827" s="0" t="s">
        <v>12109</v>
      </c>
      <c r="K11827" s="0" t="s">
        <v>12109</v>
      </c>
    </row>
    <row r="11828" customFormat="false" ht="12.8" hidden="false" customHeight="false" outlineLevel="0" collapsed="false">
      <c r="A11828" s="0" t="s">
        <v>37619</v>
      </c>
      <c r="B11828" s="0" t="s">
        <v>37620</v>
      </c>
      <c r="C11828" s="0" t="s">
        <v>37621</v>
      </c>
      <c r="D11828" s="0" t="s">
        <v>68</v>
      </c>
      <c r="E11828" s="0" t="n">
        <v>0</v>
      </c>
      <c r="F11828" s="0" t="n">
        <v>12</v>
      </c>
      <c r="G11828" s="0" t="n">
        <v>0.106</v>
      </c>
      <c r="H11828" s="0" t="n">
        <v>0.105</v>
      </c>
      <c r="I11828" s="0" t="n">
        <f aca="false">(H11828-G11828)</f>
        <v>-0.001</v>
      </c>
      <c r="J11828" s="0" t="s">
        <v>12109</v>
      </c>
      <c r="K11828" s="0" t="s">
        <v>12109</v>
      </c>
    </row>
    <row r="11829" customFormat="false" ht="12.8" hidden="false" customHeight="false" outlineLevel="0" collapsed="false">
      <c r="A11829" s="0" t="s">
        <v>37622</v>
      </c>
      <c r="B11829" s="0" t="s">
        <v>37623</v>
      </c>
      <c r="C11829" s="0" t="s">
        <v>37624</v>
      </c>
      <c r="D11829" s="0" t="s">
        <v>68</v>
      </c>
      <c r="E11829" s="0" t="n">
        <v>0</v>
      </c>
      <c r="F11829" s="0" t="n">
        <v>53</v>
      </c>
      <c r="G11829" s="0" t="n">
        <v>0.107</v>
      </c>
      <c r="H11829" s="0" t="n">
        <v>0.106</v>
      </c>
      <c r="I11829" s="0" t="n">
        <f aca="false">(H11829-G11829)</f>
        <v>-0.001</v>
      </c>
      <c r="J11829" s="0" t="s">
        <v>12109</v>
      </c>
      <c r="K11829" s="0" t="s">
        <v>12109</v>
      </c>
    </row>
    <row r="11830" customFormat="false" ht="12.8" hidden="false" customHeight="false" outlineLevel="0" collapsed="false">
      <c r="A11830" s="0" t="s">
        <v>37625</v>
      </c>
      <c r="B11830" s="0" t="s">
        <v>37626</v>
      </c>
      <c r="C11830" s="0" t="s">
        <v>37627</v>
      </c>
      <c r="D11830" s="0" t="s">
        <v>68</v>
      </c>
      <c r="E11830" s="0" t="n">
        <v>0</v>
      </c>
      <c r="F11830" s="0" t="n">
        <v>62</v>
      </c>
      <c r="G11830" s="0" t="n">
        <v>0.103</v>
      </c>
      <c r="H11830" s="0" t="n">
        <v>0.102</v>
      </c>
      <c r="I11830" s="0" t="n">
        <f aca="false">(H11830-G11830)</f>
        <v>-0.001</v>
      </c>
      <c r="J11830" s="0" t="s">
        <v>12109</v>
      </c>
      <c r="K11830" s="0" t="s">
        <v>12109</v>
      </c>
    </row>
    <row r="11831" customFormat="false" ht="12.8" hidden="false" customHeight="false" outlineLevel="0" collapsed="false">
      <c r="A11831" s="0" t="s">
        <v>37628</v>
      </c>
      <c r="B11831" s="0" t="s">
        <v>37629</v>
      </c>
      <c r="C11831" s="0" t="s">
        <v>37630</v>
      </c>
      <c r="D11831" s="0" t="s">
        <v>68</v>
      </c>
      <c r="E11831" s="0" t="n">
        <v>0</v>
      </c>
      <c r="F11831" s="0" t="n">
        <v>23</v>
      </c>
      <c r="G11831" s="0" t="n">
        <v>0.106</v>
      </c>
      <c r="H11831" s="0" t="n">
        <v>0.105</v>
      </c>
      <c r="I11831" s="0" t="n">
        <f aca="false">(H11831-G11831)</f>
        <v>-0.001</v>
      </c>
      <c r="J11831" s="0" t="s">
        <v>12109</v>
      </c>
      <c r="K11831" s="0" t="s">
        <v>12109</v>
      </c>
    </row>
    <row r="11832" customFormat="false" ht="12.8" hidden="false" customHeight="false" outlineLevel="0" collapsed="false">
      <c r="A11832" s="0" t="s">
        <v>37631</v>
      </c>
      <c r="B11832" s="0" t="s">
        <v>37632</v>
      </c>
      <c r="C11832" s="0" t="s">
        <v>37633</v>
      </c>
      <c r="D11832" s="0" t="s">
        <v>68</v>
      </c>
      <c r="E11832" s="0" t="n">
        <v>0</v>
      </c>
      <c r="F11832" s="0" t="n">
        <v>26</v>
      </c>
      <c r="G11832" s="0" t="n">
        <v>0.125</v>
      </c>
      <c r="H11832" s="0" t="n">
        <v>0.124</v>
      </c>
      <c r="I11832" s="0" t="n">
        <f aca="false">(H11832-G11832)</f>
        <v>-0.001</v>
      </c>
      <c r="J11832" s="0" t="s">
        <v>12109</v>
      </c>
      <c r="K11832" s="0" t="s">
        <v>12109</v>
      </c>
    </row>
    <row r="11833" customFormat="false" ht="12.8" hidden="false" customHeight="false" outlineLevel="0" collapsed="false">
      <c r="A11833" s="0" t="s">
        <v>37634</v>
      </c>
      <c r="B11833" s="0" t="s">
        <v>37635</v>
      </c>
      <c r="C11833" s="0" t="s">
        <v>37636</v>
      </c>
      <c r="D11833" s="0" t="s">
        <v>68</v>
      </c>
      <c r="E11833" s="0" t="n">
        <v>0</v>
      </c>
      <c r="F11833" s="0" t="n">
        <v>13</v>
      </c>
      <c r="G11833" s="0" t="n">
        <v>0.114</v>
      </c>
      <c r="H11833" s="0" t="n">
        <v>0.113</v>
      </c>
      <c r="I11833" s="0" t="n">
        <f aca="false">(H11833-G11833)</f>
        <v>-0.001</v>
      </c>
      <c r="J11833" s="0" t="s">
        <v>12109</v>
      </c>
      <c r="K11833" s="0" t="s">
        <v>12109</v>
      </c>
    </row>
    <row r="11834" customFormat="false" ht="12.8" hidden="false" customHeight="false" outlineLevel="0" collapsed="false">
      <c r="A11834" s="0" t="s">
        <v>37637</v>
      </c>
      <c r="B11834" s="0" t="s">
        <v>37638</v>
      </c>
      <c r="C11834" s="0" t="s">
        <v>37639</v>
      </c>
      <c r="D11834" s="0" t="s">
        <v>68</v>
      </c>
      <c r="E11834" s="0" t="n">
        <v>0</v>
      </c>
      <c r="F11834" s="0" t="n">
        <v>69</v>
      </c>
      <c r="G11834" s="0" t="n">
        <v>0.103</v>
      </c>
      <c r="H11834" s="0" t="n">
        <v>0.102</v>
      </c>
      <c r="I11834" s="0" t="n">
        <f aca="false">(H11834-G11834)</f>
        <v>-0.001</v>
      </c>
      <c r="J11834" s="0" t="s">
        <v>12109</v>
      </c>
      <c r="K11834" s="0" t="s">
        <v>12109</v>
      </c>
    </row>
    <row r="11835" customFormat="false" ht="12.8" hidden="false" customHeight="false" outlineLevel="0" collapsed="false">
      <c r="A11835" s="0" t="s">
        <v>37640</v>
      </c>
      <c r="B11835" s="0" t="s">
        <v>37641</v>
      </c>
      <c r="C11835" s="0" t="s">
        <v>37642</v>
      </c>
      <c r="D11835" s="0" t="s">
        <v>68</v>
      </c>
      <c r="E11835" s="0" t="n">
        <v>0</v>
      </c>
      <c r="F11835" s="0" t="n">
        <v>15</v>
      </c>
      <c r="G11835" s="0" t="n">
        <v>0.136</v>
      </c>
      <c r="H11835" s="0" t="n">
        <v>0.135</v>
      </c>
      <c r="I11835" s="0" t="n">
        <f aca="false">(H11835-G11835)</f>
        <v>-0.001</v>
      </c>
      <c r="J11835" s="0" t="s">
        <v>12109</v>
      </c>
      <c r="K11835" s="0" t="s">
        <v>12109</v>
      </c>
    </row>
    <row r="11836" customFormat="false" ht="12.8" hidden="false" customHeight="false" outlineLevel="0" collapsed="false">
      <c r="A11836" s="0" t="s">
        <v>37643</v>
      </c>
      <c r="B11836" s="0" t="s">
        <v>37644</v>
      </c>
      <c r="C11836" s="0" t="s">
        <v>37645</v>
      </c>
      <c r="D11836" s="0" t="s">
        <v>68</v>
      </c>
      <c r="E11836" s="0" t="n">
        <v>0</v>
      </c>
      <c r="F11836" s="0" t="n">
        <v>23</v>
      </c>
      <c r="G11836" s="0" t="n">
        <v>0.111</v>
      </c>
      <c r="H11836" s="0" t="n">
        <v>0.11</v>
      </c>
      <c r="I11836" s="0" t="n">
        <f aca="false">(H11836-G11836)</f>
        <v>-0.001</v>
      </c>
      <c r="J11836" s="0" t="s">
        <v>12109</v>
      </c>
      <c r="K11836" s="0" t="s">
        <v>12109</v>
      </c>
    </row>
    <row r="11837" customFormat="false" ht="12.8" hidden="false" customHeight="false" outlineLevel="0" collapsed="false">
      <c r="A11837" s="0" t="s">
        <v>37646</v>
      </c>
      <c r="B11837" s="0" t="s">
        <v>37647</v>
      </c>
      <c r="C11837" s="0" t="s">
        <v>37648</v>
      </c>
      <c r="D11837" s="0" t="s">
        <v>68</v>
      </c>
      <c r="E11837" s="0" t="n">
        <v>0</v>
      </c>
      <c r="F11837" s="0" t="n">
        <v>23</v>
      </c>
      <c r="G11837" s="0" t="n">
        <v>0.125</v>
      </c>
      <c r="H11837" s="0" t="n">
        <v>0.124</v>
      </c>
      <c r="I11837" s="0" t="n">
        <f aca="false">(H11837-G11837)</f>
        <v>-0.001</v>
      </c>
      <c r="J11837" s="0" t="s">
        <v>12109</v>
      </c>
      <c r="K11837" s="0" t="s">
        <v>12109</v>
      </c>
    </row>
    <row r="11838" customFormat="false" ht="12.8" hidden="false" customHeight="false" outlineLevel="0" collapsed="false">
      <c r="A11838" s="0" t="s">
        <v>37649</v>
      </c>
      <c r="B11838" s="0" t="s">
        <v>37650</v>
      </c>
      <c r="C11838" s="0" t="s">
        <v>37651</v>
      </c>
      <c r="D11838" s="0" t="s">
        <v>68</v>
      </c>
      <c r="E11838" s="0" t="n">
        <v>0</v>
      </c>
      <c r="F11838" s="0" t="n">
        <v>13</v>
      </c>
      <c r="G11838" s="0" t="n">
        <v>0.113</v>
      </c>
      <c r="H11838" s="0" t="n">
        <v>0.112</v>
      </c>
      <c r="I11838" s="0" t="n">
        <f aca="false">(H11838-G11838)</f>
        <v>-0.001</v>
      </c>
      <c r="J11838" s="0" t="s">
        <v>12109</v>
      </c>
      <c r="K11838" s="0" t="s">
        <v>12109</v>
      </c>
    </row>
    <row r="11839" customFormat="false" ht="12.8" hidden="false" customHeight="false" outlineLevel="0" collapsed="false">
      <c r="A11839" s="0" t="s">
        <v>37652</v>
      </c>
      <c r="B11839" s="0" t="s">
        <v>37653</v>
      </c>
      <c r="C11839" s="0" t="s">
        <v>37654</v>
      </c>
      <c r="D11839" s="0" t="s">
        <v>68</v>
      </c>
      <c r="E11839" s="0" t="n">
        <v>0</v>
      </c>
      <c r="F11839" s="0" t="n">
        <v>18</v>
      </c>
      <c r="G11839" s="0" t="n">
        <v>0.157</v>
      </c>
      <c r="H11839" s="0" t="n">
        <v>0.156</v>
      </c>
      <c r="I11839" s="0" t="n">
        <f aca="false">(H11839-G11839)</f>
        <v>-0.001</v>
      </c>
      <c r="J11839" s="0" t="s">
        <v>12109</v>
      </c>
      <c r="K11839" s="0" t="s">
        <v>12109</v>
      </c>
    </row>
    <row r="11840" customFormat="false" ht="12.8" hidden="false" customHeight="false" outlineLevel="0" collapsed="false">
      <c r="A11840" s="0" t="s">
        <v>37655</v>
      </c>
      <c r="B11840" s="0" t="s">
        <v>37656</v>
      </c>
      <c r="C11840" s="0" t="s">
        <v>37657</v>
      </c>
      <c r="D11840" s="0" t="s">
        <v>68</v>
      </c>
      <c r="E11840" s="0" t="n">
        <v>0</v>
      </c>
      <c r="F11840" s="0" t="n">
        <v>18</v>
      </c>
      <c r="G11840" s="0" t="n">
        <v>0.157</v>
      </c>
      <c r="H11840" s="0" t="n">
        <v>0.156</v>
      </c>
      <c r="I11840" s="0" t="n">
        <f aca="false">(H11840-G11840)</f>
        <v>-0.001</v>
      </c>
      <c r="J11840" s="0" t="s">
        <v>12109</v>
      </c>
      <c r="K11840" s="0" t="s">
        <v>12109</v>
      </c>
    </row>
    <row r="11841" customFormat="false" ht="12.8" hidden="false" customHeight="false" outlineLevel="0" collapsed="false">
      <c r="A11841" s="0" t="s">
        <v>37658</v>
      </c>
      <c r="B11841" s="0" t="s">
        <v>37659</v>
      </c>
      <c r="C11841" s="0" t="s">
        <v>37660</v>
      </c>
      <c r="D11841" s="0" t="s">
        <v>68</v>
      </c>
      <c r="E11841" s="0" t="n">
        <v>0</v>
      </c>
      <c r="F11841" s="0" t="n">
        <v>18</v>
      </c>
      <c r="G11841" s="0" t="n">
        <v>0.157</v>
      </c>
      <c r="H11841" s="0" t="n">
        <v>0.156</v>
      </c>
      <c r="I11841" s="0" t="n">
        <f aca="false">(H11841-G11841)</f>
        <v>-0.001</v>
      </c>
      <c r="J11841" s="0" t="s">
        <v>12109</v>
      </c>
      <c r="K11841" s="0" t="s">
        <v>12109</v>
      </c>
    </row>
    <row r="11842" customFormat="false" ht="12.8" hidden="false" customHeight="false" outlineLevel="0" collapsed="false">
      <c r="A11842" s="0" t="s">
        <v>37661</v>
      </c>
      <c r="B11842" s="0" t="s">
        <v>37662</v>
      </c>
      <c r="C11842" s="0" t="s">
        <v>37663</v>
      </c>
      <c r="D11842" s="0" t="s">
        <v>68</v>
      </c>
      <c r="E11842" s="0" t="n">
        <v>0</v>
      </c>
      <c r="F11842" s="0" t="n">
        <v>18</v>
      </c>
      <c r="G11842" s="0" t="n">
        <v>0.157</v>
      </c>
      <c r="H11842" s="0" t="n">
        <v>0.156</v>
      </c>
      <c r="I11842" s="0" t="n">
        <f aca="false">(H11842-G11842)</f>
        <v>-0.001</v>
      </c>
      <c r="J11842" s="0" t="s">
        <v>12109</v>
      </c>
      <c r="K11842" s="0" t="s">
        <v>12109</v>
      </c>
    </row>
    <row r="11843" customFormat="false" ht="12.8" hidden="false" customHeight="false" outlineLevel="0" collapsed="false">
      <c r="A11843" s="0" t="s">
        <v>37664</v>
      </c>
      <c r="B11843" s="0" t="s">
        <v>37665</v>
      </c>
      <c r="C11843" s="0" t="s">
        <v>37666</v>
      </c>
      <c r="D11843" s="0" t="s">
        <v>68</v>
      </c>
      <c r="E11843" s="0" t="n">
        <v>0</v>
      </c>
      <c r="F11843" s="0" t="n">
        <v>18</v>
      </c>
      <c r="G11843" s="0" t="n">
        <v>0.157</v>
      </c>
      <c r="H11843" s="0" t="n">
        <v>0.156</v>
      </c>
      <c r="I11843" s="0" t="n">
        <f aca="false">(H11843-G11843)</f>
        <v>-0.001</v>
      </c>
      <c r="J11843" s="0" t="s">
        <v>12109</v>
      </c>
      <c r="K11843" s="0" t="s">
        <v>12109</v>
      </c>
    </row>
    <row r="11844" customFormat="false" ht="12.8" hidden="false" customHeight="false" outlineLevel="0" collapsed="false">
      <c r="A11844" s="0" t="s">
        <v>37667</v>
      </c>
      <c r="B11844" s="0" t="s">
        <v>37668</v>
      </c>
      <c r="C11844" s="0" t="s">
        <v>37669</v>
      </c>
      <c r="D11844" s="0" t="s">
        <v>68</v>
      </c>
      <c r="E11844" s="0" t="n">
        <v>0</v>
      </c>
      <c r="F11844" s="0" t="n">
        <v>18</v>
      </c>
      <c r="G11844" s="0" t="n">
        <v>0.157</v>
      </c>
      <c r="H11844" s="0" t="n">
        <v>0.156</v>
      </c>
      <c r="I11844" s="0" t="n">
        <f aca="false">(H11844-G11844)</f>
        <v>-0.001</v>
      </c>
      <c r="J11844" s="0" t="s">
        <v>12109</v>
      </c>
      <c r="K11844" s="0" t="s">
        <v>12109</v>
      </c>
    </row>
    <row r="11845" customFormat="false" ht="12.8" hidden="false" customHeight="false" outlineLevel="0" collapsed="false">
      <c r="A11845" s="0" t="s">
        <v>37670</v>
      </c>
      <c r="B11845" s="0" t="s">
        <v>37671</v>
      </c>
      <c r="C11845" s="0" t="s">
        <v>37672</v>
      </c>
      <c r="D11845" s="0" t="s">
        <v>68</v>
      </c>
      <c r="E11845" s="0" t="n">
        <v>0</v>
      </c>
      <c r="F11845" s="0" t="n">
        <v>56</v>
      </c>
      <c r="G11845" s="0" t="n">
        <v>0.109</v>
      </c>
      <c r="H11845" s="0" t="n">
        <v>0.108</v>
      </c>
      <c r="I11845" s="0" t="n">
        <f aca="false">(H11845-G11845)</f>
        <v>-0.001</v>
      </c>
      <c r="J11845" s="0" t="s">
        <v>12109</v>
      </c>
      <c r="K11845" s="0" t="s">
        <v>12109</v>
      </c>
    </row>
    <row r="11846" customFormat="false" ht="12.8" hidden="false" customHeight="false" outlineLevel="0" collapsed="false">
      <c r="A11846" s="0" t="s">
        <v>37673</v>
      </c>
      <c r="B11846" s="0" t="s">
        <v>37674</v>
      </c>
      <c r="C11846" s="0" t="s">
        <v>37675</v>
      </c>
      <c r="D11846" s="0" t="s">
        <v>68</v>
      </c>
      <c r="E11846" s="0" t="n">
        <v>0</v>
      </c>
      <c r="F11846" s="0" t="n">
        <v>12</v>
      </c>
      <c r="G11846" s="0" t="n">
        <v>0.124</v>
      </c>
      <c r="H11846" s="0" t="n">
        <v>0.123</v>
      </c>
      <c r="I11846" s="0" t="n">
        <f aca="false">(H11846-G11846)</f>
        <v>-0.001</v>
      </c>
      <c r="J11846" s="0" t="s">
        <v>12109</v>
      </c>
      <c r="K11846" s="0" t="s">
        <v>12109</v>
      </c>
    </row>
    <row r="11847" customFormat="false" ht="12.8" hidden="false" customHeight="false" outlineLevel="0" collapsed="false">
      <c r="A11847" s="0" t="s">
        <v>37676</v>
      </c>
      <c r="B11847" s="0" t="s">
        <v>37677</v>
      </c>
      <c r="C11847" s="0" t="s">
        <v>37678</v>
      </c>
      <c r="D11847" s="0" t="s">
        <v>68</v>
      </c>
      <c r="E11847" s="0" t="n">
        <v>0</v>
      </c>
      <c r="F11847" s="0" t="n">
        <v>28</v>
      </c>
      <c r="G11847" s="0" t="n">
        <v>0.122</v>
      </c>
      <c r="H11847" s="0" t="n">
        <v>0.121</v>
      </c>
      <c r="I11847" s="0" t="n">
        <f aca="false">(H11847-G11847)</f>
        <v>-0.001</v>
      </c>
      <c r="J11847" s="0" t="s">
        <v>12109</v>
      </c>
      <c r="K11847" s="0" t="s">
        <v>12109</v>
      </c>
    </row>
    <row r="11848" customFormat="false" ht="12.8" hidden="false" customHeight="false" outlineLevel="0" collapsed="false">
      <c r="A11848" s="0" t="s">
        <v>37679</v>
      </c>
      <c r="B11848" s="0" t="s">
        <v>37680</v>
      </c>
      <c r="C11848" s="0" t="s">
        <v>37681</v>
      </c>
      <c r="D11848" s="0" t="s">
        <v>68</v>
      </c>
      <c r="E11848" s="0" t="n">
        <v>0</v>
      </c>
      <c r="F11848" s="0" t="n">
        <v>55</v>
      </c>
      <c r="G11848" s="0" t="n">
        <v>0.109</v>
      </c>
      <c r="H11848" s="0" t="n">
        <v>0.108</v>
      </c>
      <c r="I11848" s="0" t="n">
        <f aca="false">(H11848-G11848)</f>
        <v>-0.001</v>
      </c>
      <c r="J11848" s="0" t="s">
        <v>12109</v>
      </c>
      <c r="K11848" s="0" t="s">
        <v>12109</v>
      </c>
    </row>
    <row r="11849" customFormat="false" ht="12.8" hidden="false" customHeight="false" outlineLevel="0" collapsed="false">
      <c r="A11849" s="0" t="s">
        <v>37682</v>
      </c>
      <c r="B11849" s="0" t="s">
        <v>37683</v>
      </c>
      <c r="C11849" s="0" t="s">
        <v>37684</v>
      </c>
      <c r="D11849" s="0" t="s">
        <v>68</v>
      </c>
      <c r="E11849" s="0" t="n">
        <v>0</v>
      </c>
      <c r="F11849" s="0" t="n">
        <v>32</v>
      </c>
      <c r="G11849" s="0" t="n">
        <v>0.106</v>
      </c>
      <c r="H11849" s="0" t="n">
        <v>0.105</v>
      </c>
      <c r="I11849" s="0" t="n">
        <f aca="false">(H11849-G11849)</f>
        <v>-0.001</v>
      </c>
      <c r="J11849" s="0" t="s">
        <v>12109</v>
      </c>
      <c r="K11849" s="0" t="s">
        <v>12109</v>
      </c>
    </row>
    <row r="11850" customFormat="false" ht="12.8" hidden="false" customHeight="false" outlineLevel="0" collapsed="false">
      <c r="A11850" s="0" t="s">
        <v>37685</v>
      </c>
      <c r="B11850" s="0" t="s">
        <v>37686</v>
      </c>
      <c r="C11850" s="0" t="s">
        <v>37687</v>
      </c>
      <c r="D11850" s="0" t="s">
        <v>68</v>
      </c>
      <c r="E11850" s="0" t="n">
        <v>0</v>
      </c>
      <c r="F11850" s="0" t="n">
        <v>50</v>
      </c>
      <c r="G11850" s="0" t="n">
        <v>0.106</v>
      </c>
      <c r="H11850" s="0" t="n">
        <v>0.105</v>
      </c>
      <c r="I11850" s="0" t="n">
        <f aca="false">(H11850-G11850)</f>
        <v>-0.001</v>
      </c>
      <c r="J11850" s="0" t="s">
        <v>12109</v>
      </c>
      <c r="K11850" s="0" t="s">
        <v>12109</v>
      </c>
    </row>
    <row r="11851" customFormat="false" ht="12.8" hidden="false" customHeight="false" outlineLevel="0" collapsed="false">
      <c r="A11851" s="0" t="s">
        <v>37688</v>
      </c>
      <c r="B11851" s="0" t="s">
        <v>37689</v>
      </c>
      <c r="C11851" s="0" t="s">
        <v>37690</v>
      </c>
      <c r="D11851" s="0" t="s">
        <v>68</v>
      </c>
      <c r="E11851" s="0" t="n">
        <v>0</v>
      </c>
      <c r="F11851" s="0" t="n">
        <v>11</v>
      </c>
      <c r="G11851" s="0" t="n">
        <v>0.11</v>
      </c>
      <c r="H11851" s="0" t="n">
        <v>0.109</v>
      </c>
      <c r="I11851" s="0" t="n">
        <f aca="false">(H11851-G11851)</f>
        <v>-0.001</v>
      </c>
      <c r="J11851" s="0" t="s">
        <v>12109</v>
      </c>
      <c r="K11851" s="0" t="s">
        <v>12109</v>
      </c>
    </row>
    <row r="11852" customFormat="false" ht="12.8" hidden="false" customHeight="false" outlineLevel="0" collapsed="false">
      <c r="A11852" s="0" t="s">
        <v>37691</v>
      </c>
      <c r="B11852" s="0" t="s">
        <v>37692</v>
      </c>
      <c r="C11852" s="0" t="s">
        <v>37693</v>
      </c>
      <c r="D11852" s="0" t="s">
        <v>68</v>
      </c>
      <c r="E11852" s="0" t="n">
        <v>0</v>
      </c>
      <c r="F11852" s="0" t="n">
        <v>11</v>
      </c>
      <c r="G11852" s="0" t="n">
        <v>0.11</v>
      </c>
      <c r="H11852" s="0" t="n">
        <v>0.109</v>
      </c>
      <c r="I11852" s="0" t="n">
        <f aca="false">(H11852-G11852)</f>
        <v>-0.001</v>
      </c>
      <c r="J11852" s="0" t="s">
        <v>12109</v>
      </c>
      <c r="K11852" s="0" t="s">
        <v>12109</v>
      </c>
    </row>
    <row r="11853" customFormat="false" ht="12.8" hidden="false" customHeight="false" outlineLevel="0" collapsed="false">
      <c r="A11853" s="0" t="s">
        <v>37694</v>
      </c>
      <c r="B11853" s="0" t="s">
        <v>37695</v>
      </c>
      <c r="C11853" s="0" t="s">
        <v>37696</v>
      </c>
      <c r="D11853" s="0" t="s">
        <v>68</v>
      </c>
      <c r="E11853" s="0" t="n">
        <v>0</v>
      </c>
      <c r="F11853" s="0" t="n">
        <v>36</v>
      </c>
      <c r="G11853" s="0" t="n">
        <v>0.136</v>
      </c>
      <c r="H11853" s="0" t="n">
        <v>0.135</v>
      </c>
      <c r="I11853" s="0" t="n">
        <f aca="false">(H11853-G11853)</f>
        <v>-0.001</v>
      </c>
      <c r="J11853" s="0" t="s">
        <v>12109</v>
      </c>
      <c r="K11853" s="0" t="s">
        <v>12109</v>
      </c>
    </row>
    <row r="11854" customFormat="false" ht="12.8" hidden="false" customHeight="false" outlineLevel="0" collapsed="false">
      <c r="A11854" s="0" t="s">
        <v>37697</v>
      </c>
      <c r="B11854" s="0" t="s">
        <v>37698</v>
      </c>
      <c r="C11854" s="0" t="s">
        <v>37699</v>
      </c>
      <c r="D11854" s="0" t="s">
        <v>68</v>
      </c>
      <c r="E11854" s="0" t="n">
        <v>0</v>
      </c>
      <c r="F11854" s="0" t="n">
        <v>38</v>
      </c>
      <c r="G11854" s="0" t="n">
        <v>0.108</v>
      </c>
      <c r="H11854" s="0" t="n">
        <v>0.107</v>
      </c>
      <c r="I11854" s="0" t="n">
        <f aca="false">(H11854-G11854)</f>
        <v>-0.001</v>
      </c>
      <c r="J11854" s="0" t="s">
        <v>12109</v>
      </c>
      <c r="K11854" s="0" t="s">
        <v>12109</v>
      </c>
    </row>
    <row r="11855" customFormat="false" ht="12.8" hidden="false" customHeight="false" outlineLevel="0" collapsed="false">
      <c r="A11855" s="0" t="s">
        <v>37700</v>
      </c>
      <c r="B11855" s="0" t="s">
        <v>37701</v>
      </c>
      <c r="C11855" s="0" t="s">
        <v>37702</v>
      </c>
      <c r="D11855" s="0" t="s">
        <v>68</v>
      </c>
      <c r="E11855" s="0" t="n">
        <v>0</v>
      </c>
      <c r="F11855" s="0" t="n">
        <v>38</v>
      </c>
      <c r="G11855" s="0" t="n">
        <v>0.125</v>
      </c>
      <c r="H11855" s="0" t="n">
        <v>0.124</v>
      </c>
      <c r="I11855" s="0" t="n">
        <f aca="false">(H11855-G11855)</f>
        <v>-0.001</v>
      </c>
      <c r="J11855" s="0" t="s">
        <v>12109</v>
      </c>
      <c r="K11855" s="0" t="s">
        <v>12109</v>
      </c>
    </row>
    <row r="11856" customFormat="false" ht="12.8" hidden="false" customHeight="false" outlineLevel="0" collapsed="false">
      <c r="A11856" s="0" t="s">
        <v>37703</v>
      </c>
      <c r="B11856" s="0" t="s">
        <v>37704</v>
      </c>
      <c r="C11856" s="0" t="s">
        <v>37705</v>
      </c>
      <c r="D11856" s="0" t="s">
        <v>68</v>
      </c>
      <c r="E11856" s="0" t="n">
        <v>0</v>
      </c>
      <c r="F11856" s="0" t="n">
        <v>40</v>
      </c>
      <c r="G11856" s="0" t="n">
        <v>0.107</v>
      </c>
      <c r="H11856" s="0" t="n">
        <v>0.106</v>
      </c>
      <c r="I11856" s="0" t="n">
        <f aca="false">(H11856-G11856)</f>
        <v>-0.001</v>
      </c>
      <c r="J11856" s="0" t="s">
        <v>12109</v>
      </c>
      <c r="K11856" s="0" t="s">
        <v>12109</v>
      </c>
    </row>
    <row r="11857" customFormat="false" ht="12.8" hidden="false" customHeight="false" outlineLevel="0" collapsed="false">
      <c r="A11857" s="0" t="s">
        <v>37706</v>
      </c>
      <c r="B11857" s="0" t="s">
        <v>37707</v>
      </c>
      <c r="C11857" s="0" t="s">
        <v>37708</v>
      </c>
      <c r="D11857" s="0" t="s">
        <v>68</v>
      </c>
      <c r="E11857" s="0" t="n">
        <v>0</v>
      </c>
      <c r="F11857" s="0" t="n">
        <v>17</v>
      </c>
      <c r="G11857" s="0" t="n">
        <v>0.117</v>
      </c>
      <c r="H11857" s="0" t="n">
        <v>0.116</v>
      </c>
      <c r="I11857" s="0" t="n">
        <f aca="false">(H11857-G11857)</f>
        <v>-0.001</v>
      </c>
      <c r="J11857" s="0" t="s">
        <v>12109</v>
      </c>
      <c r="K11857" s="0" t="s">
        <v>12109</v>
      </c>
    </row>
    <row r="11858" customFormat="false" ht="12.8" hidden="false" customHeight="false" outlineLevel="0" collapsed="false">
      <c r="A11858" s="0" t="s">
        <v>37709</v>
      </c>
      <c r="B11858" s="0" t="s">
        <v>37710</v>
      </c>
      <c r="C11858" s="0" t="s">
        <v>37711</v>
      </c>
      <c r="D11858" s="0" t="s">
        <v>68</v>
      </c>
      <c r="E11858" s="0" t="n">
        <v>0</v>
      </c>
      <c r="F11858" s="0" t="n">
        <v>51</v>
      </c>
      <c r="G11858" s="0" t="n">
        <v>0.106</v>
      </c>
      <c r="H11858" s="0" t="n">
        <v>0.105</v>
      </c>
      <c r="I11858" s="0" t="n">
        <f aca="false">(H11858-G11858)</f>
        <v>-0.001</v>
      </c>
      <c r="J11858" s="0" t="s">
        <v>12109</v>
      </c>
      <c r="K11858" s="0" t="s">
        <v>12109</v>
      </c>
    </row>
    <row r="11859" customFormat="false" ht="12.8" hidden="false" customHeight="false" outlineLevel="0" collapsed="false">
      <c r="A11859" s="0" t="s">
        <v>37712</v>
      </c>
      <c r="B11859" s="0" t="s">
        <v>37713</v>
      </c>
      <c r="C11859" s="0" t="s">
        <v>37714</v>
      </c>
      <c r="D11859" s="0" t="s">
        <v>68</v>
      </c>
      <c r="E11859" s="0" t="n">
        <v>0</v>
      </c>
      <c r="F11859" s="0" t="n">
        <v>51</v>
      </c>
      <c r="G11859" s="0" t="n">
        <v>0.108</v>
      </c>
      <c r="H11859" s="0" t="n">
        <v>0.107</v>
      </c>
      <c r="I11859" s="0" t="n">
        <f aca="false">(H11859-G11859)</f>
        <v>-0.001</v>
      </c>
      <c r="J11859" s="0" t="s">
        <v>12109</v>
      </c>
      <c r="K11859" s="0" t="s">
        <v>12109</v>
      </c>
    </row>
    <row r="11860" customFormat="false" ht="12.8" hidden="false" customHeight="false" outlineLevel="0" collapsed="false">
      <c r="A11860" s="0" t="s">
        <v>37715</v>
      </c>
      <c r="B11860" s="0" t="s">
        <v>37716</v>
      </c>
      <c r="C11860" s="0" t="s">
        <v>37717</v>
      </c>
      <c r="D11860" s="0" t="s">
        <v>68</v>
      </c>
      <c r="E11860" s="0" t="n">
        <v>0</v>
      </c>
      <c r="F11860" s="0" t="n">
        <v>65</v>
      </c>
      <c r="G11860" s="0" t="n">
        <v>0.104</v>
      </c>
      <c r="H11860" s="0" t="n">
        <v>0.103</v>
      </c>
      <c r="I11860" s="0" t="n">
        <f aca="false">(H11860-G11860)</f>
        <v>-0.001</v>
      </c>
      <c r="J11860" s="0" t="s">
        <v>12109</v>
      </c>
      <c r="K11860" s="0" t="s">
        <v>12109</v>
      </c>
    </row>
    <row r="11861" customFormat="false" ht="12.8" hidden="false" customHeight="false" outlineLevel="0" collapsed="false">
      <c r="A11861" s="0" t="s">
        <v>37718</v>
      </c>
      <c r="B11861" s="0" t="s">
        <v>37719</v>
      </c>
      <c r="C11861" s="0" t="s">
        <v>37720</v>
      </c>
      <c r="D11861" s="0" t="s">
        <v>68</v>
      </c>
      <c r="E11861" s="0" t="n">
        <v>0</v>
      </c>
      <c r="F11861" s="0" t="n">
        <v>51</v>
      </c>
      <c r="G11861" s="0" t="n">
        <v>0.11</v>
      </c>
      <c r="H11861" s="0" t="n">
        <v>0.109</v>
      </c>
      <c r="I11861" s="0" t="n">
        <f aca="false">(H11861-G11861)</f>
        <v>-0.001</v>
      </c>
      <c r="J11861" s="0" t="s">
        <v>12109</v>
      </c>
      <c r="K11861" s="0" t="s">
        <v>12109</v>
      </c>
    </row>
    <row r="11862" customFormat="false" ht="12.8" hidden="false" customHeight="false" outlineLevel="0" collapsed="false">
      <c r="A11862" s="0" t="s">
        <v>37721</v>
      </c>
      <c r="B11862" s="0" t="s">
        <v>37722</v>
      </c>
      <c r="C11862" s="0" t="s">
        <v>37723</v>
      </c>
      <c r="D11862" s="0" t="s">
        <v>68</v>
      </c>
      <c r="E11862" s="0" t="n">
        <v>0</v>
      </c>
      <c r="F11862" s="0" t="n">
        <v>47</v>
      </c>
      <c r="G11862" s="0" t="n">
        <v>0.107</v>
      </c>
      <c r="H11862" s="0" t="n">
        <v>0.106</v>
      </c>
      <c r="I11862" s="0" t="n">
        <f aca="false">(H11862-G11862)</f>
        <v>-0.001</v>
      </c>
      <c r="J11862" s="0" t="s">
        <v>12109</v>
      </c>
      <c r="K11862" s="0" t="s">
        <v>12109</v>
      </c>
    </row>
    <row r="11863" customFormat="false" ht="12.8" hidden="false" customHeight="false" outlineLevel="0" collapsed="false">
      <c r="A11863" s="0" t="s">
        <v>37724</v>
      </c>
      <c r="B11863" s="0" t="s">
        <v>37725</v>
      </c>
      <c r="C11863" s="0" t="s">
        <v>37726</v>
      </c>
      <c r="D11863" s="0" t="s">
        <v>68</v>
      </c>
      <c r="E11863" s="0" t="n">
        <v>0</v>
      </c>
      <c r="F11863" s="0" t="n">
        <v>52</v>
      </c>
      <c r="G11863" s="0" t="n">
        <v>0.107</v>
      </c>
      <c r="H11863" s="0" t="n">
        <v>0.106</v>
      </c>
      <c r="I11863" s="0" t="n">
        <f aca="false">(H11863-G11863)</f>
        <v>-0.001</v>
      </c>
      <c r="J11863" s="0" t="s">
        <v>12109</v>
      </c>
      <c r="K11863" s="0" t="s">
        <v>12109</v>
      </c>
    </row>
    <row r="11864" customFormat="false" ht="12.8" hidden="false" customHeight="false" outlineLevel="0" collapsed="false">
      <c r="A11864" s="0" t="s">
        <v>37727</v>
      </c>
      <c r="B11864" s="0" t="s">
        <v>37728</v>
      </c>
      <c r="C11864" s="0" t="s">
        <v>37729</v>
      </c>
      <c r="D11864" s="0" t="s">
        <v>68</v>
      </c>
      <c r="E11864" s="0" t="n">
        <v>0</v>
      </c>
      <c r="F11864" s="0" t="n">
        <v>38</v>
      </c>
      <c r="G11864" s="0" t="n">
        <v>0.106</v>
      </c>
      <c r="H11864" s="0" t="n">
        <v>0.105</v>
      </c>
      <c r="I11864" s="0" t="n">
        <f aca="false">(H11864-G11864)</f>
        <v>-0.001</v>
      </c>
      <c r="J11864" s="0" t="s">
        <v>12109</v>
      </c>
      <c r="K11864" s="0" t="s">
        <v>12109</v>
      </c>
    </row>
    <row r="11865" customFormat="false" ht="12.8" hidden="false" customHeight="false" outlineLevel="0" collapsed="false">
      <c r="A11865" s="0" t="s">
        <v>37730</v>
      </c>
      <c r="B11865" s="0" t="s">
        <v>37731</v>
      </c>
      <c r="C11865" s="0" t="s">
        <v>37732</v>
      </c>
      <c r="D11865" s="0" t="s">
        <v>68</v>
      </c>
      <c r="E11865" s="0" t="n">
        <v>0</v>
      </c>
      <c r="F11865" s="0" t="n">
        <v>67</v>
      </c>
      <c r="G11865" s="0" t="n">
        <v>0.108</v>
      </c>
      <c r="H11865" s="0" t="n">
        <v>0.107</v>
      </c>
      <c r="I11865" s="0" t="n">
        <f aca="false">(H11865-G11865)</f>
        <v>-0.001</v>
      </c>
      <c r="J11865" s="0" t="s">
        <v>12109</v>
      </c>
      <c r="K11865" s="0" t="s">
        <v>12109</v>
      </c>
    </row>
    <row r="11866" customFormat="false" ht="12.8" hidden="false" customHeight="false" outlineLevel="0" collapsed="false">
      <c r="A11866" s="0" t="s">
        <v>37733</v>
      </c>
      <c r="B11866" s="0" t="s">
        <v>37734</v>
      </c>
      <c r="C11866" s="0" t="s">
        <v>37735</v>
      </c>
      <c r="D11866" s="0" t="s">
        <v>68</v>
      </c>
      <c r="E11866" s="0" t="n">
        <v>0</v>
      </c>
      <c r="F11866" s="0" t="n">
        <v>31</v>
      </c>
      <c r="G11866" s="0" t="n">
        <v>0.108</v>
      </c>
      <c r="H11866" s="0" t="n">
        <v>0.107</v>
      </c>
      <c r="I11866" s="0" t="n">
        <f aca="false">(H11866-G11866)</f>
        <v>-0.001</v>
      </c>
      <c r="J11866" s="0" t="s">
        <v>12109</v>
      </c>
      <c r="K11866" s="0" t="s">
        <v>12109</v>
      </c>
    </row>
    <row r="11867" customFormat="false" ht="12.8" hidden="false" customHeight="false" outlineLevel="0" collapsed="false">
      <c r="A11867" s="0" t="s">
        <v>37736</v>
      </c>
      <c r="B11867" s="0" t="s">
        <v>37737</v>
      </c>
      <c r="C11867" s="0" t="s">
        <v>37738</v>
      </c>
      <c r="D11867" s="0" t="s">
        <v>68</v>
      </c>
      <c r="E11867" s="0" t="n">
        <v>0</v>
      </c>
      <c r="F11867" s="0" t="n">
        <v>54</v>
      </c>
      <c r="G11867" s="0" t="n">
        <v>0.11</v>
      </c>
      <c r="H11867" s="0" t="n">
        <v>0.109</v>
      </c>
      <c r="I11867" s="0" t="n">
        <f aca="false">(H11867-G11867)</f>
        <v>-0.001</v>
      </c>
      <c r="J11867" s="0" t="s">
        <v>12109</v>
      </c>
      <c r="K11867" s="0" t="s">
        <v>12109</v>
      </c>
    </row>
    <row r="11868" customFormat="false" ht="12.8" hidden="false" customHeight="false" outlineLevel="0" collapsed="false">
      <c r="A11868" s="0" t="s">
        <v>37739</v>
      </c>
      <c r="B11868" s="0" t="s">
        <v>37740</v>
      </c>
      <c r="C11868" s="0" t="s">
        <v>37741</v>
      </c>
      <c r="D11868" s="0" t="s">
        <v>68</v>
      </c>
      <c r="E11868" s="0" t="n">
        <v>0</v>
      </c>
      <c r="F11868" s="0" t="n">
        <v>54</v>
      </c>
      <c r="G11868" s="0" t="n">
        <v>0.11</v>
      </c>
      <c r="H11868" s="0" t="n">
        <v>0.109</v>
      </c>
      <c r="I11868" s="0" t="n">
        <f aca="false">(H11868-G11868)</f>
        <v>-0.001</v>
      </c>
      <c r="J11868" s="0" t="s">
        <v>12109</v>
      </c>
      <c r="K11868" s="0" t="s">
        <v>12109</v>
      </c>
    </row>
    <row r="11869" customFormat="false" ht="12.8" hidden="false" customHeight="false" outlineLevel="0" collapsed="false">
      <c r="A11869" s="0" t="s">
        <v>37742</v>
      </c>
      <c r="B11869" s="0" t="s">
        <v>37743</v>
      </c>
      <c r="C11869" s="0" t="s">
        <v>37744</v>
      </c>
      <c r="D11869" s="0" t="s">
        <v>68</v>
      </c>
      <c r="E11869" s="0" t="n">
        <v>0</v>
      </c>
      <c r="F11869" s="0" t="n">
        <v>52</v>
      </c>
      <c r="G11869" s="0" t="n">
        <v>0.107</v>
      </c>
      <c r="H11869" s="0" t="n">
        <v>0.106</v>
      </c>
      <c r="I11869" s="0" t="n">
        <f aca="false">(H11869-G11869)</f>
        <v>-0.001</v>
      </c>
      <c r="J11869" s="0" t="s">
        <v>12109</v>
      </c>
      <c r="K11869" s="0" t="s">
        <v>12109</v>
      </c>
    </row>
    <row r="11870" customFormat="false" ht="12.8" hidden="false" customHeight="false" outlineLevel="0" collapsed="false">
      <c r="A11870" s="0" t="s">
        <v>37745</v>
      </c>
      <c r="B11870" s="0" t="s">
        <v>37746</v>
      </c>
      <c r="C11870" s="0" t="s">
        <v>37747</v>
      </c>
      <c r="D11870" s="0" t="s">
        <v>68</v>
      </c>
      <c r="E11870" s="0" t="n">
        <v>0</v>
      </c>
      <c r="F11870" s="0" t="n">
        <v>41</v>
      </c>
      <c r="G11870" s="0" t="n">
        <v>0.104</v>
      </c>
      <c r="H11870" s="0" t="n">
        <v>0.103</v>
      </c>
      <c r="I11870" s="0" t="n">
        <f aca="false">(H11870-G11870)</f>
        <v>-0.001</v>
      </c>
      <c r="J11870" s="0" t="s">
        <v>12109</v>
      </c>
      <c r="K11870" s="0" t="s">
        <v>12109</v>
      </c>
    </row>
    <row r="11871" customFormat="false" ht="12.8" hidden="false" customHeight="false" outlineLevel="0" collapsed="false">
      <c r="A11871" s="0" t="s">
        <v>37748</v>
      </c>
      <c r="B11871" s="0" t="s">
        <v>37749</v>
      </c>
      <c r="C11871" s="0" t="s">
        <v>37750</v>
      </c>
      <c r="D11871" s="0" t="s">
        <v>68</v>
      </c>
      <c r="E11871" s="0" t="n">
        <v>0</v>
      </c>
      <c r="F11871" s="0" t="n">
        <v>11</v>
      </c>
      <c r="G11871" s="0" t="n">
        <v>0.109</v>
      </c>
      <c r="H11871" s="0" t="n">
        <v>0.108</v>
      </c>
      <c r="I11871" s="0" t="n">
        <f aca="false">(H11871-G11871)</f>
        <v>-0.001</v>
      </c>
      <c r="J11871" s="0" t="s">
        <v>12109</v>
      </c>
      <c r="K11871" s="0" t="s">
        <v>12109</v>
      </c>
    </row>
    <row r="11872" customFormat="false" ht="12.8" hidden="false" customHeight="false" outlineLevel="0" collapsed="false">
      <c r="A11872" s="0" t="s">
        <v>37751</v>
      </c>
      <c r="B11872" s="0" t="s">
        <v>37752</v>
      </c>
      <c r="C11872" s="0" t="s">
        <v>37753</v>
      </c>
      <c r="D11872" s="0" t="s">
        <v>68</v>
      </c>
      <c r="E11872" s="0" t="n">
        <v>0</v>
      </c>
      <c r="F11872" s="0" t="n">
        <v>24</v>
      </c>
      <c r="G11872" s="0" t="n">
        <v>0.108</v>
      </c>
      <c r="H11872" s="0" t="n">
        <v>0.107</v>
      </c>
      <c r="I11872" s="0" t="n">
        <f aca="false">(H11872-G11872)</f>
        <v>-0.001</v>
      </c>
      <c r="J11872" s="0" t="s">
        <v>12109</v>
      </c>
      <c r="K11872" s="0" t="s">
        <v>12109</v>
      </c>
    </row>
    <row r="11873" customFormat="false" ht="12.8" hidden="false" customHeight="false" outlineLevel="0" collapsed="false">
      <c r="A11873" s="0" t="s">
        <v>37754</v>
      </c>
      <c r="B11873" s="0" t="s">
        <v>37755</v>
      </c>
      <c r="C11873" s="0" t="s">
        <v>37756</v>
      </c>
      <c r="D11873" s="0" t="s">
        <v>68</v>
      </c>
      <c r="E11873" s="0" t="n">
        <v>0</v>
      </c>
      <c r="F11873" s="0" t="n">
        <v>70</v>
      </c>
      <c r="G11873" s="0" t="n">
        <v>0.107</v>
      </c>
      <c r="H11873" s="0" t="n">
        <v>0.106</v>
      </c>
      <c r="I11873" s="0" t="n">
        <f aca="false">(H11873-G11873)</f>
        <v>-0.001</v>
      </c>
      <c r="J11873" s="0" t="s">
        <v>12109</v>
      </c>
      <c r="K11873" s="0" t="s">
        <v>12109</v>
      </c>
    </row>
    <row r="11874" customFormat="false" ht="12.8" hidden="false" customHeight="false" outlineLevel="0" collapsed="false">
      <c r="A11874" s="0" t="s">
        <v>37757</v>
      </c>
      <c r="B11874" s="0" t="s">
        <v>37758</v>
      </c>
      <c r="C11874" s="0" t="s">
        <v>37759</v>
      </c>
      <c r="D11874" s="0" t="s">
        <v>68</v>
      </c>
      <c r="E11874" s="0" t="n">
        <v>0</v>
      </c>
      <c r="F11874" s="0" t="n">
        <v>37</v>
      </c>
      <c r="G11874" s="0" t="n">
        <v>0.109</v>
      </c>
      <c r="H11874" s="0" t="n">
        <v>0.108</v>
      </c>
      <c r="I11874" s="0" t="n">
        <f aca="false">(H11874-G11874)</f>
        <v>-0.001</v>
      </c>
      <c r="J11874" s="0" t="s">
        <v>12109</v>
      </c>
      <c r="K11874" s="0" t="s">
        <v>12109</v>
      </c>
    </row>
    <row r="11875" customFormat="false" ht="12.8" hidden="false" customHeight="false" outlineLevel="0" collapsed="false">
      <c r="A11875" s="0" t="s">
        <v>37760</v>
      </c>
      <c r="B11875" s="0" t="s">
        <v>37761</v>
      </c>
      <c r="C11875" s="0" t="s">
        <v>37762</v>
      </c>
      <c r="D11875" s="0" t="s">
        <v>68</v>
      </c>
      <c r="E11875" s="0" t="n">
        <v>0</v>
      </c>
      <c r="F11875" s="0" t="n">
        <v>65</v>
      </c>
      <c r="G11875" s="0" t="n">
        <v>0.106</v>
      </c>
      <c r="H11875" s="0" t="n">
        <v>0.105</v>
      </c>
      <c r="I11875" s="0" t="n">
        <f aca="false">(H11875-G11875)</f>
        <v>-0.001</v>
      </c>
      <c r="J11875" s="0" t="s">
        <v>12109</v>
      </c>
      <c r="K11875" s="0" t="s">
        <v>12109</v>
      </c>
    </row>
    <row r="11876" customFormat="false" ht="12.8" hidden="false" customHeight="false" outlineLevel="0" collapsed="false">
      <c r="A11876" s="0" t="s">
        <v>37763</v>
      </c>
      <c r="B11876" s="0" t="s">
        <v>37764</v>
      </c>
      <c r="C11876" s="0" t="s">
        <v>37765</v>
      </c>
      <c r="D11876" s="0" t="s">
        <v>68</v>
      </c>
      <c r="E11876" s="0" t="n">
        <v>0</v>
      </c>
      <c r="F11876" s="0" t="n">
        <v>48</v>
      </c>
      <c r="G11876" s="0" t="n">
        <v>0.109</v>
      </c>
      <c r="H11876" s="0" t="n">
        <v>0.108</v>
      </c>
      <c r="I11876" s="0" t="n">
        <f aca="false">(H11876-G11876)</f>
        <v>-0.001</v>
      </c>
      <c r="J11876" s="0" t="s">
        <v>12109</v>
      </c>
      <c r="K11876" s="0" t="s">
        <v>12109</v>
      </c>
    </row>
    <row r="11877" customFormat="false" ht="12.8" hidden="false" customHeight="false" outlineLevel="0" collapsed="false">
      <c r="A11877" s="0" t="s">
        <v>37766</v>
      </c>
      <c r="B11877" s="0" t="s">
        <v>37767</v>
      </c>
      <c r="C11877" s="0" t="s">
        <v>37768</v>
      </c>
      <c r="D11877" s="0" t="s">
        <v>68</v>
      </c>
      <c r="E11877" s="0" t="n">
        <v>0</v>
      </c>
      <c r="F11877" s="0" t="n">
        <v>38</v>
      </c>
      <c r="G11877" s="0" t="n">
        <v>0.107</v>
      </c>
      <c r="H11877" s="0" t="n">
        <v>0.106</v>
      </c>
      <c r="I11877" s="0" t="n">
        <f aca="false">(H11877-G11877)</f>
        <v>-0.001</v>
      </c>
      <c r="J11877" s="0" t="s">
        <v>12109</v>
      </c>
      <c r="K11877" s="0" t="s">
        <v>12109</v>
      </c>
    </row>
    <row r="11878" customFormat="false" ht="12.8" hidden="false" customHeight="false" outlineLevel="0" collapsed="false">
      <c r="A11878" s="0" t="s">
        <v>37769</v>
      </c>
      <c r="B11878" s="0" t="s">
        <v>37770</v>
      </c>
      <c r="C11878" s="0" t="s">
        <v>37771</v>
      </c>
      <c r="D11878" s="0" t="s">
        <v>68</v>
      </c>
      <c r="E11878" s="0" t="n">
        <v>0</v>
      </c>
      <c r="F11878" s="0" t="n">
        <v>54</v>
      </c>
      <c r="G11878" s="0" t="n">
        <v>0.109</v>
      </c>
      <c r="H11878" s="0" t="n">
        <v>0.108</v>
      </c>
      <c r="I11878" s="0" t="n">
        <f aca="false">(H11878-G11878)</f>
        <v>-0.001</v>
      </c>
      <c r="J11878" s="0" t="s">
        <v>12109</v>
      </c>
      <c r="K11878" s="0" t="s">
        <v>12109</v>
      </c>
    </row>
    <row r="11879" customFormat="false" ht="12.8" hidden="false" customHeight="false" outlineLevel="0" collapsed="false">
      <c r="A11879" s="0" t="s">
        <v>37772</v>
      </c>
      <c r="B11879" s="0" t="s">
        <v>37773</v>
      </c>
      <c r="C11879" s="0" t="s">
        <v>37774</v>
      </c>
      <c r="D11879" s="0" t="s">
        <v>68</v>
      </c>
      <c r="E11879" s="0" t="n">
        <v>0</v>
      </c>
      <c r="F11879" s="0" t="n">
        <v>59</v>
      </c>
      <c r="G11879" s="0" t="n">
        <v>0.111</v>
      </c>
      <c r="H11879" s="0" t="n">
        <v>0.11</v>
      </c>
      <c r="I11879" s="0" t="n">
        <f aca="false">(H11879-G11879)</f>
        <v>-0.001</v>
      </c>
      <c r="J11879" s="0" t="s">
        <v>12109</v>
      </c>
      <c r="K11879" s="0" t="s">
        <v>12109</v>
      </c>
    </row>
    <row r="11880" customFormat="false" ht="12.8" hidden="false" customHeight="false" outlineLevel="0" collapsed="false">
      <c r="A11880" s="0" t="s">
        <v>37775</v>
      </c>
      <c r="B11880" s="0" t="s">
        <v>37776</v>
      </c>
      <c r="C11880" s="0" t="s">
        <v>37777</v>
      </c>
      <c r="D11880" s="0" t="s">
        <v>68</v>
      </c>
      <c r="E11880" s="0" t="n">
        <v>0</v>
      </c>
      <c r="F11880" s="0" t="n">
        <v>28</v>
      </c>
      <c r="G11880" s="0" t="n">
        <v>0.107</v>
      </c>
      <c r="H11880" s="0" t="n">
        <v>0.106</v>
      </c>
      <c r="I11880" s="0" t="n">
        <f aca="false">(H11880-G11880)</f>
        <v>-0.001</v>
      </c>
      <c r="J11880" s="0" t="s">
        <v>12109</v>
      </c>
      <c r="K11880" s="0" t="s">
        <v>12109</v>
      </c>
    </row>
    <row r="11881" customFormat="false" ht="12.8" hidden="false" customHeight="false" outlineLevel="0" collapsed="false">
      <c r="A11881" s="0" t="s">
        <v>37778</v>
      </c>
      <c r="B11881" s="0" t="s">
        <v>37779</v>
      </c>
      <c r="C11881" s="0" t="s">
        <v>37780</v>
      </c>
      <c r="D11881" s="0" t="s">
        <v>68</v>
      </c>
      <c r="E11881" s="0" t="n">
        <v>0</v>
      </c>
      <c r="F11881" s="0" t="n">
        <v>28</v>
      </c>
      <c r="G11881" s="0" t="n">
        <v>0.106</v>
      </c>
      <c r="H11881" s="0" t="n">
        <v>0.105</v>
      </c>
      <c r="I11881" s="0" t="n">
        <f aca="false">(H11881-G11881)</f>
        <v>-0.001</v>
      </c>
      <c r="J11881" s="0" t="s">
        <v>12109</v>
      </c>
      <c r="K11881" s="0" t="s">
        <v>12109</v>
      </c>
    </row>
    <row r="11882" customFormat="false" ht="12.8" hidden="false" customHeight="false" outlineLevel="0" collapsed="false">
      <c r="A11882" s="0" t="s">
        <v>37781</v>
      </c>
      <c r="B11882" s="0" t="s">
        <v>37782</v>
      </c>
      <c r="C11882" s="0" t="s">
        <v>37783</v>
      </c>
      <c r="D11882" s="0" t="s">
        <v>68</v>
      </c>
      <c r="E11882" s="0" t="n">
        <v>0</v>
      </c>
      <c r="F11882" s="0" t="n">
        <v>39</v>
      </c>
      <c r="G11882" s="0" t="n">
        <v>0.114</v>
      </c>
      <c r="H11882" s="0" t="n">
        <v>0.113</v>
      </c>
      <c r="I11882" s="0" t="n">
        <f aca="false">(H11882-G11882)</f>
        <v>-0.001</v>
      </c>
      <c r="J11882" s="0" t="s">
        <v>12109</v>
      </c>
      <c r="K11882" s="0" t="s">
        <v>12109</v>
      </c>
    </row>
    <row r="11883" customFormat="false" ht="12.8" hidden="false" customHeight="false" outlineLevel="0" collapsed="false">
      <c r="A11883" s="0" t="s">
        <v>37784</v>
      </c>
      <c r="B11883" s="0" t="s">
        <v>37785</v>
      </c>
      <c r="C11883" s="0" t="s">
        <v>37786</v>
      </c>
      <c r="D11883" s="0" t="s">
        <v>68</v>
      </c>
      <c r="E11883" s="0" t="n">
        <v>0</v>
      </c>
      <c r="F11883" s="0" t="n">
        <v>55</v>
      </c>
      <c r="G11883" s="0" t="n">
        <v>0.106</v>
      </c>
      <c r="H11883" s="0" t="n">
        <v>0.105</v>
      </c>
      <c r="I11883" s="0" t="n">
        <f aca="false">(H11883-G11883)</f>
        <v>-0.001</v>
      </c>
      <c r="J11883" s="0" t="s">
        <v>12109</v>
      </c>
      <c r="K11883" s="0" t="s">
        <v>12109</v>
      </c>
    </row>
    <row r="11884" customFormat="false" ht="12.8" hidden="false" customHeight="false" outlineLevel="0" collapsed="false">
      <c r="A11884" s="0" t="s">
        <v>37787</v>
      </c>
      <c r="B11884" s="0" t="s">
        <v>37788</v>
      </c>
      <c r="C11884" s="0" t="s">
        <v>37789</v>
      </c>
      <c r="D11884" s="0" t="s">
        <v>68</v>
      </c>
      <c r="E11884" s="0" t="n">
        <v>0</v>
      </c>
      <c r="F11884" s="0" t="n">
        <v>51</v>
      </c>
      <c r="G11884" s="0" t="n">
        <v>0.109</v>
      </c>
      <c r="H11884" s="0" t="n">
        <v>0.108</v>
      </c>
      <c r="I11884" s="0" t="n">
        <f aca="false">(H11884-G11884)</f>
        <v>-0.001</v>
      </c>
      <c r="J11884" s="0" t="s">
        <v>12109</v>
      </c>
      <c r="K11884" s="0" t="s">
        <v>12109</v>
      </c>
    </row>
    <row r="11885" customFormat="false" ht="12.8" hidden="false" customHeight="false" outlineLevel="0" collapsed="false">
      <c r="A11885" s="0" t="s">
        <v>37790</v>
      </c>
      <c r="B11885" s="0" t="s">
        <v>37791</v>
      </c>
      <c r="C11885" s="0" t="s">
        <v>37792</v>
      </c>
      <c r="D11885" s="0" t="s">
        <v>68</v>
      </c>
      <c r="E11885" s="0" t="n">
        <v>0</v>
      </c>
      <c r="F11885" s="0" t="n">
        <v>37</v>
      </c>
      <c r="G11885" s="0" t="n">
        <v>0.11</v>
      </c>
      <c r="H11885" s="0" t="n">
        <v>0.109</v>
      </c>
      <c r="I11885" s="0" t="n">
        <f aca="false">(H11885-G11885)</f>
        <v>-0.001</v>
      </c>
      <c r="J11885" s="0" t="s">
        <v>12109</v>
      </c>
      <c r="K11885" s="0" t="s">
        <v>12109</v>
      </c>
    </row>
    <row r="11886" customFormat="false" ht="12.8" hidden="false" customHeight="false" outlineLevel="0" collapsed="false">
      <c r="A11886" s="0" t="s">
        <v>37793</v>
      </c>
      <c r="B11886" s="0" t="s">
        <v>37794</v>
      </c>
      <c r="C11886" s="0" t="s">
        <v>37795</v>
      </c>
      <c r="D11886" s="0" t="s">
        <v>68</v>
      </c>
      <c r="E11886" s="0" t="n">
        <v>0</v>
      </c>
      <c r="F11886" s="0" t="n">
        <v>37</v>
      </c>
      <c r="G11886" s="0" t="n">
        <v>0.11</v>
      </c>
      <c r="H11886" s="0" t="n">
        <v>0.109</v>
      </c>
      <c r="I11886" s="0" t="n">
        <f aca="false">(H11886-G11886)</f>
        <v>-0.001</v>
      </c>
      <c r="J11886" s="0" t="s">
        <v>12109</v>
      </c>
      <c r="K11886" s="0" t="s">
        <v>12109</v>
      </c>
    </row>
    <row r="11887" customFormat="false" ht="12.8" hidden="false" customHeight="false" outlineLevel="0" collapsed="false">
      <c r="A11887" s="0" t="s">
        <v>37796</v>
      </c>
      <c r="B11887" s="0" t="s">
        <v>37797</v>
      </c>
      <c r="C11887" s="0" t="s">
        <v>37798</v>
      </c>
      <c r="D11887" s="0" t="s">
        <v>68</v>
      </c>
      <c r="E11887" s="0" t="n">
        <v>0</v>
      </c>
      <c r="F11887" s="0" t="n">
        <v>37</v>
      </c>
      <c r="G11887" s="0" t="n">
        <v>0.11</v>
      </c>
      <c r="H11887" s="0" t="n">
        <v>0.109</v>
      </c>
      <c r="I11887" s="0" t="n">
        <f aca="false">(H11887-G11887)</f>
        <v>-0.001</v>
      </c>
      <c r="J11887" s="0" t="s">
        <v>12109</v>
      </c>
      <c r="K11887" s="0" t="s">
        <v>12109</v>
      </c>
    </row>
    <row r="11888" customFormat="false" ht="12.8" hidden="false" customHeight="false" outlineLevel="0" collapsed="false">
      <c r="A11888" s="0" t="s">
        <v>37799</v>
      </c>
      <c r="B11888" s="0" t="s">
        <v>37800</v>
      </c>
      <c r="C11888" s="0" t="s">
        <v>37801</v>
      </c>
      <c r="D11888" s="0" t="s">
        <v>68</v>
      </c>
      <c r="E11888" s="0" t="n">
        <v>0</v>
      </c>
      <c r="F11888" s="0" t="n">
        <v>37</v>
      </c>
      <c r="G11888" s="0" t="n">
        <v>0.11</v>
      </c>
      <c r="H11888" s="0" t="n">
        <v>0.109</v>
      </c>
      <c r="I11888" s="0" t="n">
        <f aca="false">(H11888-G11888)</f>
        <v>-0.001</v>
      </c>
      <c r="J11888" s="0" t="s">
        <v>12109</v>
      </c>
      <c r="K11888" s="0" t="s">
        <v>12109</v>
      </c>
    </row>
    <row r="11889" customFormat="false" ht="12.8" hidden="false" customHeight="false" outlineLevel="0" collapsed="false">
      <c r="A11889" s="0" t="s">
        <v>37802</v>
      </c>
      <c r="B11889" s="0" t="s">
        <v>37803</v>
      </c>
      <c r="C11889" s="0" t="s">
        <v>37804</v>
      </c>
      <c r="D11889" s="0" t="s">
        <v>68</v>
      </c>
      <c r="E11889" s="0" t="n">
        <v>0</v>
      </c>
      <c r="F11889" s="0" t="n">
        <v>37</v>
      </c>
      <c r="G11889" s="0" t="n">
        <v>0.11</v>
      </c>
      <c r="H11889" s="0" t="n">
        <v>0.109</v>
      </c>
      <c r="I11889" s="0" t="n">
        <f aca="false">(H11889-G11889)</f>
        <v>-0.001</v>
      </c>
      <c r="J11889" s="0" t="s">
        <v>12109</v>
      </c>
      <c r="K11889" s="0" t="s">
        <v>12109</v>
      </c>
    </row>
    <row r="11890" customFormat="false" ht="12.8" hidden="false" customHeight="false" outlineLevel="0" collapsed="false">
      <c r="A11890" s="0" t="s">
        <v>37805</v>
      </c>
      <c r="B11890" s="0" t="s">
        <v>37806</v>
      </c>
      <c r="C11890" s="0" t="s">
        <v>37807</v>
      </c>
      <c r="D11890" s="0" t="s">
        <v>68</v>
      </c>
      <c r="E11890" s="0" t="n">
        <v>0</v>
      </c>
      <c r="F11890" s="0" t="n">
        <v>37</v>
      </c>
      <c r="G11890" s="0" t="n">
        <v>0.109</v>
      </c>
      <c r="H11890" s="0" t="n">
        <v>0.108</v>
      </c>
      <c r="I11890" s="0" t="n">
        <f aca="false">(H11890-G11890)</f>
        <v>-0.001</v>
      </c>
      <c r="J11890" s="0" t="s">
        <v>12109</v>
      </c>
      <c r="K11890" s="0" t="s">
        <v>12109</v>
      </c>
    </row>
    <row r="11891" customFormat="false" ht="12.8" hidden="false" customHeight="false" outlineLevel="0" collapsed="false">
      <c r="A11891" s="0" t="s">
        <v>37808</v>
      </c>
      <c r="B11891" s="0" t="s">
        <v>37809</v>
      </c>
      <c r="C11891" s="0" t="s">
        <v>37810</v>
      </c>
      <c r="D11891" s="0" t="s">
        <v>68</v>
      </c>
      <c r="E11891" s="0" t="n">
        <v>0</v>
      </c>
      <c r="F11891" s="0" t="n">
        <v>37</v>
      </c>
      <c r="G11891" s="0" t="n">
        <v>0.109</v>
      </c>
      <c r="H11891" s="0" t="n">
        <v>0.108</v>
      </c>
      <c r="I11891" s="0" t="n">
        <f aca="false">(H11891-G11891)</f>
        <v>-0.001</v>
      </c>
      <c r="J11891" s="0" t="s">
        <v>12109</v>
      </c>
      <c r="K11891" s="0" t="s">
        <v>12109</v>
      </c>
    </row>
    <row r="11892" customFormat="false" ht="12.8" hidden="false" customHeight="false" outlineLevel="0" collapsed="false">
      <c r="A11892" s="0" t="s">
        <v>37811</v>
      </c>
      <c r="B11892" s="0" t="s">
        <v>37812</v>
      </c>
      <c r="C11892" s="0" t="s">
        <v>37813</v>
      </c>
      <c r="D11892" s="0" t="s">
        <v>68</v>
      </c>
      <c r="E11892" s="0" t="n">
        <v>0</v>
      </c>
      <c r="F11892" s="0" t="n">
        <v>37</v>
      </c>
      <c r="G11892" s="0" t="n">
        <v>0.109</v>
      </c>
      <c r="H11892" s="0" t="n">
        <v>0.108</v>
      </c>
      <c r="I11892" s="0" t="n">
        <f aca="false">(H11892-G11892)</f>
        <v>-0.001</v>
      </c>
      <c r="J11892" s="0" t="s">
        <v>12109</v>
      </c>
      <c r="K11892" s="0" t="s">
        <v>12109</v>
      </c>
    </row>
    <row r="11893" customFormat="false" ht="12.8" hidden="false" customHeight="false" outlineLevel="0" collapsed="false">
      <c r="A11893" s="0" t="s">
        <v>37814</v>
      </c>
      <c r="B11893" s="0" t="s">
        <v>37815</v>
      </c>
      <c r="C11893" s="0" t="s">
        <v>37816</v>
      </c>
      <c r="D11893" s="0" t="s">
        <v>68</v>
      </c>
      <c r="E11893" s="0" t="n">
        <v>0</v>
      </c>
      <c r="F11893" s="0" t="n">
        <v>37</v>
      </c>
      <c r="G11893" s="0" t="n">
        <v>0.109</v>
      </c>
      <c r="H11893" s="0" t="n">
        <v>0.108</v>
      </c>
      <c r="I11893" s="0" t="n">
        <f aca="false">(H11893-G11893)</f>
        <v>-0.001</v>
      </c>
      <c r="J11893" s="0" t="s">
        <v>12109</v>
      </c>
      <c r="K11893" s="0" t="s">
        <v>12109</v>
      </c>
    </row>
    <row r="11894" customFormat="false" ht="12.8" hidden="false" customHeight="false" outlineLevel="0" collapsed="false">
      <c r="A11894" s="0" t="s">
        <v>37817</v>
      </c>
      <c r="B11894" s="0" t="s">
        <v>37818</v>
      </c>
      <c r="C11894" s="0" t="s">
        <v>37819</v>
      </c>
      <c r="D11894" s="0" t="s">
        <v>68</v>
      </c>
      <c r="E11894" s="0" t="n">
        <v>0</v>
      </c>
      <c r="F11894" s="0" t="n">
        <v>37</v>
      </c>
      <c r="G11894" s="0" t="n">
        <v>0.11</v>
      </c>
      <c r="H11894" s="0" t="n">
        <v>0.109</v>
      </c>
      <c r="I11894" s="0" t="n">
        <f aca="false">(H11894-G11894)</f>
        <v>-0.001</v>
      </c>
      <c r="J11894" s="0" t="s">
        <v>12109</v>
      </c>
      <c r="K11894" s="0" t="s">
        <v>12109</v>
      </c>
    </row>
    <row r="11895" customFormat="false" ht="12.8" hidden="false" customHeight="false" outlineLevel="0" collapsed="false">
      <c r="A11895" s="0" t="s">
        <v>37820</v>
      </c>
      <c r="B11895" s="0" t="s">
        <v>37821</v>
      </c>
      <c r="C11895" s="0" t="s">
        <v>37822</v>
      </c>
      <c r="D11895" s="0" t="s">
        <v>68</v>
      </c>
      <c r="E11895" s="0" t="n">
        <v>0</v>
      </c>
      <c r="F11895" s="0" t="n">
        <v>33</v>
      </c>
      <c r="G11895" s="0" t="n">
        <v>0.107</v>
      </c>
      <c r="H11895" s="0" t="n">
        <v>0.106</v>
      </c>
      <c r="I11895" s="0" t="n">
        <f aca="false">(H11895-G11895)</f>
        <v>-0.001</v>
      </c>
      <c r="J11895" s="0" t="s">
        <v>12109</v>
      </c>
      <c r="K11895" s="0" t="s">
        <v>12109</v>
      </c>
    </row>
    <row r="11896" customFormat="false" ht="12.8" hidden="false" customHeight="false" outlineLevel="0" collapsed="false">
      <c r="A11896" s="0" t="s">
        <v>37823</v>
      </c>
      <c r="B11896" s="0" t="s">
        <v>37824</v>
      </c>
      <c r="C11896" s="0" t="s">
        <v>37825</v>
      </c>
      <c r="D11896" s="0" t="s">
        <v>68</v>
      </c>
      <c r="E11896" s="0" t="n">
        <v>0</v>
      </c>
      <c r="F11896" s="0" t="n">
        <v>39</v>
      </c>
      <c r="G11896" s="0" t="n">
        <v>0.106</v>
      </c>
      <c r="H11896" s="0" t="n">
        <v>0.105</v>
      </c>
      <c r="I11896" s="0" t="n">
        <f aca="false">(H11896-G11896)</f>
        <v>-0.001</v>
      </c>
      <c r="J11896" s="0" t="s">
        <v>12109</v>
      </c>
      <c r="K11896" s="0" t="s">
        <v>12109</v>
      </c>
    </row>
    <row r="11897" customFormat="false" ht="12.8" hidden="false" customHeight="false" outlineLevel="0" collapsed="false">
      <c r="A11897" s="0" t="s">
        <v>37826</v>
      </c>
      <c r="B11897" s="0" t="s">
        <v>37827</v>
      </c>
      <c r="C11897" s="0" t="s">
        <v>37828</v>
      </c>
      <c r="D11897" s="0" t="s">
        <v>68</v>
      </c>
      <c r="E11897" s="0" t="n">
        <v>0</v>
      </c>
      <c r="F11897" s="0" t="n">
        <v>60</v>
      </c>
      <c r="G11897" s="0" t="n">
        <v>0.113</v>
      </c>
      <c r="H11897" s="0" t="n">
        <v>0.112</v>
      </c>
      <c r="I11897" s="0" t="n">
        <f aca="false">(H11897-G11897)</f>
        <v>-0.001</v>
      </c>
      <c r="J11897" s="0" t="s">
        <v>12109</v>
      </c>
      <c r="K11897" s="0" t="s">
        <v>12109</v>
      </c>
    </row>
    <row r="11898" customFormat="false" ht="12.8" hidden="false" customHeight="false" outlineLevel="0" collapsed="false">
      <c r="A11898" s="0" t="s">
        <v>37829</v>
      </c>
      <c r="B11898" s="0" t="s">
        <v>37830</v>
      </c>
      <c r="C11898" s="0" t="s">
        <v>37831</v>
      </c>
      <c r="D11898" s="0" t="s">
        <v>68</v>
      </c>
      <c r="E11898" s="0" t="n">
        <v>0</v>
      </c>
      <c r="F11898" s="0" t="n">
        <v>21</v>
      </c>
      <c r="G11898" s="0" t="n">
        <v>0.129</v>
      </c>
      <c r="H11898" s="0" t="n">
        <v>0.128</v>
      </c>
      <c r="I11898" s="0" t="n">
        <f aca="false">(H11898-G11898)</f>
        <v>-0.001</v>
      </c>
      <c r="J11898" s="0" t="s">
        <v>12109</v>
      </c>
      <c r="K11898" s="0" t="s">
        <v>12109</v>
      </c>
    </row>
    <row r="11899" customFormat="false" ht="12.8" hidden="false" customHeight="false" outlineLevel="0" collapsed="false">
      <c r="A11899" s="0" t="s">
        <v>37832</v>
      </c>
      <c r="B11899" s="0" t="s">
        <v>37833</v>
      </c>
      <c r="C11899" s="0" t="s">
        <v>37834</v>
      </c>
      <c r="D11899" s="0" t="s">
        <v>68</v>
      </c>
      <c r="E11899" s="0" t="n">
        <v>0</v>
      </c>
      <c r="F11899" s="0" t="n">
        <v>51</v>
      </c>
      <c r="G11899" s="0" t="n">
        <v>0.112</v>
      </c>
      <c r="H11899" s="0" t="n">
        <v>0.111</v>
      </c>
      <c r="I11899" s="0" t="n">
        <f aca="false">(H11899-G11899)</f>
        <v>-0.001</v>
      </c>
      <c r="J11899" s="0" t="s">
        <v>12109</v>
      </c>
      <c r="K11899" s="0" t="s">
        <v>12109</v>
      </c>
    </row>
    <row r="11900" customFormat="false" ht="12.8" hidden="false" customHeight="false" outlineLevel="0" collapsed="false">
      <c r="A11900" s="0" t="s">
        <v>37835</v>
      </c>
      <c r="B11900" s="0" t="s">
        <v>37836</v>
      </c>
      <c r="C11900" s="0" t="s">
        <v>37837</v>
      </c>
      <c r="D11900" s="0" t="s">
        <v>68</v>
      </c>
      <c r="E11900" s="0" t="n">
        <v>0</v>
      </c>
      <c r="F11900" s="0" t="n">
        <v>19</v>
      </c>
      <c r="G11900" s="0" t="n">
        <v>0.395</v>
      </c>
      <c r="H11900" s="0" t="n">
        <v>0.394</v>
      </c>
      <c r="I11900" s="0" t="n">
        <f aca="false">(H11900-G11900)</f>
        <v>-0.001</v>
      </c>
      <c r="J11900" s="0" t="s">
        <v>12109</v>
      </c>
      <c r="K11900" s="0" t="s">
        <v>12109</v>
      </c>
    </row>
    <row r="11901" customFormat="false" ht="12.8" hidden="false" customHeight="false" outlineLevel="0" collapsed="false">
      <c r="A11901" s="0" t="s">
        <v>37838</v>
      </c>
      <c r="B11901" s="0" t="s">
        <v>37839</v>
      </c>
      <c r="C11901" s="0" t="s">
        <v>37840</v>
      </c>
      <c r="D11901" s="0" t="s">
        <v>68</v>
      </c>
      <c r="E11901" s="0" t="n">
        <v>0</v>
      </c>
      <c r="F11901" s="0" t="n">
        <v>37</v>
      </c>
      <c r="G11901" s="0" t="n">
        <v>0.122</v>
      </c>
      <c r="H11901" s="0" t="n">
        <v>0.121</v>
      </c>
      <c r="I11901" s="0" t="n">
        <f aca="false">(H11901-G11901)</f>
        <v>-0.001</v>
      </c>
      <c r="J11901" s="0" t="s">
        <v>12109</v>
      </c>
      <c r="K11901" s="0" t="s">
        <v>12109</v>
      </c>
    </row>
    <row r="11902" customFormat="false" ht="12.8" hidden="false" customHeight="false" outlineLevel="0" collapsed="false">
      <c r="A11902" s="0" t="s">
        <v>37841</v>
      </c>
      <c r="B11902" s="0" t="s">
        <v>37842</v>
      </c>
      <c r="C11902" s="0" t="s">
        <v>37843</v>
      </c>
      <c r="D11902" s="0" t="s">
        <v>68</v>
      </c>
      <c r="E11902" s="0" t="n">
        <v>0</v>
      </c>
      <c r="F11902" s="0" t="n">
        <v>46</v>
      </c>
      <c r="G11902" s="0" t="n">
        <v>0.106</v>
      </c>
      <c r="H11902" s="0" t="n">
        <v>0.105</v>
      </c>
      <c r="I11902" s="0" t="n">
        <f aca="false">(H11902-G11902)</f>
        <v>-0.001</v>
      </c>
      <c r="J11902" s="0" t="s">
        <v>12109</v>
      </c>
      <c r="K11902" s="0" t="s">
        <v>12109</v>
      </c>
    </row>
    <row r="11903" customFormat="false" ht="12.8" hidden="false" customHeight="false" outlineLevel="0" collapsed="false">
      <c r="A11903" s="0" t="s">
        <v>37844</v>
      </c>
      <c r="B11903" s="0" t="s">
        <v>37845</v>
      </c>
      <c r="C11903" s="0" t="s">
        <v>37846</v>
      </c>
      <c r="D11903" s="0" t="s">
        <v>68</v>
      </c>
      <c r="E11903" s="0" t="n">
        <v>0</v>
      </c>
      <c r="F11903" s="0" t="n">
        <v>12</v>
      </c>
      <c r="G11903" s="0" t="n">
        <v>0.106</v>
      </c>
      <c r="H11903" s="0" t="n">
        <v>0.105</v>
      </c>
      <c r="I11903" s="0" t="n">
        <f aca="false">(H11903-G11903)</f>
        <v>-0.001</v>
      </c>
      <c r="J11903" s="0" t="s">
        <v>12109</v>
      </c>
      <c r="K11903" s="0" t="s">
        <v>12109</v>
      </c>
    </row>
    <row r="11904" customFormat="false" ht="12.8" hidden="false" customHeight="false" outlineLevel="0" collapsed="false">
      <c r="A11904" s="0" t="s">
        <v>37847</v>
      </c>
      <c r="B11904" s="0" t="s">
        <v>37848</v>
      </c>
      <c r="C11904" s="0" t="s">
        <v>37849</v>
      </c>
      <c r="D11904" s="0" t="s">
        <v>68</v>
      </c>
      <c r="E11904" s="0" t="n">
        <v>0</v>
      </c>
      <c r="F11904" s="0" t="n">
        <v>20</v>
      </c>
      <c r="G11904" s="0" t="n">
        <v>0.155</v>
      </c>
      <c r="H11904" s="0" t="n">
        <v>0.154</v>
      </c>
      <c r="I11904" s="0" t="n">
        <f aca="false">(H11904-G11904)</f>
        <v>-0.001</v>
      </c>
      <c r="J11904" s="0" t="s">
        <v>12109</v>
      </c>
      <c r="K11904" s="0" t="s">
        <v>12109</v>
      </c>
    </row>
    <row r="11905" customFormat="false" ht="12.8" hidden="false" customHeight="false" outlineLevel="0" collapsed="false">
      <c r="A11905" s="0" t="s">
        <v>37850</v>
      </c>
      <c r="B11905" s="0" t="s">
        <v>37851</v>
      </c>
      <c r="C11905" s="0" t="s">
        <v>37852</v>
      </c>
      <c r="D11905" s="0" t="s">
        <v>68</v>
      </c>
      <c r="E11905" s="0" t="n">
        <v>0</v>
      </c>
      <c r="F11905" s="0" t="n">
        <v>42</v>
      </c>
      <c r="G11905" s="0" t="n">
        <v>0.112</v>
      </c>
      <c r="H11905" s="0" t="n">
        <v>0.111</v>
      </c>
      <c r="I11905" s="0" t="n">
        <f aca="false">(H11905-G11905)</f>
        <v>-0.001</v>
      </c>
      <c r="J11905" s="0" t="s">
        <v>12109</v>
      </c>
      <c r="K11905" s="0" t="s">
        <v>12109</v>
      </c>
    </row>
    <row r="11906" customFormat="false" ht="12.8" hidden="false" customHeight="false" outlineLevel="0" collapsed="false">
      <c r="A11906" s="0" t="s">
        <v>37853</v>
      </c>
      <c r="B11906" s="0" t="s">
        <v>37854</v>
      </c>
      <c r="C11906" s="0" t="s">
        <v>37855</v>
      </c>
      <c r="D11906" s="0" t="s">
        <v>68</v>
      </c>
      <c r="E11906" s="0" t="n">
        <v>0</v>
      </c>
      <c r="F11906" s="0" t="n">
        <v>38</v>
      </c>
      <c r="G11906" s="0" t="n">
        <v>0.104</v>
      </c>
      <c r="H11906" s="0" t="n">
        <v>0.103</v>
      </c>
      <c r="I11906" s="0" t="n">
        <f aca="false">(H11906-G11906)</f>
        <v>-0.001</v>
      </c>
      <c r="J11906" s="0" t="s">
        <v>12109</v>
      </c>
      <c r="K11906" s="0" t="s">
        <v>12109</v>
      </c>
    </row>
    <row r="11907" customFormat="false" ht="12.8" hidden="false" customHeight="false" outlineLevel="0" collapsed="false">
      <c r="A11907" s="0" t="s">
        <v>37856</v>
      </c>
      <c r="B11907" s="0" t="s">
        <v>37857</v>
      </c>
      <c r="C11907" s="0" t="s">
        <v>37858</v>
      </c>
      <c r="D11907" s="0" t="s">
        <v>68</v>
      </c>
      <c r="E11907" s="0" t="n">
        <v>0</v>
      </c>
      <c r="F11907" s="0" t="n">
        <v>66</v>
      </c>
      <c r="G11907" s="0" t="n">
        <v>0.103</v>
      </c>
      <c r="H11907" s="0" t="n">
        <v>0.102</v>
      </c>
      <c r="I11907" s="0" t="n">
        <f aca="false">(H11907-G11907)</f>
        <v>-0.001</v>
      </c>
      <c r="J11907" s="0" t="s">
        <v>12109</v>
      </c>
      <c r="K11907" s="0" t="s">
        <v>12109</v>
      </c>
    </row>
    <row r="11908" customFormat="false" ht="12.8" hidden="false" customHeight="false" outlineLevel="0" collapsed="false">
      <c r="A11908" s="0" t="s">
        <v>37859</v>
      </c>
      <c r="B11908" s="0" t="s">
        <v>37860</v>
      </c>
      <c r="C11908" s="0" t="s">
        <v>37861</v>
      </c>
      <c r="D11908" s="0" t="s">
        <v>68</v>
      </c>
      <c r="E11908" s="0" t="n">
        <v>0</v>
      </c>
      <c r="F11908" s="0" t="n">
        <v>68</v>
      </c>
      <c r="G11908" s="0" t="n">
        <v>0.103</v>
      </c>
      <c r="H11908" s="0" t="n">
        <v>0.102</v>
      </c>
      <c r="I11908" s="0" t="n">
        <f aca="false">(H11908-G11908)</f>
        <v>-0.001</v>
      </c>
      <c r="J11908" s="0" t="s">
        <v>12109</v>
      </c>
      <c r="K11908" s="0" t="s">
        <v>12109</v>
      </c>
    </row>
    <row r="11909" customFormat="false" ht="12.8" hidden="false" customHeight="false" outlineLevel="0" collapsed="false">
      <c r="A11909" s="0" t="s">
        <v>37862</v>
      </c>
      <c r="B11909" s="0" t="s">
        <v>37863</v>
      </c>
      <c r="C11909" s="0" t="s">
        <v>37864</v>
      </c>
      <c r="D11909" s="0" t="s">
        <v>68</v>
      </c>
      <c r="E11909" s="0" t="n">
        <v>0</v>
      </c>
      <c r="F11909" s="0" t="n">
        <v>15</v>
      </c>
      <c r="G11909" s="0" t="n">
        <v>0.109</v>
      </c>
      <c r="H11909" s="0" t="n">
        <v>0.108</v>
      </c>
      <c r="I11909" s="0" t="n">
        <f aca="false">(H11909-G11909)</f>
        <v>-0.001</v>
      </c>
      <c r="J11909" s="0" t="s">
        <v>12109</v>
      </c>
      <c r="K11909" s="0" t="s">
        <v>12109</v>
      </c>
    </row>
    <row r="11910" customFormat="false" ht="12.8" hidden="false" customHeight="false" outlineLevel="0" collapsed="false">
      <c r="A11910" s="0" t="s">
        <v>37865</v>
      </c>
      <c r="B11910" s="0" t="s">
        <v>37866</v>
      </c>
      <c r="C11910" s="0" t="s">
        <v>37867</v>
      </c>
      <c r="D11910" s="0" t="s">
        <v>68</v>
      </c>
      <c r="E11910" s="0" t="n">
        <v>0</v>
      </c>
      <c r="F11910" s="0" t="n">
        <v>48</v>
      </c>
      <c r="G11910" s="0" t="n">
        <v>0.108</v>
      </c>
      <c r="H11910" s="0" t="n">
        <v>0.107</v>
      </c>
      <c r="I11910" s="0" t="n">
        <f aca="false">(H11910-G11910)</f>
        <v>-0.001</v>
      </c>
      <c r="J11910" s="0" t="s">
        <v>12109</v>
      </c>
      <c r="K11910" s="0" t="s">
        <v>12109</v>
      </c>
    </row>
    <row r="11911" customFormat="false" ht="12.8" hidden="false" customHeight="false" outlineLevel="0" collapsed="false">
      <c r="A11911" s="0" t="s">
        <v>37868</v>
      </c>
      <c r="B11911" s="0" t="s">
        <v>37869</v>
      </c>
      <c r="C11911" s="0" t="s">
        <v>37870</v>
      </c>
      <c r="D11911" s="0" t="s">
        <v>68</v>
      </c>
      <c r="E11911" s="0" t="n">
        <v>0</v>
      </c>
      <c r="F11911" s="0" t="n">
        <v>12</v>
      </c>
      <c r="G11911" s="0" t="n">
        <v>0.107</v>
      </c>
      <c r="H11911" s="0" t="n">
        <v>0.106</v>
      </c>
      <c r="I11911" s="0" t="n">
        <f aca="false">(H11911-G11911)</f>
        <v>-0.001</v>
      </c>
      <c r="J11911" s="0" t="s">
        <v>12109</v>
      </c>
      <c r="K11911" s="0" t="s">
        <v>12109</v>
      </c>
    </row>
    <row r="11912" customFormat="false" ht="12.8" hidden="false" customHeight="false" outlineLevel="0" collapsed="false">
      <c r="A11912" s="0" t="s">
        <v>37871</v>
      </c>
      <c r="B11912" s="0" t="s">
        <v>37872</v>
      </c>
      <c r="C11912" s="0" t="s">
        <v>37873</v>
      </c>
      <c r="D11912" s="0" t="s">
        <v>68</v>
      </c>
      <c r="E11912" s="0" t="n">
        <v>0</v>
      </c>
      <c r="F11912" s="0" t="n">
        <v>12</v>
      </c>
      <c r="G11912" s="0" t="n">
        <v>0.107</v>
      </c>
      <c r="H11912" s="0" t="n">
        <v>0.106</v>
      </c>
      <c r="I11912" s="0" t="n">
        <f aca="false">(H11912-G11912)</f>
        <v>-0.001</v>
      </c>
      <c r="J11912" s="0" t="s">
        <v>12109</v>
      </c>
      <c r="K11912" s="0" t="s">
        <v>12109</v>
      </c>
    </row>
    <row r="11913" customFormat="false" ht="12.8" hidden="false" customHeight="false" outlineLevel="0" collapsed="false">
      <c r="A11913" s="0" t="s">
        <v>37874</v>
      </c>
      <c r="B11913" s="0" t="s">
        <v>37875</v>
      </c>
      <c r="C11913" s="0" t="s">
        <v>37876</v>
      </c>
      <c r="D11913" s="0" t="s">
        <v>68</v>
      </c>
      <c r="E11913" s="0" t="n">
        <v>0</v>
      </c>
      <c r="F11913" s="0" t="n">
        <v>12</v>
      </c>
      <c r="G11913" s="0" t="n">
        <v>0.107</v>
      </c>
      <c r="H11913" s="0" t="n">
        <v>0.106</v>
      </c>
      <c r="I11913" s="0" t="n">
        <f aca="false">(H11913-G11913)</f>
        <v>-0.001</v>
      </c>
      <c r="J11913" s="0" t="s">
        <v>12109</v>
      </c>
      <c r="K11913" s="0" t="s">
        <v>12109</v>
      </c>
    </row>
    <row r="11914" customFormat="false" ht="12.8" hidden="false" customHeight="false" outlineLevel="0" collapsed="false">
      <c r="A11914" s="0" t="s">
        <v>37877</v>
      </c>
      <c r="B11914" s="0" t="s">
        <v>37878</v>
      </c>
      <c r="C11914" s="0" t="s">
        <v>37879</v>
      </c>
      <c r="D11914" s="0" t="s">
        <v>68</v>
      </c>
      <c r="E11914" s="0" t="n">
        <v>0</v>
      </c>
      <c r="F11914" s="0" t="n">
        <v>12</v>
      </c>
      <c r="G11914" s="0" t="n">
        <v>0.107</v>
      </c>
      <c r="H11914" s="0" t="n">
        <v>0.106</v>
      </c>
      <c r="I11914" s="0" t="n">
        <f aca="false">(H11914-G11914)</f>
        <v>-0.001</v>
      </c>
      <c r="J11914" s="0" t="s">
        <v>12109</v>
      </c>
      <c r="K11914" s="0" t="s">
        <v>12109</v>
      </c>
    </row>
    <row r="11915" customFormat="false" ht="12.8" hidden="false" customHeight="false" outlineLevel="0" collapsed="false">
      <c r="A11915" s="0" t="s">
        <v>37880</v>
      </c>
      <c r="B11915" s="0" t="s">
        <v>37881</v>
      </c>
      <c r="C11915" s="0" t="s">
        <v>37882</v>
      </c>
      <c r="D11915" s="0" t="s">
        <v>68</v>
      </c>
      <c r="E11915" s="0" t="n">
        <v>0</v>
      </c>
      <c r="F11915" s="0" t="n">
        <v>12</v>
      </c>
      <c r="G11915" s="0" t="n">
        <v>0.107</v>
      </c>
      <c r="H11915" s="0" t="n">
        <v>0.106</v>
      </c>
      <c r="I11915" s="0" t="n">
        <f aca="false">(H11915-G11915)</f>
        <v>-0.001</v>
      </c>
      <c r="J11915" s="0" t="s">
        <v>12109</v>
      </c>
      <c r="K11915" s="0" t="s">
        <v>12109</v>
      </c>
    </row>
    <row r="11916" customFormat="false" ht="12.8" hidden="false" customHeight="false" outlineLevel="0" collapsed="false">
      <c r="A11916" s="0" t="s">
        <v>37883</v>
      </c>
      <c r="B11916" s="0" t="s">
        <v>37884</v>
      </c>
      <c r="C11916" s="0" t="s">
        <v>37885</v>
      </c>
      <c r="D11916" s="0" t="s">
        <v>68</v>
      </c>
      <c r="E11916" s="0" t="n">
        <v>0</v>
      </c>
      <c r="F11916" s="0" t="n">
        <v>12</v>
      </c>
      <c r="G11916" s="0" t="n">
        <v>0.107</v>
      </c>
      <c r="H11916" s="0" t="n">
        <v>0.106</v>
      </c>
      <c r="I11916" s="0" t="n">
        <f aca="false">(H11916-G11916)</f>
        <v>-0.001</v>
      </c>
      <c r="J11916" s="0" t="s">
        <v>12109</v>
      </c>
      <c r="K11916" s="0" t="s">
        <v>12109</v>
      </c>
    </row>
    <row r="11917" customFormat="false" ht="12.8" hidden="false" customHeight="false" outlineLevel="0" collapsed="false">
      <c r="A11917" s="0" t="s">
        <v>37886</v>
      </c>
      <c r="B11917" s="0" t="s">
        <v>37887</v>
      </c>
      <c r="C11917" s="0" t="s">
        <v>37888</v>
      </c>
      <c r="D11917" s="0" t="s">
        <v>68</v>
      </c>
      <c r="E11917" s="0" t="n">
        <v>0</v>
      </c>
      <c r="F11917" s="0" t="n">
        <v>12</v>
      </c>
      <c r="G11917" s="0" t="n">
        <v>0.107</v>
      </c>
      <c r="H11917" s="0" t="n">
        <v>0.106</v>
      </c>
      <c r="I11917" s="0" t="n">
        <f aca="false">(H11917-G11917)</f>
        <v>-0.001</v>
      </c>
      <c r="J11917" s="0" t="s">
        <v>12109</v>
      </c>
      <c r="K11917" s="0" t="s">
        <v>12109</v>
      </c>
    </row>
    <row r="11918" customFormat="false" ht="12.8" hidden="false" customHeight="false" outlineLevel="0" collapsed="false">
      <c r="A11918" s="0" t="s">
        <v>37889</v>
      </c>
      <c r="B11918" s="0" t="s">
        <v>37890</v>
      </c>
      <c r="C11918" s="0" t="s">
        <v>37891</v>
      </c>
      <c r="D11918" s="0" t="s">
        <v>68</v>
      </c>
      <c r="E11918" s="0" t="n">
        <v>0</v>
      </c>
      <c r="F11918" s="0" t="n">
        <v>12</v>
      </c>
      <c r="G11918" s="0" t="n">
        <v>0.107</v>
      </c>
      <c r="H11918" s="0" t="n">
        <v>0.106</v>
      </c>
      <c r="I11918" s="0" t="n">
        <f aca="false">(H11918-G11918)</f>
        <v>-0.001</v>
      </c>
      <c r="J11918" s="0" t="s">
        <v>12109</v>
      </c>
      <c r="K11918" s="0" t="s">
        <v>12109</v>
      </c>
    </row>
    <row r="11919" customFormat="false" ht="12.8" hidden="false" customHeight="false" outlineLevel="0" collapsed="false">
      <c r="A11919" s="0" t="s">
        <v>37892</v>
      </c>
      <c r="B11919" s="0" t="s">
        <v>37893</v>
      </c>
      <c r="C11919" s="0" t="s">
        <v>37894</v>
      </c>
      <c r="D11919" s="0" t="s">
        <v>68</v>
      </c>
      <c r="E11919" s="0" t="n">
        <v>0</v>
      </c>
      <c r="F11919" s="0" t="n">
        <v>28</v>
      </c>
      <c r="G11919" s="0" t="n">
        <v>0.106</v>
      </c>
      <c r="H11919" s="0" t="n">
        <v>0.105</v>
      </c>
      <c r="I11919" s="0" t="n">
        <f aca="false">(H11919-G11919)</f>
        <v>-0.001</v>
      </c>
      <c r="J11919" s="0" t="s">
        <v>12109</v>
      </c>
      <c r="K11919" s="0" t="s">
        <v>12109</v>
      </c>
    </row>
    <row r="11920" customFormat="false" ht="12.8" hidden="false" customHeight="false" outlineLevel="0" collapsed="false">
      <c r="A11920" s="0" t="s">
        <v>37895</v>
      </c>
      <c r="B11920" s="0" t="s">
        <v>37896</v>
      </c>
      <c r="C11920" s="0" t="s">
        <v>37897</v>
      </c>
      <c r="D11920" s="0" t="s">
        <v>68</v>
      </c>
      <c r="E11920" s="0" t="n">
        <v>0</v>
      </c>
      <c r="F11920" s="0" t="n">
        <v>12</v>
      </c>
      <c r="G11920" s="0" t="n">
        <v>0.107</v>
      </c>
      <c r="H11920" s="0" t="n">
        <v>0.106</v>
      </c>
      <c r="I11920" s="0" t="n">
        <f aca="false">(H11920-G11920)</f>
        <v>-0.001</v>
      </c>
      <c r="J11920" s="0" t="s">
        <v>12109</v>
      </c>
      <c r="K11920" s="0" t="s">
        <v>12109</v>
      </c>
    </row>
    <row r="11921" customFormat="false" ht="12.8" hidden="false" customHeight="false" outlineLevel="0" collapsed="false">
      <c r="A11921" s="0" t="s">
        <v>37898</v>
      </c>
      <c r="B11921" s="0" t="s">
        <v>37899</v>
      </c>
      <c r="C11921" s="0" t="s">
        <v>37900</v>
      </c>
      <c r="D11921" s="0" t="s">
        <v>68</v>
      </c>
      <c r="E11921" s="0" t="n">
        <v>0</v>
      </c>
      <c r="F11921" s="0" t="n">
        <v>52</v>
      </c>
      <c r="G11921" s="0" t="n">
        <v>0.107</v>
      </c>
      <c r="H11921" s="0" t="n">
        <v>0.106</v>
      </c>
      <c r="I11921" s="0" t="n">
        <f aca="false">(H11921-G11921)</f>
        <v>-0.001</v>
      </c>
      <c r="J11921" s="0" t="s">
        <v>12109</v>
      </c>
      <c r="K11921" s="0" t="s">
        <v>12109</v>
      </c>
    </row>
    <row r="11922" customFormat="false" ht="12.8" hidden="false" customHeight="false" outlineLevel="0" collapsed="false">
      <c r="A11922" s="0" t="s">
        <v>37901</v>
      </c>
      <c r="B11922" s="0" t="s">
        <v>37902</v>
      </c>
      <c r="C11922" s="0" t="s">
        <v>37903</v>
      </c>
      <c r="D11922" s="0" t="s">
        <v>68</v>
      </c>
      <c r="E11922" s="0" t="n">
        <v>0</v>
      </c>
      <c r="F11922" s="0" t="n">
        <v>52</v>
      </c>
      <c r="G11922" s="0" t="n">
        <v>0.107</v>
      </c>
      <c r="H11922" s="0" t="n">
        <v>0.106</v>
      </c>
      <c r="I11922" s="0" t="n">
        <f aca="false">(H11922-G11922)</f>
        <v>-0.001</v>
      </c>
      <c r="J11922" s="0" t="s">
        <v>12109</v>
      </c>
      <c r="K11922" s="0" t="s">
        <v>12109</v>
      </c>
    </row>
    <row r="11923" customFormat="false" ht="12.8" hidden="false" customHeight="false" outlineLevel="0" collapsed="false">
      <c r="A11923" s="0" t="s">
        <v>37904</v>
      </c>
      <c r="B11923" s="0" t="s">
        <v>37905</v>
      </c>
      <c r="C11923" s="0" t="s">
        <v>37906</v>
      </c>
      <c r="D11923" s="0" t="s">
        <v>68</v>
      </c>
      <c r="E11923" s="0" t="n">
        <v>0</v>
      </c>
      <c r="F11923" s="0" t="n">
        <v>35</v>
      </c>
      <c r="G11923" s="0" t="n">
        <v>0.111</v>
      </c>
      <c r="H11923" s="0" t="n">
        <v>0.11</v>
      </c>
      <c r="I11923" s="0" t="n">
        <f aca="false">(H11923-G11923)</f>
        <v>-0.001</v>
      </c>
      <c r="J11923" s="0" t="s">
        <v>12109</v>
      </c>
      <c r="K11923" s="0" t="s">
        <v>12109</v>
      </c>
    </row>
    <row r="11924" customFormat="false" ht="12.8" hidden="false" customHeight="false" outlineLevel="0" collapsed="false">
      <c r="A11924" s="0" t="s">
        <v>37907</v>
      </c>
      <c r="B11924" s="0" t="s">
        <v>37908</v>
      </c>
      <c r="C11924" s="0" t="s">
        <v>37909</v>
      </c>
      <c r="D11924" s="0" t="s">
        <v>68</v>
      </c>
      <c r="E11924" s="0" t="n">
        <v>0</v>
      </c>
      <c r="F11924" s="0" t="n">
        <v>42</v>
      </c>
      <c r="G11924" s="0" t="n">
        <v>0.109</v>
      </c>
      <c r="H11924" s="0" t="n">
        <v>0.108</v>
      </c>
      <c r="I11924" s="0" t="n">
        <f aca="false">(H11924-G11924)</f>
        <v>-0.001</v>
      </c>
      <c r="J11924" s="0" t="s">
        <v>12109</v>
      </c>
      <c r="K11924" s="0" t="s">
        <v>12109</v>
      </c>
    </row>
    <row r="11925" customFormat="false" ht="12.8" hidden="false" customHeight="false" outlineLevel="0" collapsed="false">
      <c r="A11925" s="0" t="s">
        <v>37910</v>
      </c>
      <c r="B11925" s="0" t="s">
        <v>37911</v>
      </c>
      <c r="C11925" s="0" t="s">
        <v>37912</v>
      </c>
      <c r="D11925" s="0" t="s">
        <v>68</v>
      </c>
      <c r="E11925" s="0" t="n">
        <v>0</v>
      </c>
      <c r="F11925" s="0" t="n">
        <v>18</v>
      </c>
      <c r="G11925" s="0" t="n">
        <v>0.118</v>
      </c>
      <c r="H11925" s="0" t="n">
        <v>0.117</v>
      </c>
      <c r="I11925" s="0" t="n">
        <f aca="false">(H11925-G11925)</f>
        <v>-0.001</v>
      </c>
      <c r="J11925" s="0" t="s">
        <v>12109</v>
      </c>
      <c r="K11925" s="0" t="s">
        <v>12109</v>
      </c>
    </row>
    <row r="11926" customFormat="false" ht="12.8" hidden="false" customHeight="false" outlineLevel="0" collapsed="false">
      <c r="A11926" s="0" t="s">
        <v>37913</v>
      </c>
      <c r="B11926" s="0" t="s">
        <v>37914</v>
      </c>
      <c r="C11926" s="0" t="s">
        <v>37915</v>
      </c>
      <c r="D11926" s="0" t="s">
        <v>68</v>
      </c>
      <c r="E11926" s="0" t="n">
        <v>0</v>
      </c>
      <c r="F11926" s="0" t="n">
        <v>64</v>
      </c>
      <c r="G11926" s="0" t="n">
        <v>0.107</v>
      </c>
      <c r="H11926" s="0" t="n">
        <v>0.106</v>
      </c>
      <c r="I11926" s="0" t="n">
        <f aca="false">(H11926-G11926)</f>
        <v>-0.001</v>
      </c>
      <c r="J11926" s="0" t="s">
        <v>12109</v>
      </c>
      <c r="K11926" s="0" t="s">
        <v>12109</v>
      </c>
    </row>
    <row r="11927" customFormat="false" ht="12.8" hidden="false" customHeight="false" outlineLevel="0" collapsed="false">
      <c r="A11927" s="0" t="s">
        <v>37916</v>
      </c>
      <c r="B11927" s="0" t="s">
        <v>37917</v>
      </c>
      <c r="C11927" s="0" t="s">
        <v>37918</v>
      </c>
      <c r="D11927" s="0" t="s">
        <v>68</v>
      </c>
      <c r="E11927" s="0" t="n">
        <v>0</v>
      </c>
      <c r="F11927" s="0" t="n">
        <v>14</v>
      </c>
      <c r="G11927" s="0" t="n">
        <v>0.148</v>
      </c>
      <c r="H11927" s="0" t="n">
        <v>0.147</v>
      </c>
      <c r="I11927" s="0" t="n">
        <f aca="false">(H11927-G11927)</f>
        <v>-0.001</v>
      </c>
      <c r="J11927" s="0" t="s">
        <v>12109</v>
      </c>
      <c r="K11927" s="0" t="s">
        <v>12109</v>
      </c>
    </row>
    <row r="11928" customFormat="false" ht="12.8" hidden="false" customHeight="false" outlineLevel="0" collapsed="false">
      <c r="A11928" s="0" t="s">
        <v>37919</v>
      </c>
      <c r="B11928" s="0" t="s">
        <v>37920</v>
      </c>
      <c r="C11928" s="0" t="s">
        <v>37921</v>
      </c>
      <c r="D11928" s="0" t="s">
        <v>68</v>
      </c>
      <c r="E11928" s="0" t="n">
        <v>0</v>
      </c>
      <c r="F11928" s="0" t="n">
        <v>53</v>
      </c>
      <c r="G11928" s="0" t="n">
        <v>0.111</v>
      </c>
      <c r="H11928" s="0" t="n">
        <v>0.11</v>
      </c>
      <c r="I11928" s="0" t="n">
        <f aca="false">(H11928-G11928)</f>
        <v>-0.001</v>
      </c>
      <c r="J11928" s="0" t="s">
        <v>12109</v>
      </c>
      <c r="K11928" s="0" t="s">
        <v>12109</v>
      </c>
    </row>
    <row r="11929" customFormat="false" ht="12.8" hidden="false" customHeight="false" outlineLevel="0" collapsed="false">
      <c r="A11929" s="0" t="s">
        <v>37922</v>
      </c>
      <c r="B11929" s="0" t="s">
        <v>37923</v>
      </c>
      <c r="C11929" s="0" t="s">
        <v>37924</v>
      </c>
      <c r="D11929" s="0" t="s">
        <v>68</v>
      </c>
      <c r="E11929" s="0" t="n">
        <v>0</v>
      </c>
      <c r="F11929" s="0" t="n">
        <v>11</v>
      </c>
      <c r="G11929" s="0" t="n">
        <v>0.116</v>
      </c>
      <c r="H11929" s="0" t="n">
        <v>0.115</v>
      </c>
      <c r="I11929" s="0" t="n">
        <f aca="false">(H11929-G11929)</f>
        <v>-0.001</v>
      </c>
      <c r="J11929" s="0" t="s">
        <v>12109</v>
      </c>
      <c r="K11929" s="0" t="s">
        <v>12109</v>
      </c>
    </row>
    <row r="11930" customFormat="false" ht="12.8" hidden="false" customHeight="false" outlineLevel="0" collapsed="false">
      <c r="A11930" s="0" t="s">
        <v>37925</v>
      </c>
      <c r="B11930" s="0" t="s">
        <v>37926</v>
      </c>
      <c r="C11930" s="0" t="s">
        <v>37927</v>
      </c>
      <c r="D11930" s="0" t="s">
        <v>68</v>
      </c>
      <c r="E11930" s="0" t="n">
        <v>0</v>
      </c>
      <c r="F11930" s="0" t="n">
        <v>12</v>
      </c>
      <c r="G11930" s="0" t="n">
        <v>0.124</v>
      </c>
      <c r="H11930" s="0" t="n">
        <v>0.123</v>
      </c>
      <c r="I11930" s="0" t="n">
        <f aca="false">(H11930-G11930)</f>
        <v>-0.001</v>
      </c>
      <c r="J11930" s="0" t="s">
        <v>12109</v>
      </c>
      <c r="K11930" s="0" t="s">
        <v>12109</v>
      </c>
    </row>
    <row r="11931" customFormat="false" ht="12.8" hidden="false" customHeight="false" outlineLevel="0" collapsed="false">
      <c r="A11931" s="0" t="s">
        <v>37928</v>
      </c>
      <c r="B11931" s="0" t="s">
        <v>37929</v>
      </c>
      <c r="C11931" s="0" t="s">
        <v>37930</v>
      </c>
      <c r="D11931" s="0" t="s">
        <v>68</v>
      </c>
      <c r="E11931" s="0" t="n">
        <v>0</v>
      </c>
      <c r="F11931" s="0" t="n">
        <v>36</v>
      </c>
      <c r="G11931" s="0" t="n">
        <v>0.108</v>
      </c>
      <c r="H11931" s="0" t="n">
        <v>0.107</v>
      </c>
      <c r="I11931" s="0" t="n">
        <f aca="false">(H11931-G11931)</f>
        <v>-0.001</v>
      </c>
      <c r="J11931" s="0" t="s">
        <v>12109</v>
      </c>
      <c r="K11931" s="0" t="s">
        <v>12109</v>
      </c>
    </row>
    <row r="11932" customFormat="false" ht="12.8" hidden="false" customHeight="false" outlineLevel="0" collapsed="false">
      <c r="A11932" s="0" t="s">
        <v>37931</v>
      </c>
      <c r="B11932" s="0" t="s">
        <v>37932</v>
      </c>
      <c r="C11932" s="0" t="s">
        <v>37933</v>
      </c>
      <c r="D11932" s="0" t="s">
        <v>68</v>
      </c>
      <c r="E11932" s="0" t="n">
        <v>0</v>
      </c>
      <c r="F11932" s="0" t="n">
        <v>46</v>
      </c>
      <c r="G11932" s="0" t="n">
        <v>0.109</v>
      </c>
      <c r="H11932" s="0" t="n">
        <v>0.108</v>
      </c>
      <c r="I11932" s="0" t="n">
        <f aca="false">(H11932-G11932)</f>
        <v>-0.001</v>
      </c>
      <c r="J11932" s="0" t="s">
        <v>12109</v>
      </c>
      <c r="K11932" s="0" t="s">
        <v>12109</v>
      </c>
    </row>
    <row r="11933" customFormat="false" ht="12.8" hidden="false" customHeight="false" outlineLevel="0" collapsed="false">
      <c r="A11933" s="0" t="s">
        <v>37934</v>
      </c>
      <c r="B11933" s="0" t="s">
        <v>37935</v>
      </c>
      <c r="C11933" s="0" t="s">
        <v>37936</v>
      </c>
      <c r="D11933" s="0" t="s">
        <v>68</v>
      </c>
      <c r="E11933" s="0" t="n">
        <v>0</v>
      </c>
      <c r="F11933" s="0" t="n">
        <v>40</v>
      </c>
      <c r="G11933" s="0" t="n">
        <v>0.107</v>
      </c>
      <c r="H11933" s="0" t="n">
        <v>0.106</v>
      </c>
      <c r="I11933" s="0" t="n">
        <f aca="false">(H11933-G11933)</f>
        <v>-0.001</v>
      </c>
      <c r="J11933" s="0" t="s">
        <v>12109</v>
      </c>
      <c r="K11933" s="0" t="s">
        <v>12109</v>
      </c>
    </row>
    <row r="11934" customFormat="false" ht="12.8" hidden="false" customHeight="false" outlineLevel="0" collapsed="false">
      <c r="A11934" s="0" t="s">
        <v>37937</v>
      </c>
      <c r="B11934" s="0" t="s">
        <v>37938</v>
      </c>
      <c r="C11934" s="0" t="s">
        <v>37939</v>
      </c>
      <c r="D11934" s="0" t="s">
        <v>68</v>
      </c>
      <c r="E11934" s="0" t="n">
        <v>0</v>
      </c>
      <c r="F11934" s="0" t="n">
        <v>13</v>
      </c>
      <c r="G11934" s="0" t="n">
        <v>0.109</v>
      </c>
      <c r="H11934" s="0" t="n">
        <v>0.108</v>
      </c>
      <c r="I11934" s="0" t="n">
        <f aca="false">(H11934-G11934)</f>
        <v>-0.001</v>
      </c>
      <c r="J11934" s="0" t="s">
        <v>12109</v>
      </c>
      <c r="K11934" s="0" t="s">
        <v>12109</v>
      </c>
    </row>
    <row r="11935" customFormat="false" ht="12.8" hidden="false" customHeight="false" outlineLevel="0" collapsed="false">
      <c r="A11935" s="0" t="s">
        <v>37940</v>
      </c>
      <c r="B11935" s="0" t="s">
        <v>37941</v>
      </c>
      <c r="C11935" s="0" t="s">
        <v>37942</v>
      </c>
      <c r="D11935" s="0" t="s">
        <v>68</v>
      </c>
      <c r="E11935" s="0" t="n">
        <v>0</v>
      </c>
      <c r="F11935" s="0" t="n">
        <v>19</v>
      </c>
      <c r="G11935" s="0" t="n">
        <v>0.116</v>
      </c>
      <c r="H11935" s="0" t="n">
        <v>0.115</v>
      </c>
      <c r="I11935" s="0" t="n">
        <f aca="false">(H11935-G11935)</f>
        <v>-0.001</v>
      </c>
      <c r="J11935" s="0" t="s">
        <v>12109</v>
      </c>
      <c r="K11935" s="0" t="s">
        <v>12109</v>
      </c>
    </row>
    <row r="11936" customFormat="false" ht="12.8" hidden="false" customHeight="false" outlineLevel="0" collapsed="false">
      <c r="A11936" s="0" t="s">
        <v>37943</v>
      </c>
      <c r="B11936" s="0" t="s">
        <v>37944</v>
      </c>
      <c r="C11936" s="0" t="s">
        <v>37945</v>
      </c>
      <c r="D11936" s="0" t="s">
        <v>68</v>
      </c>
      <c r="E11936" s="0" t="n">
        <v>0</v>
      </c>
      <c r="F11936" s="0" t="n">
        <v>63</v>
      </c>
      <c r="G11936" s="0" t="n">
        <v>0.106</v>
      </c>
      <c r="H11936" s="0" t="n">
        <v>0.105</v>
      </c>
      <c r="I11936" s="0" t="n">
        <f aca="false">(H11936-G11936)</f>
        <v>-0.001</v>
      </c>
      <c r="J11936" s="0" t="s">
        <v>12109</v>
      </c>
      <c r="K11936" s="0" t="s">
        <v>12109</v>
      </c>
    </row>
    <row r="11937" customFormat="false" ht="12.8" hidden="false" customHeight="false" outlineLevel="0" collapsed="false">
      <c r="A11937" s="0" t="s">
        <v>37946</v>
      </c>
      <c r="B11937" s="0" t="s">
        <v>37947</v>
      </c>
      <c r="C11937" s="0" t="s">
        <v>37948</v>
      </c>
      <c r="D11937" s="0" t="s">
        <v>68</v>
      </c>
      <c r="E11937" s="0" t="n">
        <v>0</v>
      </c>
      <c r="F11937" s="0" t="n">
        <v>49</v>
      </c>
      <c r="G11937" s="0" t="n">
        <v>0.111</v>
      </c>
      <c r="H11937" s="0" t="n">
        <v>0.11</v>
      </c>
      <c r="I11937" s="0" t="n">
        <f aca="false">(H11937-G11937)</f>
        <v>-0.001</v>
      </c>
      <c r="J11937" s="0" t="s">
        <v>12109</v>
      </c>
      <c r="K11937" s="0" t="s">
        <v>12109</v>
      </c>
    </row>
    <row r="11938" customFormat="false" ht="12.8" hidden="false" customHeight="false" outlineLevel="0" collapsed="false">
      <c r="A11938" s="0" t="s">
        <v>37949</v>
      </c>
      <c r="B11938" s="0" t="s">
        <v>37950</v>
      </c>
      <c r="C11938" s="0" t="s">
        <v>37951</v>
      </c>
      <c r="D11938" s="0" t="s">
        <v>68</v>
      </c>
      <c r="E11938" s="0" t="n">
        <v>0</v>
      </c>
      <c r="F11938" s="0" t="n">
        <v>12</v>
      </c>
      <c r="G11938" s="0" t="n">
        <v>0.117</v>
      </c>
      <c r="H11938" s="0" t="n">
        <v>0.116</v>
      </c>
      <c r="I11938" s="0" t="n">
        <f aca="false">(H11938-G11938)</f>
        <v>-0.001</v>
      </c>
      <c r="J11938" s="0" t="s">
        <v>12109</v>
      </c>
      <c r="K11938" s="0" t="s">
        <v>12109</v>
      </c>
    </row>
    <row r="11939" customFormat="false" ht="12.8" hidden="false" customHeight="false" outlineLevel="0" collapsed="false">
      <c r="A11939" s="0" t="s">
        <v>37952</v>
      </c>
      <c r="B11939" s="0" t="s">
        <v>37953</v>
      </c>
      <c r="C11939" s="0" t="s">
        <v>37954</v>
      </c>
      <c r="D11939" s="0" t="s">
        <v>68</v>
      </c>
      <c r="E11939" s="0" t="n">
        <v>0</v>
      </c>
      <c r="F11939" s="0" t="n">
        <v>47</v>
      </c>
      <c r="G11939" s="0" t="n">
        <v>0.109</v>
      </c>
      <c r="H11939" s="0" t="n">
        <v>0.108</v>
      </c>
      <c r="I11939" s="0" t="n">
        <f aca="false">(H11939-G11939)</f>
        <v>-0.001</v>
      </c>
      <c r="J11939" s="0" t="s">
        <v>12109</v>
      </c>
      <c r="K11939" s="0" t="s">
        <v>12109</v>
      </c>
    </row>
    <row r="11940" customFormat="false" ht="12.8" hidden="false" customHeight="false" outlineLevel="0" collapsed="false">
      <c r="A11940" s="0" t="s">
        <v>37955</v>
      </c>
      <c r="B11940" s="0" t="s">
        <v>37956</v>
      </c>
      <c r="C11940" s="0" t="s">
        <v>37957</v>
      </c>
      <c r="D11940" s="0" t="s">
        <v>68</v>
      </c>
      <c r="E11940" s="0" t="n">
        <v>0</v>
      </c>
      <c r="F11940" s="0" t="n">
        <v>11</v>
      </c>
      <c r="G11940" s="0" t="n">
        <v>0.109</v>
      </c>
      <c r="H11940" s="0" t="n">
        <v>0.108</v>
      </c>
      <c r="I11940" s="0" t="n">
        <f aca="false">(H11940-G11940)</f>
        <v>-0.001</v>
      </c>
      <c r="J11940" s="0" t="s">
        <v>12109</v>
      </c>
      <c r="K11940" s="0" t="s">
        <v>12109</v>
      </c>
    </row>
    <row r="11941" customFormat="false" ht="12.8" hidden="false" customHeight="false" outlineLevel="0" collapsed="false">
      <c r="A11941" s="0" t="s">
        <v>37958</v>
      </c>
      <c r="B11941" s="0" t="s">
        <v>37959</v>
      </c>
      <c r="C11941" s="0" t="s">
        <v>37960</v>
      </c>
      <c r="D11941" s="0" t="s">
        <v>68</v>
      </c>
      <c r="E11941" s="0" t="n">
        <v>0</v>
      </c>
      <c r="F11941" s="0" t="n">
        <v>14</v>
      </c>
      <c r="G11941" s="0" t="n">
        <v>0.106</v>
      </c>
      <c r="H11941" s="0" t="n">
        <v>0.105</v>
      </c>
      <c r="I11941" s="0" t="n">
        <f aca="false">(H11941-G11941)</f>
        <v>-0.001</v>
      </c>
      <c r="J11941" s="0" t="s">
        <v>12109</v>
      </c>
      <c r="K11941" s="0" t="s">
        <v>12109</v>
      </c>
    </row>
    <row r="11942" customFormat="false" ht="12.8" hidden="false" customHeight="false" outlineLevel="0" collapsed="false">
      <c r="A11942" s="0" t="s">
        <v>37961</v>
      </c>
      <c r="B11942" s="0" t="s">
        <v>37962</v>
      </c>
      <c r="C11942" s="0" t="s">
        <v>37963</v>
      </c>
      <c r="D11942" s="0" t="s">
        <v>68</v>
      </c>
      <c r="E11942" s="0" t="n">
        <v>0</v>
      </c>
      <c r="F11942" s="0" t="n">
        <v>16</v>
      </c>
      <c r="G11942" s="0" t="n">
        <v>0.108</v>
      </c>
      <c r="H11942" s="0" t="n">
        <v>0.107</v>
      </c>
      <c r="I11942" s="0" t="n">
        <f aca="false">(H11942-G11942)</f>
        <v>-0.001</v>
      </c>
      <c r="J11942" s="0" t="s">
        <v>12109</v>
      </c>
      <c r="K11942" s="0" t="s">
        <v>12109</v>
      </c>
    </row>
    <row r="11943" customFormat="false" ht="12.8" hidden="false" customHeight="false" outlineLevel="0" collapsed="false">
      <c r="A11943" s="0" t="s">
        <v>37964</v>
      </c>
      <c r="B11943" s="0" t="s">
        <v>37965</v>
      </c>
      <c r="C11943" s="0" t="s">
        <v>37966</v>
      </c>
      <c r="D11943" s="0" t="s">
        <v>68</v>
      </c>
      <c r="E11943" s="0" t="n">
        <v>0</v>
      </c>
      <c r="F11943" s="0" t="n">
        <v>41</v>
      </c>
      <c r="G11943" s="0" t="n">
        <v>0.104</v>
      </c>
      <c r="H11943" s="0" t="n">
        <v>0.103</v>
      </c>
      <c r="I11943" s="0" t="n">
        <f aca="false">(H11943-G11943)</f>
        <v>-0.001</v>
      </c>
      <c r="J11943" s="0" t="s">
        <v>12109</v>
      </c>
      <c r="K11943" s="0" t="s">
        <v>12109</v>
      </c>
    </row>
    <row r="11944" customFormat="false" ht="12.8" hidden="false" customHeight="false" outlineLevel="0" collapsed="false">
      <c r="A11944" s="0" t="s">
        <v>37967</v>
      </c>
      <c r="B11944" s="0" t="s">
        <v>37968</v>
      </c>
      <c r="C11944" s="0" t="s">
        <v>37969</v>
      </c>
      <c r="D11944" s="0" t="s">
        <v>68</v>
      </c>
      <c r="E11944" s="0" t="n">
        <v>0</v>
      </c>
      <c r="F11944" s="0" t="n">
        <v>22</v>
      </c>
      <c r="G11944" s="0" t="n">
        <v>0.11</v>
      </c>
      <c r="H11944" s="0" t="n">
        <v>0.109</v>
      </c>
      <c r="I11944" s="0" t="n">
        <f aca="false">(H11944-G11944)</f>
        <v>-0.001</v>
      </c>
      <c r="J11944" s="0" t="s">
        <v>12109</v>
      </c>
      <c r="K11944" s="0" t="s">
        <v>12109</v>
      </c>
    </row>
    <row r="11945" customFormat="false" ht="12.8" hidden="false" customHeight="false" outlineLevel="0" collapsed="false">
      <c r="A11945" s="0" t="s">
        <v>37970</v>
      </c>
      <c r="B11945" s="0" t="s">
        <v>37971</v>
      </c>
      <c r="C11945" s="0" t="s">
        <v>37972</v>
      </c>
      <c r="D11945" s="0" t="s">
        <v>68</v>
      </c>
      <c r="E11945" s="0" t="n">
        <v>0</v>
      </c>
      <c r="F11945" s="0" t="n">
        <v>70</v>
      </c>
      <c r="G11945" s="0" t="n">
        <v>0.106</v>
      </c>
      <c r="H11945" s="0" t="n">
        <v>0.105</v>
      </c>
      <c r="I11945" s="0" t="n">
        <f aca="false">(H11945-G11945)</f>
        <v>-0.001</v>
      </c>
      <c r="J11945" s="0" t="s">
        <v>12109</v>
      </c>
      <c r="K11945" s="0" t="s">
        <v>12109</v>
      </c>
    </row>
    <row r="11946" customFormat="false" ht="12.8" hidden="false" customHeight="false" outlineLevel="0" collapsed="false">
      <c r="A11946" s="0" t="s">
        <v>37973</v>
      </c>
      <c r="B11946" s="0" t="s">
        <v>37974</v>
      </c>
      <c r="C11946" s="0" t="s">
        <v>37975</v>
      </c>
      <c r="D11946" s="0" t="s">
        <v>68</v>
      </c>
      <c r="E11946" s="0" t="n">
        <v>0</v>
      </c>
      <c r="F11946" s="0" t="n">
        <v>20</v>
      </c>
      <c r="G11946" s="0" t="n">
        <v>0.144</v>
      </c>
      <c r="H11946" s="0" t="n">
        <v>0.143</v>
      </c>
      <c r="I11946" s="0" t="n">
        <f aca="false">(H11946-G11946)</f>
        <v>-0.001</v>
      </c>
      <c r="J11946" s="0" t="s">
        <v>12109</v>
      </c>
      <c r="K11946" s="0" t="s">
        <v>12109</v>
      </c>
    </row>
    <row r="11947" customFormat="false" ht="12.8" hidden="false" customHeight="false" outlineLevel="0" collapsed="false">
      <c r="A11947" s="0" t="s">
        <v>37976</v>
      </c>
      <c r="B11947" s="0" t="s">
        <v>37977</v>
      </c>
      <c r="C11947" s="0" t="s">
        <v>37978</v>
      </c>
      <c r="D11947" s="0" t="s">
        <v>68</v>
      </c>
      <c r="E11947" s="0" t="n">
        <v>0</v>
      </c>
      <c r="F11947" s="0" t="n">
        <v>27</v>
      </c>
      <c r="G11947" s="0" t="n">
        <v>0.129</v>
      </c>
      <c r="H11947" s="0" t="n">
        <v>0.128</v>
      </c>
      <c r="I11947" s="0" t="n">
        <f aca="false">(H11947-G11947)</f>
        <v>-0.001</v>
      </c>
      <c r="J11947" s="0" t="s">
        <v>12109</v>
      </c>
      <c r="K11947" s="0" t="s">
        <v>12109</v>
      </c>
    </row>
    <row r="11948" customFormat="false" ht="12.8" hidden="false" customHeight="false" outlineLevel="0" collapsed="false">
      <c r="A11948" s="0" t="s">
        <v>37979</v>
      </c>
      <c r="B11948" s="0" t="s">
        <v>37980</v>
      </c>
      <c r="C11948" s="0" t="s">
        <v>37981</v>
      </c>
      <c r="D11948" s="0" t="s">
        <v>68</v>
      </c>
      <c r="E11948" s="0" t="n">
        <v>0</v>
      </c>
      <c r="F11948" s="0" t="n">
        <v>65</v>
      </c>
      <c r="G11948" s="0" t="n">
        <v>0.104</v>
      </c>
      <c r="H11948" s="0" t="n">
        <v>0.103</v>
      </c>
      <c r="I11948" s="0" t="n">
        <f aca="false">(H11948-G11948)</f>
        <v>-0.001</v>
      </c>
      <c r="J11948" s="0" t="s">
        <v>12109</v>
      </c>
      <c r="K11948" s="0" t="s">
        <v>12109</v>
      </c>
    </row>
    <row r="11949" customFormat="false" ht="12.8" hidden="false" customHeight="false" outlineLevel="0" collapsed="false">
      <c r="A11949" s="0" t="s">
        <v>37982</v>
      </c>
      <c r="B11949" s="0" t="s">
        <v>37983</v>
      </c>
      <c r="C11949" s="0" t="s">
        <v>37984</v>
      </c>
      <c r="D11949" s="0" t="s">
        <v>68</v>
      </c>
      <c r="E11949" s="0" t="n">
        <v>0</v>
      </c>
      <c r="F11949" s="0" t="n">
        <v>40</v>
      </c>
      <c r="G11949" s="0" t="n">
        <v>0.111</v>
      </c>
      <c r="H11949" s="0" t="n">
        <v>0.11</v>
      </c>
      <c r="I11949" s="0" t="n">
        <f aca="false">(H11949-G11949)</f>
        <v>-0.001</v>
      </c>
      <c r="J11949" s="0" t="s">
        <v>12109</v>
      </c>
      <c r="K11949" s="0" t="s">
        <v>12109</v>
      </c>
    </row>
    <row r="11950" customFormat="false" ht="12.8" hidden="false" customHeight="false" outlineLevel="0" collapsed="false">
      <c r="A11950" s="0" t="s">
        <v>37985</v>
      </c>
      <c r="B11950" s="0" t="s">
        <v>37986</v>
      </c>
      <c r="C11950" s="0" t="s">
        <v>37987</v>
      </c>
      <c r="D11950" s="0" t="s">
        <v>68</v>
      </c>
      <c r="E11950" s="0" t="n">
        <v>0</v>
      </c>
      <c r="F11950" s="0" t="n">
        <v>11</v>
      </c>
      <c r="G11950" s="0" t="n">
        <v>0.119</v>
      </c>
      <c r="H11950" s="0" t="n">
        <v>0.118</v>
      </c>
      <c r="I11950" s="0" t="n">
        <f aca="false">(H11950-G11950)</f>
        <v>-0.001</v>
      </c>
      <c r="J11950" s="0" t="s">
        <v>12109</v>
      </c>
      <c r="K11950" s="0" t="s">
        <v>12109</v>
      </c>
    </row>
    <row r="11951" customFormat="false" ht="12.8" hidden="false" customHeight="false" outlineLevel="0" collapsed="false">
      <c r="A11951" s="0" t="s">
        <v>37988</v>
      </c>
      <c r="B11951" s="0" t="s">
        <v>37989</v>
      </c>
      <c r="C11951" s="0" t="s">
        <v>37990</v>
      </c>
      <c r="D11951" s="0" t="s">
        <v>68</v>
      </c>
      <c r="E11951" s="0" t="n">
        <v>0</v>
      </c>
      <c r="F11951" s="0" t="n">
        <v>70</v>
      </c>
      <c r="G11951" s="0" t="n">
        <v>0.107</v>
      </c>
      <c r="H11951" s="0" t="n">
        <v>0.106</v>
      </c>
      <c r="I11951" s="0" t="n">
        <f aca="false">(H11951-G11951)</f>
        <v>-0.001</v>
      </c>
      <c r="J11951" s="0" t="s">
        <v>12109</v>
      </c>
      <c r="K11951" s="0" t="s">
        <v>12109</v>
      </c>
    </row>
    <row r="11952" customFormat="false" ht="12.8" hidden="false" customHeight="false" outlineLevel="0" collapsed="false">
      <c r="A11952" s="0" t="s">
        <v>37991</v>
      </c>
      <c r="B11952" s="0" t="s">
        <v>37992</v>
      </c>
      <c r="C11952" s="0" t="s">
        <v>37993</v>
      </c>
      <c r="D11952" s="0" t="s">
        <v>68</v>
      </c>
      <c r="E11952" s="0" t="n">
        <v>0</v>
      </c>
      <c r="F11952" s="0" t="n">
        <v>34</v>
      </c>
      <c r="G11952" s="0" t="n">
        <v>0.107</v>
      </c>
      <c r="H11952" s="0" t="n">
        <v>0.106</v>
      </c>
      <c r="I11952" s="0" t="n">
        <f aca="false">(H11952-G11952)</f>
        <v>-0.001</v>
      </c>
      <c r="J11952" s="0" t="s">
        <v>12109</v>
      </c>
      <c r="K11952" s="0" t="s">
        <v>12109</v>
      </c>
    </row>
    <row r="11953" customFormat="false" ht="12.8" hidden="false" customHeight="false" outlineLevel="0" collapsed="false">
      <c r="A11953" s="0" t="s">
        <v>37994</v>
      </c>
      <c r="B11953" s="0" t="s">
        <v>37995</v>
      </c>
      <c r="C11953" s="0" t="s">
        <v>37996</v>
      </c>
      <c r="D11953" s="0" t="s">
        <v>68</v>
      </c>
      <c r="E11953" s="0" t="n">
        <v>0</v>
      </c>
      <c r="F11953" s="0" t="n">
        <v>12</v>
      </c>
      <c r="G11953" s="0" t="n">
        <v>0.104</v>
      </c>
      <c r="H11953" s="0" t="n">
        <v>0.103</v>
      </c>
      <c r="I11953" s="0" t="n">
        <f aca="false">(H11953-G11953)</f>
        <v>-0.001</v>
      </c>
      <c r="J11953" s="0" t="s">
        <v>12109</v>
      </c>
      <c r="K11953" s="0" t="s">
        <v>12109</v>
      </c>
    </row>
    <row r="11954" customFormat="false" ht="12.8" hidden="false" customHeight="false" outlineLevel="0" collapsed="false">
      <c r="A11954" s="0" t="s">
        <v>37997</v>
      </c>
      <c r="B11954" s="0" t="s">
        <v>37998</v>
      </c>
      <c r="C11954" s="0" t="s">
        <v>37999</v>
      </c>
      <c r="D11954" s="0" t="s">
        <v>68</v>
      </c>
      <c r="E11954" s="0" t="n">
        <v>0</v>
      </c>
      <c r="F11954" s="0" t="n">
        <v>11</v>
      </c>
      <c r="G11954" s="0" t="n">
        <v>0.114</v>
      </c>
      <c r="H11954" s="0" t="n">
        <v>0.113</v>
      </c>
      <c r="I11954" s="0" t="n">
        <f aca="false">(H11954-G11954)</f>
        <v>-0.001</v>
      </c>
      <c r="J11954" s="0" t="s">
        <v>12109</v>
      </c>
      <c r="K11954" s="0" t="s">
        <v>12109</v>
      </c>
    </row>
    <row r="11955" customFormat="false" ht="12.8" hidden="false" customHeight="false" outlineLevel="0" collapsed="false">
      <c r="A11955" s="0" t="s">
        <v>38000</v>
      </c>
      <c r="B11955" s="0" t="s">
        <v>38001</v>
      </c>
      <c r="C11955" s="0" t="s">
        <v>38002</v>
      </c>
      <c r="D11955" s="0" t="s">
        <v>68</v>
      </c>
      <c r="E11955" s="0" t="n">
        <v>0</v>
      </c>
      <c r="F11955" s="0" t="n">
        <v>24</v>
      </c>
      <c r="G11955" s="0" t="n">
        <v>0.113</v>
      </c>
      <c r="H11955" s="0" t="n">
        <v>0.112</v>
      </c>
      <c r="I11955" s="0" t="n">
        <f aca="false">(H11955-G11955)</f>
        <v>-0.001</v>
      </c>
      <c r="J11955" s="0" t="s">
        <v>12109</v>
      </c>
      <c r="K11955" s="0" t="s">
        <v>12109</v>
      </c>
    </row>
    <row r="11956" customFormat="false" ht="12.8" hidden="false" customHeight="false" outlineLevel="0" collapsed="false">
      <c r="A11956" s="0" t="s">
        <v>38003</v>
      </c>
      <c r="B11956" s="0" t="s">
        <v>38004</v>
      </c>
      <c r="C11956" s="0" t="s">
        <v>38005</v>
      </c>
      <c r="D11956" s="0" t="s">
        <v>68</v>
      </c>
      <c r="E11956" s="0" t="n">
        <v>0</v>
      </c>
      <c r="F11956" s="0" t="n">
        <v>61</v>
      </c>
      <c r="G11956" s="0" t="n">
        <v>0.104</v>
      </c>
      <c r="H11956" s="0" t="n">
        <v>0.103</v>
      </c>
      <c r="I11956" s="0" t="n">
        <f aca="false">(H11956-G11956)</f>
        <v>-0.001</v>
      </c>
      <c r="J11956" s="0" t="s">
        <v>12109</v>
      </c>
      <c r="K11956" s="0" t="s">
        <v>12109</v>
      </c>
    </row>
    <row r="11957" customFormat="false" ht="12.8" hidden="false" customHeight="false" outlineLevel="0" collapsed="false">
      <c r="A11957" s="0" t="s">
        <v>38006</v>
      </c>
      <c r="B11957" s="0" t="s">
        <v>38007</v>
      </c>
      <c r="C11957" s="0" t="s">
        <v>38008</v>
      </c>
      <c r="D11957" s="0" t="s">
        <v>68</v>
      </c>
      <c r="E11957" s="0" t="n">
        <v>0</v>
      </c>
      <c r="F11957" s="0" t="n">
        <v>66</v>
      </c>
      <c r="G11957" s="0" t="n">
        <v>0.106</v>
      </c>
      <c r="H11957" s="0" t="n">
        <v>0.105</v>
      </c>
      <c r="I11957" s="0" t="n">
        <f aca="false">(H11957-G11957)</f>
        <v>-0.001</v>
      </c>
      <c r="J11957" s="0" t="s">
        <v>12109</v>
      </c>
      <c r="K11957" s="0" t="s">
        <v>12109</v>
      </c>
    </row>
    <row r="11958" customFormat="false" ht="12.8" hidden="false" customHeight="false" outlineLevel="0" collapsed="false">
      <c r="A11958" s="0" t="s">
        <v>38009</v>
      </c>
      <c r="B11958" s="0" t="s">
        <v>38010</v>
      </c>
      <c r="C11958" s="0" t="s">
        <v>38011</v>
      </c>
      <c r="D11958" s="0" t="s">
        <v>68</v>
      </c>
      <c r="E11958" s="0" t="n">
        <v>0</v>
      </c>
      <c r="F11958" s="0" t="n">
        <v>70</v>
      </c>
      <c r="G11958" s="0" t="n">
        <v>0.106</v>
      </c>
      <c r="H11958" s="0" t="n">
        <v>0.105</v>
      </c>
      <c r="I11958" s="0" t="n">
        <f aca="false">(H11958-G11958)</f>
        <v>-0.001</v>
      </c>
      <c r="J11958" s="0" t="s">
        <v>12109</v>
      </c>
      <c r="K11958" s="0" t="s">
        <v>12109</v>
      </c>
    </row>
    <row r="11959" customFormat="false" ht="12.8" hidden="false" customHeight="false" outlineLevel="0" collapsed="false">
      <c r="A11959" s="0" t="s">
        <v>38012</v>
      </c>
      <c r="B11959" s="0" t="s">
        <v>38013</v>
      </c>
      <c r="C11959" s="0" t="s">
        <v>38014</v>
      </c>
      <c r="D11959" s="0" t="s">
        <v>68</v>
      </c>
      <c r="E11959" s="0" t="n">
        <v>0</v>
      </c>
      <c r="F11959" s="0" t="n">
        <v>55</v>
      </c>
      <c r="G11959" s="0" t="n">
        <v>0.101</v>
      </c>
      <c r="H11959" s="0" t="n">
        <v>0.1</v>
      </c>
      <c r="I11959" s="0" t="n">
        <f aca="false">(H11959-G11959)</f>
        <v>-0.001</v>
      </c>
      <c r="J11959" s="0" t="s">
        <v>12109</v>
      </c>
      <c r="K11959" s="0" t="s">
        <v>12109</v>
      </c>
    </row>
    <row r="11960" customFormat="false" ht="12.8" hidden="false" customHeight="false" outlineLevel="0" collapsed="false">
      <c r="A11960" s="0" t="s">
        <v>38015</v>
      </c>
      <c r="B11960" s="0" t="s">
        <v>38016</v>
      </c>
      <c r="C11960" s="0" t="s">
        <v>38017</v>
      </c>
      <c r="D11960" s="0" t="s">
        <v>68</v>
      </c>
      <c r="E11960" s="0" t="n">
        <v>0</v>
      </c>
      <c r="F11960" s="0" t="n">
        <v>37</v>
      </c>
      <c r="G11960" s="0" t="n">
        <v>0.106</v>
      </c>
      <c r="H11960" s="0" t="n">
        <v>0.105</v>
      </c>
      <c r="I11960" s="0" t="n">
        <f aca="false">(H11960-G11960)</f>
        <v>-0.001</v>
      </c>
      <c r="J11960" s="0" t="s">
        <v>12109</v>
      </c>
      <c r="K11960" s="0" t="s">
        <v>12109</v>
      </c>
    </row>
    <row r="11961" customFormat="false" ht="12.8" hidden="false" customHeight="false" outlineLevel="0" collapsed="false">
      <c r="A11961" s="0" t="s">
        <v>38018</v>
      </c>
      <c r="B11961" s="0" t="s">
        <v>38019</v>
      </c>
      <c r="C11961" s="0" t="s">
        <v>38020</v>
      </c>
      <c r="D11961" s="0" t="s">
        <v>68</v>
      </c>
      <c r="E11961" s="0" t="n">
        <v>0</v>
      </c>
      <c r="F11961" s="0" t="n">
        <v>38</v>
      </c>
      <c r="G11961" s="0" t="n">
        <v>0.109</v>
      </c>
      <c r="H11961" s="0" t="n">
        <v>0.108</v>
      </c>
      <c r="I11961" s="0" t="n">
        <f aca="false">(H11961-G11961)</f>
        <v>-0.001</v>
      </c>
      <c r="J11961" s="0" t="s">
        <v>12109</v>
      </c>
      <c r="K11961" s="0" t="s">
        <v>12109</v>
      </c>
    </row>
    <row r="11962" customFormat="false" ht="12.8" hidden="false" customHeight="false" outlineLevel="0" collapsed="false">
      <c r="A11962" s="0" t="s">
        <v>38021</v>
      </c>
      <c r="B11962" s="0" t="s">
        <v>38022</v>
      </c>
      <c r="C11962" s="0" t="s">
        <v>38023</v>
      </c>
      <c r="D11962" s="0" t="s">
        <v>68</v>
      </c>
      <c r="E11962" s="0" t="n">
        <v>0</v>
      </c>
      <c r="F11962" s="0" t="n">
        <v>68</v>
      </c>
      <c r="G11962" s="0" t="n">
        <v>0.104</v>
      </c>
      <c r="H11962" s="0" t="n">
        <v>0.103</v>
      </c>
      <c r="I11962" s="0" t="n">
        <f aca="false">(H11962-G11962)</f>
        <v>-0.001</v>
      </c>
      <c r="J11962" s="0" t="s">
        <v>12109</v>
      </c>
      <c r="K11962" s="0" t="s">
        <v>12109</v>
      </c>
    </row>
    <row r="11963" customFormat="false" ht="12.8" hidden="false" customHeight="false" outlineLevel="0" collapsed="false">
      <c r="A11963" s="0" t="s">
        <v>38024</v>
      </c>
      <c r="B11963" s="0" t="s">
        <v>38025</v>
      </c>
      <c r="C11963" s="0" t="s">
        <v>38026</v>
      </c>
      <c r="D11963" s="0" t="s">
        <v>68</v>
      </c>
      <c r="E11963" s="0" t="n">
        <v>0</v>
      </c>
      <c r="F11963" s="0" t="n">
        <v>19</v>
      </c>
      <c r="G11963" s="0" t="n">
        <v>0.106</v>
      </c>
      <c r="H11963" s="0" t="n">
        <v>0.105</v>
      </c>
      <c r="I11963" s="0" t="n">
        <f aca="false">(H11963-G11963)</f>
        <v>-0.001</v>
      </c>
      <c r="J11963" s="0" t="s">
        <v>12109</v>
      </c>
      <c r="K11963" s="0" t="s">
        <v>12109</v>
      </c>
    </row>
    <row r="11964" customFormat="false" ht="12.8" hidden="false" customHeight="false" outlineLevel="0" collapsed="false">
      <c r="A11964" s="0" t="s">
        <v>38027</v>
      </c>
      <c r="B11964" s="0" t="s">
        <v>38028</v>
      </c>
      <c r="C11964" s="0" t="s">
        <v>38029</v>
      </c>
      <c r="D11964" s="0" t="s">
        <v>68</v>
      </c>
      <c r="E11964" s="0" t="n">
        <v>0</v>
      </c>
      <c r="F11964" s="0" t="n">
        <v>38</v>
      </c>
      <c r="G11964" s="0" t="n">
        <v>0.11</v>
      </c>
      <c r="H11964" s="0" t="n">
        <v>0.109</v>
      </c>
      <c r="I11964" s="0" t="n">
        <f aca="false">(H11964-G11964)</f>
        <v>-0.001</v>
      </c>
      <c r="J11964" s="0" t="s">
        <v>12109</v>
      </c>
      <c r="K11964" s="0" t="s">
        <v>12109</v>
      </c>
    </row>
    <row r="11965" customFormat="false" ht="12.8" hidden="false" customHeight="false" outlineLevel="0" collapsed="false">
      <c r="A11965" s="0" t="s">
        <v>38030</v>
      </c>
      <c r="B11965" s="0" t="s">
        <v>38031</v>
      </c>
      <c r="C11965" s="0" t="s">
        <v>38032</v>
      </c>
      <c r="D11965" s="0" t="s">
        <v>68</v>
      </c>
      <c r="E11965" s="0" t="n">
        <v>0</v>
      </c>
      <c r="F11965" s="0" t="n">
        <v>65</v>
      </c>
      <c r="G11965" s="0" t="n">
        <v>0.106</v>
      </c>
      <c r="H11965" s="0" t="n">
        <v>0.105</v>
      </c>
      <c r="I11965" s="0" t="n">
        <f aca="false">(H11965-G11965)</f>
        <v>-0.001</v>
      </c>
      <c r="J11965" s="0" t="s">
        <v>12109</v>
      </c>
      <c r="K11965" s="0" t="s">
        <v>12109</v>
      </c>
    </row>
    <row r="11966" customFormat="false" ht="12.8" hidden="false" customHeight="false" outlineLevel="0" collapsed="false">
      <c r="A11966" s="0" t="s">
        <v>38033</v>
      </c>
      <c r="B11966" s="0" t="s">
        <v>38034</v>
      </c>
      <c r="C11966" s="0" t="s">
        <v>38035</v>
      </c>
      <c r="D11966" s="0" t="s">
        <v>68</v>
      </c>
      <c r="E11966" s="0" t="n">
        <v>0</v>
      </c>
      <c r="F11966" s="0" t="n">
        <v>51</v>
      </c>
      <c r="G11966" s="0" t="n">
        <v>0.108</v>
      </c>
      <c r="H11966" s="0" t="n">
        <v>0.107</v>
      </c>
      <c r="I11966" s="0" t="n">
        <f aca="false">(H11966-G11966)</f>
        <v>-0.001</v>
      </c>
      <c r="J11966" s="0" t="s">
        <v>12109</v>
      </c>
      <c r="K11966" s="0" t="s">
        <v>12109</v>
      </c>
    </row>
    <row r="11967" customFormat="false" ht="12.8" hidden="false" customHeight="false" outlineLevel="0" collapsed="false">
      <c r="A11967" s="0" t="s">
        <v>38036</v>
      </c>
      <c r="B11967" s="0" t="s">
        <v>38037</v>
      </c>
      <c r="C11967" s="0" t="s">
        <v>38038</v>
      </c>
      <c r="D11967" s="0" t="s">
        <v>68</v>
      </c>
      <c r="E11967" s="0" t="n">
        <v>0</v>
      </c>
      <c r="F11967" s="0" t="n">
        <v>31</v>
      </c>
      <c r="G11967" s="0" t="n">
        <v>0.114</v>
      </c>
      <c r="H11967" s="0" t="n">
        <v>0.113</v>
      </c>
      <c r="I11967" s="0" t="n">
        <f aca="false">(H11967-G11967)</f>
        <v>-0.001</v>
      </c>
      <c r="J11967" s="0" t="s">
        <v>12109</v>
      </c>
      <c r="K11967" s="0" t="s">
        <v>12109</v>
      </c>
    </row>
    <row r="11968" customFormat="false" ht="12.8" hidden="false" customHeight="false" outlineLevel="0" collapsed="false">
      <c r="A11968" s="0" t="s">
        <v>38039</v>
      </c>
      <c r="B11968" s="0" t="s">
        <v>38040</v>
      </c>
      <c r="C11968" s="0" t="s">
        <v>38041</v>
      </c>
      <c r="D11968" s="0" t="s">
        <v>68</v>
      </c>
      <c r="E11968" s="0" t="n">
        <v>0</v>
      </c>
      <c r="F11968" s="0" t="n">
        <v>11</v>
      </c>
      <c r="G11968" s="0" t="n">
        <v>0.138</v>
      </c>
      <c r="H11968" s="0" t="n">
        <v>0.137</v>
      </c>
      <c r="I11968" s="0" t="n">
        <f aca="false">(H11968-G11968)</f>
        <v>-0.001</v>
      </c>
      <c r="J11968" s="0" t="s">
        <v>12109</v>
      </c>
      <c r="K11968" s="0" t="s">
        <v>12109</v>
      </c>
    </row>
    <row r="11969" customFormat="false" ht="12.8" hidden="false" customHeight="false" outlineLevel="0" collapsed="false">
      <c r="A11969" s="0" t="s">
        <v>38042</v>
      </c>
      <c r="B11969" s="0" t="s">
        <v>38043</v>
      </c>
      <c r="C11969" s="0" t="s">
        <v>38044</v>
      </c>
      <c r="D11969" s="0" t="s">
        <v>68</v>
      </c>
      <c r="E11969" s="0" t="n">
        <v>0</v>
      </c>
      <c r="F11969" s="0" t="n">
        <v>37</v>
      </c>
      <c r="G11969" s="0" t="n">
        <v>0.102</v>
      </c>
      <c r="H11969" s="0" t="n">
        <v>0.101</v>
      </c>
      <c r="I11969" s="0" t="n">
        <f aca="false">(H11969-G11969)</f>
        <v>-0.001</v>
      </c>
      <c r="J11969" s="0" t="s">
        <v>12109</v>
      </c>
      <c r="K11969" s="0" t="s">
        <v>12109</v>
      </c>
    </row>
    <row r="11970" customFormat="false" ht="12.8" hidden="false" customHeight="false" outlineLevel="0" collapsed="false">
      <c r="A11970" s="0" t="s">
        <v>38045</v>
      </c>
      <c r="B11970" s="0" t="s">
        <v>38046</v>
      </c>
      <c r="C11970" s="0" t="s">
        <v>38047</v>
      </c>
      <c r="D11970" s="0" t="s">
        <v>68</v>
      </c>
      <c r="E11970" s="0" t="n">
        <v>0</v>
      </c>
      <c r="F11970" s="0" t="n">
        <v>59</v>
      </c>
      <c r="G11970" s="0" t="n">
        <v>0.106</v>
      </c>
      <c r="H11970" s="0" t="n">
        <v>0.105</v>
      </c>
      <c r="I11970" s="0" t="n">
        <f aca="false">(H11970-G11970)</f>
        <v>-0.001</v>
      </c>
      <c r="J11970" s="0" t="s">
        <v>12109</v>
      </c>
      <c r="K11970" s="0" t="s">
        <v>12109</v>
      </c>
    </row>
    <row r="11971" customFormat="false" ht="12.8" hidden="false" customHeight="false" outlineLevel="0" collapsed="false">
      <c r="A11971" s="0" t="s">
        <v>38048</v>
      </c>
      <c r="B11971" s="0" t="s">
        <v>38049</v>
      </c>
      <c r="C11971" s="0" t="s">
        <v>38050</v>
      </c>
      <c r="D11971" s="0" t="s">
        <v>68</v>
      </c>
      <c r="E11971" s="0" t="n">
        <v>0</v>
      </c>
      <c r="F11971" s="0" t="n">
        <v>11</v>
      </c>
      <c r="G11971" s="0" t="n">
        <v>0.13</v>
      </c>
      <c r="H11971" s="0" t="n">
        <v>0.129</v>
      </c>
      <c r="I11971" s="0" t="n">
        <f aca="false">(H11971-G11971)</f>
        <v>-0.001</v>
      </c>
      <c r="J11971" s="0" t="s">
        <v>12109</v>
      </c>
      <c r="K11971" s="0" t="s">
        <v>12109</v>
      </c>
    </row>
    <row r="11972" customFormat="false" ht="12.8" hidden="false" customHeight="false" outlineLevel="0" collapsed="false">
      <c r="A11972" s="0" t="s">
        <v>38051</v>
      </c>
      <c r="B11972" s="0" t="s">
        <v>38052</v>
      </c>
      <c r="C11972" s="0" t="s">
        <v>38053</v>
      </c>
      <c r="D11972" s="0" t="s">
        <v>68</v>
      </c>
      <c r="E11972" s="0" t="n">
        <v>0</v>
      </c>
      <c r="F11972" s="0" t="n">
        <v>18</v>
      </c>
      <c r="G11972" s="0" t="n">
        <v>0.116</v>
      </c>
      <c r="H11972" s="0" t="n">
        <v>0.115</v>
      </c>
      <c r="I11972" s="0" t="n">
        <f aca="false">(H11972-G11972)</f>
        <v>-0.001</v>
      </c>
      <c r="J11972" s="0" t="s">
        <v>12109</v>
      </c>
      <c r="K11972" s="0" t="s">
        <v>12109</v>
      </c>
    </row>
    <row r="11973" customFormat="false" ht="12.8" hidden="false" customHeight="false" outlineLevel="0" collapsed="false">
      <c r="A11973" s="0" t="s">
        <v>38054</v>
      </c>
      <c r="B11973" s="0" t="s">
        <v>38055</v>
      </c>
      <c r="C11973" s="0" t="s">
        <v>38056</v>
      </c>
      <c r="D11973" s="0" t="s">
        <v>68</v>
      </c>
      <c r="E11973" s="0" t="n">
        <v>0</v>
      </c>
      <c r="F11973" s="0" t="n">
        <v>65</v>
      </c>
      <c r="G11973" s="0" t="n">
        <v>0.106</v>
      </c>
      <c r="H11973" s="0" t="n">
        <v>0.105</v>
      </c>
      <c r="I11973" s="0" t="n">
        <f aca="false">(H11973-G11973)</f>
        <v>-0.001</v>
      </c>
      <c r="J11973" s="0" t="s">
        <v>12109</v>
      </c>
      <c r="K11973" s="0" t="s">
        <v>12109</v>
      </c>
    </row>
    <row r="11974" customFormat="false" ht="12.8" hidden="false" customHeight="false" outlineLevel="0" collapsed="false">
      <c r="A11974" s="0" t="s">
        <v>38057</v>
      </c>
      <c r="B11974" s="0" t="s">
        <v>38058</v>
      </c>
      <c r="C11974" s="0" t="s">
        <v>38059</v>
      </c>
      <c r="D11974" s="0" t="s">
        <v>68</v>
      </c>
      <c r="E11974" s="0" t="n">
        <v>0</v>
      </c>
      <c r="F11974" s="0" t="n">
        <v>31</v>
      </c>
      <c r="G11974" s="0" t="n">
        <v>0.113</v>
      </c>
      <c r="H11974" s="0" t="n">
        <v>0.112</v>
      </c>
      <c r="I11974" s="0" t="n">
        <f aca="false">(H11974-G11974)</f>
        <v>-0.001</v>
      </c>
      <c r="J11974" s="0" t="s">
        <v>12109</v>
      </c>
      <c r="K11974" s="0" t="s">
        <v>12109</v>
      </c>
    </row>
    <row r="11975" customFormat="false" ht="12.8" hidden="false" customHeight="false" outlineLevel="0" collapsed="false">
      <c r="A11975" s="0" t="s">
        <v>38060</v>
      </c>
      <c r="B11975" s="0" t="s">
        <v>38061</v>
      </c>
      <c r="C11975" s="0" t="s">
        <v>38062</v>
      </c>
      <c r="D11975" s="0" t="s">
        <v>68</v>
      </c>
      <c r="E11975" s="0" t="n">
        <v>0</v>
      </c>
      <c r="F11975" s="0" t="n">
        <v>36</v>
      </c>
      <c r="G11975" s="0" t="n">
        <v>0.103</v>
      </c>
      <c r="H11975" s="0" t="n">
        <v>0.102</v>
      </c>
      <c r="I11975" s="0" t="n">
        <f aca="false">(H11975-G11975)</f>
        <v>-0.001</v>
      </c>
      <c r="J11975" s="0" t="s">
        <v>12109</v>
      </c>
      <c r="K11975" s="0" t="s">
        <v>12109</v>
      </c>
    </row>
    <row r="11976" customFormat="false" ht="12.8" hidden="false" customHeight="false" outlineLevel="0" collapsed="false">
      <c r="A11976" s="0" t="s">
        <v>38063</v>
      </c>
      <c r="B11976" s="0" t="s">
        <v>38064</v>
      </c>
      <c r="C11976" s="0" t="s">
        <v>38065</v>
      </c>
      <c r="D11976" s="0" t="s">
        <v>68</v>
      </c>
      <c r="E11976" s="0" t="n">
        <v>0</v>
      </c>
      <c r="F11976" s="0" t="n">
        <v>22</v>
      </c>
      <c r="G11976" s="0" t="n">
        <v>0.115</v>
      </c>
      <c r="H11976" s="0" t="n">
        <v>0.114</v>
      </c>
      <c r="I11976" s="0" t="n">
        <f aca="false">(H11976-G11976)</f>
        <v>-0.001</v>
      </c>
      <c r="J11976" s="0" t="s">
        <v>12109</v>
      </c>
      <c r="K11976" s="0" t="s">
        <v>12109</v>
      </c>
    </row>
    <row r="11977" customFormat="false" ht="12.8" hidden="false" customHeight="false" outlineLevel="0" collapsed="false">
      <c r="A11977" s="0" t="s">
        <v>38066</v>
      </c>
      <c r="B11977" s="0" t="s">
        <v>38067</v>
      </c>
      <c r="C11977" s="0" t="s">
        <v>38068</v>
      </c>
      <c r="D11977" s="0" t="s">
        <v>68</v>
      </c>
      <c r="E11977" s="0" t="n">
        <v>0</v>
      </c>
      <c r="F11977" s="0" t="n">
        <v>63</v>
      </c>
      <c r="G11977" s="0" t="n">
        <v>0.106</v>
      </c>
      <c r="H11977" s="0" t="n">
        <v>0.105</v>
      </c>
      <c r="I11977" s="0" t="n">
        <f aca="false">(H11977-G11977)</f>
        <v>-0.001</v>
      </c>
      <c r="J11977" s="0" t="s">
        <v>12109</v>
      </c>
      <c r="K11977" s="0" t="s">
        <v>12109</v>
      </c>
    </row>
    <row r="11978" customFormat="false" ht="12.8" hidden="false" customHeight="false" outlineLevel="0" collapsed="false">
      <c r="A11978" s="0" t="s">
        <v>38069</v>
      </c>
      <c r="B11978" s="0" t="s">
        <v>38070</v>
      </c>
      <c r="C11978" s="0" t="s">
        <v>38071</v>
      </c>
      <c r="D11978" s="0" t="s">
        <v>68</v>
      </c>
      <c r="E11978" s="0" t="n">
        <v>0</v>
      </c>
      <c r="F11978" s="0" t="n">
        <v>31</v>
      </c>
      <c r="G11978" s="0" t="n">
        <v>0.106</v>
      </c>
      <c r="H11978" s="0" t="n">
        <v>0.105</v>
      </c>
      <c r="I11978" s="0" t="n">
        <f aca="false">(H11978-G11978)</f>
        <v>-0.001</v>
      </c>
      <c r="J11978" s="0" t="s">
        <v>12109</v>
      </c>
      <c r="K11978" s="0" t="s">
        <v>12109</v>
      </c>
    </row>
    <row r="11979" customFormat="false" ht="12.8" hidden="false" customHeight="false" outlineLevel="0" collapsed="false">
      <c r="A11979" s="0" t="s">
        <v>38072</v>
      </c>
      <c r="B11979" s="0" t="s">
        <v>38073</v>
      </c>
      <c r="C11979" s="0" t="s">
        <v>38074</v>
      </c>
      <c r="D11979" s="0" t="s">
        <v>68</v>
      </c>
      <c r="E11979" s="0" t="n">
        <v>0</v>
      </c>
      <c r="F11979" s="0" t="n">
        <v>11</v>
      </c>
      <c r="G11979" s="0" t="n">
        <v>0.113</v>
      </c>
      <c r="H11979" s="0" t="n">
        <v>0.112</v>
      </c>
      <c r="I11979" s="0" t="n">
        <f aca="false">(H11979-G11979)</f>
        <v>-0.001</v>
      </c>
      <c r="J11979" s="0" t="s">
        <v>12109</v>
      </c>
      <c r="K11979" s="0" t="s">
        <v>12109</v>
      </c>
    </row>
    <row r="11980" customFormat="false" ht="12.8" hidden="false" customHeight="false" outlineLevel="0" collapsed="false">
      <c r="A11980" s="0" t="s">
        <v>38075</v>
      </c>
      <c r="B11980" s="0" t="s">
        <v>38076</v>
      </c>
      <c r="C11980" s="0" t="s">
        <v>38077</v>
      </c>
      <c r="D11980" s="0" t="s">
        <v>68</v>
      </c>
      <c r="E11980" s="0" t="n">
        <v>0</v>
      </c>
      <c r="F11980" s="0" t="n">
        <v>41</v>
      </c>
      <c r="G11980" s="0" t="n">
        <v>0.112</v>
      </c>
      <c r="H11980" s="0" t="n">
        <v>0.111</v>
      </c>
      <c r="I11980" s="0" t="n">
        <f aca="false">(H11980-G11980)</f>
        <v>-0.001</v>
      </c>
      <c r="J11980" s="0" t="s">
        <v>12109</v>
      </c>
      <c r="K11980" s="0" t="s">
        <v>12109</v>
      </c>
    </row>
    <row r="11981" customFormat="false" ht="12.8" hidden="false" customHeight="false" outlineLevel="0" collapsed="false">
      <c r="A11981" s="0" t="s">
        <v>38078</v>
      </c>
      <c r="B11981" s="0" t="s">
        <v>38079</v>
      </c>
      <c r="C11981" s="0" t="s">
        <v>38080</v>
      </c>
      <c r="D11981" s="0" t="s">
        <v>68</v>
      </c>
      <c r="E11981" s="0" t="n">
        <v>0</v>
      </c>
      <c r="F11981" s="0" t="n">
        <v>39</v>
      </c>
      <c r="G11981" s="0" t="n">
        <v>0.111</v>
      </c>
      <c r="H11981" s="0" t="n">
        <v>0.11</v>
      </c>
      <c r="I11981" s="0" t="n">
        <f aca="false">(H11981-G11981)</f>
        <v>-0.001</v>
      </c>
      <c r="J11981" s="0" t="s">
        <v>12109</v>
      </c>
      <c r="K11981" s="0" t="s">
        <v>12109</v>
      </c>
    </row>
    <row r="11982" customFormat="false" ht="12.8" hidden="false" customHeight="false" outlineLevel="0" collapsed="false">
      <c r="A11982" s="0" t="s">
        <v>38081</v>
      </c>
      <c r="B11982" s="0" t="s">
        <v>38082</v>
      </c>
      <c r="C11982" s="0" t="s">
        <v>38083</v>
      </c>
      <c r="D11982" s="0" t="s">
        <v>68</v>
      </c>
      <c r="E11982" s="0" t="n">
        <v>0</v>
      </c>
      <c r="F11982" s="0" t="n">
        <v>43</v>
      </c>
      <c r="G11982" s="0" t="n">
        <v>0.107</v>
      </c>
      <c r="H11982" s="0" t="n">
        <v>0.106</v>
      </c>
      <c r="I11982" s="0" t="n">
        <f aca="false">(H11982-G11982)</f>
        <v>-0.001</v>
      </c>
      <c r="J11982" s="0" t="s">
        <v>12109</v>
      </c>
      <c r="K11982" s="0" t="s">
        <v>12109</v>
      </c>
    </row>
    <row r="11983" customFormat="false" ht="12.8" hidden="false" customHeight="false" outlineLevel="0" collapsed="false">
      <c r="A11983" s="0" t="s">
        <v>38084</v>
      </c>
      <c r="B11983" s="0" t="s">
        <v>38085</v>
      </c>
      <c r="C11983" s="0" t="s">
        <v>38086</v>
      </c>
      <c r="D11983" s="0" t="s">
        <v>68</v>
      </c>
      <c r="E11983" s="0" t="n">
        <v>0</v>
      </c>
      <c r="F11983" s="0" t="n">
        <v>58</v>
      </c>
      <c r="G11983" s="0" t="n">
        <v>0.107</v>
      </c>
      <c r="H11983" s="0" t="n">
        <v>0.106</v>
      </c>
      <c r="I11983" s="0" t="n">
        <f aca="false">(H11983-G11983)</f>
        <v>-0.001</v>
      </c>
      <c r="J11983" s="0" t="s">
        <v>12109</v>
      </c>
      <c r="K11983" s="0" t="s">
        <v>12109</v>
      </c>
    </row>
    <row r="11984" customFormat="false" ht="12.8" hidden="false" customHeight="false" outlineLevel="0" collapsed="false">
      <c r="A11984" s="0" t="s">
        <v>38087</v>
      </c>
      <c r="B11984" s="0" t="s">
        <v>38088</v>
      </c>
      <c r="C11984" s="0" t="s">
        <v>38089</v>
      </c>
      <c r="D11984" s="0" t="s">
        <v>68</v>
      </c>
      <c r="E11984" s="0" t="n">
        <v>0</v>
      </c>
      <c r="F11984" s="0" t="n">
        <v>11</v>
      </c>
      <c r="G11984" s="0" t="n">
        <v>0.124</v>
      </c>
      <c r="H11984" s="0" t="n">
        <v>0.123</v>
      </c>
      <c r="I11984" s="0" t="n">
        <f aca="false">(H11984-G11984)</f>
        <v>-0.001</v>
      </c>
      <c r="J11984" s="0" t="s">
        <v>12109</v>
      </c>
      <c r="K11984" s="0" t="s">
        <v>12109</v>
      </c>
    </row>
    <row r="11985" customFormat="false" ht="12.8" hidden="false" customHeight="false" outlineLevel="0" collapsed="false">
      <c r="A11985" s="0" t="s">
        <v>38090</v>
      </c>
      <c r="B11985" s="0" t="s">
        <v>38091</v>
      </c>
      <c r="C11985" s="0" t="s">
        <v>38092</v>
      </c>
      <c r="D11985" s="0" t="s">
        <v>68</v>
      </c>
      <c r="E11985" s="0" t="n">
        <v>0</v>
      </c>
      <c r="F11985" s="0" t="n">
        <v>59</v>
      </c>
      <c r="G11985" s="0" t="n">
        <v>0.131</v>
      </c>
      <c r="H11985" s="0" t="n">
        <v>0.13</v>
      </c>
      <c r="I11985" s="0" t="n">
        <f aca="false">(H11985-G11985)</f>
        <v>-0.001</v>
      </c>
      <c r="J11985" s="0" t="s">
        <v>12109</v>
      </c>
      <c r="K11985" s="0" t="s">
        <v>12109</v>
      </c>
    </row>
    <row r="11986" customFormat="false" ht="12.8" hidden="false" customHeight="false" outlineLevel="0" collapsed="false">
      <c r="A11986" s="0" t="s">
        <v>38093</v>
      </c>
      <c r="B11986" s="0" t="s">
        <v>38094</v>
      </c>
      <c r="C11986" s="0" t="s">
        <v>38095</v>
      </c>
      <c r="D11986" s="0" t="s">
        <v>68</v>
      </c>
      <c r="E11986" s="0" t="n">
        <v>0</v>
      </c>
      <c r="F11986" s="0" t="n">
        <v>43</v>
      </c>
      <c r="G11986" s="0" t="n">
        <v>0.104</v>
      </c>
      <c r="H11986" s="0" t="n">
        <v>0.103</v>
      </c>
      <c r="I11986" s="0" t="n">
        <f aca="false">(H11986-G11986)</f>
        <v>-0.001</v>
      </c>
      <c r="J11986" s="0" t="s">
        <v>12109</v>
      </c>
      <c r="K11986" s="0" t="s">
        <v>12109</v>
      </c>
    </row>
    <row r="11987" customFormat="false" ht="12.8" hidden="false" customHeight="false" outlineLevel="0" collapsed="false">
      <c r="A11987" s="0" t="s">
        <v>38096</v>
      </c>
      <c r="B11987" s="0" t="s">
        <v>38097</v>
      </c>
      <c r="C11987" s="0" t="s">
        <v>38098</v>
      </c>
      <c r="D11987" s="0" t="s">
        <v>68</v>
      </c>
      <c r="E11987" s="0" t="n">
        <v>0</v>
      </c>
      <c r="F11987" s="0" t="n">
        <v>40</v>
      </c>
      <c r="G11987" s="0" t="n">
        <v>0.107</v>
      </c>
      <c r="H11987" s="0" t="n">
        <v>0.106</v>
      </c>
      <c r="I11987" s="0" t="n">
        <f aca="false">(H11987-G11987)</f>
        <v>-0.001</v>
      </c>
      <c r="J11987" s="0" t="s">
        <v>12109</v>
      </c>
      <c r="K11987" s="0" t="s">
        <v>12109</v>
      </c>
    </row>
    <row r="11988" customFormat="false" ht="12.8" hidden="false" customHeight="false" outlineLevel="0" collapsed="false">
      <c r="A11988" s="0" t="s">
        <v>38099</v>
      </c>
      <c r="B11988" s="0" t="s">
        <v>38100</v>
      </c>
      <c r="C11988" s="0" t="s">
        <v>38101</v>
      </c>
      <c r="D11988" s="0" t="s">
        <v>68</v>
      </c>
      <c r="E11988" s="0" t="n">
        <v>0</v>
      </c>
      <c r="F11988" s="0" t="n">
        <v>42</v>
      </c>
      <c r="G11988" s="0" t="n">
        <v>0.11</v>
      </c>
      <c r="H11988" s="0" t="n">
        <v>0.109</v>
      </c>
      <c r="I11988" s="0" t="n">
        <f aca="false">(H11988-G11988)</f>
        <v>-0.001</v>
      </c>
      <c r="J11988" s="0" t="s">
        <v>12109</v>
      </c>
      <c r="K11988" s="0" t="s">
        <v>12109</v>
      </c>
    </row>
    <row r="11989" customFormat="false" ht="12.8" hidden="false" customHeight="false" outlineLevel="0" collapsed="false">
      <c r="A11989" s="0" t="s">
        <v>38102</v>
      </c>
      <c r="B11989" s="0" t="s">
        <v>38103</v>
      </c>
      <c r="C11989" s="0" t="s">
        <v>38104</v>
      </c>
      <c r="D11989" s="0" t="s">
        <v>68</v>
      </c>
      <c r="E11989" s="0" t="n">
        <v>0</v>
      </c>
      <c r="F11989" s="0" t="n">
        <v>17</v>
      </c>
      <c r="G11989" s="0" t="n">
        <v>0.125</v>
      </c>
      <c r="H11989" s="0" t="n">
        <v>0.124</v>
      </c>
      <c r="I11989" s="0" t="n">
        <f aca="false">(H11989-G11989)</f>
        <v>-0.001</v>
      </c>
      <c r="J11989" s="0" t="s">
        <v>12109</v>
      </c>
      <c r="K11989" s="0" t="s">
        <v>12109</v>
      </c>
    </row>
    <row r="11990" customFormat="false" ht="12.8" hidden="false" customHeight="false" outlineLevel="0" collapsed="false">
      <c r="A11990" s="0" t="s">
        <v>38105</v>
      </c>
      <c r="B11990" s="0" t="s">
        <v>38106</v>
      </c>
      <c r="C11990" s="0" t="s">
        <v>38107</v>
      </c>
      <c r="D11990" s="0" t="s">
        <v>68</v>
      </c>
      <c r="E11990" s="0" t="n">
        <v>0</v>
      </c>
      <c r="F11990" s="0" t="n">
        <v>36</v>
      </c>
      <c r="G11990" s="0" t="n">
        <v>0.106</v>
      </c>
      <c r="H11990" s="0" t="n">
        <v>0.105</v>
      </c>
      <c r="I11990" s="0" t="n">
        <f aca="false">(H11990-G11990)</f>
        <v>-0.001</v>
      </c>
      <c r="J11990" s="0" t="s">
        <v>12109</v>
      </c>
      <c r="K11990" s="0" t="s">
        <v>12109</v>
      </c>
    </row>
    <row r="11991" customFormat="false" ht="12.8" hidden="false" customHeight="false" outlineLevel="0" collapsed="false">
      <c r="A11991" s="0" t="s">
        <v>38108</v>
      </c>
      <c r="B11991" s="0" t="s">
        <v>38109</v>
      </c>
      <c r="C11991" s="0" t="s">
        <v>38110</v>
      </c>
      <c r="D11991" s="0" t="s">
        <v>68</v>
      </c>
      <c r="E11991" s="0" t="n">
        <v>0</v>
      </c>
      <c r="F11991" s="0" t="n">
        <v>26</v>
      </c>
      <c r="G11991" s="0" t="n">
        <v>0.136</v>
      </c>
      <c r="H11991" s="0" t="n">
        <v>0.135</v>
      </c>
      <c r="I11991" s="0" t="n">
        <f aca="false">(H11991-G11991)</f>
        <v>-0.001</v>
      </c>
      <c r="J11991" s="0" t="s">
        <v>12109</v>
      </c>
      <c r="K11991" s="0" t="s">
        <v>12109</v>
      </c>
    </row>
    <row r="11992" customFormat="false" ht="12.8" hidden="false" customHeight="false" outlineLevel="0" collapsed="false">
      <c r="A11992" s="0" t="s">
        <v>38111</v>
      </c>
      <c r="B11992" s="0" t="s">
        <v>38112</v>
      </c>
      <c r="C11992" s="0" t="s">
        <v>38113</v>
      </c>
      <c r="D11992" s="0" t="s">
        <v>68</v>
      </c>
      <c r="E11992" s="0" t="n">
        <v>0</v>
      </c>
      <c r="F11992" s="0" t="n">
        <v>44</v>
      </c>
      <c r="G11992" s="0" t="n">
        <v>0.1</v>
      </c>
      <c r="H11992" s="0" t="n">
        <v>0.099</v>
      </c>
      <c r="I11992" s="0" t="n">
        <f aca="false">(H11992-G11992)</f>
        <v>-0.001</v>
      </c>
      <c r="J11992" s="0" t="s">
        <v>12109</v>
      </c>
      <c r="K11992" s="0" t="s">
        <v>12109</v>
      </c>
    </row>
    <row r="11993" customFormat="false" ht="12.8" hidden="false" customHeight="false" outlineLevel="0" collapsed="false">
      <c r="A11993" s="0" t="s">
        <v>38114</v>
      </c>
      <c r="B11993" s="0" t="s">
        <v>38115</v>
      </c>
      <c r="C11993" s="0" t="s">
        <v>38116</v>
      </c>
      <c r="D11993" s="0" t="s">
        <v>68</v>
      </c>
      <c r="E11993" s="0" t="n">
        <v>0</v>
      </c>
      <c r="F11993" s="0" t="n">
        <v>45</v>
      </c>
      <c r="G11993" s="0" t="n">
        <v>0.148</v>
      </c>
      <c r="H11993" s="0" t="n">
        <v>0.147</v>
      </c>
      <c r="I11993" s="0" t="n">
        <f aca="false">(H11993-G11993)</f>
        <v>-0.001</v>
      </c>
      <c r="J11993" s="0" t="s">
        <v>12109</v>
      </c>
      <c r="K11993" s="0" t="s">
        <v>12109</v>
      </c>
    </row>
    <row r="11994" customFormat="false" ht="12.8" hidden="false" customHeight="false" outlineLevel="0" collapsed="false">
      <c r="A11994" s="0" t="s">
        <v>38117</v>
      </c>
      <c r="B11994" s="0" t="s">
        <v>38118</v>
      </c>
      <c r="C11994" s="0" t="s">
        <v>38119</v>
      </c>
      <c r="D11994" s="0" t="s">
        <v>68</v>
      </c>
      <c r="E11994" s="0" t="n">
        <v>0</v>
      </c>
      <c r="F11994" s="0" t="n">
        <v>56</v>
      </c>
      <c r="G11994" s="0" t="n">
        <v>0.102</v>
      </c>
      <c r="H11994" s="0" t="n">
        <v>0.101</v>
      </c>
      <c r="I11994" s="0" t="n">
        <f aca="false">(H11994-G11994)</f>
        <v>-0.001</v>
      </c>
      <c r="J11994" s="0" t="s">
        <v>12109</v>
      </c>
      <c r="K11994" s="0" t="s">
        <v>12109</v>
      </c>
    </row>
    <row r="11995" customFormat="false" ht="12.8" hidden="false" customHeight="false" outlineLevel="0" collapsed="false">
      <c r="A11995" s="0" t="s">
        <v>38120</v>
      </c>
      <c r="B11995" s="0" t="s">
        <v>38121</v>
      </c>
      <c r="C11995" s="0" t="s">
        <v>38122</v>
      </c>
      <c r="D11995" s="0" t="s">
        <v>68</v>
      </c>
      <c r="E11995" s="0" t="n">
        <v>0</v>
      </c>
      <c r="F11995" s="0" t="n">
        <v>70</v>
      </c>
      <c r="G11995" s="0" t="n">
        <v>0.104</v>
      </c>
      <c r="H11995" s="0" t="n">
        <v>0.103</v>
      </c>
      <c r="I11995" s="0" t="n">
        <f aca="false">(H11995-G11995)</f>
        <v>-0.001</v>
      </c>
      <c r="J11995" s="0" t="s">
        <v>12109</v>
      </c>
      <c r="K11995" s="0" t="s">
        <v>12109</v>
      </c>
    </row>
    <row r="11996" customFormat="false" ht="12.8" hidden="false" customHeight="false" outlineLevel="0" collapsed="false">
      <c r="A11996" s="0" t="s">
        <v>38123</v>
      </c>
      <c r="B11996" s="0" t="s">
        <v>38124</v>
      </c>
      <c r="C11996" s="0" t="s">
        <v>38125</v>
      </c>
      <c r="D11996" s="0" t="s">
        <v>68</v>
      </c>
      <c r="E11996" s="0" t="n">
        <v>0</v>
      </c>
      <c r="F11996" s="0" t="n">
        <v>58</v>
      </c>
      <c r="G11996" s="0" t="n">
        <v>0.108</v>
      </c>
      <c r="H11996" s="0" t="n">
        <v>0.107</v>
      </c>
      <c r="I11996" s="0" t="n">
        <f aca="false">(H11996-G11996)</f>
        <v>-0.001</v>
      </c>
      <c r="J11996" s="0" t="s">
        <v>12109</v>
      </c>
      <c r="K11996" s="0" t="s">
        <v>12109</v>
      </c>
    </row>
    <row r="11997" customFormat="false" ht="12.8" hidden="false" customHeight="false" outlineLevel="0" collapsed="false">
      <c r="A11997" s="0" t="s">
        <v>38126</v>
      </c>
      <c r="B11997" s="0" t="s">
        <v>38127</v>
      </c>
      <c r="C11997" s="0" t="s">
        <v>38128</v>
      </c>
      <c r="D11997" s="0" t="s">
        <v>68</v>
      </c>
      <c r="E11997" s="0" t="n">
        <v>0</v>
      </c>
      <c r="F11997" s="0" t="n">
        <v>29</v>
      </c>
      <c r="G11997" s="0" t="n">
        <v>0.148</v>
      </c>
      <c r="H11997" s="0" t="n">
        <v>0.147</v>
      </c>
      <c r="I11997" s="0" t="n">
        <f aca="false">(H11997-G11997)</f>
        <v>-0.001</v>
      </c>
      <c r="J11997" s="0" t="s">
        <v>12109</v>
      </c>
      <c r="K11997" s="0" t="s">
        <v>12109</v>
      </c>
    </row>
    <row r="11998" customFormat="false" ht="12.8" hidden="false" customHeight="false" outlineLevel="0" collapsed="false">
      <c r="A11998" s="0" t="s">
        <v>38129</v>
      </c>
      <c r="B11998" s="0" t="s">
        <v>38130</v>
      </c>
      <c r="C11998" s="0" t="s">
        <v>38131</v>
      </c>
      <c r="D11998" s="0" t="s">
        <v>68</v>
      </c>
      <c r="E11998" s="0" t="n">
        <v>0</v>
      </c>
      <c r="F11998" s="0" t="n">
        <v>16</v>
      </c>
      <c r="G11998" s="0" t="n">
        <v>0.108</v>
      </c>
      <c r="H11998" s="0" t="n">
        <v>0.107</v>
      </c>
      <c r="I11998" s="0" t="n">
        <f aca="false">(H11998-G11998)</f>
        <v>-0.001</v>
      </c>
      <c r="J11998" s="0" t="s">
        <v>12109</v>
      </c>
      <c r="K11998" s="0" t="s">
        <v>12109</v>
      </c>
    </row>
    <row r="11999" customFormat="false" ht="12.8" hidden="false" customHeight="false" outlineLevel="0" collapsed="false">
      <c r="A11999" s="0" t="s">
        <v>38132</v>
      </c>
      <c r="B11999" s="0" t="s">
        <v>38133</v>
      </c>
      <c r="C11999" s="0" t="s">
        <v>38134</v>
      </c>
      <c r="D11999" s="0" t="s">
        <v>68</v>
      </c>
      <c r="E11999" s="0" t="n">
        <v>0</v>
      </c>
      <c r="F11999" s="0" t="n">
        <v>69</v>
      </c>
      <c r="G11999" s="0" t="n">
        <v>0.104</v>
      </c>
      <c r="H11999" s="0" t="n">
        <v>0.103</v>
      </c>
      <c r="I11999" s="0" t="n">
        <f aca="false">(H11999-G11999)</f>
        <v>-0.001</v>
      </c>
      <c r="J11999" s="0" t="s">
        <v>12109</v>
      </c>
      <c r="K11999" s="0" t="s">
        <v>12109</v>
      </c>
    </row>
    <row r="12000" customFormat="false" ht="12.8" hidden="false" customHeight="false" outlineLevel="0" collapsed="false">
      <c r="A12000" s="0" t="s">
        <v>38135</v>
      </c>
      <c r="B12000" s="0" t="s">
        <v>38136</v>
      </c>
      <c r="C12000" s="0" t="s">
        <v>38137</v>
      </c>
      <c r="D12000" s="0" t="s">
        <v>68</v>
      </c>
      <c r="E12000" s="0" t="n">
        <v>0</v>
      </c>
      <c r="F12000" s="0" t="n">
        <v>60</v>
      </c>
      <c r="G12000" s="0" t="n">
        <v>0.104</v>
      </c>
      <c r="H12000" s="0" t="n">
        <v>0.103</v>
      </c>
      <c r="I12000" s="0" t="n">
        <f aca="false">(H12000-G12000)</f>
        <v>-0.001</v>
      </c>
      <c r="J12000" s="0" t="s">
        <v>12109</v>
      </c>
      <c r="K12000" s="0" t="s">
        <v>12109</v>
      </c>
    </row>
    <row r="12001" customFormat="false" ht="12.8" hidden="false" customHeight="false" outlineLevel="0" collapsed="false">
      <c r="A12001" s="0" t="s">
        <v>38138</v>
      </c>
      <c r="B12001" s="0" t="s">
        <v>38139</v>
      </c>
      <c r="C12001" s="0" t="s">
        <v>38140</v>
      </c>
      <c r="D12001" s="0" t="s">
        <v>68</v>
      </c>
      <c r="E12001" s="0" t="n">
        <v>0</v>
      </c>
      <c r="F12001" s="0" t="n">
        <v>23</v>
      </c>
      <c r="G12001" s="0" t="n">
        <v>0.114</v>
      </c>
      <c r="H12001" s="0" t="n">
        <v>0.113</v>
      </c>
      <c r="I12001" s="0" t="n">
        <f aca="false">(H12001-G12001)</f>
        <v>-0.001</v>
      </c>
      <c r="J12001" s="0" t="s">
        <v>12109</v>
      </c>
      <c r="K12001" s="0" t="s">
        <v>12109</v>
      </c>
    </row>
    <row r="12002" customFormat="false" ht="12.8" hidden="false" customHeight="false" outlineLevel="0" collapsed="false">
      <c r="A12002" s="0" t="s">
        <v>38141</v>
      </c>
      <c r="B12002" s="0" t="s">
        <v>38142</v>
      </c>
      <c r="C12002" s="0" t="s">
        <v>38143</v>
      </c>
      <c r="D12002" s="0" t="s">
        <v>68</v>
      </c>
      <c r="E12002" s="0" t="n">
        <v>0</v>
      </c>
      <c r="F12002" s="0" t="n">
        <v>11</v>
      </c>
      <c r="G12002" s="0" t="n">
        <v>0.113</v>
      </c>
      <c r="H12002" s="0" t="n">
        <v>0.112</v>
      </c>
      <c r="I12002" s="0" t="n">
        <f aca="false">(H12002-G12002)</f>
        <v>-0.001</v>
      </c>
      <c r="J12002" s="0" t="s">
        <v>12109</v>
      </c>
      <c r="K12002" s="0" t="s">
        <v>12109</v>
      </c>
    </row>
    <row r="12003" customFormat="false" ht="12.8" hidden="false" customHeight="false" outlineLevel="0" collapsed="false">
      <c r="A12003" s="0" t="s">
        <v>38144</v>
      </c>
      <c r="B12003" s="0" t="s">
        <v>38145</v>
      </c>
      <c r="C12003" s="0" t="s">
        <v>38146</v>
      </c>
      <c r="D12003" s="0" t="s">
        <v>68</v>
      </c>
      <c r="E12003" s="0" t="n">
        <v>0</v>
      </c>
      <c r="F12003" s="0" t="n">
        <v>29</v>
      </c>
      <c r="G12003" s="0" t="n">
        <v>0.115</v>
      </c>
      <c r="H12003" s="0" t="n">
        <v>0.114</v>
      </c>
      <c r="I12003" s="0" t="n">
        <f aca="false">(H12003-G12003)</f>
        <v>-0.001</v>
      </c>
      <c r="J12003" s="0" t="s">
        <v>12109</v>
      </c>
      <c r="K12003" s="0" t="s">
        <v>12109</v>
      </c>
    </row>
    <row r="12004" customFormat="false" ht="12.8" hidden="false" customHeight="false" outlineLevel="0" collapsed="false">
      <c r="A12004" s="0" t="s">
        <v>38147</v>
      </c>
      <c r="B12004" s="0" t="s">
        <v>38148</v>
      </c>
      <c r="C12004" s="0" t="s">
        <v>38149</v>
      </c>
      <c r="D12004" s="0" t="s">
        <v>68</v>
      </c>
      <c r="E12004" s="0" t="n">
        <v>0</v>
      </c>
      <c r="F12004" s="0" t="n">
        <v>68</v>
      </c>
      <c r="G12004" s="0" t="n">
        <v>0.106</v>
      </c>
      <c r="H12004" s="0" t="n">
        <v>0.105</v>
      </c>
      <c r="I12004" s="0" t="n">
        <f aca="false">(H12004-G12004)</f>
        <v>-0.001</v>
      </c>
      <c r="J12004" s="0" t="s">
        <v>12109</v>
      </c>
      <c r="K12004" s="0" t="s">
        <v>12109</v>
      </c>
    </row>
    <row r="12005" customFormat="false" ht="12.8" hidden="false" customHeight="false" outlineLevel="0" collapsed="false">
      <c r="A12005" s="0" t="s">
        <v>38150</v>
      </c>
      <c r="B12005" s="0" t="s">
        <v>38151</v>
      </c>
      <c r="C12005" s="0" t="s">
        <v>38152</v>
      </c>
      <c r="D12005" s="0" t="s">
        <v>68</v>
      </c>
      <c r="E12005" s="0" t="n">
        <v>0</v>
      </c>
      <c r="F12005" s="0" t="n">
        <v>13</v>
      </c>
      <c r="G12005" s="0" t="n">
        <v>0.108</v>
      </c>
      <c r="H12005" s="0" t="n">
        <v>0.107</v>
      </c>
      <c r="I12005" s="0" t="n">
        <f aca="false">(H12005-G12005)</f>
        <v>-0.001</v>
      </c>
      <c r="J12005" s="0" t="s">
        <v>12109</v>
      </c>
      <c r="K12005" s="0" t="s">
        <v>12109</v>
      </c>
    </row>
    <row r="12006" customFormat="false" ht="12.8" hidden="false" customHeight="false" outlineLevel="0" collapsed="false">
      <c r="A12006" s="0" t="s">
        <v>38153</v>
      </c>
      <c r="B12006" s="0" t="s">
        <v>38154</v>
      </c>
      <c r="C12006" s="0" t="s">
        <v>38155</v>
      </c>
      <c r="D12006" s="0" t="s">
        <v>68</v>
      </c>
      <c r="E12006" s="0" t="n">
        <v>0</v>
      </c>
      <c r="F12006" s="0" t="n">
        <v>67</v>
      </c>
      <c r="G12006" s="0" t="n">
        <v>0.107</v>
      </c>
      <c r="H12006" s="0" t="n">
        <v>0.106</v>
      </c>
      <c r="I12006" s="0" t="n">
        <f aca="false">(H12006-G12006)</f>
        <v>-0.001</v>
      </c>
      <c r="J12006" s="0" t="s">
        <v>12109</v>
      </c>
      <c r="K12006" s="0" t="s">
        <v>12109</v>
      </c>
    </row>
    <row r="12007" customFormat="false" ht="12.8" hidden="false" customHeight="false" outlineLevel="0" collapsed="false">
      <c r="A12007" s="0" t="s">
        <v>38156</v>
      </c>
      <c r="B12007" s="0" t="s">
        <v>38157</v>
      </c>
      <c r="C12007" s="0" t="s">
        <v>38158</v>
      </c>
      <c r="D12007" s="0" t="s">
        <v>68</v>
      </c>
      <c r="E12007" s="0" t="n">
        <v>0</v>
      </c>
      <c r="F12007" s="0" t="n">
        <v>54</v>
      </c>
      <c r="G12007" s="0" t="n">
        <v>0.106</v>
      </c>
      <c r="H12007" s="0" t="n">
        <v>0.105</v>
      </c>
      <c r="I12007" s="0" t="n">
        <f aca="false">(H12007-G12007)</f>
        <v>-0.001</v>
      </c>
      <c r="J12007" s="0" t="s">
        <v>12109</v>
      </c>
      <c r="K12007" s="0" t="s">
        <v>12109</v>
      </c>
    </row>
    <row r="12008" customFormat="false" ht="12.8" hidden="false" customHeight="false" outlineLevel="0" collapsed="false">
      <c r="A12008" s="0" t="s">
        <v>38159</v>
      </c>
      <c r="B12008" s="0" t="s">
        <v>38160</v>
      </c>
      <c r="C12008" s="0" t="s">
        <v>38161</v>
      </c>
      <c r="D12008" s="0" t="s">
        <v>68</v>
      </c>
      <c r="E12008" s="0" t="n">
        <v>0</v>
      </c>
      <c r="F12008" s="0" t="n">
        <v>55</v>
      </c>
      <c r="G12008" s="0" t="n">
        <v>0.107</v>
      </c>
      <c r="H12008" s="0" t="n">
        <v>0.106</v>
      </c>
      <c r="I12008" s="0" t="n">
        <f aca="false">(H12008-G12008)</f>
        <v>-0.001</v>
      </c>
      <c r="J12008" s="0" t="s">
        <v>12109</v>
      </c>
      <c r="K12008" s="0" t="s">
        <v>12109</v>
      </c>
    </row>
    <row r="12009" customFormat="false" ht="12.8" hidden="false" customHeight="false" outlineLevel="0" collapsed="false">
      <c r="A12009" s="0" t="s">
        <v>38162</v>
      </c>
      <c r="B12009" s="0" t="s">
        <v>38163</v>
      </c>
      <c r="C12009" s="0" t="s">
        <v>38164</v>
      </c>
      <c r="D12009" s="0" t="s">
        <v>68</v>
      </c>
      <c r="E12009" s="0" t="n">
        <v>0</v>
      </c>
      <c r="F12009" s="0" t="n">
        <v>45</v>
      </c>
      <c r="G12009" s="0" t="n">
        <v>0.107</v>
      </c>
      <c r="H12009" s="0" t="n">
        <v>0.106</v>
      </c>
      <c r="I12009" s="0" t="n">
        <f aca="false">(H12009-G12009)</f>
        <v>-0.001</v>
      </c>
      <c r="J12009" s="0" t="s">
        <v>12109</v>
      </c>
      <c r="K12009" s="0" t="s">
        <v>12109</v>
      </c>
    </row>
    <row r="12010" customFormat="false" ht="12.8" hidden="false" customHeight="false" outlineLevel="0" collapsed="false">
      <c r="A12010" s="0" t="s">
        <v>38165</v>
      </c>
      <c r="B12010" s="0" t="s">
        <v>38166</v>
      </c>
      <c r="C12010" s="0" t="s">
        <v>38167</v>
      </c>
      <c r="D12010" s="0" t="s">
        <v>68</v>
      </c>
      <c r="E12010" s="0" t="n">
        <v>0</v>
      </c>
      <c r="F12010" s="0" t="n">
        <v>11</v>
      </c>
      <c r="G12010" s="0" t="n">
        <v>0.144</v>
      </c>
      <c r="H12010" s="0" t="n">
        <v>0.143</v>
      </c>
      <c r="I12010" s="0" t="n">
        <f aca="false">(H12010-G12010)</f>
        <v>-0.001</v>
      </c>
      <c r="J12010" s="0" t="s">
        <v>12109</v>
      </c>
      <c r="K12010" s="0" t="s">
        <v>12109</v>
      </c>
    </row>
    <row r="12011" customFormat="false" ht="12.8" hidden="false" customHeight="false" outlineLevel="0" collapsed="false">
      <c r="A12011" s="0" t="s">
        <v>38168</v>
      </c>
      <c r="B12011" s="0" t="s">
        <v>38169</v>
      </c>
      <c r="C12011" s="0" t="s">
        <v>38170</v>
      </c>
      <c r="D12011" s="0" t="s">
        <v>68</v>
      </c>
      <c r="E12011" s="0" t="n">
        <v>0</v>
      </c>
      <c r="F12011" s="0" t="n">
        <v>46</v>
      </c>
      <c r="G12011" s="0" t="n">
        <v>0.109</v>
      </c>
      <c r="H12011" s="0" t="n">
        <v>0.108</v>
      </c>
      <c r="I12011" s="0" t="n">
        <f aca="false">(H12011-G12011)</f>
        <v>-0.001</v>
      </c>
      <c r="J12011" s="0" t="s">
        <v>12109</v>
      </c>
      <c r="K12011" s="0" t="s">
        <v>12109</v>
      </c>
    </row>
    <row r="12012" customFormat="false" ht="12.8" hidden="false" customHeight="false" outlineLevel="0" collapsed="false">
      <c r="A12012" s="0" t="s">
        <v>38171</v>
      </c>
      <c r="B12012" s="0" t="s">
        <v>38172</v>
      </c>
      <c r="C12012" s="0" t="s">
        <v>38173</v>
      </c>
      <c r="D12012" s="0" t="s">
        <v>68</v>
      </c>
      <c r="E12012" s="0" t="n">
        <v>0</v>
      </c>
      <c r="F12012" s="0" t="n">
        <v>62</v>
      </c>
      <c r="G12012" s="0" t="n">
        <v>0.108</v>
      </c>
      <c r="H12012" s="0" t="n">
        <v>0.107</v>
      </c>
      <c r="I12012" s="0" t="n">
        <f aca="false">(H12012-G12012)</f>
        <v>-0.001</v>
      </c>
      <c r="J12012" s="0" t="s">
        <v>12109</v>
      </c>
      <c r="K12012" s="0" t="s">
        <v>12109</v>
      </c>
    </row>
    <row r="12013" customFormat="false" ht="12.8" hidden="false" customHeight="false" outlineLevel="0" collapsed="false">
      <c r="A12013" s="0" t="s">
        <v>38174</v>
      </c>
      <c r="B12013" s="0" t="s">
        <v>38175</v>
      </c>
      <c r="C12013" s="0" t="s">
        <v>38176</v>
      </c>
      <c r="D12013" s="0" t="s">
        <v>68</v>
      </c>
      <c r="E12013" s="0" t="n">
        <v>0</v>
      </c>
      <c r="F12013" s="0" t="n">
        <v>28</v>
      </c>
      <c r="G12013" s="0" t="n">
        <v>0.11</v>
      </c>
      <c r="H12013" s="0" t="n">
        <v>0.109</v>
      </c>
      <c r="I12013" s="0" t="n">
        <f aca="false">(H12013-G12013)</f>
        <v>-0.001</v>
      </c>
      <c r="J12013" s="0" t="s">
        <v>12109</v>
      </c>
      <c r="K12013" s="0" t="s">
        <v>12109</v>
      </c>
    </row>
    <row r="12014" customFormat="false" ht="12.8" hidden="false" customHeight="false" outlineLevel="0" collapsed="false">
      <c r="A12014" s="0" t="s">
        <v>38177</v>
      </c>
      <c r="B12014" s="0" t="s">
        <v>38178</v>
      </c>
      <c r="C12014" s="0" t="s">
        <v>38179</v>
      </c>
      <c r="D12014" s="0" t="s">
        <v>68</v>
      </c>
      <c r="E12014" s="0" t="n">
        <v>0</v>
      </c>
      <c r="F12014" s="0" t="n">
        <v>57</v>
      </c>
      <c r="G12014" s="0" t="n">
        <v>0.107</v>
      </c>
      <c r="H12014" s="0" t="n">
        <v>0.106</v>
      </c>
      <c r="I12014" s="0" t="n">
        <f aca="false">(H12014-G12014)</f>
        <v>-0.001</v>
      </c>
      <c r="J12014" s="0" t="s">
        <v>12109</v>
      </c>
      <c r="K12014" s="0" t="s">
        <v>12109</v>
      </c>
    </row>
    <row r="12015" customFormat="false" ht="12.8" hidden="false" customHeight="false" outlineLevel="0" collapsed="false">
      <c r="A12015" s="0" t="s">
        <v>38180</v>
      </c>
      <c r="B12015" s="0" t="s">
        <v>38181</v>
      </c>
      <c r="C12015" s="0" t="s">
        <v>38182</v>
      </c>
      <c r="D12015" s="0" t="s">
        <v>68</v>
      </c>
      <c r="E12015" s="0" t="n">
        <v>0</v>
      </c>
      <c r="F12015" s="0" t="n">
        <v>13</v>
      </c>
      <c r="G12015" s="0" t="n">
        <v>0.111</v>
      </c>
      <c r="H12015" s="0" t="n">
        <v>0.11</v>
      </c>
      <c r="I12015" s="0" t="n">
        <f aca="false">(H12015-G12015)</f>
        <v>-0.001</v>
      </c>
      <c r="J12015" s="0" t="s">
        <v>12109</v>
      </c>
      <c r="K12015" s="0" t="s">
        <v>12109</v>
      </c>
    </row>
    <row r="12016" customFormat="false" ht="12.8" hidden="false" customHeight="false" outlineLevel="0" collapsed="false">
      <c r="A12016" s="0" t="s">
        <v>38183</v>
      </c>
      <c r="B12016" s="0" t="s">
        <v>38184</v>
      </c>
      <c r="C12016" s="0" t="s">
        <v>38185</v>
      </c>
      <c r="D12016" s="0" t="s">
        <v>68</v>
      </c>
      <c r="E12016" s="0" t="n">
        <v>0</v>
      </c>
      <c r="F12016" s="0" t="n">
        <v>69</v>
      </c>
      <c r="G12016" s="0" t="n">
        <v>0.106</v>
      </c>
      <c r="H12016" s="0" t="n">
        <v>0.105</v>
      </c>
      <c r="I12016" s="0" t="n">
        <f aca="false">(H12016-G12016)</f>
        <v>-0.001</v>
      </c>
      <c r="J12016" s="0" t="s">
        <v>12109</v>
      </c>
      <c r="K12016" s="0" t="s">
        <v>12109</v>
      </c>
    </row>
    <row r="12017" customFormat="false" ht="12.8" hidden="false" customHeight="false" outlineLevel="0" collapsed="false">
      <c r="A12017" s="0" t="s">
        <v>38186</v>
      </c>
      <c r="B12017" s="0" t="s">
        <v>38187</v>
      </c>
      <c r="C12017" s="0" t="s">
        <v>38188</v>
      </c>
      <c r="D12017" s="0" t="s">
        <v>68</v>
      </c>
      <c r="E12017" s="0" t="n">
        <v>0</v>
      </c>
      <c r="F12017" s="0" t="n">
        <v>37</v>
      </c>
      <c r="G12017" s="0" t="n">
        <v>0.128</v>
      </c>
      <c r="H12017" s="0" t="n">
        <v>0.127</v>
      </c>
      <c r="I12017" s="0" t="n">
        <f aca="false">(H12017-G12017)</f>
        <v>-0.001</v>
      </c>
      <c r="J12017" s="0" t="s">
        <v>12109</v>
      </c>
      <c r="K12017" s="0" t="s">
        <v>12109</v>
      </c>
    </row>
    <row r="12018" customFormat="false" ht="12.8" hidden="false" customHeight="false" outlineLevel="0" collapsed="false">
      <c r="A12018" s="0" t="s">
        <v>38189</v>
      </c>
      <c r="B12018" s="0" t="s">
        <v>38190</v>
      </c>
      <c r="C12018" s="0" t="s">
        <v>38191</v>
      </c>
      <c r="D12018" s="0" t="s">
        <v>68</v>
      </c>
      <c r="E12018" s="0" t="n">
        <v>0</v>
      </c>
      <c r="F12018" s="0" t="n">
        <v>51</v>
      </c>
      <c r="G12018" s="0" t="n">
        <v>0.107</v>
      </c>
      <c r="H12018" s="0" t="n">
        <v>0.106</v>
      </c>
      <c r="I12018" s="0" t="n">
        <f aca="false">(H12018-G12018)</f>
        <v>-0.001</v>
      </c>
      <c r="J12018" s="0" t="s">
        <v>12109</v>
      </c>
      <c r="K12018" s="0" t="s">
        <v>12109</v>
      </c>
    </row>
    <row r="12019" customFormat="false" ht="12.8" hidden="false" customHeight="false" outlineLevel="0" collapsed="false">
      <c r="A12019" s="0" t="s">
        <v>38192</v>
      </c>
      <c r="B12019" s="0" t="s">
        <v>38193</v>
      </c>
      <c r="C12019" s="0" t="s">
        <v>38194</v>
      </c>
      <c r="D12019" s="0" t="s">
        <v>68</v>
      </c>
      <c r="E12019" s="0" t="n">
        <v>0</v>
      </c>
      <c r="F12019" s="0" t="n">
        <v>12</v>
      </c>
      <c r="G12019" s="0" t="n">
        <v>0.104</v>
      </c>
      <c r="H12019" s="0" t="n">
        <v>0.103</v>
      </c>
      <c r="I12019" s="0" t="n">
        <f aca="false">(H12019-G12019)</f>
        <v>-0.001</v>
      </c>
      <c r="J12019" s="0" t="s">
        <v>12109</v>
      </c>
      <c r="K12019" s="0" t="s">
        <v>12109</v>
      </c>
    </row>
    <row r="12020" customFormat="false" ht="12.8" hidden="false" customHeight="false" outlineLevel="0" collapsed="false">
      <c r="A12020" s="0" t="s">
        <v>38195</v>
      </c>
      <c r="B12020" s="0" t="s">
        <v>38196</v>
      </c>
      <c r="C12020" s="0" t="s">
        <v>38197</v>
      </c>
      <c r="D12020" s="0" t="s">
        <v>68</v>
      </c>
      <c r="E12020" s="0" t="n">
        <v>0</v>
      </c>
      <c r="F12020" s="0" t="n">
        <v>14</v>
      </c>
      <c r="G12020" s="0" t="n">
        <v>0.197</v>
      </c>
      <c r="H12020" s="0" t="n">
        <v>0.196</v>
      </c>
      <c r="I12020" s="0" t="n">
        <f aca="false">(H12020-G12020)</f>
        <v>-0.001</v>
      </c>
      <c r="J12020" s="0" t="s">
        <v>12109</v>
      </c>
      <c r="K12020" s="0" t="s">
        <v>12109</v>
      </c>
    </row>
    <row r="12021" customFormat="false" ht="12.8" hidden="false" customHeight="false" outlineLevel="0" collapsed="false">
      <c r="A12021" s="0" t="s">
        <v>38198</v>
      </c>
      <c r="B12021" s="0" t="s">
        <v>38199</v>
      </c>
      <c r="C12021" s="0" t="s">
        <v>38200</v>
      </c>
      <c r="D12021" s="0" t="s">
        <v>68</v>
      </c>
      <c r="E12021" s="0" t="n">
        <v>0</v>
      </c>
      <c r="F12021" s="0" t="n">
        <v>63</v>
      </c>
      <c r="G12021" s="0" t="n">
        <v>0.107</v>
      </c>
      <c r="H12021" s="0" t="n">
        <v>0.106</v>
      </c>
      <c r="I12021" s="0" t="n">
        <f aca="false">(H12021-G12021)</f>
        <v>-0.001</v>
      </c>
      <c r="J12021" s="0" t="s">
        <v>12109</v>
      </c>
      <c r="K12021" s="0" t="s">
        <v>12109</v>
      </c>
    </row>
    <row r="12022" customFormat="false" ht="12.8" hidden="false" customHeight="false" outlineLevel="0" collapsed="false">
      <c r="A12022" s="0" t="s">
        <v>38201</v>
      </c>
      <c r="B12022" s="0" t="s">
        <v>38202</v>
      </c>
      <c r="C12022" s="0" t="s">
        <v>38203</v>
      </c>
      <c r="D12022" s="0" t="s">
        <v>68</v>
      </c>
      <c r="E12022" s="0" t="n">
        <v>0</v>
      </c>
      <c r="F12022" s="0" t="n">
        <v>70</v>
      </c>
      <c r="G12022" s="0" t="n">
        <v>0.104</v>
      </c>
      <c r="H12022" s="0" t="n">
        <v>0.103</v>
      </c>
      <c r="I12022" s="0" t="n">
        <f aca="false">(H12022-G12022)</f>
        <v>-0.001</v>
      </c>
      <c r="J12022" s="0" t="s">
        <v>12109</v>
      </c>
      <c r="K12022" s="0" t="s">
        <v>12109</v>
      </c>
    </row>
    <row r="12023" customFormat="false" ht="12.8" hidden="false" customHeight="false" outlineLevel="0" collapsed="false">
      <c r="A12023" s="0" t="s">
        <v>38204</v>
      </c>
      <c r="B12023" s="0" t="s">
        <v>38205</v>
      </c>
      <c r="C12023" s="0" t="s">
        <v>38206</v>
      </c>
      <c r="D12023" s="0" t="s">
        <v>68</v>
      </c>
      <c r="E12023" s="0" t="n">
        <v>0</v>
      </c>
      <c r="F12023" s="0" t="n">
        <v>51</v>
      </c>
      <c r="G12023" s="0" t="n">
        <v>0.107</v>
      </c>
      <c r="H12023" s="0" t="n">
        <v>0.106</v>
      </c>
      <c r="I12023" s="0" t="n">
        <f aca="false">(H12023-G12023)</f>
        <v>-0.001</v>
      </c>
      <c r="J12023" s="0" t="s">
        <v>12109</v>
      </c>
      <c r="K12023" s="0" t="s">
        <v>12109</v>
      </c>
    </row>
    <row r="12024" customFormat="false" ht="12.8" hidden="false" customHeight="false" outlineLevel="0" collapsed="false">
      <c r="A12024" s="0" t="s">
        <v>38207</v>
      </c>
      <c r="B12024" s="0" t="s">
        <v>38208</v>
      </c>
      <c r="C12024" s="0" t="s">
        <v>38209</v>
      </c>
      <c r="D12024" s="0" t="s">
        <v>68</v>
      </c>
      <c r="E12024" s="0" t="n">
        <v>0</v>
      </c>
      <c r="F12024" s="0" t="n">
        <v>54</v>
      </c>
      <c r="G12024" s="0" t="n">
        <v>0.106</v>
      </c>
      <c r="H12024" s="0" t="n">
        <v>0.105</v>
      </c>
      <c r="I12024" s="0" t="n">
        <f aca="false">(H12024-G12024)</f>
        <v>-0.001</v>
      </c>
      <c r="J12024" s="0" t="s">
        <v>12109</v>
      </c>
      <c r="K12024" s="0" t="s">
        <v>12109</v>
      </c>
    </row>
    <row r="12025" customFormat="false" ht="12.8" hidden="false" customHeight="false" outlineLevel="0" collapsed="false">
      <c r="A12025" s="0" t="s">
        <v>38210</v>
      </c>
      <c r="B12025" s="0" t="s">
        <v>38211</v>
      </c>
      <c r="C12025" s="0" t="s">
        <v>38212</v>
      </c>
      <c r="D12025" s="0" t="s">
        <v>68</v>
      </c>
      <c r="E12025" s="0" t="n">
        <v>0</v>
      </c>
      <c r="F12025" s="0" t="n">
        <v>55</v>
      </c>
      <c r="G12025" s="0" t="n">
        <v>0.107</v>
      </c>
      <c r="H12025" s="0" t="n">
        <v>0.106</v>
      </c>
      <c r="I12025" s="0" t="n">
        <f aca="false">(H12025-G12025)</f>
        <v>-0.001</v>
      </c>
      <c r="J12025" s="0" t="s">
        <v>12109</v>
      </c>
      <c r="K12025" s="0" t="s">
        <v>12109</v>
      </c>
    </row>
    <row r="12026" customFormat="false" ht="12.8" hidden="false" customHeight="false" outlineLevel="0" collapsed="false">
      <c r="A12026" s="0" t="s">
        <v>38213</v>
      </c>
      <c r="B12026" s="0" t="s">
        <v>38214</v>
      </c>
      <c r="C12026" s="0" t="s">
        <v>38215</v>
      </c>
      <c r="D12026" s="0" t="s">
        <v>68</v>
      </c>
      <c r="E12026" s="0" t="n">
        <v>0</v>
      </c>
      <c r="F12026" s="0" t="n">
        <v>11</v>
      </c>
      <c r="G12026" s="0" t="n">
        <v>0.111</v>
      </c>
      <c r="H12026" s="0" t="n">
        <v>0.11</v>
      </c>
      <c r="I12026" s="0" t="n">
        <f aca="false">(H12026-G12026)</f>
        <v>-0.001</v>
      </c>
      <c r="J12026" s="0" t="s">
        <v>12109</v>
      </c>
      <c r="K12026" s="0" t="s">
        <v>12109</v>
      </c>
    </row>
    <row r="12027" customFormat="false" ht="12.8" hidden="false" customHeight="false" outlineLevel="0" collapsed="false">
      <c r="A12027" s="0" t="s">
        <v>38216</v>
      </c>
      <c r="B12027" s="0" t="s">
        <v>38217</v>
      </c>
      <c r="C12027" s="0" t="s">
        <v>38218</v>
      </c>
      <c r="D12027" s="0" t="s">
        <v>68</v>
      </c>
      <c r="E12027" s="0" t="n">
        <v>0</v>
      </c>
      <c r="F12027" s="0" t="n">
        <v>12</v>
      </c>
      <c r="G12027" s="0" t="n">
        <v>0.117</v>
      </c>
      <c r="H12027" s="0" t="n">
        <v>0.116</v>
      </c>
      <c r="I12027" s="0" t="n">
        <f aca="false">(H12027-G12027)</f>
        <v>-0.001</v>
      </c>
      <c r="J12027" s="0" t="s">
        <v>12109</v>
      </c>
      <c r="K12027" s="0" t="s">
        <v>12109</v>
      </c>
    </row>
    <row r="12028" customFormat="false" ht="12.8" hidden="false" customHeight="false" outlineLevel="0" collapsed="false">
      <c r="A12028" s="0" t="s">
        <v>38219</v>
      </c>
      <c r="B12028" s="0" t="s">
        <v>38220</v>
      </c>
      <c r="C12028" s="0" t="s">
        <v>38221</v>
      </c>
      <c r="D12028" s="0" t="s">
        <v>68</v>
      </c>
      <c r="E12028" s="0" t="n">
        <v>0</v>
      </c>
      <c r="F12028" s="0" t="n">
        <v>31</v>
      </c>
      <c r="G12028" s="0" t="n">
        <v>0.135</v>
      </c>
      <c r="H12028" s="0" t="n">
        <v>0.134</v>
      </c>
      <c r="I12028" s="0" t="n">
        <f aca="false">(H12028-G12028)</f>
        <v>-0.001</v>
      </c>
      <c r="J12028" s="0" t="s">
        <v>12109</v>
      </c>
      <c r="K12028" s="0" t="s">
        <v>12109</v>
      </c>
    </row>
    <row r="12029" customFormat="false" ht="12.8" hidden="false" customHeight="false" outlineLevel="0" collapsed="false">
      <c r="A12029" s="0" t="s">
        <v>38222</v>
      </c>
      <c r="B12029" s="0" t="s">
        <v>38223</v>
      </c>
      <c r="C12029" s="0" t="s">
        <v>38224</v>
      </c>
      <c r="D12029" s="0" t="s">
        <v>68</v>
      </c>
      <c r="E12029" s="0" t="n">
        <v>0</v>
      </c>
      <c r="F12029" s="0" t="n">
        <v>38</v>
      </c>
      <c r="G12029" s="0" t="n">
        <v>0.118</v>
      </c>
      <c r="H12029" s="0" t="n">
        <v>0.117</v>
      </c>
      <c r="I12029" s="0" t="n">
        <f aca="false">(H12029-G12029)</f>
        <v>-0.001</v>
      </c>
      <c r="J12029" s="0" t="s">
        <v>12109</v>
      </c>
      <c r="K12029" s="0" t="s">
        <v>12109</v>
      </c>
    </row>
    <row r="12030" customFormat="false" ht="12.8" hidden="false" customHeight="false" outlineLevel="0" collapsed="false">
      <c r="A12030" s="0" t="s">
        <v>38225</v>
      </c>
      <c r="B12030" s="0" t="s">
        <v>38226</v>
      </c>
      <c r="C12030" s="0" t="s">
        <v>38227</v>
      </c>
      <c r="D12030" s="0" t="s">
        <v>68</v>
      </c>
      <c r="E12030" s="0" t="n">
        <v>0</v>
      </c>
      <c r="F12030" s="0" t="n">
        <v>21</v>
      </c>
      <c r="G12030" s="0" t="n">
        <v>0.121</v>
      </c>
      <c r="H12030" s="0" t="n">
        <v>0.12</v>
      </c>
      <c r="I12030" s="0" t="n">
        <f aca="false">(H12030-G12030)</f>
        <v>-0.001</v>
      </c>
      <c r="J12030" s="0" t="s">
        <v>12109</v>
      </c>
      <c r="K12030" s="0" t="s">
        <v>12109</v>
      </c>
    </row>
    <row r="12031" customFormat="false" ht="12.8" hidden="false" customHeight="false" outlineLevel="0" collapsed="false">
      <c r="A12031" s="0" t="s">
        <v>38228</v>
      </c>
      <c r="B12031" s="0" t="s">
        <v>38229</v>
      </c>
      <c r="C12031" s="0" t="s">
        <v>38230</v>
      </c>
      <c r="D12031" s="0" t="s">
        <v>68</v>
      </c>
      <c r="E12031" s="0" t="n">
        <v>0</v>
      </c>
      <c r="F12031" s="0" t="n">
        <v>68</v>
      </c>
      <c r="G12031" s="0" t="n">
        <v>0.106</v>
      </c>
      <c r="H12031" s="0" t="n">
        <v>0.105</v>
      </c>
      <c r="I12031" s="0" t="n">
        <f aca="false">(H12031-G12031)</f>
        <v>-0.001</v>
      </c>
      <c r="J12031" s="0" t="s">
        <v>12109</v>
      </c>
      <c r="K12031" s="0" t="s">
        <v>12109</v>
      </c>
    </row>
    <row r="12032" customFormat="false" ht="12.8" hidden="false" customHeight="false" outlineLevel="0" collapsed="false">
      <c r="A12032" s="0" t="s">
        <v>38231</v>
      </c>
      <c r="B12032" s="0" t="s">
        <v>38232</v>
      </c>
      <c r="C12032" s="0" t="s">
        <v>38233</v>
      </c>
      <c r="D12032" s="0" t="s">
        <v>68</v>
      </c>
      <c r="E12032" s="0" t="n">
        <v>0</v>
      </c>
      <c r="F12032" s="0" t="n">
        <v>67</v>
      </c>
      <c r="G12032" s="0" t="n">
        <v>0.107</v>
      </c>
      <c r="H12032" s="0" t="n">
        <v>0.106</v>
      </c>
      <c r="I12032" s="0" t="n">
        <f aca="false">(H12032-G12032)</f>
        <v>-0.001</v>
      </c>
      <c r="J12032" s="0" t="s">
        <v>12109</v>
      </c>
      <c r="K12032" s="0" t="s">
        <v>12109</v>
      </c>
    </row>
    <row r="12033" customFormat="false" ht="12.8" hidden="false" customHeight="false" outlineLevel="0" collapsed="false">
      <c r="A12033" s="0" t="s">
        <v>38234</v>
      </c>
      <c r="B12033" s="0" t="s">
        <v>38235</v>
      </c>
      <c r="C12033" s="0" t="s">
        <v>38236</v>
      </c>
      <c r="D12033" s="0" t="s">
        <v>68</v>
      </c>
      <c r="E12033" s="0" t="n">
        <v>0</v>
      </c>
      <c r="F12033" s="0" t="n">
        <v>60</v>
      </c>
      <c r="G12033" s="0" t="n">
        <v>0.106</v>
      </c>
      <c r="H12033" s="0" t="n">
        <v>0.105</v>
      </c>
      <c r="I12033" s="0" t="n">
        <f aca="false">(H12033-G12033)</f>
        <v>-0.001</v>
      </c>
      <c r="J12033" s="0" t="s">
        <v>12109</v>
      </c>
      <c r="K12033" s="0" t="s">
        <v>12109</v>
      </c>
    </row>
    <row r="12034" customFormat="false" ht="12.8" hidden="false" customHeight="false" outlineLevel="0" collapsed="false">
      <c r="A12034" s="0" t="s">
        <v>38237</v>
      </c>
      <c r="B12034" s="0" t="s">
        <v>38238</v>
      </c>
      <c r="C12034" s="0" t="s">
        <v>38239</v>
      </c>
      <c r="D12034" s="0" t="s">
        <v>68</v>
      </c>
      <c r="E12034" s="0" t="n">
        <v>0</v>
      </c>
      <c r="F12034" s="0" t="n">
        <v>11</v>
      </c>
      <c r="G12034" s="0" t="n">
        <v>0.107</v>
      </c>
      <c r="H12034" s="0" t="n">
        <v>0.106</v>
      </c>
      <c r="I12034" s="0" t="n">
        <f aca="false">(H12034-G12034)</f>
        <v>-0.001</v>
      </c>
      <c r="J12034" s="0" t="s">
        <v>12109</v>
      </c>
      <c r="K12034" s="0" t="s">
        <v>12109</v>
      </c>
    </row>
    <row r="12035" customFormat="false" ht="12.8" hidden="false" customHeight="false" outlineLevel="0" collapsed="false">
      <c r="A12035" s="0" t="s">
        <v>38240</v>
      </c>
      <c r="B12035" s="0" t="s">
        <v>38241</v>
      </c>
      <c r="C12035" s="0" t="s">
        <v>38242</v>
      </c>
      <c r="D12035" s="0" t="s">
        <v>68</v>
      </c>
      <c r="E12035" s="0" t="n">
        <v>0</v>
      </c>
      <c r="F12035" s="0" t="n">
        <v>35</v>
      </c>
      <c r="G12035" s="0" t="n">
        <v>0.108</v>
      </c>
      <c r="H12035" s="0" t="n">
        <v>0.107</v>
      </c>
      <c r="I12035" s="0" t="n">
        <f aca="false">(H12035-G12035)</f>
        <v>-0.001</v>
      </c>
      <c r="J12035" s="0" t="s">
        <v>12109</v>
      </c>
      <c r="K12035" s="0" t="s">
        <v>12109</v>
      </c>
    </row>
    <row r="12036" customFormat="false" ht="12.8" hidden="false" customHeight="false" outlineLevel="0" collapsed="false">
      <c r="A12036" s="0" t="s">
        <v>38243</v>
      </c>
      <c r="B12036" s="0" t="s">
        <v>38244</v>
      </c>
      <c r="C12036" s="0" t="s">
        <v>38245</v>
      </c>
      <c r="D12036" s="0" t="s">
        <v>68</v>
      </c>
      <c r="E12036" s="0" t="n">
        <v>0</v>
      </c>
      <c r="F12036" s="0" t="n">
        <v>16</v>
      </c>
      <c r="G12036" s="0" t="n">
        <v>0.146</v>
      </c>
      <c r="H12036" s="0" t="n">
        <v>0.145</v>
      </c>
      <c r="I12036" s="0" t="n">
        <f aca="false">(H12036-G12036)</f>
        <v>-0.001</v>
      </c>
      <c r="J12036" s="0" t="s">
        <v>12109</v>
      </c>
      <c r="K12036" s="0" t="s">
        <v>12109</v>
      </c>
    </row>
    <row r="12037" customFormat="false" ht="12.8" hidden="false" customHeight="false" outlineLevel="0" collapsed="false">
      <c r="A12037" s="0" t="s">
        <v>38246</v>
      </c>
      <c r="B12037" s="0" t="s">
        <v>38247</v>
      </c>
      <c r="C12037" s="0" t="s">
        <v>38248</v>
      </c>
      <c r="D12037" s="0" t="s">
        <v>68</v>
      </c>
      <c r="E12037" s="0" t="n">
        <v>0</v>
      </c>
      <c r="F12037" s="0" t="n">
        <v>68</v>
      </c>
      <c r="G12037" s="0" t="n">
        <v>0.106</v>
      </c>
      <c r="H12037" s="0" t="n">
        <v>0.105</v>
      </c>
      <c r="I12037" s="0" t="n">
        <f aca="false">(H12037-G12037)</f>
        <v>-0.001</v>
      </c>
      <c r="J12037" s="0" t="s">
        <v>12109</v>
      </c>
      <c r="K12037" s="0" t="s">
        <v>12109</v>
      </c>
    </row>
    <row r="12038" customFormat="false" ht="12.8" hidden="false" customHeight="false" outlineLevel="0" collapsed="false">
      <c r="A12038" s="0" t="s">
        <v>38249</v>
      </c>
      <c r="B12038" s="0" t="s">
        <v>38250</v>
      </c>
      <c r="C12038" s="0" t="s">
        <v>38251</v>
      </c>
      <c r="D12038" s="0" t="s">
        <v>68</v>
      </c>
      <c r="E12038" s="0" t="n">
        <v>0</v>
      </c>
      <c r="F12038" s="0" t="n">
        <v>65</v>
      </c>
      <c r="G12038" s="0" t="n">
        <v>0.106</v>
      </c>
      <c r="H12038" s="0" t="n">
        <v>0.105</v>
      </c>
      <c r="I12038" s="0" t="n">
        <f aca="false">(H12038-G12038)</f>
        <v>-0.001</v>
      </c>
      <c r="J12038" s="0" t="s">
        <v>12109</v>
      </c>
      <c r="K12038" s="0" t="s">
        <v>12109</v>
      </c>
    </row>
    <row r="12039" customFormat="false" ht="12.8" hidden="false" customHeight="false" outlineLevel="0" collapsed="false">
      <c r="A12039" s="0" t="s">
        <v>38252</v>
      </c>
      <c r="B12039" s="0" t="s">
        <v>38253</v>
      </c>
      <c r="C12039" s="0" t="s">
        <v>38254</v>
      </c>
      <c r="D12039" s="0" t="s">
        <v>68</v>
      </c>
      <c r="E12039" s="0" t="n">
        <v>0</v>
      </c>
      <c r="F12039" s="0" t="n">
        <v>21</v>
      </c>
      <c r="G12039" s="0" t="n">
        <v>0.118</v>
      </c>
      <c r="H12039" s="0" t="n">
        <v>0.117</v>
      </c>
      <c r="I12039" s="0" t="n">
        <f aca="false">(H12039-G12039)</f>
        <v>-0.001</v>
      </c>
      <c r="J12039" s="0" t="s">
        <v>12109</v>
      </c>
      <c r="K12039" s="0" t="s">
        <v>12109</v>
      </c>
    </row>
    <row r="12040" customFormat="false" ht="12.8" hidden="false" customHeight="false" outlineLevel="0" collapsed="false">
      <c r="A12040" s="0" t="s">
        <v>38255</v>
      </c>
      <c r="B12040" s="0" t="s">
        <v>38256</v>
      </c>
      <c r="C12040" s="0" t="s">
        <v>38257</v>
      </c>
      <c r="D12040" s="0" t="s">
        <v>68</v>
      </c>
      <c r="E12040" s="0" t="n">
        <v>0</v>
      </c>
      <c r="F12040" s="0" t="n">
        <v>43</v>
      </c>
      <c r="G12040" s="0" t="n">
        <v>0.108</v>
      </c>
      <c r="H12040" s="0" t="n">
        <v>0.107</v>
      </c>
      <c r="I12040" s="0" t="n">
        <f aca="false">(H12040-G12040)</f>
        <v>-0.001</v>
      </c>
      <c r="J12040" s="0" t="s">
        <v>12109</v>
      </c>
      <c r="K12040" s="0" t="s">
        <v>12109</v>
      </c>
    </row>
    <row r="12041" customFormat="false" ht="12.8" hidden="false" customHeight="false" outlineLevel="0" collapsed="false">
      <c r="A12041" s="0" t="s">
        <v>38258</v>
      </c>
      <c r="B12041" s="0" t="s">
        <v>38259</v>
      </c>
      <c r="C12041" s="0" t="s">
        <v>38260</v>
      </c>
      <c r="D12041" s="0" t="s">
        <v>68</v>
      </c>
      <c r="E12041" s="0" t="n">
        <v>0</v>
      </c>
      <c r="F12041" s="0" t="n">
        <v>67</v>
      </c>
      <c r="G12041" s="0" t="n">
        <v>0.107</v>
      </c>
      <c r="H12041" s="0" t="n">
        <v>0.106</v>
      </c>
      <c r="I12041" s="0" t="n">
        <f aca="false">(H12041-G12041)</f>
        <v>-0.001</v>
      </c>
      <c r="J12041" s="0" t="s">
        <v>12109</v>
      </c>
      <c r="K12041" s="0" t="s">
        <v>12109</v>
      </c>
    </row>
    <row r="12042" customFormat="false" ht="12.8" hidden="false" customHeight="false" outlineLevel="0" collapsed="false">
      <c r="A12042" s="0" t="s">
        <v>38261</v>
      </c>
      <c r="B12042" s="0" t="s">
        <v>38262</v>
      </c>
      <c r="C12042" s="0" t="s">
        <v>38263</v>
      </c>
      <c r="D12042" s="0" t="s">
        <v>68</v>
      </c>
      <c r="E12042" s="0" t="n">
        <v>0</v>
      </c>
      <c r="F12042" s="0" t="n">
        <v>19</v>
      </c>
      <c r="G12042" s="0" t="n">
        <v>0.107</v>
      </c>
      <c r="H12042" s="0" t="n">
        <v>0.106</v>
      </c>
      <c r="I12042" s="0" t="n">
        <f aca="false">(H12042-G12042)</f>
        <v>-0.001</v>
      </c>
      <c r="J12042" s="0" t="s">
        <v>12109</v>
      </c>
      <c r="K12042" s="0" t="s">
        <v>12109</v>
      </c>
    </row>
    <row r="12043" customFormat="false" ht="12.8" hidden="false" customHeight="false" outlineLevel="0" collapsed="false">
      <c r="A12043" s="0" t="s">
        <v>38264</v>
      </c>
      <c r="B12043" s="0" t="s">
        <v>38265</v>
      </c>
      <c r="C12043" s="0" t="s">
        <v>38266</v>
      </c>
      <c r="D12043" s="0" t="s">
        <v>68</v>
      </c>
      <c r="E12043" s="0" t="n">
        <v>0</v>
      </c>
      <c r="F12043" s="0" t="n">
        <v>12</v>
      </c>
      <c r="G12043" s="0" t="n">
        <v>0.108</v>
      </c>
      <c r="H12043" s="0" t="n">
        <v>0.107</v>
      </c>
      <c r="I12043" s="0" t="n">
        <f aca="false">(H12043-G12043)</f>
        <v>-0.001</v>
      </c>
      <c r="J12043" s="0" t="s">
        <v>12109</v>
      </c>
      <c r="K12043" s="0" t="s">
        <v>12109</v>
      </c>
    </row>
    <row r="12044" customFormat="false" ht="12.8" hidden="false" customHeight="false" outlineLevel="0" collapsed="false">
      <c r="A12044" s="0" t="s">
        <v>38267</v>
      </c>
      <c r="B12044" s="0" t="s">
        <v>38268</v>
      </c>
      <c r="C12044" s="0" t="s">
        <v>38269</v>
      </c>
      <c r="D12044" s="0" t="s">
        <v>68</v>
      </c>
      <c r="E12044" s="0" t="n">
        <v>0</v>
      </c>
      <c r="F12044" s="0" t="n">
        <v>60</v>
      </c>
      <c r="G12044" s="0" t="n">
        <v>0.107</v>
      </c>
      <c r="H12044" s="0" t="n">
        <v>0.106</v>
      </c>
      <c r="I12044" s="0" t="n">
        <f aca="false">(H12044-G12044)</f>
        <v>-0.001</v>
      </c>
      <c r="J12044" s="0" t="s">
        <v>12109</v>
      </c>
      <c r="K12044" s="0" t="s">
        <v>12109</v>
      </c>
    </row>
    <row r="12045" customFormat="false" ht="12.8" hidden="false" customHeight="false" outlineLevel="0" collapsed="false">
      <c r="A12045" s="0" t="s">
        <v>38270</v>
      </c>
      <c r="B12045" s="0" t="s">
        <v>38271</v>
      </c>
      <c r="C12045" s="0" t="s">
        <v>38272</v>
      </c>
      <c r="D12045" s="0" t="s">
        <v>68</v>
      </c>
      <c r="E12045" s="0" t="n">
        <v>0</v>
      </c>
      <c r="F12045" s="0" t="n">
        <v>13</v>
      </c>
      <c r="G12045" s="0" t="n">
        <v>0.109</v>
      </c>
      <c r="H12045" s="0" t="n">
        <v>0.108</v>
      </c>
      <c r="I12045" s="0" t="n">
        <f aca="false">(H12045-G12045)</f>
        <v>-0.001</v>
      </c>
      <c r="J12045" s="0" t="s">
        <v>12109</v>
      </c>
      <c r="K12045" s="0" t="s">
        <v>12109</v>
      </c>
    </row>
    <row r="12046" customFormat="false" ht="12.8" hidden="false" customHeight="false" outlineLevel="0" collapsed="false">
      <c r="A12046" s="0" t="s">
        <v>38273</v>
      </c>
      <c r="B12046" s="0" t="s">
        <v>38274</v>
      </c>
      <c r="C12046" s="0" t="s">
        <v>38275</v>
      </c>
      <c r="D12046" s="0" t="s">
        <v>68</v>
      </c>
      <c r="E12046" s="0" t="n">
        <v>0</v>
      </c>
      <c r="F12046" s="0" t="n">
        <v>44</v>
      </c>
      <c r="G12046" s="0" t="n">
        <v>0.104</v>
      </c>
      <c r="H12046" s="0" t="n">
        <v>0.103</v>
      </c>
      <c r="I12046" s="0" t="n">
        <f aca="false">(H12046-G12046)</f>
        <v>-0.001</v>
      </c>
      <c r="J12046" s="0" t="s">
        <v>12109</v>
      </c>
      <c r="K12046" s="0" t="s">
        <v>12109</v>
      </c>
    </row>
    <row r="12047" customFormat="false" ht="12.8" hidden="false" customHeight="false" outlineLevel="0" collapsed="false">
      <c r="A12047" s="0" t="s">
        <v>38276</v>
      </c>
      <c r="B12047" s="0" t="s">
        <v>38277</v>
      </c>
      <c r="C12047" s="0" t="s">
        <v>38278</v>
      </c>
      <c r="D12047" s="0" t="s">
        <v>68</v>
      </c>
      <c r="E12047" s="0" t="n">
        <v>0</v>
      </c>
      <c r="F12047" s="0" t="n">
        <v>58</v>
      </c>
      <c r="G12047" s="0" t="n">
        <v>0.11</v>
      </c>
      <c r="H12047" s="0" t="n">
        <v>0.109</v>
      </c>
      <c r="I12047" s="0" t="n">
        <f aca="false">(H12047-G12047)</f>
        <v>-0.001</v>
      </c>
      <c r="J12047" s="0" t="s">
        <v>12109</v>
      </c>
      <c r="K12047" s="0" t="s">
        <v>12109</v>
      </c>
    </row>
    <row r="12048" customFormat="false" ht="12.8" hidden="false" customHeight="false" outlineLevel="0" collapsed="false">
      <c r="A12048" s="0" t="s">
        <v>38279</v>
      </c>
      <c r="B12048" s="0" t="s">
        <v>38280</v>
      </c>
      <c r="C12048" s="0" t="s">
        <v>38281</v>
      </c>
      <c r="D12048" s="0" t="s">
        <v>68</v>
      </c>
      <c r="E12048" s="0" t="n">
        <v>0</v>
      </c>
      <c r="F12048" s="0" t="n">
        <v>59</v>
      </c>
      <c r="G12048" s="0" t="n">
        <v>0.109</v>
      </c>
      <c r="H12048" s="0" t="n">
        <v>0.108</v>
      </c>
      <c r="I12048" s="0" t="n">
        <f aca="false">(H12048-G12048)</f>
        <v>-0.001</v>
      </c>
      <c r="J12048" s="0" t="s">
        <v>12109</v>
      </c>
      <c r="K12048" s="0" t="s">
        <v>12109</v>
      </c>
    </row>
    <row r="12049" customFormat="false" ht="12.8" hidden="false" customHeight="false" outlineLevel="0" collapsed="false">
      <c r="A12049" s="0" t="s">
        <v>38282</v>
      </c>
      <c r="B12049" s="0" t="s">
        <v>38283</v>
      </c>
      <c r="C12049" s="0" t="s">
        <v>38284</v>
      </c>
      <c r="D12049" s="0" t="s">
        <v>68</v>
      </c>
      <c r="E12049" s="0" t="n">
        <v>0</v>
      </c>
      <c r="F12049" s="0" t="n">
        <v>23</v>
      </c>
      <c r="G12049" s="0" t="n">
        <v>0.109</v>
      </c>
      <c r="H12049" s="0" t="n">
        <v>0.108</v>
      </c>
      <c r="I12049" s="0" t="n">
        <f aca="false">(H12049-G12049)</f>
        <v>-0.001</v>
      </c>
      <c r="J12049" s="0" t="s">
        <v>12109</v>
      </c>
      <c r="K12049" s="0" t="s">
        <v>12109</v>
      </c>
    </row>
    <row r="12050" customFormat="false" ht="12.8" hidden="false" customHeight="false" outlineLevel="0" collapsed="false">
      <c r="A12050" s="0" t="s">
        <v>38285</v>
      </c>
      <c r="B12050" s="0" t="s">
        <v>38286</v>
      </c>
      <c r="C12050" s="0" t="s">
        <v>38287</v>
      </c>
      <c r="D12050" s="0" t="s">
        <v>68</v>
      </c>
      <c r="E12050" s="0" t="n">
        <v>0</v>
      </c>
      <c r="F12050" s="0" t="n">
        <v>22</v>
      </c>
      <c r="G12050" s="0" t="n">
        <v>0.112</v>
      </c>
      <c r="H12050" s="0" t="n">
        <v>0.111</v>
      </c>
      <c r="I12050" s="0" t="n">
        <f aca="false">(H12050-G12050)</f>
        <v>-0.001</v>
      </c>
      <c r="J12050" s="0" t="s">
        <v>12109</v>
      </c>
      <c r="K12050" s="0" t="s">
        <v>12109</v>
      </c>
    </row>
    <row r="12051" customFormat="false" ht="12.8" hidden="false" customHeight="false" outlineLevel="0" collapsed="false">
      <c r="A12051" s="0" t="s">
        <v>38288</v>
      </c>
      <c r="B12051" s="0" t="s">
        <v>38289</v>
      </c>
      <c r="C12051" s="0" t="s">
        <v>38290</v>
      </c>
      <c r="D12051" s="0" t="s">
        <v>68</v>
      </c>
      <c r="E12051" s="0" t="n">
        <v>0</v>
      </c>
      <c r="F12051" s="0" t="n">
        <v>27</v>
      </c>
      <c r="G12051" s="0" t="n">
        <v>0.14</v>
      </c>
      <c r="H12051" s="0" t="n">
        <v>0.139</v>
      </c>
      <c r="I12051" s="0" t="n">
        <f aca="false">(H12051-G12051)</f>
        <v>-0.001</v>
      </c>
      <c r="J12051" s="0" t="s">
        <v>12109</v>
      </c>
      <c r="K12051" s="0" t="s">
        <v>12109</v>
      </c>
    </row>
    <row r="12052" customFormat="false" ht="12.8" hidden="false" customHeight="false" outlineLevel="0" collapsed="false">
      <c r="A12052" s="0" t="s">
        <v>38291</v>
      </c>
      <c r="B12052" s="0" t="s">
        <v>38292</v>
      </c>
      <c r="C12052" s="0" t="s">
        <v>38293</v>
      </c>
      <c r="D12052" s="0" t="s">
        <v>68</v>
      </c>
      <c r="E12052" s="0" t="n">
        <v>0</v>
      </c>
      <c r="F12052" s="0" t="n">
        <v>40</v>
      </c>
      <c r="G12052" s="0" t="n">
        <v>0.111</v>
      </c>
      <c r="H12052" s="0" t="n">
        <v>0.11</v>
      </c>
      <c r="I12052" s="0" t="n">
        <f aca="false">(H12052-G12052)</f>
        <v>-0.001</v>
      </c>
      <c r="J12052" s="0" t="s">
        <v>12109</v>
      </c>
      <c r="K12052" s="0" t="s">
        <v>12109</v>
      </c>
    </row>
    <row r="12053" customFormat="false" ht="12.8" hidden="false" customHeight="false" outlineLevel="0" collapsed="false">
      <c r="A12053" s="0" t="s">
        <v>38294</v>
      </c>
      <c r="B12053" s="0" t="s">
        <v>38295</v>
      </c>
      <c r="C12053" s="0" t="s">
        <v>38296</v>
      </c>
      <c r="D12053" s="0" t="s">
        <v>68</v>
      </c>
      <c r="E12053" s="0" t="n">
        <v>0</v>
      </c>
      <c r="F12053" s="0" t="n">
        <v>11</v>
      </c>
      <c r="G12053" s="0" t="n">
        <v>0.14</v>
      </c>
      <c r="H12053" s="0" t="n">
        <v>0.139</v>
      </c>
      <c r="I12053" s="0" t="n">
        <f aca="false">(H12053-G12053)</f>
        <v>-0.001</v>
      </c>
      <c r="J12053" s="0" t="s">
        <v>12109</v>
      </c>
      <c r="K12053" s="0" t="s">
        <v>12109</v>
      </c>
    </row>
    <row r="12054" customFormat="false" ht="12.8" hidden="false" customHeight="false" outlineLevel="0" collapsed="false">
      <c r="A12054" s="0" t="s">
        <v>38297</v>
      </c>
      <c r="B12054" s="0" t="s">
        <v>38298</v>
      </c>
      <c r="C12054" s="0" t="s">
        <v>38299</v>
      </c>
      <c r="D12054" s="0" t="s">
        <v>68</v>
      </c>
      <c r="E12054" s="0" t="n">
        <v>0</v>
      </c>
      <c r="F12054" s="0" t="n">
        <v>66</v>
      </c>
      <c r="G12054" s="0" t="n">
        <v>0.106</v>
      </c>
      <c r="H12054" s="0" t="n">
        <v>0.105</v>
      </c>
      <c r="I12054" s="0" t="n">
        <f aca="false">(H12054-G12054)</f>
        <v>-0.001</v>
      </c>
      <c r="J12054" s="0" t="s">
        <v>12109</v>
      </c>
      <c r="K12054" s="0" t="s">
        <v>12109</v>
      </c>
    </row>
    <row r="12055" customFormat="false" ht="12.8" hidden="false" customHeight="false" outlineLevel="0" collapsed="false">
      <c r="A12055" s="0" t="s">
        <v>38300</v>
      </c>
      <c r="B12055" s="0" t="s">
        <v>38301</v>
      </c>
      <c r="C12055" s="0" t="s">
        <v>38302</v>
      </c>
      <c r="D12055" s="0" t="s">
        <v>68</v>
      </c>
      <c r="E12055" s="0" t="n">
        <v>0</v>
      </c>
      <c r="F12055" s="0" t="n">
        <v>70</v>
      </c>
      <c r="G12055" s="0" t="n">
        <v>0.107</v>
      </c>
      <c r="H12055" s="0" t="n">
        <v>0.106</v>
      </c>
      <c r="I12055" s="0" t="n">
        <f aca="false">(H12055-G12055)</f>
        <v>-0.001</v>
      </c>
      <c r="J12055" s="0" t="s">
        <v>12109</v>
      </c>
      <c r="K12055" s="0" t="s">
        <v>12109</v>
      </c>
    </row>
    <row r="12056" customFormat="false" ht="12.8" hidden="false" customHeight="false" outlineLevel="0" collapsed="false">
      <c r="A12056" s="0" t="s">
        <v>38303</v>
      </c>
      <c r="B12056" s="0" t="s">
        <v>38304</v>
      </c>
      <c r="C12056" s="0" t="s">
        <v>38305</v>
      </c>
      <c r="D12056" s="0" t="s">
        <v>68</v>
      </c>
      <c r="E12056" s="0" t="n">
        <v>0</v>
      </c>
      <c r="F12056" s="0" t="n">
        <v>47</v>
      </c>
      <c r="G12056" s="0" t="n">
        <v>0.106</v>
      </c>
      <c r="H12056" s="0" t="n">
        <v>0.105</v>
      </c>
      <c r="I12056" s="0" t="n">
        <f aca="false">(H12056-G12056)</f>
        <v>-0.001</v>
      </c>
      <c r="J12056" s="0" t="s">
        <v>12109</v>
      </c>
      <c r="K12056" s="0" t="s">
        <v>12109</v>
      </c>
    </row>
    <row r="12057" customFormat="false" ht="12.8" hidden="false" customHeight="false" outlineLevel="0" collapsed="false">
      <c r="A12057" s="0" t="s">
        <v>38306</v>
      </c>
      <c r="B12057" s="0" t="s">
        <v>38307</v>
      </c>
      <c r="C12057" s="0" t="s">
        <v>38308</v>
      </c>
      <c r="D12057" s="0" t="s">
        <v>68</v>
      </c>
      <c r="E12057" s="0" t="n">
        <v>0</v>
      </c>
      <c r="F12057" s="0" t="n">
        <v>21</v>
      </c>
      <c r="G12057" s="0" t="n">
        <v>0.117</v>
      </c>
      <c r="H12057" s="0" t="n">
        <v>0.116</v>
      </c>
      <c r="I12057" s="0" t="n">
        <f aca="false">(H12057-G12057)</f>
        <v>-0.001</v>
      </c>
      <c r="J12057" s="0" t="s">
        <v>12109</v>
      </c>
      <c r="K12057" s="0" t="s">
        <v>12109</v>
      </c>
    </row>
    <row r="12058" customFormat="false" ht="12.8" hidden="false" customHeight="false" outlineLevel="0" collapsed="false">
      <c r="A12058" s="0" t="s">
        <v>38309</v>
      </c>
      <c r="B12058" s="0" t="s">
        <v>38310</v>
      </c>
      <c r="C12058" s="0" t="s">
        <v>38311</v>
      </c>
      <c r="D12058" s="0" t="s">
        <v>68</v>
      </c>
      <c r="E12058" s="0" t="n">
        <v>0</v>
      </c>
      <c r="F12058" s="0" t="n">
        <v>29</v>
      </c>
      <c r="G12058" s="0" t="n">
        <v>0.11</v>
      </c>
      <c r="H12058" s="0" t="n">
        <v>0.109</v>
      </c>
      <c r="I12058" s="0" t="n">
        <f aca="false">(H12058-G12058)</f>
        <v>-0.001</v>
      </c>
      <c r="J12058" s="0" t="s">
        <v>12109</v>
      </c>
      <c r="K12058" s="0" t="s">
        <v>12109</v>
      </c>
    </row>
    <row r="12059" customFormat="false" ht="12.8" hidden="false" customHeight="false" outlineLevel="0" collapsed="false">
      <c r="A12059" s="0" t="s">
        <v>38312</v>
      </c>
      <c r="B12059" s="0" t="s">
        <v>38313</v>
      </c>
      <c r="C12059" s="0" t="s">
        <v>38314</v>
      </c>
      <c r="D12059" s="0" t="s">
        <v>68</v>
      </c>
      <c r="E12059" s="0" t="n">
        <v>0</v>
      </c>
      <c r="F12059" s="0" t="n">
        <v>44</v>
      </c>
      <c r="G12059" s="0" t="n">
        <v>0.108</v>
      </c>
      <c r="H12059" s="0" t="n">
        <v>0.107</v>
      </c>
      <c r="I12059" s="0" t="n">
        <f aca="false">(H12059-G12059)</f>
        <v>-0.001</v>
      </c>
      <c r="J12059" s="0" t="s">
        <v>12109</v>
      </c>
      <c r="K12059" s="0" t="s">
        <v>12109</v>
      </c>
    </row>
    <row r="12060" customFormat="false" ht="12.8" hidden="false" customHeight="false" outlineLevel="0" collapsed="false">
      <c r="A12060" s="0" t="s">
        <v>38315</v>
      </c>
      <c r="B12060" s="0" t="s">
        <v>38316</v>
      </c>
      <c r="C12060" s="0" t="s">
        <v>38317</v>
      </c>
      <c r="D12060" s="0" t="s">
        <v>68</v>
      </c>
      <c r="E12060" s="0" t="n">
        <v>0</v>
      </c>
      <c r="F12060" s="0" t="n">
        <v>43</v>
      </c>
      <c r="G12060" s="0" t="n">
        <v>0.11</v>
      </c>
      <c r="H12060" s="0" t="n">
        <v>0.109</v>
      </c>
      <c r="I12060" s="0" t="n">
        <f aca="false">(H12060-G12060)</f>
        <v>-0.001</v>
      </c>
      <c r="J12060" s="0" t="s">
        <v>12109</v>
      </c>
      <c r="K12060" s="0" t="s">
        <v>12109</v>
      </c>
    </row>
    <row r="12061" customFormat="false" ht="12.8" hidden="false" customHeight="false" outlineLevel="0" collapsed="false">
      <c r="A12061" s="0" t="s">
        <v>38318</v>
      </c>
      <c r="B12061" s="0" t="s">
        <v>38319</v>
      </c>
      <c r="C12061" s="0" t="s">
        <v>38320</v>
      </c>
      <c r="D12061" s="0" t="s">
        <v>68</v>
      </c>
      <c r="E12061" s="0" t="n">
        <v>0</v>
      </c>
      <c r="F12061" s="0" t="n">
        <v>47</v>
      </c>
      <c r="G12061" s="0" t="n">
        <v>0.106</v>
      </c>
      <c r="H12061" s="0" t="n">
        <v>0.105</v>
      </c>
      <c r="I12061" s="0" t="n">
        <f aca="false">(H12061-G12061)</f>
        <v>-0.001</v>
      </c>
      <c r="J12061" s="0" t="s">
        <v>12109</v>
      </c>
      <c r="K12061" s="0" t="s">
        <v>12109</v>
      </c>
    </row>
    <row r="12062" customFormat="false" ht="12.8" hidden="false" customHeight="false" outlineLevel="0" collapsed="false">
      <c r="A12062" s="0" t="s">
        <v>38321</v>
      </c>
      <c r="B12062" s="0" t="s">
        <v>38322</v>
      </c>
      <c r="C12062" s="0" t="s">
        <v>38323</v>
      </c>
      <c r="D12062" s="0" t="s">
        <v>68</v>
      </c>
      <c r="E12062" s="0" t="n">
        <v>0</v>
      </c>
      <c r="F12062" s="0" t="n">
        <v>58</v>
      </c>
      <c r="G12062" s="0" t="n">
        <v>0.106</v>
      </c>
      <c r="H12062" s="0" t="n">
        <v>0.105</v>
      </c>
      <c r="I12062" s="0" t="n">
        <f aca="false">(H12062-G12062)</f>
        <v>-0.001</v>
      </c>
      <c r="J12062" s="0" t="s">
        <v>12109</v>
      </c>
      <c r="K12062" s="0" t="s">
        <v>12109</v>
      </c>
    </row>
    <row r="12063" customFormat="false" ht="12.8" hidden="false" customHeight="false" outlineLevel="0" collapsed="false">
      <c r="A12063" s="0" t="s">
        <v>38324</v>
      </c>
      <c r="B12063" s="0" t="s">
        <v>38325</v>
      </c>
      <c r="C12063" s="0" t="s">
        <v>38326</v>
      </c>
      <c r="D12063" s="0" t="s">
        <v>68</v>
      </c>
      <c r="E12063" s="0" t="n">
        <v>0</v>
      </c>
      <c r="F12063" s="0" t="n">
        <v>43</v>
      </c>
      <c r="G12063" s="0" t="n">
        <v>0.106</v>
      </c>
      <c r="H12063" s="0" t="n">
        <v>0.105</v>
      </c>
      <c r="I12063" s="0" t="n">
        <f aca="false">(H12063-G12063)</f>
        <v>-0.001</v>
      </c>
      <c r="J12063" s="0" t="s">
        <v>12109</v>
      </c>
      <c r="K12063" s="0" t="s">
        <v>12109</v>
      </c>
    </row>
    <row r="12064" customFormat="false" ht="12.8" hidden="false" customHeight="false" outlineLevel="0" collapsed="false">
      <c r="A12064" s="0" t="s">
        <v>38327</v>
      </c>
      <c r="B12064" s="0" t="s">
        <v>38328</v>
      </c>
      <c r="C12064" s="0" t="s">
        <v>38329</v>
      </c>
      <c r="D12064" s="0" t="s">
        <v>68</v>
      </c>
      <c r="E12064" s="0" t="n">
        <v>0</v>
      </c>
      <c r="F12064" s="0" t="n">
        <v>15</v>
      </c>
      <c r="G12064" s="0" t="n">
        <v>0.111</v>
      </c>
      <c r="H12064" s="0" t="n">
        <v>0.11</v>
      </c>
      <c r="I12064" s="0" t="n">
        <f aca="false">(H12064-G12064)</f>
        <v>-0.001</v>
      </c>
      <c r="J12064" s="0" t="s">
        <v>12109</v>
      </c>
      <c r="K12064" s="0" t="s">
        <v>12109</v>
      </c>
    </row>
    <row r="12065" customFormat="false" ht="12.8" hidden="false" customHeight="false" outlineLevel="0" collapsed="false">
      <c r="A12065" s="0" t="s">
        <v>38330</v>
      </c>
      <c r="B12065" s="0" t="s">
        <v>38331</v>
      </c>
      <c r="C12065" s="0" t="s">
        <v>38332</v>
      </c>
      <c r="D12065" s="0" t="s">
        <v>68</v>
      </c>
      <c r="E12065" s="0" t="n">
        <v>0</v>
      </c>
      <c r="F12065" s="0" t="n">
        <v>25</v>
      </c>
      <c r="G12065" s="0" t="n">
        <v>0.107</v>
      </c>
      <c r="H12065" s="0" t="n">
        <v>0.106</v>
      </c>
      <c r="I12065" s="0" t="n">
        <f aca="false">(H12065-G12065)</f>
        <v>-0.001</v>
      </c>
      <c r="J12065" s="0" t="s">
        <v>12109</v>
      </c>
      <c r="K12065" s="0" t="s">
        <v>12109</v>
      </c>
    </row>
    <row r="12066" customFormat="false" ht="12.8" hidden="false" customHeight="false" outlineLevel="0" collapsed="false">
      <c r="A12066" s="0" t="s">
        <v>38333</v>
      </c>
      <c r="B12066" s="0" t="s">
        <v>38334</v>
      </c>
      <c r="C12066" s="0" t="s">
        <v>38335</v>
      </c>
      <c r="D12066" s="0" t="s">
        <v>68</v>
      </c>
      <c r="E12066" s="0" t="n">
        <v>0</v>
      </c>
      <c r="F12066" s="0" t="n">
        <v>70</v>
      </c>
      <c r="G12066" s="0" t="n">
        <v>0.107</v>
      </c>
      <c r="H12066" s="0" t="n">
        <v>0.106</v>
      </c>
      <c r="I12066" s="0" t="n">
        <f aca="false">(H12066-G12066)</f>
        <v>-0.001</v>
      </c>
      <c r="J12066" s="0" t="s">
        <v>12109</v>
      </c>
      <c r="K12066" s="0" t="s">
        <v>12109</v>
      </c>
    </row>
    <row r="12067" customFormat="false" ht="12.8" hidden="false" customHeight="false" outlineLevel="0" collapsed="false">
      <c r="A12067" s="0" t="s">
        <v>38336</v>
      </c>
      <c r="B12067" s="0" t="s">
        <v>38337</v>
      </c>
      <c r="C12067" s="0" t="s">
        <v>38338</v>
      </c>
      <c r="D12067" s="0" t="s">
        <v>68</v>
      </c>
      <c r="E12067" s="0" t="n">
        <v>0</v>
      </c>
      <c r="F12067" s="0" t="n">
        <v>42</v>
      </c>
      <c r="G12067" s="0" t="n">
        <v>0.106</v>
      </c>
      <c r="H12067" s="0" t="n">
        <v>0.105</v>
      </c>
      <c r="I12067" s="0" t="n">
        <f aca="false">(H12067-G12067)</f>
        <v>-0.001</v>
      </c>
      <c r="J12067" s="0" t="s">
        <v>12109</v>
      </c>
      <c r="K12067" s="0" t="s">
        <v>12109</v>
      </c>
    </row>
    <row r="12068" customFormat="false" ht="12.8" hidden="false" customHeight="false" outlineLevel="0" collapsed="false">
      <c r="A12068" s="0" t="s">
        <v>38339</v>
      </c>
      <c r="B12068" s="0" t="s">
        <v>38340</v>
      </c>
      <c r="C12068" s="0" t="s">
        <v>38341</v>
      </c>
      <c r="D12068" s="0" t="s">
        <v>68</v>
      </c>
      <c r="E12068" s="0" t="n">
        <v>0</v>
      </c>
      <c r="F12068" s="0" t="n">
        <v>18</v>
      </c>
      <c r="G12068" s="0" t="n">
        <v>0.147</v>
      </c>
      <c r="H12068" s="0" t="n">
        <v>0.146</v>
      </c>
      <c r="I12068" s="0" t="n">
        <f aca="false">(H12068-G12068)</f>
        <v>-0.001</v>
      </c>
      <c r="J12068" s="0" t="s">
        <v>12109</v>
      </c>
      <c r="K12068" s="0" t="s">
        <v>12109</v>
      </c>
    </row>
    <row r="12069" customFormat="false" ht="12.8" hidden="false" customHeight="false" outlineLevel="0" collapsed="false">
      <c r="A12069" s="0" t="s">
        <v>38342</v>
      </c>
      <c r="B12069" s="0" t="s">
        <v>38343</v>
      </c>
      <c r="C12069" s="0" t="s">
        <v>38344</v>
      </c>
      <c r="D12069" s="0" t="s">
        <v>68</v>
      </c>
      <c r="E12069" s="0" t="n">
        <v>0</v>
      </c>
      <c r="F12069" s="0" t="n">
        <v>41</v>
      </c>
      <c r="G12069" s="0" t="n">
        <v>0.103</v>
      </c>
      <c r="H12069" s="0" t="n">
        <v>0.102</v>
      </c>
      <c r="I12069" s="0" t="n">
        <f aca="false">(H12069-G12069)</f>
        <v>-0.001</v>
      </c>
      <c r="J12069" s="0" t="s">
        <v>12109</v>
      </c>
      <c r="K12069" s="0" t="s">
        <v>12109</v>
      </c>
    </row>
    <row r="12070" customFormat="false" ht="12.8" hidden="false" customHeight="false" outlineLevel="0" collapsed="false">
      <c r="A12070" s="0" t="s">
        <v>38345</v>
      </c>
      <c r="B12070" s="0" t="s">
        <v>38346</v>
      </c>
      <c r="C12070" s="0" t="s">
        <v>38347</v>
      </c>
      <c r="D12070" s="0" t="s">
        <v>68</v>
      </c>
      <c r="E12070" s="0" t="n">
        <v>0</v>
      </c>
      <c r="F12070" s="0" t="n">
        <v>28</v>
      </c>
      <c r="G12070" s="0" t="n">
        <v>0.113</v>
      </c>
      <c r="H12070" s="0" t="n">
        <v>0.112</v>
      </c>
      <c r="I12070" s="0" t="n">
        <f aca="false">(H12070-G12070)</f>
        <v>-0.001</v>
      </c>
      <c r="J12070" s="0" t="s">
        <v>12109</v>
      </c>
      <c r="K12070" s="0" t="s">
        <v>12109</v>
      </c>
    </row>
    <row r="12071" customFormat="false" ht="12.8" hidden="false" customHeight="false" outlineLevel="0" collapsed="false">
      <c r="A12071" s="0" t="s">
        <v>38348</v>
      </c>
      <c r="B12071" s="0" t="s">
        <v>38349</v>
      </c>
      <c r="C12071" s="0" t="s">
        <v>38350</v>
      </c>
      <c r="D12071" s="0" t="s">
        <v>68</v>
      </c>
      <c r="E12071" s="0" t="n">
        <v>0</v>
      </c>
      <c r="F12071" s="0" t="n">
        <v>19</v>
      </c>
      <c r="G12071" s="0" t="n">
        <v>0.109</v>
      </c>
      <c r="H12071" s="0" t="n">
        <v>0.108</v>
      </c>
      <c r="I12071" s="0" t="n">
        <f aca="false">(H12071-G12071)</f>
        <v>-0.001</v>
      </c>
      <c r="J12071" s="0" t="s">
        <v>12109</v>
      </c>
      <c r="K12071" s="0" t="s">
        <v>12109</v>
      </c>
    </row>
    <row r="12072" customFormat="false" ht="12.8" hidden="false" customHeight="false" outlineLevel="0" collapsed="false">
      <c r="A12072" s="0" t="s">
        <v>38351</v>
      </c>
      <c r="B12072" s="0" t="s">
        <v>38352</v>
      </c>
      <c r="C12072" s="0" t="s">
        <v>38353</v>
      </c>
      <c r="D12072" s="0" t="s">
        <v>68</v>
      </c>
      <c r="E12072" s="0" t="n">
        <v>0</v>
      </c>
      <c r="F12072" s="0" t="n">
        <v>12</v>
      </c>
      <c r="G12072" s="0" t="n">
        <v>0.112</v>
      </c>
      <c r="H12072" s="0" t="n">
        <v>0.111</v>
      </c>
      <c r="I12072" s="0" t="n">
        <f aca="false">(H12072-G12072)</f>
        <v>-0.001</v>
      </c>
      <c r="J12072" s="0" t="s">
        <v>12109</v>
      </c>
      <c r="K12072" s="0" t="s">
        <v>12109</v>
      </c>
    </row>
    <row r="12073" customFormat="false" ht="12.8" hidden="false" customHeight="false" outlineLevel="0" collapsed="false">
      <c r="A12073" s="0" t="s">
        <v>38354</v>
      </c>
      <c r="B12073" s="0" t="s">
        <v>38355</v>
      </c>
      <c r="C12073" s="0" t="s">
        <v>38356</v>
      </c>
      <c r="D12073" s="0" t="s">
        <v>68</v>
      </c>
      <c r="E12073" s="0" t="n">
        <v>0</v>
      </c>
      <c r="F12073" s="0" t="n">
        <v>49</v>
      </c>
      <c r="G12073" s="0" t="n">
        <v>0.104</v>
      </c>
      <c r="H12073" s="0" t="n">
        <v>0.103</v>
      </c>
      <c r="I12073" s="0" t="n">
        <f aca="false">(H12073-G12073)</f>
        <v>-0.001</v>
      </c>
      <c r="J12073" s="0" t="s">
        <v>12109</v>
      </c>
      <c r="K12073" s="0" t="s">
        <v>12109</v>
      </c>
    </row>
    <row r="12074" customFormat="false" ht="12.8" hidden="false" customHeight="false" outlineLevel="0" collapsed="false">
      <c r="A12074" s="0" t="s">
        <v>38357</v>
      </c>
      <c r="B12074" s="0" t="s">
        <v>38358</v>
      </c>
      <c r="C12074" s="0" t="s">
        <v>38359</v>
      </c>
      <c r="D12074" s="0" t="s">
        <v>68</v>
      </c>
      <c r="E12074" s="0" t="n">
        <v>0</v>
      </c>
      <c r="F12074" s="0" t="n">
        <v>42</v>
      </c>
      <c r="G12074" s="0" t="n">
        <v>0.11</v>
      </c>
      <c r="H12074" s="0" t="n">
        <v>0.109</v>
      </c>
      <c r="I12074" s="0" t="n">
        <f aca="false">(H12074-G12074)</f>
        <v>-0.001</v>
      </c>
      <c r="J12074" s="0" t="s">
        <v>12109</v>
      </c>
      <c r="K12074" s="0" t="s">
        <v>12109</v>
      </c>
    </row>
    <row r="12075" customFormat="false" ht="12.8" hidden="false" customHeight="false" outlineLevel="0" collapsed="false">
      <c r="A12075" s="0" t="s">
        <v>38360</v>
      </c>
      <c r="B12075" s="0" t="s">
        <v>38361</v>
      </c>
      <c r="C12075" s="0" t="s">
        <v>38362</v>
      </c>
      <c r="D12075" s="0" t="s">
        <v>68</v>
      </c>
      <c r="E12075" s="0" t="n">
        <v>0</v>
      </c>
      <c r="F12075" s="0" t="n">
        <v>41</v>
      </c>
      <c r="G12075" s="0" t="n">
        <v>0.106</v>
      </c>
      <c r="H12075" s="0" t="n">
        <v>0.105</v>
      </c>
      <c r="I12075" s="0" t="n">
        <f aca="false">(H12075-G12075)</f>
        <v>-0.001</v>
      </c>
      <c r="J12075" s="0" t="s">
        <v>12109</v>
      </c>
      <c r="K12075" s="0" t="s">
        <v>12109</v>
      </c>
    </row>
    <row r="12076" customFormat="false" ht="12.8" hidden="false" customHeight="false" outlineLevel="0" collapsed="false">
      <c r="A12076" s="0" t="s">
        <v>38363</v>
      </c>
      <c r="B12076" s="0" t="s">
        <v>38364</v>
      </c>
      <c r="C12076" s="0" t="s">
        <v>38365</v>
      </c>
      <c r="D12076" s="0" t="s">
        <v>68</v>
      </c>
      <c r="E12076" s="0" t="n">
        <v>0</v>
      </c>
      <c r="F12076" s="0" t="n">
        <v>12</v>
      </c>
      <c r="G12076" s="0" t="n">
        <v>0.11</v>
      </c>
      <c r="H12076" s="0" t="n">
        <v>0.109</v>
      </c>
      <c r="I12076" s="0" t="n">
        <f aca="false">(H12076-G12076)</f>
        <v>-0.001</v>
      </c>
      <c r="J12076" s="0" t="s">
        <v>12109</v>
      </c>
      <c r="K12076" s="0" t="s">
        <v>12109</v>
      </c>
    </row>
    <row r="12077" customFormat="false" ht="12.8" hidden="false" customHeight="false" outlineLevel="0" collapsed="false">
      <c r="A12077" s="0" t="s">
        <v>38366</v>
      </c>
      <c r="B12077" s="0" t="s">
        <v>38367</v>
      </c>
      <c r="C12077" s="0" t="s">
        <v>38368</v>
      </c>
      <c r="D12077" s="0" t="s">
        <v>68</v>
      </c>
      <c r="E12077" s="0" t="n">
        <v>0</v>
      </c>
      <c r="F12077" s="0" t="n">
        <v>34</v>
      </c>
      <c r="G12077" s="0" t="n">
        <v>0.106</v>
      </c>
      <c r="H12077" s="0" t="n">
        <v>0.105</v>
      </c>
      <c r="I12077" s="0" t="n">
        <f aca="false">(H12077-G12077)</f>
        <v>-0.001</v>
      </c>
      <c r="J12077" s="0" t="s">
        <v>12109</v>
      </c>
      <c r="K12077" s="0" t="s">
        <v>12109</v>
      </c>
    </row>
    <row r="12078" customFormat="false" ht="12.8" hidden="false" customHeight="false" outlineLevel="0" collapsed="false">
      <c r="A12078" s="0" t="s">
        <v>38369</v>
      </c>
      <c r="B12078" s="0" t="s">
        <v>38370</v>
      </c>
      <c r="C12078" s="0" t="s">
        <v>38371</v>
      </c>
      <c r="D12078" s="0" t="s">
        <v>68</v>
      </c>
      <c r="E12078" s="0" t="n">
        <v>0</v>
      </c>
      <c r="F12078" s="0" t="n">
        <v>12</v>
      </c>
      <c r="G12078" s="0" t="n">
        <v>0.111</v>
      </c>
      <c r="H12078" s="0" t="n">
        <v>0.11</v>
      </c>
      <c r="I12078" s="0" t="n">
        <f aca="false">(H12078-G12078)</f>
        <v>-0.001</v>
      </c>
      <c r="J12078" s="0" t="s">
        <v>12109</v>
      </c>
      <c r="K12078" s="0" t="s">
        <v>12109</v>
      </c>
    </row>
    <row r="12079" customFormat="false" ht="12.8" hidden="false" customHeight="false" outlineLevel="0" collapsed="false">
      <c r="A12079" s="0" t="s">
        <v>38372</v>
      </c>
      <c r="B12079" s="0" t="s">
        <v>38373</v>
      </c>
      <c r="C12079" s="0" t="s">
        <v>38374</v>
      </c>
      <c r="D12079" s="0" t="s">
        <v>68</v>
      </c>
      <c r="E12079" s="0" t="n">
        <v>0</v>
      </c>
      <c r="F12079" s="0" t="n">
        <v>24</v>
      </c>
      <c r="G12079" s="0" t="n">
        <v>0.112</v>
      </c>
      <c r="H12079" s="0" t="n">
        <v>0.111</v>
      </c>
      <c r="I12079" s="0" t="n">
        <f aca="false">(H12079-G12079)</f>
        <v>-0.001</v>
      </c>
      <c r="J12079" s="0" t="s">
        <v>12109</v>
      </c>
      <c r="K12079" s="0" t="s">
        <v>12109</v>
      </c>
    </row>
    <row r="12080" customFormat="false" ht="12.8" hidden="false" customHeight="false" outlineLevel="0" collapsed="false">
      <c r="A12080" s="0" t="s">
        <v>38375</v>
      </c>
      <c r="B12080" s="0" t="s">
        <v>38376</v>
      </c>
      <c r="C12080" s="0" t="s">
        <v>38377</v>
      </c>
      <c r="D12080" s="0" t="s">
        <v>68</v>
      </c>
      <c r="E12080" s="0" t="n">
        <v>0</v>
      </c>
      <c r="F12080" s="0" t="n">
        <v>50</v>
      </c>
      <c r="G12080" s="0" t="n">
        <v>0.106</v>
      </c>
      <c r="H12080" s="0" t="n">
        <v>0.105</v>
      </c>
      <c r="I12080" s="0" t="n">
        <f aca="false">(H12080-G12080)</f>
        <v>-0.001</v>
      </c>
      <c r="J12080" s="0" t="s">
        <v>12109</v>
      </c>
      <c r="K12080" s="0" t="s">
        <v>12109</v>
      </c>
    </row>
    <row r="12081" customFormat="false" ht="12.8" hidden="false" customHeight="false" outlineLevel="0" collapsed="false">
      <c r="A12081" s="0" t="s">
        <v>38378</v>
      </c>
      <c r="B12081" s="0" t="s">
        <v>38379</v>
      </c>
      <c r="C12081" s="0" t="s">
        <v>38380</v>
      </c>
      <c r="D12081" s="0" t="s">
        <v>68</v>
      </c>
      <c r="E12081" s="0" t="n">
        <v>0</v>
      </c>
      <c r="F12081" s="0" t="n">
        <v>11</v>
      </c>
      <c r="G12081" s="0" t="n">
        <v>0.136</v>
      </c>
      <c r="H12081" s="0" t="n">
        <v>0.135</v>
      </c>
      <c r="I12081" s="0" t="n">
        <f aca="false">(H12081-G12081)</f>
        <v>-0.001</v>
      </c>
      <c r="J12081" s="0" t="s">
        <v>12109</v>
      </c>
      <c r="K12081" s="0" t="s">
        <v>12109</v>
      </c>
    </row>
    <row r="12082" customFormat="false" ht="12.8" hidden="false" customHeight="false" outlineLevel="0" collapsed="false">
      <c r="A12082" s="0" t="s">
        <v>38381</v>
      </c>
      <c r="B12082" s="0" t="s">
        <v>38382</v>
      </c>
      <c r="C12082" s="0" t="s">
        <v>38383</v>
      </c>
      <c r="D12082" s="0" t="s">
        <v>68</v>
      </c>
      <c r="E12082" s="0" t="n">
        <v>0</v>
      </c>
      <c r="F12082" s="0" t="n">
        <v>12</v>
      </c>
      <c r="G12082" s="0" t="n">
        <v>0.109</v>
      </c>
      <c r="H12082" s="0" t="n">
        <v>0.108</v>
      </c>
      <c r="I12082" s="0" t="n">
        <f aca="false">(H12082-G12082)</f>
        <v>-0.001</v>
      </c>
      <c r="J12082" s="0" t="s">
        <v>12109</v>
      </c>
      <c r="K12082" s="0" t="s">
        <v>12109</v>
      </c>
    </row>
    <row r="12083" customFormat="false" ht="12.8" hidden="false" customHeight="false" outlineLevel="0" collapsed="false">
      <c r="A12083" s="0" t="s">
        <v>38384</v>
      </c>
      <c r="B12083" s="0" t="s">
        <v>38385</v>
      </c>
      <c r="C12083" s="0" t="s">
        <v>38386</v>
      </c>
      <c r="D12083" s="0" t="s">
        <v>68</v>
      </c>
      <c r="E12083" s="0" t="n">
        <v>0</v>
      </c>
      <c r="F12083" s="0" t="n">
        <v>38</v>
      </c>
      <c r="G12083" s="0" t="n">
        <v>0.107</v>
      </c>
      <c r="H12083" s="0" t="n">
        <v>0.106</v>
      </c>
      <c r="I12083" s="0" t="n">
        <f aca="false">(H12083-G12083)</f>
        <v>-0.001</v>
      </c>
      <c r="J12083" s="0" t="s">
        <v>12109</v>
      </c>
      <c r="K12083" s="0" t="s">
        <v>12109</v>
      </c>
    </row>
    <row r="12084" customFormat="false" ht="12.8" hidden="false" customHeight="false" outlineLevel="0" collapsed="false">
      <c r="A12084" s="0" t="s">
        <v>38387</v>
      </c>
      <c r="B12084" s="0" t="s">
        <v>38388</v>
      </c>
      <c r="C12084" s="0" t="s">
        <v>38389</v>
      </c>
      <c r="D12084" s="0" t="s">
        <v>68</v>
      </c>
      <c r="E12084" s="0" t="n">
        <v>0</v>
      </c>
      <c r="F12084" s="0" t="n">
        <v>37</v>
      </c>
      <c r="G12084" s="0" t="n">
        <v>0.103</v>
      </c>
      <c r="H12084" s="0" t="n">
        <v>0.102</v>
      </c>
      <c r="I12084" s="0" t="n">
        <f aca="false">(H12084-G12084)</f>
        <v>-0.001</v>
      </c>
      <c r="J12084" s="0" t="s">
        <v>12109</v>
      </c>
      <c r="K12084" s="0" t="s">
        <v>12109</v>
      </c>
    </row>
    <row r="12085" customFormat="false" ht="12.8" hidden="false" customHeight="false" outlineLevel="0" collapsed="false">
      <c r="A12085" s="0" t="s">
        <v>38390</v>
      </c>
      <c r="B12085" s="0" t="s">
        <v>38391</v>
      </c>
      <c r="C12085" s="0" t="s">
        <v>38392</v>
      </c>
      <c r="D12085" s="0" t="s">
        <v>68</v>
      </c>
      <c r="E12085" s="0" t="n">
        <v>0</v>
      </c>
      <c r="F12085" s="0" t="n">
        <v>38</v>
      </c>
      <c r="G12085" s="0" t="n">
        <v>0.106</v>
      </c>
      <c r="H12085" s="0" t="n">
        <v>0.105</v>
      </c>
      <c r="I12085" s="0" t="n">
        <f aca="false">(H12085-G12085)</f>
        <v>-0.001</v>
      </c>
      <c r="J12085" s="0" t="s">
        <v>12109</v>
      </c>
      <c r="K12085" s="0" t="s">
        <v>12109</v>
      </c>
    </row>
    <row r="12086" customFormat="false" ht="12.8" hidden="false" customHeight="false" outlineLevel="0" collapsed="false">
      <c r="A12086" s="0" t="s">
        <v>38393</v>
      </c>
      <c r="B12086" s="0" t="s">
        <v>38394</v>
      </c>
      <c r="C12086" s="0" t="s">
        <v>38395</v>
      </c>
      <c r="D12086" s="0" t="s">
        <v>68</v>
      </c>
      <c r="E12086" s="0" t="n">
        <v>0</v>
      </c>
      <c r="F12086" s="0" t="n">
        <v>41</v>
      </c>
      <c r="G12086" s="0" t="n">
        <v>0.111</v>
      </c>
      <c r="H12086" s="0" t="n">
        <v>0.11</v>
      </c>
      <c r="I12086" s="0" t="n">
        <f aca="false">(H12086-G12086)</f>
        <v>-0.001</v>
      </c>
      <c r="J12086" s="0" t="s">
        <v>12109</v>
      </c>
      <c r="K12086" s="0" t="s">
        <v>12109</v>
      </c>
    </row>
    <row r="12087" customFormat="false" ht="12.8" hidden="false" customHeight="false" outlineLevel="0" collapsed="false">
      <c r="A12087" s="0" t="s">
        <v>38396</v>
      </c>
      <c r="B12087" s="0" t="s">
        <v>38397</v>
      </c>
      <c r="C12087" s="0" t="s">
        <v>38398</v>
      </c>
      <c r="D12087" s="0" t="s">
        <v>68</v>
      </c>
      <c r="E12087" s="0" t="n">
        <v>0</v>
      </c>
      <c r="F12087" s="0" t="n">
        <v>29</v>
      </c>
      <c r="G12087" s="0" t="n">
        <v>0.108</v>
      </c>
      <c r="H12087" s="0" t="n">
        <v>0.107</v>
      </c>
      <c r="I12087" s="0" t="n">
        <f aca="false">(H12087-G12087)</f>
        <v>-0.001</v>
      </c>
      <c r="J12087" s="0" t="s">
        <v>12109</v>
      </c>
      <c r="K12087" s="0" t="s">
        <v>12109</v>
      </c>
    </row>
    <row r="12088" customFormat="false" ht="12.8" hidden="false" customHeight="false" outlineLevel="0" collapsed="false">
      <c r="A12088" s="0" t="s">
        <v>38399</v>
      </c>
      <c r="B12088" s="0" t="s">
        <v>38400</v>
      </c>
      <c r="C12088" s="0" t="s">
        <v>38401</v>
      </c>
      <c r="D12088" s="0" t="s">
        <v>68</v>
      </c>
      <c r="E12088" s="0" t="n">
        <v>0</v>
      </c>
      <c r="F12088" s="0" t="n">
        <v>45</v>
      </c>
      <c r="G12088" s="0" t="n">
        <v>0.11</v>
      </c>
      <c r="H12088" s="0" t="n">
        <v>0.109</v>
      </c>
      <c r="I12088" s="0" t="n">
        <f aca="false">(H12088-G12088)</f>
        <v>-0.001</v>
      </c>
      <c r="J12088" s="0" t="s">
        <v>12109</v>
      </c>
      <c r="K12088" s="0" t="s">
        <v>12109</v>
      </c>
    </row>
    <row r="12089" customFormat="false" ht="12.8" hidden="false" customHeight="false" outlineLevel="0" collapsed="false">
      <c r="A12089" s="0" t="s">
        <v>38402</v>
      </c>
      <c r="B12089" s="0" t="s">
        <v>38403</v>
      </c>
      <c r="C12089" s="0" t="s">
        <v>38404</v>
      </c>
      <c r="D12089" s="0" t="s">
        <v>68</v>
      </c>
      <c r="E12089" s="0" t="n">
        <v>0</v>
      </c>
      <c r="F12089" s="0" t="n">
        <v>11</v>
      </c>
      <c r="G12089" s="0" t="n">
        <v>0.118</v>
      </c>
      <c r="H12089" s="0" t="n">
        <v>0.117</v>
      </c>
      <c r="I12089" s="0" t="n">
        <f aca="false">(H12089-G12089)</f>
        <v>-0.001</v>
      </c>
      <c r="J12089" s="0" t="s">
        <v>12109</v>
      </c>
      <c r="K12089" s="0" t="s">
        <v>12109</v>
      </c>
    </row>
    <row r="12090" customFormat="false" ht="12.8" hidden="false" customHeight="false" outlineLevel="0" collapsed="false">
      <c r="A12090" s="0" t="s">
        <v>38405</v>
      </c>
      <c r="B12090" s="0" t="s">
        <v>38406</v>
      </c>
      <c r="C12090" s="0" t="s">
        <v>38407</v>
      </c>
      <c r="D12090" s="0" t="s">
        <v>68</v>
      </c>
      <c r="E12090" s="0" t="n">
        <v>0</v>
      </c>
      <c r="F12090" s="0" t="n">
        <v>52</v>
      </c>
      <c r="G12090" s="0" t="n">
        <v>0.108</v>
      </c>
      <c r="H12090" s="0" t="n">
        <v>0.107</v>
      </c>
      <c r="I12090" s="0" t="n">
        <f aca="false">(H12090-G12090)</f>
        <v>-0.001</v>
      </c>
      <c r="J12090" s="0" t="s">
        <v>12109</v>
      </c>
      <c r="K12090" s="0" t="s">
        <v>12109</v>
      </c>
    </row>
    <row r="12091" customFormat="false" ht="12.8" hidden="false" customHeight="false" outlineLevel="0" collapsed="false">
      <c r="A12091" s="0" t="s">
        <v>38408</v>
      </c>
      <c r="B12091" s="0" t="s">
        <v>38409</v>
      </c>
      <c r="C12091" s="0" t="s">
        <v>38410</v>
      </c>
      <c r="D12091" s="0" t="s">
        <v>68</v>
      </c>
      <c r="E12091" s="0" t="n">
        <v>0</v>
      </c>
      <c r="F12091" s="0" t="n">
        <v>41</v>
      </c>
      <c r="G12091" s="0" t="n">
        <v>0.107</v>
      </c>
      <c r="H12091" s="0" t="n">
        <v>0.106</v>
      </c>
      <c r="I12091" s="0" t="n">
        <f aca="false">(H12091-G12091)</f>
        <v>-0.001</v>
      </c>
      <c r="J12091" s="0" t="s">
        <v>12109</v>
      </c>
      <c r="K12091" s="0" t="s">
        <v>12109</v>
      </c>
    </row>
    <row r="12092" customFormat="false" ht="12.8" hidden="false" customHeight="false" outlineLevel="0" collapsed="false">
      <c r="A12092" s="0" t="s">
        <v>38411</v>
      </c>
      <c r="B12092" s="0" t="s">
        <v>38412</v>
      </c>
      <c r="C12092" s="0" t="s">
        <v>38413</v>
      </c>
      <c r="D12092" s="0" t="s">
        <v>68</v>
      </c>
      <c r="E12092" s="0" t="n">
        <v>0</v>
      </c>
      <c r="F12092" s="0" t="n">
        <v>15</v>
      </c>
      <c r="G12092" s="0" t="n">
        <v>0.102</v>
      </c>
      <c r="H12092" s="0" t="n">
        <v>0.101</v>
      </c>
      <c r="I12092" s="0" t="n">
        <f aca="false">(H12092-G12092)</f>
        <v>-0.001</v>
      </c>
      <c r="J12092" s="0" t="s">
        <v>12109</v>
      </c>
      <c r="K12092" s="0" t="s">
        <v>12109</v>
      </c>
    </row>
    <row r="12093" customFormat="false" ht="12.8" hidden="false" customHeight="false" outlineLevel="0" collapsed="false">
      <c r="A12093" s="0" t="s">
        <v>38414</v>
      </c>
      <c r="B12093" s="0" t="s">
        <v>38415</v>
      </c>
      <c r="C12093" s="0" t="s">
        <v>38416</v>
      </c>
      <c r="D12093" s="0" t="s">
        <v>68</v>
      </c>
      <c r="E12093" s="0" t="n">
        <v>0</v>
      </c>
      <c r="F12093" s="0" t="n">
        <v>28</v>
      </c>
      <c r="G12093" s="0" t="n">
        <v>0.109</v>
      </c>
      <c r="H12093" s="0" t="n">
        <v>0.108</v>
      </c>
      <c r="I12093" s="0" t="n">
        <f aca="false">(H12093-G12093)</f>
        <v>-0.001</v>
      </c>
      <c r="J12093" s="0" t="s">
        <v>12109</v>
      </c>
      <c r="K12093" s="0" t="s">
        <v>12109</v>
      </c>
    </row>
    <row r="12094" customFormat="false" ht="12.8" hidden="false" customHeight="false" outlineLevel="0" collapsed="false">
      <c r="A12094" s="0" t="s">
        <v>38417</v>
      </c>
      <c r="B12094" s="0" t="s">
        <v>38418</v>
      </c>
      <c r="C12094" s="0" t="s">
        <v>38419</v>
      </c>
      <c r="D12094" s="0" t="s">
        <v>68</v>
      </c>
      <c r="E12094" s="0" t="n">
        <v>0</v>
      </c>
      <c r="F12094" s="0" t="n">
        <v>56</v>
      </c>
      <c r="G12094" s="0" t="n">
        <v>0.11</v>
      </c>
      <c r="H12094" s="0" t="n">
        <v>0.109</v>
      </c>
      <c r="I12094" s="0" t="n">
        <f aca="false">(H12094-G12094)</f>
        <v>-0.001</v>
      </c>
      <c r="J12094" s="0" t="s">
        <v>12109</v>
      </c>
      <c r="K12094" s="0" t="s">
        <v>12109</v>
      </c>
    </row>
    <row r="12095" customFormat="false" ht="12.8" hidden="false" customHeight="false" outlineLevel="0" collapsed="false">
      <c r="A12095" s="0" t="s">
        <v>38420</v>
      </c>
      <c r="B12095" s="0" t="s">
        <v>38421</v>
      </c>
      <c r="C12095" s="0" t="s">
        <v>38422</v>
      </c>
      <c r="D12095" s="0" t="s">
        <v>68</v>
      </c>
      <c r="E12095" s="0" t="n">
        <v>0</v>
      </c>
      <c r="F12095" s="0" t="n">
        <v>15</v>
      </c>
      <c r="G12095" s="0" t="n">
        <v>0.111</v>
      </c>
      <c r="H12095" s="0" t="n">
        <v>0.11</v>
      </c>
      <c r="I12095" s="0" t="n">
        <f aca="false">(H12095-G12095)</f>
        <v>-0.001</v>
      </c>
      <c r="J12095" s="0" t="s">
        <v>12109</v>
      </c>
      <c r="K12095" s="0" t="s">
        <v>12109</v>
      </c>
    </row>
    <row r="12096" customFormat="false" ht="12.8" hidden="false" customHeight="false" outlineLevel="0" collapsed="false">
      <c r="A12096" s="0" t="s">
        <v>38423</v>
      </c>
      <c r="B12096" s="0" t="s">
        <v>38424</v>
      </c>
      <c r="C12096" s="0" t="s">
        <v>38425</v>
      </c>
      <c r="D12096" s="0" t="s">
        <v>68</v>
      </c>
      <c r="E12096" s="0" t="n">
        <v>0</v>
      </c>
      <c r="F12096" s="0" t="n">
        <v>60</v>
      </c>
      <c r="G12096" s="0" t="n">
        <v>0.104</v>
      </c>
      <c r="H12096" s="0" t="n">
        <v>0.103</v>
      </c>
      <c r="I12096" s="0" t="n">
        <f aca="false">(H12096-G12096)</f>
        <v>-0.001</v>
      </c>
      <c r="J12096" s="0" t="s">
        <v>12109</v>
      </c>
      <c r="K12096" s="0" t="s">
        <v>12109</v>
      </c>
    </row>
    <row r="12097" customFormat="false" ht="12.8" hidden="false" customHeight="false" outlineLevel="0" collapsed="false">
      <c r="A12097" s="0" t="s">
        <v>38426</v>
      </c>
      <c r="B12097" s="0" t="s">
        <v>38427</v>
      </c>
      <c r="C12097" s="0" t="s">
        <v>38428</v>
      </c>
      <c r="D12097" s="0" t="s">
        <v>68</v>
      </c>
      <c r="E12097" s="0" t="n">
        <v>0</v>
      </c>
      <c r="F12097" s="0" t="n">
        <v>36</v>
      </c>
      <c r="G12097" s="0" t="n">
        <v>0.112</v>
      </c>
      <c r="H12097" s="0" t="n">
        <v>0.111</v>
      </c>
      <c r="I12097" s="0" t="n">
        <f aca="false">(H12097-G12097)</f>
        <v>-0.001</v>
      </c>
      <c r="J12097" s="0" t="s">
        <v>12109</v>
      </c>
      <c r="K12097" s="0" t="s">
        <v>12109</v>
      </c>
    </row>
    <row r="12098" customFormat="false" ht="12.8" hidden="false" customHeight="false" outlineLevel="0" collapsed="false">
      <c r="A12098" s="0" t="s">
        <v>38429</v>
      </c>
      <c r="B12098" s="0" t="s">
        <v>38430</v>
      </c>
      <c r="C12098" s="0" t="s">
        <v>38431</v>
      </c>
      <c r="D12098" s="0" t="s">
        <v>68</v>
      </c>
      <c r="E12098" s="0" t="n">
        <v>0</v>
      </c>
      <c r="F12098" s="0" t="n">
        <v>38</v>
      </c>
      <c r="G12098" s="0" t="n">
        <v>0.11</v>
      </c>
      <c r="H12098" s="0" t="n">
        <v>0.109</v>
      </c>
      <c r="I12098" s="0" t="n">
        <f aca="false">(H12098-G12098)</f>
        <v>-0.001</v>
      </c>
      <c r="J12098" s="0" t="s">
        <v>12109</v>
      </c>
      <c r="K12098" s="0" t="s">
        <v>12109</v>
      </c>
    </row>
    <row r="12099" customFormat="false" ht="12.8" hidden="false" customHeight="false" outlineLevel="0" collapsed="false">
      <c r="A12099" s="0" t="s">
        <v>38432</v>
      </c>
      <c r="B12099" s="0" t="s">
        <v>38433</v>
      </c>
      <c r="C12099" s="0" t="s">
        <v>38434</v>
      </c>
      <c r="D12099" s="0" t="s">
        <v>68</v>
      </c>
      <c r="E12099" s="0" t="n">
        <v>0</v>
      </c>
      <c r="F12099" s="0" t="n">
        <v>11</v>
      </c>
      <c r="G12099" s="0" t="n">
        <v>0.113</v>
      </c>
      <c r="H12099" s="0" t="n">
        <v>0.112</v>
      </c>
      <c r="I12099" s="0" t="n">
        <f aca="false">(H12099-G12099)</f>
        <v>-0.001</v>
      </c>
      <c r="J12099" s="0" t="s">
        <v>12109</v>
      </c>
      <c r="K12099" s="0" t="s">
        <v>12109</v>
      </c>
    </row>
    <row r="12100" customFormat="false" ht="12.8" hidden="false" customHeight="false" outlineLevel="0" collapsed="false">
      <c r="A12100" s="0" t="s">
        <v>38435</v>
      </c>
      <c r="B12100" s="0" t="s">
        <v>38436</v>
      </c>
      <c r="C12100" s="0" t="s">
        <v>38437</v>
      </c>
      <c r="D12100" s="0" t="s">
        <v>68</v>
      </c>
      <c r="E12100" s="0" t="n">
        <v>0</v>
      </c>
      <c r="F12100" s="0" t="n">
        <v>53</v>
      </c>
      <c r="G12100" s="0" t="n">
        <v>0.109</v>
      </c>
      <c r="H12100" s="0" t="n">
        <v>0.108</v>
      </c>
      <c r="I12100" s="0" t="n">
        <f aca="false">(H12100-G12100)</f>
        <v>-0.001</v>
      </c>
      <c r="J12100" s="0" t="s">
        <v>12109</v>
      </c>
      <c r="K12100" s="0" t="s">
        <v>12109</v>
      </c>
    </row>
    <row r="12101" customFormat="false" ht="12.8" hidden="false" customHeight="false" outlineLevel="0" collapsed="false">
      <c r="A12101" s="0" t="s">
        <v>38438</v>
      </c>
      <c r="B12101" s="0" t="s">
        <v>38439</v>
      </c>
      <c r="C12101" s="0" t="s">
        <v>38440</v>
      </c>
      <c r="D12101" s="0" t="s">
        <v>68</v>
      </c>
      <c r="E12101" s="0" t="n">
        <v>0</v>
      </c>
      <c r="F12101" s="0" t="n">
        <v>12</v>
      </c>
      <c r="G12101" s="0" t="n">
        <v>0.115</v>
      </c>
      <c r="H12101" s="0" t="n">
        <v>0.114</v>
      </c>
      <c r="I12101" s="0" t="n">
        <f aca="false">(H12101-G12101)</f>
        <v>-0.001</v>
      </c>
      <c r="J12101" s="0" t="s">
        <v>12109</v>
      </c>
      <c r="K12101" s="0" t="s">
        <v>12109</v>
      </c>
    </row>
    <row r="12102" customFormat="false" ht="12.8" hidden="false" customHeight="false" outlineLevel="0" collapsed="false">
      <c r="A12102" s="0" t="s">
        <v>38441</v>
      </c>
      <c r="B12102" s="0" t="s">
        <v>38442</v>
      </c>
      <c r="C12102" s="0" t="s">
        <v>38443</v>
      </c>
      <c r="D12102" s="0" t="s">
        <v>68</v>
      </c>
      <c r="E12102" s="0" t="n">
        <v>0</v>
      </c>
      <c r="F12102" s="0" t="n">
        <v>69</v>
      </c>
      <c r="G12102" s="0" t="n">
        <v>0.104</v>
      </c>
      <c r="H12102" s="0" t="n">
        <v>0.103</v>
      </c>
      <c r="I12102" s="0" t="n">
        <f aca="false">(H12102-G12102)</f>
        <v>-0.001</v>
      </c>
      <c r="J12102" s="0" t="s">
        <v>12109</v>
      </c>
      <c r="K12102" s="0" t="s">
        <v>12109</v>
      </c>
    </row>
    <row r="12103" customFormat="false" ht="12.8" hidden="false" customHeight="false" outlineLevel="0" collapsed="false">
      <c r="A12103" s="0" t="s">
        <v>38444</v>
      </c>
      <c r="B12103" s="0" t="s">
        <v>38445</v>
      </c>
      <c r="C12103" s="0" t="s">
        <v>38446</v>
      </c>
      <c r="D12103" s="0" t="s">
        <v>68</v>
      </c>
      <c r="E12103" s="0" t="n">
        <v>0</v>
      </c>
      <c r="F12103" s="0" t="n">
        <v>12</v>
      </c>
      <c r="G12103" s="0" t="n">
        <v>0.123</v>
      </c>
      <c r="H12103" s="0" t="n">
        <v>0.122</v>
      </c>
      <c r="I12103" s="0" t="n">
        <f aca="false">(H12103-G12103)</f>
        <v>-0.001</v>
      </c>
      <c r="J12103" s="0" t="s">
        <v>12109</v>
      </c>
      <c r="K12103" s="0" t="s">
        <v>12109</v>
      </c>
    </row>
    <row r="12104" customFormat="false" ht="12.8" hidden="false" customHeight="false" outlineLevel="0" collapsed="false">
      <c r="A12104" s="0" t="s">
        <v>38447</v>
      </c>
      <c r="B12104" s="0" t="s">
        <v>38448</v>
      </c>
      <c r="C12104" s="0" t="s">
        <v>38449</v>
      </c>
      <c r="D12104" s="0" t="s">
        <v>68</v>
      </c>
      <c r="E12104" s="0" t="n">
        <v>0</v>
      </c>
      <c r="F12104" s="0" t="n">
        <v>50</v>
      </c>
      <c r="G12104" s="0" t="n">
        <v>0.11</v>
      </c>
      <c r="H12104" s="0" t="n">
        <v>0.109</v>
      </c>
      <c r="I12104" s="0" t="n">
        <f aca="false">(H12104-G12104)</f>
        <v>-0.001</v>
      </c>
      <c r="J12104" s="0" t="s">
        <v>12109</v>
      </c>
      <c r="K12104" s="0" t="s">
        <v>12109</v>
      </c>
    </row>
    <row r="12105" customFormat="false" ht="12.8" hidden="false" customHeight="false" outlineLevel="0" collapsed="false">
      <c r="A12105" s="0" t="s">
        <v>38450</v>
      </c>
      <c r="B12105" s="0" t="s">
        <v>38451</v>
      </c>
      <c r="C12105" s="0" t="s">
        <v>38452</v>
      </c>
      <c r="D12105" s="0" t="s">
        <v>68</v>
      </c>
      <c r="E12105" s="0" t="n">
        <v>0</v>
      </c>
      <c r="F12105" s="0" t="n">
        <v>17</v>
      </c>
      <c r="G12105" s="0" t="n">
        <v>0.135</v>
      </c>
      <c r="H12105" s="0" t="n">
        <v>0.134</v>
      </c>
      <c r="I12105" s="0" t="n">
        <f aca="false">(H12105-G12105)</f>
        <v>-0.001</v>
      </c>
      <c r="J12105" s="0" t="s">
        <v>12109</v>
      </c>
      <c r="K12105" s="0" t="s">
        <v>12109</v>
      </c>
    </row>
    <row r="12106" customFormat="false" ht="12.8" hidden="false" customHeight="false" outlineLevel="0" collapsed="false">
      <c r="A12106" s="0" t="s">
        <v>38453</v>
      </c>
      <c r="B12106" s="0" t="s">
        <v>38454</v>
      </c>
      <c r="C12106" s="0" t="s">
        <v>38455</v>
      </c>
      <c r="D12106" s="0" t="s">
        <v>68</v>
      </c>
      <c r="E12106" s="0" t="n">
        <v>0</v>
      </c>
      <c r="F12106" s="0" t="n">
        <v>11</v>
      </c>
      <c r="G12106" s="0" t="n">
        <v>0.115</v>
      </c>
      <c r="H12106" s="0" t="n">
        <v>0.114</v>
      </c>
      <c r="I12106" s="0" t="n">
        <f aca="false">(H12106-G12106)</f>
        <v>-0.001</v>
      </c>
      <c r="J12106" s="0" t="s">
        <v>12109</v>
      </c>
      <c r="K12106" s="0" t="s">
        <v>12109</v>
      </c>
    </row>
    <row r="12107" customFormat="false" ht="12.8" hidden="false" customHeight="false" outlineLevel="0" collapsed="false">
      <c r="A12107" s="0" t="s">
        <v>38456</v>
      </c>
      <c r="B12107" s="0" t="s">
        <v>38457</v>
      </c>
      <c r="C12107" s="0" t="s">
        <v>38458</v>
      </c>
      <c r="D12107" s="0" t="s">
        <v>68</v>
      </c>
      <c r="E12107" s="0" t="n">
        <v>0</v>
      </c>
      <c r="F12107" s="0" t="n">
        <v>64</v>
      </c>
      <c r="G12107" s="0" t="n">
        <v>0.106</v>
      </c>
      <c r="H12107" s="0" t="n">
        <v>0.105</v>
      </c>
      <c r="I12107" s="0" t="n">
        <f aca="false">(H12107-G12107)</f>
        <v>-0.001</v>
      </c>
      <c r="J12107" s="0" t="s">
        <v>12109</v>
      </c>
      <c r="K12107" s="0" t="s">
        <v>12109</v>
      </c>
    </row>
    <row r="12108" customFormat="false" ht="12.8" hidden="false" customHeight="false" outlineLevel="0" collapsed="false">
      <c r="A12108" s="0" t="s">
        <v>38459</v>
      </c>
      <c r="B12108" s="0" t="s">
        <v>38460</v>
      </c>
      <c r="C12108" s="0" t="s">
        <v>38461</v>
      </c>
      <c r="D12108" s="0" t="s">
        <v>68</v>
      </c>
      <c r="E12108" s="0" t="n">
        <v>0</v>
      </c>
      <c r="F12108" s="0" t="n">
        <v>18</v>
      </c>
      <c r="G12108" s="0" t="n">
        <v>0.166</v>
      </c>
      <c r="H12108" s="0" t="n">
        <v>0.165</v>
      </c>
      <c r="I12108" s="0" t="n">
        <f aca="false">(H12108-G12108)</f>
        <v>-0.001</v>
      </c>
      <c r="J12108" s="0" t="s">
        <v>12109</v>
      </c>
      <c r="K12108" s="0" t="s">
        <v>12109</v>
      </c>
    </row>
    <row r="12109" customFormat="false" ht="12.8" hidden="false" customHeight="false" outlineLevel="0" collapsed="false">
      <c r="A12109" s="0" t="s">
        <v>38462</v>
      </c>
      <c r="B12109" s="0" t="s">
        <v>22791</v>
      </c>
      <c r="C12109" s="0" t="s">
        <v>38463</v>
      </c>
      <c r="D12109" s="0" t="s">
        <v>68</v>
      </c>
      <c r="E12109" s="0" t="n">
        <v>0</v>
      </c>
      <c r="F12109" s="0" t="n">
        <v>12</v>
      </c>
      <c r="G12109" s="0" t="n">
        <v>0.143</v>
      </c>
      <c r="H12109" s="0" t="n">
        <v>0.142</v>
      </c>
      <c r="I12109" s="0" t="n">
        <f aca="false">(H12109-G12109)</f>
        <v>-0.001</v>
      </c>
      <c r="J12109" s="0" t="s">
        <v>12109</v>
      </c>
      <c r="K12109" s="0" t="s">
        <v>12109</v>
      </c>
    </row>
    <row r="12110" customFormat="false" ht="12.8" hidden="false" customHeight="false" outlineLevel="0" collapsed="false">
      <c r="A12110" s="0" t="s">
        <v>38464</v>
      </c>
      <c r="B12110" s="0" t="s">
        <v>18560</v>
      </c>
      <c r="C12110" s="0" t="s">
        <v>38465</v>
      </c>
      <c r="D12110" s="0" t="s">
        <v>68</v>
      </c>
      <c r="E12110" s="0" t="n">
        <v>0</v>
      </c>
      <c r="F12110" s="0" t="n">
        <v>12</v>
      </c>
      <c r="G12110" s="0" t="n">
        <v>0.143</v>
      </c>
      <c r="H12110" s="0" t="n">
        <v>0.142</v>
      </c>
      <c r="I12110" s="0" t="n">
        <f aca="false">(H12110-G12110)</f>
        <v>-0.001</v>
      </c>
      <c r="J12110" s="0" t="s">
        <v>12109</v>
      </c>
      <c r="K12110" s="0" t="s">
        <v>12109</v>
      </c>
    </row>
    <row r="12111" customFormat="false" ht="12.8" hidden="false" customHeight="false" outlineLevel="0" collapsed="false">
      <c r="A12111" s="0" t="s">
        <v>38466</v>
      </c>
      <c r="B12111" s="0" t="s">
        <v>38467</v>
      </c>
      <c r="C12111" s="0" t="s">
        <v>38468</v>
      </c>
      <c r="D12111" s="0" t="s">
        <v>68</v>
      </c>
      <c r="E12111" s="0" t="n">
        <v>0</v>
      </c>
      <c r="F12111" s="0" t="n">
        <v>34</v>
      </c>
      <c r="G12111" s="0" t="n">
        <v>0.108</v>
      </c>
      <c r="H12111" s="0" t="n">
        <v>0.107</v>
      </c>
      <c r="I12111" s="0" t="n">
        <f aca="false">(H12111-G12111)</f>
        <v>-0.001</v>
      </c>
      <c r="J12111" s="0" t="s">
        <v>12109</v>
      </c>
      <c r="K12111" s="0" t="s">
        <v>12109</v>
      </c>
    </row>
    <row r="12112" customFormat="false" ht="12.8" hidden="false" customHeight="false" outlineLevel="0" collapsed="false">
      <c r="A12112" s="0" t="s">
        <v>38469</v>
      </c>
      <c r="B12112" s="0" t="s">
        <v>38470</v>
      </c>
      <c r="C12112" s="0" t="s">
        <v>38471</v>
      </c>
      <c r="D12112" s="0" t="s">
        <v>68</v>
      </c>
      <c r="E12112" s="0" t="n">
        <v>0</v>
      </c>
      <c r="F12112" s="0" t="n">
        <v>11</v>
      </c>
      <c r="G12112" s="0" t="n">
        <v>0.106</v>
      </c>
      <c r="H12112" s="0" t="n">
        <v>0.105</v>
      </c>
      <c r="I12112" s="0" t="n">
        <f aca="false">(H12112-G12112)</f>
        <v>-0.001</v>
      </c>
      <c r="J12112" s="0" t="s">
        <v>12109</v>
      </c>
      <c r="K12112" s="0" t="s">
        <v>12109</v>
      </c>
    </row>
    <row r="12113" customFormat="false" ht="12.8" hidden="false" customHeight="false" outlineLevel="0" collapsed="false">
      <c r="A12113" s="0" t="s">
        <v>38472</v>
      </c>
      <c r="B12113" s="0" t="s">
        <v>38473</v>
      </c>
      <c r="C12113" s="0" t="s">
        <v>38474</v>
      </c>
      <c r="D12113" s="0" t="s">
        <v>68</v>
      </c>
      <c r="E12113" s="0" t="n">
        <v>0</v>
      </c>
      <c r="F12113" s="0" t="n">
        <v>21</v>
      </c>
      <c r="G12113" s="0" t="n">
        <v>0.251</v>
      </c>
      <c r="H12113" s="0" t="n">
        <v>0.25</v>
      </c>
      <c r="I12113" s="0" t="n">
        <f aca="false">(H12113-G12113)</f>
        <v>-0.001</v>
      </c>
      <c r="J12113" s="0" t="s">
        <v>12109</v>
      </c>
      <c r="K12113" s="0" t="s">
        <v>12109</v>
      </c>
    </row>
    <row r="12114" customFormat="false" ht="12.8" hidden="false" customHeight="false" outlineLevel="0" collapsed="false">
      <c r="A12114" s="0" t="s">
        <v>38475</v>
      </c>
      <c r="B12114" s="0" t="s">
        <v>38476</v>
      </c>
      <c r="C12114" s="0" t="s">
        <v>38477</v>
      </c>
      <c r="D12114" s="0" t="s">
        <v>68</v>
      </c>
      <c r="E12114" s="0" t="n">
        <v>0</v>
      </c>
      <c r="F12114" s="0" t="n">
        <v>65</v>
      </c>
      <c r="G12114" s="0" t="n">
        <v>0.106</v>
      </c>
      <c r="H12114" s="0" t="n">
        <v>0.105</v>
      </c>
      <c r="I12114" s="0" t="n">
        <f aca="false">(H12114-G12114)</f>
        <v>-0.001</v>
      </c>
      <c r="J12114" s="0" t="s">
        <v>12109</v>
      </c>
      <c r="K12114" s="0" t="s">
        <v>12109</v>
      </c>
    </row>
    <row r="12115" customFormat="false" ht="12.8" hidden="false" customHeight="false" outlineLevel="0" collapsed="false">
      <c r="A12115" s="0" t="s">
        <v>38478</v>
      </c>
      <c r="B12115" s="0" t="s">
        <v>38479</v>
      </c>
      <c r="C12115" s="0" t="s">
        <v>38480</v>
      </c>
      <c r="D12115" s="0" t="s">
        <v>68</v>
      </c>
      <c r="E12115" s="0" t="n">
        <v>0</v>
      </c>
      <c r="F12115" s="0" t="n">
        <v>54</v>
      </c>
      <c r="G12115" s="0" t="n">
        <v>0.109</v>
      </c>
      <c r="H12115" s="0" t="n">
        <v>0.108</v>
      </c>
      <c r="I12115" s="0" t="n">
        <f aca="false">(H12115-G12115)</f>
        <v>-0.001</v>
      </c>
      <c r="J12115" s="0" t="s">
        <v>12109</v>
      </c>
      <c r="K12115" s="0" t="s">
        <v>12109</v>
      </c>
    </row>
    <row r="12116" customFormat="false" ht="12.8" hidden="false" customHeight="false" outlineLevel="0" collapsed="false">
      <c r="A12116" s="0" t="s">
        <v>38481</v>
      </c>
      <c r="B12116" s="0" t="s">
        <v>38482</v>
      </c>
      <c r="C12116" s="0" t="s">
        <v>38483</v>
      </c>
      <c r="D12116" s="0" t="s">
        <v>68</v>
      </c>
      <c r="E12116" s="0" t="n">
        <v>0</v>
      </c>
      <c r="F12116" s="0" t="n">
        <v>41</v>
      </c>
      <c r="G12116" s="0" t="n">
        <v>0.109</v>
      </c>
      <c r="H12116" s="0" t="n">
        <v>0.108</v>
      </c>
      <c r="I12116" s="0" t="n">
        <f aca="false">(H12116-G12116)</f>
        <v>-0.001</v>
      </c>
      <c r="J12116" s="0" t="s">
        <v>12109</v>
      </c>
      <c r="K12116" s="0" t="s">
        <v>12109</v>
      </c>
    </row>
    <row r="12117" customFormat="false" ht="12.8" hidden="false" customHeight="false" outlineLevel="0" collapsed="false">
      <c r="A12117" s="0" t="s">
        <v>38484</v>
      </c>
      <c r="B12117" s="0" t="s">
        <v>38485</v>
      </c>
      <c r="C12117" s="0" t="s">
        <v>38486</v>
      </c>
      <c r="D12117" s="0" t="s">
        <v>68</v>
      </c>
      <c r="E12117" s="0" t="n">
        <v>0</v>
      </c>
      <c r="F12117" s="0" t="n">
        <v>38</v>
      </c>
      <c r="G12117" s="0" t="n">
        <v>0.103</v>
      </c>
      <c r="H12117" s="0" t="n">
        <v>0.102</v>
      </c>
      <c r="I12117" s="0" t="n">
        <f aca="false">(H12117-G12117)</f>
        <v>-0.001</v>
      </c>
      <c r="J12117" s="0" t="s">
        <v>12109</v>
      </c>
      <c r="K12117" s="0" t="s">
        <v>12109</v>
      </c>
    </row>
    <row r="12118" customFormat="false" ht="12.8" hidden="false" customHeight="false" outlineLevel="0" collapsed="false">
      <c r="A12118" s="0" t="s">
        <v>38487</v>
      </c>
      <c r="B12118" s="0" t="s">
        <v>38488</v>
      </c>
      <c r="C12118" s="0" t="s">
        <v>38489</v>
      </c>
      <c r="D12118" s="0" t="s">
        <v>68</v>
      </c>
      <c r="E12118" s="0" t="n">
        <v>0</v>
      </c>
      <c r="F12118" s="0" t="n">
        <v>30</v>
      </c>
      <c r="G12118" s="0" t="n">
        <v>0.11</v>
      </c>
      <c r="H12118" s="0" t="n">
        <v>0.109</v>
      </c>
      <c r="I12118" s="0" t="n">
        <f aca="false">(H12118-G12118)</f>
        <v>-0.001</v>
      </c>
      <c r="J12118" s="0" t="s">
        <v>12109</v>
      </c>
      <c r="K12118" s="0" t="s">
        <v>12109</v>
      </c>
    </row>
    <row r="12119" customFormat="false" ht="12.8" hidden="false" customHeight="false" outlineLevel="0" collapsed="false">
      <c r="A12119" s="0" t="s">
        <v>38490</v>
      </c>
      <c r="B12119" s="0" t="s">
        <v>38491</v>
      </c>
      <c r="C12119" s="0" t="s">
        <v>38492</v>
      </c>
      <c r="D12119" s="0" t="s">
        <v>68</v>
      </c>
      <c r="E12119" s="0" t="n">
        <v>0</v>
      </c>
      <c r="F12119" s="0" t="n">
        <v>33</v>
      </c>
      <c r="G12119" s="0" t="n">
        <v>0.139</v>
      </c>
      <c r="H12119" s="0" t="n">
        <v>0.138</v>
      </c>
      <c r="I12119" s="0" t="n">
        <f aca="false">(H12119-G12119)</f>
        <v>-0.001</v>
      </c>
      <c r="J12119" s="0" t="s">
        <v>12109</v>
      </c>
      <c r="K12119" s="0" t="s">
        <v>12109</v>
      </c>
    </row>
    <row r="12120" customFormat="false" ht="12.8" hidden="false" customHeight="false" outlineLevel="0" collapsed="false">
      <c r="A12120" s="0" t="s">
        <v>38493</v>
      </c>
      <c r="B12120" s="0" t="s">
        <v>38494</v>
      </c>
      <c r="C12120" s="0" t="s">
        <v>38495</v>
      </c>
      <c r="D12120" s="0" t="s">
        <v>68</v>
      </c>
      <c r="E12120" s="0" t="n">
        <v>0</v>
      </c>
      <c r="F12120" s="0" t="n">
        <v>22</v>
      </c>
      <c r="G12120" s="0" t="n">
        <v>0.103</v>
      </c>
      <c r="H12120" s="0" t="n">
        <v>0.102</v>
      </c>
      <c r="I12120" s="0" t="n">
        <f aca="false">(H12120-G12120)</f>
        <v>-0.001</v>
      </c>
      <c r="J12120" s="0" t="s">
        <v>12109</v>
      </c>
      <c r="K12120" s="0" t="s">
        <v>12109</v>
      </c>
    </row>
    <row r="12121" customFormat="false" ht="12.8" hidden="false" customHeight="false" outlineLevel="0" collapsed="false">
      <c r="A12121" s="0" t="s">
        <v>38496</v>
      </c>
      <c r="B12121" s="0" t="s">
        <v>38497</v>
      </c>
      <c r="C12121" s="0" t="s">
        <v>38498</v>
      </c>
      <c r="D12121" s="0" t="s">
        <v>68</v>
      </c>
      <c r="E12121" s="0" t="n">
        <v>0</v>
      </c>
      <c r="F12121" s="0" t="n">
        <v>19</v>
      </c>
      <c r="G12121" s="0" t="n">
        <v>0.107</v>
      </c>
      <c r="H12121" s="0" t="n">
        <v>0.106</v>
      </c>
      <c r="I12121" s="0" t="n">
        <f aca="false">(H12121-G12121)</f>
        <v>-0.001</v>
      </c>
      <c r="J12121" s="0" t="s">
        <v>12109</v>
      </c>
      <c r="K12121" s="0" t="s">
        <v>12109</v>
      </c>
    </row>
    <row r="12122" customFormat="false" ht="12.8" hidden="false" customHeight="false" outlineLevel="0" collapsed="false">
      <c r="A12122" s="0" t="s">
        <v>38499</v>
      </c>
      <c r="B12122" s="0" t="s">
        <v>38500</v>
      </c>
      <c r="C12122" s="0" t="s">
        <v>38501</v>
      </c>
      <c r="D12122" s="0" t="s">
        <v>68</v>
      </c>
      <c r="E12122" s="0" t="n">
        <v>0</v>
      </c>
      <c r="F12122" s="0" t="n">
        <v>39</v>
      </c>
      <c r="G12122" s="0" t="n">
        <v>0.153</v>
      </c>
      <c r="H12122" s="0" t="n">
        <v>0.152</v>
      </c>
      <c r="I12122" s="0" t="n">
        <f aca="false">(H12122-G12122)</f>
        <v>-0.001</v>
      </c>
      <c r="J12122" s="0" t="s">
        <v>12109</v>
      </c>
      <c r="K12122" s="0" t="s">
        <v>12109</v>
      </c>
    </row>
    <row r="12123" customFormat="false" ht="12.8" hidden="false" customHeight="false" outlineLevel="0" collapsed="false">
      <c r="A12123" s="0" t="s">
        <v>38502</v>
      </c>
      <c r="B12123" s="0" t="s">
        <v>38503</v>
      </c>
      <c r="C12123" s="0" t="s">
        <v>38504</v>
      </c>
      <c r="D12123" s="0" t="s">
        <v>68</v>
      </c>
      <c r="E12123" s="0" t="n">
        <v>0</v>
      </c>
      <c r="F12123" s="0" t="n">
        <v>70</v>
      </c>
      <c r="G12123" s="0" t="n">
        <v>0.108</v>
      </c>
      <c r="H12123" s="0" t="n">
        <v>0.107</v>
      </c>
      <c r="I12123" s="0" t="n">
        <f aca="false">(H12123-G12123)</f>
        <v>-0.001</v>
      </c>
      <c r="J12123" s="0" t="s">
        <v>12109</v>
      </c>
      <c r="K12123" s="0" t="s">
        <v>12109</v>
      </c>
    </row>
    <row r="12124" customFormat="false" ht="12.8" hidden="false" customHeight="false" outlineLevel="0" collapsed="false">
      <c r="A12124" s="0" t="s">
        <v>38505</v>
      </c>
      <c r="B12124" s="0" t="s">
        <v>38506</v>
      </c>
      <c r="C12124" s="0" t="s">
        <v>38507</v>
      </c>
      <c r="D12124" s="0" t="s">
        <v>68</v>
      </c>
      <c r="E12124" s="0" t="n">
        <v>0</v>
      </c>
      <c r="F12124" s="0" t="n">
        <v>70</v>
      </c>
      <c r="G12124" s="0" t="n">
        <v>0.108</v>
      </c>
      <c r="H12124" s="0" t="n">
        <v>0.107</v>
      </c>
      <c r="I12124" s="0" t="n">
        <f aca="false">(H12124-G12124)</f>
        <v>-0.001</v>
      </c>
      <c r="J12124" s="0" t="s">
        <v>12109</v>
      </c>
      <c r="K12124" s="0" t="s">
        <v>12109</v>
      </c>
    </row>
    <row r="12125" customFormat="false" ht="12.8" hidden="false" customHeight="false" outlineLevel="0" collapsed="false">
      <c r="A12125" s="0" t="s">
        <v>38508</v>
      </c>
      <c r="B12125" s="0" t="s">
        <v>38509</v>
      </c>
      <c r="C12125" s="0" t="s">
        <v>38510</v>
      </c>
      <c r="D12125" s="0" t="s">
        <v>68</v>
      </c>
      <c r="E12125" s="0" t="n">
        <v>0</v>
      </c>
      <c r="F12125" s="0" t="n">
        <v>66</v>
      </c>
      <c r="G12125" s="0" t="n">
        <v>0.108</v>
      </c>
      <c r="H12125" s="0" t="n">
        <v>0.107</v>
      </c>
      <c r="I12125" s="0" t="n">
        <f aca="false">(H12125-G12125)</f>
        <v>-0.001</v>
      </c>
      <c r="J12125" s="0" t="s">
        <v>12109</v>
      </c>
      <c r="K12125" s="0" t="s">
        <v>12109</v>
      </c>
    </row>
    <row r="12126" customFormat="false" ht="12.8" hidden="false" customHeight="false" outlineLevel="0" collapsed="false">
      <c r="A12126" s="0" t="s">
        <v>38511</v>
      </c>
      <c r="B12126" s="0" t="s">
        <v>38512</v>
      </c>
      <c r="C12126" s="0" t="s">
        <v>38513</v>
      </c>
      <c r="D12126" s="0" t="s">
        <v>68</v>
      </c>
      <c r="E12126" s="0" t="n">
        <v>0</v>
      </c>
      <c r="F12126" s="0" t="n">
        <v>11</v>
      </c>
      <c r="G12126" s="0" t="n">
        <v>0.109</v>
      </c>
      <c r="H12126" s="0" t="n">
        <v>0.108</v>
      </c>
      <c r="I12126" s="0" t="n">
        <f aca="false">(H12126-G12126)</f>
        <v>-0.001</v>
      </c>
      <c r="J12126" s="0" t="s">
        <v>12109</v>
      </c>
      <c r="K12126" s="0" t="s">
        <v>12109</v>
      </c>
    </row>
    <row r="12127" customFormat="false" ht="12.8" hidden="false" customHeight="false" outlineLevel="0" collapsed="false">
      <c r="A12127" s="0" t="s">
        <v>38514</v>
      </c>
      <c r="B12127" s="0" t="s">
        <v>38515</v>
      </c>
      <c r="C12127" s="0" t="s">
        <v>38516</v>
      </c>
      <c r="D12127" s="0" t="s">
        <v>68</v>
      </c>
      <c r="E12127" s="0" t="n">
        <v>0</v>
      </c>
      <c r="F12127" s="0" t="n">
        <v>66</v>
      </c>
      <c r="G12127" s="0" t="n">
        <v>0.108</v>
      </c>
      <c r="H12127" s="0" t="n">
        <v>0.107</v>
      </c>
      <c r="I12127" s="0" t="n">
        <f aca="false">(H12127-G12127)</f>
        <v>-0.001</v>
      </c>
      <c r="J12127" s="0" t="s">
        <v>12109</v>
      </c>
      <c r="K12127" s="0" t="s">
        <v>12109</v>
      </c>
    </row>
    <row r="12128" customFormat="false" ht="12.8" hidden="false" customHeight="false" outlineLevel="0" collapsed="false">
      <c r="A12128" s="0" t="s">
        <v>38517</v>
      </c>
      <c r="B12128" s="0" t="s">
        <v>38518</v>
      </c>
      <c r="C12128" s="0" t="s">
        <v>38519</v>
      </c>
      <c r="D12128" s="0" t="s">
        <v>68</v>
      </c>
      <c r="E12128" s="0" t="n">
        <v>0</v>
      </c>
      <c r="F12128" s="0" t="n">
        <v>39</v>
      </c>
      <c r="G12128" s="0" t="n">
        <v>0.11</v>
      </c>
      <c r="H12128" s="0" t="n">
        <v>0.109</v>
      </c>
      <c r="I12128" s="0" t="n">
        <f aca="false">(H12128-G12128)</f>
        <v>-0.001</v>
      </c>
      <c r="J12128" s="0" t="s">
        <v>12109</v>
      </c>
      <c r="K12128" s="0" t="s">
        <v>12109</v>
      </c>
    </row>
    <row r="12129" customFormat="false" ht="12.8" hidden="false" customHeight="false" outlineLevel="0" collapsed="false">
      <c r="A12129" s="0" t="s">
        <v>38520</v>
      </c>
      <c r="B12129" s="0" t="s">
        <v>38521</v>
      </c>
      <c r="C12129" s="0" t="s">
        <v>38522</v>
      </c>
      <c r="D12129" s="0" t="s">
        <v>68</v>
      </c>
      <c r="E12129" s="0" t="n">
        <v>0</v>
      </c>
      <c r="F12129" s="0" t="n">
        <v>69</v>
      </c>
      <c r="G12129" s="0" t="n">
        <v>0.108</v>
      </c>
      <c r="H12129" s="0" t="n">
        <v>0.107</v>
      </c>
      <c r="I12129" s="0" t="n">
        <f aca="false">(H12129-G12129)</f>
        <v>-0.001</v>
      </c>
      <c r="J12129" s="0" t="s">
        <v>12109</v>
      </c>
      <c r="K12129" s="0" t="s">
        <v>12109</v>
      </c>
    </row>
    <row r="12130" customFormat="false" ht="12.8" hidden="false" customHeight="false" outlineLevel="0" collapsed="false">
      <c r="A12130" s="0" t="s">
        <v>38523</v>
      </c>
      <c r="B12130" s="0" t="s">
        <v>38524</v>
      </c>
      <c r="C12130" s="0" t="s">
        <v>38525</v>
      </c>
      <c r="D12130" s="0" t="s">
        <v>68</v>
      </c>
      <c r="E12130" s="0" t="n">
        <v>0</v>
      </c>
      <c r="F12130" s="0" t="n">
        <v>27</v>
      </c>
      <c r="G12130" s="0" t="n">
        <v>0.11</v>
      </c>
      <c r="H12130" s="0" t="n">
        <v>0.109</v>
      </c>
      <c r="I12130" s="0" t="n">
        <f aca="false">(H12130-G12130)</f>
        <v>-0.001</v>
      </c>
      <c r="J12130" s="0" t="s">
        <v>12109</v>
      </c>
      <c r="K12130" s="0" t="s">
        <v>12109</v>
      </c>
    </row>
    <row r="12131" customFormat="false" ht="12.8" hidden="false" customHeight="false" outlineLevel="0" collapsed="false">
      <c r="A12131" s="0" t="s">
        <v>38526</v>
      </c>
      <c r="B12131" s="0" t="s">
        <v>38527</v>
      </c>
      <c r="C12131" s="0" t="s">
        <v>38528</v>
      </c>
      <c r="D12131" s="0" t="s">
        <v>68</v>
      </c>
      <c r="E12131" s="0" t="n">
        <v>0</v>
      </c>
      <c r="F12131" s="0" t="n">
        <v>50</v>
      </c>
      <c r="G12131" s="0" t="n">
        <v>0.108</v>
      </c>
      <c r="H12131" s="0" t="n">
        <v>0.107</v>
      </c>
      <c r="I12131" s="0" t="n">
        <f aca="false">(H12131-G12131)</f>
        <v>-0.001</v>
      </c>
      <c r="J12131" s="0" t="s">
        <v>12109</v>
      </c>
      <c r="K12131" s="0" t="s">
        <v>12109</v>
      </c>
    </row>
    <row r="12132" customFormat="false" ht="12.8" hidden="false" customHeight="false" outlineLevel="0" collapsed="false">
      <c r="A12132" s="0" t="s">
        <v>38529</v>
      </c>
      <c r="B12132" s="0" t="s">
        <v>38530</v>
      </c>
      <c r="C12132" s="0" t="s">
        <v>38531</v>
      </c>
      <c r="D12132" s="0" t="s">
        <v>68</v>
      </c>
      <c r="E12132" s="0" t="n">
        <v>0</v>
      </c>
      <c r="F12132" s="0" t="n">
        <v>11</v>
      </c>
      <c r="G12132" s="0" t="n">
        <v>0.129</v>
      </c>
      <c r="H12132" s="0" t="n">
        <v>0.128</v>
      </c>
      <c r="I12132" s="0" t="n">
        <f aca="false">(H12132-G12132)</f>
        <v>-0.001</v>
      </c>
      <c r="J12132" s="0" t="s">
        <v>12109</v>
      </c>
      <c r="K12132" s="0" t="s">
        <v>12109</v>
      </c>
    </row>
    <row r="12133" customFormat="false" ht="12.8" hidden="false" customHeight="false" outlineLevel="0" collapsed="false">
      <c r="A12133" s="0" t="s">
        <v>38532</v>
      </c>
      <c r="B12133" s="0" t="s">
        <v>38533</v>
      </c>
      <c r="C12133" s="0" t="s">
        <v>38534</v>
      </c>
      <c r="D12133" s="0" t="s">
        <v>68</v>
      </c>
      <c r="E12133" s="0" t="n">
        <v>0</v>
      </c>
      <c r="F12133" s="0" t="n">
        <v>12</v>
      </c>
      <c r="G12133" s="0" t="n">
        <v>0.109</v>
      </c>
      <c r="H12133" s="0" t="n">
        <v>0.108</v>
      </c>
      <c r="I12133" s="0" t="n">
        <f aca="false">(H12133-G12133)</f>
        <v>-0.001</v>
      </c>
      <c r="J12133" s="0" t="s">
        <v>12109</v>
      </c>
      <c r="K12133" s="0" t="s">
        <v>12109</v>
      </c>
    </row>
    <row r="12134" customFormat="false" ht="12.8" hidden="false" customHeight="false" outlineLevel="0" collapsed="false">
      <c r="A12134" s="0" t="s">
        <v>38535</v>
      </c>
      <c r="B12134" s="0" t="s">
        <v>38536</v>
      </c>
      <c r="C12134" s="0" t="s">
        <v>38537</v>
      </c>
      <c r="D12134" s="0" t="s">
        <v>68</v>
      </c>
      <c r="E12134" s="0" t="n">
        <v>0</v>
      </c>
      <c r="F12134" s="0" t="n">
        <v>16</v>
      </c>
      <c r="G12134" s="0" t="n">
        <v>0.128</v>
      </c>
      <c r="H12134" s="0" t="n">
        <v>0.127</v>
      </c>
      <c r="I12134" s="0" t="n">
        <f aca="false">(H12134-G12134)</f>
        <v>-0.001</v>
      </c>
      <c r="J12134" s="0" t="s">
        <v>12109</v>
      </c>
      <c r="K12134" s="0" t="s">
        <v>12109</v>
      </c>
    </row>
    <row r="12135" customFormat="false" ht="12.8" hidden="false" customHeight="false" outlineLevel="0" collapsed="false">
      <c r="A12135" s="0" t="s">
        <v>38538</v>
      </c>
      <c r="B12135" s="0" t="s">
        <v>38539</v>
      </c>
      <c r="C12135" s="0" t="s">
        <v>38540</v>
      </c>
      <c r="D12135" s="0" t="s">
        <v>68</v>
      </c>
      <c r="E12135" s="0" t="n">
        <v>0</v>
      </c>
      <c r="F12135" s="0" t="n">
        <v>44</v>
      </c>
      <c r="G12135" s="0" t="n">
        <v>0.107</v>
      </c>
      <c r="H12135" s="0" t="n">
        <v>0.106</v>
      </c>
      <c r="I12135" s="0" t="n">
        <f aca="false">(H12135-G12135)</f>
        <v>-0.001</v>
      </c>
      <c r="J12135" s="0" t="s">
        <v>12109</v>
      </c>
      <c r="K12135" s="0" t="s">
        <v>12109</v>
      </c>
    </row>
    <row r="12136" customFormat="false" ht="12.8" hidden="false" customHeight="false" outlineLevel="0" collapsed="false">
      <c r="A12136" s="0" t="s">
        <v>38541</v>
      </c>
      <c r="B12136" s="0" t="s">
        <v>38542</v>
      </c>
      <c r="C12136" s="0" t="s">
        <v>38543</v>
      </c>
      <c r="D12136" s="0" t="s">
        <v>68</v>
      </c>
      <c r="E12136" s="0" t="n">
        <v>0</v>
      </c>
      <c r="F12136" s="0" t="n">
        <v>42</v>
      </c>
      <c r="G12136" s="0" t="n">
        <v>0.107</v>
      </c>
      <c r="H12136" s="0" t="n">
        <v>0.106</v>
      </c>
      <c r="I12136" s="0" t="n">
        <f aca="false">(H12136-G12136)</f>
        <v>-0.001</v>
      </c>
      <c r="J12136" s="0" t="s">
        <v>12109</v>
      </c>
      <c r="K12136" s="0" t="s">
        <v>12109</v>
      </c>
    </row>
    <row r="12137" customFormat="false" ht="12.8" hidden="false" customHeight="false" outlineLevel="0" collapsed="false">
      <c r="A12137" s="0" t="s">
        <v>38544</v>
      </c>
      <c r="B12137" s="0" t="s">
        <v>38545</v>
      </c>
      <c r="C12137" s="0" t="s">
        <v>38546</v>
      </c>
      <c r="D12137" s="0" t="s">
        <v>68</v>
      </c>
      <c r="E12137" s="0" t="n">
        <v>0</v>
      </c>
      <c r="F12137" s="0" t="n">
        <v>42</v>
      </c>
      <c r="G12137" s="0" t="n">
        <v>0.143</v>
      </c>
      <c r="H12137" s="0" t="n">
        <v>0.142</v>
      </c>
      <c r="I12137" s="0" t="n">
        <f aca="false">(H12137-G12137)</f>
        <v>-0.001</v>
      </c>
      <c r="J12137" s="0" t="s">
        <v>12109</v>
      </c>
      <c r="K12137" s="0" t="s">
        <v>12109</v>
      </c>
    </row>
    <row r="12138" customFormat="false" ht="12.8" hidden="false" customHeight="false" outlineLevel="0" collapsed="false">
      <c r="A12138" s="0" t="s">
        <v>38547</v>
      </c>
      <c r="B12138" s="0" t="s">
        <v>38548</v>
      </c>
      <c r="C12138" s="0" t="s">
        <v>38549</v>
      </c>
      <c r="D12138" s="0" t="s">
        <v>68</v>
      </c>
      <c r="E12138" s="0" t="n">
        <v>0</v>
      </c>
      <c r="F12138" s="0" t="n">
        <v>11</v>
      </c>
      <c r="G12138" s="0" t="n">
        <v>0.121</v>
      </c>
      <c r="H12138" s="0" t="n">
        <v>0.12</v>
      </c>
      <c r="I12138" s="0" t="n">
        <f aca="false">(H12138-G12138)</f>
        <v>-0.001</v>
      </c>
      <c r="J12138" s="0" t="s">
        <v>12109</v>
      </c>
      <c r="K12138" s="0" t="s">
        <v>12109</v>
      </c>
    </row>
    <row r="12139" customFormat="false" ht="12.8" hidden="false" customHeight="false" outlineLevel="0" collapsed="false">
      <c r="A12139" s="0" t="s">
        <v>38550</v>
      </c>
      <c r="B12139" s="0" t="s">
        <v>38551</v>
      </c>
      <c r="C12139" s="0" t="s">
        <v>38552</v>
      </c>
      <c r="D12139" s="0" t="s">
        <v>68</v>
      </c>
      <c r="E12139" s="0" t="n">
        <v>0</v>
      </c>
      <c r="F12139" s="0" t="n">
        <v>31</v>
      </c>
      <c r="G12139" s="0" t="n">
        <v>0.116</v>
      </c>
      <c r="H12139" s="0" t="n">
        <v>0.115</v>
      </c>
      <c r="I12139" s="0" t="n">
        <f aca="false">(H12139-G12139)</f>
        <v>-0.001</v>
      </c>
      <c r="J12139" s="0" t="s">
        <v>12109</v>
      </c>
      <c r="K12139" s="0" t="s">
        <v>12109</v>
      </c>
    </row>
    <row r="12140" customFormat="false" ht="12.8" hidden="false" customHeight="false" outlineLevel="0" collapsed="false">
      <c r="A12140" s="0" t="s">
        <v>38553</v>
      </c>
      <c r="B12140" s="0" t="s">
        <v>38554</v>
      </c>
      <c r="C12140" s="0" t="s">
        <v>38555</v>
      </c>
      <c r="D12140" s="0" t="s">
        <v>68</v>
      </c>
      <c r="E12140" s="0" t="n">
        <v>0</v>
      </c>
      <c r="F12140" s="0" t="n">
        <v>52</v>
      </c>
      <c r="G12140" s="0" t="n">
        <v>0.111</v>
      </c>
      <c r="H12140" s="0" t="n">
        <v>0.11</v>
      </c>
      <c r="I12140" s="0" t="n">
        <f aca="false">(H12140-G12140)</f>
        <v>-0.001</v>
      </c>
      <c r="J12140" s="0" t="s">
        <v>12109</v>
      </c>
      <c r="K12140" s="0" t="s">
        <v>12109</v>
      </c>
    </row>
    <row r="12141" customFormat="false" ht="12.8" hidden="false" customHeight="false" outlineLevel="0" collapsed="false">
      <c r="A12141" s="0" t="s">
        <v>38556</v>
      </c>
      <c r="B12141" s="0" t="s">
        <v>38557</v>
      </c>
      <c r="C12141" s="0" t="s">
        <v>38558</v>
      </c>
      <c r="D12141" s="0" t="s">
        <v>68</v>
      </c>
      <c r="E12141" s="0" t="n">
        <v>0</v>
      </c>
      <c r="F12141" s="0" t="n">
        <v>52</v>
      </c>
      <c r="G12141" s="0" t="n">
        <v>0.108</v>
      </c>
      <c r="H12141" s="0" t="n">
        <v>0.107</v>
      </c>
      <c r="I12141" s="0" t="n">
        <f aca="false">(H12141-G12141)</f>
        <v>-0.001</v>
      </c>
      <c r="J12141" s="0" t="s">
        <v>12109</v>
      </c>
      <c r="K12141" s="0" t="s">
        <v>12109</v>
      </c>
    </row>
    <row r="12142" customFormat="false" ht="12.8" hidden="false" customHeight="false" outlineLevel="0" collapsed="false">
      <c r="A12142" s="0" t="s">
        <v>38559</v>
      </c>
      <c r="B12142" s="0" t="s">
        <v>38560</v>
      </c>
      <c r="C12142" s="0" t="s">
        <v>38561</v>
      </c>
      <c r="D12142" s="0" t="s">
        <v>68</v>
      </c>
      <c r="E12142" s="0" t="n">
        <v>0</v>
      </c>
      <c r="F12142" s="0" t="n">
        <v>64</v>
      </c>
      <c r="G12142" s="0" t="n">
        <v>0.106</v>
      </c>
      <c r="H12142" s="0" t="n">
        <v>0.105</v>
      </c>
      <c r="I12142" s="0" t="n">
        <f aca="false">(H12142-G12142)</f>
        <v>-0.001</v>
      </c>
      <c r="J12142" s="0" t="s">
        <v>12109</v>
      </c>
      <c r="K12142" s="0" t="s">
        <v>12109</v>
      </c>
    </row>
    <row r="12143" customFormat="false" ht="12.8" hidden="false" customHeight="false" outlineLevel="0" collapsed="false">
      <c r="A12143" s="0" t="s">
        <v>38562</v>
      </c>
      <c r="B12143" s="0" t="s">
        <v>38563</v>
      </c>
      <c r="C12143" s="0" t="s">
        <v>38564</v>
      </c>
      <c r="D12143" s="0" t="s">
        <v>68</v>
      </c>
      <c r="E12143" s="0" t="n">
        <v>0</v>
      </c>
      <c r="F12143" s="0" t="n">
        <v>40</v>
      </c>
      <c r="G12143" s="0" t="n">
        <v>0.111</v>
      </c>
      <c r="H12143" s="0" t="n">
        <v>0.11</v>
      </c>
      <c r="I12143" s="0" t="n">
        <f aca="false">(H12143-G12143)</f>
        <v>-0.001</v>
      </c>
      <c r="J12143" s="0" t="s">
        <v>12109</v>
      </c>
      <c r="K12143" s="0" t="s">
        <v>12109</v>
      </c>
    </row>
    <row r="12144" customFormat="false" ht="12.8" hidden="false" customHeight="false" outlineLevel="0" collapsed="false">
      <c r="A12144" s="0" t="s">
        <v>38565</v>
      </c>
      <c r="B12144" s="0" t="s">
        <v>38566</v>
      </c>
      <c r="C12144" s="0" t="s">
        <v>38567</v>
      </c>
      <c r="D12144" s="0" t="s">
        <v>68</v>
      </c>
      <c r="E12144" s="0" t="n">
        <v>0</v>
      </c>
      <c r="F12144" s="0" t="n">
        <v>11</v>
      </c>
      <c r="G12144" s="0" t="n">
        <v>0.113</v>
      </c>
      <c r="H12144" s="0" t="n">
        <v>0.112</v>
      </c>
      <c r="I12144" s="0" t="n">
        <f aca="false">(H12144-G12144)</f>
        <v>-0.001</v>
      </c>
      <c r="J12144" s="0" t="s">
        <v>12109</v>
      </c>
      <c r="K12144" s="0" t="s">
        <v>12109</v>
      </c>
    </row>
    <row r="12145" customFormat="false" ht="12.8" hidden="false" customHeight="false" outlineLevel="0" collapsed="false">
      <c r="A12145" s="0" t="s">
        <v>38568</v>
      </c>
      <c r="B12145" s="0" t="s">
        <v>38569</v>
      </c>
      <c r="C12145" s="0" t="s">
        <v>38570</v>
      </c>
      <c r="D12145" s="0" t="s">
        <v>68</v>
      </c>
      <c r="E12145" s="0" t="n">
        <v>0</v>
      </c>
      <c r="F12145" s="0" t="n">
        <v>37</v>
      </c>
      <c r="G12145" s="0" t="n">
        <v>0.111</v>
      </c>
      <c r="H12145" s="0" t="n">
        <v>0.11</v>
      </c>
      <c r="I12145" s="0" t="n">
        <f aca="false">(H12145-G12145)</f>
        <v>-0.001</v>
      </c>
      <c r="J12145" s="0" t="s">
        <v>12109</v>
      </c>
      <c r="K12145" s="0" t="s">
        <v>12109</v>
      </c>
    </row>
    <row r="12146" customFormat="false" ht="12.8" hidden="false" customHeight="false" outlineLevel="0" collapsed="false">
      <c r="A12146" s="0" t="s">
        <v>38571</v>
      </c>
      <c r="B12146" s="0" t="s">
        <v>38572</v>
      </c>
      <c r="C12146" s="0" t="s">
        <v>38573</v>
      </c>
      <c r="D12146" s="0" t="s">
        <v>68</v>
      </c>
      <c r="E12146" s="0" t="n">
        <v>0</v>
      </c>
      <c r="F12146" s="0" t="n">
        <v>34</v>
      </c>
      <c r="G12146" s="0" t="n">
        <v>0.108</v>
      </c>
      <c r="H12146" s="0" t="n">
        <v>0.107</v>
      </c>
      <c r="I12146" s="0" t="n">
        <f aca="false">(H12146-G12146)</f>
        <v>-0.001</v>
      </c>
      <c r="J12146" s="0" t="s">
        <v>12109</v>
      </c>
      <c r="K12146" s="0" t="s">
        <v>12109</v>
      </c>
    </row>
    <row r="12147" customFormat="false" ht="12.8" hidden="false" customHeight="false" outlineLevel="0" collapsed="false">
      <c r="A12147" s="0" t="s">
        <v>38574</v>
      </c>
      <c r="B12147" s="0" t="s">
        <v>38575</v>
      </c>
      <c r="C12147" s="0" t="s">
        <v>38576</v>
      </c>
      <c r="D12147" s="0" t="s">
        <v>68</v>
      </c>
      <c r="E12147" s="0" t="n">
        <v>0</v>
      </c>
      <c r="F12147" s="0" t="n">
        <v>42</v>
      </c>
      <c r="G12147" s="0" t="n">
        <v>0.11</v>
      </c>
      <c r="H12147" s="0" t="n">
        <v>0.109</v>
      </c>
      <c r="I12147" s="0" t="n">
        <f aca="false">(H12147-G12147)</f>
        <v>-0.001</v>
      </c>
      <c r="J12147" s="0" t="s">
        <v>12109</v>
      </c>
      <c r="K12147" s="0" t="s">
        <v>12109</v>
      </c>
    </row>
    <row r="12148" customFormat="false" ht="12.8" hidden="false" customHeight="false" outlineLevel="0" collapsed="false">
      <c r="A12148" s="0" t="s">
        <v>38577</v>
      </c>
      <c r="B12148" s="0" t="s">
        <v>38578</v>
      </c>
      <c r="C12148" s="0" t="s">
        <v>38579</v>
      </c>
      <c r="D12148" s="0" t="s">
        <v>68</v>
      </c>
      <c r="E12148" s="0" t="n">
        <v>0</v>
      </c>
      <c r="F12148" s="0" t="n">
        <v>27</v>
      </c>
      <c r="G12148" s="0" t="n">
        <v>0.111</v>
      </c>
      <c r="H12148" s="0" t="n">
        <v>0.11</v>
      </c>
      <c r="I12148" s="0" t="n">
        <f aca="false">(H12148-G12148)</f>
        <v>-0.001</v>
      </c>
      <c r="J12148" s="0" t="s">
        <v>12109</v>
      </c>
      <c r="K12148" s="0" t="s">
        <v>12109</v>
      </c>
    </row>
    <row r="12149" customFormat="false" ht="12.8" hidden="false" customHeight="false" outlineLevel="0" collapsed="false">
      <c r="A12149" s="0" t="s">
        <v>38580</v>
      </c>
      <c r="B12149" s="0" t="s">
        <v>38581</v>
      </c>
      <c r="C12149" s="0" t="s">
        <v>38582</v>
      </c>
      <c r="D12149" s="0" t="s">
        <v>68</v>
      </c>
      <c r="E12149" s="0" t="n">
        <v>0</v>
      </c>
      <c r="F12149" s="0" t="n">
        <v>53</v>
      </c>
      <c r="G12149" s="0" t="n">
        <v>0.108</v>
      </c>
      <c r="H12149" s="0" t="n">
        <v>0.107</v>
      </c>
      <c r="I12149" s="0" t="n">
        <f aca="false">(H12149-G12149)</f>
        <v>-0.001</v>
      </c>
      <c r="J12149" s="0" t="s">
        <v>12109</v>
      </c>
      <c r="K12149" s="0" t="s">
        <v>12109</v>
      </c>
    </row>
    <row r="12150" customFormat="false" ht="12.8" hidden="false" customHeight="false" outlineLevel="0" collapsed="false">
      <c r="A12150" s="0" t="s">
        <v>38583</v>
      </c>
      <c r="B12150" s="0" t="s">
        <v>38584</v>
      </c>
      <c r="C12150" s="0" t="s">
        <v>38585</v>
      </c>
      <c r="D12150" s="0" t="s">
        <v>68</v>
      </c>
      <c r="E12150" s="0" t="n">
        <v>0</v>
      </c>
      <c r="F12150" s="0" t="n">
        <v>31</v>
      </c>
      <c r="G12150" s="0" t="n">
        <v>0.143</v>
      </c>
      <c r="H12150" s="0" t="n">
        <v>0.142</v>
      </c>
      <c r="I12150" s="0" t="n">
        <f aca="false">(H12150-G12150)</f>
        <v>-0.001</v>
      </c>
      <c r="J12150" s="0" t="s">
        <v>12109</v>
      </c>
      <c r="K12150" s="0" t="s">
        <v>12109</v>
      </c>
    </row>
    <row r="12151" customFormat="false" ht="12.8" hidden="false" customHeight="false" outlineLevel="0" collapsed="false">
      <c r="A12151" s="0" t="s">
        <v>38586</v>
      </c>
      <c r="B12151" s="0" t="s">
        <v>38587</v>
      </c>
      <c r="C12151" s="0" t="s">
        <v>38588</v>
      </c>
      <c r="D12151" s="0" t="s">
        <v>68</v>
      </c>
      <c r="E12151" s="0" t="n">
        <v>0</v>
      </c>
      <c r="F12151" s="0" t="n">
        <v>12</v>
      </c>
      <c r="G12151" s="0" t="n">
        <v>0.143</v>
      </c>
      <c r="H12151" s="0" t="n">
        <v>0.142</v>
      </c>
      <c r="I12151" s="0" t="n">
        <f aca="false">(H12151-G12151)</f>
        <v>-0.001</v>
      </c>
      <c r="J12151" s="0" t="s">
        <v>12109</v>
      </c>
      <c r="K12151" s="0" t="s">
        <v>12109</v>
      </c>
    </row>
    <row r="12152" customFormat="false" ht="12.8" hidden="false" customHeight="false" outlineLevel="0" collapsed="false">
      <c r="A12152" s="0" t="s">
        <v>38589</v>
      </c>
      <c r="B12152" s="0" t="s">
        <v>38590</v>
      </c>
      <c r="C12152" s="0" t="s">
        <v>38591</v>
      </c>
      <c r="D12152" s="0" t="s">
        <v>68</v>
      </c>
      <c r="E12152" s="0" t="n">
        <v>0</v>
      </c>
      <c r="F12152" s="0" t="n">
        <v>41</v>
      </c>
      <c r="G12152" s="0" t="n">
        <v>0.109</v>
      </c>
      <c r="H12152" s="0" t="n">
        <v>0.108</v>
      </c>
      <c r="I12152" s="0" t="n">
        <f aca="false">(H12152-G12152)</f>
        <v>-0.001</v>
      </c>
      <c r="J12152" s="0" t="s">
        <v>12109</v>
      </c>
      <c r="K12152" s="0" t="s">
        <v>12109</v>
      </c>
    </row>
    <row r="12153" customFormat="false" ht="12.8" hidden="false" customHeight="false" outlineLevel="0" collapsed="false">
      <c r="A12153" s="0" t="s">
        <v>38592</v>
      </c>
      <c r="B12153" s="0" t="s">
        <v>38593</v>
      </c>
      <c r="C12153" s="0" t="s">
        <v>38594</v>
      </c>
      <c r="D12153" s="0" t="s">
        <v>68</v>
      </c>
      <c r="E12153" s="0" t="n">
        <v>0</v>
      </c>
      <c r="F12153" s="0" t="n">
        <v>55</v>
      </c>
      <c r="G12153" s="0" t="n">
        <v>0.108</v>
      </c>
      <c r="H12153" s="0" t="n">
        <v>0.107</v>
      </c>
      <c r="I12153" s="0" t="n">
        <f aca="false">(H12153-G12153)</f>
        <v>-0.001</v>
      </c>
      <c r="J12153" s="0" t="s">
        <v>12109</v>
      </c>
      <c r="K12153" s="0" t="s">
        <v>12109</v>
      </c>
    </row>
    <row r="12154" customFormat="false" ht="12.8" hidden="false" customHeight="false" outlineLevel="0" collapsed="false">
      <c r="A12154" s="0" t="s">
        <v>38595</v>
      </c>
      <c r="B12154" s="0" t="s">
        <v>38596</v>
      </c>
      <c r="C12154" s="0" t="s">
        <v>38597</v>
      </c>
      <c r="D12154" s="0" t="s">
        <v>68</v>
      </c>
      <c r="E12154" s="0" t="n">
        <v>0</v>
      </c>
      <c r="F12154" s="0" t="n">
        <v>27</v>
      </c>
      <c r="G12154" s="0" t="n">
        <v>0.107</v>
      </c>
      <c r="H12154" s="0" t="n">
        <v>0.106</v>
      </c>
      <c r="I12154" s="0" t="n">
        <f aca="false">(H12154-G12154)</f>
        <v>-0.001</v>
      </c>
      <c r="J12154" s="0" t="s">
        <v>12109</v>
      </c>
      <c r="K12154" s="0" t="s">
        <v>12109</v>
      </c>
    </row>
    <row r="12155" customFormat="false" ht="12.8" hidden="false" customHeight="false" outlineLevel="0" collapsed="false">
      <c r="A12155" s="0" t="s">
        <v>38598</v>
      </c>
      <c r="B12155" s="0" t="s">
        <v>38599</v>
      </c>
      <c r="C12155" s="0" t="s">
        <v>38600</v>
      </c>
      <c r="D12155" s="0" t="s">
        <v>68</v>
      </c>
      <c r="E12155" s="0" t="n">
        <v>0</v>
      </c>
      <c r="F12155" s="0" t="n">
        <v>45</v>
      </c>
      <c r="G12155" s="0" t="n">
        <v>0.108</v>
      </c>
      <c r="H12155" s="0" t="n">
        <v>0.107</v>
      </c>
      <c r="I12155" s="0" t="n">
        <f aca="false">(H12155-G12155)</f>
        <v>-0.001</v>
      </c>
      <c r="J12155" s="0" t="s">
        <v>12109</v>
      </c>
      <c r="K12155" s="0" t="s">
        <v>12109</v>
      </c>
    </row>
    <row r="12156" customFormat="false" ht="12.8" hidden="false" customHeight="false" outlineLevel="0" collapsed="false">
      <c r="A12156" s="0" t="s">
        <v>38601</v>
      </c>
      <c r="B12156" s="0" t="s">
        <v>38602</v>
      </c>
      <c r="C12156" s="0" t="s">
        <v>38603</v>
      </c>
      <c r="D12156" s="0" t="s">
        <v>68</v>
      </c>
      <c r="E12156" s="0" t="n">
        <v>0</v>
      </c>
      <c r="F12156" s="0" t="n">
        <v>49</v>
      </c>
      <c r="G12156" s="0" t="n">
        <v>0.113</v>
      </c>
      <c r="H12156" s="0" t="n">
        <v>0.112</v>
      </c>
      <c r="I12156" s="0" t="n">
        <f aca="false">(H12156-G12156)</f>
        <v>-0.001</v>
      </c>
      <c r="J12156" s="0" t="s">
        <v>12109</v>
      </c>
      <c r="K12156" s="0" t="s">
        <v>12109</v>
      </c>
    </row>
    <row r="12157" customFormat="false" ht="12.8" hidden="false" customHeight="false" outlineLevel="0" collapsed="false">
      <c r="A12157" s="0" t="s">
        <v>38604</v>
      </c>
      <c r="B12157" s="0" t="s">
        <v>38605</v>
      </c>
      <c r="C12157" s="0" t="s">
        <v>38606</v>
      </c>
      <c r="D12157" s="0" t="s">
        <v>68</v>
      </c>
      <c r="E12157" s="0" t="n">
        <v>0</v>
      </c>
      <c r="F12157" s="0" t="n">
        <v>58</v>
      </c>
      <c r="G12157" s="0" t="n">
        <v>0.103</v>
      </c>
      <c r="H12157" s="0" t="n">
        <v>0.102</v>
      </c>
      <c r="I12157" s="0" t="n">
        <f aca="false">(H12157-G12157)</f>
        <v>-0.001</v>
      </c>
      <c r="J12157" s="0" t="s">
        <v>12109</v>
      </c>
      <c r="K12157" s="0" t="s">
        <v>12109</v>
      </c>
    </row>
    <row r="12158" customFormat="false" ht="12.8" hidden="false" customHeight="false" outlineLevel="0" collapsed="false">
      <c r="A12158" s="0" t="s">
        <v>38607</v>
      </c>
      <c r="B12158" s="0" t="s">
        <v>38608</v>
      </c>
      <c r="C12158" s="0" t="s">
        <v>38609</v>
      </c>
      <c r="D12158" s="0" t="s">
        <v>68</v>
      </c>
      <c r="E12158" s="0" t="n">
        <v>0</v>
      </c>
      <c r="F12158" s="0" t="n">
        <v>22</v>
      </c>
      <c r="G12158" s="0" t="n">
        <v>0.107</v>
      </c>
      <c r="H12158" s="0" t="n">
        <v>0.106</v>
      </c>
      <c r="I12158" s="0" t="n">
        <f aca="false">(H12158-G12158)</f>
        <v>-0.001</v>
      </c>
      <c r="J12158" s="0" t="s">
        <v>12109</v>
      </c>
      <c r="K12158" s="0" t="s">
        <v>12109</v>
      </c>
    </row>
    <row r="12159" customFormat="false" ht="12.8" hidden="false" customHeight="false" outlineLevel="0" collapsed="false">
      <c r="A12159" s="0" t="s">
        <v>38610</v>
      </c>
      <c r="B12159" s="0" t="s">
        <v>38611</v>
      </c>
      <c r="C12159" s="0" t="s">
        <v>38612</v>
      </c>
      <c r="D12159" s="0" t="s">
        <v>68</v>
      </c>
      <c r="E12159" s="0" t="n">
        <v>0</v>
      </c>
      <c r="F12159" s="0" t="n">
        <v>38</v>
      </c>
      <c r="G12159" s="0" t="n">
        <v>0.109</v>
      </c>
      <c r="H12159" s="0" t="n">
        <v>0.108</v>
      </c>
      <c r="I12159" s="0" t="n">
        <f aca="false">(H12159-G12159)</f>
        <v>-0.001</v>
      </c>
      <c r="J12159" s="0" t="s">
        <v>12109</v>
      </c>
      <c r="K12159" s="0" t="s">
        <v>12109</v>
      </c>
    </row>
    <row r="12160" customFormat="false" ht="12.8" hidden="false" customHeight="false" outlineLevel="0" collapsed="false">
      <c r="A12160" s="0" t="s">
        <v>38613</v>
      </c>
      <c r="B12160" s="0" t="s">
        <v>38614</v>
      </c>
      <c r="C12160" s="0" t="s">
        <v>38615</v>
      </c>
      <c r="D12160" s="0" t="s">
        <v>68</v>
      </c>
      <c r="E12160" s="0" t="n">
        <v>0</v>
      </c>
      <c r="F12160" s="0" t="n">
        <v>12</v>
      </c>
      <c r="G12160" s="0" t="n">
        <v>0.108</v>
      </c>
      <c r="H12160" s="0" t="n">
        <v>0.107</v>
      </c>
      <c r="I12160" s="0" t="n">
        <f aca="false">(H12160-G12160)</f>
        <v>-0.001</v>
      </c>
      <c r="J12160" s="0" t="s">
        <v>12109</v>
      </c>
      <c r="K12160" s="0" t="s">
        <v>12109</v>
      </c>
    </row>
    <row r="12161" customFormat="false" ht="12.8" hidden="false" customHeight="false" outlineLevel="0" collapsed="false">
      <c r="A12161" s="0" t="s">
        <v>38616</v>
      </c>
      <c r="B12161" s="0" t="s">
        <v>38617</v>
      </c>
      <c r="C12161" s="0" t="s">
        <v>38618</v>
      </c>
      <c r="D12161" s="0" t="s">
        <v>68</v>
      </c>
      <c r="E12161" s="0" t="n">
        <v>0</v>
      </c>
      <c r="F12161" s="0" t="n">
        <v>33</v>
      </c>
      <c r="G12161" s="0" t="n">
        <v>0.115</v>
      </c>
      <c r="H12161" s="0" t="n">
        <v>0.114</v>
      </c>
      <c r="I12161" s="0" t="n">
        <f aca="false">(H12161-G12161)</f>
        <v>-0.001</v>
      </c>
      <c r="J12161" s="0" t="s">
        <v>12109</v>
      </c>
      <c r="K12161" s="0" t="s">
        <v>12109</v>
      </c>
    </row>
    <row r="12162" customFormat="false" ht="12.8" hidden="false" customHeight="false" outlineLevel="0" collapsed="false">
      <c r="A12162" s="0" t="s">
        <v>38619</v>
      </c>
      <c r="B12162" s="0" t="s">
        <v>38620</v>
      </c>
      <c r="C12162" s="0" t="s">
        <v>38621</v>
      </c>
      <c r="D12162" s="0" t="s">
        <v>68</v>
      </c>
      <c r="E12162" s="0" t="n">
        <v>0</v>
      </c>
      <c r="F12162" s="0" t="n">
        <v>19</v>
      </c>
      <c r="G12162" s="0" t="n">
        <v>0.132</v>
      </c>
      <c r="H12162" s="0" t="n">
        <v>0.131</v>
      </c>
      <c r="I12162" s="0" t="n">
        <f aca="false">(H12162-G12162)</f>
        <v>-0.001</v>
      </c>
      <c r="J12162" s="0" t="s">
        <v>12109</v>
      </c>
      <c r="K12162" s="0" t="s">
        <v>12109</v>
      </c>
    </row>
    <row r="12163" customFormat="false" ht="12.8" hidden="false" customHeight="false" outlineLevel="0" collapsed="false">
      <c r="A12163" s="0" t="s">
        <v>38622</v>
      </c>
      <c r="B12163" s="0" t="s">
        <v>38623</v>
      </c>
      <c r="C12163" s="0" t="s">
        <v>38624</v>
      </c>
      <c r="D12163" s="0" t="s">
        <v>68</v>
      </c>
      <c r="E12163" s="0" t="n">
        <v>0</v>
      </c>
      <c r="F12163" s="0" t="n">
        <v>43</v>
      </c>
      <c r="G12163" s="0" t="n">
        <v>0.11</v>
      </c>
      <c r="H12163" s="0" t="n">
        <v>0.109</v>
      </c>
      <c r="I12163" s="0" t="n">
        <f aca="false">(H12163-G12163)</f>
        <v>-0.001</v>
      </c>
      <c r="J12163" s="0" t="s">
        <v>12109</v>
      </c>
      <c r="K12163" s="0" t="s">
        <v>12109</v>
      </c>
    </row>
    <row r="12164" customFormat="false" ht="12.8" hidden="false" customHeight="false" outlineLevel="0" collapsed="false">
      <c r="A12164" s="0" t="s">
        <v>38625</v>
      </c>
      <c r="B12164" s="0" t="s">
        <v>38626</v>
      </c>
      <c r="C12164" s="0" t="s">
        <v>38627</v>
      </c>
      <c r="D12164" s="0" t="s">
        <v>68</v>
      </c>
      <c r="E12164" s="0" t="n">
        <v>0</v>
      </c>
      <c r="F12164" s="0" t="n">
        <v>63</v>
      </c>
      <c r="G12164" s="0" t="n">
        <v>0.108</v>
      </c>
      <c r="H12164" s="0" t="n">
        <v>0.107</v>
      </c>
      <c r="I12164" s="0" t="n">
        <f aca="false">(H12164-G12164)</f>
        <v>-0.001</v>
      </c>
      <c r="J12164" s="0" t="s">
        <v>12109</v>
      </c>
      <c r="K12164" s="0" t="s">
        <v>12109</v>
      </c>
    </row>
    <row r="12165" customFormat="false" ht="12.8" hidden="false" customHeight="false" outlineLevel="0" collapsed="false">
      <c r="A12165" s="0" t="s">
        <v>38628</v>
      </c>
      <c r="B12165" s="0" t="s">
        <v>38629</v>
      </c>
      <c r="C12165" s="0" t="s">
        <v>38630</v>
      </c>
      <c r="D12165" s="0" t="s">
        <v>68</v>
      </c>
      <c r="E12165" s="0" t="n">
        <v>0</v>
      </c>
      <c r="F12165" s="0" t="n">
        <v>20</v>
      </c>
      <c r="G12165" s="0" t="n">
        <v>0.109</v>
      </c>
      <c r="H12165" s="0" t="n">
        <v>0.108</v>
      </c>
      <c r="I12165" s="0" t="n">
        <f aca="false">(H12165-G12165)</f>
        <v>-0.001</v>
      </c>
      <c r="J12165" s="0" t="s">
        <v>12109</v>
      </c>
      <c r="K12165" s="0" t="s">
        <v>12109</v>
      </c>
    </row>
    <row r="12166" customFormat="false" ht="12.8" hidden="false" customHeight="false" outlineLevel="0" collapsed="false">
      <c r="A12166" s="0" t="s">
        <v>38631</v>
      </c>
      <c r="B12166" s="0" t="s">
        <v>38632</v>
      </c>
      <c r="C12166" s="0" t="s">
        <v>38633</v>
      </c>
      <c r="D12166" s="0" t="s">
        <v>68</v>
      </c>
      <c r="E12166" s="0" t="n">
        <v>0</v>
      </c>
      <c r="F12166" s="0" t="n">
        <v>46</v>
      </c>
      <c r="G12166" s="0" t="n">
        <v>0.102</v>
      </c>
      <c r="H12166" s="0" t="n">
        <v>0.101</v>
      </c>
      <c r="I12166" s="0" t="n">
        <f aca="false">(H12166-G12166)</f>
        <v>-0.001</v>
      </c>
      <c r="J12166" s="0" t="s">
        <v>12109</v>
      </c>
      <c r="K12166" s="0" t="s">
        <v>12109</v>
      </c>
    </row>
    <row r="12167" customFormat="false" ht="12.8" hidden="false" customHeight="false" outlineLevel="0" collapsed="false">
      <c r="A12167" s="0" t="s">
        <v>38634</v>
      </c>
      <c r="B12167" s="0" t="s">
        <v>38635</v>
      </c>
      <c r="C12167" s="0" t="s">
        <v>38636</v>
      </c>
      <c r="D12167" s="0" t="s">
        <v>68</v>
      </c>
      <c r="E12167" s="0" t="n">
        <v>0</v>
      </c>
      <c r="F12167" s="0" t="n">
        <v>51</v>
      </c>
      <c r="G12167" s="0" t="n">
        <v>0.108</v>
      </c>
      <c r="H12167" s="0" t="n">
        <v>0.107</v>
      </c>
      <c r="I12167" s="0" t="n">
        <f aca="false">(H12167-G12167)</f>
        <v>-0.001</v>
      </c>
      <c r="J12167" s="0" t="s">
        <v>12109</v>
      </c>
      <c r="K12167" s="0" t="s">
        <v>12109</v>
      </c>
    </row>
    <row r="12168" customFormat="false" ht="12.8" hidden="false" customHeight="false" outlineLevel="0" collapsed="false">
      <c r="A12168" s="0" t="s">
        <v>38637</v>
      </c>
      <c r="B12168" s="0" t="s">
        <v>38638</v>
      </c>
      <c r="C12168" s="0" t="s">
        <v>38639</v>
      </c>
      <c r="D12168" s="0" t="s">
        <v>68</v>
      </c>
      <c r="E12168" s="0" t="n">
        <v>0</v>
      </c>
      <c r="F12168" s="0" t="n">
        <v>32</v>
      </c>
      <c r="G12168" s="0" t="n">
        <v>0.11</v>
      </c>
      <c r="H12168" s="0" t="n">
        <v>0.109</v>
      </c>
      <c r="I12168" s="0" t="n">
        <f aca="false">(H12168-G12168)</f>
        <v>-0.001</v>
      </c>
      <c r="J12168" s="0" t="s">
        <v>12109</v>
      </c>
      <c r="K12168" s="0" t="s">
        <v>12109</v>
      </c>
    </row>
    <row r="12169" customFormat="false" ht="12.8" hidden="false" customHeight="false" outlineLevel="0" collapsed="false">
      <c r="A12169" s="0" t="s">
        <v>38640</v>
      </c>
      <c r="B12169" s="0" t="s">
        <v>38641</v>
      </c>
      <c r="C12169" s="0" t="s">
        <v>38642</v>
      </c>
      <c r="D12169" s="0" t="s">
        <v>68</v>
      </c>
      <c r="E12169" s="0" t="n">
        <v>0</v>
      </c>
      <c r="F12169" s="0" t="n">
        <v>23</v>
      </c>
      <c r="G12169" s="0" t="n">
        <v>0.121</v>
      </c>
      <c r="H12169" s="0" t="n">
        <v>0.12</v>
      </c>
      <c r="I12169" s="0" t="n">
        <f aca="false">(H12169-G12169)</f>
        <v>-0.001</v>
      </c>
      <c r="J12169" s="0" t="s">
        <v>12109</v>
      </c>
      <c r="K12169" s="0" t="s">
        <v>12109</v>
      </c>
    </row>
    <row r="12170" customFormat="false" ht="12.8" hidden="false" customHeight="false" outlineLevel="0" collapsed="false">
      <c r="A12170" s="0" t="s">
        <v>38643</v>
      </c>
      <c r="B12170" s="0" t="s">
        <v>38644</v>
      </c>
      <c r="C12170" s="0" t="s">
        <v>38645</v>
      </c>
      <c r="D12170" s="0" t="s">
        <v>68</v>
      </c>
      <c r="E12170" s="0" t="n">
        <v>0</v>
      </c>
      <c r="F12170" s="0" t="n">
        <v>36</v>
      </c>
      <c r="G12170" s="0" t="n">
        <v>0.111</v>
      </c>
      <c r="H12170" s="0" t="n">
        <v>0.11</v>
      </c>
      <c r="I12170" s="0" t="n">
        <f aca="false">(H12170-G12170)</f>
        <v>-0.001</v>
      </c>
      <c r="J12170" s="0" t="s">
        <v>12109</v>
      </c>
      <c r="K12170" s="0" t="s">
        <v>12109</v>
      </c>
    </row>
    <row r="12171" customFormat="false" ht="12.8" hidden="false" customHeight="false" outlineLevel="0" collapsed="false">
      <c r="A12171" s="0" t="s">
        <v>38646</v>
      </c>
      <c r="B12171" s="0" t="s">
        <v>38647</v>
      </c>
      <c r="C12171" s="0" t="s">
        <v>38648</v>
      </c>
      <c r="D12171" s="0" t="s">
        <v>68</v>
      </c>
      <c r="E12171" s="0" t="n">
        <v>0</v>
      </c>
      <c r="F12171" s="0" t="n">
        <v>40</v>
      </c>
      <c r="G12171" s="0" t="n">
        <v>0.113</v>
      </c>
      <c r="H12171" s="0" t="n">
        <v>0.112</v>
      </c>
      <c r="I12171" s="0" t="n">
        <f aca="false">(H12171-G12171)</f>
        <v>-0.001</v>
      </c>
      <c r="J12171" s="0" t="s">
        <v>12109</v>
      </c>
      <c r="K12171" s="0" t="s">
        <v>12109</v>
      </c>
    </row>
    <row r="12172" customFormat="false" ht="12.8" hidden="false" customHeight="false" outlineLevel="0" collapsed="false">
      <c r="A12172" s="0" t="s">
        <v>38649</v>
      </c>
      <c r="B12172" s="0" t="s">
        <v>38650</v>
      </c>
      <c r="C12172" s="0" t="s">
        <v>38651</v>
      </c>
      <c r="D12172" s="0" t="s">
        <v>68</v>
      </c>
      <c r="E12172" s="0" t="n">
        <v>0</v>
      </c>
      <c r="F12172" s="0" t="n">
        <v>27</v>
      </c>
      <c r="G12172" s="0" t="n">
        <v>0.126</v>
      </c>
      <c r="H12172" s="0" t="n">
        <v>0.125</v>
      </c>
      <c r="I12172" s="0" t="n">
        <f aca="false">(H12172-G12172)</f>
        <v>-0.001</v>
      </c>
      <c r="J12172" s="0" t="s">
        <v>12109</v>
      </c>
      <c r="K12172" s="0" t="s">
        <v>12109</v>
      </c>
    </row>
    <row r="12173" customFormat="false" ht="12.8" hidden="false" customHeight="false" outlineLevel="0" collapsed="false">
      <c r="A12173" s="0" t="s">
        <v>38652</v>
      </c>
      <c r="B12173" s="0" t="s">
        <v>38653</v>
      </c>
      <c r="C12173" s="0" t="s">
        <v>38654</v>
      </c>
      <c r="D12173" s="0" t="s">
        <v>68</v>
      </c>
      <c r="E12173" s="0" t="n">
        <v>0</v>
      </c>
      <c r="F12173" s="0" t="n">
        <v>46</v>
      </c>
      <c r="G12173" s="0" t="n">
        <v>0.109</v>
      </c>
      <c r="H12173" s="0" t="n">
        <v>0.108</v>
      </c>
      <c r="I12173" s="0" t="n">
        <f aca="false">(H12173-G12173)</f>
        <v>-0.001</v>
      </c>
      <c r="J12173" s="0" t="s">
        <v>12109</v>
      </c>
      <c r="K12173" s="0" t="s">
        <v>12109</v>
      </c>
    </row>
    <row r="12174" customFormat="false" ht="12.8" hidden="false" customHeight="false" outlineLevel="0" collapsed="false">
      <c r="A12174" s="0" t="s">
        <v>38655</v>
      </c>
      <c r="B12174" s="0" t="s">
        <v>38656</v>
      </c>
      <c r="C12174" s="0" t="s">
        <v>38657</v>
      </c>
      <c r="D12174" s="0" t="s">
        <v>68</v>
      </c>
      <c r="E12174" s="0" t="n">
        <v>0</v>
      </c>
      <c r="F12174" s="0" t="n">
        <v>58</v>
      </c>
      <c r="G12174" s="0" t="n">
        <v>0.113</v>
      </c>
      <c r="H12174" s="0" t="n">
        <v>0.112</v>
      </c>
      <c r="I12174" s="0" t="n">
        <f aca="false">(H12174-G12174)</f>
        <v>-0.001</v>
      </c>
      <c r="J12174" s="0" t="s">
        <v>12109</v>
      </c>
      <c r="K12174" s="0" t="s">
        <v>12109</v>
      </c>
    </row>
    <row r="12175" customFormat="false" ht="12.8" hidden="false" customHeight="false" outlineLevel="0" collapsed="false">
      <c r="A12175" s="0" t="s">
        <v>38658</v>
      </c>
      <c r="B12175" s="0" t="s">
        <v>38659</v>
      </c>
      <c r="C12175" s="0" t="s">
        <v>38660</v>
      </c>
      <c r="D12175" s="0" t="s">
        <v>68</v>
      </c>
      <c r="E12175" s="0" t="n">
        <v>0</v>
      </c>
      <c r="F12175" s="0" t="n">
        <v>58</v>
      </c>
      <c r="G12175" s="0" t="n">
        <v>0.113</v>
      </c>
      <c r="H12175" s="0" t="n">
        <v>0.112</v>
      </c>
      <c r="I12175" s="0" t="n">
        <f aca="false">(H12175-G12175)</f>
        <v>-0.001</v>
      </c>
      <c r="J12175" s="0" t="s">
        <v>12109</v>
      </c>
      <c r="K12175" s="0" t="s">
        <v>12109</v>
      </c>
    </row>
    <row r="12176" customFormat="false" ht="12.8" hidden="false" customHeight="false" outlineLevel="0" collapsed="false">
      <c r="A12176" s="0" t="s">
        <v>38661</v>
      </c>
      <c r="B12176" s="0" t="s">
        <v>38662</v>
      </c>
      <c r="C12176" s="0" t="s">
        <v>38663</v>
      </c>
      <c r="D12176" s="0" t="s">
        <v>68</v>
      </c>
      <c r="E12176" s="0" t="n">
        <v>0</v>
      </c>
      <c r="F12176" s="0" t="n">
        <v>41</v>
      </c>
      <c r="G12176" s="0" t="n">
        <v>0.108</v>
      </c>
      <c r="H12176" s="0" t="n">
        <v>0.107</v>
      </c>
      <c r="I12176" s="0" t="n">
        <f aca="false">(H12176-G12176)</f>
        <v>-0.001</v>
      </c>
      <c r="J12176" s="0" t="s">
        <v>12109</v>
      </c>
      <c r="K12176" s="0" t="s">
        <v>12109</v>
      </c>
    </row>
    <row r="12177" customFormat="false" ht="12.8" hidden="false" customHeight="false" outlineLevel="0" collapsed="false">
      <c r="A12177" s="0" t="s">
        <v>38664</v>
      </c>
      <c r="B12177" s="0" t="s">
        <v>38665</v>
      </c>
      <c r="C12177" s="0" t="s">
        <v>38666</v>
      </c>
      <c r="D12177" s="0" t="s">
        <v>68</v>
      </c>
      <c r="E12177" s="0" t="n">
        <v>0</v>
      </c>
      <c r="F12177" s="0" t="n">
        <v>18</v>
      </c>
      <c r="G12177" s="0" t="n">
        <v>0.108</v>
      </c>
      <c r="H12177" s="0" t="n">
        <v>0.107</v>
      </c>
      <c r="I12177" s="0" t="n">
        <f aca="false">(H12177-G12177)</f>
        <v>-0.001</v>
      </c>
      <c r="J12177" s="0" t="s">
        <v>12109</v>
      </c>
      <c r="K12177" s="0" t="s">
        <v>12109</v>
      </c>
    </row>
    <row r="12178" customFormat="false" ht="12.8" hidden="false" customHeight="false" outlineLevel="0" collapsed="false">
      <c r="A12178" s="0" t="s">
        <v>38667</v>
      </c>
      <c r="B12178" s="0" t="s">
        <v>38668</v>
      </c>
      <c r="C12178" s="0" t="s">
        <v>38669</v>
      </c>
      <c r="D12178" s="0" t="s">
        <v>68</v>
      </c>
      <c r="E12178" s="0" t="n">
        <v>0</v>
      </c>
      <c r="F12178" s="0" t="n">
        <v>12</v>
      </c>
      <c r="G12178" s="0" t="n">
        <v>0.106</v>
      </c>
      <c r="H12178" s="0" t="n">
        <v>0.105</v>
      </c>
      <c r="I12178" s="0" t="n">
        <f aca="false">(H12178-G12178)</f>
        <v>-0.001</v>
      </c>
      <c r="J12178" s="0" t="s">
        <v>12109</v>
      </c>
      <c r="K12178" s="0" t="s">
        <v>12109</v>
      </c>
    </row>
    <row r="12179" customFormat="false" ht="12.8" hidden="false" customHeight="false" outlineLevel="0" collapsed="false">
      <c r="A12179" s="0" t="s">
        <v>38670</v>
      </c>
      <c r="B12179" s="0" t="s">
        <v>38671</v>
      </c>
      <c r="C12179" s="0" t="s">
        <v>38672</v>
      </c>
      <c r="D12179" s="0" t="s">
        <v>68</v>
      </c>
      <c r="E12179" s="0" t="n">
        <v>0</v>
      </c>
      <c r="F12179" s="0" t="n">
        <v>29</v>
      </c>
      <c r="G12179" s="0" t="n">
        <v>0.107</v>
      </c>
      <c r="H12179" s="0" t="n">
        <v>0.106</v>
      </c>
      <c r="I12179" s="0" t="n">
        <f aca="false">(H12179-G12179)</f>
        <v>-0.001</v>
      </c>
      <c r="J12179" s="0" t="s">
        <v>12109</v>
      </c>
      <c r="K12179" s="0" t="s">
        <v>12109</v>
      </c>
    </row>
    <row r="12180" customFormat="false" ht="12.8" hidden="false" customHeight="false" outlineLevel="0" collapsed="false">
      <c r="A12180" s="0" t="s">
        <v>38673</v>
      </c>
      <c r="B12180" s="0" t="s">
        <v>38674</v>
      </c>
      <c r="C12180" s="0" t="s">
        <v>38675</v>
      </c>
      <c r="D12180" s="0" t="s">
        <v>68</v>
      </c>
      <c r="E12180" s="0" t="n">
        <v>0</v>
      </c>
      <c r="F12180" s="0" t="n">
        <v>65</v>
      </c>
      <c r="G12180" s="0" t="n">
        <v>0.104</v>
      </c>
      <c r="H12180" s="0" t="n">
        <v>0.103</v>
      </c>
      <c r="I12180" s="0" t="n">
        <f aca="false">(H12180-G12180)</f>
        <v>-0.001</v>
      </c>
      <c r="J12180" s="0" t="s">
        <v>12109</v>
      </c>
      <c r="K12180" s="0" t="s">
        <v>12109</v>
      </c>
    </row>
    <row r="12181" customFormat="false" ht="12.8" hidden="false" customHeight="false" outlineLevel="0" collapsed="false">
      <c r="A12181" s="0" t="s">
        <v>38676</v>
      </c>
      <c r="B12181" s="0" t="s">
        <v>38677</v>
      </c>
      <c r="C12181" s="0" t="s">
        <v>38678</v>
      </c>
      <c r="D12181" s="0" t="s">
        <v>68</v>
      </c>
      <c r="E12181" s="0" t="n">
        <v>0</v>
      </c>
      <c r="F12181" s="0" t="n">
        <v>15</v>
      </c>
      <c r="G12181" s="0" t="n">
        <v>0.116</v>
      </c>
      <c r="H12181" s="0" t="n">
        <v>0.115</v>
      </c>
      <c r="I12181" s="0" t="n">
        <f aca="false">(H12181-G12181)</f>
        <v>-0.001</v>
      </c>
      <c r="J12181" s="0" t="s">
        <v>12109</v>
      </c>
      <c r="K12181" s="0" t="s">
        <v>12109</v>
      </c>
    </row>
    <row r="12182" customFormat="false" ht="12.8" hidden="false" customHeight="false" outlineLevel="0" collapsed="false">
      <c r="A12182" s="0" t="s">
        <v>38679</v>
      </c>
      <c r="B12182" s="0" t="s">
        <v>38680</v>
      </c>
      <c r="C12182" s="0" t="s">
        <v>38681</v>
      </c>
      <c r="D12182" s="0" t="s">
        <v>68</v>
      </c>
      <c r="E12182" s="0" t="n">
        <v>0</v>
      </c>
      <c r="F12182" s="0" t="n">
        <v>12</v>
      </c>
      <c r="G12182" s="0" t="n">
        <v>0.149</v>
      </c>
      <c r="H12182" s="0" t="n">
        <v>0.148</v>
      </c>
      <c r="I12182" s="0" t="n">
        <f aca="false">(H12182-G12182)</f>
        <v>-0.001</v>
      </c>
      <c r="J12182" s="0" t="s">
        <v>12109</v>
      </c>
      <c r="K12182" s="0" t="s">
        <v>12109</v>
      </c>
    </row>
    <row r="12183" customFormat="false" ht="12.8" hidden="false" customHeight="false" outlineLevel="0" collapsed="false">
      <c r="A12183" s="0" t="s">
        <v>38682</v>
      </c>
      <c r="B12183" s="0" t="s">
        <v>38683</v>
      </c>
      <c r="C12183" s="0" t="s">
        <v>38684</v>
      </c>
      <c r="D12183" s="0" t="s">
        <v>68</v>
      </c>
      <c r="E12183" s="0" t="n">
        <v>0</v>
      </c>
      <c r="F12183" s="0" t="n">
        <v>65</v>
      </c>
      <c r="G12183" s="0" t="n">
        <v>0.108</v>
      </c>
      <c r="H12183" s="0" t="n">
        <v>0.107</v>
      </c>
      <c r="I12183" s="0" t="n">
        <f aca="false">(H12183-G12183)</f>
        <v>-0.001</v>
      </c>
      <c r="J12183" s="0" t="s">
        <v>12109</v>
      </c>
      <c r="K12183" s="0" t="s">
        <v>12109</v>
      </c>
    </row>
    <row r="12184" customFormat="false" ht="12.8" hidden="false" customHeight="false" outlineLevel="0" collapsed="false">
      <c r="A12184" s="0" t="s">
        <v>38685</v>
      </c>
      <c r="B12184" s="0" t="s">
        <v>38686</v>
      </c>
      <c r="C12184" s="0" t="s">
        <v>38687</v>
      </c>
      <c r="D12184" s="0" t="s">
        <v>68</v>
      </c>
      <c r="E12184" s="0" t="n">
        <v>0</v>
      </c>
      <c r="F12184" s="0" t="n">
        <v>37</v>
      </c>
      <c r="G12184" s="0" t="n">
        <v>0.11</v>
      </c>
      <c r="H12184" s="0" t="n">
        <v>0.109</v>
      </c>
      <c r="I12184" s="0" t="n">
        <f aca="false">(H12184-G12184)</f>
        <v>-0.001</v>
      </c>
      <c r="J12184" s="0" t="s">
        <v>12109</v>
      </c>
      <c r="K12184" s="0" t="s">
        <v>12109</v>
      </c>
    </row>
    <row r="12185" customFormat="false" ht="12.8" hidden="false" customHeight="false" outlineLevel="0" collapsed="false">
      <c r="A12185" s="0" t="s">
        <v>38688</v>
      </c>
      <c r="B12185" s="0" t="s">
        <v>38689</v>
      </c>
      <c r="C12185" s="0" t="s">
        <v>38690</v>
      </c>
      <c r="D12185" s="0" t="s">
        <v>68</v>
      </c>
      <c r="E12185" s="0" t="n">
        <v>0</v>
      </c>
      <c r="F12185" s="0" t="n">
        <v>11</v>
      </c>
      <c r="G12185" s="0" t="n">
        <v>0.131</v>
      </c>
      <c r="H12185" s="0" t="n">
        <v>0.13</v>
      </c>
      <c r="I12185" s="0" t="n">
        <f aca="false">(H12185-G12185)</f>
        <v>-0.001</v>
      </c>
      <c r="J12185" s="0" t="s">
        <v>12109</v>
      </c>
      <c r="K12185" s="0" t="s">
        <v>12109</v>
      </c>
    </row>
    <row r="12186" customFormat="false" ht="12.8" hidden="false" customHeight="false" outlineLevel="0" collapsed="false">
      <c r="A12186" s="0" t="s">
        <v>38691</v>
      </c>
      <c r="B12186" s="0" t="s">
        <v>38692</v>
      </c>
      <c r="C12186" s="0" t="s">
        <v>38693</v>
      </c>
      <c r="D12186" s="0" t="s">
        <v>68</v>
      </c>
      <c r="E12186" s="0" t="n">
        <v>0</v>
      </c>
      <c r="F12186" s="0" t="n">
        <v>43</v>
      </c>
      <c r="G12186" s="0" t="n">
        <v>0.113</v>
      </c>
      <c r="H12186" s="0" t="n">
        <v>0.112</v>
      </c>
      <c r="I12186" s="0" t="n">
        <f aca="false">(H12186-G12186)</f>
        <v>-0.001</v>
      </c>
      <c r="J12186" s="0" t="s">
        <v>12109</v>
      </c>
      <c r="K12186" s="0" t="s">
        <v>12109</v>
      </c>
    </row>
    <row r="12187" customFormat="false" ht="12.8" hidden="false" customHeight="false" outlineLevel="0" collapsed="false">
      <c r="A12187" s="0" t="s">
        <v>38694</v>
      </c>
      <c r="B12187" s="0" t="s">
        <v>38695</v>
      </c>
      <c r="C12187" s="0" t="s">
        <v>38696</v>
      </c>
      <c r="D12187" s="0" t="s">
        <v>68</v>
      </c>
      <c r="E12187" s="0" t="n">
        <v>0</v>
      </c>
      <c r="F12187" s="0" t="n">
        <v>39</v>
      </c>
      <c r="G12187" s="0" t="n">
        <v>0.108</v>
      </c>
      <c r="H12187" s="0" t="n">
        <v>0.107</v>
      </c>
      <c r="I12187" s="0" t="n">
        <f aca="false">(H12187-G12187)</f>
        <v>-0.001</v>
      </c>
      <c r="J12187" s="0" t="s">
        <v>12109</v>
      </c>
      <c r="K12187" s="0" t="s">
        <v>12109</v>
      </c>
    </row>
    <row r="12188" customFormat="false" ht="12.8" hidden="false" customHeight="false" outlineLevel="0" collapsed="false">
      <c r="A12188" s="0" t="s">
        <v>38697</v>
      </c>
      <c r="B12188" s="0" t="s">
        <v>38698</v>
      </c>
      <c r="C12188" s="0" t="s">
        <v>38699</v>
      </c>
      <c r="D12188" s="0" t="s">
        <v>68</v>
      </c>
      <c r="E12188" s="0" t="n">
        <v>0</v>
      </c>
      <c r="F12188" s="0" t="n">
        <v>54</v>
      </c>
      <c r="G12188" s="0" t="n">
        <v>0.109</v>
      </c>
      <c r="H12188" s="0" t="n">
        <v>0.108</v>
      </c>
      <c r="I12188" s="0" t="n">
        <f aca="false">(H12188-G12188)</f>
        <v>-0.001</v>
      </c>
      <c r="J12188" s="0" t="s">
        <v>12109</v>
      </c>
      <c r="K12188" s="0" t="s">
        <v>12109</v>
      </c>
    </row>
    <row r="12189" customFormat="false" ht="12.8" hidden="false" customHeight="false" outlineLevel="0" collapsed="false">
      <c r="A12189" s="0" t="s">
        <v>38700</v>
      </c>
      <c r="B12189" s="0" t="s">
        <v>38701</v>
      </c>
      <c r="C12189" s="0" t="s">
        <v>38702</v>
      </c>
      <c r="D12189" s="0" t="s">
        <v>68</v>
      </c>
      <c r="E12189" s="0" t="n">
        <v>0</v>
      </c>
      <c r="F12189" s="0" t="n">
        <v>41</v>
      </c>
      <c r="G12189" s="0" t="n">
        <v>0.103</v>
      </c>
      <c r="H12189" s="0" t="n">
        <v>0.102</v>
      </c>
      <c r="I12189" s="0" t="n">
        <f aca="false">(H12189-G12189)</f>
        <v>-0.001</v>
      </c>
      <c r="J12189" s="0" t="s">
        <v>12109</v>
      </c>
      <c r="K12189" s="0" t="s">
        <v>12109</v>
      </c>
    </row>
    <row r="12190" customFormat="false" ht="12.8" hidden="false" customHeight="false" outlineLevel="0" collapsed="false">
      <c r="A12190" s="0" t="s">
        <v>38703</v>
      </c>
      <c r="B12190" s="0" t="s">
        <v>38704</v>
      </c>
      <c r="C12190" s="0" t="s">
        <v>38705</v>
      </c>
      <c r="D12190" s="0" t="s">
        <v>68</v>
      </c>
      <c r="E12190" s="0" t="n">
        <v>0</v>
      </c>
      <c r="F12190" s="0" t="n">
        <v>51</v>
      </c>
      <c r="G12190" s="0" t="n">
        <v>0.108</v>
      </c>
      <c r="H12190" s="0" t="n">
        <v>0.107</v>
      </c>
      <c r="I12190" s="0" t="n">
        <f aca="false">(H12190-G12190)</f>
        <v>-0.001</v>
      </c>
      <c r="J12190" s="0" t="s">
        <v>12109</v>
      </c>
      <c r="K12190" s="0" t="s">
        <v>12109</v>
      </c>
    </row>
    <row r="12191" customFormat="false" ht="12.8" hidden="false" customHeight="false" outlineLevel="0" collapsed="false">
      <c r="A12191" s="0" t="s">
        <v>38706</v>
      </c>
      <c r="B12191" s="0" t="s">
        <v>38707</v>
      </c>
      <c r="C12191" s="0" t="s">
        <v>38708</v>
      </c>
      <c r="D12191" s="0" t="s">
        <v>68</v>
      </c>
      <c r="E12191" s="0" t="n">
        <v>0</v>
      </c>
      <c r="F12191" s="0" t="n">
        <v>14</v>
      </c>
      <c r="G12191" s="0" t="n">
        <v>0.123</v>
      </c>
      <c r="H12191" s="0" t="n">
        <v>0.122</v>
      </c>
      <c r="I12191" s="0" t="n">
        <f aca="false">(H12191-G12191)</f>
        <v>-0.001</v>
      </c>
      <c r="J12191" s="0" t="s">
        <v>12109</v>
      </c>
      <c r="K12191" s="0" t="s">
        <v>12109</v>
      </c>
    </row>
    <row r="12192" customFormat="false" ht="12.8" hidden="false" customHeight="false" outlineLevel="0" collapsed="false">
      <c r="A12192" s="0" t="s">
        <v>38709</v>
      </c>
      <c r="B12192" s="0" t="s">
        <v>38710</v>
      </c>
      <c r="C12192" s="0" t="s">
        <v>38711</v>
      </c>
      <c r="D12192" s="0" t="s">
        <v>68</v>
      </c>
      <c r="E12192" s="0" t="n">
        <v>0</v>
      </c>
      <c r="F12192" s="0" t="n">
        <v>23</v>
      </c>
      <c r="G12192" s="0" t="n">
        <v>0.113</v>
      </c>
      <c r="H12192" s="0" t="n">
        <v>0.112</v>
      </c>
      <c r="I12192" s="0" t="n">
        <f aca="false">(H12192-G12192)</f>
        <v>-0.001</v>
      </c>
      <c r="J12192" s="0" t="s">
        <v>12109</v>
      </c>
      <c r="K12192" s="0" t="s">
        <v>12109</v>
      </c>
    </row>
    <row r="12193" customFormat="false" ht="12.8" hidden="false" customHeight="false" outlineLevel="0" collapsed="false">
      <c r="A12193" s="0" t="s">
        <v>38712</v>
      </c>
      <c r="B12193" s="0" t="s">
        <v>38713</v>
      </c>
      <c r="C12193" s="0" t="s">
        <v>38714</v>
      </c>
      <c r="D12193" s="0" t="s">
        <v>68</v>
      </c>
      <c r="E12193" s="0" t="n">
        <v>0</v>
      </c>
      <c r="F12193" s="0" t="n">
        <v>40</v>
      </c>
      <c r="G12193" s="0" t="n">
        <v>0.106</v>
      </c>
      <c r="H12193" s="0" t="n">
        <v>0.105</v>
      </c>
      <c r="I12193" s="0" t="n">
        <f aca="false">(H12193-G12193)</f>
        <v>-0.001</v>
      </c>
      <c r="J12193" s="0" t="s">
        <v>12109</v>
      </c>
      <c r="K12193" s="0" t="s">
        <v>12109</v>
      </c>
    </row>
    <row r="12194" customFormat="false" ht="12.8" hidden="false" customHeight="false" outlineLevel="0" collapsed="false">
      <c r="A12194" s="0" t="s">
        <v>38715</v>
      </c>
      <c r="B12194" s="0" t="s">
        <v>38716</v>
      </c>
      <c r="C12194" s="0" t="s">
        <v>38717</v>
      </c>
      <c r="D12194" s="0" t="s">
        <v>68</v>
      </c>
      <c r="E12194" s="0" t="n">
        <v>0</v>
      </c>
      <c r="F12194" s="0" t="n">
        <v>28</v>
      </c>
      <c r="G12194" s="0" t="n">
        <v>0.112</v>
      </c>
      <c r="H12194" s="0" t="n">
        <v>0.111</v>
      </c>
      <c r="I12194" s="0" t="n">
        <f aca="false">(H12194-G12194)</f>
        <v>-0.001</v>
      </c>
      <c r="J12194" s="0" t="s">
        <v>12109</v>
      </c>
      <c r="K12194" s="0" t="s">
        <v>12109</v>
      </c>
    </row>
    <row r="12195" customFormat="false" ht="12.8" hidden="false" customHeight="false" outlineLevel="0" collapsed="false">
      <c r="A12195" s="0" t="s">
        <v>38718</v>
      </c>
      <c r="B12195" s="0" t="s">
        <v>38719</v>
      </c>
      <c r="C12195" s="0" t="s">
        <v>38720</v>
      </c>
      <c r="D12195" s="0" t="s">
        <v>68</v>
      </c>
      <c r="E12195" s="0" t="n">
        <v>0</v>
      </c>
      <c r="F12195" s="0" t="n">
        <v>11</v>
      </c>
      <c r="G12195" s="0" t="n">
        <v>0.111</v>
      </c>
      <c r="H12195" s="0" t="n">
        <v>0.11</v>
      </c>
      <c r="I12195" s="0" t="n">
        <f aca="false">(H12195-G12195)</f>
        <v>-0.001</v>
      </c>
      <c r="J12195" s="0" t="s">
        <v>12109</v>
      </c>
      <c r="K12195" s="0" t="s">
        <v>12109</v>
      </c>
    </row>
    <row r="12196" customFormat="false" ht="12.8" hidden="false" customHeight="false" outlineLevel="0" collapsed="false">
      <c r="A12196" s="0" t="s">
        <v>38721</v>
      </c>
      <c r="B12196" s="0" t="s">
        <v>38722</v>
      </c>
      <c r="C12196" s="0" t="s">
        <v>38723</v>
      </c>
      <c r="D12196" s="0" t="s">
        <v>68</v>
      </c>
      <c r="E12196" s="0" t="n">
        <v>0</v>
      </c>
      <c r="F12196" s="0" t="n">
        <v>31</v>
      </c>
      <c r="G12196" s="0" t="n">
        <v>0.121</v>
      </c>
      <c r="H12196" s="0" t="n">
        <v>0.12</v>
      </c>
      <c r="I12196" s="0" t="n">
        <f aca="false">(H12196-G12196)</f>
        <v>-0.001</v>
      </c>
      <c r="J12196" s="0" t="s">
        <v>12109</v>
      </c>
      <c r="K12196" s="0" t="s">
        <v>12109</v>
      </c>
    </row>
    <row r="12197" customFormat="false" ht="12.8" hidden="false" customHeight="false" outlineLevel="0" collapsed="false">
      <c r="A12197" s="0" t="s">
        <v>38724</v>
      </c>
      <c r="B12197" s="0" t="s">
        <v>38725</v>
      </c>
      <c r="C12197" s="0" t="s">
        <v>38726</v>
      </c>
      <c r="D12197" s="0" t="s">
        <v>68</v>
      </c>
      <c r="E12197" s="0" t="n">
        <v>0</v>
      </c>
      <c r="F12197" s="0" t="n">
        <v>59</v>
      </c>
      <c r="G12197" s="0" t="n">
        <v>0.125</v>
      </c>
      <c r="H12197" s="0" t="n">
        <v>0.124</v>
      </c>
      <c r="I12197" s="0" t="n">
        <f aca="false">(H12197-G12197)</f>
        <v>-0.001</v>
      </c>
      <c r="J12197" s="0" t="s">
        <v>12109</v>
      </c>
      <c r="K12197" s="0" t="s">
        <v>12109</v>
      </c>
    </row>
    <row r="12198" customFormat="false" ht="12.8" hidden="false" customHeight="false" outlineLevel="0" collapsed="false">
      <c r="A12198" s="0" t="s">
        <v>38727</v>
      </c>
      <c r="B12198" s="0" t="s">
        <v>38728</v>
      </c>
      <c r="C12198" s="0" t="s">
        <v>38729</v>
      </c>
      <c r="D12198" s="0" t="s">
        <v>68</v>
      </c>
      <c r="E12198" s="0" t="n">
        <v>0</v>
      </c>
      <c r="F12198" s="0" t="n">
        <v>31</v>
      </c>
      <c r="G12198" s="0" t="n">
        <v>0.11</v>
      </c>
      <c r="H12198" s="0" t="n">
        <v>0.109</v>
      </c>
      <c r="I12198" s="0" t="n">
        <f aca="false">(H12198-G12198)</f>
        <v>-0.001</v>
      </c>
      <c r="J12198" s="0" t="s">
        <v>12109</v>
      </c>
      <c r="K12198" s="0" t="s">
        <v>12109</v>
      </c>
    </row>
    <row r="12199" customFormat="false" ht="12.8" hidden="false" customHeight="false" outlineLevel="0" collapsed="false">
      <c r="A12199" s="0" t="s">
        <v>38730</v>
      </c>
      <c r="B12199" s="0" t="s">
        <v>38731</v>
      </c>
      <c r="C12199" s="0" t="s">
        <v>38732</v>
      </c>
      <c r="D12199" s="0" t="s">
        <v>68</v>
      </c>
      <c r="E12199" s="0" t="n">
        <v>0</v>
      </c>
      <c r="F12199" s="0" t="n">
        <v>66</v>
      </c>
      <c r="G12199" s="0" t="n">
        <v>0.106</v>
      </c>
      <c r="H12199" s="0" t="n">
        <v>0.105</v>
      </c>
      <c r="I12199" s="0" t="n">
        <f aca="false">(H12199-G12199)</f>
        <v>-0.001</v>
      </c>
      <c r="J12199" s="0" t="s">
        <v>12109</v>
      </c>
      <c r="K12199" s="0" t="s">
        <v>12109</v>
      </c>
    </row>
    <row r="12200" customFormat="false" ht="12.8" hidden="false" customHeight="false" outlineLevel="0" collapsed="false">
      <c r="A12200" s="0" t="s">
        <v>38733</v>
      </c>
      <c r="B12200" s="0" t="s">
        <v>38734</v>
      </c>
      <c r="C12200" s="0" t="s">
        <v>38735</v>
      </c>
      <c r="D12200" s="0" t="s">
        <v>68</v>
      </c>
      <c r="E12200" s="0" t="n">
        <v>0</v>
      </c>
      <c r="F12200" s="0" t="n">
        <v>60</v>
      </c>
      <c r="G12200" s="0" t="n">
        <v>0.107</v>
      </c>
      <c r="H12200" s="0" t="n">
        <v>0.106</v>
      </c>
      <c r="I12200" s="0" t="n">
        <f aca="false">(H12200-G12200)</f>
        <v>-0.001</v>
      </c>
      <c r="J12200" s="0" t="s">
        <v>12109</v>
      </c>
      <c r="K12200" s="0" t="s">
        <v>12109</v>
      </c>
    </row>
    <row r="12201" customFormat="false" ht="12.8" hidden="false" customHeight="false" outlineLevel="0" collapsed="false">
      <c r="A12201" s="0" t="s">
        <v>38736</v>
      </c>
      <c r="B12201" s="0" t="s">
        <v>38737</v>
      </c>
      <c r="C12201" s="0" t="s">
        <v>38738</v>
      </c>
      <c r="D12201" s="0" t="s">
        <v>68</v>
      </c>
      <c r="E12201" s="0" t="n">
        <v>0</v>
      </c>
      <c r="F12201" s="0" t="n">
        <v>11</v>
      </c>
      <c r="G12201" s="0" t="n">
        <v>0.133</v>
      </c>
      <c r="H12201" s="0" t="n">
        <v>0.132</v>
      </c>
      <c r="I12201" s="0" t="n">
        <f aca="false">(H12201-G12201)</f>
        <v>-0.001</v>
      </c>
      <c r="J12201" s="0" t="s">
        <v>12109</v>
      </c>
      <c r="K12201" s="0" t="s">
        <v>12109</v>
      </c>
    </row>
    <row r="12202" customFormat="false" ht="12.8" hidden="false" customHeight="false" outlineLevel="0" collapsed="false">
      <c r="A12202" s="0" t="s">
        <v>38739</v>
      </c>
      <c r="B12202" s="0" t="s">
        <v>38740</v>
      </c>
      <c r="C12202" s="0" t="s">
        <v>38741</v>
      </c>
      <c r="D12202" s="0" t="s">
        <v>68</v>
      </c>
      <c r="E12202" s="0" t="n">
        <v>0</v>
      </c>
      <c r="F12202" s="0" t="n">
        <v>12</v>
      </c>
      <c r="G12202" s="0" t="n">
        <v>0.115</v>
      </c>
      <c r="H12202" s="0" t="n">
        <v>0.114</v>
      </c>
      <c r="I12202" s="0" t="n">
        <f aca="false">(H12202-G12202)</f>
        <v>-0.001</v>
      </c>
      <c r="J12202" s="0" t="s">
        <v>12109</v>
      </c>
      <c r="K12202" s="0" t="s">
        <v>12109</v>
      </c>
    </row>
    <row r="12203" customFormat="false" ht="12.8" hidden="false" customHeight="false" outlineLevel="0" collapsed="false">
      <c r="A12203" s="0" t="s">
        <v>38742</v>
      </c>
      <c r="B12203" s="0" t="s">
        <v>38743</v>
      </c>
      <c r="C12203" s="0" t="s">
        <v>38744</v>
      </c>
      <c r="D12203" s="0" t="s">
        <v>68</v>
      </c>
      <c r="E12203" s="0" t="n">
        <v>0</v>
      </c>
      <c r="F12203" s="0" t="n">
        <v>37</v>
      </c>
      <c r="G12203" s="0" t="n">
        <v>0.13</v>
      </c>
      <c r="H12203" s="0" t="n">
        <v>0.129</v>
      </c>
      <c r="I12203" s="0" t="n">
        <f aca="false">(H12203-G12203)</f>
        <v>-0.001</v>
      </c>
      <c r="J12203" s="0" t="s">
        <v>12109</v>
      </c>
      <c r="K12203" s="0" t="s">
        <v>12109</v>
      </c>
    </row>
    <row r="12204" customFormat="false" ht="12.8" hidden="false" customHeight="false" outlineLevel="0" collapsed="false">
      <c r="A12204" s="0" t="s">
        <v>38745</v>
      </c>
      <c r="B12204" s="0" t="s">
        <v>38746</v>
      </c>
      <c r="C12204" s="0" t="s">
        <v>38747</v>
      </c>
      <c r="D12204" s="0" t="s">
        <v>68</v>
      </c>
      <c r="E12204" s="0" t="n">
        <v>0</v>
      </c>
      <c r="F12204" s="0" t="n">
        <v>64</v>
      </c>
      <c r="G12204" s="0" t="n">
        <v>0.103</v>
      </c>
      <c r="H12204" s="0" t="n">
        <v>0.102</v>
      </c>
      <c r="I12204" s="0" t="n">
        <f aca="false">(H12204-G12204)</f>
        <v>-0.001</v>
      </c>
      <c r="J12204" s="0" t="s">
        <v>12109</v>
      </c>
      <c r="K12204" s="0" t="s">
        <v>12109</v>
      </c>
    </row>
    <row r="12205" customFormat="false" ht="12.8" hidden="false" customHeight="false" outlineLevel="0" collapsed="false">
      <c r="A12205" s="0" t="s">
        <v>38748</v>
      </c>
      <c r="B12205" s="0" t="s">
        <v>38749</v>
      </c>
      <c r="C12205" s="0" t="s">
        <v>38750</v>
      </c>
      <c r="D12205" s="0" t="s">
        <v>68</v>
      </c>
      <c r="E12205" s="0" t="n">
        <v>0</v>
      </c>
      <c r="F12205" s="0" t="n">
        <v>44</v>
      </c>
      <c r="G12205" s="0" t="n">
        <v>0.108</v>
      </c>
      <c r="H12205" s="0" t="n">
        <v>0.107</v>
      </c>
      <c r="I12205" s="0" t="n">
        <f aca="false">(H12205-G12205)</f>
        <v>-0.001</v>
      </c>
      <c r="J12205" s="0" t="s">
        <v>12109</v>
      </c>
      <c r="K12205" s="0" t="s">
        <v>12109</v>
      </c>
    </row>
    <row r="12206" customFormat="false" ht="12.8" hidden="false" customHeight="false" outlineLevel="0" collapsed="false">
      <c r="A12206" s="0" t="s">
        <v>38751</v>
      </c>
      <c r="B12206" s="0" t="s">
        <v>38752</v>
      </c>
      <c r="C12206" s="0" t="s">
        <v>38753</v>
      </c>
      <c r="D12206" s="0" t="s">
        <v>68</v>
      </c>
      <c r="E12206" s="0" t="n">
        <v>0</v>
      </c>
      <c r="F12206" s="0" t="n">
        <v>36</v>
      </c>
      <c r="G12206" s="0" t="n">
        <v>0.113</v>
      </c>
      <c r="H12206" s="0" t="n">
        <v>0.112</v>
      </c>
      <c r="I12206" s="0" t="n">
        <f aca="false">(H12206-G12206)</f>
        <v>-0.001</v>
      </c>
      <c r="J12206" s="0" t="s">
        <v>12109</v>
      </c>
      <c r="K12206" s="0" t="s">
        <v>12109</v>
      </c>
    </row>
    <row r="12207" customFormat="false" ht="12.8" hidden="false" customHeight="false" outlineLevel="0" collapsed="false">
      <c r="A12207" s="0" t="s">
        <v>38754</v>
      </c>
      <c r="B12207" s="0" t="s">
        <v>38755</v>
      </c>
      <c r="C12207" s="0" t="s">
        <v>38756</v>
      </c>
      <c r="D12207" s="0" t="s">
        <v>68</v>
      </c>
      <c r="E12207" s="0" t="n">
        <v>0</v>
      </c>
      <c r="F12207" s="0" t="n">
        <v>19</v>
      </c>
      <c r="G12207" s="0" t="n">
        <v>0.177</v>
      </c>
      <c r="H12207" s="0" t="n">
        <v>0.176</v>
      </c>
      <c r="I12207" s="0" t="n">
        <f aca="false">(H12207-G12207)</f>
        <v>-0.001</v>
      </c>
      <c r="J12207" s="0" t="s">
        <v>12109</v>
      </c>
      <c r="K12207" s="0" t="s">
        <v>12109</v>
      </c>
    </row>
    <row r="12208" customFormat="false" ht="12.8" hidden="false" customHeight="false" outlineLevel="0" collapsed="false">
      <c r="A12208" s="0" t="s">
        <v>38757</v>
      </c>
      <c r="B12208" s="0" t="s">
        <v>38758</v>
      </c>
      <c r="C12208" s="0" t="s">
        <v>38759</v>
      </c>
      <c r="D12208" s="0" t="s">
        <v>68</v>
      </c>
      <c r="E12208" s="0" t="n">
        <v>0</v>
      </c>
      <c r="F12208" s="0" t="n">
        <v>27</v>
      </c>
      <c r="G12208" s="0" t="n">
        <v>0.108</v>
      </c>
      <c r="H12208" s="0" t="n">
        <v>0.107</v>
      </c>
      <c r="I12208" s="0" t="n">
        <f aca="false">(H12208-G12208)</f>
        <v>-0.001</v>
      </c>
      <c r="J12208" s="0" t="s">
        <v>12109</v>
      </c>
      <c r="K12208" s="0" t="s">
        <v>12109</v>
      </c>
    </row>
    <row r="12209" customFormat="false" ht="12.8" hidden="false" customHeight="false" outlineLevel="0" collapsed="false">
      <c r="A12209" s="0" t="s">
        <v>38760</v>
      </c>
      <c r="B12209" s="0" t="s">
        <v>38761</v>
      </c>
      <c r="C12209" s="0" t="s">
        <v>38762</v>
      </c>
      <c r="D12209" s="0" t="s">
        <v>68</v>
      </c>
      <c r="E12209" s="0" t="n">
        <v>0</v>
      </c>
      <c r="F12209" s="0" t="n">
        <v>17</v>
      </c>
      <c r="G12209" s="0" t="n">
        <v>0.108</v>
      </c>
      <c r="H12209" s="0" t="n">
        <v>0.107</v>
      </c>
      <c r="I12209" s="0" t="n">
        <f aca="false">(H12209-G12209)</f>
        <v>-0.001</v>
      </c>
      <c r="J12209" s="0" t="s">
        <v>12109</v>
      </c>
      <c r="K12209" s="0" t="s">
        <v>12109</v>
      </c>
    </row>
    <row r="12210" customFormat="false" ht="12.8" hidden="false" customHeight="false" outlineLevel="0" collapsed="false">
      <c r="A12210" s="0" t="s">
        <v>38763</v>
      </c>
      <c r="B12210" s="0" t="s">
        <v>38764</v>
      </c>
      <c r="C12210" s="0" t="s">
        <v>38765</v>
      </c>
      <c r="D12210" s="0" t="s">
        <v>68</v>
      </c>
      <c r="E12210" s="0" t="n">
        <v>0</v>
      </c>
      <c r="F12210" s="0" t="n">
        <v>41</v>
      </c>
      <c r="G12210" s="0" t="n">
        <v>0.108</v>
      </c>
      <c r="H12210" s="0" t="n">
        <v>0.107</v>
      </c>
      <c r="I12210" s="0" t="n">
        <f aca="false">(H12210-G12210)</f>
        <v>-0.001</v>
      </c>
      <c r="J12210" s="0" t="s">
        <v>12109</v>
      </c>
      <c r="K12210" s="0" t="s">
        <v>12109</v>
      </c>
    </row>
    <row r="12211" customFormat="false" ht="12.8" hidden="false" customHeight="false" outlineLevel="0" collapsed="false">
      <c r="A12211" s="0" t="s">
        <v>38766</v>
      </c>
      <c r="B12211" s="0" t="s">
        <v>38767</v>
      </c>
      <c r="C12211" s="0" t="s">
        <v>38768</v>
      </c>
      <c r="D12211" s="0" t="s">
        <v>68</v>
      </c>
      <c r="E12211" s="0" t="n">
        <v>0</v>
      </c>
      <c r="F12211" s="0" t="n">
        <v>49</v>
      </c>
      <c r="G12211" s="0" t="n">
        <v>0.107</v>
      </c>
      <c r="H12211" s="0" t="n">
        <v>0.106</v>
      </c>
      <c r="I12211" s="0" t="n">
        <f aca="false">(H12211-G12211)</f>
        <v>-0.001</v>
      </c>
      <c r="J12211" s="0" t="s">
        <v>12109</v>
      </c>
      <c r="K12211" s="0" t="s">
        <v>12109</v>
      </c>
    </row>
    <row r="12212" customFormat="false" ht="12.8" hidden="false" customHeight="false" outlineLevel="0" collapsed="false">
      <c r="A12212" s="0" t="s">
        <v>38769</v>
      </c>
      <c r="B12212" s="0" t="s">
        <v>38770</v>
      </c>
      <c r="C12212" s="0" t="s">
        <v>38771</v>
      </c>
      <c r="D12212" s="0" t="s">
        <v>68</v>
      </c>
      <c r="E12212" s="0" t="n">
        <v>0</v>
      </c>
      <c r="F12212" s="0" t="n">
        <v>49</v>
      </c>
      <c r="G12212" s="0" t="n">
        <v>0.107</v>
      </c>
      <c r="H12212" s="0" t="n">
        <v>0.106</v>
      </c>
      <c r="I12212" s="0" t="n">
        <f aca="false">(H12212-G12212)</f>
        <v>-0.001</v>
      </c>
      <c r="J12212" s="0" t="s">
        <v>12109</v>
      </c>
      <c r="K12212" s="0" t="s">
        <v>12109</v>
      </c>
    </row>
    <row r="12213" customFormat="false" ht="12.8" hidden="false" customHeight="false" outlineLevel="0" collapsed="false">
      <c r="A12213" s="0" t="s">
        <v>38772</v>
      </c>
      <c r="B12213" s="0" t="s">
        <v>38773</v>
      </c>
      <c r="C12213" s="0" t="s">
        <v>38774</v>
      </c>
      <c r="D12213" s="0" t="s">
        <v>68</v>
      </c>
      <c r="E12213" s="0" t="n">
        <v>0</v>
      </c>
      <c r="F12213" s="0" t="n">
        <v>67</v>
      </c>
      <c r="G12213" s="0" t="n">
        <v>0.104</v>
      </c>
      <c r="H12213" s="0" t="n">
        <v>0.103</v>
      </c>
      <c r="I12213" s="0" t="n">
        <f aca="false">(H12213-G12213)</f>
        <v>-0.001</v>
      </c>
      <c r="J12213" s="0" t="s">
        <v>12109</v>
      </c>
      <c r="K12213" s="0" t="s">
        <v>12109</v>
      </c>
    </row>
    <row r="12214" customFormat="false" ht="12.8" hidden="false" customHeight="false" outlineLevel="0" collapsed="false">
      <c r="A12214" s="0" t="s">
        <v>38775</v>
      </c>
      <c r="B12214" s="0" t="s">
        <v>38776</v>
      </c>
      <c r="C12214" s="0" t="s">
        <v>38777</v>
      </c>
      <c r="D12214" s="0" t="s">
        <v>68</v>
      </c>
      <c r="E12214" s="0" t="n">
        <v>0</v>
      </c>
      <c r="F12214" s="0" t="n">
        <v>12</v>
      </c>
      <c r="G12214" s="0" t="n">
        <v>0.115</v>
      </c>
      <c r="H12214" s="0" t="n">
        <v>0.114</v>
      </c>
      <c r="I12214" s="0" t="n">
        <f aca="false">(H12214-G12214)</f>
        <v>-0.001</v>
      </c>
      <c r="J12214" s="0" t="s">
        <v>12109</v>
      </c>
      <c r="K12214" s="0" t="s">
        <v>12109</v>
      </c>
    </row>
    <row r="12215" customFormat="false" ht="12.8" hidden="false" customHeight="false" outlineLevel="0" collapsed="false">
      <c r="A12215" s="0" t="s">
        <v>38778</v>
      </c>
      <c r="B12215" s="0" t="s">
        <v>38779</v>
      </c>
      <c r="C12215" s="0" t="s">
        <v>38780</v>
      </c>
      <c r="D12215" s="0" t="s">
        <v>68</v>
      </c>
      <c r="E12215" s="0" t="n">
        <v>0</v>
      </c>
      <c r="F12215" s="0" t="n">
        <v>38</v>
      </c>
      <c r="G12215" s="0" t="n">
        <v>0.108</v>
      </c>
      <c r="H12215" s="0" t="n">
        <v>0.107</v>
      </c>
      <c r="I12215" s="0" t="n">
        <f aca="false">(H12215-G12215)</f>
        <v>-0.001</v>
      </c>
      <c r="J12215" s="0" t="s">
        <v>12109</v>
      </c>
      <c r="K12215" s="0" t="s">
        <v>12109</v>
      </c>
    </row>
    <row r="12216" customFormat="false" ht="12.8" hidden="false" customHeight="false" outlineLevel="0" collapsed="false">
      <c r="A12216" s="0" t="s">
        <v>38781</v>
      </c>
      <c r="B12216" s="0" t="s">
        <v>38782</v>
      </c>
      <c r="C12216" s="0" t="s">
        <v>38783</v>
      </c>
      <c r="D12216" s="0" t="s">
        <v>68</v>
      </c>
      <c r="E12216" s="0" t="n">
        <v>0</v>
      </c>
      <c r="F12216" s="0" t="n">
        <v>12</v>
      </c>
      <c r="G12216" s="0" t="n">
        <v>0.106</v>
      </c>
      <c r="H12216" s="0" t="n">
        <v>0.105</v>
      </c>
      <c r="I12216" s="0" t="n">
        <f aca="false">(H12216-G12216)</f>
        <v>-0.001</v>
      </c>
      <c r="J12216" s="0" t="s">
        <v>12109</v>
      </c>
      <c r="K12216" s="0" t="s">
        <v>12109</v>
      </c>
    </row>
    <row r="12217" customFormat="false" ht="12.8" hidden="false" customHeight="false" outlineLevel="0" collapsed="false">
      <c r="A12217" s="0" t="s">
        <v>38784</v>
      </c>
      <c r="B12217" s="0" t="s">
        <v>38785</v>
      </c>
      <c r="C12217" s="0" t="s">
        <v>38786</v>
      </c>
      <c r="D12217" s="0" t="s">
        <v>68</v>
      </c>
      <c r="E12217" s="0" t="n">
        <v>0</v>
      </c>
      <c r="F12217" s="0" t="n">
        <v>54</v>
      </c>
      <c r="G12217" s="0" t="n">
        <v>0.106</v>
      </c>
      <c r="H12217" s="0" t="n">
        <v>0.105</v>
      </c>
      <c r="I12217" s="0" t="n">
        <f aca="false">(H12217-G12217)</f>
        <v>-0.001</v>
      </c>
      <c r="J12217" s="0" t="s">
        <v>12109</v>
      </c>
      <c r="K12217" s="0" t="s">
        <v>12109</v>
      </c>
    </row>
    <row r="12218" customFormat="false" ht="12.8" hidden="false" customHeight="false" outlineLevel="0" collapsed="false">
      <c r="A12218" s="0" t="s">
        <v>38787</v>
      </c>
      <c r="B12218" s="0" t="s">
        <v>38788</v>
      </c>
      <c r="C12218" s="0" t="s">
        <v>38789</v>
      </c>
      <c r="D12218" s="0" t="s">
        <v>68</v>
      </c>
      <c r="E12218" s="0" t="n">
        <v>0</v>
      </c>
      <c r="F12218" s="0" t="n">
        <v>11</v>
      </c>
      <c r="G12218" s="0" t="n">
        <v>0.123</v>
      </c>
      <c r="H12218" s="0" t="n">
        <v>0.122</v>
      </c>
      <c r="I12218" s="0" t="n">
        <f aca="false">(H12218-G12218)</f>
        <v>-0.001</v>
      </c>
      <c r="J12218" s="0" t="s">
        <v>12109</v>
      </c>
      <c r="K12218" s="0" t="s">
        <v>12109</v>
      </c>
    </row>
    <row r="12219" customFormat="false" ht="12.8" hidden="false" customHeight="false" outlineLevel="0" collapsed="false">
      <c r="A12219" s="0" t="s">
        <v>38790</v>
      </c>
      <c r="B12219" s="0" t="s">
        <v>38791</v>
      </c>
      <c r="C12219" s="0" t="s">
        <v>38792</v>
      </c>
      <c r="D12219" s="0" t="s">
        <v>68</v>
      </c>
      <c r="E12219" s="0" t="n">
        <v>0</v>
      </c>
      <c r="F12219" s="0" t="n">
        <v>21</v>
      </c>
      <c r="G12219" s="0" t="n">
        <v>0.172</v>
      </c>
      <c r="H12219" s="0" t="n">
        <v>0.171</v>
      </c>
      <c r="I12219" s="0" t="n">
        <f aca="false">(H12219-G12219)</f>
        <v>-0.001</v>
      </c>
      <c r="J12219" s="0" t="s">
        <v>12109</v>
      </c>
      <c r="K12219" s="0" t="s">
        <v>12109</v>
      </c>
    </row>
    <row r="12220" customFormat="false" ht="12.8" hidden="false" customHeight="false" outlineLevel="0" collapsed="false">
      <c r="A12220" s="0" t="s">
        <v>38793</v>
      </c>
      <c r="B12220" s="0" t="s">
        <v>38794</v>
      </c>
      <c r="C12220" s="0" t="s">
        <v>38795</v>
      </c>
      <c r="D12220" s="0" t="s">
        <v>68</v>
      </c>
      <c r="E12220" s="0" t="n">
        <v>0</v>
      </c>
      <c r="F12220" s="0" t="n">
        <v>30</v>
      </c>
      <c r="G12220" s="0" t="n">
        <v>0.117</v>
      </c>
      <c r="H12220" s="0" t="n">
        <v>0.116</v>
      </c>
      <c r="I12220" s="0" t="n">
        <f aca="false">(H12220-G12220)</f>
        <v>-0.001</v>
      </c>
      <c r="J12220" s="0" t="s">
        <v>12109</v>
      </c>
      <c r="K12220" s="0" t="s">
        <v>12109</v>
      </c>
    </row>
    <row r="12221" customFormat="false" ht="12.8" hidden="false" customHeight="false" outlineLevel="0" collapsed="false">
      <c r="A12221" s="0" t="s">
        <v>38796</v>
      </c>
      <c r="B12221" s="0" t="s">
        <v>38797</v>
      </c>
      <c r="C12221" s="0" t="s">
        <v>38798</v>
      </c>
      <c r="D12221" s="0" t="s">
        <v>68</v>
      </c>
      <c r="E12221" s="0" t="n">
        <v>0</v>
      </c>
      <c r="F12221" s="0" t="n">
        <v>36</v>
      </c>
      <c r="G12221" s="0" t="n">
        <v>0.107</v>
      </c>
      <c r="H12221" s="0" t="n">
        <v>0.106</v>
      </c>
      <c r="I12221" s="0" t="n">
        <f aca="false">(H12221-G12221)</f>
        <v>-0.001</v>
      </c>
      <c r="J12221" s="0" t="s">
        <v>12109</v>
      </c>
      <c r="K12221" s="0" t="s">
        <v>12109</v>
      </c>
    </row>
    <row r="12222" customFormat="false" ht="12.8" hidden="false" customHeight="false" outlineLevel="0" collapsed="false">
      <c r="A12222" s="0" t="s">
        <v>38799</v>
      </c>
      <c r="B12222" s="0" t="s">
        <v>38800</v>
      </c>
      <c r="C12222" s="0" t="s">
        <v>38801</v>
      </c>
      <c r="D12222" s="0" t="s">
        <v>68</v>
      </c>
      <c r="E12222" s="0" t="n">
        <v>0</v>
      </c>
      <c r="F12222" s="0" t="n">
        <v>23</v>
      </c>
      <c r="G12222" s="0" t="n">
        <v>0.18</v>
      </c>
      <c r="H12222" s="0" t="n">
        <v>0.179</v>
      </c>
      <c r="I12222" s="0" t="n">
        <f aca="false">(H12222-G12222)</f>
        <v>-0.001</v>
      </c>
      <c r="J12222" s="0" t="s">
        <v>12109</v>
      </c>
      <c r="K12222" s="0" t="s">
        <v>12109</v>
      </c>
    </row>
    <row r="12223" customFormat="false" ht="12.8" hidden="false" customHeight="false" outlineLevel="0" collapsed="false">
      <c r="A12223" s="0" t="s">
        <v>38802</v>
      </c>
      <c r="B12223" s="0" t="s">
        <v>38803</v>
      </c>
      <c r="C12223" s="0" t="s">
        <v>38804</v>
      </c>
      <c r="D12223" s="0" t="s">
        <v>68</v>
      </c>
      <c r="E12223" s="0" t="n">
        <v>0</v>
      </c>
      <c r="F12223" s="0" t="n">
        <v>46</v>
      </c>
      <c r="G12223" s="0" t="n">
        <v>0.109</v>
      </c>
      <c r="H12223" s="0" t="n">
        <v>0.108</v>
      </c>
      <c r="I12223" s="0" t="n">
        <f aca="false">(H12223-G12223)</f>
        <v>-0.001</v>
      </c>
      <c r="J12223" s="0" t="s">
        <v>12109</v>
      </c>
      <c r="K12223" s="0" t="s">
        <v>12109</v>
      </c>
    </row>
    <row r="12224" customFormat="false" ht="12.8" hidden="false" customHeight="false" outlineLevel="0" collapsed="false">
      <c r="A12224" s="0" t="s">
        <v>38805</v>
      </c>
      <c r="B12224" s="0" t="s">
        <v>38806</v>
      </c>
      <c r="C12224" s="0" t="s">
        <v>38807</v>
      </c>
      <c r="D12224" s="0" t="s">
        <v>68</v>
      </c>
      <c r="E12224" s="0" t="n">
        <v>0</v>
      </c>
      <c r="F12224" s="0" t="n">
        <v>64</v>
      </c>
      <c r="G12224" s="0" t="n">
        <v>0.115</v>
      </c>
      <c r="H12224" s="0" t="n">
        <v>0.114</v>
      </c>
      <c r="I12224" s="0" t="n">
        <f aca="false">(H12224-G12224)</f>
        <v>-0.001</v>
      </c>
      <c r="J12224" s="0" t="s">
        <v>12109</v>
      </c>
      <c r="K12224" s="0" t="s">
        <v>12109</v>
      </c>
    </row>
    <row r="12225" customFormat="false" ht="12.8" hidden="false" customHeight="false" outlineLevel="0" collapsed="false">
      <c r="A12225" s="0" t="s">
        <v>38808</v>
      </c>
      <c r="B12225" s="0" t="s">
        <v>38809</v>
      </c>
      <c r="C12225" s="0" t="s">
        <v>38810</v>
      </c>
      <c r="D12225" s="0" t="s">
        <v>68</v>
      </c>
      <c r="E12225" s="0" t="n">
        <v>0</v>
      </c>
      <c r="F12225" s="0" t="n">
        <v>14</v>
      </c>
      <c r="G12225" s="0" t="n">
        <v>0.109</v>
      </c>
      <c r="H12225" s="0" t="n">
        <v>0.108</v>
      </c>
      <c r="I12225" s="0" t="n">
        <f aca="false">(H12225-G12225)</f>
        <v>-0.001</v>
      </c>
      <c r="J12225" s="0" t="s">
        <v>12109</v>
      </c>
      <c r="K12225" s="0" t="s">
        <v>12109</v>
      </c>
    </row>
    <row r="12226" customFormat="false" ht="12.8" hidden="false" customHeight="false" outlineLevel="0" collapsed="false">
      <c r="A12226" s="0" t="s">
        <v>38811</v>
      </c>
      <c r="B12226" s="0" t="s">
        <v>38812</v>
      </c>
      <c r="C12226" s="0" t="s">
        <v>38813</v>
      </c>
      <c r="D12226" s="0" t="s">
        <v>68</v>
      </c>
      <c r="E12226" s="0" t="n">
        <v>0</v>
      </c>
      <c r="F12226" s="0" t="n">
        <v>54</v>
      </c>
      <c r="G12226" s="0" t="n">
        <v>0.108</v>
      </c>
      <c r="H12226" s="0" t="n">
        <v>0.107</v>
      </c>
      <c r="I12226" s="0" t="n">
        <f aca="false">(H12226-G12226)</f>
        <v>-0.001</v>
      </c>
      <c r="J12226" s="0" t="s">
        <v>12109</v>
      </c>
      <c r="K12226" s="0" t="s">
        <v>12109</v>
      </c>
    </row>
    <row r="12227" customFormat="false" ht="12.8" hidden="false" customHeight="false" outlineLevel="0" collapsed="false">
      <c r="A12227" s="0" t="s">
        <v>38814</v>
      </c>
      <c r="B12227" s="0" t="s">
        <v>38815</v>
      </c>
      <c r="C12227" s="0" t="s">
        <v>38816</v>
      </c>
      <c r="D12227" s="0" t="s">
        <v>68</v>
      </c>
      <c r="E12227" s="0" t="n">
        <v>0</v>
      </c>
      <c r="F12227" s="0" t="n">
        <v>68</v>
      </c>
      <c r="G12227" s="0" t="n">
        <v>0.104</v>
      </c>
      <c r="H12227" s="0" t="n">
        <v>0.103</v>
      </c>
      <c r="I12227" s="0" t="n">
        <f aca="false">(H12227-G12227)</f>
        <v>-0.001</v>
      </c>
      <c r="J12227" s="0" t="s">
        <v>12109</v>
      </c>
      <c r="K12227" s="0" t="s">
        <v>12109</v>
      </c>
    </row>
    <row r="12228" customFormat="false" ht="12.8" hidden="false" customHeight="false" outlineLevel="0" collapsed="false">
      <c r="A12228" s="0" t="s">
        <v>38817</v>
      </c>
      <c r="B12228" s="0" t="s">
        <v>38818</v>
      </c>
      <c r="C12228" s="0" t="s">
        <v>38819</v>
      </c>
      <c r="D12228" s="0" t="s">
        <v>68</v>
      </c>
      <c r="E12228" s="0" t="n">
        <v>0</v>
      </c>
      <c r="F12228" s="0" t="n">
        <v>27</v>
      </c>
      <c r="G12228" s="0" t="n">
        <v>0.107</v>
      </c>
      <c r="H12228" s="0" t="n">
        <v>0.106</v>
      </c>
      <c r="I12228" s="0" t="n">
        <f aca="false">(H12228-G12228)</f>
        <v>-0.001</v>
      </c>
      <c r="J12228" s="0" t="s">
        <v>12109</v>
      </c>
      <c r="K12228" s="0" t="s">
        <v>12109</v>
      </c>
    </row>
    <row r="12229" customFormat="false" ht="12.8" hidden="false" customHeight="false" outlineLevel="0" collapsed="false">
      <c r="A12229" s="0" t="s">
        <v>38820</v>
      </c>
      <c r="B12229" s="0" t="s">
        <v>38821</v>
      </c>
      <c r="C12229" s="0" t="s">
        <v>38822</v>
      </c>
      <c r="D12229" s="0" t="s">
        <v>68</v>
      </c>
      <c r="E12229" s="0" t="n">
        <v>0</v>
      </c>
      <c r="F12229" s="0" t="n">
        <v>47</v>
      </c>
      <c r="G12229" s="0" t="n">
        <v>0.109</v>
      </c>
      <c r="H12229" s="0" t="n">
        <v>0.108</v>
      </c>
      <c r="I12229" s="0" t="n">
        <f aca="false">(H12229-G12229)</f>
        <v>-0.001</v>
      </c>
      <c r="J12229" s="0" t="s">
        <v>12109</v>
      </c>
      <c r="K12229" s="0" t="s">
        <v>12109</v>
      </c>
    </row>
    <row r="12230" customFormat="false" ht="12.8" hidden="false" customHeight="false" outlineLevel="0" collapsed="false">
      <c r="A12230" s="0" t="s">
        <v>38823</v>
      </c>
      <c r="B12230" s="0" t="s">
        <v>38824</v>
      </c>
      <c r="C12230" s="0" t="s">
        <v>38825</v>
      </c>
      <c r="D12230" s="0" t="s">
        <v>68</v>
      </c>
      <c r="E12230" s="0" t="n">
        <v>0</v>
      </c>
      <c r="F12230" s="0" t="n">
        <v>38</v>
      </c>
      <c r="G12230" s="0" t="n">
        <v>0.107</v>
      </c>
      <c r="H12230" s="0" t="n">
        <v>0.106</v>
      </c>
      <c r="I12230" s="0" t="n">
        <f aca="false">(H12230-G12230)</f>
        <v>-0.001</v>
      </c>
      <c r="J12230" s="0" t="s">
        <v>12109</v>
      </c>
      <c r="K12230" s="0" t="s">
        <v>12109</v>
      </c>
    </row>
    <row r="12231" customFormat="false" ht="12.8" hidden="false" customHeight="false" outlineLevel="0" collapsed="false">
      <c r="A12231" s="0" t="s">
        <v>38826</v>
      </c>
      <c r="B12231" s="0" t="s">
        <v>38827</v>
      </c>
      <c r="C12231" s="0" t="s">
        <v>38828</v>
      </c>
      <c r="D12231" s="0" t="s">
        <v>68</v>
      </c>
      <c r="E12231" s="0" t="n">
        <v>0</v>
      </c>
      <c r="F12231" s="0" t="n">
        <v>48</v>
      </c>
      <c r="G12231" s="0" t="n">
        <v>0.112</v>
      </c>
      <c r="H12231" s="0" t="n">
        <v>0.111</v>
      </c>
      <c r="I12231" s="0" t="n">
        <f aca="false">(H12231-G12231)</f>
        <v>-0.001</v>
      </c>
      <c r="J12231" s="0" t="s">
        <v>12109</v>
      </c>
      <c r="K12231" s="0" t="s">
        <v>12109</v>
      </c>
    </row>
    <row r="12232" customFormat="false" ht="12.8" hidden="false" customHeight="false" outlineLevel="0" collapsed="false">
      <c r="A12232" s="0" t="s">
        <v>38829</v>
      </c>
      <c r="B12232" s="0" t="s">
        <v>38830</v>
      </c>
      <c r="C12232" s="0" t="s">
        <v>38831</v>
      </c>
      <c r="D12232" s="0" t="s">
        <v>68</v>
      </c>
      <c r="E12232" s="0" t="n">
        <v>0</v>
      </c>
      <c r="F12232" s="0" t="n">
        <v>12</v>
      </c>
      <c r="G12232" s="0" t="n">
        <v>0.115</v>
      </c>
      <c r="H12232" s="0" t="n">
        <v>0.114</v>
      </c>
      <c r="I12232" s="0" t="n">
        <f aca="false">(H12232-G12232)</f>
        <v>-0.001</v>
      </c>
      <c r="J12232" s="0" t="s">
        <v>12109</v>
      </c>
      <c r="K12232" s="0" t="s">
        <v>12109</v>
      </c>
    </row>
    <row r="12233" customFormat="false" ht="12.8" hidden="false" customHeight="false" outlineLevel="0" collapsed="false">
      <c r="A12233" s="0" t="s">
        <v>38832</v>
      </c>
      <c r="B12233" s="0" t="s">
        <v>38833</v>
      </c>
      <c r="C12233" s="0" t="s">
        <v>38834</v>
      </c>
      <c r="D12233" s="0" t="s">
        <v>68</v>
      </c>
      <c r="E12233" s="0" t="n">
        <v>0</v>
      </c>
      <c r="F12233" s="0" t="n">
        <v>68</v>
      </c>
      <c r="G12233" s="0" t="n">
        <v>0.103</v>
      </c>
      <c r="H12233" s="0" t="n">
        <v>0.102</v>
      </c>
      <c r="I12233" s="0" t="n">
        <f aca="false">(H12233-G12233)</f>
        <v>-0.001</v>
      </c>
      <c r="J12233" s="0" t="s">
        <v>12109</v>
      </c>
      <c r="K12233" s="0" t="s">
        <v>12109</v>
      </c>
    </row>
    <row r="12234" customFormat="false" ht="12.8" hidden="false" customHeight="false" outlineLevel="0" collapsed="false">
      <c r="A12234" s="0" t="s">
        <v>38835</v>
      </c>
      <c r="B12234" s="0" t="s">
        <v>38836</v>
      </c>
      <c r="C12234" s="0" t="s">
        <v>38837</v>
      </c>
      <c r="D12234" s="0" t="s">
        <v>68</v>
      </c>
      <c r="E12234" s="0" t="n">
        <v>0</v>
      </c>
      <c r="F12234" s="0" t="n">
        <v>31</v>
      </c>
      <c r="G12234" s="0" t="n">
        <v>0.2</v>
      </c>
      <c r="H12234" s="0" t="n">
        <v>0.199</v>
      </c>
      <c r="I12234" s="0" t="n">
        <f aca="false">(H12234-G12234)</f>
        <v>-0.001</v>
      </c>
      <c r="J12234" s="0" t="s">
        <v>12109</v>
      </c>
      <c r="K12234" s="0" t="s">
        <v>12109</v>
      </c>
    </row>
    <row r="12235" customFormat="false" ht="12.8" hidden="false" customHeight="false" outlineLevel="0" collapsed="false">
      <c r="A12235" s="0" t="s">
        <v>38838</v>
      </c>
      <c r="B12235" s="0" t="s">
        <v>38839</v>
      </c>
      <c r="C12235" s="0" t="s">
        <v>38840</v>
      </c>
      <c r="D12235" s="0" t="s">
        <v>68</v>
      </c>
      <c r="E12235" s="0" t="n">
        <v>0</v>
      </c>
      <c r="F12235" s="0" t="n">
        <v>42</v>
      </c>
      <c r="G12235" s="0" t="n">
        <v>0.109</v>
      </c>
      <c r="H12235" s="0" t="n">
        <v>0.108</v>
      </c>
      <c r="I12235" s="0" t="n">
        <f aca="false">(H12235-G12235)</f>
        <v>-0.001</v>
      </c>
      <c r="J12235" s="0" t="s">
        <v>12109</v>
      </c>
      <c r="K12235" s="0" t="s">
        <v>12109</v>
      </c>
    </row>
    <row r="12236" customFormat="false" ht="12.8" hidden="false" customHeight="false" outlineLevel="0" collapsed="false">
      <c r="A12236" s="0" t="s">
        <v>38841</v>
      </c>
      <c r="B12236" s="0" t="s">
        <v>38842</v>
      </c>
      <c r="C12236" s="0" t="s">
        <v>38843</v>
      </c>
      <c r="D12236" s="0" t="s">
        <v>68</v>
      </c>
      <c r="E12236" s="0" t="n">
        <v>0</v>
      </c>
      <c r="F12236" s="0" t="n">
        <v>24</v>
      </c>
      <c r="G12236" s="0" t="n">
        <v>0.111</v>
      </c>
      <c r="H12236" s="0" t="n">
        <v>0.11</v>
      </c>
      <c r="I12236" s="0" t="n">
        <f aca="false">(H12236-G12236)</f>
        <v>-0.001</v>
      </c>
      <c r="J12236" s="0" t="s">
        <v>12109</v>
      </c>
      <c r="K12236" s="0" t="s">
        <v>12109</v>
      </c>
    </row>
    <row r="12237" customFormat="false" ht="12.8" hidden="false" customHeight="false" outlineLevel="0" collapsed="false">
      <c r="A12237" s="0" t="s">
        <v>38844</v>
      </c>
      <c r="B12237" s="0" t="s">
        <v>38845</v>
      </c>
      <c r="C12237" s="0" t="s">
        <v>38846</v>
      </c>
      <c r="D12237" s="0" t="s">
        <v>68</v>
      </c>
      <c r="E12237" s="0" t="n">
        <v>0</v>
      </c>
      <c r="F12237" s="0" t="n">
        <v>70</v>
      </c>
      <c r="G12237" s="0" t="n">
        <v>0.107</v>
      </c>
      <c r="H12237" s="0" t="n">
        <v>0.106</v>
      </c>
      <c r="I12237" s="0" t="n">
        <f aca="false">(H12237-G12237)</f>
        <v>-0.001</v>
      </c>
      <c r="J12237" s="0" t="s">
        <v>12109</v>
      </c>
      <c r="K12237" s="0" t="s">
        <v>12109</v>
      </c>
    </row>
    <row r="12238" customFormat="false" ht="12.8" hidden="false" customHeight="false" outlineLevel="0" collapsed="false">
      <c r="A12238" s="0" t="s">
        <v>38847</v>
      </c>
      <c r="B12238" s="0" t="s">
        <v>38848</v>
      </c>
      <c r="C12238" s="0" t="s">
        <v>38849</v>
      </c>
      <c r="D12238" s="0" t="s">
        <v>68</v>
      </c>
      <c r="E12238" s="0" t="n">
        <v>0</v>
      </c>
      <c r="F12238" s="0" t="n">
        <v>11</v>
      </c>
      <c r="G12238" s="0" t="n">
        <v>0.11</v>
      </c>
      <c r="H12238" s="0" t="n">
        <v>0.109</v>
      </c>
      <c r="I12238" s="0" t="n">
        <f aca="false">(H12238-G12238)</f>
        <v>-0.001</v>
      </c>
      <c r="J12238" s="0" t="s">
        <v>12109</v>
      </c>
      <c r="K12238" s="0" t="s">
        <v>12109</v>
      </c>
    </row>
    <row r="12239" customFormat="false" ht="12.8" hidden="false" customHeight="false" outlineLevel="0" collapsed="false">
      <c r="A12239" s="0" t="s">
        <v>38850</v>
      </c>
      <c r="B12239" s="0" t="s">
        <v>38851</v>
      </c>
      <c r="C12239" s="0" t="s">
        <v>38852</v>
      </c>
      <c r="D12239" s="0" t="s">
        <v>68</v>
      </c>
      <c r="E12239" s="0" t="n">
        <v>0</v>
      </c>
      <c r="F12239" s="0" t="n">
        <v>31</v>
      </c>
      <c r="G12239" s="0" t="n">
        <v>0.109</v>
      </c>
      <c r="H12239" s="0" t="n">
        <v>0.108</v>
      </c>
      <c r="I12239" s="0" t="n">
        <f aca="false">(H12239-G12239)</f>
        <v>-0.001</v>
      </c>
      <c r="J12239" s="0" t="s">
        <v>12109</v>
      </c>
      <c r="K12239" s="0" t="s">
        <v>12109</v>
      </c>
    </row>
    <row r="12240" customFormat="false" ht="12.8" hidden="false" customHeight="false" outlineLevel="0" collapsed="false">
      <c r="A12240" s="0" t="s">
        <v>38853</v>
      </c>
      <c r="B12240" s="0" t="s">
        <v>38854</v>
      </c>
      <c r="C12240" s="0" t="s">
        <v>38855</v>
      </c>
      <c r="D12240" s="0" t="s">
        <v>68</v>
      </c>
      <c r="E12240" s="0" t="n">
        <v>0</v>
      </c>
      <c r="F12240" s="0" t="n">
        <v>70</v>
      </c>
      <c r="G12240" s="0" t="n">
        <v>0.107</v>
      </c>
      <c r="H12240" s="0" t="n">
        <v>0.106</v>
      </c>
      <c r="I12240" s="0" t="n">
        <f aca="false">(H12240-G12240)</f>
        <v>-0.001</v>
      </c>
      <c r="J12240" s="0" t="s">
        <v>12109</v>
      </c>
      <c r="K12240" s="0" t="s">
        <v>12109</v>
      </c>
    </row>
    <row r="12241" customFormat="false" ht="12.8" hidden="false" customHeight="false" outlineLevel="0" collapsed="false">
      <c r="A12241" s="0" t="s">
        <v>38856</v>
      </c>
      <c r="B12241" s="0" t="s">
        <v>38857</v>
      </c>
      <c r="C12241" s="0" t="s">
        <v>38858</v>
      </c>
      <c r="D12241" s="0" t="s">
        <v>68</v>
      </c>
      <c r="E12241" s="0" t="n">
        <v>0</v>
      </c>
      <c r="F12241" s="0" t="n">
        <v>24</v>
      </c>
      <c r="G12241" s="0" t="n">
        <v>0.134</v>
      </c>
      <c r="H12241" s="0" t="n">
        <v>0.133</v>
      </c>
      <c r="I12241" s="0" t="n">
        <f aca="false">(H12241-G12241)</f>
        <v>-0.001</v>
      </c>
      <c r="J12241" s="0" t="s">
        <v>12109</v>
      </c>
      <c r="K12241" s="0" t="s">
        <v>12109</v>
      </c>
    </row>
    <row r="12242" customFormat="false" ht="12.8" hidden="false" customHeight="false" outlineLevel="0" collapsed="false">
      <c r="A12242" s="0" t="s">
        <v>38859</v>
      </c>
      <c r="B12242" s="0" t="s">
        <v>38860</v>
      </c>
      <c r="C12242" s="0" t="s">
        <v>38861</v>
      </c>
      <c r="D12242" s="0" t="s">
        <v>68</v>
      </c>
      <c r="E12242" s="0" t="n">
        <v>0</v>
      </c>
      <c r="F12242" s="0" t="n">
        <v>40</v>
      </c>
      <c r="G12242" s="0" t="n">
        <v>0.116</v>
      </c>
      <c r="H12242" s="0" t="n">
        <v>0.115</v>
      </c>
      <c r="I12242" s="0" t="n">
        <f aca="false">(H12242-G12242)</f>
        <v>-0.001</v>
      </c>
      <c r="J12242" s="0" t="s">
        <v>12109</v>
      </c>
      <c r="K12242" s="0" t="s">
        <v>12109</v>
      </c>
    </row>
    <row r="12243" customFormat="false" ht="12.8" hidden="false" customHeight="false" outlineLevel="0" collapsed="false">
      <c r="A12243" s="0" t="s">
        <v>38862</v>
      </c>
      <c r="B12243" s="0" t="s">
        <v>38863</v>
      </c>
      <c r="C12243" s="0" t="s">
        <v>38864</v>
      </c>
      <c r="D12243" s="0" t="s">
        <v>68</v>
      </c>
      <c r="E12243" s="0" t="n">
        <v>0</v>
      </c>
      <c r="F12243" s="0" t="n">
        <v>46</v>
      </c>
      <c r="G12243" s="0" t="n">
        <v>0.109</v>
      </c>
      <c r="H12243" s="0" t="n">
        <v>0.108</v>
      </c>
      <c r="I12243" s="0" t="n">
        <f aca="false">(H12243-G12243)</f>
        <v>-0.001</v>
      </c>
      <c r="J12243" s="0" t="s">
        <v>12109</v>
      </c>
      <c r="K12243" s="0" t="s">
        <v>12109</v>
      </c>
    </row>
    <row r="12244" customFormat="false" ht="12.8" hidden="false" customHeight="false" outlineLevel="0" collapsed="false">
      <c r="A12244" s="0" t="s">
        <v>38865</v>
      </c>
      <c r="B12244" s="0" t="s">
        <v>38866</v>
      </c>
      <c r="C12244" s="0" t="s">
        <v>38867</v>
      </c>
      <c r="D12244" s="0" t="s">
        <v>68</v>
      </c>
      <c r="E12244" s="0" t="n">
        <v>0</v>
      </c>
      <c r="F12244" s="0" t="n">
        <v>28</v>
      </c>
      <c r="G12244" s="0" t="n">
        <v>0.131</v>
      </c>
      <c r="H12244" s="0" t="n">
        <v>0.13</v>
      </c>
      <c r="I12244" s="0" t="n">
        <f aca="false">(H12244-G12244)</f>
        <v>-0.001</v>
      </c>
      <c r="J12244" s="0" t="s">
        <v>12109</v>
      </c>
      <c r="K12244" s="0" t="s">
        <v>12109</v>
      </c>
    </row>
    <row r="12245" customFormat="false" ht="12.8" hidden="false" customHeight="false" outlineLevel="0" collapsed="false">
      <c r="A12245" s="0" t="s">
        <v>38868</v>
      </c>
      <c r="B12245" s="0" t="s">
        <v>38869</v>
      </c>
      <c r="C12245" s="0" t="s">
        <v>38870</v>
      </c>
      <c r="D12245" s="0" t="s">
        <v>68</v>
      </c>
      <c r="E12245" s="0" t="n">
        <v>0</v>
      </c>
      <c r="F12245" s="0" t="n">
        <v>62</v>
      </c>
      <c r="G12245" s="0" t="n">
        <v>0.109</v>
      </c>
      <c r="H12245" s="0" t="n">
        <v>0.108</v>
      </c>
      <c r="I12245" s="0" t="n">
        <f aca="false">(H12245-G12245)</f>
        <v>-0.001</v>
      </c>
      <c r="J12245" s="0" t="s">
        <v>12109</v>
      </c>
      <c r="K12245" s="0" t="s">
        <v>12109</v>
      </c>
    </row>
    <row r="12246" customFormat="false" ht="12.8" hidden="false" customHeight="false" outlineLevel="0" collapsed="false">
      <c r="A12246" s="0" t="s">
        <v>38871</v>
      </c>
      <c r="B12246" s="0" t="s">
        <v>38872</v>
      </c>
      <c r="C12246" s="0" t="s">
        <v>38873</v>
      </c>
      <c r="D12246" s="0" t="s">
        <v>68</v>
      </c>
      <c r="E12246" s="0" t="n">
        <v>0</v>
      </c>
      <c r="F12246" s="0" t="n">
        <v>59</v>
      </c>
      <c r="G12246" s="0" t="n">
        <v>0.106</v>
      </c>
      <c r="H12246" s="0" t="n">
        <v>0.105</v>
      </c>
      <c r="I12246" s="0" t="n">
        <f aca="false">(H12246-G12246)</f>
        <v>-0.001</v>
      </c>
      <c r="J12246" s="0" t="s">
        <v>12109</v>
      </c>
      <c r="K12246" s="0" t="s">
        <v>12109</v>
      </c>
    </row>
    <row r="12247" customFormat="false" ht="12.8" hidden="false" customHeight="false" outlineLevel="0" collapsed="false">
      <c r="A12247" s="0" t="s">
        <v>38874</v>
      </c>
      <c r="B12247" s="0" t="s">
        <v>38875</v>
      </c>
      <c r="C12247" s="0" t="s">
        <v>38876</v>
      </c>
      <c r="D12247" s="0" t="s">
        <v>68</v>
      </c>
      <c r="E12247" s="0" t="n">
        <v>0</v>
      </c>
      <c r="F12247" s="0" t="n">
        <v>11</v>
      </c>
      <c r="G12247" s="0" t="n">
        <v>0.106</v>
      </c>
      <c r="H12247" s="0" t="n">
        <v>0.105</v>
      </c>
      <c r="I12247" s="0" t="n">
        <f aca="false">(H12247-G12247)</f>
        <v>-0.001</v>
      </c>
      <c r="J12247" s="0" t="s">
        <v>12109</v>
      </c>
      <c r="K12247" s="0" t="s">
        <v>12109</v>
      </c>
    </row>
    <row r="12248" customFormat="false" ht="12.8" hidden="false" customHeight="false" outlineLevel="0" collapsed="false">
      <c r="A12248" s="0" t="s">
        <v>38877</v>
      </c>
      <c r="B12248" s="0" t="s">
        <v>38878</v>
      </c>
      <c r="C12248" s="0" t="s">
        <v>38879</v>
      </c>
      <c r="D12248" s="0" t="s">
        <v>68</v>
      </c>
      <c r="E12248" s="0" t="n">
        <v>0</v>
      </c>
      <c r="F12248" s="0" t="n">
        <v>15</v>
      </c>
      <c r="G12248" s="0" t="n">
        <v>0.107</v>
      </c>
      <c r="H12248" s="0" t="n">
        <v>0.106</v>
      </c>
      <c r="I12248" s="0" t="n">
        <f aca="false">(H12248-G12248)</f>
        <v>-0.001</v>
      </c>
      <c r="J12248" s="0" t="s">
        <v>12109</v>
      </c>
      <c r="K12248" s="0" t="s">
        <v>12109</v>
      </c>
    </row>
    <row r="12249" customFormat="false" ht="12.8" hidden="false" customHeight="false" outlineLevel="0" collapsed="false">
      <c r="A12249" s="0" t="s">
        <v>38880</v>
      </c>
      <c r="B12249" s="0" t="s">
        <v>38881</v>
      </c>
      <c r="C12249" s="0" t="s">
        <v>38882</v>
      </c>
      <c r="D12249" s="0" t="s">
        <v>68</v>
      </c>
      <c r="E12249" s="0" t="n">
        <v>0</v>
      </c>
      <c r="F12249" s="0" t="n">
        <v>63</v>
      </c>
      <c r="G12249" s="0" t="n">
        <v>0.117</v>
      </c>
      <c r="H12249" s="0" t="n">
        <v>0.116</v>
      </c>
      <c r="I12249" s="0" t="n">
        <f aca="false">(H12249-G12249)</f>
        <v>-0.001</v>
      </c>
      <c r="J12249" s="0" t="s">
        <v>12109</v>
      </c>
      <c r="K12249" s="0" t="s">
        <v>12109</v>
      </c>
    </row>
    <row r="12250" customFormat="false" ht="12.8" hidden="false" customHeight="false" outlineLevel="0" collapsed="false">
      <c r="A12250" s="0" t="s">
        <v>38883</v>
      </c>
      <c r="B12250" s="0" t="s">
        <v>38884</v>
      </c>
      <c r="C12250" s="0" t="s">
        <v>38885</v>
      </c>
      <c r="D12250" s="0" t="s">
        <v>68</v>
      </c>
      <c r="E12250" s="0" t="n">
        <v>0</v>
      </c>
      <c r="F12250" s="0" t="n">
        <v>31</v>
      </c>
      <c r="G12250" s="0" t="n">
        <v>0.107</v>
      </c>
      <c r="H12250" s="0" t="n">
        <v>0.106</v>
      </c>
      <c r="I12250" s="0" t="n">
        <f aca="false">(H12250-G12250)</f>
        <v>-0.001</v>
      </c>
      <c r="J12250" s="0" t="s">
        <v>12109</v>
      </c>
      <c r="K12250" s="0" t="s">
        <v>12109</v>
      </c>
    </row>
    <row r="12251" customFormat="false" ht="12.8" hidden="false" customHeight="false" outlineLevel="0" collapsed="false">
      <c r="A12251" s="0" t="s">
        <v>38886</v>
      </c>
      <c r="B12251" s="0" t="s">
        <v>38887</v>
      </c>
      <c r="C12251" s="0" t="s">
        <v>38888</v>
      </c>
      <c r="D12251" s="0" t="s">
        <v>68</v>
      </c>
      <c r="E12251" s="0" t="n">
        <v>0</v>
      </c>
      <c r="F12251" s="0" t="n">
        <v>46</v>
      </c>
      <c r="G12251" s="0" t="n">
        <v>0.108</v>
      </c>
      <c r="H12251" s="0" t="n">
        <v>0.107</v>
      </c>
      <c r="I12251" s="0" t="n">
        <f aca="false">(H12251-G12251)</f>
        <v>-0.001</v>
      </c>
      <c r="J12251" s="0" t="s">
        <v>12109</v>
      </c>
      <c r="K12251" s="0" t="s">
        <v>12109</v>
      </c>
    </row>
    <row r="12252" customFormat="false" ht="12.8" hidden="false" customHeight="false" outlineLevel="0" collapsed="false">
      <c r="A12252" s="0" t="s">
        <v>38889</v>
      </c>
      <c r="B12252" s="0" t="s">
        <v>38890</v>
      </c>
      <c r="C12252" s="0" t="s">
        <v>38891</v>
      </c>
      <c r="D12252" s="0" t="s">
        <v>68</v>
      </c>
      <c r="E12252" s="0" t="n">
        <v>0</v>
      </c>
      <c r="F12252" s="0" t="n">
        <v>11</v>
      </c>
      <c r="G12252" s="0" t="n">
        <v>0.107</v>
      </c>
      <c r="H12252" s="0" t="n">
        <v>0.106</v>
      </c>
      <c r="I12252" s="0" t="n">
        <f aca="false">(H12252-G12252)</f>
        <v>-0.001</v>
      </c>
      <c r="J12252" s="0" t="s">
        <v>12109</v>
      </c>
      <c r="K12252" s="0" t="s">
        <v>12109</v>
      </c>
    </row>
    <row r="12253" customFormat="false" ht="12.8" hidden="false" customHeight="false" outlineLevel="0" collapsed="false">
      <c r="A12253" s="0" t="s">
        <v>38892</v>
      </c>
      <c r="B12253" s="0" t="s">
        <v>38893</v>
      </c>
      <c r="C12253" s="0" t="s">
        <v>38894</v>
      </c>
      <c r="D12253" s="0" t="s">
        <v>68</v>
      </c>
      <c r="E12253" s="0" t="n">
        <v>0</v>
      </c>
      <c r="F12253" s="0" t="n">
        <v>25</v>
      </c>
      <c r="G12253" s="0" t="n">
        <v>0.107</v>
      </c>
      <c r="H12253" s="0" t="n">
        <v>0.106</v>
      </c>
      <c r="I12253" s="0" t="n">
        <f aca="false">(H12253-G12253)</f>
        <v>-0.001</v>
      </c>
      <c r="J12253" s="0" t="s">
        <v>12109</v>
      </c>
      <c r="K12253" s="0" t="s">
        <v>12109</v>
      </c>
    </row>
    <row r="12254" customFormat="false" ht="12.8" hidden="false" customHeight="false" outlineLevel="0" collapsed="false">
      <c r="A12254" s="0" t="s">
        <v>38895</v>
      </c>
      <c r="B12254" s="0" t="s">
        <v>38896</v>
      </c>
      <c r="C12254" s="0" t="s">
        <v>38897</v>
      </c>
      <c r="D12254" s="0" t="s">
        <v>68</v>
      </c>
      <c r="E12254" s="0" t="n">
        <v>0</v>
      </c>
      <c r="F12254" s="0" t="n">
        <v>23</v>
      </c>
      <c r="G12254" s="0" t="n">
        <v>0.106</v>
      </c>
      <c r="H12254" s="0" t="n">
        <v>0.105</v>
      </c>
      <c r="I12254" s="0" t="n">
        <f aca="false">(H12254-G12254)</f>
        <v>-0.001</v>
      </c>
      <c r="J12254" s="0" t="s">
        <v>12109</v>
      </c>
      <c r="K12254" s="0" t="s">
        <v>12109</v>
      </c>
    </row>
    <row r="12255" customFormat="false" ht="12.8" hidden="false" customHeight="false" outlineLevel="0" collapsed="false">
      <c r="A12255" s="0" t="s">
        <v>38898</v>
      </c>
      <c r="B12255" s="0" t="s">
        <v>38899</v>
      </c>
      <c r="C12255" s="0" t="s">
        <v>38900</v>
      </c>
      <c r="D12255" s="0" t="s">
        <v>68</v>
      </c>
      <c r="E12255" s="0" t="n">
        <v>0</v>
      </c>
      <c r="F12255" s="0" t="n">
        <v>23</v>
      </c>
      <c r="G12255" s="0" t="n">
        <v>0.106</v>
      </c>
      <c r="H12255" s="0" t="n">
        <v>0.105</v>
      </c>
      <c r="I12255" s="0" t="n">
        <f aca="false">(H12255-G12255)</f>
        <v>-0.001</v>
      </c>
      <c r="J12255" s="0" t="s">
        <v>12109</v>
      </c>
      <c r="K12255" s="0" t="s">
        <v>12109</v>
      </c>
    </row>
    <row r="12256" customFormat="false" ht="12.8" hidden="false" customHeight="false" outlineLevel="0" collapsed="false">
      <c r="A12256" s="0" t="s">
        <v>38901</v>
      </c>
      <c r="B12256" s="0" t="s">
        <v>38902</v>
      </c>
      <c r="C12256" s="0" t="s">
        <v>38903</v>
      </c>
      <c r="D12256" s="0" t="s">
        <v>68</v>
      </c>
      <c r="E12256" s="0" t="n">
        <v>0</v>
      </c>
      <c r="F12256" s="0" t="n">
        <v>16</v>
      </c>
      <c r="G12256" s="0" t="n">
        <v>0.148</v>
      </c>
      <c r="H12256" s="0" t="n">
        <v>0.147</v>
      </c>
      <c r="I12256" s="0" t="n">
        <f aca="false">(H12256-G12256)</f>
        <v>-0.001</v>
      </c>
      <c r="J12256" s="0" t="s">
        <v>12109</v>
      </c>
      <c r="K12256" s="0" t="s">
        <v>12109</v>
      </c>
    </row>
    <row r="12257" customFormat="false" ht="12.8" hidden="false" customHeight="false" outlineLevel="0" collapsed="false">
      <c r="A12257" s="0" t="s">
        <v>38904</v>
      </c>
      <c r="B12257" s="0" t="s">
        <v>38905</v>
      </c>
      <c r="C12257" s="0" t="s">
        <v>38906</v>
      </c>
      <c r="D12257" s="0" t="s">
        <v>68</v>
      </c>
      <c r="E12257" s="0" t="n">
        <v>0</v>
      </c>
      <c r="F12257" s="0" t="n">
        <v>52</v>
      </c>
      <c r="G12257" s="0" t="n">
        <v>0.106</v>
      </c>
      <c r="H12257" s="0" t="n">
        <v>0.105</v>
      </c>
      <c r="I12257" s="0" t="n">
        <f aca="false">(H12257-G12257)</f>
        <v>-0.001</v>
      </c>
      <c r="J12257" s="0" t="s">
        <v>12109</v>
      </c>
      <c r="K12257" s="0" t="s">
        <v>12109</v>
      </c>
    </row>
    <row r="12258" customFormat="false" ht="12.8" hidden="false" customHeight="false" outlineLevel="0" collapsed="false">
      <c r="A12258" s="0" t="s">
        <v>38907</v>
      </c>
      <c r="B12258" s="0" t="s">
        <v>38908</v>
      </c>
      <c r="C12258" s="0" t="s">
        <v>38909</v>
      </c>
      <c r="D12258" s="0" t="s">
        <v>68</v>
      </c>
      <c r="E12258" s="0" t="n">
        <v>0</v>
      </c>
      <c r="F12258" s="0" t="n">
        <v>12</v>
      </c>
      <c r="G12258" s="0" t="n">
        <v>0.109</v>
      </c>
      <c r="H12258" s="0" t="n">
        <v>0.108</v>
      </c>
      <c r="I12258" s="0" t="n">
        <f aca="false">(H12258-G12258)</f>
        <v>-0.001</v>
      </c>
      <c r="J12258" s="0" t="s">
        <v>12109</v>
      </c>
      <c r="K12258" s="0" t="s">
        <v>12109</v>
      </c>
    </row>
    <row r="12259" customFormat="false" ht="12.8" hidden="false" customHeight="false" outlineLevel="0" collapsed="false">
      <c r="A12259" s="0" t="s">
        <v>38910</v>
      </c>
      <c r="B12259" s="0" t="s">
        <v>38911</v>
      </c>
      <c r="C12259" s="0" t="s">
        <v>38912</v>
      </c>
      <c r="D12259" s="0" t="s">
        <v>68</v>
      </c>
      <c r="E12259" s="0" t="n">
        <v>0</v>
      </c>
      <c r="F12259" s="0" t="n">
        <v>47</v>
      </c>
      <c r="G12259" s="0" t="n">
        <v>0.106</v>
      </c>
      <c r="H12259" s="0" t="n">
        <v>0.105</v>
      </c>
      <c r="I12259" s="0" t="n">
        <f aca="false">(H12259-G12259)</f>
        <v>-0.001</v>
      </c>
      <c r="J12259" s="0" t="s">
        <v>12109</v>
      </c>
      <c r="K12259" s="0" t="s">
        <v>12109</v>
      </c>
    </row>
    <row r="12260" customFormat="false" ht="12.8" hidden="false" customHeight="false" outlineLevel="0" collapsed="false">
      <c r="A12260" s="0" t="s">
        <v>38913</v>
      </c>
      <c r="B12260" s="0" t="s">
        <v>38914</v>
      </c>
      <c r="C12260" s="0" t="s">
        <v>38915</v>
      </c>
      <c r="D12260" s="0" t="s">
        <v>68</v>
      </c>
      <c r="E12260" s="0" t="n">
        <v>0</v>
      </c>
      <c r="F12260" s="0" t="n">
        <v>61</v>
      </c>
      <c r="G12260" s="0" t="n">
        <v>0.106</v>
      </c>
      <c r="H12260" s="0" t="n">
        <v>0.105</v>
      </c>
      <c r="I12260" s="0" t="n">
        <f aca="false">(H12260-G12260)</f>
        <v>-0.001</v>
      </c>
      <c r="J12260" s="0" t="s">
        <v>12109</v>
      </c>
      <c r="K12260" s="0" t="s">
        <v>12109</v>
      </c>
    </row>
    <row r="12261" customFormat="false" ht="12.8" hidden="false" customHeight="false" outlineLevel="0" collapsed="false">
      <c r="A12261" s="0" t="s">
        <v>38916</v>
      </c>
      <c r="B12261" s="0" t="s">
        <v>38917</v>
      </c>
      <c r="C12261" s="0" t="s">
        <v>38918</v>
      </c>
      <c r="D12261" s="0" t="s">
        <v>68</v>
      </c>
      <c r="E12261" s="0" t="n">
        <v>0</v>
      </c>
      <c r="F12261" s="0" t="n">
        <v>17</v>
      </c>
      <c r="G12261" s="0" t="n">
        <v>0.186</v>
      </c>
      <c r="H12261" s="0" t="n">
        <v>0.185</v>
      </c>
      <c r="I12261" s="0" t="n">
        <f aca="false">(H12261-G12261)</f>
        <v>-0.001</v>
      </c>
      <c r="J12261" s="0" t="s">
        <v>12109</v>
      </c>
      <c r="K12261" s="0" t="s">
        <v>12109</v>
      </c>
    </row>
    <row r="12262" customFormat="false" ht="12.8" hidden="false" customHeight="false" outlineLevel="0" collapsed="false">
      <c r="A12262" s="0" t="s">
        <v>38919</v>
      </c>
      <c r="B12262" s="0" t="s">
        <v>38920</v>
      </c>
      <c r="C12262" s="0" t="s">
        <v>38921</v>
      </c>
      <c r="D12262" s="0" t="s">
        <v>68</v>
      </c>
      <c r="E12262" s="0" t="n">
        <v>0</v>
      </c>
      <c r="F12262" s="0" t="n">
        <v>46</v>
      </c>
      <c r="G12262" s="0" t="n">
        <v>0.107</v>
      </c>
      <c r="H12262" s="0" t="n">
        <v>0.106</v>
      </c>
      <c r="I12262" s="0" t="n">
        <f aca="false">(H12262-G12262)</f>
        <v>-0.001</v>
      </c>
      <c r="J12262" s="0" t="s">
        <v>12109</v>
      </c>
      <c r="K12262" s="0" t="s">
        <v>12109</v>
      </c>
    </row>
    <row r="12263" customFormat="false" ht="12.8" hidden="false" customHeight="false" outlineLevel="0" collapsed="false">
      <c r="A12263" s="0" t="s">
        <v>38922</v>
      </c>
      <c r="B12263" s="0" t="s">
        <v>38923</v>
      </c>
      <c r="C12263" s="0" t="s">
        <v>38924</v>
      </c>
      <c r="D12263" s="0" t="s">
        <v>68</v>
      </c>
      <c r="E12263" s="0" t="n">
        <v>0</v>
      </c>
      <c r="F12263" s="0" t="n">
        <v>42</v>
      </c>
      <c r="G12263" s="0" t="n">
        <v>0.104</v>
      </c>
      <c r="H12263" s="0" t="n">
        <v>0.103</v>
      </c>
      <c r="I12263" s="0" t="n">
        <f aca="false">(H12263-G12263)</f>
        <v>-0.001</v>
      </c>
      <c r="J12263" s="0" t="s">
        <v>12109</v>
      </c>
      <c r="K12263" s="0" t="s">
        <v>12109</v>
      </c>
    </row>
    <row r="12264" customFormat="false" ht="12.8" hidden="false" customHeight="false" outlineLevel="0" collapsed="false">
      <c r="A12264" s="0" t="s">
        <v>38925</v>
      </c>
      <c r="B12264" s="0" t="s">
        <v>38926</v>
      </c>
      <c r="C12264" s="0" t="s">
        <v>38927</v>
      </c>
      <c r="D12264" s="0" t="s">
        <v>68</v>
      </c>
      <c r="E12264" s="0" t="n">
        <v>0</v>
      </c>
      <c r="F12264" s="0" t="n">
        <v>55</v>
      </c>
      <c r="G12264" s="0" t="n">
        <v>0.112</v>
      </c>
      <c r="H12264" s="0" t="n">
        <v>0.111</v>
      </c>
      <c r="I12264" s="0" t="n">
        <f aca="false">(H12264-G12264)</f>
        <v>-0.001</v>
      </c>
      <c r="J12264" s="0" t="s">
        <v>12109</v>
      </c>
      <c r="K12264" s="0" t="s">
        <v>12109</v>
      </c>
    </row>
    <row r="12265" customFormat="false" ht="12.8" hidden="false" customHeight="false" outlineLevel="0" collapsed="false">
      <c r="A12265" s="0" t="s">
        <v>38928</v>
      </c>
      <c r="B12265" s="0" t="s">
        <v>38929</v>
      </c>
      <c r="C12265" s="0" t="s">
        <v>38930</v>
      </c>
      <c r="D12265" s="0" t="s">
        <v>68</v>
      </c>
      <c r="E12265" s="0" t="n">
        <v>0</v>
      </c>
      <c r="F12265" s="0" t="n">
        <v>18</v>
      </c>
      <c r="G12265" s="0" t="n">
        <v>0.108</v>
      </c>
      <c r="H12265" s="0" t="n">
        <v>0.107</v>
      </c>
      <c r="I12265" s="0" t="n">
        <f aca="false">(H12265-G12265)</f>
        <v>-0.001</v>
      </c>
      <c r="J12265" s="0" t="s">
        <v>12109</v>
      </c>
      <c r="K12265" s="0" t="s">
        <v>12109</v>
      </c>
    </row>
    <row r="12266" customFormat="false" ht="12.8" hidden="false" customHeight="false" outlineLevel="0" collapsed="false">
      <c r="A12266" s="0" t="s">
        <v>38931</v>
      </c>
      <c r="B12266" s="0" t="s">
        <v>38932</v>
      </c>
      <c r="C12266" s="0" t="s">
        <v>38933</v>
      </c>
      <c r="D12266" s="0" t="s">
        <v>68</v>
      </c>
      <c r="E12266" s="0" t="n">
        <v>0</v>
      </c>
      <c r="F12266" s="0" t="n">
        <v>36</v>
      </c>
      <c r="G12266" s="0" t="n">
        <v>0.104</v>
      </c>
      <c r="H12266" s="0" t="n">
        <v>0.103</v>
      </c>
      <c r="I12266" s="0" t="n">
        <f aca="false">(H12266-G12266)</f>
        <v>-0.001</v>
      </c>
      <c r="J12266" s="0" t="s">
        <v>12109</v>
      </c>
      <c r="K12266" s="0" t="s">
        <v>12109</v>
      </c>
    </row>
    <row r="12267" customFormat="false" ht="12.8" hidden="false" customHeight="false" outlineLevel="0" collapsed="false">
      <c r="A12267" s="0" t="s">
        <v>38934</v>
      </c>
      <c r="B12267" s="0" t="s">
        <v>38935</v>
      </c>
      <c r="C12267" s="0" t="s">
        <v>38936</v>
      </c>
      <c r="D12267" s="0" t="s">
        <v>68</v>
      </c>
      <c r="E12267" s="0" t="n">
        <v>0</v>
      </c>
      <c r="F12267" s="0" t="n">
        <v>21</v>
      </c>
      <c r="G12267" s="0" t="n">
        <v>0.112</v>
      </c>
      <c r="H12267" s="0" t="n">
        <v>0.111</v>
      </c>
      <c r="I12267" s="0" t="n">
        <f aca="false">(H12267-G12267)</f>
        <v>-0.001</v>
      </c>
      <c r="J12267" s="0" t="s">
        <v>12109</v>
      </c>
      <c r="K12267" s="0" t="s">
        <v>12109</v>
      </c>
    </row>
    <row r="12268" customFormat="false" ht="12.8" hidden="false" customHeight="false" outlineLevel="0" collapsed="false">
      <c r="A12268" s="0" t="s">
        <v>38937</v>
      </c>
      <c r="B12268" s="0" t="s">
        <v>38938</v>
      </c>
      <c r="C12268" s="0" t="s">
        <v>38939</v>
      </c>
      <c r="D12268" s="0" t="s">
        <v>68</v>
      </c>
      <c r="E12268" s="0" t="n">
        <v>0</v>
      </c>
      <c r="F12268" s="0" t="n">
        <v>14</v>
      </c>
      <c r="G12268" s="0" t="n">
        <v>0.108</v>
      </c>
      <c r="H12268" s="0" t="n">
        <v>0.107</v>
      </c>
      <c r="I12268" s="0" t="n">
        <f aca="false">(H12268-G12268)</f>
        <v>-0.001</v>
      </c>
      <c r="J12268" s="0" t="s">
        <v>12109</v>
      </c>
      <c r="K12268" s="0" t="s">
        <v>12109</v>
      </c>
    </row>
    <row r="12269" customFormat="false" ht="12.8" hidden="false" customHeight="false" outlineLevel="0" collapsed="false">
      <c r="A12269" s="0" t="s">
        <v>38940</v>
      </c>
      <c r="B12269" s="0" t="s">
        <v>38941</v>
      </c>
      <c r="C12269" s="0" t="s">
        <v>38942</v>
      </c>
      <c r="D12269" s="0" t="s">
        <v>68</v>
      </c>
      <c r="E12269" s="0" t="n">
        <v>0</v>
      </c>
      <c r="F12269" s="0" t="n">
        <v>11</v>
      </c>
      <c r="G12269" s="0" t="n">
        <v>0.122</v>
      </c>
      <c r="H12269" s="0" t="n">
        <v>0.121</v>
      </c>
      <c r="I12269" s="0" t="n">
        <f aca="false">(H12269-G12269)</f>
        <v>-0.001</v>
      </c>
      <c r="J12269" s="0" t="s">
        <v>12109</v>
      </c>
      <c r="K12269" s="0" t="s">
        <v>12109</v>
      </c>
    </row>
    <row r="12270" customFormat="false" ht="12.8" hidden="false" customHeight="false" outlineLevel="0" collapsed="false">
      <c r="A12270" s="0" t="s">
        <v>38943</v>
      </c>
      <c r="B12270" s="0" t="s">
        <v>38944</v>
      </c>
      <c r="C12270" s="0" t="s">
        <v>38945</v>
      </c>
      <c r="D12270" s="0" t="s">
        <v>68</v>
      </c>
      <c r="E12270" s="0" t="n">
        <v>0</v>
      </c>
      <c r="F12270" s="0" t="n">
        <v>11</v>
      </c>
      <c r="G12270" s="0" t="n">
        <v>0.141</v>
      </c>
      <c r="H12270" s="0" t="n">
        <v>0.14</v>
      </c>
      <c r="I12270" s="0" t="n">
        <f aca="false">(H12270-G12270)</f>
        <v>-0.001</v>
      </c>
      <c r="J12270" s="0" t="s">
        <v>12109</v>
      </c>
      <c r="K12270" s="0" t="s">
        <v>12109</v>
      </c>
    </row>
    <row r="12271" customFormat="false" ht="12.8" hidden="false" customHeight="false" outlineLevel="0" collapsed="false">
      <c r="A12271" s="0" t="s">
        <v>38946</v>
      </c>
      <c r="B12271" s="0" t="s">
        <v>38947</v>
      </c>
      <c r="C12271" s="0" t="s">
        <v>38948</v>
      </c>
      <c r="D12271" s="0" t="s">
        <v>68</v>
      </c>
      <c r="E12271" s="0" t="n">
        <v>0</v>
      </c>
      <c r="F12271" s="0" t="n">
        <v>11</v>
      </c>
      <c r="G12271" s="0" t="n">
        <v>0.138</v>
      </c>
      <c r="H12271" s="0" t="n">
        <v>0.137</v>
      </c>
      <c r="I12271" s="0" t="n">
        <f aca="false">(H12271-G12271)</f>
        <v>-0.001</v>
      </c>
      <c r="J12271" s="0" t="s">
        <v>12109</v>
      </c>
      <c r="K12271" s="0" t="s">
        <v>12109</v>
      </c>
    </row>
    <row r="12272" customFormat="false" ht="12.8" hidden="false" customHeight="false" outlineLevel="0" collapsed="false">
      <c r="A12272" s="0" t="s">
        <v>38949</v>
      </c>
      <c r="B12272" s="0" t="s">
        <v>38950</v>
      </c>
      <c r="C12272" s="0" t="s">
        <v>38951</v>
      </c>
      <c r="D12272" s="0" t="s">
        <v>68</v>
      </c>
      <c r="E12272" s="0" t="n">
        <v>0</v>
      </c>
      <c r="F12272" s="0" t="n">
        <v>13</v>
      </c>
      <c r="G12272" s="0" t="n">
        <v>0.127</v>
      </c>
      <c r="H12272" s="0" t="n">
        <v>0.126</v>
      </c>
      <c r="I12272" s="0" t="n">
        <f aca="false">(H12272-G12272)</f>
        <v>-0.001</v>
      </c>
      <c r="J12272" s="0" t="s">
        <v>12109</v>
      </c>
      <c r="K12272" s="0" t="s">
        <v>12109</v>
      </c>
    </row>
    <row r="12273" customFormat="false" ht="12.8" hidden="false" customHeight="false" outlineLevel="0" collapsed="false">
      <c r="A12273" s="0" t="s">
        <v>38952</v>
      </c>
      <c r="B12273" s="0" t="s">
        <v>38953</v>
      </c>
      <c r="C12273" s="0" t="s">
        <v>38954</v>
      </c>
      <c r="D12273" s="0" t="s">
        <v>68</v>
      </c>
      <c r="E12273" s="0" t="n">
        <v>0</v>
      </c>
      <c r="F12273" s="0" t="n">
        <v>67</v>
      </c>
      <c r="G12273" s="0" t="n">
        <v>0.108</v>
      </c>
      <c r="H12273" s="0" t="n">
        <v>0.107</v>
      </c>
      <c r="I12273" s="0" t="n">
        <f aca="false">(H12273-G12273)</f>
        <v>-0.001</v>
      </c>
      <c r="J12273" s="0" t="s">
        <v>12109</v>
      </c>
      <c r="K12273" s="0" t="s">
        <v>12109</v>
      </c>
    </row>
    <row r="12274" customFormat="false" ht="12.8" hidden="false" customHeight="false" outlineLevel="0" collapsed="false">
      <c r="A12274" s="0" t="s">
        <v>38955</v>
      </c>
      <c r="B12274" s="0" t="s">
        <v>38956</v>
      </c>
      <c r="C12274" s="0" t="s">
        <v>38957</v>
      </c>
      <c r="D12274" s="0" t="s">
        <v>68</v>
      </c>
      <c r="E12274" s="0" t="n">
        <v>0</v>
      </c>
      <c r="F12274" s="0" t="n">
        <v>18</v>
      </c>
      <c r="G12274" s="0" t="n">
        <v>0.106</v>
      </c>
      <c r="H12274" s="0" t="n">
        <v>0.105</v>
      </c>
      <c r="I12274" s="0" t="n">
        <f aca="false">(H12274-G12274)</f>
        <v>-0.001</v>
      </c>
      <c r="J12274" s="0" t="s">
        <v>12109</v>
      </c>
      <c r="K12274" s="0" t="s">
        <v>12109</v>
      </c>
    </row>
    <row r="12275" customFormat="false" ht="12.8" hidden="false" customHeight="false" outlineLevel="0" collapsed="false">
      <c r="A12275" s="0" t="s">
        <v>38958</v>
      </c>
      <c r="B12275" s="0" t="s">
        <v>38959</v>
      </c>
      <c r="C12275" s="0" t="s">
        <v>38960</v>
      </c>
      <c r="D12275" s="0" t="s">
        <v>68</v>
      </c>
      <c r="E12275" s="0" t="n">
        <v>0</v>
      </c>
      <c r="F12275" s="0" t="n">
        <v>24</v>
      </c>
      <c r="G12275" s="0" t="n">
        <v>0.114</v>
      </c>
      <c r="H12275" s="0" t="n">
        <v>0.113</v>
      </c>
      <c r="I12275" s="0" t="n">
        <f aca="false">(H12275-G12275)</f>
        <v>-0.001</v>
      </c>
      <c r="J12275" s="0" t="s">
        <v>12109</v>
      </c>
      <c r="K12275" s="0" t="s">
        <v>12109</v>
      </c>
    </row>
    <row r="12276" customFormat="false" ht="12.8" hidden="false" customHeight="false" outlineLevel="0" collapsed="false">
      <c r="A12276" s="0" t="s">
        <v>38961</v>
      </c>
      <c r="B12276" s="0" t="s">
        <v>38962</v>
      </c>
      <c r="C12276" s="0" t="s">
        <v>38963</v>
      </c>
      <c r="D12276" s="0" t="s">
        <v>68</v>
      </c>
      <c r="E12276" s="0" t="n">
        <v>0</v>
      </c>
      <c r="F12276" s="0" t="n">
        <v>67</v>
      </c>
      <c r="G12276" s="0" t="n">
        <v>0.106</v>
      </c>
      <c r="H12276" s="0" t="n">
        <v>0.105</v>
      </c>
      <c r="I12276" s="0" t="n">
        <f aca="false">(H12276-G12276)</f>
        <v>-0.001</v>
      </c>
      <c r="J12276" s="0" t="s">
        <v>12109</v>
      </c>
      <c r="K12276" s="0" t="s">
        <v>12109</v>
      </c>
    </row>
    <row r="12277" customFormat="false" ht="12.8" hidden="false" customHeight="false" outlineLevel="0" collapsed="false">
      <c r="A12277" s="0" t="s">
        <v>38964</v>
      </c>
      <c r="B12277" s="0" t="s">
        <v>38965</v>
      </c>
      <c r="C12277" s="0" t="s">
        <v>38966</v>
      </c>
      <c r="D12277" s="0" t="s">
        <v>68</v>
      </c>
      <c r="E12277" s="0" t="n">
        <v>0</v>
      </c>
      <c r="F12277" s="0" t="n">
        <v>27</v>
      </c>
      <c r="G12277" s="0" t="n">
        <v>0.107</v>
      </c>
      <c r="H12277" s="0" t="n">
        <v>0.106</v>
      </c>
      <c r="I12277" s="0" t="n">
        <f aca="false">(H12277-G12277)</f>
        <v>-0.001</v>
      </c>
      <c r="J12277" s="0" t="s">
        <v>12109</v>
      </c>
      <c r="K12277" s="0" t="s">
        <v>12109</v>
      </c>
    </row>
    <row r="12278" customFormat="false" ht="12.8" hidden="false" customHeight="false" outlineLevel="0" collapsed="false">
      <c r="A12278" s="0" t="s">
        <v>38967</v>
      </c>
      <c r="B12278" s="0" t="s">
        <v>38968</v>
      </c>
      <c r="C12278" s="0" t="s">
        <v>38969</v>
      </c>
      <c r="D12278" s="0" t="s">
        <v>68</v>
      </c>
      <c r="E12278" s="0" t="n">
        <v>0</v>
      </c>
      <c r="F12278" s="0" t="n">
        <v>32</v>
      </c>
      <c r="G12278" s="0" t="n">
        <v>0.11</v>
      </c>
      <c r="H12278" s="0" t="n">
        <v>0.109</v>
      </c>
      <c r="I12278" s="0" t="n">
        <f aca="false">(H12278-G12278)</f>
        <v>-0.001</v>
      </c>
      <c r="J12278" s="0" t="s">
        <v>12109</v>
      </c>
      <c r="K12278" s="0" t="s">
        <v>12109</v>
      </c>
    </row>
    <row r="12279" customFormat="false" ht="12.8" hidden="false" customHeight="false" outlineLevel="0" collapsed="false">
      <c r="A12279" s="0" t="s">
        <v>38970</v>
      </c>
      <c r="B12279" s="0" t="s">
        <v>38971</v>
      </c>
      <c r="C12279" s="0" t="s">
        <v>38972</v>
      </c>
      <c r="D12279" s="0" t="s">
        <v>68</v>
      </c>
      <c r="E12279" s="0" t="n">
        <v>0</v>
      </c>
      <c r="F12279" s="0" t="n">
        <v>29</v>
      </c>
      <c r="G12279" s="0" t="n">
        <v>0.132</v>
      </c>
      <c r="H12279" s="0" t="n">
        <v>0.131</v>
      </c>
      <c r="I12279" s="0" t="n">
        <f aca="false">(H12279-G12279)</f>
        <v>-0.001</v>
      </c>
      <c r="J12279" s="0" t="s">
        <v>12109</v>
      </c>
      <c r="K12279" s="0" t="s">
        <v>12109</v>
      </c>
    </row>
    <row r="12280" customFormat="false" ht="12.8" hidden="false" customHeight="false" outlineLevel="0" collapsed="false">
      <c r="A12280" s="0" t="s">
        <v>38973</v>
      </c>
      <c r="B12280" s="0" t="s">
        <v>38974</v>
      </c>
      <c r="C12280" s="0" t="s">
        <v>38975</v>
      </c>
      <c r="D12280" s="0" t="s">
        <v>68</v>
      </c>
      <c r="E12280" s="0" t="n">
        <v>0</v>
      </c>
      <c r="F12280" s="0" t="n">
        <v>61</v>
      </c>
      <c r="G12280" s="0" t="n">
        <v>0.104</v>
      </c>
      <c r="H12280" s="0" t="n">
        <v>0.103</v>
      </c>
      <c r="I12280" s="0" t="n">
        <f aca="false">(H12280-G12280)</f>
        <v>-0.001</v>
      </c>
      <c r="J12280" s="0" t="s">
        <v>12109</v>
      </c>
      <c r="K12280" s="0" t="s">
        <v>12109</v>
      </c>
    </row>
    <row r="12281" customFormat="false" ht="12.8" hidden="false" customHeight="false" outlineLevel="0" collapsed="false">
      <c r="A12281" s="0" t="s">
        <v>38976</v>
      </c>
      <c r="B12281" s="0" t="s">
        <v>38977</v>
      </c>
      <c r="C12281" s="0" t="s">
        <v>38978</v>
      </c>
      <c r="D12281" s="0" t="s">
        <v>68</v>
      </c>
      <c r="E12281" s="0" t="n">
        <v>0</v>
      </c>
      <c r="F12281" s="0" t="n">
        <v>19</v>
      </c>
      <c r="G12281" s="0" t="n">
        <v>0.15</v>
      </c>
      <c r="H12281" s="0" t="n">
        <v>0.149</v>
      </c>
      <c r="I12281" s="0" t="n">
        <f aca="false">(H12281-G12281)</f>
        <v>-0.001</v>
      </c>
      <c r="J12281" s="0" t="s">
        <v>12109</v>
      </c>
      <c r="K12281" s="0" t="s">
        <v>12109</v>
      </c>
    </row>
    <row r="12282" customFormat="false" ht="12.8" hidden="false" customHeight="false" outlineLevel="0" collapsed="false">
      <c r="A12282" s="0" t="s">
        <v>38979</v>
      </c>
      <c r="B12282" s="0" t="s">
        <v>38980</v>
      </c>
      <c r="C12282" s="0" t="s">
        <v>38981</v>
      </c>
      <c r="D12282" s="0" t="s">
        <v>68</v>
      </c>
      <c r="E12282" s="0" t="n">
        <v>0</v>
      </c>
      <c r="F12282" s="0" t="n">
        <v>17</v>
      </c>
      <c r="G12282" s="0" t="n">
        <v>0.129</v>
      </c>
      <c r="H12282" s="0" t="n">
        <v>0.128</v>
      </c>
      <c r="I12282" s="0" t="n">
        <f aca="false">(H12282-G12282)</f>
        <v>-0.001</v>
      </c>
      <c r="J12282" s="0" t="s">
        <v>12109</v>
      </c>
      <c r="K12282" s="0" t="s">
        <v>12109</v>
      </c>
    </row>
    <row r="12283" customFormat="false" ht="12.8" hidden="false" customHeight="false" outlineLevel="0" collapsed="false">
      <c r="A12283" s="0" t="s">
        <v>38982</v>
      </c>
      <c r="B12283" s="0" t="s">
        <v>38983</v>
      </c>
      <c r="C12283" s="0" t="s">
        <v>38984</v>
      </c>
      <c r="D12283" s="0" t="s">
        <v>68</v>
      </c>
      <c r="E12283" s="0" t="n">
        <v>0</v>
      </c>
      <c r="F12283" s="0" t="n">
        <v>24</v>
      </c>
      <c r="G12283" s="0" t="n">
        <v>0.182</v>
      </c>
      <c r="H12283" s="0" t="n">
        <v>0.181</v>
      </c>
      <c r="I12283" s="0" t="n">
        <f aca="false">(H12283-G12283)</f>
        <v>-0.001</v>
      </c>
      <c r="J12283" s="0" t="s">
        <v>12109</v>
      </c>
      <c r="K12283" s="0" t="s">
        <v>12109</v>
      </c>
    </row>
    <row r="12284" customFormat="false" ht="12.8" hidden="false" customHeight="false" outlineLevel="0" collapsed="false">
      <c r="A12284" s="0" t="s">
        <v>38985</v>
      </c>
      <c r="B12284" s="0" t="s">
        <v>38986</v>
      </c>
      <c r="C12284" s="0" t="s">
        <v>38987</v>
      </c>
      <c r="D12284" s="0" t="s">
        <v>68</v>
      </c>
      <c r="E12284" s="0" t="n">
        <v>0</v>
      </c>
      <c r="F12284" s="0" t="n">
        <v>70</v>
      </c>
      <c r="G12284" s="0" t="n">
        <v>0.106</v>
      </c>
      <c r="H12284" s="0" t="n">
        <v>0.105</v>
      </c>
      <c r="I12284" s="0" t="n">
        <f aca="false">(H12284-G12284)</f>
        <v>-0.001</v>
      </c>
      <c r="J12284" s="0" t="s">
        <v>12109</v>
      </c>
      <c r="K12284" s="0" t="s">
        <v>12109</v>
      </c>
    </row>
    <row r="12285" customFormat="false" ht="12.8" hidden="false" customHeight="false" outlineLevel="0" collapsed="false">
      <c r="A12285" s="0" t="s">
        <v>38988</v>
      </c>
      <c r="B12285" s="0" t="s">
        <v>38989</v>
      </c>
      <c r="C12285" s="0" t="s">
        <v>38990</v>
      </c>
      <c r="D12285" s="0" t="s">
        <v>68</v>
      </c>
      <c r="E12285" s="0" t="n">
        <v>0</v>
      </c>
      <c r="F12285" s="0" t="n">
        <v>62</v>
      </c>
      <c r="G12285" s="0" t="n">
        <v>0.108</v>
      </c>
      <c r="H12285" s="0" t="n">
        <v>0.107</v>
      </c>
      <c r="I12285" s="0" t="n">
        <f aca="false">(H12285-G12285)</f>
        <v>-0.001</v>
      </c>
      <c r="J12285" s="0" t="s">
        <v>12109</v>
      </c>
      <c r="K12285" s="0" t="s">
        <v>12109</v>
      </c>
    </row>
    <row r="12286" customFormat="false" ht="12.8" hidden="false" customHeight="false" outlineLevel="0" collapsed="false">
      <c r="A12286" s="0" t="s">
        <v>38991</v>
      </c>
      <c r="B12286" s="0" t="s">
        <v>38992</v>
      </c>
      <c r="C12286" s="0" t="s">
        <v>38993</v>
      </c>
      <c r="D12286" s="0" t="s">
        <v>68</v>
      </c>
      <c r="E12286" s="0" t="n">
        <v>0</v>
      </c>
      <c r="F12286" s="0" t="n">
        <v>23</v>
      </c>
      <c r="G12286" s="0" t="n">
        <v>0.104</v>
      </c>
      <c r="H12286" s="0" t="n">
        <v>0.103</v>
      </c>
      <c r="I12286" s="0" t="n">
        <f aca="false">(H12286-G12286)</f>
        <v>-0.001</v>
      </c>
      <c r="J12286" s="0" t="s">
        <v>12109</v>
      </c>
      <c r="K12286" s="0" t="s">
        <v>12109</v>
      </c>
    </row>
    <row r="12287" customFormat="false" ht="12.8" hidden="false" customHeight="false" outlineLevel="0" collapsed="false">
      <c r="A12287" s="0" t="s">
        <v>38994</v>
      </c>
      <c r="B12287" s="0" t="s">
        <v>38995</v>
      </c>
      <c r="C12287" s="0" t="s">
        <v>38996</v>
      </c>
      <c r="D12287" s="0" t="s">
        <v>68</v>
      </c>
      <c r="E12287" s="0" t="n">
        <v>0</v>
      </c>
      <c r="F12287" s="0" t="n">
        <v>12</v>
      </c>
      <c r="G12287" s="0" t="n">
        <v>0.111</v>
      </c>
      <c r="H12287" s="0" t="n">
        <v>0.11</v>
      </c>
      <c r="I12287" s="0" t="n">
        <f aca="false">(H12287-G12287)</f>
        <v>-0.001</v>
      </c>
      <c r="J12287" s="0" t="s">
        <v>12109</v>
      </c>
      <c r="K12287" s="0" t="s">
        <v>12109</v>
      </c>
    </row>
    <row r="12288" customFormat="false" ht="12.8" hidden="false" customHeight="false" outlineLevel="0" collapsed="false">
      <c r="A12288" s="0" t="s">
        <v>38997</v>
      </c>
      <c r="B12288" s="0" t="s">
        <v>38998</v>
      </c>
      <c r="C12288" s="0" t="s">
        <v>38999</v>
      </c>
      <c r="D12288" s="0" t="s">
        <v>68</v>
      </c>
      <c r="E12288" s="0" t="n">
        <v>0</v>
      </c>
      <c r="F12288" s="0" t="n">
        <v>33</v>
      </c>
      <c r="G12288" s="0" t="n">
        <v>0.108</v>
      </c>
      <c r="H12288" s="0" t="n">
        <v>0.107</v>
      </c>
      <c r="I12288" s="0" t="n">
        <f aca="false">(H12288-G12288)</f>
        <v>-0.001</v>
      </c>
      <c r="J12288" s="0" t="s">
        <v>12109</v>
      </c>
      <c r="K12288" s="0" t="s">
        <v>12109</v>
      </c>
    </row>
    <row r="12289" customFormat="false" ht="12.8" hidden="false" customHeight="false" outlineLevel="0" collapsed="false">
      <c r="A12289" s="0" t="s">
        <v>39000</v>
      </c>
      <c r="B12289" s="0" t="s">
        <v>39001</v>
      </c>
      <c r="C12289" s="0" t="s">
        <v>39002</v>
      </c>
      <c r="D12289" s="0" t="s">
        <v>68</v>
      </c>
      <c r="E12289" s="0" t="n">
        <v>0</v>
      </c>
      <c r="F12289" s="0" t="n">
        <v>33</v>
      </c>
      <c r="G12289" s="0" t="n">
        <v>0.108</v>
      </c>
      <c r="H12289" s="0" t="n">
        <v>0.107</v>
      </c>
      <c r="I12289" s="0" t="n">
        <f aca="false">(H12289-G12289)</f>
        <v>-0.001</v>
      </c>
      <c r="J12289" s="0" t="s">
        <v>12109</v>
      </c>
      <c r="K12289" s="0" t="s">
        <v>12109</v>
      </c>
    </row>
    <row r="12290" customFormat="false" ht="12.8" hidden="false" customHeight="false" outlineLevel="0" collapsed="false">
      <c r="A12290" s="0" t="s">
        <v>39003</v>
      </c>
      <c r="B12290" s="0" t="s">
        <v>39004</v>
      </c>
      <c r="C12290" s="0" t="s">
        <v>39005</v>
      </c>
      <c r="D12290" s="0" t="s">
        <v>68</v>
      </c>
      <c r="E12290" s="0" t="n">
        <v>0</v>
      </c>
      <c r="F12290" s="0" t="n">
        <v>56</v>
      </c>
      <c r="G12290" s="0" t="n">
        <v>0.11</v>
      </c>
      <c r="H12290" s="0" t="n">
        <v>0.109</v>
      </c>
      <c r="I12290" s="0" t="n">
        <f aca="false">(H12290-G12290)</f>
        <v>-0.001</v>
      </c>
      <c r="J12290" s="0" t="s">
        <v>12109</v>
      </c>
      <c r="K12290" s="0" t="s">
        <v>12109</v>
      </c>
    </row>
    <row r="12291" customFormat="false" ht="12.8" hidden="false" customHeight="false" outlineLevel="0" collapsed="false">
      <c r="A12291" s="0" t="s">
        <v>39006</v>
      </c>
      <c r="B12291" s="0" t="s">
        <v>39007</v>
      </c>
      <c r="C12291" s="0" t="s">
        <v>39008</v>
      </c>
      <c r="D12291" s="0" t="s">
        <v>68</v>
      </c>
      <c r="E12291" s="0" t="n">
        <v>0</v>
      </c>
      <c r="F12291" s="0" t="n">
        <v>70</v>
      </c>
      <c r="G12291" s="0" t="n">
        <v>0.104</v>
      </c>
      <c r="H12291" s="0" t="n">
        <v>0.103</v>
      </c>
      <c r="I12291" s="0" t="n">
        <f aca="false">(H12291-G12291)</f>
        <v>-0.001</v>
      </c>
      <c r="J12291" s="0" t="s">
        <v>12109</v>
      </c>
      <c r="K12291" s="0" t="s">
        <v>12109</v>
      </c>
    </row>
    <row r="12292" customFormat="false" ht="12.8" hidden="false" customHeight="false" outlineLevel="0" collapsed="false">
      <c r="A12292" s="0" t="s">
        <v>39009</v>
      </c>
      <c r="B12292" s="0" t="s">
        <v>39010</v>
      </c>
      <c r="C12292" s="0" t="s">
        <v>39011</v>
      </c>
      <c r="D12292" s="0" t="s">
        <v>68</v>
      </c>
      <c r="E12292" s="0" t="n">
        <v>0</v>
      </c>
      <c r="F12292" s="0" t="n">
        <v>39</v>
      </c>
      <c r="G12292" s="0" t="n">
        <v>0.104</v>
      </c>
      <c r="H12292" s="0" t="n">
        <v>0.103</v>
      </c>
      <c r="I12292" s="0" t="n">
        <f aca="false">(H12292-G12292)</f>
        <v>-0.001</v>
      </c>
      <c r="J12292" s="0" t="s">
        <v>12109</v>
      </c>
      <c r="K12292" s="0" t="s">
        <v>12109</v>
      </c>
    </row>
    <row r="12293" customFormat="false" ht="12.8" hidden="false" customHeight="false" outlineLevel="0" collapsed="false">
      <c r="A12293" s="0" t="s">
        <v>39012</v>
      </c>
      <c r="B12293" s="0" t="s">
        <v>39013</v>
      </c>
      <c r="C12293" s="0" t="s">
        <v>39014</v>
      </c>
      <c r="D12293" s="0" t="s">
        <v>68</v>
      </c>
      <c r="E12293" s="0" t="n">
        <v>0</v>
      </c>
      <c r="F12293" s="0" t="n">
        <v>37</v>
      </c>
      <c r="G12293" s="0" t="n">
        <v>0.107</v>
      </c>
      <c r="H12293" s="0" t="n">
        <v>0.106</v>
      </c>
      <c r="I12293" s="0" t="n">
        <f aca="false">(H12293-G12293)</f>
        <v>-0.001</v>
      </c>
      <c r="J12293" s="0" t="s">
        <v>12109</v>
      </c>
      <c r="K12293" s="0" t="s">
        <v>12109</v>
      </c>
    </row>
    <row r="12294" customFormat="false" ht="12.8" hidden="false" customHeight="false" outlineLevel="0" collapsed="false">
      <c r="A12294" s="0" t="s">
        <v>39015</v>
      </c>
      <c r="B12294" s="0" t="s">
        <v>39016</v>
      </c>
      <c r="C12294" s="0" t="s">
        <v>39017</v>
      </c>
      <c r="D12294" s="0" t="s">
        <v>68</v>
      </c>
      <c r="E12294" s="0" t="n">
        <v>0</v>
      </c>
      <c r="F12294" s="0" t="n">
        <v>41</v>
      </c>
      <c r="G12294" s="0" t="n">
        <v>0.106</v>
      </c>
      <c r="H12294" s="0" t="n">
        <v>0.105</v>
      </c>
      <c r="I12294" s="0" t="n">
        <f aca="false">(H12294-G12294)</f>
        <v>-0.001</v>
      </c>
      <c r="J12294" s="0" t="s">
        <v>12109</v>
      </c>
      <c r="K12294" s="0" t="s">
        <v>12109</v>
      </c>
    </row>
    <row r="12295" customFormat="false" ht="12.8" hidden="false" customHeight="false" outlineLevel="0" collapsed="false">
      <c r="A12295" s="0" t="s">
        <v>39018</v>
      </c>
      <c r="B12295" s="0" t="s">
        <v>39019</v>
      </c>
      <c r="C12295" s="0" t="s">
        <v>39020</v>
      </c>
      <c r="D12295" s="0" t="s">
        <v>68</v>
      </c>
      <c r="E12295" s="0" t="n">
        <v>0</v>
      </c>
      <c r="F12295" s="0" t="n">
        <v>38</v>
      </c>
      <c r="G12295" s="0" t="n">
        <v>0.106</v>
      </c>
      <c r="H12295" s="0" t="n">
        <v>0.105</v>
      </c>
      <c r="I12295" s="0" t="n">
        <f aca="false">(H12295-G12295)</f>
        <v>-0.001</v>
      </c>
      <c r="J12295" s="0" t="s">
        <v>12109</v>
      </c>
      <c r="K12295" s="0" t="s">
        <v>12109</v>
      </c>
    </row>
    <row r="12296" customFormat="false" ht="12.8" hidden="false" customHeight="false" outlineLevel="0" collapsed="false">
      <c r="A12296" s="0" t="s">
        <v>39021</v>
      </c>
      <c r="B12296" s="0" t="s">
        <v>39022</v>
      </c>
      <c r="C12296" s="0" t="s">
        <v>39023</v>
      </c>
      <c r="D12296" s="0" t="s">
        <v>68</v>
      </c>
      <c r="E12296" s="0" t="n">
        <v>0</v>
      </c>
      <c r="F12296" s="0" t="n">
        <v>50</v>
      </c>
      <c r="G12296" s="0" t="n">
        <v>0.107</v>
      </c>
      <c r="H12296" s="0" t="n">
        <v>0.106</v>
      </c>
      <c r="I12296" s="0" t="n">
        <f aca="false">(H12296-G12296)</f>
        <v>-0.001</v>
      </c>
      <c r="J12296" s="0" t="s">
        <v>12109</v>
      </c>
      <c r="K12296" s="0" t="s">
        <v>12109</v>
      </c>
    </row>
    <row r="12297" customFormat="false" ht="12.8" hidden="false" customHeight="false" outlineLevel="0" collapsed="false">
      <c r="A12297" s="0" t="s">
        <v>39024</v>
      </c>
      <c r="B12297" s="0" t="s">
        <v>39025</v>
      </c>
      <c r="C12297" s="0" t="s">
        <v>39026</v>
      </c>
      <c r="D12297" s="0" t="s">
        <v>68</v>
      </c>
      <c r="E12297" s="0" t="n">
        <v>0</v>
      </c>
      <c r="F12297" s="0" t="n">
        <v>68</v>
      </c>
      <c r="G12297" s="0" t="n">
        <v>0.106</v>
      </c>
      <c r="H12297" s="0" t="n">
        <v>0.105</v>
      </c>
      <c r="I12297" s="0" t="n">
        <f aca="false">(H12297-G12297)</f>
        <v>-0.001</v>
      </c>
      <c r="J12297" s="0" t="s">
        <v>12109</v>
      </c>
      <c r="K12297" s="0" t="s">
        <v>12109</v>
      </c>
    </row>
    <row r="12298" customFormat="false" ht="12.8" hidden="false" customHeight="false" outlineLevel="0" collapsed="false">
      <c r="A12298" s="0" t="s">
        <v>39027</v>
      </c>
      <c r="B12298" s="0" t="s">
        <v>32800</v>
      </c>
      <c r="C12298" s="0" t="s">
        <v>39028</v>
      </c>
      <c r="D12298" s="0" t="s">
        <v>68</v>
      </c>
      <c r="E12298" s="0" t="n">
        <v>0</v>
      </c>
      <c r="F12298" s="0" t="n">
        <v>25</v>
      </c>
      <c r="G12298" s="0" t="n">
        <v>0.112</v>
      </c>
      <c r="H12298" s="0" t="n">
        <v>0.111</v>
      </c>
      <c r="I12298" s="0" t="n">
        <f aca="false">(H12298-G12298)</f>
        <v>-0.001</v>
      </c>
      <c r="J12298" s="0" t="s">
        <v>12109</v>
      </c>
      <c r="K12298" s="0" t="s">
        <v>12109</v>
      </c>
    </row>
    <row r="12299" customFormat="false" ht="12.8" hidden="false" customHeight="false" outlineLevel="0" collapsed="false">
      <c r="A12299" s="0" t="s">
        <v>39029</v>
      </c>
      <c r="B12299" s="0" t="s">
        <v>39030</v>
      </c>
      <c r="C12299" s="0" t="s">
        <v>39031</v>
      </c>
      <c r="D12299" s="0" t="s">
        <v>68</v>
      </c>
      <c r="E12299" s="0" t="n">
        <v>0</v>
      </c>
      <c r="F12299" s="0" t="n">
        <v>25</v>
      </c>
      <c r="G12299" s="0" t="n">
        <v>0.118</v>
      </c>
      <c r="H12299" s="0" t="n">
        <v>0.117</v>
      </c>
      <c r="I12299" s="0" t="n">
        <f aca="false">(H12299-G12299)</f>
        <v>-0.001</v>
      </c>
      <c r="J12299" s="0" t="s">
        <v>12109</v>
      </c>
      <c r="K12299" s="0" t="s">
        <v>12109</v>
      </c>
    </row>
    <row r="12300" customFormat="false" ht="12.8" hidden="false" customHeight="false" outlineLevel="0" collapsed="false">
      <c r="A12300" s="0" t="s">
        <v>39032</v>
      </c>
      <c r="B12300" s="0" t="s">
        <v>39033</v>
      </c>
      <c r="C12300" s="0" t="s">
        <v>39034</v>
      </c>
      <c r="D12300" s="0" t="s">
        <v>68</v>
      </c>
      <c r="E12300" s="0" t="n">
        <v>0</v>
      </c>
      <c r="F12300" s="0" t="n">
        <v>47</v>
      </c>
      <c r="G12300" s="0" t="n">
        <v>0.107</v>
      </c>
      <c r="H12300" s="0" t="n">
        <v>0.106</v>
      </c>
      <c r="I12300" s="0" t="n">
        <f aca="false">(H12300-G12300)</f>
        <v>-0.001</v>
      </c>
      <c r="J12300" s="0" t="s">
        <v>12109</v>
      </c>
      <c r="K12300" s="0" t="s">
        <v>12109</v>
      </c>
    </row>
    <row r="12301" customFormat="false" ht="12.8" hidden="false" customHeight="false" outlineLevel="0" collapsed="false">
      <c r="A12301" s="0" t="s">
        <v>39035</v>
      </c>
      <c r="B12301" s="0" t="s">
        <v>39036</v>
      </c>
      <c r="C12301" s="0" t="s">
        <v>39037</v>
      </c>
      <c r="D12301" s="0" t="s">
        <v>68</v>
      </c>
      <c r="E12301" s="0" t="n">
        <v>0</v>
      </c>
      <c r="F12301" s="0" t="n">
        <v>33</v>
      </c>
      <c r="G12301" s="0" t="n">
        <v>0.107</v>
      </c>
      <c r="H12301" s="0" t="n">
        <v>0.106</v>
      </c>
      <c r="I12301" s="0" t="n">
        <f aca="false">(H12301-G12301)</f>
        <v>-0.001</v>
      </c>
      <c r="J12301" s="0" t="s">
        <v>12109</v>
      </c>
      <c r="K12301" s="0" t="s">
        <v>12109</v>
      </c>
    </row>
    <row r="12302" customFormat="false" ht="12.8" hidden="false" customHeight="false" outlineLevel="0" collapsed="false">
      <c r="A12302" s="0" t="s">
        <v>39038</v>
      </c>
      <c r="B12302" s="0" t="s">
        <v>39039</v>
      </c>
      <c r="C12302" s="0" t="s">
        <v>39040</v>
      </c>
      <c r="D12302" s="0" t="s">
        <v>68</v>
      </c>
      <c r="E12302" s="0" t="n">
        <v>0</v>
      </c>
      <c r="F12302" s="0" t="n">
        <v>38</v>
      </c>
      <c r="G12302" s="0" t="n">
        <v>0.112</v>
      </c>
      <c r="H12302" s="0" t="n">
        <v>0.111</v>
      </c>
      <c r="I12302" s="0" t="n">
        <f aca="false">(H12302-G12302)</f>
        <v>-0.001</v>
      </c>
      <c r="J12302" s="0" t="s">
        <v>12109</v>
      </c>
      <c r="K12302" s="0" t="s">
        <v>12109</v>
      </c>
    </row>
    <row r="12303" customFormat="false" ht="12.8" hidden="false" customHeight="false" outlineLevel="0" collapsed="false">
      <c r="A12303" s="0" t="s">
        <v>39041</v>
      </c>
      <c r="B12303" s="0" t="s">
        <v>39042</v>
      </c>
      <c r="C12303" s="0" t="s">
        <v>39043</v>
      </c>
      <c r="D12303" s="0" t="s">
        <v>68</v>
      </c>
      <c r="E12303" s="0" t="n">
        <v>0</v>
      </c>
      <c r="F12303" s="0" t="n">
        <v>69</v>
      </c>
      <c r="G12303" s="0" t="n">
        <v>0.133</v>
      </c>
      <c r="H12303" s="0" t="n">
        <v>0.132</v>
      </c>
      <c r="I12303" s="0" t="n">
        <f aca="false">(H12303-G12303)</f>
        <v>-0.001</v>
      </c>
      <c r="J12303" s="0" t="s">
        <v>12109</v>
      </c>
      <c r="K12303" s="0" t="s">
        <v>12109</v>
      </c>
    </row>
    <row r="12304" customFormat="false" ht="12.8" hidden="false" customHeight="false" outlineLevel="0" collapsed="false">
      <c r="A12304" s="0" t="s">
        <v>39044</v>
      </c>
      <c r="B12304" s="0" t="s">
        <v>39045</v>
      </c>
      <c r="C12304" s="0" t="s">
        <v>39046</v>
      </c>
      <c r="D12304" s="0" t="s">
        <v>68</v>
      </c>
      <c r="E12304" s="0" t="n">
        <v>0</v>
      </c>
      <c r="F12304" s="0" t="n">
        <v>41</v>
      </c>
      <c r="G12304" s="0" t="n">
        <v>0.108</v>
      </c>
      <c r="H12304" s="0" t="n">
        <v>0.107</v>
      </c>
      <c r="I12304" s="0" t="n">
        <f aca="false">(H12304-G12304)</f>
        <v>-0.001</v>
      </c>
      <c r="J12304" s="0" t="s">
        <v>12109</v>
      </c>
      <c r="K12304" s="0" t="s">
        <v>12109</v>
      </c>
    </row>
    <row r="12305" customFormat="false" ht="12.8" hidden="false" customHeight="false" outlineLevel="0" collapsed="false">
      <c r="A12305" s="0" t="s">
        <v>39047</v>
      </c>
      <c r="B12305" s="0" t="s">
        <v>39048</v>
      </c>
      <c r="C12305" s="0" t="s">
        <v>39049</v>
      </c>
      <c r="D12305" s="0" t="s">
        <v>68</v>
      </c>
      <c r="E12305" s="0" t="n">
        <v>0</v>
      </c>
      <c r="F12305" s="0" t="n">
        <v>20</v>
      </c>
      <c r="G12305" s="0" t="n">
        <v>0.108</v>
      </c>
      <c r="H12305" s="0" t="n">
        <v>0.107</v>
      </c>
      <c r="I12305" s="0" t="n">
        <f aca="false">(H12305-G12305)</f>
        <v>-0.001</v>
      </c>
      <c r="J12305" s="0" t="s">
        <v>12109</v>
      </c>
      <c r="K12305" s="0" t="s">
        <v>12109</v>
      </c>
    </row>
    <row r="12306" customFormat="false" ht="12.8" hidden="false" customHeight="false" outlineLevel="0" collapsed="false">
      <c r="A12306" s="0" t="s">
        <v>39050</v>
      </c>
      <c r="B12306" s="0" t="s">
        <v>39051</v>
      </c>
      <c r="C12306" s="0" t="s">
        <v>39052</v>
      </c>
      <c r="D12306" s="0" t="s">
        <v>68</v>
      </c>
      <c r="E12306" s="0" t="n">
        <v>0</v>
      </c>
      <c r="F12306" s="0" t="n">
        <v>66</v>
      </c>
      <c r="G12306" s="0" t="n">
        <v>0.104</v>
      </c>
      <c r="H12306" s="0" t="n">
        <v>0.103</v>
      </c>
      <c r="I12306" s="0" t="n">
        <f aca="false">(H12306-G12306)</f>
        <v>-0.001</v>
      </c>
      <c r="J12306" s="0" t="s">
        <v>12109</v>
      </c>
      <c r="K12306" s="0" t="s">
        <v>12109</v>
      </c>
    </row>
    <row r="12307" customFormat="false" ht="12.8" hidden="false" customHeight="false" outlineLevel="0" collapsed="false">
      <c r="A12307" s="0" t="s">
        <v>39053</v>
      </c>
      <c r="B12307" s="0" t="s">
        <v>39054</v>
      </c>
      <c r="C12307" s="0" t="s">
        <v>39055</v>
      </c>
      <c r="D12307" s="0" t="s">
        <v>68</v>
      </c>
      <c r="E12307" s="0" t="n">
        <v>0</v>
      </c>
      <c r="F12307" s="0" t="n">
        <v>57</v>
      </c>
      <c r="G12307" s="0" t="n">
        <v>0.106</v>
      </c>
      <c r="H12307" s="0" t="n">
        <v>0.105</v>
      </c>
      <c r="I12307" s="0" t="n">
        <f aca="false">(H12307-G12307)</f>
        <v>-0.001</v>
      </c>
      <c r="J12307" s="0" t="s">
        <v>12109</v>
      </c>
      <c r="K12307" s="0" t="s">
        <v>12109</v>
      </c>
    </row>
    <row r="12308" customFormat="false" ht="12.8" hidden="false" customHeight="false" outlineLevel="0" collapsed="false">
      <c r="A12308" s="0" t="s">
        <v>39056</v>
      </c>
      <c r="B12308" s="0" t="s">
        <v>39057</v>
      </c>
      <c r="C12308" s="0" t="s">
        <v>39058</v>
      </c>
      <c r="D12308" s="0" t="s">
        <v>68</v>
      </c>
      <c r="E12308" s="0" t="n">
        <v>0</v>
      </c>
      <c r="F12308" s="0" t="n">
        <v>54</v>
      </c>
      <c r="G12308" s="0" t="n">
        <v>0.106</v>
      </c>
      <c r="H12308" s="0" t="n">
        <v>0.105</v>
      </c>
      <c r="I12308" s="0" t="n">
        <f aca="false">(H12308-G12308)</f>
        <v>-0.001</v>
      </c>
      <c r="J12308" s="0" t="s">
        <v>12109</v>
      </c>
      <c r="K12308" s="0" t="s">
        <v>12109</v>
      </c>
    </row>
    <row r="12309" customFormat="false" ht="12.8" hidden="false" customHeight="false" outlineLevel="0" collapsed="false">
      <c r="A12309" s="0" t="s">
        <v>39059</v>
      </c>
      <c r="B12309" s="0" t="s">
        <v>39060</v>
      </c>
      <c r="C12309" s="0" t="s">
        <v>39061</v>
      </c>
      <c r="D12309" s="0" t="s">
        <v>68</v>
      </c>
      <c r="E12309" s="0" t="n">
        <v>0</v>
      </c>
      <c r="F12309" s="0" t="n">
        <v>70</v>
      </c>
      <c r="G12309" s="0" t="n">
        <v>0.102</v>
      </c>
      <c r="H12309" s="0" t="n">
        <v>0.101</v>
      </c>
      <c r="I12309" s="0" t="n">
        <f aca="false">(H12309-G12309)</f>
        <v>-0.001</v>
      </c>
      <c r="J12309" s="0" t="s">
        <v>12109</v>
      </c>
      <c r="K12309" s="0" t="s">
        <v>12109</v>
      </c>
    </row>
    <row r="12310" customFormat="false" ht="12.8" hidden="false" customHeight="false" outlineLevel="0" collapsed="false">
      <c r="A12310" s="0" t="s">
        <v>39062</v>
      </c>
      <c r="B12310" s="0" t="s">
        <v>39063</v>
      </c>
      <c r="C12310" s="0" t="s">
        <v>39064</v>
      </c>
      <c r="D12310" s="0" t="s">
        <v>68</v>
      </c>
      <c r="E12310" s="0" t="n">
        <v>0</v>
      </c>
      <c r="F12310" s="0" t="n">
        <v>14</v>
      </c>
      <c r="G12310" s="0" t="n">
        <v>0.234</v>
      </c>
      <c r="H12310" s="0" t="n">
        <v>0.233</v>
      </c>
      <c r="I12310" s="0" t="n">
        <f aca="false">(H12310-G12310)</f>
        <v>-0.001</v>
      </c>
      <c r="J12310" s="0" t="s">
        <v>12109</v>
      </c>
      <c r="K12310" s="0" t="s">
        <v>12109</v>
      </c>
    </row>
    <row r="12311" customFormat="false" ht="12.8" hidden="false" customHeight="false" outlineLevel="0" collapsed="false">
      <c r="A12311" s="0" t="s">
        <v>39065</v>
      </c>
      <c r="B12311" s="0" t="s">
        <v>39066</v>
      </c>
      <c r="C12311" s="0" t="s">
        <v>39067</v>
      </c>
      <c r="D12311" s="0" t="s">
        <v>68</v>
      </c>
      <c r="E12311" s="0" t="n">
        <v>0</v>
      </c>
      <c r="F12311" s="0" t="n">
        <v>52</v>
      </c>
      <c r="G12311" s="0" t="n">
        <v>0.111</v>
      </c>
      <c r="H12311" s="0" t="n">
        <v>0.11</v>
      </c>
      <c r="I12311" s="0" t="n">
        <f aca="false">(H12311-G12311)</f>
        <v>-0.001</v>
      </c>
      <c r="J12311" s="0" t="s">
        <v>12109</v>
      </c>
      <c r="K12311" s="0" t="s">
        <v>12109</v>
      </c>
    </row>
    <row r="12312" customFormat="false" ht="12.8" hidden="false" customHeight="false" outlineLevel="0" collapsed="false">
      <c r="A12312" s="0" t="s">
        <v>39068</v>
      </c>
      <c r="B12312" s="0" t="s">
        <v>39069</v>
      </c>
      <c r="C12312" s="0" t="s">
        <v>39070</v>
      </c>
      <c r="D12312" s="0" t="s">
        <v>68</v>
      </c>
      <c r="E12312" s="0" t="n">
        <v>0</v>
      </c>
      <c r="F12312" s="0" t="n">
        <v>11</v>
      </c>
      <c r="G12312" s="0" t="n">
        <v>0.115</v>
      </c>
      <c r="H12312" s="0" t="n">
        <v>0.114</v>
      </c>
      <c r="I12312" s="0" t="n">
        <f aca="false">(H12312-G12312)</f>
        <v>-0.001</v>
      </c>
      <c r="J12312" s="0" t="s">
        <v>12109</v>
      </c>
      <c r="K12312" s="0" t="s">
        <v>12109</v>
      </c>
    </row>
    <row r="12313" customFormat="false" ht="12.8" hidden="false" customHeight="false" outlineLevel="0" collapsed="false">
      <c r="A12313" s="0" t="s">
        <v>39071</v>
      </c>
      <c r="B12313" s="0" t="s">
        <v>39072</v>
      </c>
      <c r="C12313" s="0" t="s">
        <v>39073</v>
      </c>
      <c r="D12313" s="0" t="s">
        <v>68</v>
      </c>
      <c r="E12313" s="0" t="n">
        <v>0</v>
      </c>
      <c r="F12313" s="0" t="n">
        <v>52</v>
      </c>
      <c r="G12313" s="0" t="n">
        <v>0.112</v>
      </c>
      <c r="H12313" s="0" t="n">
        <v>0.111</v>
      </c>
      <c r="I12313" s="0" t="n">
        <f aca="false">(H12313-G12313)</f>
        <v>-0.001</v>
      </c>
      <c r="J12313" s="0" t="s">
        <v>12109</v>
      </c>
      <c r="K12313" s="0" t="s">
        <v>12109</v>
      </c>
    </row>
    <row r="12314" customFormat="false" ht="12.8" hidden="false" customHeight="false" outlineLevel="0" collapsed="false">
      <c r="A12314" s="0" t="s">
        <v>39074</v>
      </c>
      <c r="B12314" s="0" t="s">
        <v>39075</v>
      </c>
      <c r="C12314" s="0" t="s">
        <v>39076</v>
      </c>
      <c r="D12314" s="0" t="s">
        <v>68</v>
      </c>
      <c r="E12314" s="0" t="n">
        <v>0</v>
      </c>
      <c r="F12314" s="0" t="n">
        <v>70</v>
      </c>
      <c r="G12314" s="0" t="n">
        <v>0.106</v>
      </c>
      <c r="H12314" s="0" t="n">
        <v>0.105</v>
      </c>
      <c r="I12314" s="0" t="n">
        <f aca="false">(H12314-G12314)</f>
        <v>-0.001</v>
      </c>
      <c r="J12314" s="0" t="s">
        <v>12109</v>
      </c>
      <c r="K12314" s="0" t="s">
        <v>12109</v>
      </c>
    </row>
    <row r="12315" customFormat="false" ht="12.8" hidden="false" customHeight="false" outlineLevel="0" collapsed="false">
      <c r="A12315" s="0" t="s">
        <v>39077</v>
      </c>
      <c r="B12315" s="0" t="s">
        <v>39078</v>
      </c>
      <c r="C12315" s="0" t="s">
        <v>39079</v>
      </c>
      <c r="D12315" s="0" t="s">
        <v>68</v>
      </c>
      <c r="E12315" s="0" t="n">
        <v>0</v>
      </c>
      <c r="F12315" s="0" t="n">
        <v>48</v>
      </c>
      <c r="G12315" s="0" t="n">
        <v>0.108</v>
      </c>
      <c r="H12315" s="0" t="n">
        <v>0.107</v>
      </c>
      <c r="I12315" s="0" t="n">
        <f aca="false">(H12315-G12315)</f>
        <v>-0.001</v>
      </c>
      <c r="J12315" s="0" t="s">
        <v>12109</v>
      </c>
      <c r="K12315" s="0" t="s">
        <v>12109</v>
      </c>
    </row>
    <row r="12316" customFormat="false" ht="12.8" hidden="false" customHeight="false" outlineLevel="0" collapsed="false">
      <c r="A12316" s="0" t="s">
        <v>39080</v>
      </c>
      <c r="B12316" s="0" t="s">
        <v>39081</v>
      </c>
      <c r="C12316" s="0" t="s">
        <v>39082</v>
      </c>
      <c r="D12316" s="0" t="s">
        <v>68</v>
      </c>
      <c r="E12316" s="0" t="n">
        <v>0</v>
      </c>
      <c r="F12316" s="0" t="n">
        <v>65</v>
      </c>
      <c r="G12316" s="0" t="n">
        <v>0.119</v>
      </c>
      <c r="H12316" s="0" t="n">
        <v>0.118</v>
      </c>
      <c r="I12316" s="0" t="n">
        <f aca="false">(H12316-G12316)</f>
        <v>-0.001</v>
      </c>
      <c r="J12316" s="0" t="s">
        <v>12109</v>
      </c>
      <c r="K12316" s="0" t="s">
        <v>12109</v>
      </c>
    </row>
    <row r="12317" customFormat="false" ht="12.8" hidden="false" customHeight="false" outlineLevel="0" collapsed="false">
      <c r="A12317" s="0" t="s">
        <v>39083</v>
      </c>
      <c r="B12317" s="0" t="s">
        <v>39084</v>
      </c>
      <c r="C12317" s="0" t="s">
        <v>39085</v>
      </c>
      <c r="D12317" s="0" t="s">
        <v>68</v>
      </c>
      <c r="E12317" s="0" t="n">
        <v>0</v>
      </c>
      <c r="F12317" s="0" t="n">
        <v>57</v>
      </c>
      <c r="G12317" s="0" t="n">
        <v>0.126</v>
      </c>
      <c r="H12317" s="0" t="n">
        <v>0.125</v>
      </c>
      <c r="I12317" s="0" t="n">
        <f aca="false">(H12317-G12317)</f>
        <v>-0.001</v>
      </c>
      <c r="J12317" s="0" t="s">
        <v>12109</v>
      </c>
      <c r="K12317" s="0" t="s">
        <v>12109</v>
      </c>
    </row>
    <row r="12318" customFormat="false" ht="12.8" hidden="false" customHeight="false" outlineLevel="0" collapsed="false">
      <c r="A12318" s="0" t="s">
        <v>39086</v>
      </c>
      <c r="B12318" s="0" t="s">
        <v>39087</v>
      </c>
      <c r="C12318" s="0" t="s">
        <v>39088</v>
      </c>
      <c r="D12318" s="0" t="s">
        <v>68</v>
      </c>
      <c r="E12318" s="0" t="n">
        <v>0</v>
      </c>
      <c r="F12318" s="0" t="n">
        <v>36</v>
      </c>
      <c r="G12318" s="0" t="n">
        <v>0.109</v>
      </c>
      <c r="H12318" s="0" t="n">
        <v>0.108</v>
      </c>
      <c r="I12318" s="0" t="n">
        <f aca="false">(H12318-G12318)</f>
        <v>-0.001</v>
      </c>
      <c r="J12318" s="0" t="s">
        <v>12109</v>
      </c>
      <c r="K12318" s="0" t="s">
        <v>12109</v>
      </c>
    </row>
    <row r="12319" customFormat="false" ht="12.8" hidden="false" customHeight="false" outlineLevel="0" collapsed="false">
      <c r="A12319" s="0" t="s">
        <v>39089</v>
      </c>
      <c r="B12319" s="0" t="s">
        <v>2019</v>
      </c>
      <c r="C12319" s="0" t="s">
        <v>39090</v>
      </c>
      <c r="D12319" s="0" t="s">
        <v>68</v>
      </c>
      <c r="E12319" s="0" t="n">
        <v>0</v>
      </c>
      <c r="F12319" s="0" t="n">
        <v>13</v>
      </c>
      <c r="G12319" s="0" t="n">
        <v>0.107</v>
      </c>
      <c r="H12319" s="0" t="n">
        <v>0.106</v>
      </c>
      <c r="I12319" s="0" t="n">
        <f aca="false">(H12319-G12319)</f>
        <v>-0.001</v>
      </c>
      <c r="J12319" s="0" t="s">
        <v>12109</v>
      </c>
      <c r="K12319" s="0" t="s">
        <v>12109</v>
      </c>
    </row>
    <row r="12320" customFormat="false" ht="12.8" hidden="false" customHeight="false" outlineLevel="0" collapsed="false">
      <c r="A12320" s="0" t="s">
        <v>39091</v>
      </c>
      <c r="B12320" s="0" t="s">
        <v>39092</v>
      </c>
      <c r="C12320" s="0" t="s">
        <v>39093</v>
      </c>
      <c r="D12320" s="0" t="s">
        <v>68</v>
      </c>
      <c r="E12320" s="0" t="n">
        <v>0</v>
      </c>
      <c r="F12320" s="0" t="n">
        <v>41</v>
      </c>
      <c r="G12320" s="0" t="n">
        <v>0.107</v>
      </c>
      <c r="H12320" s="0" t="n">
        <v>0.106</v>
      </c>
      <c r="I12320" s="0" t="n">
        <f aca="false">(H12320-G12320)</f>
        <v>-0.001</v>
      </c>
      <c r="J12320" s="0" t="s">
        <v>12109</v>
      </c>
      <c r="K12320" s="0" t="s">
        <v>12109</v>
      </c>
    </row>
    <row r="12321" customFormat="false" ht="12.8" hidden="false" customHeight="false" outlineLevel="0" collapsed="false">
      <c r="A12321" s="0" t="s">
        <v>39094</v>
      </c>
      <c r="B12321" s="0" t="s">
        <v>39095</v>
      </c>
      <c r="C12321" s="0" t="s">
        <v>39096</v>
      </c>
      <c r="D12321" s="0" t="s">
        <v>68</v>
      </c>
      <c r="E12321" s="0" t="n">
        <v>0</v>
      </c>
      <c r="F12321" s="0" t="n">
        <v>28</v>
      </c>
      <c r="G12321" s="0" t="n">
        <v>0.106</v>
      </c>
      <c r="H12321" s="0" t="n">
        <v>0.105</v>
      </c>
      <c r="I12321" s="0" t="n">
        <f aca="false">(H12321-G12321)</f>
        <v>-0.001</v>
      </c>
      <c r="J12321" s="0" t="s">
        <v>12109</v>
      </c>
      <c r="K12321" s="0" t="s">
        <v>12109</v>
      </c>
    </row>
    <row r="12322" customFormat="false" ht="12.8" hidden="false" customHeight="false" outlineLevel="0" collapsed="false">
      <c r="A12322" s="0" t="s">
        <v>39097</v>
      </c>
      <c r="B12322" s="0" t="s">
        <v>39098</v>
      </c>
      <c r="C12322" s="0" t="s">
        <v>39099</v>
      </c>
      <c r="D12322" s="0" t="s">
        <v>68</v>
      </c>
      <c r="E12322" s="0" t="n">
        <v>0</v>
      </c>
      <c r="F12322" s="0" t="n">
        <v>68</v>
      </c>
      <c r="G12322" s="0" t="n">
        <v>0.108</v>
      </c>
      <c r="H12322" s="0" t="n">
        <v>0.107</v>
      </c>
      <c r="I12322" s="0" t="n">
        <f aca="false">(H12322-G12322)</f>
        <v>-0.001</v>
      </c>
      <c r="J12322" s="0" t="s">
        <v>12109</v>
      </c>
      <c r="K12322" s="0" t="s">
        <v>12109</v>
      </c>
    </row>
    <row r="12323" customFormat="false" ht="12.8" hidden="false" customHeight="false" outlineLevel="0" collapsed="false">
      <c r="A12323" s="0" t="s">
        <v>39100</v>
      </c>
      <c r="B12323" s="0" t="s">
        <v>39101</v>
      </c>
      <c r="C12323" s="0" t="s">
        <v>39102</v>
      </c>
      <c r="D12323" s="0" t="s">
        <v>68</v>
      </c>
      <c r="E12323" s="0" t="n">
        <v>0</v>
      </c>
      <c r="F12323" s="0" t="n">
        <v>26</v>
      </c>
      <c r="G12323" s="0" t="n">
        <v>0.106</v>
      </c>
      <c r="H12323" s="0" t="n">
        <v>0.105</v>
      </c>
      <c r="I12323" s="0" t="n">
        <f aca="false">(H12323-G12323)</f>
        <v>-0.001</v>
      </c>
      <c r="J12323" s="0" t="s">
        <v>12109</v>
      </c>
      <c r="K12323" s="0" t="s">
        <v>12109</v>
      </c>
    </row>
    <row r="12324" customFormat="false" ht="12.8" hidden="false" customHeight="false" outlineLevel="0" collapsed="false">
      <c r="A12324" s="0" t="s">
        <v>39103</v>
      </c>
      <c r="B12324" s="0" t="s">
        <v>39104</v>
      </c>
      <c r="C12324" s="0" t="s">
        <v>39105</v>
      </c>
      <c r="D12324" s="0" t="s">
        <v>68</v>
      </c>
      <c r="E12324" s="0" t="n">
        <v>0</v>
      </c>
      <c r="F12324" s="0" t="n">
        <v>29</v>
      </c>
      <c r="G12324" s="0" t="n">
        <v>0.107</v>
      </c>
      <c r="H12324" s="0" t="n">
        <v>0.106</v>
      </c>
      <c r="I12324" s="0" t="n">
        <f aca="false">(H12324-G12324)</f>
        <v>-0.001</v>
      </c>
      <c r="J12324" s="0" t="s">
        <v>12109</v>
      </c>
      <c r="K12324" s="0" t="s">
        <v>12109</v>
      </c>
    </row>
    <row r="12325" customFormat="false" ht="12.8" hidden="false" customHeight="false" outlineLevel="0" collapsed="false">
      <c r="A12325" s="0" t="s">
        <v>39106</v>
      </c>
      <c r="B12325" s="0" t="s">
        <v>39107</v>
      </c>
      <c r="C12325" s="0" t="s">
        <v>39108</v>
      </c>
      <c r="D12325" s="0" t="s">
        <v>68</v>
      </c>
      <c r="E12325" s="0" t="n">
        <v>0</v>
      </c>
      <c r="F12325" s="0" t="n">
        <v>65</v>
      </c>
      <c r="G12325" s="0" t="n">
        <v>0.106</v>
      </c>
      <c r="H12325" s="0" t="n">
        <v>0.105</v>
      </c>
      <c r="I12325" s="0" t="n">
        <f aca="false">(H12325-G12325)</f>
        <v>-0.001</v>
      </c>
      <c r="J12325" s="0" t="s">
        <v>12109</v>
      </c>
      <c r="K12325" s="0" t="s">
        <v>12109</v>
      </c>
    </row>
    <row r="12326" customFormat="false" ht="12.8" hidden="false" customHeight="false" outlineLevel="0" collapsed="false">
      <c r="A12326" s="0" t="s">
        <v>39109</v>
      </c>
      <c r="B12326" s="0" t="s">
        <v>39110</v>
      </c>
      <c r="C12326" s="0" t="s">
        <v>39111</v>
      </c>
      <c r="D12326" s="0" t="s">
        <v>68</v>
      </c>
      <c r="E12326" s="0" t="n">
        <v>0</v>
      </c>
      <c r="F12326" s="0" t="n">
        <v>47</v>
      </c>
      <c r="G12326" s="0" t="n">
        <v>0.103</v>
      </c>
      <c r="H12326" s="0" t="n">
        <v>0.102</v>
      </c>
      <c r="I12326" s="0" t="n">
        <f aca="false">(H12326-G12326)</f>
        <v>-0.001</v>
      </c>
      <c r="J12326" s="0" t="s">
        <v>12109</v>
      </c>
      <c r="K12326" s="0" t="s">
        <v>12109</v>
      </c>
    </row>
    <row r="12327" customFormat="false" ht="12.8" hidden="false" customHeight="false" outlineLevel="0" collapsed="false">
      <c r="A12327" s="0" t="s">
        <v>39112</v>
      </c>
      <c r="B12327" s="0" t="s">
        <v>39113</v>
      </c>
      <c r="C12327" s="0" t="s">
        <v>39114</v>
      </c>
      <c r="D12327" s="0" t="s">
        <v>68</v>
      </c>
      <c r="E12327" s="0" t="n">
        <v>0</v>
      </c>
      <c r="F12327" s="0" t="n">
        <v>48</v>
      </c>
      <c r="G12327" s="0" t="n">
        <v>0.106</v>
      </c>
      <c r="H12327" s="0" t="n">
        <v>0.105</v>
      </c>
      <c r="I12327" s="0" t="n">
        <f aca="false">(H12327-G12327)</f>
        <v>-0.001</v>
      </c>
      <c r="J12327" s="0" t="s">
        <v>12109</v>
      </c>
      <c r="K12327" s="0" t="s">
        <v>12109</v>
      </c>
    </row>
    <row r="12328" customFormat="false" ht="12.8" hidden="false" customHeight="false" outlineLevel="0" collapsed="false">
      <c r="A12328" s="0" t="s">
        <v>39115</v>
      </c>
      <c r="B12328" s="0" t="s">
        <v>39116</v>
      </c>
      <c r="C12328" s="0" t="s">
        <v>39117</v>
      </c>
      <c r="D12328" s="0" t="s">
        <v>68</v>
      </c>
      <c r="E12328" s="0" t="n">
        <v>0</v>
      </c>
      <c r="F12328" s="0" t="n">
        <v>11</v>
      </c>
      <c r="G12328" s="0" t="n">
        <v>0.126</v>
      </c>
      <c r="H12328" s="0" t="n">
        <v>0.125</v>
      </c>
      <c r="I12328" s="0" t="n">
        <f aca="false">(H12328-G12328)</f>
        <v>-0.001</v>
      </c>
      <c r="J12328" s="0" t="s">
        <v>12109</v>
      </c>
      <c r="K12328" s="0" t="s">
        <v>12109</v>
      </c>
    </row>
    <row r="12329" customFormat="false" ht="12.8" hidden="false" customHeight="false" outlineLevel="0" collapsed="false">
      <c r="A12329" s="0" t="s">
        <v>39118</v>
      </c>
      <c r="B12329" s="0" t="s">
        <v>39119</v>
      </c>
      <c r="C12329" s="0" t="s">
        <v>39120</v>
      </c>
      <c r="D12329" s="0" t="s">
        <v>68</v>
      </c>
      <c r="E12329" s="0" t="n">
        <v>0</v>
      </c>
      <c r="F12329" s="0" t="n">
        <v>31</v>
      </c>
      <c r="G12329" s="0" t="n">
        <v>0.137</v>
      </c>
      <c r="H12329" s="0" t="n">
        <v>0.136</v>
      </c>
      <c r="I12329" s="0" t="n">
        <f aca="false">(H12329-G12329)</f>
        <v>-0.001</v>
      </c>
      <c r="J12329" s="0" t="s">
        <v>12109</v>
      </c>
      <c r="K12329" s="0" t="s">
        <v>12109</v>
      </c>
    </row>
    <row r="12330" customFormat="false" ht="12.8" hidden="false" customHeight="false" outlineLevel="0" collapsed="false">
      <c r="A12330" s="0" t="s">
        <v>39121</v>
      </c>
      <c r="B12330" s="0" t="s">
        <v>39122</v>
      </c>
      <c r="C12330" s="0" t="s">
        <v>39123</v>
      </c>
      <c r="D12330" s="0" t="s">
        <v>68</v>
      </c>
      <c r="E12330" s="0" t="n">
        <v>0</v>
      </c>
      <c r="F12330" s="0" t="n">
        <v>45</v>
      </c>
      <c r="G12330" s="0" t="n">
        <v>0.109</v>
      </c>
      <c r="H12330" s="0" t="n">
        <v>0.108</v>
      </c>
      <c r="I12330" s="0" t="n">
        <f aca="false">(H12330-G12330)</f>
        <v>-0.001</v>
      </c>
      <c r="J12330" s="0" t="s">
        <v>12109</v>
      </c>
      <c r="K12330" s="0" t="s">
        <v>12109</v>
      </c>
    </row>
    <row r="12331" customFormat="false" ht="12.8" hidden="false" customHeight="false" outlineLevel="0" collapsed="false">
      <c r="A12331" s="0" t="s">
        <v>39124</v>
      </c>
      <c r="B12331" s="0" t="s">
        <v>39125</v>
      </c>
      <c r="C12331" s="0" t="s">
        <v>39126</v>
      </c>
      <c r="D12331" s="0" t="s">
        <v>68</v>
      </c>
      <c r="E12331" s="0" t="n">
        <v>0</v>
      </c>
      <c r="F12331" s="0" t="n">
        <v>46</v>
      </c>
      <c r="G12331" s="0" t="n">
        <v>0.104</v>
      </c>
      <c r="H12331" s="0" t="n">
        <v>0.103</v>
      </c>
      <c r="I12331" s="0" t="n">
        <f aca="false">(H12331-G12331)</f>
        <v>-0.001</v>
      </c>
      <c r="J12331" s="0" t="s">
        <v>12109</v>
      </c>
      <c r="K12331" s="0" t="s">
        <v>12109</v>
      </c>
    </row>
    <row r="12332" customFormat="false" ht="12.8" hidden="false" customHeight="false" outlineLevel="0" collapsed="false">
      <c r="A12332" s="0" t="s">
        <v>39127</v>
      </c>
      <c r="B12332" s="0" t="s">
        <v>39128</v>
      </c>
      <c r="C12332" s="0" t="s">
        <v>39129</v>
      </c>
      <c r="D12332" s="0" t="s">
        <v>68</v>
      </c>
      <c r="E12332" s="0" t="n">
        <v>0</v>
      </c>
      <c r="F12332" s="0" t="n">
        <v>70</v>
      </c>
      <c r="G12332" s="0" t="n">
        <v>0.106</v>
      </c>
      <c r="H12332" s="0" t="n">
        <v>0.105</v>
      </c>
      <c r="I12332" s="0" t="n">
        <f aca="false">(H12332-G12332)</f>
        <v>-0.001</v>
      </c>
      <c r="J12332" s="0" t="s">
        <v>12109</v>
      </c>
      <c r="K12332" s="0" t="s">
        <v>12109</v>
      </c>
    </row>
    <row r="12333" customFormat="false" ht="12.8" hidden="false" customHeight="false" outlineLevel="0" collapsed="false">
      <c r="A12333" s="0" t="s">
        <v>39130</v>
      </c>
      <c r="B12333" s="0" t="s">
        <v>39131</v>
      </c>
      <c r="C12333" s="0" t="s">
        <v>39132</v>
      </c>
      <c r="D12333" s="0" t="s">
        <v>68</v>
      </c>
      <c r="E12333" s="0" t="n">
        <v>0</v>
      </c>
      <c r="F12333" s="0" t="n">
        <v>47</v>
      </c>
      <c r="G12333" s="0" t="n">
        <v>0.106</v>
      </c>
      <c r="H12333" s="0" t="n">
        <v>0.105</v>
      </c>
      <c r="I12333" s="0" t="n">
        <f aca="false">(H12333-G12333)</f>
        <v>-0.001</v>
      </c>
      <c r="J12333" s="0" t="s">
        <v>12109</v>
      </c>
      <c r="K12333" s="0" t="s">
        <v>12109</v>
      </c>
    </row>
    <row r="12334" customFormat="false" ht="12.8" hidden="false" customHeight="false" outlineLevel="0" collapsed="false">
      <c r="A12334" s="0" t="s">
        <v>39133</v>
      </c>
      <c r="B12334" s="0" t="s">
        <v>39134</v>
      </c>
      <c r="C12334" s="0" t="s">
        <v>39135</v>
      </c>
      <c r="D12334" s="0" t="s">
        <v>68</v>
      </c>
      <c r="E12334" s="0" t="n">
        <v>0</v>
      </c>
      <c r="F12334" s="0" t="n">
        <v>45</v>
      </c>
      <c r="G12334" s="0" t="n">
        <v>0.106</v>
      </c>
      <c r="H12334" s="0" t="n">
        <v>0.105</v>
      </c>
      <c r="I12334" s="0" t="n">
        <f aca="false">(H12334-G12334)</f>
        <v>-0.001</v>
      </c>
      <c r="J12334" s="0" t="s">
        <v>12109</v>
      </c>
      <c r="K12334" s="0" t="s">
        <v>12109</v>
      </c>
    </row>
    <row r="12335" customFormat="false" ht="12.8" hidden="false" customHeight="false" outlineLevel="0" collapsed="false">
      <c r="A12335" s="0" t="s">
        <v>39136</v>
      </c>
      <c r="B12335" s="0" t="s">
        <v>39137</v>
      </c>
      <c r="C12335" s="0" t="s">
        <v>39138</v>
      </c>
      <c r="D12335" s="0" t="s">
        <v>68</v>
      </c>
      <c r="E12335" s="0" t="n">
        <v>0</v>
      </c>
      <c r="F12335" s="0" t="n">
        <v>45</v>
      </c>
      <c r="G12335" s="0" t="n">
        <v>0.106</v>
      </c>
      <c r="H12335" s="0" t="n">
        <v>0.105</v>
      </c>
      <c r="I12335" s="0" t="n">
        <f aca="false">(H12335-G12335)</f>
        <v>-0.001</v>
      </c>
      <c r="J12335" s="0" t="s">
        <v>12109</v>
      </c>
      <c r="K12335" s="0" t="s">
        <v>12109</v>
      </c>
    </row>
    <row r="12336" customFormat="false" ht="12.8" hidden="false" customHeight="false" outlineLevel="0" collapsed="false">
      <c r="A12336" s="0" t="s">
        <v>39139</v>
      </c>
      <c r="B12336" s="0" t="s">
        <v>39140</v>
      </c>
      <c r="C12336" s="0" t="s">
        <v>39141</v>
      </c>
      <c r="D12336" s="0" t="s">
        <v>68</v>
      </c>
      <c r="E12336" s="0" t="n">
        <v>0</v>
      </c>
      <c r="F12336" s="0" t="n">
        <v>60</v>
      </c>
      <c r="G12336" s="0" t="n">
        <v>0.106</v>
      </c>
      <c r="H12336" s="0" t="n">
        <v>0.105</v>
      </c>
      <c r="I12336" s="0" t="n">
        <f aca="false">(H12336-G12336)</f>
        <v>-0.001</v>
      </c>
      <c r="J12336" s="0" t="s">
        <v>12109</v>
      </c>
      <c r="K12336" s="0" t="s">
        <v>12109</v>
      </c>
    </row>
    <row r="12337" customFormat="false" ht="12.8" hidden="false" customHeight="false" outlineLevel="0" collapsed="false">
      <c r="A12337" s="0" t="s">
        <v>39142</v>
      </c>
      <c r="B12337" s="0" t="s">
        <v>39143</v>
      </c>
      <c r="C12337" s="0" t="s">
        <v>39144</v>
      </c>
      <c r="D12337" s="0" t="s">
        <v>68</v>
      </c>
      <c r="E12337" s="0" t="n">
        <v>0</v>
      </c>
      <c r="F12337" s="0" t="n">
        <v>14</v>
      </c>
      <c r="G12337" s="0" t="n">
        <v>0.11</v>
      </c>
      <c r="H12337" s="0" t="n">
        <v>0.109</v>
      </c>
      <c r="I12337" s="0" t="n">
        <f aca="false">(H12337-G12337)</f>
        <v>-0.001</v>
      </c>
      <c r="J12337" s="0" t="s">
        <v>12109</v>
      </c>
      <c r="K12337" s="0" t="s">
        <v>12109</v>
      </c>
    </row>
    <row r="12338" customFormat="false" ht="12.8" hidden="false" customHeight="false" outlineLevel="0" collapsed="false">
      <c r="A12338" s="0" t="s">
        <v>39145</v>
      </c>
      <c r="B12338" s="0" t="s">
        <v>39146</v>
      </c>
      <c r="C12338" s="0" t="s">
        <v>39147</v>
      </c>
      <c r="D12338" s="0" t="s">
        <v>68</v>
      </c>
      <c r="E12338" s="0" t="n">
        <v>0</v>
      </c>
      <c r="F12338" s="0" t="n">
        <v>39</v>
      </c>
      <c r="G12338" s="0" t="n">
        <v>0.106</v>
      </c>
      <c r="H12338" s="0" t="n">
        <v>0.105</v>
      </c>
      <c r="I12338" s="0" t="n">
        <f aca="false">(H12338-G12338)</f>
        <v>-0.001</v>
      </c>
      <c r="J12338" s="0" t="s">
        <v>12109</v>
      </c>
      <c r="K12338" s="0" t="s">
        <v>12109</v>
      </c>
    </row>
    <row r="12339" customFormat="false" ht="12.8" hidden="false" customHeight="false" outlineLevel="0" collapsed="false">
      <c r="A12339" s="0" t="s">
        <v>39148</v>
      </c>
      <c r="B12339" s="0" t="s">
        <v>39149</v>
      </c>
      <c r="C12339" s="0" t="s">
        <v>39150</v>
      </c>
      <c r="D12339" s="0" t="s">
        <v>68</v>
      </c>
      <c r="E12339" s="0" t="n">
        <v>0</v>
      </c>
      <c r="F12339" s="0" t="n">
        <v>69</v>
      </c>
      <c r="G12339" s="0" t="n">
        <v>0.107</v>
      </c>
      <c r="H12339" s="0" t="n">
        <v>0.106</v>
      </c>
      <c r="I12339" s="0" t="n">
        <f aca="false">(H12339-G12339)</f>
        <v>-0.001</v>
      </c>
      <c r="J12339" s="0" t="s">
        <v>12109</v>
      </c>
      <c r="K12339" s="0" t="s">
        <v>12109</v>
      </c>
    </row>
    <row r="12340" customFormat="false" ht="12.8" hidden="false" customHeight="false" outlineLevel="0" collapsed="false">
      <c r="A12340" s="0" t="s">
        <v>39151</v>
      </c>
      <c r="B12340" s="0" t="s">
        <v>39152</v>
      </c>
      <c r="C12340" s="0" t="s">
        <v>39153</v>
      </c>
      <c r="D12340" s="0" t="s">
        <v>68</v>
      </c>
      <c r="E12340" s="0" t="n">
        <v>0</v>
      </c>
      <c r="F12340" s="0" t="n">
        <v>19</v>
      </c>
      <c r="G12340" s="0" t="n">
        <v>0.111</v>
      </c>
      <c r="H12340" s="0" t="n">
        <v>0.11</v>
      </c>
      <c r="I12340" s="0" t="n">
        <f aca="false">(H12340-G12340)</f>
        <v>-0.001</v>
      </c>
      <c r="J12340" s="0" t="s">
        <v>12109</v>
      </c>
      <c r="K12340" s="0" t="s">
        <v>12109</v>
      </c>
    </row>
    <row r="12341" customFormat="false" ht="12.8" hidden="false" customHeight="false" outlineLevel="0" collapsed="false">
      <c r="A12341" s="0" t="s">
        <v>39154</v>
      </c>
      <c r="B12341" s="0" t="s">
        <v>39155</v>
      </c>
      <c r="C12341" s="0" t="s">
        <v>39156</v>
      </c>
      <c r="D12341" s="0" t="s">
        <v>68</v>
      </c>
      <c r="E12341" s="0" t="n">
        <v>0</v>
      </c>
      <c r="F12341" s="0" t="n">
        <v>51</v>
      </c>
      <c r="G12341" s="0" t="n">
        <v>0.11</v>
      </c>
      <c r="H12341" s="0" t="n">
        <v>0.109</v>
      </c>
      <c r="I12341" s="0" t="n">
        <f aca="false">(H12341-G12341)</f>
        <v>-0.001</v>
      </c>
      <c r="J12341" s="0" t="s">
        <v>12109</v>
      </c>
      <c r="K12341" s="0" t="s">
        <v>12109</v>
      </c>
    </row>
    <row r="12342" customFormat="false" ht="12.8" hidden="false" customHeight="false" outlineLevel="0" collapsed="false">
      <c r="A12342" s="0" t="s">
        <v>39157</v>
      </c>
      <c r="B12342" s="0" t="s">
        <v>39158</v>
      </c>
      <c r="C12342" s="0" t="s">
        <v>39159</v>
      </c>
      <c r="D12342" s="0" t="s">
        <v>68</v>
      </c>
      <c r="E12342" s="0" t="n">
        <v>0</v>
      </c>
      <c r="F12342" s="0" t="n">
        <v>69</v>
      </c>
      <c r="G12342" s="0" t="n">
        <v>0.104</v>
      </c>
      <c r="H12342" s="0" t="n">
        <v>0.103</v>
      </c>
      <c r="I12342" s="0" t="n">
        <f aca="false">(H12342-G12342)</f>
        <v>-0.001</v>
      </c>
      <c r="J12342" s="0" t="s">
        <v>12109</v>
      </c>
      <c r="K12342" s="0" t="s">
        <v>12109</v>
      </c>
    </row>
    <row r="12343" customFormat="false" ht="12.8" hidden="false" customHeight="false" outlineLevel="0" collapsed="false">
      <c r="A12343" s="0" t="s">
        <v>39160</v>
      </c>
      <c r="B12343" s="0" t="s">
        <v>39161</v>
      </c>
      <c r="C12343" s="0" t="s">
        <v>39162</v>
      </c>
      <c r="D12343" s="0" t="s">
        <v>68</v>
      </c>
      <c r="E12343" s="0" t="n">
        <v>0</v>
      </c>
      <c r="F12343" s="0" t="n">
        <v>39</v>
      </c>
      <c r="G12343" s="0" t="n">
        <v>0.112</v>
      </c>
      <c r="H12343" s="0" t="n">
        <v>0.111</v>
      </c>
      <c r="I12343" s="0" t="n">
        <f aca="false">(H12343-G12343)</f>
        <v>-0.001</v>
      </c>
      <c r="J12343" s="0" t="s">
        <v>12109</v>
      </c>
      <c r="K12343" s="0" t="s">
        <v>12109</v>
      </c>
    </row>
    <row r="12344" customFormat="false" ht="12.8" hidden="false" customHeight="false" outlineLevel="0" collapsed="false">
      <c r="A12344" s="0" t="s">
        <v>39163</v>
      </c>
      <c r="B12344" s="0" t="s">
        <v>39164</v>
      </c>
      <c r="C12344" s="0" t="s">
        <v>39165</v>
      </c>
      <c r="D12344" s="0" t="s">
        <v>68</v>
      </c>
      <c r="E12344" s="0" t="n">
        <v>0</v>
      </c>
      <c r="F12344" s="0" t="n">
        <v>39</v>
      </c>
      <c r="G12344" s="0" t="n">
        <v>0.107</v>
      </c>
      <c r="H12344" s="0" t="n">
        <v>0.106</v>
      </c>
      <c r="I12344" s="0" t="n">
        <f aca="false">(H12344-G12344)</f>
        <v>-0.001</v>
      </c>
      <c r="J12344" s="0" t="s">
        <v>12109</v>
      </c>
      <c r="K12344" s="0" t="s">
        <v>12109</v>
      </c>
    </row>
    <row r="12345" customFormat="false" ht="12.8" hidden="false" customHeight="false" outlineLevel="0" collapsed="false">
      <c r="A12345" s="0" t="s">
        <v>39166</v>
      </c>
      <c r="B12345" s="0" t="s">
        <v>39167</v>
      </c>
      <c r="C12345" s="0" t="s">
        <v>39168</v>
      </c>
      <c r="D12345" s="0" t="s">
        <v>68</v>
      </c>
      <c r="E12345" s="0" t="n">
        <v>0</v>
      </c>
      <c r="F12345" s="0" t="n">
        <v>64</v>
      </c>
      <c r="G12345" s="0" t="n">
        <v>0.107</v>
      </c>
      <c r="H12345" s="0" t="n">
        <v>0.106</v>
      </c>
      <c r="I12345" s="0" t="n">
        <f aca="false">(H12345-G12345)</f>
        <v>-0.001</v>
      </c>
      <c r="J12345" s="0" t="s">
        <v>12109</v>
      </c>
      <c r="K12345" s="0" t="s">
        <v>12109</v>
      </c>
    </row>
    <row r="12346" customFormat="false" ht="12.8" hidden="false" customHeight="false" outlineLevel="0" collapsed="false">
      <c r="A12346" s="0" t="s">
        <v>39169</v>
      </c>
      <c r="B12346" s="0" t="s">
        <v>39170</v>
      </c>
      <c r="C12346" s="0" t="s">
        <v>39171</v>
      </c>
      <c r="D12346" s="0" t="s">
        <v>68</v>
      </c>
      <c r="E12346" s="0" t="n">
        <v>0</v>
      </c>
      <c r="F12346" s="0" t="n">
        <v>12</v>
      </c>
      <c r="G12346" s="0" t="n">
        <v>0.112</v>
      </c>
      <c r="H12346" s="0" t="n">
        <v>0.111</v>
      </c>
      <c r="I12346" s="0" t="n">
        <f aca="false">(H12346-G12346)</f>
        <v>-0.001</v>
      </c>
      <c r="J12346" s="0" t="s">
        <v>12109</v>
      </c>
      <c r="K12346" s="0" t="s">
        <v>12109</v>
      </c>
    </row>
    <row r="12347" customFormat="false" ht="12.8" hidden="false" customHeight="false" outlineLevel="0" collapsed="false">
      <c r="A12347" s="0" t="s">
        <v>39172</v>
      </c>
      <c r="B12347" s="0" t="s">
        <v>39173</v>
      </c>
      <c r="C12347" s="0" t="s">
        <v>39174</v>
      </c>
      <c r="D12347" s="0" t="s">
        <v>68</v>
      </c>
      <c r="E12347" s="0" t="n">
        <v>0</v>
      </c>
      <c r="F12347" s="0" t="n">
        <v>48</v>
      </c>
      <c r="G12347" s="0" t="n">
        <v>0.109</v>
      </c>
      <c r="H12347" s="0" t="n">
        <v>0.108</v>
      </c>
      <c r="I12347" s="0" t="n">
        <f aca="false">(H12347-G12347)</f>
        <v>-0.001</v>
      </c>
      <c r="J12347" s="0" t="s">
        <v>12109</v>
      </c>
      <c r="K12347" s="0" t="s">
        <v>12109</v>
      </c>
    </row>
    <row r="12348" customFormat="false" ht="12.8" hidden="false" customHeight="false" outlineLevel="0" collapsed="false">
      <c r="A12348" s="0" t="s">
        <v>39175</v>
      </c>
      <c r="B12348" s="0" t="s">
        <v>39176</v>
      </c>
      <c r="C12348" s="0" t="s">
        <v>39177</v>
      </c>
      <c r="D12348" s="0" t="s">
        <v>68</v>
      </c>
      <c r="E12348" s="0" t="n">
        <v>0</v>
      </c>
      <c r="F12348" s="0" t="n">
        <v>17</v>
      </c>
      <c r="G12348" s="0" t="n">
        <v>0.107</v>
      </c>
      <c r="H12348" s="0" t="n">
        <v>0.106</v>
      </c>
      <c r="I12348" s="0" t="n">
        <f aca="false">(H12348-G12348)</f>
        <v>-0.001</v>
      </c>
      <c r="J12348" s="0" t="s">
        <v>12109</v>
      </c>
      <c r="K12348" s="0" t="s">
        <v>12109</v>
      </c>
    </row>
    <row r="12349" customFormat="false" ht="12.8" hidden="false" customHeight="false" outlineLevel="0" collapsed="false">
      <c r="A12349" s="0" t="s">
        <v>39178</v>
      </c>
      <c r="B12349" s="0" t="s">
        <v>39179</v>
      </c>
      <c r="C12349" s="0" t="s">
        <v>39180</v>
      </c>
      <c r="D12349" s="0" t="s">
        <v>68</v>
      </c>
      <c r="E12349" s="0" t="n">
        <v>0</v>
      </c>
      <c r="F12349" s="0" t="n">
        <v>35</v>
      </c>
      <c r="G12349" s="0" t="n">
        <v>0.104</v>
      </c>
      <c r="H12349" s="0" t="n">
        <v>0.103</v>
      </c>
      <c r="I12349" s="0" t="n">
        <f aca="false">(H12349-G12349)</f>
        <v>-0.001</v>
      </c>
      <c r="J12349" s="0" t="s">
        <v>12109</v>
      </c>
      <c r="K12349" s="0" t="s">
        <v>12109</v>
      </c>
    </row>
    <row r="12350" customFormat="false" ht="12.8" hidden="false" customHeight="false" outlineLevel="0" collapsed="false">
      <c r="A12350" s="0" t="s">
        <v>39181</v>
      </c>
      <c r="B12350" s="0" t="s">
        <v>39182</v>
      </c>
      <c r="C12350" s="0" t="s">
        <v>39183</v>
      </c>
      <c r="D12350" s="0" t="s">
        <v>68</v>
      </c>
      <c r="E12350" s="0" t="n">
        <v>0</v>
      </c>
      <c r="F12350" s="0" t="n">
        <v>36</v>
      </c>
      <c r="G12350" s="0" t="n">
        <v>0.115</v>
      </c>
      <c r="H12350" s="0" t="n">
        <v>0.114</v>
      </c>
      <c r="I12350" s="0" t="n">
        <f aca="false">(H12350-G12350)</f>
        <v>-0.001</v>
      </c>
      <c r="J12350" s="0" t="s">
        <v>12109</v>
      </c>
      <c r="K12350" s="0" t="s">
        <v>12109</v>
      </c>
    </row>
    <row r="12351" customFormat="false" ht="12.8" hidden="false" customHeight="false" outlineLevel="0" collapsed="false">
      <c r="A12351" s="0" t="s">
        <v>39184</v>
      </c>
      <c r="B12351" s="0" t="s">
        <v>39185</v>
      </c>
      <c r="C12351" s="0" t="s">
        <v>39186</v>
      </c>
      <c r="D12351" s="0" t="s">
        <v>68</v>
      </c>
      <c r="E12351" s="0" t="n">
        <v>0</v>
      </c>
      <c r="F12351" s="0" t="n">
        <v>48</v>
      </c>
      <c r="G12351" s="0" t="n">
        <v>0.106</v>
      </c>
      <c r="H12351" s="0" t="n">
        <v>0.105</v>
      </c>
      <c r="I12351" s="0" t="n">
        <f aca="false">(H12351-G12351)</f>
        <v>-0.001</v>
      </c>
      <c r="J12351" s="0" t="s">
        <v>12109</v>
      </c>
      <c r="K12351" s="0" t="s">
        <v>12109</v>
      </c>
    </row>
    <row r="12352" customFormat="false" ht="12.8" hidden="false" customHeight="false" outlineLevel="0" collapsed="false">
      <c r="A12352" s="0" t="s">
        <v>39187</v>
      </c>
      <c r="B12352" s="0" t="s">
        <v>39188</v>
      </c>
      <c r="C12352" s="0" t="s">
        <v>39189</v>
      </c>
      <c r="D12352" s="0" t="s">
        <v>68</v>
      </c>
      <c r="E12352" s="0" t="n">
        <v>0</v>
      </c>
      <c r="F12352" s="0" t="n">
        <v>51</v>
      </c>
      <c r="G12352" s="0" t="n">
        <v>0.106</v>
      </c>
      <c r="H12352" s="0" t="n">
        <v>0.105</v>
      </c>
      <c r="I12352" s="0" t="n">
        <f aca="false">(H12352-G12352)</f>
        <v>-0.001</v>
      </c>
      <c r="J12352" s="0" t="s">
        <v>12109</v>
      </c>
      <c r="K12352" s="0" t="s">
        <v>12109</v>
      </c>
    </row>
    <row r="12353" customFormat="false" ht="12.8" hidden="false" customHeight="false" outlineLevel="0" collapsed="false">
      <c r="A12353" s="0" t="s">
        <v>39190</v>
      </c>
      <c r="B12353" s="0" t="s">
        <v>39191</v>
      </c>
      <c r="C12353" s="0" t="s">
        <v>39192</v>
      </c>
      <c r="D12353" s="0" t="s">
        <v>68</v>
      </c>
      <c r="E12353" s="0" t="n">
        <v>0</v>
      </c>
      <c r="F12353" s="0" t="n">
        <v>28</v>
      </c>
      <c r="G12353" s="0" t="n">
        <v>0.109</v>
      </c>
      <c r="H12353" s="0" t="n">
        <v>0.108</v>
      </c>
      <c r="I12353" s="0" t="n">
        <f aca="false">(H12353-G12353)</f>
        <v>-0.001</v>
      </c>
      <c r="J12353" s="0" t="s">
        <v>12109</v>
      </c>
      <c r="K12353" s="0" t="s">
        <v>12109</v>
      </c>
    </row>
    <row r="12354" customFormat="false" ht="12.8" hidden="false" customHeight="false" outlineLevel="0" collapsed="false">
      <c r="A12354" s="0" t="s">
        <v>39193</v>
      </c>
      <c r="B12354" s="0" t="s">
        <v>39194</v>
      </c>
      <c r="C12354" s="0" t="s">
        <v>39195</v>
      </c>
      <c r="D12354" s="0" t="s">
        <v>68</v>
      </c>
      <c r="E12354" s="0" t="n">
        <v>0</v>
      </c>
      <c r="F12354" s="0" t="n">
        <v>28</v>
      </c>
      <c r="G12354" s="0" t="n">
        <v>0.11</v>
      </c>
      <c r="H12354" s="0" t="n">
        <v>0.109</v>
      </c>
      <c r="I12354" s="0" t="n">
        <f aca="false">(H12354-G12354)</f>
        <v>-0.001</v>
      </c>
      <c r="J12354" s="0" t="s">
        <v>12109</v>
      </c>
      <c r="K12354" s="0" t="s">
        <v>12109</v>
      </c>
    </row>
    <row r="12355" customFormat="false" ht="12.8" hidden="false" customHeight="false" outlineLevel="0" collapsed="false">
      <c r="A12355" s="0" t="s">
        <v>39196</v>
      </c>
      <c r="B12355" s="0" t="s">
        <v>39197</v>
      </c>
      <c r="C12355" s="0" t="s">
        <v>39198</v>
      </c>
      <c r="D12355" s="0" t="s">
        <v>68</v>
      </c>
      <c r="E12355" s="0" t="n">
        <v>0</v>
      </c>
      <c r="F12355" s="0" t="n">
        <v>46</v>
      </c>
      <c r="G12355" s="0" t="n">
        <v>0.108</v>
      </c>
      <c r="H12355" s="0" t="n">
        <v>0.107</v>
      </c>
      <c r="I12355" s="0" t="n">
        <f aca="false">(H12355-G12355)</f>
        <v>-0.001</v>
      </c>
      <c r="J12355" s="0" t="s">
        <v>12109</v>
      </c>
      <c r="K12355" s="0" t="s">
        <v>12109</v>
      </c>
    </row>
    <row r="12356" customFormat="false" ht="12.8" hidden="false" customHeight="false" outlineLevel="0" collapsed="false">
      <c r="A12356" s="0" t="s">
        <v>39199</v>
      </c>
      <c r="B12356" s="0" t="s">
        <v>39200</v>
      </c>
      <c r="C12356" s="0" t="s">
        <v>39201</v>
      </c>
      <c r="D12356" s="0" t="s">
        <v>68</v>
      </c>
      <c r="E12356" s="0" t="n">
        <v>0</v>
      </c>
      <c r="F12356" s="0" t="n">
        <v>28</v>
      </c>
      <c r="G12356" s="0" t="n">
        <v>0.109</v>
      </c>
      <c r="H12356" s="0" t="n">
        <v>0.108</v>
      </c>
      <c r="I12356" s="0" t="n">
        <f aca="false">(H12356-G12356)</f>
        <v>-0.001</v>
      </c>
      <c r="J12356" s="0" t="s">
        <v>12109</v>
      </c>
      <c r="K12356" s="0" t="s">
        <v>12109</v>
      </c>
    </row>
    <row r="12357" customFormat="false" ht="12.8" hidden="false" customHeight="false" outlineLevel="0" collapsed="false">
      <c r="A12357" s="0" t="s">
        <v>39202</v>
      </c>
      <c r="B12357" s="0" t="s">
        <v>39203</v>
      </c>
      <c r="C12357" s="0" t="s">
        <v>39204</v>
      </c>
      <c r="D12357" s="0" t="s">
        <v>68</v>
      </c>
      <c r="E12357" s="0" t="n">
        <v>0</v>
      </c>
      <c r="F12357" s="0" t="n">
        <v>44</v>
      </c>
      <c r="G12357" s="0" t="n">
        <v>0.106</v>
      </c>
      <c r="H12357" s="0" t="n">
        <v>0.105</v>
      </c>
      <c r="I12357" s="0" t="n">
        <f aca="false">(H12357-G12357)</f>
        <v>-0.001</v>
      </c>
      <c r="J12357" s="0" t="s">
        <v>12109</v>
      </c>
      <c r="K12357" s="0" t="s">
        <v>12109</v>
      </c>
    </row>
    <row r="12358" customFormat="false" ht="12.8" hidden="false" customHeight="false" outlineLevel="0" collapsed="false">
      <c r="A12358" s="0" t="s">
        <v>39205</v>
      </c>
      <c r="B12358" s="0" t="s">
        <v>39206</v>
      </c>
      <c r="C12358" s="0" t="s">
        <v>39207</v>
      </c>
      <c r="D12358" s="0" t="s">
        <v>68</v>
      </c>
      <c r="E12358" s="0" t="n">
        <v>0</v>
      </c>
      <c r="F12358" s="0" t="n">
        <v>37</v>
      </c>
      <c r="G12358" s="0" t="n">
        <v>0.106</v>
      </c>
      <c r="H12358" s="0" t="n">
        <v>0.105</v>
      </c>
      <c r="I12358" s="0" t="n">
        <f aca="false">(H12358-G12358)</f>
        <v>-0.001</v>
      </c>
      <c r="J12358" s="0" t="s">
        <v>12109</v>
      </c>
      <c r="K12358" s="0" t="s">
        <v>12109</v>
      </c>
    </row>
    <row r="12359" customFormat="false" ht="12.8" hidden="false" customHeight="false" outlineLevel="0" collapsed="false">
      <c r="A12359" s="0" t="s">
        <v>39208</v>
      </c>
      <c r="B12359" s="0" t="s">
        <v>39209</v>
      </c>
      <c r="C12359" s="0" t="s">
        <v>39210</v>
      </c>
      <c r="D12359" s="0" t="s">
        <v>68</v>
      </c>
      <c r="E12359" s="0" t="n">
        <v>0</v>
      </c>
      <c r="F12359" s="0" t="n">
        <v>12</v>
      </c>
      <c r="G12359" s="0" t="n">
        <v>0.128</v>
      </c>
      <c r="H12359" s="0" t="n">
        <v>0.127</v>
      </c>
      <c r="I12359" s="0" t="n">
        <f aca="false">(H12359-G12359)</f>
        <v>-0.001</v>
      </c>
      <c r="J12359" s="0" t="s">
        <v>12109</v>
      </c>
      <c r="K12359" s="0" t="s">
        <v>12109</v>
      </c>
    </row>
    <row r="12360" customFormat="false" ht="12.8" hidden="false" customHeight="false" outlineLevel="0" collapsed="false">
      <c r="A12360" s="0" t="s">
        <v>39211</v>
      </c>
      <c r="B12360" s="0" t="s">
        <v>39212</v>
      </c>
      <c r="C12360" s="0" t="s">
        <v>39213</v>
      </c>
      <c r="D12360" s="0" t="s">
        <v>68</v>
      </c>
      <c r="E12360" s="0" t="n">
        <v>0</v>
      </c>
      <c r="F12360" s="0" t="n">
        <v>11</v>
      </c>
      <c r="G12360" s="0" t="n">
        <v>0.104</v>
      </c>
      <c r="H12360" s="0" t="n">
        <v>0.103</v>
      </c>
      <c r="I12360" s="0" t="n">
        <f aca="false">(H12360-G12360)</f>
        <v>-0.001</v>
      </c>
      <c r="J12360" s="0" t="s">
        <v>12109</v>
      </c>
      <c r="K12360" s="0" t="s">
        <v>12109</v>
      </c>
    </row>
    <row r="12361" customFormat="false" ht="12.8" hidden="false" customHeight="false" outlineLevel="0" collapsed="false">
      <c r="A12361" s="0" t="s">
        <v>39214</v>
      </c>
      <c r="B12361" s="0" t="s">
        <v>39215</v>
      </c>
      <c r="C12361" s="0" t="s">
        <v>39216</v>
      </c>
      <c r="D12361" s="0" t="s">
        <v>68</v>
      </c>
      <c r="E12361" s="0" t="n">
        <v>0</v>
      </c>
      <c r="F12361" s="0" t="n">
        <v>36</v>
      </c>
      <c r="G12361" s="0" t="n">
        <v>0.112</v>
      </c>
      <c r="H12361" s="0" t="n">
        <v>0.111</v>
      </c>
      <c r="I12361" s="0" t="n">
        <f aca="false">(H12361-G12361)</f>
        <v>-0.001</v>
      </c>
      <c r="J12361" s="0" t="s">
        <v>12109</v>
      </c>
      <c r="K12361" s="0" t="s">
        <v>12109</v>
      </c>
    </row>
    <row r="12362" customFormat="false" ht="12.8" hidden="false" customHeight="false" outlineLevel="0" collapsed="false">
      <c r="A12362" s="0" t="s">
        <v>39217</v>
      </c>
      <c r="B12362" s="0" t="s">
        <v>39218</v>
      </c>
      <c r="C12362" s="0" t="s">
        <v>39219</v>
      </c>
      <c r="D12362" s="0" t="s">
        <v>68</v>
      </c>
      <c r="E12362" s="0" t="n">
        <v>0</v>
      </c>
      <c r="F12362" s="0" t="n">
        <v>42</v>
      </c>
      <c r="G12362" s="0" t="n">
        <v>0.106</v>
      </c>
      <c r="H12362" s="0" t="n">
        <v>0.105</v>
      </c>
      <c r="I12362" s="0" t="n">
        <f aca="false">(H12362-G12362)</f>
        <v>-0.001</v>
      </c>
      <c r="J12362" s="0" t="s">
        <v>12109</v>
      </c>
      <c r="K12362" s="0" t="s">
        <v>12109</v>
      </c>
    </row>
    <row r="12363" customFormat="false" ht="12.8" hidden="false" customHeight="false" outlineLevel="0" collapsed="false">
      <c r="A12363" s="0" t="s">
        <v>39220</v>
      </c>
      <c r="B12363" s="0" t="s">
        <v>39221</v>
      </c>
      <c r="C12363" s="0" t="s">
        <v>39222</v>
      </c>
      <c r="D12363" s="0" t="s">
        <v>68</v>
      </c>
      <c r="E12363" s="0" t="n">
        <v>0</v>
      </c>
      <c r="F12363" s="0" t="n">
        <v>62</v>
      </c>
      <c r="G12363" s="0" t="n">
        <v>0.106</v>
      </c>
      <c r="H12363" s="0" t="n">
        <v>0.105</v>
      </c>
      <c r="I12363" s="0" t="n">
        <f aca="false">(H12363-G12363)</f>
        <v>-0.001</v>
      </c>
      <c r="J12363" s="0" t="s">
        <v>12109</v>
      </c>
      <c r="K12363" s="0" t="s">
        <v>12109</v>
      </c>
    </row>
    <row r="12364" customFormat="false" ht="12.8" hidden="false" customHeight="false" outlineLevel="0" collapsed="false">
      <c r="A12364" s="0" t="s">
        <v>39223</v>
      </c>
      <c r="B12364" s="0" t="s">
        <v>39224</v>
      </c>
      <c r="C12364" s="0" t="s">
        <v>39225</v>
      </c>
      <c r="D12364" s="0" t="s">
        <v>68</v>
      </c>
      <c r="E12364" s="0" t="n">
        <v>0</v>
      </c>
      <c r="F12364" s="0" t="n">
        <v>70</v>
      </c>
      <c r="G12364" s="0" t="n">
        <v>0.107</v>
      </c>
      <c r="H12364" s="0" t="n">
        <v>0.106</v>
      </c>
      <c r="I12364" s="0" t="n">
        <f aca="false">(H12364-G12364)</f>
        <v>-0.001</v>
      </c>
      <c r="J12364" s="0" t="s">
        <v>12109</v>
      </c>
      <c r="K12364" s="0" t="s">
        <v>12109</v>
      </c>
    </row>
    <row r="12365" customFormat="false" ht="12.8" hidden="false" customHeight="false" outlineLevel="0" collapsed="false">
      <c r="A12365" s="0" t="s">
        <v>39226</v>
      </c>
      <c r="B12365" s="0" t="s">
        <v>39227</v>
      </c>
      <c r="C12365" s="0" t="s">
        <v>39228</v>
      </c>
      <c r="D12365" s="0" t="s">
        <v>68</v>
      </c>
      <c r="E12365" s="0" t="n">
        <v>0</v>
      </c>
      <c r="F12365" s="0" t="n">
        <v>68</v>
      </c>
      <c r="G12365" s="0" t="n">
        <v>0.103</v>
      </c>
      <c r="H12365" s="0" t="n">
        <v>0.102</v>
      </c>
      <c r="I12365" s="0" t="n">
        <f aca="false">(H12365-G12365)</f>
        <v>-0.001</v>
      </c>
      <c r="J12365" s="0" t="s">
        <v>12109</v>
      </c>
      <c r="K12365" s="0" t="s">
        <v>12109</v>
      </c>
    </row>
    <row r="12366" customFormat="false" ht="12.8" hidden="false" customHeight="false" outlineLevel="0" collapsed="false">
      <c r="A12366" s="0" t="s">
        <v>39229</v>
      </c>
      <c r="B12366" s="0" t="s">
        <v>39230</v>
      </c>
      <c r="C12366" s="0" t="s">
        <v>39231</v>
      </c>
      <c r="D12366" s="0" t="s">
        <v>68</v>
      </c>
      <c r="E12366" s="0" t="n">
        <v>0</v>
      </c>
      <c r="F12366" s="0" t="n">
        <v>66</v>
      </c>
      <c r="G12366" s="0" t="n">
        <v>0.103</v>
      </c>
      <c r="H12366" s="0" t="n">
        <v>0.102</v>
      </c>
      <c r="I12366" s="0" t="n">
        <f aca="false">(H12366-G12366)</f>
        <v>-0.001</v>
      </c>
      <c r="J12366" s="0" t="s">
        <v>12109</v>
      </c>
      <c r="K12366" s="0" t="s">
        <v>12109</v>
      </c>
    </row>
    <row r="12367" customFormat="false" ht="12.8" hidden="false" customHeight="false" outlineLevel="0" collapsed="false">
      <c r="A12367" s="0" t="s">
        <v>39232</v>
      </c>
      <c r="B12367" s="0" t="s">
        <v>39233</v>
      </c>
      <c r="C12367" s="0" t="s">
        <v>39234</v>
      </c>
      <c r="D12367" s="0" t="s">
        <v>68</v>
      </c>
      <c r="E12367" s="0" t="n">
        <v>0</v>
      </c>
      <c r="F12367" s="0" t="n">
        <v>47</v>
      </c>
      <c r="G12367" s="0" t="n">
        <v>0.107</v>
      </c>
      <c r="H12367" s="0" t="n">
        <v>0.106</v>
      </c>
      <c r="I12367" s="0" t="n">
        <f aca="false">(H12367-G12367)</f>
        <v>-0.001</v>
      </c>
      <c r="J12367" s="0" t="s">
        <v>12109</v>
      </c>
      <c r="K12367" s="0" t="s">
        <v>12109</v>
      </c>
    </row>
    <row r="12368" customFormat="false" ht="12.8" hidden="false" customHeight="false" outlineLevel="0" collapsed="false">
      <c r="A12368" s="0" t="s">
        <v>39235</v>
      </c>
      <c r="B12368" s="0" t="s">
        <v>39236</v>
      </c>
      <c r="C12368" s="0" t="s">
        <v>39237</v>
      </c>
      <c r="D12368" s="0" t="s">
        <v>68</v>
      </c>
      <c r="E12368" s="0" t="n">
        <v>0</v>
      </c>
      <c r="F12368" s="0" t="n">
        <v>23</v>
      </c>
      <c r="G12368" s="0" t="n">
        <v>0.117</v>
      </c>
      <c r="H12368" s="0" t="n">
        <v>0.116</v>
      </c>
      <c r="I12368" s="0" t="n">
        <f aca="false">(H12368-G12368)</f>
        <v>-0.001</v>
      </c>
      <c r="J12368" s="0" t="s">
        <v>12109</v>
      </c>
      <c r="K12368" s="0" t="s">
        <v>12109</v>
      </c>
    </row>
    <row r="12369" customFormat="false" ht="12.8" hidden="false" customHeight="false" outlineLevel="0" collapsed="false">
      <c r="A12369" s="0" t="s">
        <v>39238</v>
      </c>
      <c r="B12369" s="0" t="s">
        <v>39239</v>
      </c>
      <c r="C12369" s="0" t="s">
        <v>39240</v>
      </c>
      <c r="D12369" s="0" t="s">
        <v>68</v>
      </c>
      <c r="E12369" s="0" t="n">
        <v>0</v>
      </c>
      <c r="F12369" s="0" t="n">
        <v>17</v>
      </c>
      <c r="G12369" s="0" t="n">
        <v>0.125</v>
      </c>
      <c r="H12369" s="0" t="n">
        <v>0.124</v>
      </c>
      <c r="I12369" s="0" t="n">
        <f aca="false">(H12369-G12369)</f>
        <v>-0.001</v>
      </c>
      <c r="J12369" s="0" t="s">
        <v>12109</v>
      </c>
      <c r="K12369" s="0" t="s">
        <v>12109</v>
      </c>
    </row>
    <row r="12370" customFormat="false" ht="12.8" hidden="false" customHeight="false" outlineLevel="0" collapsed="false">
      <c r="A12370" s="0" t="s">
        <v>39241</v>
      </c>
      <c r="B12370" s="0" t="s">
        <v>39242</v>
      </c>
      <c r="C12370" s="0" t="s">
        <v>39243</v>
      </c>
      <c r="D12370" s="0" t="s">
        <v>68</v>
      </c>
      <c r="E12370" s="0" t="n">
        <v>0</v>
      </c>
      <c r="F12370" s="0" t="n">
        <v>11</v>
      </c>
      <c r="G12370" s="0" t="n">
        <v>0.18</v>
      </c>
      <c r="H12370" s="0" t="n">
        <v>0.179</v>
      </c>
      <c r="I12370" s="0" t="n">
        <f aca="false">(H12370-G12370)</f>
        <v>-0.001</v>
      </c>
      <c r="J12370" s="0" t="s">
        <v>12109</v>
      </c>
      <c r="K12370" s="0" t="s">
        <v>12109</v>
      </c>
    </row>
    <row r="12371" customFormat="false" ht="12.8" hidden="false" customHeight="false" outlineLevel="0" collapsed="false">
      <c r="A12371" s="0" t="s">
        <v>39244</v>
      </c>
      <c r="B12371" s="0" t="s">
        <v>39245</v>
      </c>
      <c r="C12371" s="0" t="s">
        <v>39246</v>
      </c>
      <c r="D12371" s="0" t="s">
        <v>68</v>
      </c>
      <c r="E12371" s="0" t="n">
        <v>0</v>
      </c>
      <c r="F12371" s="0" t="n">
        <v>67</v>
      </c>
      <c r="G12371" s="0" t="n">
        <v>0.106</v>
      </c>
      <c r="H12371" s="0" t="n">
        <v>0.105</v>
      </c>
      <c r="I12371" s="0" t="n">
        <f aca="false">(H12371-G12371)</f>
        <v>-0.001</v>
      </c>
      <c r="J12371" s="0" t="s">
        <v>12109</v>
      </c>
      <c r="K12371" s="0" t="s">
        <v>12109</v>
      </c>
    </row>
    <row r="12372" customFormat="false" ht="12.8" hidden="false" customHeight="false" outlineLevel="0" collapsed="false">
      <c r="A12372" s="0" t="s">
        <v>39247</v>
      </c>
      <c r="B12372" s="0" t="s">
        <v>39248</v>
      </c>
      <c r="C12372" s="0" t="s">
        <v>39249</v>
      </c>
      <c r="D12372" s="0" t="s">
        <v>68</v>
      </c>
      <c r="E12372" s="0" t="n">
        <v>0</v>
      </c>
      <c r="F12372" s="0" t="n">
        <v>55</v>
      </c>
      <c r="G12372" s="0" t="n">
        <v>0.106</v>
      </c>
      <c r="H12372" s="0" t="n">
        <v>0.105</v>
      </c>
      <c r="I12372" s="0" t="n">
        <f aca="false">(H12372-G12372)</f>
        <v>-0.001</v>
      </c>
      <c r="J12372" s="0" t="s">
        <v>12109</v>
      </c>
      <c r="K12372" s="0" t="s">
        <v>12109</v>
      </c>
    </row>
    <row r="12373" customFormat="false" ht="12.8" hidden="false" customHeight="false" outlineLevel="0" collapsed="false">
      <c r="A12373" s="0" t="s">
        <v>39250</v>
      </c>
      <c r="B12373" s="0" t="s">
        <v>39251</v>
      </c>
      <c r="C12373" s="0" t="s">
        <v>39252</v>
      </c>
      <c r="D12373" s="0" t="s">
        <v>68</v>
      </c>
      <c r="E12373" s="0" t="n">
        <v>0</v>
      </c>
      <c r="F12373" s="0" t="n">
        <v>46</v>
      </c>
      <c r="G12373" s="0" t="n">
        <v>0.107</v>
      </c>
      <c r="H12373" s="0" t="n">
        <v>0.106</v>
      </c>
      <c r="I12373" s="0" t="n">
        <f aca="false">(H12373-G12373)</f>
        <v>-0.001</v>
      </c>
      <c r="J12373" s="0" t="s">
        <v>12109</v>
      </c>
      <c r="K12373" s="0" t="s">
        <v>12109</v>
      </c>
    </row>
    <row r="12374" customFormat="false" ht="12.8" hidden="false" customHeight="false" outlineLevel="0" collapsed="false">
      <c r="A12374" s="0" t="s">
        <v>39253</v>
      </c>
      <c r="B12374" s="0" t="s">
        <v>39254</v>
      </c>
      <c r="C12374" s="0" t="s">
        <v>39255</v>
      </c>
      <c r="D12374" s="0" t="s">
        <v>68</v>
      </c>
      <c r="E12374" s="0" t="n">
        <v>0</v>
      </c>
      <c r="F12374" s="0" t="n">
        <v>28</v>
      </c>
      <c r="G12374" s="0" t="n">
        <v>0.116</v>
      </c>
      <c r="H12374" s="0" t="n">
        <v>0.115</v>
      </c>
      <c r="I12374" s="0" t="n">
        <f aca="false">(H12374-G12374)</f>
        <v>-0.001</v>
      </c>
      <c r="J12374" s="0" t="s">
        <v>12109</v>
      </c>
      <c r="K12374" s="0" t="s">
        <v>12109</v>
      </c>
    </row>
    <row r="12375" customFormat="false" ht="12.8" hidden="false" customHeight="false" outlineLevel="0" collapsed="false">
      <c r="A12375" s="0" t="s">
        <v>39256</v>
      </c>
      <c r="B12375" s="0" t="s">
        <v>39257</v>
      </c>
      <c r="C12375" s="0" t="s">
        <v>39258</v>
      </c>
      <c r="D12375" s="0" t="s">
        <v>68</v>
      </c>
      <c r="E12375" s="0" t="n">
        <v>0</v>
      </c>
      <c r="F12375" s="0" t="n">
        <v>11</v>
      </c>
      <c r="G12375" s="0" t="n">
        <v>0.112</v>
      </c>
      <c r="H12375" s="0" t="n">
        <v>0.111</v>
      </c>
      <c r="I12375" s="0" t="n">
        <f aca="false">(H12375-G12375)</f>
        <v>-0.001</v>
      </c>
      <c r="J12375" s="0" t="s">
        <v>12109</v>
      </c>
      <c r="K12375" s="0" t="s">
        <v>12109</v>
      </c>
    </row>
    <row r="12376" customFormat="false" ht="12.8" hidden="false" customHeight="false" outlineLevel="0" collapsed="false">
      <c r="A12376" s="0" t="s">
        <v>39259</v>
      </c>
      <c r="B12376" s="0" t="s">
        <v>39260</v>
      </c>
      <c r="C12376" s="0" t="s">
        <v>39261</v>
      </c>
      <c r="D12376" s="0" t="s">
        <v>68</v>
      </c>
      <c r="E12376" s="0" t="n">
        <v>0</v>
      </c>
      <c r="F12376" s="0" t="n">
        <v>44</v>
      </c>
      <c r="G12376" s="0" t="n">
        <v>0.108</v>
      </c>
      <c r="H12376" s="0" t="n">
        <v>0.107</v>
      </c>
      <c r="I12376" s="0" t="n">
        <f aca="false">(H12376-G12376)</f>
        <v>-0.001</v>
      </c>
      <c r="J12376" s="0" t="s">
        <v>12109</v>
      </c>
      <c r="K12376" s="0" t="s">
        <v>12109</v>
      </c>
    </row>
    <row r="12377" customFormat="false" ht="12.8" hidden="false" customHeight="false" outlineLevel="0" collapsed="false">
      <c r="A12377" s="0" t="s">
        <v>39262</v>
      </c>
      <c r="B12377" s="0" t="s">
        <v>39263</v>
      </c>
      <c r="C12377" s="0" t="s">
        <v>39264</v>
      </c>
      <c r="D12377" s="0" t="s">
        <v>68</v>
      </c>
      <c r="E12377" s="0" t="n">
        <v>0</v>
      </c>
      <c r="F12377" s="0" t="n">
        <v>70</v>
      </c>
      <c r="G12377" s="0" t="n">
        <v>0.104</v>
      </c>
      <c r="H12377" s="0" t="n">
        <v>0.103</v>
      </c>
      <c r="I12377" s="0" t="n">
        <f aca="false">(H12377-G12377)</f>
        <v>-0.001</v>
      </c>
      <c r="J12377" s="0" t="s">
        <v>12109</v>
      </c>
      <c r="K12377" s="0" t="s">
        <v>12109</v>
      </c>
    </row>
    <row r="12378" customFormat="false" ht="12.8" hidden="false" customHeight="false" outlineLevel="0" collapsed="false">
      <c r="A12378" s="0" t="s">
        <v>39265</v>
      </c>
      <c r="B12378" s="0" t="s">
        <v>39266</v>
      </c>
      <c r="C12378" s="0" t="s">
        <v>39267</v>
      </c>
      <c r="D12378" s="0" t="s">
        <v>68</v>
      </c>
      <c r="E12378" s="0" t="n">
        <v>0</v>
      </c>
      <c r="F12378" s="0" t="n">
        <v>49</v>
      </c>
      <c r="G12378" s="0" t="n">
        <v>0.113</v>
      </c>
      <c r="H12378" s="0" t="n">
        <v>0.112</v>
      </c>
      <c r="I12378" s="0" t="n">
        <f aca="false">(H12378-G12378)</f>
        <v>-0.001</v>
      </c>
      <c r="J12378" s="0" t="s">
        <v>12109</v>
      </c>
      <c r="K12378" s="0" t="s">
        <v>12109</v>
      </c>
    </row>
    <row r="12379" customFormat="false" ht="12.8" hidden="false" customHeight="false" outlineLevel="0" collapsed="false">
      <c r="A12379" s="0" t="s">
        <v>39268</v>
      </c>
      <c r="B12379" s="0" t="s">
        <v>39269</v>
      </c>
      <c r="C12379" s="0" t="s">
        <v>39270</v>
      </c>
      <c r="D12379" s="0" t="s">
        <v>68</v>
      </c>
      <c r="E12379" s="0" t="n">
        <v>0</v>
      </c>
      <c r="F12379" s="0" t="n">
        <v>56</v>
      </c>
      <c r="G12379" s="0" t="n">
        <v>0.107</v>
      </c>
      <c r="H12379" s="0" t="n">
        <v>0.106</v>
      </c>
      <c r="I12379" s="0" t="n">
        <f aca="false">(H12379-G12379)</f>
        <v>-0.001</v>
      </c>
      <c r="J12379" s="0" t="s">
        <v>12109</v>
      </c>
      <c r="K12379" s="0" t="s">
        <v>12109</v>
      </c>
    </row>
    <row r="12380" customFormat="false" ht="12.8" hidden="false" customHeight="false" outlineLevel="0" collapsed="false">
      <c r="A12380" s="0" t="s">
        <v>39271</v>
      </c>
      <c r="B12380" s="0" t="s">
        <v>39272</v>
      </c>
      <c r="C12380" s="0" t="s">
        <v>39273</v>
      </c>
      <c r="D12380" s="0" t="s">
        <v>68</v>
      </c>
      <c r="E12380" s="0" t="n">
        <v>0</v>
      </c>
      <c r="F12380" s="0" t="n">
        <v>21</v>
      </c>
      <c r="G12380" s="0" t="n">
        <v>0.123</v>
      </c>
      <c r="H12380" s="0" t="n">
        <v>0.122</v>
      </c>
      <c r="I12380" s="0" t="n">
        <f aca="false">(H12380-G12380)</f>
        <v>-0.001</v>
      </c>
      <c r="J12380" s="0" t="s">
        <v>12109</v>
      </c>
      <c r="K12380" s="0" t="s">
        <v>12109</v>
      </c>
    </row>
    <row r="12381" customFormat="false" ht="12.8" hidden="false" customHeight="false" outlineLevel="0" collapsed="false">
      <c r="A12381" s="0" t="s">
        <v>39274</v>
      </c>
      <c r="B12381" s="0" t="s">
        <v>39275</v>
      </c>
      <c r="C12381" s="0" t="s">
        <v>39276</v>
      </c>
      <c r="D12381" s="0" t="s">
        <v>68</v>
      </c>
      <c r="E12381" s="0" t="n">
        <v>0</v>
      </c>
      <c r="F12381" s="0" t="n">
        <v>43</v>
      </c>
      <c r="G12381" s="0" t="n">
        <v>0.11</v>
      </c>
      <c r="H12381" s="0" t="n">
        <v>0.109</v>
      </c>
      <c r="I12381" s="0" t="n">
        <f aca="false">(H12381-G12381)</f>
        <v>-0.001</v>
      </c>
      <c r="J12381" s="0" t="s">
        <v>12109</v>
      </c>
      <c r="K12381" s="0" t="s">
        <v>12109</v>
      </c>
    </row>
    <row r="12382" customFormat="false" ht="12.8" hidden="false" customHeight="false" outlineLevel="0" collapsed="false">
      <c r="A12382" s="0" t="s">
        <v>39277</v>
      </c>
      <c r="B12382" s="0" t="s">
        <v>39278</v>
      </c>
      <c r="C12382" s="0" t="s">
        <v>39279</v>
      </c>
      <c r="D12382" s="0" t="s">
        <v>68</v>
      </c>
      <c r="E12382" s="0" t="n">
        <v>0</v>
      </c>
      <c r="F12382" s="0" t="n">
        <v>24</v>
      </c>
      <c r="G12382" s="0" t="n">
        <v>0.131</v>
      </c>
      <c r="H12382" s="0" t="n">
        <v>0.13</v>
      </c>
      <c r="I12382" s="0" t="n">
        <f aca="false">(H12382-G12382)</f>
        <v>-0.001</v>
      </c>
      <c r="J12382" s="0" t="s">
        <v>12109</v>
      </c>
      <c r="K12382" s="0" t="s">
        <v>12109</v>
      </c>
    </row>
    <row r="12383" customFormat="false" ht="12.8" hidden="false" customHeight="false" outlineLevel="0" collapsed="false">
      <c r="A12383" s="0" t="s">
        <v>39280</v>
      </c>
      <c r="B12383" s="0" t="s">
        <v>39281</v>
      </c>
      <c r="C12383" s="0" t="s">
        <v>39282</v>
      </c>
      <c r="D12383" s="0" t="s">
        <v>68</v>
      </c>
      <c r="E12383" s="0" t="n">
        <v>0</v>
      </c>
      <c r="F12383" s="0" t="n">
        <v>37</v>
      </c>
      <c r="G12383" s="0" t="n">
        <v>0.109</v>
      </c>
      <c r="H12383" s="0" t="n">
        <v>0.108</v>
      </c>
      <c r="I12383" s="0" t="n">
        <f aca="false">(H12383-G12383)</f>
        <v>-0.001</v>
      </c>
      <c r="J12383" s="0" t="s">
        <v>12109</v>
      </c>
      <c r="K12383" s="0" t="s">
        <v>12109</v>
      </c>
    </row>
    <row r="12384" customFormat="false" ht="12.8" hidden="false" customHeight="false" outlineLevel="0" collapsed="false">
      <c r="A12384" s="0" t="s">
        <v>39283</v>
      </c>
      <c r="B12384" s="0" t="s">
        <v>39284</v>
      </c>
      <c r="C12384" s="0" t="s">
        <v>39285</v>
      </c>
      <c r="D12384" s="0" t="s">
        <v>68</v>
      </c>
      <c r="E12384" s="0" t="n">
        <v>0</v>
      </c>
      <c r="F12384" s="0" t="n">
        <v>40</v>
      </c>
      <c r="G12384" s="0" t="n">
        <v>0.11</v>
      </c>
      <c r="H12384" s="0" t="n">
        <v>0.109</v>
      </c>
      <c r="I12384" s="0" t="n">
        <f aca="false">(H12384-G12384)</f>
        <v>-0.001</v>
      </c>
      <c r="J12384" s="0" t="s">
        <v>12109</v>
      </c>
      <c r="K12384" s="0" t="s">
        <v>12109</v>
      </c>
    </row>
    <row r="12385" customFormat="false" ht="12.8" hidden="false" customHeight="false" outlineLevel="0" collapsed="false">
      <c r="A12385" s="0" t="s">
        <v>39286</v>
      </c>
      <c r="B12385" s="0" t="s">
        <v>39287</v>
      </c>
      <c r="C12385" s="0" t="s">
        <v>39288</v>
      </c>
      <c r="D12385" s="0" t="s">
        <v>68</v>
      </c>
      <c r="E12385" s="0" t="n">
        <v>0</v>
      </c>
      <c r="F12385" s="0" t="n">
        <v>43</v>
      </c>
      <c r="G12385" s="0" t="n">
        <v>0.108</v>
      </c>
      <c r="H12385" s="0" t="n">
        <v>0.107</v>
      </c>
      <c r="I12385" s="0" t="n">
        <f aca="false">(H12385-G12385)</f>
        <v>-0.001</v>
      </c>
      <c r="J12385" s="0" t="s">
        <v>12109</v>
      </c>
      <c r="K12385" s="0" t="s">
        <v>12109</v>
      </c>
    </row>
    <row r="12386" customFormat="false" ht="12.8" hidden="false" customHeight="false" outlineLevel="0" collapsed="false">
      <c r="A12386" s="0" t="s">
        <v>39289</v>
      </c>
      <c r="B12386" s="0" t="s">
        <v>39290</v>
      </c>
      <c r="C12386" s="0" t="s">
        <v>39291</v>
      </c>
      <c r="D12386" s="0" t="s">
        <v>68</v>
      </c>
      <c r="E12386" s="0" t="n">
        <v>0</v>
      </c>
      <c r="F12386" s="0" t="n">
        <v>26</v>
      </c>
      <c r="G12386" s="0" t="n">
        <v>0.131</v>
      </c>
      <c r="H12386" s="0" t="n">
        <v>0.13</v>
      </c>
      <c r="I12386" s="0" t="n">
        <f aca="false">(H12386-G12386)</f>
        <v>-0.001</v>
      </c>
      <c r="J12386" s="0" t="s">
        <v>12109</v>
      </c>
      <c r="K12386" s="0" t="s">
        <v>12109</v>
      </c>
    </row>
    <row r="12387" customFormat="false" ht="12.8" hidden="false" customHeight="false" outlineLevel="0" collapsed="false">
      <c r="A12387" s="0" t="s">
        <v>39292</v>
      </c>
      <c r="B12387" s="0" t="s">
        <v>39293</v>
      </c>
      <c r="C12387" s="0" t="s">
        <v>39294</v>
      </c>
      <c r="D12387" s="0" t="s">
        <v>68</v>
      </c>
      <c r="E12387" s="0" t="n">
        <v>0</v>
      </c>
      <c r="F12387" s="0" t="n">
        <v>67</v>
      </c>
      <c r="G12387" s="0" t="n">
        <v>0.108</v>
      </c>
      <c r="H12387" s="0" t="n">
        <v>0.107</v>
      </c>
      <c r="I12387" s="0" t="n">
        <f aca="false">(H12387-G12387)</f>
        <v>-0.001</v>
      </c>
      <c r="J12387" s="0" t="s">
        <v>12109</v>
      </c>
      <c r="K12387" s="0" t="s">
        <v>12109</v>
      </c>
    </row>
    <row r="12388" customFormat="false" ht="12.8" hidden="false" customHeight="false" outlineLevel="0" collapsed="false">
      <c r="A12388" s="0" t="s">
        <v>39295</v>
      </c>
      <c r="B12388" s="0" t="s">
        <v>39296</v>
      </c>
      <c r="C12388" s="0" t="s">
        <v>39297</v>
      </c>
      <c r="D12388" s="0" t="s">
        <v>68</v>
      </c>
      <c r="E12388" s="0" t="n">
        <v>0</v>
      </c>
      <c r="F12388" s="0" t="n">
        <v>46</v>
      </c>
      <c r="G12388" s="0" t="n">
        <v>0.111</v>
      </c>
      <c r="H12388" s="0" t="n">
        <v>0.11</v>
      </c>
      <c r="I12388" s="0" t="n">
        <f aca="false">(H12388-G12388)</f>
        <v>-0.001</v>
      </c>
      <c r="J12388" s="0" t="s">
        <v>12109</v>
      </c>
      <c r="K12388" s="0" t="s">
        <v>12109</v>
      </c>
    </row>
    <row r="12389" customFormat="false" ht="12.8" hidden="false" customHeight="false" outlineLevel="0" collapsed="false">
      <c r="A12389" s="0" t="s">
        <v>39298</v>
      </c>
      <c r="B12389" s="0" t="s">
        <v>39299</v>
      </c>
      <c r="C12389" s="0" t="s">
        <v>39300</v>
      </c>
      <c r="D12389" s="0" t="s">
        <v>68</v>
      </c>
      <c r="E12389" s="0" t="n">
        <v>0</v>
      </c>
      <c r="F12389" s="0" t="n">
        <v>53</v>
      </c>
      <c r="G12389" s="0" t="n">
        <v>0.107</v>
      </c>
      <c r="H12389" s="0" t="n">
        <v>0.106</v>
      </c>
      <c r="I12389" s="0" t="n">
        <f aca="false">(H12389-G12389)</f>
        <v>-0.001</v>
      </c>
      <c r="J12389" s="0" t="s">
        <v>12109</v>
      </c>
      <c r="K12389" s="0" t="s">
        <v>12109</v>
      </c>
    </row>
    <row r="12390" customFormat="false" ht="12.8" hidden="false" customHeight="false" outlineLevel="0" collapsed="false">
      <c r="A12390" s="0" t="s">
        <v>39301</v>
      </c>
      <c r="B12390" s="0" t="s">
        <v>39302</v>
      </c>
      <c r="C12390" s="0" t="s">
        <v>39303</v>
      </c>
      <c r="D12390" s="0" t="s">
        <v>68</v>
      </c>
      <c r="E12390" s="0" t="n">
        <v>0</v>
      </c>
      <c r="F12390" s="0" t="n">
        <v>18</v>
      </c>
      <c r="G12390" s="0" t="n">
        <v>0.114</v>
      </c>
      <c r="H12390" s="0" t="n">
        <v>0.113</v>
      </c>
      <c r="I12390" s="0" t="n">
        <f aca="false">(H12390-G12390)</f>
        <v>-0.001</v>
      </c>
      <c r="J12390" s="0" t="s">
        <v>12109</v>
      </c>
      <c r="K12390" s="0" t="s">
        <v>12109</v>
      </c>
    </row>
    <row r="12391" customFormat="false" ht="12.8" hidden="false" customHeight="false" outlineLevel="0" collapsed="false">
      <c r="A12391" s="0" t="s">
        <v>39304</v>
      </c>
      <c r="B12391" s="0" t="s">
        <v>39305</v>
      </c>
      <c r="C12391" s="0" t="s">
        <v>39306</v>
      </c>
      <c r="D12391" s="0" t="s">
        <v>68</v>
      </c>
      <c r="E12391" s="0" t="n">
        <v>0</v>
      </c>
      <c r="F12391" s="0" t="n">
        <v>11</v>
      </c>
      <c r="G12391" s="0" t="n">
        <v>0.106</v>
      </c>
      <c r="H12391" s="0" t="n">
        <v>0.105</v>
      </c>
      <c r="I12391" s="0" t="n">
        <f aca="false">(H12391-G12391)</f>
        <v>-0.001</v>
      </c>
      <c r="J12391" s="0" t="s">
        <v>12109</v>
      </c>
      <c r="K12391" s="0" t="s">
        <v>12109</v>
      </c>
    </row>
    <row r="12392" customFormat="false" ht="12.8" hidden="false" customHeight="false" outlineLevel="0" collapsed="false">
      <c r="A12392" s="0" t="s">
        <v>39307</v>
      </c>
      <c r="B12392" s="0" t="s">
        <v>39308</v>
      </c>
      <c r="C12392" s="0" t="s">
        <v>39309</v>
      </c>
      <c r="D12392" s="0" t="s">
        <v>68</v>
      </c>
      <c r="E12392" s="0" t="n">
        <v>0</v>
      </c>
      <c r="F12392" s="0" t="n">
        <v>13</v>
      </c>
      <c r="G12392" s="0" t="n">
        <v>0.109</v>
      </c>
      <c r="H12392" s="0" t="n">
        <v>0.108</v>
      </c>
      <c r="I12392" s="0" t="n">
        <f aca="false">(H12392-G12392)</f>
        <v>-0.001</v>
      </c>
      <c r="J12392" s="0" t="s">
        <v>12109</v>
      </c>
      <c r="K12392" s="0" t="s">
        <v>12109</v>
      </c>
    </row>
    <row r="12393" customFormat="false" ht="12.8" hidden="false" customHeight="false" outlineLevel="0" collapsed="false">
      <c r="A12393" s="0" t="s">
        <v>39310</v>
      </c>
      <c r="B12393" s="0" t="s">
        <v>39311</v>
      </c>
      <c r="C12393" s="0" t="s">
        <v>39312</v>
      </c>
      <c r="D12393" s="0" t="s">
        <v>68</v>
      </c>
      <c r="E12393" s="0" t="n">
        <v>0</v>
      </c>
      <c r="F12393" s="0" t="n">
        <v>58</v>
      </c>
      <c r="G12393" s="0" t="n">
        <v>0.107</v>
      </c>
      <c r="H12393" s="0" t="n">
        <v>0.106</v>
      </c>
      <c r="I12393" s="0" t="n">
        <f aca="false">(H12393-G12393)</f>
        <v>-0.001</v>
      </c>
      <c r="J12393" s="0" t="s">
        <v>12109</v>
      </c>
      <c r="K12393" s="0" t="s">
        <v>12109</v>
      </c>
    </row>
    <row r="12394" customFormat="false" ht="12.8" hidden="false" customHeight="false" outlineLevel="0" collapsed="false">
      <c r="A12394" s="0" t="s">
        <v>39313</v>
      </c>
      <c r="B12394" s="0" t="s">
        <v>39314</v>
      </c>
      <c r="C12394" s="0" t="s">
        <v>39315</v>
      </c>
      <c r="D12394" s="0" t="s">
        <v>68</v>
      </c>
      <c r="E12394" s="0" t="n">
        <v>0</v>
      </c>
      <c r="F12394" s="0" t="n">
        <v>12</v>
      </c>
      <c r="G12394" s="0" t="n">
        <v>0.121</v>
      </c>
      <c r="H12394" s="0" t="n">
        <v>0.12</v>
      </c>
      <c r="I12394" s="0" t="n">
        <f aca="false">(H12394-G12394)</f>
        <v>-0.001</v>
      </c>
      <c r="J12394" s="0" t="s">
        <v>12109</v>
      </c>
      <c r="K12394" s="0" t="s">
        <v>12109</v>
      </c>
    </row>
    <row r="12395" customFormat="false" ht="12.8" hidden="false" customHeight="false" outlineLevel="0" collapsed="false">
      <c r="A12395" s="0" t="s">
        <v>39316</v>
      </c>
      <c r="B12395" s="0" t="s">
        <v>39317</v>
      </c>
      <c r="C12395" s="0" t="s">
        <v>39318</v>
      </c>
      <c r="D12395" s="0" t="s">
        <v>68</v>
      </c>
      <c r="E12395" s="0" t="n">
        <v>0</v>
      </c>
      <c r="F12395" s="0" t="n">
        <v>42</v>
      </c>
      <c r="G12395" s="0" t="n">
        <v>0.107</v>
      </c>
      <c r="H12395" s="0" t="n">
        <v>0.106</v>
      </c>
      <c r="I12395" s="0" t="n">
        <f aca="false">(H12395-G12395)</f>
        <v>-0.001</v>
      </c>
      <c r="J12395" s="0" t="s">
        <v>12109</v>
      </c>
      <c r="K12395" s="0" t="s">
        <v>12109</v>
      </c>
    </row>
    <row r="12396" customFormat="false" ht="12.8" hidden="false" customHeight="false" outlineLevel="0" collapsed="false">
      <c r="A12396" s="0" t="s">
        <v>39319</v>
      </c>
      <c r="B12396" s="0" t="s">
        <v>39320</v>
      </c>
      <c r="C12396" s="0" t="s">
        <v>39321</v>
      </c>
      <c r="D12396" s="0" t="s">
        <v>68</v>
      </c>
      <c r="E12396" s="0" t="n">
        <v>0</v>
      </c>
      <c r="F12396" s="0" t="n">
        <v>11</v>
      </c>
      <c r="G12396" s="0" t="n">
        <v>0.107</v>
      </c>
      <c r="H12396" s="0" t="n">
        <v>0.106</v>
      </c>
      <c r="I12396" s="0" t="n">
        <f aca="false">(H12396-G12396)</f>
        <v>-0.001</v>
      </c>
      <c r="J12396" s="0" t="s">
        <v>12109</v>
      </c>
      <c r="K12396" s="0" t="s">
        <v>12109</v>
      </c>
    </row>
    <row r="12397" customFormat="false" ht="12.8" hidden="false" customHeight="false" outlineLevel="0" collapsed="false">
      <c r="A12397" s="0" t="s">
        <v>39322</v>
      </c>
      <c r="B12397" s="0" t="s">
        <v>39323</v>
      </c>
      <c r="C12397" s="0" t="s">
        <v>39324</v>
      </c>
      <c r="D12397" s="0" t="s">
        <v>68</v>
      </c>
      <c r="E12397" s="0" t="n">
        <v>0</v>
      </c>
      <c r="F12397" s="0" t="n">
        <v>27</v>
      </c>
      <c r="G12397" s="0" t="n">
        <v>0.221</v>
      </c>
      <c r="H12397" s="0" t="n">
        <v>0.22</v>
      </c>
      <c r="I12397" s="0" t="n">
        <f aca="false">(H12397-G12397)</f>
        <v>-0.001</v>
      </c>
      <c r="J12397" s="0" t="s">
        <v>12109</v>
      </c>
      <c r="K12397" s="0" t="s">
        <v>12109</v>
      </c>
    </row>
    <row r="12398" customFormat="false" ht="12.8" hidden="false" customHeight="false" outlineLevel="0" collapsed="false">
      <c r="A12398" s="0" t="s">
        <v>39325</v>
      </c>
      <c r="B12398" s="0" t="s">
        <v>39326</v>
      </c>
      <c r="C12398" s="0" t="s">
        <v>39327</v>
      </c>
      <c r="D12398" s="0" t="s">
        <v>68</v>
      </c>
      <c r="E12398" s="0" t="n">
        <v>0</v>
      </c>
      <c r="F12398" s="0" t="n">
        <v>58</v>
      </c>
      <c r="G12398" s="0" t="n">
        <v>0.108</v>
      </c>
      <c r="H12398" s="0" t="n">
        <v>0.107</v>
      </c>
      <c r="I12398" s="0" t="n">
        <f aca="false">(H12398-G12398)</f>
        <v>-0.001</v>
      </c>
      <c r="J12398" s="0" t="s">
        <v>12109</v>
      </c>
      <c r="K12398" s="0" t="s">
        <v>12109</v>
      </c>
    </row>
    <row r="12399" customFormat="false" ht="12.8" hidden="false" customHeight="false" outlineLevel="0" collapsed="false">
      <c r="A12399" s="0" t="s">
        <v>39328</v>
      </c>
      <c r="B12399" s="0" t="s">
        <v>39329</v>
      </c>
      <c r="C12399" s="0" t="s">
        <v>39330</v>
      </c>
      <c r="D12399" s="0" t="s">
        <v>68</v>
      </c>
      <c r="E12399" s="0" t="n">
        <v>0</v>
      </c>
      <c r="F12399" s="0" t="n">
        <v>35</v>
      </c>
      <c r="G12399" s="0" t="n">
        <v>0.116</v>
      </c>
      <c r="H12399" s="0" t="n">
        <v>0.115</v>
      </c>
      <c r="I12399" s="0" t="n">
        <f aca="false">(H12399-G12399)</f>
        <v>-0.001</v>
      </c>
      <c r="J12399" s="0" t="s">
        <v>12109</v>
      </c>
      <c r="K12399" s="0" t="s">
        <v>12109</v>
      </c>
    </row>
    <row r="12400" customFormat="false" ht="12.8" hidden="false" customHeight="false" outlineLevel="0" collapsed="false">
      <c r="A12400" s="0" t="s">
        <v>39331</v>
      </c>
      <c r="B12400" s="0" t="s">
        <v>39332</v>
      </c>
      <c r="C12400" s="0" t="s">
        <v>39333</v>
      </c>
      <c r="D12400" s="0" t="s">
        <v>68</v>
      </c>
      <c r="E12400" s="0" t="n">
        <v>0</v>
      </c>
      <c r="F12400" s="0" t="n">
        <v>11</v>
      </c>
      <c r="G12400" s="0" t="n">
        <v>0.108</v>
      </c>
      <c r="H12400" s="0" t="n">
        <v>0.107</v>
      </c>
      <c r="I12400" s="0" t="n">
        <f aca="false">(H12400-G12400)</f>
        <v>-0.001</v>
      </c>
      <c r="J12400" s="0" t="s">
        <v>12109</v>
      </c>
      <c r="K12400" s="0" t="s">
        <v>12109</v>
      </c>
    </row>
    <row r="12401" customFormat="false" ht="12.8" hidden="false" customHeight="false" outlineLevel="0" collapsed="false">
      <c r="A12401" s="0" t="s">
        <v>39334</v>
      </c>
      <c r="B12401" s="0" t="s">
        <v>39335</v>
      </c>
      <c r="C12401" s="0" t="s">
        <v>39336</v>
      </c>
      <c r="D12401" s="0" t="s">
        <v>68</v>
      </c>
      <c r="E12401" s="0" t="n">
        <v>0</v>
      </c>
      <c r="F12401" s="0" t="n">
        <v>29</v>
      </c>
      <c r="G12401" s="0" t="n">
        <v>0.117</v>
      </c>
      <c r="H12401" s="0" t="n">
        <v>0.116</v>
      </c>
      <c r="I12401" s="0" t="n">
        <f aca="false">(H12401-G12401)</f>
        <v>-0.001</v>
      </c>
      <c r="J12401" s="0" t="s">
        <v>12109</v>
      </c>
      <c r="K12401" s="0" t="s">
        <v>12109</v>
      </c>
    </row>
    <row r="12402" customFormat="false" ht="12.8" hidden="false" customHeight="false" outlineLevel="0" collapsed="false">
      <c r="A12402" s="0" t="s">
        <v>39337</v>
      </c>
      <c r="B12402" s="0" t="s">
        <v>39338</v>
      </c>
      <c r="C12402" s="0" t="s">
        <v>39339</v>
      </c>
      <c r="D12402" s="0" t="s">
        <v>68</v>
      </c>
      <c r="E12402" s="0" t="n">
        <v>0</v>
      </c>
      <c r="F12402" s="0" t="n">
        <v>40</v>
      </c>
      <c r="G12402" s="0" t="n">
        <v>0.107</v>
      </c>
      <c r="H12402" s="0" t="n">
        <v>0.106</v>
      </c>
      <c r="I12402" s="0" t="n">
        <f aca="false">(H12402-G12402)</f>
        <v>-0.001</v>
      </c>
      <c r="J12402" s="0" t="s">
        <v>12109</v>
      </c>
      <c r="K12402" s="0" t="s">
        <v>12109</v>
      </c>
    </row>
    <row r="12403" customFormat="false" ht="12.8" hidden="false" customHeight="false" outlineLevel="0" collapsed="false">
      <c r="A12403" s="0" t="s">
        <v>39340</v>
      </c>
      <c r="B12403" s="0" t="s">
        <v>39341</v>
      </c>
      <c r="C12403" s="0" t="s">
        <v>39342</v>
      </c>
      <c r="D12403" s="0" t="s">
        <v>68</v>
      </c>
      <c r="E12403" s="0" t="n">
        <v>0</v>
      </c>
      <c r="F12403" s="0" t="n">
        <v>67</v>
      </c>
      <c r="G12403" s="0" t="n">
        <v>0.106</v>
      </c>
      <c r="H12403" s="0" t="n">
        <v>0.105</v>
      </c>
      <c r="I12403" s="0" t="n">
        <f aca="false">(H12403-G12403)</f>
        <v>-0.001</v>
      </c>
      <c r="J12403" s="0" t="s">
        <v>12109</v>
      </c>
      <c r="K12403" s="0" t="s">
        <v>12109</v>
      </c>
    </row>
    <row r="12404" customFormat="false" ht="12.8" hidden="false" customHeight="false" outlineLevel="0" collapsed="false">
      <c r="A12404" s="0" t="s">
        <v>39343</v>
      </c>
      <c r="B12404" s="0" t="s">
        <v>39344</v>
      </c>
      <c r="C12404" s="0" t="s">
        <v>39345</v>
      </c>
      <c r="D12404" s="0" t="s">
        <v>68</v>
      </c>
      <c r="E12404" s="0" t="n">
        <v>0</v>
      </c>
      <c r="F12404" s="0" t="n">
        <v>23</v>
      </c>
      <c r="G12404" s="0" t="n">
        <v>0.199</v>
      </c>
      <c r="H12404" s="0" t="n">
        <v>0.198</v>
      </c>
      <c r="I12404" s="0" t="n">
        <f aca="false">(H12404-G12404)</f>
        <v>-0.001</v>
      </c>
      <c r="J12404" s="0" t="s">
        <v>12109</v>
      </c>
      <c r="K12404" s="0" t="s">
        <v>12109</v>
      </c>
    </row>
    <row r="12405" customFormat="false" ht="12.8" hidden="false" customHeight="false" outlineLevel="0" collapsed="false">
      <c r="A12405" s="0" t="s">
        <v>39346</v>
      </c>
      <c r="B12405" s="0" t="s">
        <v>39347</v>
      </c>
      <c r="C12405" s="0" t="s">
        <v>39348</v>
      </c>
      <c r="D12405" s="0" t="s">
        <v>68</v>
      </c>
      <c r="E12405" s="0" t="n">
        <v>0</v>
      </c>
      <c r="F12405" s="0" t="n">
        <v>11</v>
      </c>
      <c r="G12405" s="0" t="n">
        <v>0.173</v>
      </c>
      <c r="H12405" s="0" t="n">
        <v>0.172</v>
      </c>
      <c r="I12405" s="0" t="n">
        <f aca="false">(H12405-G12405)</f>
        <v>-0.001</v>
      </c>
      <c r="J12405" s="0" t="s">
        <v>12109</v>
      </c>
      <c r="K12405" s="0" t="s">
        <v>12109</v>
      </c>
    </row>
    <row r="12406" customFormat="false" ht="12.8" hidden="false" customHeight="false" outlineLevel="0" collapsed="false">
      <c r="A12406" s="0" t="s">
        <v>39349</v>
      </c>
      <c r="B12406" s="0" t="s">
        <v>39350</v>
      </c>
      <c r="C12406" s="0" t="s">
        <v>39351</v>
      </c>
      <c r="D12406" s="0" t="s">
        <v>68</v>
      </c>
      <c r="E12406" s="0" t="n">
        <v>0</v>
      </c>
      <c r="F12406" s="0" t="n">
        <v>53</v>
      </c>
      <c r="G12406" s="0" t="n">
        <v>0.116</v>
      </c>
      <c r="H12406" s="0" t="n">
        <v>0.115</v>
      </c>
      <c r="I12406" s="0" t="n">
        <f aca="false">(H12406-G12406)</f>
        <v>-0.001</v>
      </c>
      <c r="J12406" s="0" t="s">
        <v>12109</v>
      </c>
      <c r="K12406" s="0" t="s">
        <v>12109</v>
      </c>
    </row>
    <row r="12407" customFormat="false" ht="12.8" hidden="false" customHeight="false" outlineLevel="0" collapsed="false">
      <c r="A12407" s="0" t="s">
        <v>39352</v>
      </c>
      <c r="B12407" s="0" t="s">
        <v>39353</v>
      </c>
      <c r="C12407" s="0" t="s">
        <v>39354</v>
      </c>
      <c r="D12407" s="0" t="s">
        <v>68</v>
      </c>
      <c r="E12407" s="0" t="n">
        <v>0</v>
      </c>
      <c r="F12407" s="0" t="n">
        <v>11</v>
      </c>
      <c r="G12407" s="0" t="n">
        <v>0.175</v>
      </c>
      <c r="H12407" s="0" t="n">
        <v>0.174</v>
      </c>
      <c r="I12407" s="0" t="n">
        <f aca="false">(H12407-G12407)</f>
        <v>-0.001</v>
      </c>
      <c r="J12407" s="0" t="s">
        <v>12109</v>
      </c>
      <c r="K12407" s="0" t="s">
        <v>12109</v>
      </c>
    </row>
    <row r="12408" customFormat="false" ht="12.8" hidden="false" customHeight="false" outlineLevel="0" collapsed="false">
      <c r="A12408" s="0" t="s">
        <v>39355</v>
      </c>
      <c r="B12408" s="0" t="s">
        <v>39356</v>
      </c>
      <c r="C12408" s="0" t="s">
        <v>39357</v>
      </c>
      <c r="D12408" s="0" t="s">
        <v>68</v>
      </c>
      <c r="E12408" s="0" t="n">
        <v>0</v>
      </c>
      <c r="F12408" s="0" t="n">
        <v>11</v>
      </c>
      <c r="G12408" s="0" t="n">
        <v>0.115</v>
      </c>
      <c r="H12408" s="0" t="n">
        <v>0.114</v>
      </c>
      <c r="I12408" s="0" t="n">
        <f aca="false">(H12408-G12408)</f>
        <v>-0.001</v>
      </c>
      <c r="J12408" s="0" t="s">
        <v>12109</v>
      </c>
      <c r="K12408" s="0" t="s">
        <v>12109</v>
      </c>
    </row>
    <row r="12409" customFormat="false" ht="12.8" hidden="false" customHeight="false" outlineLevel="0" collapsed="false">
      <c r="A12409" s="0" t="s">
        <v>39358</v>
      </c>
      <c r="B12409" s="0" t="s">
        <v>39359</v>
      </c>
      <c r="C12409" s="0" t="s">
        <v>39360</v>
      </c>
      <c r="D12409" s="0" t="s">
        <v>68</v>
      </c>
      <c r="E12409" s="0" t="n">
        <v>0</v>
      </c>
      <c r="F12409" s="0" t="n">
        <v>11</v>
      </c>
      <c r="G12409" s="0" t="n">
        <v>0.131</v>
      </c>
      <c r="H12409" s="0" t="n">
        <v>0.13</v>
      </c>
      <c r="I12409" s="0" t="n">
        <f aca="false">(H12409-G12409)</f>
        <v>-0.001</v>
      </c>
      <c r="J12409" s="0" t="s">
        <v>12109</v>
      </c>
      <c r="K12409" s="0" t="s">
        <v>12109</v>
      </c>
    </row>
    <row r="12410" customFormat="false" ht="12.8" hidden="false" customHeight="false" outlineLevel="0" collapsed="false">
      <c r="A12410" s="0" t="s">
        <v>39361</v>
      </c>
      <c r="B12410" s="0" t="s">
        <v>39362</v>
      </c>
      <c r="C12410" s="0" t="s">
        <v>39363</v>
      </c>
      <c r="D12410" s="0" t="s">
        <v>68</v>
      </c>
      <c r="E12410" s="0" t="n">
        <v>0</v>
      </c>
      <c r="F12410" s="0" t="n">
        <v>35</v>
      </c>
      <c r="G12410" s="0" t="n">
        <v>0.107</v>
      </c>
      <c r="H12410" s="0" t="n">
        <v>0.106</v>
      </c>
      <c r="I12410" s="0" t="n">
        <f aca="false">(H12410-G12410)</f>
        <v>-0.001</v>
      </c>
      <c r="J12410" s="0" t="s">
        <v>12109</v>
      </c>
      <c r="K12410" s="0" t="s">
        <v>12109</v>
      </c>
    </row>
    <row r="12411" customFormat="false" ht="12.8" hidden="false" customHeight="false" outlineLevel="0" collapsed="false">
      <c r="A12411" s="0" t="s">
        <v>39364</v>
      </c>
      <c r="B12411" s="0" t="s">
        <v>39365</v>
      </c>
      <c r="C12411" s="0" t="s">
        <v>39366</v>
      </c>
      <c r="D12411" s="0" t="s">
        <v>68</v>
      </c>
      <c r="E12411" s="0" t="n">
        <v>0</v>
      </c>
      <c r="F12411" s="0" t="n">
        <v>12</v>
      </c>
      <c r="G12411" s="0" t="n">
        <v>0.11</v>
      </c>
      <c r="H12411" s="0" t="n">
        <v>0.109</v>
      </c>
      <c r="I12411" s="0" t="n">
        <f aca="false">(H12411-G12411)</f>
        <v>-0.001</v>
      </c>
      <c r="J12411" s="0" t="s">
        <v>12109</v>
      </c>
      <c r="K12411" s="0" t="s">
        <v>12109</v>
      </c>
    </row>
    <row r="12412" customFormat="false" ht="12.8" hidden="false" customHeight="false" outlineLevel="0" collapsed="false">
      <c r="A12412" s="0" t="s">
        <v>39367</v>
      </c>
      <c r="B12412" s="0" t="s">
        <v>39368</v>
      </c>
      <c r="C12412" s="0" t="s">
        <v>39369</v>
      </c>
      <c r="D12412" s="0" t="s">
        <v>68</v>
      </c>
      <c r="E12412" s="0" t="n">
        <v>0</v>
      </c>
      <c r="F12412" s="0" t="n">
        <v>70</v>
      </c>
      <c r="G12412" s="0" t="n">
        <v>0.104</v>
      </c>
      <c r="H12412" s="0" t="n">
        <v>0.103</v>
      </c>
      <c r="I12412" s="0" t="n">
        <f aca="false">(H12412-G12412)</f>
        <v>-0.001</v>
      </c>
      <c r="J12412" s="0" t="s">
        <v>12109</v>
      </c>
      <c r="K12412" s="0" t="s">
        <v>12109</v>
      </c>
    </row>
    <row r="12413" customFormat="false" ht="12.8" hidden="false" customHeight="false" outlineLevel="0" collapsed="false">
      <c r="A12413" s="0" t="s">
        <v>39370</v>
      </c>
      <c r="B12413" s="0" t="s">
        <v>39371</v>
      </c>
      <c r="C12413" s="0" t="s">
        <v>39372</v>
      </c>
      <c r="D12413" s="0" t="s">
        <v>68</v>
      </c>
      <c r="E12413" s="0" t="n">
        <v>0</v>
      </c>
      <c r="F12413" s="0" t="n">
        <v>28</v>
      </c>
      <c r="G12413" s="0" t="n">
        <v>0.11</v>
      </c>
      <c r="H12413" s="0" t="n">
        <v>0.109</v>
      </c>
      <c r="I12413" s="0" t="n">
        <f aca="false">(H12413-G12413)</f>
        <v>-0.001</v>
      </c>
      <c r="J12413" s="0" t="s">
        <v>12109</v>
      </c>
      <c r="K12413" s="0" t="s">
        <v>12109</v>
      </c>
    </row>
    <row r="12414" customFormat="false" ht="12.8" hidden="false" customHeight="false" outlineLevel="0" collapsed="false">
      <c r="A12414" s="0" t="s">
        <v>39373</v>
      </c>
      <c r="B12414" s="0" t="s">
        <v>39374</v>
      </c>
      <c r="C12414" s="0" t="s">
        <v>39375</v>
      </c>
      <c r="D12414" s="0" t="s">
        <v>68</v>
      </c>
      <c r="E12414" s="0" t="n">
        <v>0</v>
      </c>
      <c r="F12414" s="0" t="n">
        <v>47</v>
      </c>
      <c r="G12414" s="0" t="n">
        <v>0.109</v>
      </c>
      <c r="H12414" s="0" t="n">
        <v>0.108</v>
      </c>
      <c r="I12414" s="0" t="n">
        <f aca="false">(H12414-G12414)</f>
        <v>-0.001</v>
      </c>
      <c r="J12414" s="0" t="s">
        <v>12109</v>
      </c>
      <c r="K12414" s="0" t="s">
        <v>12109</v>
      </c>
    </row>
    <row r="12415" customFormat="false" ht="12.8" hidden="false" customHeight="false" outlineLevel="0" collapsed="false">
      <c r="A12415" s="0" t="s">
        <v>39376</v>
      </c>
      <c r="B12415" s="0" t="s">
        <v>39377</v>
      </c>
      <c r="C12415" s="0" t="s">
        <v>39378</v>
      </c>
      <c r="D12415" s="0" t="s">
        <v>68</v>
      </c>
      <c r="E12415" s="0" t="n">
        <v>0</v>
      </c>
      <c r="F12415" s="0" t="n">
        <v>69</v>
      </c>
      <c r="G12415" s="0" t="n">
        <v>0.104</v>
      </c>
      <c r="H12415" s="0" t="n">
        <v>0.103</v>
      </c>
      <c r="I12415" s="0" t="n">
        <f aca="false">(H12415-G12415)</f>
        <v>-0.001</v>
      </c>
      <c r="J12415" s="0" t="s">
        <v>12109</v>
      </c>
      <c r="K12415" s="0" t="s">
        <v>12109</v>
      </c>
    </row>
    <row r="12416" customFormat="false" ht="12.8" hidden="false" customHeight="false" outlineLevel="0" collapsed="false">
      <c r="A12416" s="0" t="s">
        <v>39379</v>
      </c>
      <c r="B12416" s="0" t="s">
        <v>39380</v>
      </c>
      <c r="C12416" s="0" t="s">
        <v>39381</v>
      </c>
      <c r="D12416" s="0" t="s">
        <v>68</v>
      </c>
      <c r="E12416" s="0" t="n">
        <v>0</v>
      </c>
      <c r="F12416" s="0" t="n">
        <v>29</v>
      </c>
      <c r="G12416" s="0" t="n">
        <v>0.106</v>
      </c>
      <c r="H12416" s="0" t="n">
        <v>0.105</v>
      </c>
      <c r="I12416" s="0" t="n">
        <f aca="false">(H12416-G12416)</f>
        <v>-0.001</v>
      </c>
      <c r="J12416" s="0" t="s">
        <v>12109</v>
      </c>
      <c r="K12416" s="0" t="s">
        <v>12109</v>
      </c>
    </row>
    <row r="12417" customFormat="false" ht="12.8" hidden="false" customHeight="false" outlineLevel="0" collapsed="false">
      <c r="A12417" s="0" t="s">
        <v>39382</v>
      </c>
      <c r="B12417" s="0" t="s">
        <v>39383</v>
      </c>
      <c r="C12417" s="0" t="s">
        <v>39384</v>
      </c>
      <c r="D12417" s="0" t="s">
        <v>68</v>
      </c>
      <c r="E12417" s="0" t="n">
        <v>0</v>
      </c>
      <c r="F12417" s="0" t="n">
        <v>27</v>
      </c>
      <c r="G12417" s="0" t="n">
        <v>0.124</v>
      </c>
      <c r="H12417" s="0" t="n">
        <v>0.123</v>
      </c>
      <c r="I12417" s="0" t="n">
        <f aca="false">(H12417-G12417)</f>
        <v>-0.001</v>
      </c>
      <c r="J12417" s="0" t="s">
        <v>12109</v>
      </c>
      <c r="K12417" s="0" t="s">
        <v>12109</v>
      </c>
    </row>
    <row r="12418" customFormat="false" ht="12.8" hidden="false" customHeight="false" outlineLevel="0" collapsed="false">
      <c r="A12418" s="0" t="s">
        <v>39385</v>
      </c>
      <c r="B12418" s="0" t="s">
        <v>39386</v>
      </c>
      <c r="C12418" s="0" t="s">
        <v>39387</v>
      </c>
      <c r="D12418" s="0" t="s">
        <v>68</v>
      </c>
      <c r="E12418" s="0" t="n">
        <v>0</v>
      </c>
      <c r="F12418" s="0" t="n">
        <v>70</v>
      </c>
      <c r="G12418" s="0" t="n">
        <v>0.108</v>
      </c>
      <c r="H12418" s="0" t="n">
        <v>0.107</v>
      </c>
      <c r="I12418" s="0" t="n">
        <f aca="false">(H12418-G12418)</f>
        <v>-0.001</v>
      </c>
      <c r="J12418" s="0" t="s">
        <v>12109</v>
      </c>
      <c r="K12418" s="0" t="s">
        <v>12109</v>
      </c>
    </row>
    <row r="12419" customFormat="false" ht="12.8" hidden="false" customHeight="false" outlineLevel="0" collapsed="false">
      <c r="A12419" s="0" t="s">
        <v>39388</v>
      </c>
      <c r="B12419" s="0" t="s">
        <v>39389</v>
      </c>
      <c r="C12419" s="0" t="s">
        <v>39390</v>
      </c>
      <c r="D12419" s="0" t="s">
        <v>68</v>
      </c>
      <c r="E12419" s="0" t="n">
        <v>0</v>
      </c>
      <c r="F12419" s="0" t="n">
        <v>11</v>
      </c>
      <c r="G12419" s="0" t="n">
        <v>0.11</v>
      </c>
      <c r="H12419" s="0" t="n">
        <v>0.109</v>
      </c>
      <c r="I12419" s="0" t="n">
        <f aca="false">(H12419-G12419)</f>
        <v>-0.001</v>
      </c>
      <c r="J12419" s="0" t="s">
        <v>12109</v>
      </c>
      <c r="K12419" s="0" t="s">
        <v>12109</v>
      </c>
    </row>
    <row r="12420" customFormat="false" ht="12.8" hidden="false" customHeight="false" outlineLevel="0" collapsed="false">
      <c r="A12420" s="0" t="s">
        <v>39391</v>
      </c>
      <c r="B12420" s="0" t="s">
        <v>39392</v>
      </c>
      <c r="C12420" s="0" t="s">
        <v>39393</v>
      </c>
      <c r="D12420" s="0" t="s">
        <v>68</v>
      </c>
      <c r="E12420" s="0" t="n">
        <v>0</v>
      </c>
      <c r="F12420" s="0" t="n">
        <v>27</v>
      </c>
      <c r="G12420" s="0" t="n">
        <v>0.104</v>
      </c>
      <c r="H12420" s="0" t="n">
        <v>0.103</v>
      </c>
      <c r="I12420" s="0" t="n">
        <f aca="false">(H12420-G12420)</f>
        <v>-0.001</v>
      </c>
      <c r="J12420" s="0" t="s">
        <v>12109</v>
      </c>
      <c r="K12420" s="0" t="s">
        <v>12109</v>
      </c>
    </row>
    <row r="12421" customFormat="false" ht="12.8" hidden="false" customHeight="false" outlineLevel="0" collapsed="false">
      <c r="A12421" s="0" t="s">
        <v>39394</v>
      </c>
      <c r="B12421" s="0" t="s">
        <v>39395</v>
      </c>
      <c r="C12421" s="0" t="s">
        <v>39396</v>
      </c>
      <c r="D12421" s="0" t="s">
        <v>68</v>
      </c>
      <c r="E12421" s="0" t="n">
        <v>0</v>
      </c>
      <c r="F12421" s="0" t="n">
        <v>57</v>
      </c>
      <c r="G12421" s="0" t="n">
        <v>0.146</v>
      </c>
      <c r="H12421" s="0" t="n">
        <v>0.145</v>
      </c>
      <c r="I12421" s="0" t="n">
        <f aca="false">(H12421-G12421)</f>
        <v>-0.001</v>
      </c>
      <c r="J12421" s="0" t="s">
        <v>12109</v>
      </c>
      <c r="K12421" s="0" t="s">
        <v>12109</v>
      </c>
    </row>
    <row r="12422" customFormat="false" ht="12.8" hidden="false" customHeight="false" outlineLevel="0" collapsed="false">
      <c r="A12422" s="0" t="s">
        <v>39397</v>
      </c>
      <c r="B12422" s="0" t="s">
        <v>39398</v>
      </c>
      <c r="C12422" s="0" t="s">
        <v>39399</v>
      </c>
      <c r="D12422" s="0" t="s">
        <v>68</v>
      </c>
      <c r="E12422" s="0" t="n">
        <v>0</v>
      </c>
      <c r="F12422" s="0" t="n">
        <v>25</v>
      </c>
      <c r="G12422" s="0" t="n">
        <v>0.106</v>
      </c>
      <c r="H12422" s="0" t="n">
        <v>0.105</v>
      </c>
      <c r="I12422" s="0" t="n">
        <f aca="false">(H12422-G12422)</f>
        <v>-0.001</v>
      </c>
      <c r="J12422" s="0" t="s">
        <v>12109</v>
      </c>
      <c r="K12422" s="0" t="s">
        <v>12109</v>
      </c>
    </row>
    <row r="12423" customFormat="false" ht="12.8" hidden="false" customHeight="false" outlineLevel="0" collapsed="false">
      <c r="A12423" s="0" t="s">
        <v>39400</v>
      </c>
      <c r="B12423" s="0" t="s">
        <v>39401</v>
      </c>
      <c r="C12423" s="0" t="s">
        <v>39402</v>
      </c>
      <c r="D12423" s="0" t="s">
        <v>68</v>
      </c>
      <c r="E12423" s="0" t="n">
        <v>0</v>
      </c>
      <c r="F12423" s="0" t="n">
        <v>12</v>
      </c>
      <c r="G12423" s="0" t="n">
        <v>0.113</v>
      </c>
      <c r="H12423" s="0" t="n">
        <v>0.112</v>
      </c>
      <c r="I12423" s="0" t="n">
        <f aca="false">(H12423-G12423)</f>
        <v>-0.001</v>
      </c>
      <c r="J12423" s="0" t="s">
        <v>12109</v>
      </c>
      <c r="K12423" s="0" t="s">
        <v>12109</v>
      </c>
    </row>
    <row r="12424" customFormat="false" ht="12.8" hidden="false" customHeight="false" outlineLevel="0" collapsed="false">
      <c r="A12424" s="0" t="s">
        <v>39403</v>
      </c>
      <c r="B12424" s="0" t="s">
        <v>39404</v>
      </c>
      <c r="C12424" s="0" t="s">
        <v>39405</v>
      </c>
      <c r="D12424" s="0" t="s">
        <v>68</v>
      </c>
      <c r="E12424" s="0" t="n">
        <v>0</v>
      </c>
      <c r="F12424" s="0" t="n">
        <v>43</v>
      </c>
      <c r="G12424" s="0" t="n">
        <v>0.104</v>
      </c>
      <c r="H12424" s="0" t="n">
        <v>0.103</v>
      </c>
      <c r="I12424" s="0" t="n">
        <f aca="false">(H12424-G12424)</f>
        <v>-0.001</v>
      </c>
      <c r="J12424" s="0" t="s">
        <v>12109</v>
      </c>
      <c r="K12424" s="0" t="s">
        <v>12109</v>
      </c>
    </row>
    <row r="12425" customFormat="false" ht="12.8" hidden="false" customHeight="false" outlineLevel="0" collapsed="false">
      <c r="A12425" s="0" t="s">
        <v>39406</v>
      </c>
      <c r="B12425" s="0" t="s">
        <v>39407</v>
      </c>
      <c r="C12425" s="0" t="s">
        <v>39408</v>
      </c>
      <c r="D12425" s="0" t="s">
        <v>68</v>
      </c>
      <c r="E12425" s="0" t="n">
        <v>0</v>
      </c>
      <c r="F12425" s="0" t="n">
        <v>19</v>
      </c>
      <c r="G12425" s="0" t="n">
        <v>0.114</v>
      </c>
      <c r="H12425" s="0" t="n">
        <v>0.113</v>
      </c>
      <c r="I12425" s="0" t="n">
        <f aca="false">(H12425-G12425)</f>
        <v>-0.001</v>
      </c>
      <c r="J12425" s="0" t="s">
        <v>12109</v>
      </c>
      <c r="K12425" s="0" t="s">
        <v>12109</v>
      </c>
    </row>
    <row r="12426" customFormat="false" ht="12.8" hidden="false" customHeight="false" outlineLevel="0" collapsed="false">
      <c r="A12426" s="0" t="s">
        <v>39409</v>
      </c>
      <c r="B12426" s="0" t="s">
        <v>39410</v>
      </c>
      <c r="C12426" s="0" t="s">
        <v>39411</v>
      </c>
      <c r="D12426" s="0" t="s">
        <v>68</v>
      </c>
      <c r="E12426" s="0" t="n">
        <v>0</v>
      </c>
      <c r="F12426" s="0" t="n">
        <v>11</v>
      </c>
      <c r="G12426" s="0" t="n">
        <v>0.113</v>
      </c>
      <c r="H12426" s="0" t="n">
        <v>0.112</v>
      </c>
      <c r="I12426" s="0" t="n">
        <f aca="false">(H12426-G12426)</f>
        <v>-0.001</v>
      </c>
      <c r="J12426" s="0" t="s">
        <v>12109</v>
      </c>
      <c r="K12426" s="0" t="s">
        <v>12109</v>
      </c>
    </row>
    <row r="12427" customFormat="false" ht="12.8" hidden="false" customHeight="false" outlineLevel="0" collapsed="false">
      <c r="A12427" s="0" t="s">
        <v>39412</v>
      </c>
      <c r="B12427" s="0" t="s">
        <v>39413</v>
      </c>
      <c r="C12427" s="0" t="s">
        <v>39414</v>
      </c>
      <c r="D12427" s="0" t="s">
        <v>68</v>
      </c>
      <c r="E12427" s="0" t="n">
        <v>0</v>
      </c>
      <c r="F12427" s="0" t="n">
        <v>43</v>
      </c>
      <c r="G12427" s="0" t="n">
        <v>0.115</v>
      </c>
      <c r="H12427" s="0" t="n">
        <v>0.114</v>
      </c>
      <c r="I12427" s="0" t="n">
        <f aca="false">(H12427-G12427)</f>
        <v>-0.001</v>
      </c>
      <c r="J12427" s="0" t="s">
        <v>12109</v>
      </c>
      <c r="K12427" s="0" t="s">
        <v>12109</v>
      </c>
    </row>
    <row r="12428" customFormat="false" ht="12.8" hidden="false" customHeight="false" outlineLevel="0" collapsed="false">
      <c r="A12428" s="0" t="s">
        <v>39415</v>
      </c>
      <c r="B12428" s="0" t="s">
        <v>39416</v>
      </c>
      <c r="C12428" s="0" t="s">
        <v>39417</v>
      </c>
      <c r="D12428" s="0" t="s">
        <v>68</v>
      </c>
      <c r="E12428" s="0" t="n">
        <v>0</v>
      </c>
      <c r="F12428" s="0" t="n">
        <v>70</v>
      </c>
      <c r="G12428" s="0" t="n">
        <v>0.107</v>
      </c>
      <c r="H12428" s="0" t="n">
        <v>0.106</v>
      </c>
      <c r="I12428" s="0" t="n">
        <f aca="false">(H12428-G12428)</f>
        <v>-0.001</v>
      </c>
      <c r="J12428" s="0" t="s">
        <v>12109</v>
      </c>
      <c r="K12428" s="0" t="s">
        <v>12109</v>
      </c>
    </row>
    <row r="12429" customFormat="false" ht="12.8" hidden="false" customHeight="false" outlineLevel="0" collapsed="false">
      <c r="A12429" s="0" t="s">
        <v>39418</v>
      </c>
      <c r="B12429" s="0" t="s">
        <v>39419</v>
      </c>
      <c r="C12429" s="0" t="s">
        <v>39420</v>
      </c>
      <c r="D12429" s="0" t="s">
        <v>68</v>
      </c>
      <c r="E12429" s="0" t="n">
        <v>0</v>
      </c>
      <c r="F12429" s="0" t="n">
        <v>11</v>
      </c>
      <c r="G12429" s="0" t="n">
        <v>0.107</v>
      </c>
      <c r="H12429" s="0" t="n">
        <v>0.106</v>
      </c>
      <c r="I12429" s="0" t="n">
        <f aca="false">(H12429-G12429)</f>
        <v>-0.001</v>
      </c>
      <c r="J12429" s="0" t="s">
        <v>12109</v>
      </c>
      <c r="K12429" s="0" t="s">
        <v>12109</v>
      </c>
    </row>
    <row r="12430" customFormat="false" ht="12.8" hidden="false" customHeight="false" outlineLevel="0" collapsed="false">
      <c r="A12430" s="0" t="s">
        <v>39421</v>
      </c>
      <c r="B12430" s="0" t="s">
        <v>39422</v>
      </c>
      <c r="C12430" s="0" t="s">
        <v>39423</v>
      </c>
      <c r="D12430" s="0" t="s">
        <v>68</v>
      </c>
      <c r="E12430" s="0" t="n">
        <v>0</v>
      </c>
      <c r="F12430" s="0" t="n">
        <v>12</v>
      </c>
      <c r="G12430" s="0" t="n">
        <v>0.104</v>
      </c>
      <c r="H12430" s="0" t="n">
        <v>0.103</v>
      </c>
      <c r="I12430" s="0" t="n">
        <f aca="false">(H12430-G12430)</f>
        <v>-0.001</v>
      </c>
      <c r="J12430" s="0" t="s">
        <v>12109</v>
      </c>
      <c r="K12430" s="0" t="s">
        <v>12109</v>
      </c>
    </row>
    <row r="12431" customFormat="false" ht="12.8" hidden="false" customHeight="false" outlineLevel="0" collapsed="false">
      <c r="A12431" s="0" t="s">
        <v>39424</v>
      </c>
      <c r="B12431" s="0" t="s">
        <v>39425</v>
      </c>
      <c r="C12431" s="0" t="s">
        <v>39426</v>
      </c>
      <c r="D12431" s="0" t="s">
        <v>68</v>
      </c>
      <c r="E12431" s="0" t="n">
        <v>0</v>
      </c>
      <c r="F12431" s="0" t="n">
        <v>62</v>
      </c>
      <c r="G12431" s="0" t="n">
        <v>0.106</v>
      </c>
      <c r="H12431" s="0" t="n">
        <v>0.105</v>
      </c>
      <c r="I12431" s="0" t="n">
        <f aca="false">(H12431-G12431)</f>
        <v>-0.001</v>
      </c>
      <c r="J12431" s="0" t="s">
        <v>12109</v>
      </c>
      <c r="K12431" s="0" t="s">
        <v>12109</v>
      </c>
    </row>
    <row r="12432" customFormat="false" ht="12.8" hidden="false" customHeight="false" outlineLevel="0" collapsed="false">
      <c r="A12432" s="0" t="s">
        <v>39427</v>
      </c>
      <c r="B12432" s="0" t="s">
        <v>39428</v>
      </c>
      <c r="C12432" s="0" t="s">
        <v>39429</v>
      </c>
      <c r="D12432" s="0" t="s">
        <v>68</v>
      </c>
      <c r="E12432" s="0" t="n">
        <v>0</v>
      </c>
      <c r="F12432" s="0" t="n">
        <v>26</v>
      </c>
      <c r="G12432" s="0" t="n">
        <v>0.106</v>
      </c>
      <c r="H12432" s="0" t="n">
        <v>0.105</v>
      </c>
      <c r="I12432" s="0" t="n">
        <f aca="false">(H12432-G12432)</f>
        <v>-0.001</v>
      </c>
      <c r="J12432" s="0" t="s">
        <v>12109</v>
      </c>
      <c r="K12432" s="0" t="s">
        <v>12109</v>
      </c>
    </row>
    <row r="12433" customFormat="false" ht="12.8" hidden="false" customHeight="false" outlineLevel="0" collapsed="false">
      <c r="A12433" s="0" t="s">
        <v>39430</v>
      </c>
      <c r="B12433" s="0" t="s">
        <v>39431</v>
      </c>
      <c r="C12433" s="0" t="s">
        <v>39432</v>
      </c>
      <c r="D12433" s="0" t="s">
        <v>68</v>
      </c>
      <c r="E12433" s="0" t="n">
        <v>0</v>
      </c>
      <c r="F12433" s="0" t="n">
        <v>24</v>
      </c>
      <c r="G12433" s="0" t="n">
        <v>0.139</v>
      </c>
      <c r="H12433" s="0" t="n">
        <v>0.138</v>
      </c>
      <c r="I12433" s="0" t="n">
        <f aca="false">(H12433-G12433)</f>
        <v>-0.001</v>
      </c>
      <c r="J12433" s="0" t="s">
        <v>12109</v>
      </c>
      <c r="K12433" s="0" t="s">
        <v>12109</v>
      </c>
    </row>
    <row r="12434" customFormat="false" ht="12.8" hidden="false" customHeight="false" outlineLevel="0" collapsed="false">
      <c r="A12434" s="0" t="s">
        <v>39433</v>
      </c>
      <c r="B12434" s="0" t="s">
        <v>39434</v>
      </c>
      <c r="C12434" s="0" t="s">
        <v>39435</v>
      </c>
      <c r="D12434" s="0" t="s">
        <v>68</v>
      </c>
      <c r="E12434" s="0" t="n">
        <v>0</v>
      </c>
      <c r="F12434" s="0" t="n">
        <v>62</v>
      </c>
      <c r="G12434" s="0" t="n">
        <v>0.106</v>
      </c>
      <c r="H12434" s="0" t="n">
        <v>0.105</v>
      </c>
      <c r="I12434" s="0" t="n">
        <f aca="false">(H12434-G12434)</f>
        <v>-0.001</v>
      </c>
      <c r="J12434" s="0" t="s">
        <v>12109</v>
      </c>
      <c r="K12434" s="0" t="s">
        <v>12109</v>
      </c>
    </row>
    <row r="12435" customFormat="false" ht="12.8" hidden="false" customHeight="false" outlineLevel="0" collapsed="false">
      <c r="A12435" s="0" t="s">
        <v>39436</v>
      </c>
      <c r="B12435" s="0" t="s">
        <v>39437</v>
      </c>
      <c r="C12435" s="0" t="s">
        <v>39438</v>
      </c>
      <c r="D12435" s="0" t="s">
        <v>68</v>
      </c>
      <c r="E12435" s="0" t="n">
        <v>0</v>
      </c>
      <c r="F12435" s="0" t="n">
        <v>22</v>
      </c>
      <c r="G12435" s="0" t="n">
        <v>0.147</v>
      </c>
      <c r="H12435" s="0" t="n">
        <v>0.146</v>
      </c>
      <c r="I12435" s="0" t="n">
        <f aca="false">(H12435-G12435)</f>
        <v>-0.001</v>
      </c>
      <c r="J12435" s="0" t="s">
        <v>12109</v>
      </c>
      <c r="K12435" s="0" t="s">
        <v>12109</v>
      </c>
    </row>
    <row r="12436" customFormat="false" ht="12.8" hidden="false" customHeight="false" outlineLevel="0" collapsed="false">
      <c r="A12436" s="0" t="s">
        <v>39439</v>
      </c>
      <c r="B12436" s="0" t="s">
        <v>39440</v>
      </c>
      <c r="C12436" s="0" t="s">
        <v>39441</v>
      </c>
      <c r="D12436" s="0" t="s">
        <v>68</v>
      </c>
      <c r="E12436" s="0" t="n">
        <v>0</v>
      </c>
      <c r="F12436" s="0" t="n">
        <v>42</v>
      </c>
      <c r="G12436" s="0" t="n">
        <v>0.11</v>
      </c>
      <c r="H12436" s="0" t="n">
        <v>0.109</v>
      </c>
      <c r="I12436" s="0" t="n">
        <f aca="false">(H12436-G12436)</f>
        <v>-0.001</v>
      </c>
      <c r="J12436" s="0" t="s">
        <v>12109</v>
      </c>
      <c r="K12436" s="0" t="s">
        <v>12109</v>
      </c>
    </row>
    <row r="12437" customFormat="false" ht="12.8" hidden="false" customHeight="false" outlineLevel="0" collapsed="false">
      <c r="A12437" s="0" t="s">
        <v>39442</v>
      </c>
      <c r="B12437" s="0" t="s">
        <v>39443</v>
      </c>
      <c r="C12437" s="0" t="s">
        <v>39444</v>
      </c>
      <c r="D12437" s="0" t="s">
        <v>68</v>
      </c>
      <c r="E12437" s="0" t="n">
        <v>0</v>
      </c>
      <c r="F12437" s="0" t="n">
        <v>11</v>
      </c>
      <c r="G12437" s="0" t="n">
        <v>0.114</v>
      </c>
      <c r="H12437" s="0" t="n">
        <v>0.113</v>
      </c>
      <c r="I12437" s="0" t="n">
        <f aca="false">(H12437-G12437)</f>
        <v>-0.001</v>
      </c>
      <c r="J12437" s="0" t="s">
        <v>12109</v>
      </c>
      <c r="K12437" s="0" t="s">
        <v>12109</v>
      </c>
    </row>
    <row r="12438" customFormat="false" ht="12.8" hidden="false" customHeight="false" outlineLevel="0" collapsed="false">
      <c r="A12438" s="0" t="s">
        <v>39445</v>
      </c>
      <c r="B12438" s="0" t="s">
        <v>39446</v>
      </c>
      <c r="C12438" s="0" t="s">
        <v>39447</v>
      </c>
      <c r="D12438" s="0" t="s">
        <v>68</v>
      </c>
      <c r="E12438" s="0" t="n">
        <v>0</v>
      </c>
      <c r="F12438" s="0" t="n">
        <v>11</v>
      </c>
      <c r="G12438" s="0" t="n">
        <v>0.119</v>
      </c>
      <c r="H12438" s="0" t="n">
        <v>0.118</v>
      </c>
      <c r="I12438" s="0" t="n">
        <f aca="false">(H12438-G12438)</f>
        <v>-0.001</v>
      </c>
      <c r="J12438" s="0" t="s">
        <v>12109</v>
      </c>
      <c r="K12438" s="0" t="s">
        <v>12109</v>
      </c>
    </row>
    <row r="12439" customFormat="false" ht="12.8" hidden="false" customHeight="false" outlineLevel="0" collapsed="false">
      <c r="A12439" s="0" t="s">
        <v>39448</v>
      </c>
      <c r="B12439" s="0" t="s">
        <v>39449</v>
      </c>
      <c r="C12439" s="0" t="s">
        <v>39450</v>
      </c>
      <c r="D12439" s="0" t="s">
        <v>68</v>
      </c>
      <c r="E12439" s="0" t="n">
        <v>0</v>
      </c>
      <c r="F12439" s="0" t="n">
        <v>58</v>
      </c>
      <c r="G12439" s="0" t="n">
        <v>0.108</v>
      </c>
      <c r="H12439" s="0" t="n">
        <v>0.107</v>
      </c>
      <c r="I12439" s="0" t="n">
        <f aca="false">(H12439-G12439)</f>
        <v>-0.001</v>
      </c>
      <c r="J12439" s="0" t="s">
        <v>12109</v>
      </c>
      <c r="K12439" s="0" t="s">
        <v>12109</v>
      </c>
    </row>
    <row r="12440" customFormat="false" ht="12.8" hidden="false" customHeight="false" outlineLevel="0" collapsed="false">
      <c r="A12440" s="0" t="s">
        <v>39451</v>
      </c>
      <c r="B12440" s="0" t="s">
        <v>39452</v>
      </c>
      <c r="C12440" s="0" t="s">
        <v>39453</v>
      </c>
      <c r="D12440" s="0" t="s">
        <v>68</v>
      </c>
      <c r="E12440" s="0" t="n">
        <v>0</v>
      </c>
      <c r="F12440" s="0" t="n">
        <v>67</v>
      </c>
      <c r="G12440" s="0" t="n">
        <v>0.104</v>
      </c>
      <c r="H12440" s="0" t="n">
        <v>0.103</v>
      </c>
      <c r="I12440" s="0" t="n">
        <f aca="false">(H12440-G12440)</f>
        <v>-0.001</v>
      </c>
      <c r="J12440" s="0" t="s">
        <v>12109</v>
      </c>
      <c r="K12440" s="0" t="s">
        <v>12109</v>
      </c>
    </row>
    <row r="12441" customFormat="false" ht="12.8" hidden="false" customHeight="false" outlineLevel="0" collapsed="false">
      <c r="A12441" s="0" t="s">
        <v>39454</v>
      </c>
      <c r="B12441" s="0" t="s">
        <v>39455</v>
      </c>
      <c r="C12441" s="0" t="s">
        <v>39456</v>
      </c>
      <c r="D12441" s="0" t="s">
        <v>68</v>
      </c>
      <c r="E12441" s="0" t="n">
        <v>0</v>
      </c>
      <c r="F12441" s="0" t="n">
        <v>11</v>
      </c>
      <c r="G12441" s="0" t="n">
        <v>0.111</v>
      </c>
      <c r="H12441" s="0" t="n">
        <v>0.11</v>
      </c>
      <c r="I12441" s="0" t="n">
        <f aca="false">(H12441-G12441)</f>
        <v>-0.001</v>
      </c>
      <c r="J12441" s="0" t="s">
        <v>12109</v>
      </c>
      <c r="K12441" s="0" t="s">
        <v>12109</v>
      </c>
    </row>
    <row r="12442" customFormat="false" ht="12.8" hidden="false" customHeight="false" outlineLevel="0" collapsed="false">
      <c r="A12442" s="0" t="s">
        <v>39457</v>
      </c>
      <c r="B12442" s="0" t="s">
        <v>39458</v>
      </c>
      <c r="C12442" s="0" t="s">
        <v>39459</v>
      </c>
      <c r="D12442" s="0" t="s">
        <v>68</v>
      </c>
      <c r="E12442" s="0" t="n">
        <v>0</v>
      </c>
      <c r="F12442" s="0" t="n">
        <v>56</v>
      </c>
      <c r="G12442" s="0" t="n">
        <v>0.106</v>
      </c>
      <c r="H12442" s="0" t="n">
        <v>0.105</v>
      </c>
      <c r="I12442" s="0" t="n">
        <f aca="false">(H12442-G12442)</f>
        <v>-0.001</v>
      </c>
      <c r="J12442" s="0" t="s">
        <v>12109</v>
      </c>
      <c r="K12442" s="0" t="s">
        <v>12109</v>
      </c>
    </row>
    <row r="12443" customFormat="false" ht="12.8" hidden="false" customHeight="false" outlineLevel="0" collapsed="false">
      <c r="A12443" s="0" t="s">
        <v>39460</v>
      </c>
      <c r="B12443" s="0" t="s">
        <v>39461</v>
      </c>
      <c r="C12443" s="0" t="s">
        <v>39462</v>
      </c>
      <c r="D12443" s="0" t="s">
        <v>68</v>
      </c>
      <c r="E12443" s="0" t="n">
        <v>0</v>
      </c>
      <c r="F12443" s="0" t="n">
        <v>26</v>
      </c>
      <c r="G12443" s="0" t="n">
        <v>0.108</v>
      </c>
      <c r="H12443" s="0" t="n">
        <v>0.107</v>
      </c>
      <c r="I12443" s="0" t="n">
        <f aca="false">(H12443-G12443)</f>
        <v>-0.001</v>
      </c>
      <c r="J12443" s="0" t="s">
        <v>12109</v>
      </c>
      <c r="K12443" s="0" t="s">
        <v>12109</v>
      </c>
    </row>
    <row r="12444" customFormat="false" ht="12.8" hidden="false" customHeight="false" outlineLevel="0" collapsed="false">
      <c r="A12444" s="0" t="s">
        <v>39463</v>
      </c>
      <c r="B12444" s="0" t="s">
        <v>39464</v>
      </c>
      <c r="C12444" s="0" t="s">
        <v>39465</v>
      </c>
      <c r="D12444" s="0" t="s">
        <v>68</v>
      </c>
      <c r="E12444" s="0" t="n">
        <v>0</v>
      </c>
      <c r="F12444" s="0" t="n">
        <v>11</v>
      </c>
      <c r="G12444" s="0" t="n">
        <v>0.129</v>
      </c>
      <c r="H12444" s="0" t="n">
        <v>0.128</v>
      </c>
      <c r="I12444" s="0" t="n">
        <f aca="false">(H12444-G12444)</f>
        <v>-0.001</v>
      </c>
      <c r="J12444" s="0" t="s">
        <v>12109</v>
      </c>
      <c r="K12444" s="0" t="s">
        <v>12109</v>
      </c>
    </row>
    <row r="12445" customFormat="false" ht="12.8" hidden="false" customHeight="false" outlineLevel="0" collapsed="false">
      <c r="A12445" s="0" t="s">
        <v>39466</v>
      </c>
      <c r="B12445" s="0" t="s">
        <v>39467</v>
      </c>
      <c r="C12445" s="0" t="s">
        <v>39468</v>
      </c>
      <c r="D12445" s="0" t="s">
        <v>68</v>
      </c>
      <c r="E12445" s="0" t="n">
        <v>0</v>
      </c>
      <c r="F12445" s="0" t="n">
        <v>49</v>
      </c>
      <c r="G12445" s="0" t="n">
        <v>0.118</v>
      </c>
      <c r="H12445" s="0" t="n">
        <v>0.117</v>
      </c>
      <c r="I12445" s="0" t="n">
        <f aca="false">(H12445-G12445)</f>
        <v>-0.001</v>
      </c>
      <c r="J12445" s="0" t="s">
        <v>12109</v>
      </c>
      <c r="K12445" s="0" t="s">
        <v>12109</v>
      </c>
    </row>
    <row r="12446" customFormat="false" ht="12.8" hidden="false" customHeight="false" outlineLevel="0" collapsed="false">
      <c r="A12446" s="0" t="s">
        <v>39469</v>
      </c>
      <c r="B12446" s="0" t="s">
        <v>39470</v>
      </c>
      <c r="C12446" s="0" t="s">
        <v>39471</v>
      </c>
      <c r="D12446" s="0" t="s">
        <v>68</v>
      </c>
      <c r="E12446" s="0" t="n">
        <v>0</v>
      </c>
      <c r="F12446" s="0" t="n">
        <v>35</v>
      </c>
      <c r="G12446" s="0" t="n">
        <v>0.123</v>
      </c>
      <c r="H12446" s="0" t="n">
        <v>0.122</v>
      </c>
      <c r="I12446" s="0" t="n">
        <f aca="false">(H12446-G12446)</f>
        <v>-0.001</v>
      </c>
      <c r="J12446" s="0" t="s">
        <v>12109</v>
      </c>
      <c r="K12446" s="0" t="s">
        <v>12109</v>
      </c>
    </row>
    <row r="12447" customFormat="false" ht="12.8" hidden="false" customHeight="false" outlineLevel="0" collapsed="false">
      <c r="A12447" s="0" t="s">
        <v>39472</v>
      </c>
      <c r="B12447" s="0" t="s">
        <v>39473</v>
      </c>
      <c r="C12447" s="0" t="s">
        <v>39474</v>
      </c>
      <c r="D12447" s="0" t="s">
        <v>68</v>
      </c>
      <c r="E12447" s="0" t="n">
        <v>0</v>
      </c>
      <c r="F12447" s="0" t="n">
        <v>12</v>
      </c>
      <c r="G12447" s="0" t="n">
        <v>0.112</v>
      </c>
      <c r="H12447" s="0" t="n">
        <v>0.111</v>
      </c>
      <c r="I12447" s="0" t="n">
        <f aca="false">(H12447-G12447)</f>
        <v>-0.001</v>
      </c>
      <c r="J12447" s="0" t="s">
        <v>12109</v>
      </c>
      <c r="K12447" s="0" t="s">
        <v>12109</v>
      </c>
    </row>
    <row r="12448" customFormat="false" ht="12.8" hidden="false" customHeight="false" outlineLevel="0" collapsed="false">
      <c r="A12448" s="0" t="s">
        <v>39475</v>
      </c>
      <c r="B12448" s="0" t="s">
        <v>39476</v>
      </c>
      <c r="C12448" s="0" t="s">
        <v>39477</v>
      </c>
      <c r="D12448" s="0" t="s">
        <v>68</v>
      </c>
      <c r="E12448" s="0" t="n">
        <v>0</v>
      </c>
      <c r="F12448" s="0" t="n">
        <v>12</v>
      </c>
      <c r="G12448" s="0" t="n">
        <v>0.133</v>
      </c>
      <c r="H12448" s="0" t="n">
        <v>0.132</v>
      </c>
      <c r="I12448" s="0" t="n">
        <f aca="false">(H12448-G12448)</f>
        <v>-0.001</v>
      </c>
      <c r="J12448" s="0" t="s">
        <v>12109</v>
      </c>
      <c r="K12448" s="0" t="s">
        <v>12109</v>
      </c>
    </row>
    <row r="12449" customFormat="false" ht="12.8" hidden="false" customHeight="false" outlineLevel="0" collapsed="false">
      <c r="A12449" s="0" t="s">
        <v>39478</v>
      </c>
      <c r="B12449" s="0" t="s">
        <v>39479</v>
      </c>
      <c r="C12449" s="0" t="s">
        <v>39480</v>
      </c>
      <c r="D12449" s="0" t="s">
        <v>68</v>
      </c>
      <c r="E12449" s="0" t="n">
        <v>0</v>
      </c>
      <c r="F12449" s="0" t="n">
        <v>59</v>
      </c>
      <c r="G12449" s="0" t="n">
        <v>0.106</v>
      </c>
      <c r="H12449" s="0" t="n">
        <v>0.105</v>
      </c>
      <c r="I12449" s="0" t="n">
        <f aca="false">(H12449-G12449)</f>
        <v>-0.001</v>
      </c>
      <c r="J12449" s="0" t="s">
        <v>12109</v>
      </c>
      <c r="K12449" s="0" t="s">
        <v>12109</v>
      </c>
    </row>
    <row r="12450" customFormat="false" ht="12.8" hidden="false" customHeight="false" outlineLevel="0" collapsed="false">
      <c r="A12450" s="0" t="s">
        <v>39481</v>
      </c>
      <c r="B12450" s="0" t="s">
        <v>39482</v>
      </c>
      <c r="C12450" s="0" t="s">
        <v>39483</v>
      </c>
      <c r="D12450" s="0" t="s">
        <v>68</v>
      </c>
      <c r="E12450" s="0" t="n">
        <v>0</v>
      </c>
      <c r="F12450" s="0" t="n">
        <v>36</v>
      </c>
      <c r="G12450" s="0" t="n">
        <v>0.106</v>
      </c>
      <c r="H12450" s="0" t="n">
        <v>0.105</v>
      </c>
      <c r="I12450" s="0" t="n">
        <f aca="false">(H12450-G12450)</f>
        <v>-0.001</v>
      </c>
      <c r="J12450" s="0" t="s">
        <v>12109</v>
      </c>
      <c r="K12450" s="0" t="s">
        <v>12109</v>
      </c>
    </row>
    <row r="12451" customFormat="false" ht="12.8" hidden="false" customHeight="false" outlineLevel="0" collapsed="false">
      <c r="A12451" s="0" t="s">
        <v>39484</v>
      </c>
      <c r="B12451" s="0" t="s">
        <v>2019</v>
      </c>
      <c r="C12451" s="0" t="s">
        <v>39485</v>
      </c>
      <c r="D12451" s="0" t="s">
        <v>68</v>
      </c>
      <c r="E12451" s="0" t="n">
        <v>0</v>
      </c>
      <c r="F12451" s="0" t="n">
        <v>61</v>
      </c>
      <c r="G12451" s="0" t="n">
        <v>0.106</v>
      </c>
      <c r="H12451" s="0" t="n">
        <v>0.105</v>
      </c>
      <c r="I12451" s="0" t="n">
        <f aca="false">(H12451-G12451)</f>
        <v>-0.001</v>
      </c>
      <c r="J12451" s="0" t="s">
        <v>12109</v>
      </c>
      <c r="K12451" s="0" t="s">
        <v>12109</v>
      </c>
    </row>
    <row r="12452" customFormat="false" ht="12.8" hidden="false" customHeight="false" outlineLevel="0" collapsed="false">
      <c r="A12452" s="0" t="s">
        <v>39486</v>
      </c>
      <c r="B12452" s="0" t="s">
        <v>2019</v>
      </c>
      <c r="C12452" s="0" t="s">
        <v>39487</v>
      </c>
      <c r="D12452" s="0" t="s">
        <v>68</v>
      </c>
      <c r="E12452" s="0" t="n">
        <v>0</v>
      </c>
      <c r="F12452" s="0" t="n">
        <v>20</v>
      </c>
      <c r="G12452" s="0" t="n">
        <v>0.11</v>
      </c>
      <c r="H12452" s="0" t="n">
        <v>0.109</v>
      </c>
      <c r="I12452" s="0" t="n">
        <f aca="false">(H12452-G12452)</f>
        <v>-0.001</v>
      </c>
      <c r="J12452" s="0" t="s">
        <v>12109</v>
      </c>
      <c r="K12452" s="0" t="s">
        <v>12109</v>
      </c>
    </row>
    <row r="12453" customFormat="false" ht="12.8" hidden="false" customHeight="false" outlineLevel="0" collapsed="false">
      <c r="A12453" s="0" t="s">
        <v>39488</v>
      </c>
      <c r="B12453" s="0" t="s">
        <v>2019</v>
      </c>
      <c r="C12453" s="0" t="s">
        <v>39489</v>
      </c>
      <c r="D12453" s="0" t="s">
        <v>68</v>
      </c>
      <c r="E12453" s="0" t="n">
        <v>0</v>
      </c>
      <c r="F12453" s="0" t="n">
        <v>41</v>
      </c>
      <c r="G12453" s="0" t="n">
        <v>0.109</v>
      </c>
      <c r="H12453" s="0" t="n">
        <v>0.108</v>
      </c>
      <c r="I12453" s="0" t="n">
        <f aca="false">(H12453-G12453)</f>
        <v>-0.001</v>
      </c>
      <c r="J12453" s="0" t="s">
        <v>12109</v>
      </c>
      <c r="K12453" s="0" t="s">
        <v>12109</v>
      </c>
    </row>
    <row r="12454" customFormat="false" ht="12.8" hidden="false" customHeight="false" outlineLevel="0" collapsed="false">
      <c r="A12454" s="0" t="s">
        <v>39490</v>
      </c>
      <c r="B12454" s="0" t="s">
        <v>2019</v>
      </c>
      <c r="C12454" s="0" t="s">
        <v>39491</v>
      </c>
      <c r="D12454" s="0" t="s">
        <v>68</v>
      </c>
      <c r="E12454" s="0" t="n">
        <v>0</v>
      </c>
      <c r="F12454" s="0" t="n">
        <v>43</v>
      </c>
      <c r="G12454" s="0" t="n">
        <v>0.106</v>
      </c>
      <c r="H12454" s="0" t="n">
        <v>0.105</v>
      </c>
      <c r="I12454" s="0" t="n">
        <f aca="false">(H12454-G12454)</f>
        <v>-0.001</v>
      </c>
      <c r="J12454" s="0" t="s">
        <v>12109</v>
      </c>
      <c r="K12454" s="0" t="s">
        <v>12109</v>
      </c>
    </row>
    <row r="12455" customFormat="false" ht="12.8" hidden="false" customHeight="false" outlineLevel="0" collapsed="false">
      <c r="A12455" s="0" t="s">
        <v>39492</v>
      </c>
      <c r="B12455" s="0" t="s">
        <v>39493</v>
      </c>
      <c r="C12455" s="0" t="s">
        <v>39494</v>
      </c>
      <c r="D12455" s="0" t="s">
        <v>68</v>
      </c>
      <c r="E12455" s="0" t="n">
        <v>0</v>
      </c>
      <c r="F12455" s="0" t="n">
        <v>31</v>
      </c>
      <c r="G12455" s="0" t="n">
        <v>0.106</v>
      </c>
      <c r="H12455" s="0" t="n">
        <v>0.105</v>
      </c>
      <c r="I12455" s="0" t="n">
        <f aca="false">(H12455-G12455)</f>
        <v>-0.001</v>
      </c>
      <c r="J12455" s="0" t="s">
        <v>12109</v>
      </c>
      <c r="K12455" s="0" t="s">
        <v>12109</v>
      </c>
    </row>
    <row r="12456" customFormat="false" ht="12.8" hidden="false" customHeight="false" outlineLevel="0" collapsed="false">
      <c r="A12456" s="0" t="s">
        <v>39495</v>
      </c>
      <c r="B12456" s="0" t="s">
        <v>39496</v>
      </c>
      <c r="C12456" s="0" t="s">
        <v>39497</v>
      </c>
      <c r="D12456" s="0" t="s">
        <v>68</v>
      </c>
      <c r="E12456" s="0" t="n">
        <v>0</v>
      </c>
      <c r="F12456" s="0" t="n">
        <v>31</v>
      </c>
      <c r="G12456" s="0" t="n">
        <v>0.106</v>
      </c>
      <c r="H12456" s="0" t="n">
        <v>0.105</v>
      </c>
      <c r="I12456" s="0" t="n">
        <f aca="false">(H12456-G12456)</f>
        <v>-0.001</v>
      </c>
      <c r="J12456" s="0" t="s">
        <v>12109</v>
      </c>
      <c r="K12456" s="0" t="s">
        <v>12109</v>
      </c>
    </row>
    <row r="12457" customFormat="false" ht="12.8" hidden="false" customHeight="false" outlineLevel="0" collapsed="false">
      <c r="A12457" s="0" t="s">
        <v>39498</v>
      </c>
      <c r="B12457" s="0" t="s">
        <v>39499</v>
      </c>
      <c r="C12457" s="0" t="s">
        <v>39500</v>
      </c>
      <c r="D12457" s="0" t="s">
        <v>68</v>
      </c>
      <c r="E12457" s="0" t="n">
        <v>0</v>
      </c>
      <c r="F12457" s="0" t="n">
        <v>34</v>
      </c>
      <c r="G12457" s="0" t="n">
        <v>0.11</v>
      </c>
      <c r="H12457" s="0" t="n">
        <v>0.109</v>
      </c>
      <c r="I12457" s="0" t="n">
        <f aca="false">(H12457-G12457)</f>
        <v>-0.001</v>
      </c>
      <c r="J12457" s="0" t="s">
        <v>12109</v>
      </c>
      <c r="K12457" s="0" t="s">
        <v>12109</v>
      </c>
    </row>
    <row r="12458" customFormat="false" ht="12.8" hidden="false" customHeight="false" outlineLevel="0" collapsed="false">
      <c r="A12458" s="0" t="s">
        <v>39501</v>
      </c>
      <c r="B12458" s="0" t="s">
        <v>39502</v>
      </c>
      <c r="C12458" s="0" t="s">
        <v>39503</v>
      </c>
      <c r="D12458" s="0" t="s">
        <v>68</v>
      </c>
      <c r="E12458" s="0" t="n">
        <v>0</v>
      </c>
      <c r="F12458" s="0" t="n">
        <v>34</v>
      </c>
      <c r="G12458" s="0" t="n">
        <v>0.109</v>
      </c>
      <c r="H12458" s="0" t="n">
        <v>0.108</v>
      </c>
      <c r="I12458" s="0" t="n">
        <f aca="false">(H12458-G12458)</f>
        <v>-0.001</v>
      </c>
      <c r="J12458" s="0" t="s">
        <v>12109</v>
      </c>
      <c r="K12458" s="0" t="s">
        <v>12109</v>
      </c>
    </row>
    <row r="12459" customFormat="false" ht="12.8" hidden="false" customHeight="false" outlineLevel="0" collapsed="false">
      <c r="A12459" s="0" t="s">
        <v>39504</v>
      </c>
      <c r="B12459" s="0" t="s">
        <v>39505</v>
      </c>
      <c r="C12459" s="0" t="s">
        <v>39506</v>
      </c>
      <c r="D12459" s="0" t="s">
        <v>68</v>
      </c>
      <c r="E12459" s="0" t="n">
        <v>0</v>
      </c>
      <c r="F12459" s="0" t="n">
        <v>34</v>
      </c>
      <c r="G12459" s="0" t="n">
        <v>0.109</v>
      </c>
      <c r="H12459" s="0" t="n">
        <v>0.108</v>
      </c>
      <c r="I12459" s="0" t="n">
        <f aca="false">(H12459-G12459)</f>
        <v>-0.001</v>
      </c>
      <c r="J12459" s="0" t="s">
        <v>12109</v>
      </c>
      <c r="K12459" s="0" t="s">
        <v>12109</v>
      </c>
    </row>
    <row r="12460" customFormat="false" ht="12.8" hidden="false" customHeight="false" outlineLevel="0" collapsed="false">
      <c r="A12460" s="0" t="s">
        <v>39507</v>
      </c>
      <c r="B12460" s="0" t="s">
        <v>39508</v>
      </c>
      <c r="C12460" s="0" t="s">
        <v>39509</v>
      </c>
      <c r="D12460" s="0" t="s">
        <v>68</v>
      </c>
      <c r="E12460" s="0" t="n">
        <v>0</v>
      </c>
      <c r="F12460" s="0" t="n">
        <v>34</v>
      </c>
      <c r="G12460" s="0" t="n">
        <v>0.11</v>
      </c>
      <c r="H12460" s="0" t="n">
        <v>0.109</v>
      </c>
      <c r="I12460" s="0" t="n">
        <f aca="false">(H12460-G12460)</f>
        <v>-0.001</v>
      </c>
      <c r="J12460" s="0" t="s">
        <v>12109</v>
      </c>
      <c r="K12460" s="0" t="s">
        <v>12109</v>
      </c>
    </row>
    <row r="12461" customFormat="false" ht="12.8" hidden="false" customHeight="false" outlineLevel="0" collapsed="false">
      <c r="A12461" s="0" t="s">
        <v>39510</v>
      </c>
      <c r="B12461" s="0" t="s">
        <v>39511</v>
      </c>
      <c r="C12461" s="0" t="s">
        <v>39512</v>
      </c>
      <c r="D12461" s="0" t="s">
        <v>68</v>
      </c>
      <c r="E12461" s="0" t="n">
        <v>0</v>
      </c>
      <c r="F12461" s="0" t="n">
        <v>34</v>
      </c>
      <c r="G12461" s="0" t="n">
        <v>0.109</v>
      </c>
      <c r="H12461" s="0" t="n">
        <v>0.108</v>
      </c>
      <c r="I12461" s="0" t="n">
        <f aca="false">(H12461-G12461)</f>
        <v>-0.001</v>
      </c>
      <c r="J12461" s="0" t="s">
        <v>12109</v>
      </c>
      <c r="K12461" s="0" t="s">
        <v>12109</v>
      </c>
    </row>
    <row r="12462" customFormat="false" ht="12.8" hidden="false" customHeight="false" outlineLevel="0" collapsed="false">
      <c r="A12462" s="0" t="s">
        <v>39513</v>
      </c>
      <c r="B12462" s="0" t="s">
        <v>39514</v>
      </c>
      <c r="C12462" s="0" t="s">
        <v>39515</v>
      </c>
      <c r="D12462" s="0" t="s">
        <v>68</v>
      </c>
      <c r="E12462" s="0" t="n">
        <v>0</v>
      </c>
      <c r="F12462" s="0" t="n">
        <v>23</v>
      </c>
      <c r="G12462" s="0" t="n">
        <v>0.108</v>
      </c>
      <c r="H12462" s="0" t="n">
        <v>0.107</v>
      </c>
      <c r="I12462" s="0" t="n">
        <f aca="false">(H12462-G12462)</f>
        <v>-0.001</v>
      </c>
      <c r="J12462" s="0" t="s">
        <v>12109</v>
      </c>
      <c r="K12462" s="0" t="s">
        <v>12109</v>
      </c>
    </row>
    <row r="12463" customFormat="false" ht="12.8" hidden="false" customHeight="false" outlineLevel="0" collapsed="false">
      <c r="A12463" s="0" t="s">
        <v>39516</v>
      </c>
      <c r="B12463" s="0" t="s">
        <v>39517</v>
      </c>
      <c r="C12463" s="0" t="s">
        <v>39518</v>
      </c>
      <c r="D12463" s="0" t="s">
        <v>68</v>
      </c>
      <c r="E12463" s="0" t="n">
        <v>0</v>
      </c>
      <c r="F12463" s="0" t="n">
        <v>23</v>
      </c>
      <c r="G12463" s="0" t="n">
        <v>0.108</v>
      </c>
      <c r="H12463" s="0" t="n">
        <v>0.107</v>
      </c>
      <c r="I12463" s="0" t="n">
        <f aca="false">(H12463-G12463)</f>
        <v>-0.001</v>
      </c>
      <c r="J12463" s="0" t="s">
        <v>12109</v>
      </c>
      <c r="K12463" s="0" t="s">
        <v>12109</v>
      </c>
    </row>
    <row r="12464" customFormat="false" ht="12.8" hidden="false" customHeight="false" outlineLevel="0" collapsed="false">
      <c r="A12464" s="0" t="s">
        <v>39519</v>
      </c>
      <c r="B12464" s="0" t="s">
        <v>39520</v>
      </c>
      <c r="C12464" s="0" t="s">
        <v>39521</v>
      </c>
      <c r="D12464" s="0" t="s">
        <v>68</v>
      </c>
      <c r="E12464" s="0" t="n">
        <v>0</v>
      </c>
      <c r="F12464" s="0" t="n">
        <v>33</v>
      </c>
      <c r="G12464" s="0" t="n">
        <v>0.134</v>
      </c>
      <c r="H12464" s="0" t="n">
        <v>0.133</v>
      </c>
      <c r="I12464" s="0" t="n">
        <f aca="false">(H12464-G12464)</f>
        <v>-0.001</v>
      </c>
      <c r="J12464" s="0" t="s">
        <v>12109</v>
      </c>
      <c r="K12464" s="0" t="s">
        <v>12109</v>
      </c>
    </row>
    <row r="12465" customFormat="false" ht="12.8" hidden="false" customHeight="false" outlineLevel="0" collapsed="false">
      <c r="A12465" s="0" t="s">
        <v>39522</v>
      </c>
      <c r="B12465" s="0" t="s">
        <v>39523</v>
      </c>
      <c r="C12465" s="0" t="s">
        <v>39524</v>
      </c>
      <c r="D12465" s="0" t="s">
        <v>68</v>
      </c>
      <c r="E12465" s="0" t="n">
        <v>0</v>
      </c>
      <c r="F12465" s="0" t="n">
        <v>58</v>
      </c>
      <c r="G12465" s="0" t="n">
        <v>0.107</v>
      </c>
      <c r="H12465" s="0" t="n">
        <v>0.106</v>
      </c>
      <c r="I12465" s="0" t="n">
        <f aca="false">(H12465-G12465)</f>
        <v>-0.001</v>
      </c>
      <c r="J12465" s="0" t="s">
        <v>12109</v>
      </c>
      <c r="K12465" s="0" t="s">
        <v>12109</v>
      </c>
    </row>
    <row r="12466" customFormat="false" ht="12.8" hidden="false" customHeight="false" outlineLevel="0" collapsed="false">
      <c r="A12466" s="0" t="s">
        <v>39525</v>
      </c>
      <c r="B12466" s="0" t="s">
        <v>39526</v>
      </c>
      <c r="C12466" s="0" t="s">
        <v>39527</v>
      </c>
      <c r="D12466" s="0" t="s">
        <v>68</v>
      </c>
      <c r="E12466" s="0" t="n">
        <v>0</v>
      </c>
      <c r="F12466" s="0" t="n">
        <v>11</v>
      </c>
      <c r="G12466" s="0" t="n">
        <v>0.112</v>
      </c>
      <c r="H12466" s="0" t="n">
        <v>0.111</v>
      </c>
      <c r="I12466" s="0" t="n">
        <f aca="false">(H12466-G12466)</f>
        <v>-0.001</v>
      </c>
      <c r="J12466" s="0" t="s">
        <v>12109</v>
      </c>
      <c r="K12466" s="0" t="s">
        <v>12109</v>
      </c>
    </row>
    <row r="12467" customFormat="false" ht="12.8" hidden="false" customHeight="false" outlineLevel="0" collapsed="false">
      <c r="A12467" s="0" t="s">
        <v>39528</v>
      </c>
      <c r="B12467" s="0" t="s">
        <v>39529</v>
      </c>
      <c r="C12467" s="0" t="s">
        <v>39530</v>
      </c>
      <c r="D12467" s="0" t="s">
        <v>68</v>
      </c>
      <c r="E12467" s="0" t="n">
        <v>0</v>
      </c>
      <c r="F12467" s="0" t="n">
        <v>70</v>
      </c>
      <c r="G12467" s="0" t="n">
        <v>0.107</v>
      </c>
      <c r="H12467" s="0" t="n">
        <v>0.106</v>
      </c>
      <c r="I12467" s="0" t="n">
        <f aca="false">(H12467-G12467)</f>
        <v>-0.001</v>
      </c>
      <c r="J12467" s="0" t="s">
        <v>12109</v>
      </c>
      <c r="K12467" s="0" t="s">
        <v>12109</v>
      </c>
    </row>
    <row r="12468" customFormat="false" ht="12.8" hidden="false" customHeight="false" outlineLevel="0" collapsed="false">
      <c r="A12468" s="0" t="s">
        <v>39531</v>
      </c>
      <c r="B12468" s="0" t="s">
        <v>39532</v>
      </c>
      <c r="C12468" s="0" t="s">
        <v>39533</v>
      </c>
      <c r="D12468" s="0" t="s">
        <v>68</v>
      </c>
      <c r="E12468" s="0" t="n">
        <v>0</v>
      </c>
      <c r="F12468" s="0" t="n">
        <v>60</v>
      </c>
      <c r="G12468" s="0" t="n">
        <v>0.102</v>
      </c>
      <c r="H12468" s="0" t="n">
        <v>0.101</v>
      </c>
      <c r="I12468" s="0" t="n">
        <f aca="false">(H12468-G12468)</f>
        <v>-0.001</v>
      </c>
      <c r="J12468" s="0" t="s">
        <v>12109</v>
      </c>
      <c r="K12468" s="0" t="s">
        <v>12109</v>
      </c>
    </row>
    <row r="12469" customFormat="false" ht="12.8" hidden="false" customHeight="false" outlineLevel="0" collapsed="false">
      <c r="A12469" s="0" t="s">
        <v>39534</v>
      </c>
      <c r="B12469" s="0" t="s">
        <v>39535</v>
      </c>
      <c r="C12469" s="0" t="s">
        <v>39536</v>
      </c>
      <c r="D12469" s="0" t="s">
        <v>68</v>
      </c>
      <c r="E12469" s="0" t="n">
        <v>0</v>
      </c>
      <c r="F12469" s="0" t="n">
        <v>28</v>
      </c>
      <c r="G12469" s="0" t="n">
        <v>0.106</v>
      </c>
      <c r="H12469" s="0" t="n">
        <v>0.105</v>
      </c>
      <c r="I12469" s="0" t="n">
        <f aca="false">(H12469-G12469)</f>
        <v>-0.001</v>
      </c>
      <c r="J12469" s="0" t="s">
        <v>12109</v>
      </c>
      <c r="K12469" s="0" t="s">
        <v>12109</v>
      </c>
    </row>
    <row r="12470" customFormat="false" ht="12.8" hidden="false" customHeight="false" outlineLevel="0" collapsed="false">
      <c r="A12470" s="0" t="s">
        <v>39537</v>
      </c>
      <c r="B12470" s="0" t="s">
        <v>39538</v>
      </c>
      <c r="C12470" s="0" t="s">
        <v>39539</v>
      </c>
      <c r="D12470" s="0" t="s">
        <v>68</v>
      </c>
      <c r="E12470" s="0" t="n">
        <v>0</v>
      </c>
      <c r="F12470" s="0" t="n">
        <v>33</v>
      </c>
      <c r="G12470" s="0" t="n">
        <v>0.14</v>
      </c>
      <c r="H12470" s="0" t="n">
        <v>0.139</v>
      </c>
      <c r="I12470" s="0" t="n">
        <f aca="false">(H12470-G12470)</f>
        <v>-0.001</v>
      </c>
      <c r="J12470" s="0" t="s">
        <v>12109</v>
      </c>
      <c r="K12470" s="0" t="s">
        <v>12109</v>
      </c>
    </row>
    <row r="12471" customFormat="false" ht="12.8" hidden="false" customHeight="false" outlineLevel="0" collapsed="false">
      <c r="A12471" s="0" t="s">
        <v>39540</v>
      </c>
      <c r="B12471" s="0" t="s">
        <v>39541</v>
      </c>
      <c r="C12471" s="0" t="s">
        <v>39542</v>
      </c>
      <c r="D12471" s="0" t="s">
        <v>68</v>
      </c>
      <c r="E12471" s="0" t="n">
        <v>0</v>
      </c>
      <c r="F12471" s="0" t="n">
        <v>66</v>
      </c>
      <c r="G12471" s="0" t="n">
        <v>0.107</v>
      </c>
      <c r="H12471" s="0" t="n">
        <v>0.106</v>
      </c>
      <c r="I12471" s="0" t="n">
        <f aca="false">(H12471-G12471)</f>
        <v>-0.001</v>
      </c>
      <c r="J12471" s="0" t="s">
        <v>12109</v>
      </c>
      <c r="K12471" s="0" t="s">
        <v>12109</v>
      </c>
    </row>
    <row r="12472" customFormat="false" ht="12.8" hidden="false" customHeight="false" outlineLevel="0" collapsed="false">
      <c r="A12472" s="0" t="s">
        <v>39543</v>
      </c>
      <c r="B12472" s="0" t="s">
        <v>39544</v>
      </c>
      <c r="C12472" s="0" t="s">
        <v>39545</v>
      </c>
      <c r="D12472" s="0" t="s">
        <v>68</v>
      </c>
      <c r="E12472" s="0" t="n">
        <v>0</v>
      </c>
      <c r="F12472" s="0" t="n">
        <v>11</v>
      </c>
      <c r="G12472" s="0" t="n">
        <v>0.111</v>
      </c>
      <c r="H12472" s="0" t="n">
        <v>0.11</v>
      </c>
      <c r="I12472" s="0" t="n">
        <f aca="false">(H12472-G12472)</f>
        <v>-0.001</v>
      </c>
      <c r="J12472" s="0" t="s">
        <v>12109</v>
      </c>
      <c r="K12472" s="0" t="s">
        <v>12109</v>
      </c>
    </row>
    <row r="12473" customFormat="false" ht="12.8" hidden="false" customHeight="false" outlineLevel="0" collapsed="false">
      <c r="A12473" s="0" t="s">
        <v>39546</v>
      </c>
      <c r="B12473" s="0" t="s">
        <v>39547</v>
      </c>
      <c r="C12473" s="0" t="s">
        <v>39548</v>
      </c>
      <c r="D12473" s="0" t="s">
        <v>68</v>
      </c>
      <c r="E12473" s="0" t="n">
        <v>0</v>
      </c>
      <c r="F12473" s="0" t="n">
        <v>43</v>
      </c>
      <c r="G12473" s="0" t="n">
        <v>0.108</v>
      </c>
      <c r="H12473" s="0" t="n">
        <v>0.107</v>
      </c>
      <c r="I12473" s="0" t="n">
        <f aca="false">(H12473-G12473)</f>
        <v>-0.001</v>
      </c>
      <c r="J12473" s="0" t="s">
        <v>12109</v>
      </c>
      <c r="K12473" s="0" t="s">
        <v>12109</v>
      </c>
    </row>
    <row r="12474" customFormat="false" ht="12.8" hidden="false" customHeight="false" outlineLevel="0" collapsed="false">
      <c r="A12474" s="0" t="s">
        <v>39549</v>
      </c>
      <c r="B12474" s="0" t="s">
        <v>39550</v>
      </c>
      <c r="C12474" s="0" t="s">
        <v>39551</v>
      </c>
      <c r="D12474" s="0" t="s">
        <v>68</v>
      </c>
      <c r="E12474" s="0" t="n">
        <v>0</v>
      </c>
      <c r="F12474" s="0" t="n">
        <v>53</v>
      </c>
      <c r="G12474" s="0" t="n">
        <v>0.11</v>
      </c>
      <c r="H12474" s="0" t="n">
        <v>0.109</v>
      </c>
      <c r="I12474" s="0" t="n">
        <f aca="false">(H12474-G12474)</f>
        <v>-0.001</v>
      </c>
      <c r="J12474" s="0" t="s">
        <v>12109</v>
      </c>
      <c r="K12474" s="0" t="s">
        <v>12109</v>
      </c>
    </row>
    <row r="12475" customFormat="false" ht="12.8" hidden="false" customHeight="false" outlineLevel="0" collapsed="false">
      <c r="A12475" s="0" t="s">
        <v>39552</v>
      </c>
      <c r="B12475" s="0" t="s">
        <v>39553</v>
      </c>
      <c r="C12475" s="0" t="s">
        <v>39554</v>
      </c>
      <c r="D12475" s="0" t="s">
        <v>68</v>
      </c>
      <c r="E12475" s="0" t="n">
        <v>0</v>
      </c>
      <c r="F12475" s="0" t="n">
        <v>15</v>
      </c>
      <c r="G12475" s="0" t="n">
        <v>0.107</v>
      </c>
      <c r="H12475" s="0" t="n">
        <v>0.106</v>
      </c>
      <c r="I12475" s="0" t="n">
        <f aca="false">(H12475-G12475)</f>
        <v>-0.001</v>
      </c>
      <c r="J12475" s="0" t="s">
        <v>12109</v>
      </c>
      <c r="K12475" s="0" t="s">
        <v>12109</v>
      </c>
    </row>
    <row r="12476" customFormat="false" ht="12.8" hidden="false" customHeight="false" outlineLevel="0" collapsed="false">
      <c r="A12476" s="0" t="s">
        <v>39555</v>
      </c>
      <c r="B12476" s="0" t="s">
        <v>39556</v>
      </c>
      <c r="C12476" s="0" t="s">
        <v>39557</v>
      </c>
      <c r="D12476" s="0" t="s">
        <v>68</v>
      </c>
      <c r="E12476" s="0" t="n">
        <v>0</v>
      </c>
      <c r="F12476" s="0" t="n">
        <v>48</v>
      </c>
      <c r="G12476" s="0" t="n">
        <v>0.109</v>
      </c>
      <c r="H12476" s="0" t="n">
        <v>0.108</v>
      </c>
      <c r="I12476" s="0" t="n">
        <f aca="false">(H12476-G12476)</f>
        <v>-0.001</v>
      </c>
      <c r="J12476" s="0" t="s">
        <v>12109</v>
      </c>
      <c r="K12476" s="0" t="s">
        <v>12109</v>
      </c>
    </row>
    <row r="12477" customFormat="false" ht="12.8" hidden="false" customHeight="false" outlineLevel="0" collapsed="false">
      <c r="A12477" s="0" t="s">
        <v>39558</v>
      </c>
      <c r="B12477" s="0" t="s">
        <v>39559</v>
      </c>
      <c r="C12477" s="0" t="s">
        <v>39560</v>
      </c>
      <c r="D12477" s="0" t="s">
        <v>68</v>
      </c>
      <c r="E12477" s="0" t="n">
        <v>0</v>
      </c>
      <c r="F12477" s="0" t="n">
        <v>11</v>
      </c>
      <c r="G12477" s="0" t="n">
        <v>0.104</v>
      </c>
      <c r="H12477" s="0" t="n">
        <v>0.103</v>
      </c>
      <c r="I12477" s="0" t="n">
        <f aca="false">(H12477-G12477)</f>
        <v>-0.001</v>
      </c>
      <c r="J12477" s="0" t="s">
        <v>12109</v>
      </c>
      <c r="K12477" s="0" t="s">
        <v>12109</v>
      </c>
    </row>
    <row r="12478" customFormat="false" ht="12.8" hidden="false" customHeight="false" outlineLevel="0" collapsed="false">
      <c r="A12478" s="0" t="s">
        <v>39561</v>
      </c>
      <c r="B12478" s="0" t="s">
        <v>39562</v>
      </c>
      <c r="C12478" s="0" t="s">
        <v>39563</v>
      </c>
      <c r="D12478" s="0" t="s">
        <v>68</v>
      </c>
      <c r="E12478" s="0" t="n">
        <v>0</v>
      </c>
      <c r="F12478" s="0" t="n">
        <v>62</v>
      </c>
      <c r="G12478" s="0" t="n">
        <v>0.106</v>
      </c>
      <c r="H12478" s="0" t="n">
        <v>0.105</v>
      </c>
      <c r="I12478" s="0" t="n">
        <f aca="false">(H12478-G12478)</f>
        <v>-0.001</v>
      </c>
      <c r="J12478" s="0" t="s">
        <v>12109</v>
      </c>
      <c r="K12478" s="0" t="s">
        <v>12109</v>
      </c>
    </row>
    <row r="12479" customFormat="false" ht="12.8" hidden="false" customHeight="false" outlineLevel="0" collapsed="false">
      <c r="A12479" s="0" t="s">
        <v>39564</v>
      </c>
      <c r="B12479" s="0" t="s">
        <v>39565</v>
      </c>
      <c r="C12479" s="0" t="s">
        <v>39566</v>
      </c>
      <c r="D12479" s="0" t="s">
        <v>68</v>
      </c>
      <c r="E12479" s="0" t="n">
        <v>0</v>
      </c>
      <c r="F12479" s="0" t="n">
        <v>60</v>
      </c>
      <c r="G12479" s="0" t="n">
        <v>0.106</v>
      </c>
      <c r="H12479" s="0" t="n">
        <v>0.105</v>
      </c>
      <c r="I12479" s="0" t="n">
        <f aca="false">(H12479-G12479)</f>
        <v>-0.001</v>
      </c>
      <c r="J12479" s="0" t="s">
        <v>12109</v>
      </c>
      <c r="K12479" s="0" t="s">
        <v>12109</v>
      </c>
    </row>
    <row r="12480" customFormat="false" ht="12.8" hidden="false" customHeight="false" outlineLevel="0" collapsed="false">
      <c r="A12480" s="0" t="s">
        <v>39567</v>
      </c>
      <c r="B12480" s="0" t="s">
        <v>39568</v>
      </c>
      <c r="C12480" s="0" t="s">
        <v>39569</v>
      </c>
      <c r="D12480" s="0" t="s">
        <v>68</v>
      </c>
      <c r="E12480" s="0" t="n">
        <v>0</v>
      </c>
      <c r="F12480" s="0" t="n">
        <v>69</v>
      </c>
      <c r="G12480" s="0" t="n">
        <v>0.108</v>
      </c>
      <c r="H12480" s="0" t="n">
        <v>0.107</v>
      </c>
      <c r="I12480" s="0" t="n">
        <f aca="false">(H12480-G12480)</f>
        <v>-0.001</v>
      </c>
      <c r="J12480" s="0" t="s">
        <v>12109</v>
      </c>
      <c r="K12480" s="0" t="s">
        <v>12109</v>
      </c>
    </row>
    <row r="12481" customFormat="false" ht="12.8" hidden="false" customHeight="false" outlineLevel="0" collapsed="false">
      <c r="A12481" s="0" t="s">
        <v>39570</v>
      </c>
      <c r="B12481" s="0" t="s">
        <v>39571</v>
      </c>
      <c r="C12481" s="0" t="s">
        <v>39572</v>
      </c>
      <c r="D12481" s="0" t="s">
        <v>68</v>
      </c>
      <c r="E12481" s="0" t="n">
        <v>0</v>
      </c>
      <c r="F12481" s="0" t="n">
        <v>26</v>
      </c>
      <c r="G12481" s="0" t="n">
        <v>0.133</v>
      </c>
      <c r="H12481" s="0" t="n">
        <v>0.132</v>
      </c>
      <c r="I12481" s="0" t="n">
        <f aca="false">(H12481-G12481)</f>
        <v>-0.001</v>
      </c>
      <c r="J12481" s="0" t="s">
        <v>12109</v>
      </c>
      <c r="K12481" s="0" t="s">
        <v>12109</v>
      </c>
    </row>
    <row r="12482" customFormat="false" ht="12.8" hidden="false" customHeight="false" outlineLevel="0" collapsed="false">
      <c r="A12482" s="0" t="s">
        <v>39573</v>
      </c>
      <c r="B12482" s="0" t="s">
        <v>39574</v>
      </c>
      <c r="C12482" s="0" t="s">
        <v>39575</v>
      </c>
      <c r="D12482" s="0" t="s">
        <v>68</v>
      </c>
      <c r="E12482" s="0" t="n">
        <v>0</v>
      </c>
      <c r="F12482" s="0" t="n">
        <v>26</v>
      </c>
      <c r="G12482" s="0" t="n">
        <v>0.122</v>
      </c>
      <c r="H12482" s="0" t="n">
        <v>0.121</v>
      </c>
      <c r="I12482" s="0" t="n">
        <f aca="false">(H12482-G12482)</f>
        <v>-0.001</v>
      </c>
      <c r="J12482" s="0" t="s">
        <v>12109</v>
      </c>
      <c r="K12482" s="0" t="s">
        <v>12109</v>
      </c>
    </row>
    <row r="12483" customFormat="false" ht="12.8" hidden="false" customHeight="false" outlineLevel="0" collapsed="false">
      <c r="A12483" s="0" t="s">
        <v>39576</v>
      </c>
      <c r="B12483" s="0" t="s">
        <v>39577</v>
      </c>
      <c r="C12483" s="0" t="s">
        <v>39578</v>
      </c>
      <c r="D12483" s="0" t="s">
        <v>68</v>
      </c>
      <c r="E12483" s="0" t="n">
        <v>0</v>
      </c>
      <c r="F12483" s="0" t="n">
        <v>19</v>
      </c>
      <c r="G12483" s="0" t="n">
        <v>0.127</v>
      </c>
      <c r="H12483" s="0" t="n">
        <v>0.126</v>
      </c>
      <c r="I12483" s="0" t="n">
        <f aca="false">(H12483-G12483)</f>
        <v>-0.001</v>
      </c>
      <c r="J12483" s="0" t="s">
        <v>12109</v>
      </c>
      <c r="K12483" s="0" t="s">
        <v>12109</v>
      </c>
    </row>
    <row r="12484" customFormat="false" ht="12.8" hidden="false" customHeight="false" outlineLevel="0" collapsed="false">
      <c r="A12484" s="0" t="s">
        <v>39579</v>
      </c>
      <c r="B12484" s="0" t="s">
        <v>39580</v>
      </c>
      <c r="C12484" s="0" t="s">
        <v>39581</v>
      </c>
      <c r="D12484" s="0" t="s">
        <v>68</v>
      </c>
      <c r="E12484" s="0" t="n">
        <v>0</v>
      </c>
      <c r="F12484" s="0" t="n">
        <v>38</v>
      </c>
      <c r="G12484" s="0" t="n">
        <v>0.108</v>
      </c>
      <c r="H12484" s="0" t="n">
        <v>0.107</v>
      </c>
      <c r="I12484" s="0" t="n">
        <f aca="false">(H12484-G12484)</f>
        <v>-0.001</v>
      </c>
      <c r="J12484" s="0" t="s">
        <v>12109</v>
      </c>
      <c r="K12484" s="0" t="s">
        <v>12109</v>
      </c>
    </row>
    <row r="12485" customFormat="false" ht="12.8" hidden="false" customHeight="false" outlineLevel="0" collapsed="false">
      <c r="A12485" s="0" t="s">
        <v>39582</v>
      </c>
      <c r="B12485" s="0" t="s">
        <v>30794</v>
      </c>
      <c r="C12485" s="0" t="s">
        <v>39583</v>
      </c>
      <c r="D12485" s="0" t="s">
        <v>68</v>
      </c>
      <c r="E12485" s="0" t="n">
        <v>0</v>
      </c>
      <c r="F12485" s="0" t="n">
        <v>11</v>
      </c>
      <c r="G12485" s="0" t="n">
        <v>0.113</v>
      </c>
      <c r="H12485" s="0" t="n">
        <v>0.112</v>
      </c>
      <c r="I12485" s="0" t="n">
        <f aca="false">(H12485-G12485)</f>
        <v>-0.001</v>
      </c>
      <c r="J12485" s="0" t="s">
        <v>12109</v>
      </c>
      <c r="K12485" s="0" t="s">
        <v>12109</v>
      </c>
    </row>
    <row r="12486" customFormat="false" ht="12.8" hidden="false" customHeight="false" outlineLevel="0" collapsed="false">
      <c r="A12486" s="0" t="s">
        <v>39584</v>
      </c>
      <c r="B12486" s="0" t="s">
        <v>39585</v>
      </c>
      <c r="C12486" s="0" t="s">
        <v>39586</v>
      </c>
      <c r="D12486" s="0" t="s">
        <v>68</v>
      </c>
      <c r="E12486" s="0" t="n">
        <v>0</v>
      </c>
      <c r="F12486" s="0" t="n">
        <v>53</v>
      </c>
      <c r="G12486" s="0" t="n">
        <v>0.107</v>
      </c>
      <c r="H12486" s="0" t="n">
        <v>0.106</v>
      </c>
      <c r="I12486" s="0" t="n">
        <f aca="false">(H12486-G12486)</f>
        <v>-0.001</v>
      </c>
      <c r="J12486" s="0" t="s">
        <v>12109</v>
      </c>
      <c r="K12486" s="0" t="s">
        <v>12109</v>
      </c>
    </row>
    <row r="12487" customFormat="false" ht="12.8" hidden="false" customHeight="false" outlineLevel="0" collapsed="false">
      <c r="A12487" s="0" t="s">
        <v>39587</v>
      </c>
      <c r="B12487" s="0" t="s">
        <v>39588</v>
      </c>
      <c r="C12487" s="0" t="s">
        <v>39589</v>
      </c>
      <c r="D12487" s="0" t="s">
        <v>68</v>
      </c>
      <c r="E12487" s="0" t="n">
        <v>0</v>
      </c>
      <c r="F12487" s="0" t="n">
        <v>11</v>
      </c>
      <c r="G12487" s="0" t="n">
        <v>0.109</v>
      </c>
      <c r="H12487" s="0" t="n">
        <v>0.108</v>
      </c>
      <c r="I12487" s="0" t="n">
        <f aca="false">(H12487-G12487)</f>
        <v>-0.001</v>
      </c>
      <c r="J12487" s="0" t="s">
        <v>12109</v>
      </c>
      <c r="K12487" s="0" t="s">
        <v>12109</v>
      </c>
    </row>
    <row r="12488" customFormat="false" ht="12.8" hidden="false" customHeight="false" outlineLevel="0" collapsed="false">
      <c r="A12488" s="0" t="s">
        <v>39590</v>
      </c>
      <c r="B12488" s="0" t="s">
        <v>39591</v>
      </c>
      <c r="C12488" s="0" t="s">
        <v>39592</v>
      </c>
      <c r="D12488" s="0" t="s">
        <v>68</v>
      </c>
      <c r="E12488" s="0" t="n">
        <v>0</v>
      </c>
      <c r="F12488" s="0" t="n">
        <v>13</v>
      </c>
      <c r="G12488" s="0" t="n">
        <v>0.159</v>
      </c>
      <c r="H12488" s="0" t="n">
        <v>0.158</v>
      </c>
      <c r="I12488" s="0" t="n">
        <f aca="false">(H12488-G12488)</f>
        <v>-0.001</v>
      </c>
      <c r="J12488" s="0" t="s">
        <v>12109</v>
      </c>
      <c r="K12488" s="0" t="s">
        <v>12109</v>
      </c>
    </row>
    <row r="12489" customFormat="false" ht="12.8" hidden="false" customHeight="false" outlineLevel="0" collapsed="false">
      <c r="A12489" s="0" t="s">
        <v>39593</v>
      </c>
      <c r="B12489" s="0" t="s">
        <v>39594</v>
      </c>
      <c r="C12489" s="0" t="s">
        <v>39595</v>
      </c>
      <c r="D12489" s="0" t="s">
        <v>68</v>
      </c>
      <c r="E12489" s="0" t="n">
        <v>0</v>
      </c>
      <c r="F12489" s="0" t="n">
        <v>70</v>
      </c>
      <c r="G12489" s="0" t="n">
        <v>0.106</v>
      </c>
      <c r="H12489" s="0" t="n">
        <v>0.105</v>
      </c>
      <c r="I12489" s="0" t="n">
        <f aca="false">(H12489-G12489)</f>
        <v>-0.001</v>
      </c>
      <c r="J12489" s="0" t="s">
        <v>12109</v>
      </c>
      <c r="K12489" s="0" t="s">
        <v>12109</v>
      </c>
    </row>
    <row r="12490" customFormat="false" ht="12.8" hidden="false" customHeight="false" outlineLevel="0" collapsed="false">
      <c r="A12490" s="0" t="s">
        <v>39596</v>
      </c>
      <c r="B12490" s="0" t="s">
        <v>39597</v>
      </c>
      <c r="C12490" s="0" t="s">
        <v>39598</v>
      </c>
      <c r="D12490" s="0" t="s">
        <v>68</v>
      </c>
      <c r="E12490" s="0" t="n">
        <v>0</v>
      </c>
      <c r="F12490" s="0" t="n">
        <v>11</v>
      </c>
      <c r="G12490" s="0" t="n">
        <v>0.107</v>
      </c>
      <c r="H12490" s="0" t="n">
        <v>0.106</v>
      </c>
      <c r="I12490" s="0" t="n">
        <f aca="false">(H12490-G12490)</f>
        <v>-0.001</v>
      </c>
      <c r="J12490" s="0" t="s">
        <v>12109</v>
      </c>
      <c r="K12490" s="0" t="s">
        <v>12109</v>
      </c>
    </row>
    <row r="12491" customFormat="false" ht="12.8" hidden="false" customHeight="false" outlineLevel="0" collapsed="false">
      <c r="A12491" s="0" t="s">
        <v>39599</v>
      </c>
      <c r="B12491" s="0" t="s">
        <v>39600</v>
      </c>
      <c r="C12491" s="0" t="s">
        <v>39601</v>
      </c>
      <c r="D12491" s="0" t="s">
        <v>68</v>
      </c>
      <c r="E12491" s="0" t="n">
        <v>0</v>
      </c>
      <c r="F12491" s="0" t="n">
        <v>12</v>
      </c>
      <c r="G12491" s="0" t="n">
        <v>0.118</v>
      </c>
      <c r="H12491" s="0" t="n">
        <v>0.117</v>
      </c>
      <c r="I12491" s="0" t="n">
        <f aca="false">(H12491-G12491)</f>
        <v>-0.001</v>
      </c>
      <c r="J12491" s="0" t="s">
        <v>12109</v>
      </c>
      <c r="K12491" s="0" t="s">
        <v>12109</v>
      </c>
    </row>
    <row r="12492" customFormat="false" ht="12.8" hidden="false" customHeight="false" outlineLevel="0" collapsed="false">
      <c r="A12492" s="0" t="s">
        <v>39602</v>
      </c>
      <c r="B12492" s="0" t="s">
        <v>39603</v>
      </c>
      <c r="C12492" s="0" t="s">
        <v>39604</v>
      </c>
      <c r="D12492" s="0" t="s">
        <v>68</v>
      </c>
      <c r="E12492" s="0" t="n">
        <v>0</v>
      </c>
      <c r="F12492" s="0" t="n">
        <v>43</v>
      </c>
      <c r="G12492" s="0" t="n">
        <v>0.11</v>
      </c>
      <c r="H12492" s="0" t="n">
        <v>0.109</v>
      </c>
      <c r="I12492" s="0" t="n">
        <f aca="false">(H12492-G12492)</f>
        <v>-0.001</v>
      </c>
      <c r="J12492" s="0" t="s">
        <v>12109</v>
      </c>
      <c r="K12492" s="0" t="s">
        <v>12109</v>
      </c>
    </row>
    <row r="12493" customFormat="false" ht="12.8" hidden="false" customHeight="false" outlineLevel="0" collapsed="false">
      <c r="A12493" s="0" t="s">
        <v>39605</v>
      </c>
      <c r="B12493" s="0" t="s">
        <v>39606</v>
      </c>
      <c r="C12493" s="0" t="s">
        <v>39607</v>
      </c>
      <c r="D12493" s="0" t="s">
        <v>68</v>
      </c>
      <c r="E12493" s="0" t="n">
        <v>0</v>
      </c>
      <c r="F12493" s="0" t="n">
        <v>11</v>
      </c>
      <c r="G12493" s="0" t="n">
        <v>0.111</v>
      </c>
      <c r="H12493" s="0" t="n">
        <v>0.11</v>
      </c>
      <c r="I12493" s="0" t="n">
        <f aca="false">(H12493-G12493)</f>
        <v>-0.001</v>
      </c>
      <c r="J12493" s="0" t="s">
        <v>12109</v>
      </c>
      <c r="K12493" s="0" t="s">
        <v>12109</v>
      </c>
    </row>
    <row r="12494" customFormat="false" ht="12.8" hidden="false" customHeight="false" outlineLevel="0" collapsed="false">
      <c r="A12494" s="0" t="s">
        <v>39608</v>
      </c>
      <c r="B12494" s="0" t="s">
        <v>39609</v>
      </c>
      <c r="C12494" s="0" t="s">
        <v>39610</v>
      </c>
      <c r="D12494" s="0" t="s">
        <v>68</v>
      </c>
      <c r="E12494" s="0" t="n">
        <v>0</v>
      </c>
      <c r="F12494" s="0" t="n">
        <v>33</v>
      </c>
      <c r="G12494" s="0" t="n">
        <v>0.109</v>
      </c>
      <c r="H12494" s="0" t="n">
        <v>0.108</v>
      </c>
      <c r="I12494" s="0" t="n">
        <f aca="false">(H12494-G12494)</f>
        <v>-0.001</v>
      </c>
      <c r="J12494" s="0" t="s">
        <v>12109</v>
      </c>
      <c r="K12494" s="0" t="s">
        <v>12109</v>
      </c>
    </row>
    <row r="12495" customFormat="false" ht="12.8" hidden="false" customHeight="false" outlineLevel="0" collapsed="false">
      <c r="A12495" s="0" t="s">
        <v>39611</v>
      </c>
      <c r="B12495" s="0" t="s">
        <v>39612</v>
      </c>
      <c r="C12495" s="0" t="s">
        <v>39613</v>
      </c>
      <c r="D12495" s="0" t="s">
        <v>68</v>
      </c>
      <c r="E12495" s="0" t="n">
        <v>0</v>
      </c>
      <c r="F12495" s="0" t="n">
        <v>55</v>
      </c>
      <c r="G12495" s="0" t="n">
        <v>0.109</v>
      </c>
      <c r="H12495" s="0" t="n">
        <v>0.108</v>
      </c>
      <c r="I12495" s="0" t="n">
        <f aca="false">(H12495-G12495)</f>
        <v>-0.001</v>
      </c>
      <c r="J12495" s="0" t="s">
        <v>12109</v>
      </c>
      <c r="K12495" s="0" t="s">
        <v>12109</v>
      </c>
    </row>
    <row r="12496" customFormat="false" ht="12.8" hidden="false" customHeight="false" outlineLevel="0" collapsed="false">
      <c r="A12496" s="0" t="s">
        <v>39614</v>
      </c>
      <c r="B12496" s="0" t="s">
        <v>39615</v>
      </c>
      <c r="C12496" s="0" t="s">
        <v>39616</v>
      </c>
      <c r="D12496" s="0" t="s">
        <v>68</v>
      </c>
      <c r="E12496" s="0" t="n">
        <v>0</v>
      </c>
      <c r="F12496" s="0" t="n">
        <v>32</v>
      </c>
      <c r="G12496" s="0" t="n">
        <v>0.107</v>
      </c>
      <c r="H12496" s="0" t="n">
        <v>0.106</v>
      </c>
      <c r="I12496" s="0" t="n">
        <f aca="false">(H12496-G12496)</f>
        <v>-0.001</v>
      </c>
      <c r="J12496" s="0" t="s">
        <v>12109</v>
      </c>
      <c r="K12496" s="0" t="s">
        <v>12109</v>
      </c>
    </row>
    <row r="12497" customFormat="false" ht="12.8" hidden="false" customHeight="false" outlineLevel="0" collapsed="false">
      <c r="A12497" s="0" t="s">
        <v>39617</v>
      </c>
      <c r="B12497" s="0" t="s">
        <v>39618</v>
      </c>
      <c r="C12497" s="0" t="s">
        <v>39619</v>
      </c>
      <c r="D12497" s="0" t="s">
        <v>68</v>
      </c>
      <c r="E12497" s="0" t="n">
        <v>0</v>
      </c>
      <c r="F12497" s="0" t="n">
        <v>11</v>
      </c>
      <c r="G12497" s="0" t="n">
        <v>0.109</v>
      </c>
      <c r="H12497" s="0" t="n">
        <v>0.108</v>
      </c>
      <c r="I12497" s="0" t="n">
        <f aca="false">(H12497-G12497)</f>
        <v>-0.001</v>
      </c>
      <c r="J12497" s="0" t="s">
        <v>12109</v>
      </c>
      <c r="K12497" s="0" t="s">
        <v>12109</v>
      </c>
    </row>
    <row r="12498" customFormat="false" ht="12.8" hidden="false" customHeight="false" outlineLevel="0" collapsed="false">
      <c r="A12498" s="0" t="s">
        <v>39620</v>
      </c>
      <c r="B12498" s="0" t="s">
        <v>39621</v>
      </c>
      <c r="C12498" s="0" t="s">
        <v>39622</v>
      </c>
      <c r="D12498" s="0" t="s">
        <v>68</v>
      </c>
      <c r="E12498" s="0" t="n">
        <v>0</v>
      </c>
      <c r="F12498" s="0" t="n">
        <v>49</v>
      </c>
      <c r="G12498" s="0" t="n">
        <v>0.111</v>
      </c>
      <c r="H12498" s="0" t="n">
        <v>0.11</v>
      </c>
      <c r="I12498" s="0" t="n">
        <f aca="false">(H12498-G12498)</f>
        <v>-0.001</v>
      </c>
      <c r="J12498" s="0" t="s">
        <v>12109</v>
      </c>
      <c r="K12498" s="0" t="s">
        <v>12109</v>
      </c>
    </row>
    <row r="12499" customFormat="false" ht="12.8" hidden="false" customHeight="false" outlineLevel="0" collapsed="false">
      <c r="A12499" s="0" t="s">
        <v>39623</v>
      </c>
      <c r="B12499" s="0" t="s">
        <v>39624</v>
      </c>
      <c r="C12499" s="0" t="s">
        <v>39625</v>
      </c>
      <c r="D12499" s="0" t="s">
        <v>68</v>
      </c>
      <c r="E12499" s="0" t="n">
        <v>0</v>
      </c>
      <c r="F12499" s="0" t="n">
        <v>23</v>
      </c>
      <c r="G12499" s="0" t="n">
        <v>0.114</v>
      </c>
      <c r="H12499" s="0" t="n">
        <v>0.113</v>
      </c>
      <c r="I12499" s="0" t="n">
        <f aca="false">(H12499-G12499)</f>
        <v>-0.001</v>
      </c>
      <c r="J12499" s="0" t="s">
        <v>12109</v>
      </c>
      <c r="K12499" s="0" t="s">
        <v>12109</v>
      </c>
    </row>
    <row r="12500" customFormat="false" ht="12.8" hidden="false" customHeight="false" outlineLevel="0" collapsed="false">
      <c r="A12500" s="0" t="s">
        <v>39626</v>
      </c>
      <c r="B12500" s="0" t="s">
        <v>39627</v>
      </c>
      <c r="C12500" s="0" t="s">
        <v>39628</v>
      </c>
      <c r="D12500" s="0" t="s">
        <v>68</v>
      </c>
      <c r="E12500" s="0" t="n">
        <v>0</v>
      </c>
      <c r="F12500" s="0" t="n">
        <v>45</v>
      </c>
      <c r="G12500" s="0" t="n">
        <v>0.11</v>
      </c>
      <c r="H12500" s="0" t="n">
        <v>0.109</v>
      </c>
      <c r="I12500" s="0" t="n">
        <f aca="false">(H12500-G12500)</f>
        <v>-0.001</v>
      </c>
      <c r="J12500" s="0" t="s">
        <v>12109</v>
      </c>
      <c r="K12500" s="0" t="s">
        <v>12109</v>
      </c>
    </row>
    <row r="12501" customFormat="false" ht="12.8" hidden="false" customHeight="false" outlineLevel="0" collapsed="false">
      <c r="A12501" s="0" t="s">
        <v>39629</v>
      </c>
      <c r="B12501" s="0" t="s">
        <v>39630</v>
      </c>
      <c r="C12501" s="0" t="s">
        <v>39631</v>
      </c>
      <c r="D12501" s="0" t="s">
        <v>68</v>
      </c>
      <c r="E12501" s="0" t="n">
        <v>0</v>
      </c>
      <c r="F12501" s="0" t="n">
        <v>11</v>
      </c>
      <c r="G12501" s="0" t="n">
        <v>0.129</v>
      </c>
      <c r="H12501" s="0" t="n">
        <v>0.128</v>
      </c>
      <c r="I12501" s="0" t="n">
        <f aca="false">(H12501-G12501)</f>
        <v>-0.001</v>
      </c>
      <c r="J12501" s="0" t="s">
        <v>12109</v>
      </c>
      <c r="K12501" s="0" t="s">
        <v>12109</v>
      </c>
    </row>
    <row r="12502" customFormat="false" ht="12.8" hidden="false" customHeight="false" outlineLevel="0" collapsed="false">
      <c r="A12502" s="0" t="s">
        <v>39632</v>
      </c>
      <c r="B12502" s="0" t="s">
        <v>39633</v>
      </c>
      <c r="C12502" s="0" t="s">
        <v>39634</v>
      </c>
      <c r="D12502" s="0" t="s">
        <v>68</v>
      </c>
      <c r="E12502" s="0" t="n">
        <v>0</v>
      </c>
      <c r="F12502" s="0" t="n">
        <v>19</v>
      </c>
      <c r="G12502" s="0" t="n">
        <v>0.107</v>
      </c>
      <c r="H12502" s="0" t="n">
        <v>0.106</v>
      </c>
      <c r="I12502" s="0" t="n">
        <f aca="false">(H12502-G12502)</f>
        <v>-0.001</v>
      </c>
      <c r="J12502" s="0" t="s">
        <v>12109</v>
      </c>
      <c r="K12502" s="0" t="s">
        <v>12109</v>
      </c>
    </row>
    <row r="12503" customFormat="false" ht="12.8" hidden="false" customHeight="false" outlineLevel="0" collapsed="false">
      <c r="A12503" s="0" t="s">
        <v>39635</v>
      </c>
      <c r="B12503" s="0" t="s">
        <v>39636</v>
      </c>
      <c r="C12503" s="0" t="s">
        <v>39637</v>
      </c>
      <c r="D12503" s="0" t="s">
        <v>68</v>
      </c>
      <c r="E12503" s="0" t="n">
        <v>0</v>
      </c>
      <c r="F12503" s="0" t="n">
        <v>65</v>
      </c>
      <c r="G12503" s="0" t="n">
        <v>0.106</v>
      </c>
      <c r="H12503" s="0" t="n">
        <v>0.105</v>
      </c>
      <c r="I12503" s="0" t="n">
        <f aca="false">(H12503-G12503)</f>
        <v>-0.001</v>
      </c>
      <c r="J12503" s="0" t="s">
        <v>12109</v>
      </c>
      <c r="K12503" s="0" t="s">
        <v>12109</v>
      </c>
    </row>
    <row r="12504" customFormat="false" ht="12.8" hidden="false" customHeight="false" outlineLevel="0" collapsed="false">
      <c r="A12504" s="0" t="s">
        <v>39638</v>
      </c>
      <c r="B12504" s="0" t="s">
        <v>39639</v>
      </c>
      <c r="C12504" s="0" t="s">
        <v>39640</v>
      </c>
      <c r="D12504" s="0" t="s">
        <v>68</v>
      </c>
      <c r="E12504" s="0" t="n">
        <v>0</v>
      </c>
      <c r="F12504" s="0" t="n">
        <v>24</v>
      </c>
      <c r="G12504" s="0" t="n">
        <v>0.155</v>
      </c>
      <c r="H12504" s="0" t="n">
        <v>0.154</v>
      </c>
      <c r="I12504" s="0" t="n">
        <f aca="false">(H12504-G12504)</f>
        <v>-0.001</v>
      </c>
      <c r="J12504" s="0" t="s">
        <v>12109</v>
      </c>
      <c r="K12504" s="0" t="s">
        <v>12109</v>
      </c>
    </row>
    <row r="12505" customFormat="false" ht="12.8" hidden="false" customHeight="false" outlineLevel="0" collapsed="false">
      <c r="A12505" s="0" t="s">
        <v>39641</v>
      </c>
      <c r="B12505" s="0" t="s">
        <v>39642</v>
      </c>
      <c r="C12505" s="0" t="s">
        <v>39643</v>
      </c>
      <c r="D12505" s="0" t="s">
        <v>68</v>
      </c>
      <c r="E12505" s="0" t="n">
        <v>0</v>
      </c>
      <c r="F12505" s="0" t="n">
        <v>19</v>
      </c>
      <c r="G12505" s="0" t="n">
        <v>0.122</v>
      </c>
      <c r="H12505" s="0" t="n">
        <v>0.121</v>
      </c>
      <c r="I12505" s="0" t="n">
        <f aca="false">(H12505-G12505)</f>
        <v>-0.001</v>
      </c>
      <c r="J12505" s="0" t="s">
        <v>12109</v>
      </c>
      <c r="K12505" s="0" t="s">
        <v>12109</v>
      </c>
    </row>
    <row r="12506" customFormat="false" ht="12.8" hidden="false" customHeight="false" outlineLevel="0" collapsed="false">
      <c r="A12506" s="0" t="s">
        <v>39644</v>
      </c>
      <c r="B12506" s="0" t="s">
        <v>39645</v>
      </c>
      <c r="C12506" s="0" t="s">
        <v>39646</v>
      </c>
      <c r="D12506" s="0" t="s">
        <v>68</v>
      </c>
      <c r="E12506" s="0" t="n">
        <v>0</v>
      </c>
      <c r="F12506" s="0" t="n">
        <v>11</v>
      </c>
      <c r="G12506" s="0" t="n">
        <v>0.142</v>
      </c>
      <c r="H12506" s="0" t="n">
        <v>0.141</v>
      </c>
      <c r="I12506" s="0" t="n">
        <f aca="false">(H12506-G12506)</f>
        <v>-0.001</v>
      </c>
      <c r="J12506" s="0" t="s">
        <v>12109</v>
      </c>
      <c r="K12506" s="0" t="s">
        <v>12109</v>
      </c>
    </row>
    <row r="12507" customFormat="false" ht="12.8" hidden="false" customHeight="false" outlineLevel="0" collapsed="false">
      <c r="A12507" s="0" t="s">
        <v>39647</v>
      </c>
      <c r="B12507" s="0" t="s">
        <v>39648</v>
      </c>
      <c r="C12507" s="0" t="s">
        <v>39649</v>
      </c>
      <c r="D12507" s="0" t="s">
        <v>68</v>
      </c>
      <c r="E12507" s="0" t="n">
        <v>0</v>
      </c>
      <c r="F12507" s="0" t="n">
        <v>12</v>
      </c>
      <c r="G12507" s="0" t="n">
        <v>0.109</v>
      </c>
      <c r="H12507" s="0" t="n">
        <v>0.108</v>
      </c>
      <c r="I12507" s="0" t="n">
        <f aca="false">(H12507-G12507)</f>
        <v>-0.001</v>
      </c>
      <c r="J12507" s="0" t="s">
        <v>12109</v>
      </c>
      <c r="K12507" s="0" t="s">
        <v>12109</v>
      </c>
    </row>
    <row r="12508" customFormat="false" ht="12.8" hidden="false" customHeight="false" outlineLevel="0" collapsed="false">
      <c r="A12508" s="0" t="s">
        <v>39650</v>
      </c>
      <c r="B12508" s="0" t="s">
        <v>39651</v>
      </c>
      <c r="C12508" s="0" t="s">
        <v>39652</v>
      </c>
      <c r="D12508" s="0" t="s">
        <v>68</v>
      </c>
      <c r="E12508" s="0" t="n">
        <v>0</v>
      </c>
      <c r="F12508" s="0" t="n">
        <v>29</v>
      </c>
      <c r="G12508" s="0" t="n">
        <v>0.106</v>
      </c>
      <c r="H12508" s="0" t="n">
        <v>0.105</v>
      </c>
      <c r="I12508" s="0" t="n">
        <f aca="false">(H12508-G12508)</f>
        <v>-0.001</v>
      </c>
      <c r="J12508" s="0" t="s">
        <v>12109</v>
      </c>
      <c r="K12508" s="0" t="s">
        <v>12109</v>
      </c>
    </row>
    <row r="12509" customFormat="false" ht="12.8" hidden="false" customHeight="false" outlineLevel="0" collapsed="false">
      <c r="A12509" s="0" t="s">
        <v>39653</v>
      </c>
      <c r="B12509" s="0" t="s">
        <v>39654</v>
      </c>
      <c r="C12509" s="0" t="s">
        <v>39655</v>
      </c>
      <c r="D12509" s="0" t="s">
        <v>68</v>
      </c>
      <c r="E12509" s="0" t="n">
        <v>0</v>
      </c>
      <c r="F12509" s="0" t="n">
        <v>62</v>
      </c>
      <c r="G12509" s="0" t="n">
        <v>0.108</v>
      </c>
      <c r="H12509" s="0" t="n">
        <v>0.107</v>
      </c>
      <c r="I12509" s="0" t="n">
        <f aca="false">(H12509-G12509)</f>
        <v>-0.001</v>
      </c>
      <c r="J12509" s="0" t="s">
        <v>12109</v>
      </c>
      <c r="K12509" s="0" t="s">
        <v>12109</v>
      </c>
    </row>
    <row r="12510" customFormat="false" ht="12.8" hidden="false" customHeight="false" outlineLevel="0" collapsed="false">
      <c r="A12510" s="0" t="s">
        <v>39656</v>
      </c>
      <c r="B12510" s="0" t="s">
        <v>39657</v>
      </c>
      <c r="C12510" s="0" t="s">
        <v>39658</v>
      </c>
      <c r="D12510" s="0" t="s">
        <v>68</v>
      </c>
      <c r="E12510" s="0" t="n">
        <v>0</v>
      </c>
      <c r="F12510" s="0" t="n">
        <v>12</v>
      </c>
      <c r="G12510" s="0" t="n">
        <v>0.118</v>
      </c>
      <c r="H12510" s="0" t="n">
        <v>0.117</v>
      </c>
      <c r="I12510" s="0" t="n">
        <f aca="false">(H12510-G12510)</f>
        <v>-0.001</v>
      </c>
      <c r="J12510" s="0" t="s">
        <v>12109</v>
      </c>
      <c r="K12510" s="0" t="s">
        <v>12109</v>
      </c>
    </row>
    <row r="12511" customFormat="false" ht="12.8" hidden="false" customHeight="false" outlineLevel="0" collapsed="false">
      <c r="A12511" s="0" t="s">
        <v>39659</v>
      </c>
      <c r="B12511" s="0" t="s">
        <v>39660</v>
      </c>
      <c r="C12511" s="0" t="s">
        <v>39661</v>
      </c>
      <c r="D12511" s="0" t="s">
        <v>68</v>
      </c>
      <c r="E12511" s="0" t="n">
        <v>0</v>
      </c>
      <c r="F12511" s="0" t="n">
        <v>49</v>
      </c>
      <c r="G12511" s="0" t="n">
        <v>0.107</v>
      </c>
      <c r="H12511" s="0" t="n">
        <v>0.106</v>
      </c>
      <c r="I12511" s="0" t="n">
        <f aca="false">(H12511-G12511)</f>
        <v>-0.001</v>
      </c>
      <c r="J12511" s="0" t="s">
        <v>12109</v>
      </c>
      <c r="K12511" s="0" t="s">
        <v>12109</v>
      </c>
    </row>
    <row r="12512" customFormat="false" ht="12.8" hidden="false" customHeight="false" outlineLevel="0" collapsed="false">
      <c r="A12512" s="0" t="s">
        <v>39662</v>
      </c>
      <c r="B12512" s="0" t="s">
        <v>39663</v>
      </c>
      <c r="C12512" s="0" t="s">
        <v>39664</v>
      </c>
      <c r="D12512" s="0" t="s">
        <v>68</v>
      </c>
      <c r="E12512" s="0" t="n">
        <v>0</v>
      </c>
      <c r="F12512" s="0" t="n">
        <v>66</v>
      </c>
      <c r="G12512" s="0" t="n">
        <v>0.107</v>
      </c>
      <c r="H12512" s="0" t="n">
        <v>0.106</v>
      </c>
      <c r="I12512" s="0" t="n">
        <f aca="false">(H12512-G12512)</f>
        <v>-0.001</v>
      </c>
      <c r="J12512" s="0" t="s">
        <v>12109</v>
      </c>
      <c r="K12512" s="0" t="s">
        <v>12109</v>
      </c>
    </row>
    <row r="12513" customFormat="false" ht="12.8" hidden="false" customHeight="false" outlineLevel="0" collapsed="false">
      <c r="A12513" s="0" t="s">
        <v>39665</v>
      </c>
      <c r="B12513" s="0" t="s">
        <v>39666</v>
      </c>
      <c r="C12513" s="0" t="s">
        <v>39667</v>
      </c>
      <c r="D12513" s="0" t="s">
        <v>68</v>
      </c>
      <c r="E12513" s="0" t="n">
        <v>0</v>
      </c>
      <c r="F12513" s="0" t="n">
        <v>36</v>
      </c>
      <c r="G12513" s="0" t="n">
        <v>0.109</v>
      </c>
      <c r="H12513" s="0" t="n">
        <v>0.108</v>
      </c>
      <c r="I12513" s="0" t="n">
        <f aca="false">(H12513-G12513)</f>
        <v>-0.001</v>
      </c>
      <c r="J12513" s="0" t="s">
        <v>12109</v>
      </c>
      <c r="K12513" s="0" t="s">
        <v>12109</v>
      </c>
    </row>
    <row r="12514" customFormat="false" ht="12.8" hidden="false" customHeight="false" outlineLevel="0" collapsed="false">
      <c r="A12514" s="0" t="s">
        <v>39668</v>
      </c>
      <c r="B12514" s="0" t="s">
        <v>39669</v>
      </c>
      <c r="C12514" s="0" t="s">
        <v>39670</v>
      </c>
      <c r="D12514" s="0" t="s">
        <v>68</v>
      </c>
      <c r="E12514" s="0" t="n">
        <v>0</v>
      </c>
      <c r="F12514" s="0" t="n">
        <v>12</v>
      </c>
      <c r="G12514" s="0" t="n">
        <v>0.106</v>
      </c>
      <c r="H12514" s="0" t="n">
        <v>0.105</v>
      </c>
      <c r="I12514" s="0" t="n">
        <f aca="false">(H12514-G12514)</f>
        <v>-0.001</v>
      </c>
      <c r="J12514" s="0" t="s">
        <v>12109</v>
      </c>
      <c r="K12514" s="0" t="s">
        <v>12109</v>
      </c>
    </row>
    <row r="12515" customFormat="false" ht="12.8" hidden="false" customHeight="false" outlineLevel="0" collapsed="false">
      <c r="A12515" s="0" t="s">
        <v>39671</v>
      </c>
      <c r="B12515" s="0" t="s">
        <v>39672</v>
      </c>
      <c r="C12515" s="0" t="s">
        <v>39673</v>
      </c>
      <c r="D12515" s="0" t="s">
        <v>68</v>
      </c>
      <c r="E12515" s="0" t="n">
        <v>0</v>
      </c>
      <c r="F12515" s="0" t="n">
        <v>70</v>
      </c>
      <c r="G12515" s="0" t="n">
        <v>0.106</v>
      </c>
      <c r="H12515" s="0" t="n">
        <v>0.105</v>
      </c>
      <c r="I12515" s="0" t="n">
        <f aca="false">(H12515-G12515)</f>
        <v>-0.001</v>
      </c>
      <c r="J12515" s="0" t="s">
        <v>12109</v>
      </c>
      <c r="K12515" s="0" t="s">
        <v>12109</v>
      </c>
    </row>
    <row r="12516" customFormat="false" ht="12.8" hidden="false" customHeight="false" outlineLevel="0" collapsed="false">
      <c r="A12516" s="0" t="s">
        <v>39674</v>
      </c>
      <c r="B12516" s="0" t="s">
        <v>39675</v>
      </c>
      <c r="C12516" s="0" t="s">
        <v>39676</v>
      </c>
      <c r="D12516" s="0" t="s">
        <v>68</v>
      </c>
      <c r="E12516" s="0" t="n">
        <v>0</v>
      </c>
      <c r="F12516" s="0" t="n">
        <v>30</v>
      </c>
      <c r="G12516" s="0" t="n">
        <v>0.108</v>
      </c>
      <c r="H12516" s="0" t="n">
        <v>0.107</v>
      </c>
      <c r="I12516" s="0" t="n">
        <f aca="false">(H12516-G12516)</f>
        <v>-0.001</v>
      </c>
      <c r="J12516" s="0" t="s">
        <v>12109</v>
      </c>
      <c r="K12516" s="0" t="s">
        <v>12109</v>
      </c>
    </row>
    <row r="12517" customFormat="false" ht="12.8" hidden="false" customHeight="false" outlineLevel="0" collapsed="false">
      <c r="A12517" s="0" t="s">
        <v>39677</v>
      </c>
      <c r="B12517" s="0" t="s">
        <v>39678</v>
      </c>
      <c r="C12517" s="0" t="s">
        <v>39679</v>
      </c>
      <c r="D12517" s="0" t="s">
        <v>68</v>
      </c>
      <c r="E12517" s="0" t="n">
        <v>0</v>
      </c>
      <c r="F12517" s="0" t="n">
        <v>11</v>
      </c>
      <c r="G12517" s="0" t="n">
        <v>0.106</v>
      </c>
      <c r="H12517" s="0" t="n">
        <v>0.105</v>
      </c>
      <c r="I12517" s="0" t="n">
        <f aca="false">(H12517-G12517)</f>
        <v>-0.001</v>
      </c>
      <c r="J12517" s="0" t="s">
        <v>12109</v>
      </c>
      <c r="K12517" s="0" t="s">
        <v>12109</v>
      </c>
    </row>
    <row r="12518" customFormat="false" ht="12.8" hidden="false" customHeight="false" outlineLevel="0" collapsed="false">
      <c r="A12518" s="0" t="s">
        <v>39680</v>
      </c>
      <c r="B12518" s="0" t="s">
        <v>39681</v>
      </c>
      <c r="C12518" s="0" t="s">
        <v>39682</v>
      </c>
      <c r="D12518" s="0" t="s">
        <v>68</v>
      </c>
      <c r="E12518" s="0" t="n">
        <v>0</v>
      </c>
      <c r="F12518" s="0" t="n">
        <v>63</v>
      </c>
      <c r="G12518" s="0" t="n">
        <v>0.103</v>
      </c>
      <c r="H12518" s="0" t="n">
        <v>0.102</v>
      </c>
      <c r="I12518" s="0" t="n">
        <f aca="false">(H12518-G12518)</f>
        <v>-0.001</v>
      </c>
      <c r="J12518" s="0" t="s">
        <v>12109</v>
      </c>
      <c r="K12518" s="0" t="s">
        <v>12109</v>
      </c>
    </row>
    <row r="12519" customFormat="false" ht="12.8" hidden="false" customHeight="false" outlineLevel="0" collapsed="false">
      <c r="A12519" s="0" t="s">
        <v>39683</v>
      </c>
      <c r="B12519" s="0" t="s">
        <v>39684</v>
      </c>
      <c r="C12519" s="0" t="s">
        <v>39685</v>
      </c>
      <c r="D12519" s="0" t="s">
        <v>68</v>
      </c>
      <c r="E12519" s="0" t="n">
        <v>0</v>
      </c>
      <c r="F12519" s="0" t="n">
        <v>38</v>
      </c>
      <c r="G12519" s="0" t="n">
        <v>0.114</v>
      </c>
      <c r="H12519" s="0" t="n">
        <v>0.113</v>
      </c>
      <c r="I12519" s="0" t="n">
        <f aca="false">(H12519-G12519)</f>
        <v>-0.001</v>
      </c>
      <c r="J12519" s="0" t="s">
        <v>12109</v>
      </c>
      <c r="K12519" s="0" t="s">
        <v>12109</v>
      </c>
    </row>
    <row r="12520" customFormat="false" ht="12.8" hidden="false" customHeight="false" outlineLevel="0" collapsed="false">
      <c r="A12520" s="0" t="s">
        <v>39686</v>
      </c>
      <c r="B12520" s="0" t="s">
        <v>39687</v>
      </c>
      <c r="C12520" s="0" t="s">
        <v>39688</v>
      </c>
      <c r="D12520" s="0" t="s">
        <v>68</v>
      </c>
      <c r="E12520" s="0" t="n">
        <v>0</v>
      </c>
      <c r="F12520" s="0" t="n">
        <v>12</v>
      </c>
      <c r="G12520" s="0" t="n">
        <v>0.106</v>
      </c>
      <c r="H12520" s="0" t="n">
        <v>0.105</v>
      </c>
      <c r="I12520" s="0" t="n">
        <f aca="false">(H12520-G12520)</f>
        <v>-0.001</v>
      </c>
      <c r="J12520" s="0" t="s">
        <v>12109</v>
      </c>
      <c r="K12520" s="0" t="s">
        <v>12109</v>
      </c>
    </row>
    <row r="12521" customFormat="false" ht="12.8" hidden="false" customHeight="false" outlineLevel="0" collapsed="false">
      <c r="A12521" s="0" t="s">
        <v>39689</v>
      </c>
      <c r="B12521" s="0" t="s">
        <v>39690</v>
      </c>
      <c r="C12521" s="0" t="s">
        <v>39691</v>
      </c>
      <c r="D12521" s="0" t="s">
        <v>68</v>
      </c>
      <c r="E12521" s="0" t="n">
        <v>0</v>
      </c>
      <c r="F12521" s="0" t="n">
        <v>45</v>
      </c>
      <c r="G12521" s="0" t="n">
        <v>0.11</v>
      </c>
      <c r="H12521" s="0" t="n">
        <v>0.109</v>
      </c>
      <c r="I12521" s="0" t="n">
        <f aca="false">(H12521-G12521)</f>
        <v>-0.001</v>
      </c>
      <c r="J12521" s="0" t="s">
        <v>12109</v>
      </c>
      <c r="K12521" s="0" t="s">
        <v>12109</v>
      </c>
    </row>
    <row r="12522" customFormat="false" ht="12.8" hidden="false" customHeight="false" outlineLevel="0" collapsed="false">
      <c r="A12522" s="0" t="s">
        <v>39692</v>
      </c>
      <c r="B12522" s="0" t="s">
        <v>39693</v>
      </c>
      <c r="C12522" s="0" t="s">
        <v>39694</v>
      </c>
      <c r="D12522" s="0" t="s">
        <v>68</v>
      </c>
      <c r="E12522" s="0" t="n">
        <v>0</v>
      </c>
      <c r="F12522" s="0" t="n">
        <v>54</v>
      </c>
      <c r="G12522" s="0" t="n">
        <v>0.112</v>
      </c>
      <c r="H12522" s="0" t="n">
        <v>0.111</v>
      </c>
      <c r="I12522" s="0" t="n">
        <f aca="false">(H12522-G12522)</f>
        <v>-0.001</v>
      </c>
      <c r="J12522" s="0" t="s">
        <v>12109</v>
      </c>
      <c r="K12522" s="0" t="s">
        <v>12109</v>
      </c>
    </row>
    <row r="12523" customFormat="false" ht="12.8" hidden="false" customHeight="false" outlineLevel="0" collapsed="false">
      <c r="A12523" s="0" t="s">
        <v>39695</v>
      </c>
      <c r="B12523" s="0" t="s">
        <v>39696</v>
      </c>
      <c r="C12523" s="0" t="s">
        <v>39697</v>
      </c>
      <c r="D12523" s="0" t="s">
        <v>68</v>
      </c>
      <c r="E12523" s="0" t="n">
        <v>0</v>
      </c>
      <c r="F12523" s="0" t="n">
        <v>29</v>
      </c>
      <c r="G12523" s="0" t="n">
        <v>0.122</v>
      </c>
      <c r="H12523" s="0" t="n">
        <v>0.121</v>
      </c>
      <c r="I12523" s="0" t="n">
        <f aca="false">(H12523-G12523)</f>
        <v>-0.001</v>
      </c>
      <c r="J12523" s="0" t="s">
        <v>12109</v>
      </c>
      <c r="K12523" s="0" t="s">
        <v>12109</v>
      </c>
    </row>
    <row r="12524" customFormat="false" ht="12.8" hidden="false" customHeight="false" outlineLevel="0" collapsed="false">
      <c r="A12524" s="0" t="s">
        <v>39698</v>
      </c>
      <c r="B12524" s="0" t="s">
        <v>39699</v>
      </c>
      <c r="C12524" s="0" t="s">
        <v>39700</v>
      </c>
      <c r="D12524" s="0" t="s">
        <v>68</v>
      </c>
      <c r="E12524" s="0" t="n">
        <v>0</v>
      </c>
      <c r="F12524" s="0" t="n">
        <v>11</v>
      </c>
      <c r="G12524" s="0" t="n">
        <v>0.145</v>
      </c>
      <c r="H12524" s="0" t="n">
        <v>0.143</v>
      </c>
      <c r="I12524" s="0" t="n">
        <f aca="false">(H12524-G12524)</f>
        <v>-0.00199999999999997</v>
      </c>
      <c r="J12524" s="0" t="s">
        <v>12109</v>
      </c>
      <c r="K12524" s="0" t="s">
        <v>12109</v>
      </c>
    </row>
    <row r="12525" customFormat="false" ht="12.8" hidden="false" customHeight="false" outlineLevel="0" collapsed="false">
      <c r="A12525" s="0" t="s">
        <v>39701</v>
      </c>
      <c r="B12525" s="0" t="s">
        <v>39702</v>
      </c>
      <c r="C12525" s="0" t="s">
        <v>39703</v>
      </c>
      <c r="D12525" s="0" t="s">
        <v>68</v>
      </c>
      <c r="E12525" s="0" t="n">
        <v>0</v>
      </c>
      <c r="F12525" s="0" t="n">
        <v>37</v>
      </c>
      <c r="G12525" s="0" t="n">
        <v>0.145</v>
      </c>
      <c r="H12525" s="0" t="n">
        <v>0.143</v>
      </c>
      <c r="I12525" s="0" t="n">
        <f aca="false">(H12525-G12525)</f>
        <v>-0.00199999999999997</v>
      </c>
      <c r="J12525" s="0" t="s">
        <v>12109</v>
      </c>
      <c r="K12525" s="0" t="s">
        <v>12109</v>
      </c>
    </row>
    <row r="12526" customFormat="false" ht="12.8" hidden="false" customHeight="false" outlineLevel="0" collapsed="false">
      <c r="A12526" s="0" t="s">
        <v>39704</v>
      </c>
      <c r="B12526" s="0" t="s">
        <v>39705</v>
      </c>
      <c r="C12526" s="0" t="s">
        <v>39706</v>
      </c>
      <c r="D12526" s="0" t="s">
        <v>68</v>
      </c>
      <c r="E12526" s="0" t="n">
        <v>0</v>
      </c>
      <c r="F12526" s="0" t="n">
        <v>19</v>
      </c>
      <c r="G12526" s="0" t="n">
        <v>0.209</v>
      </c>
      <c r="H12526" s="0" t="n">
        <v>0.207</v>
      </c>
      <c r="I12526" s="0" t="n">
        <f aca="false">(H12526-G12526)</f>
        <v>-0.00199999999999997</v>
      </c>
      <c r="J12526" s="0" t="s">
        <v>12109</v>
      </c>
      <c r="K12526" s="0" t="s">
        <v>12109</v>
      </c>
    </row>
    <row r="12527" customFormat="false" ht="12.8" hidden="false" customHeight="false" outlineLevel="0" collapsed="false">
      <c r="A12527" s="0" t="s">
        <v>39707</v>
      </c>
      <c r="B12527" s="0" t="s">
        <v>39708</v>
      </c>
      <c r="C12527" s="0" t="s">
        <v>39709</v>
      </c>
      <c r="D12527" s="0" t="s">
        <v>68</v>
      </c>
      <c r="E12527" s="0" t="n">
        <v>0</v>
      </c>
      <c r="F12527" s="0" t="n">
        <v>38</v>
      </c>
      <c r="G12527" s="0" t="n">
        <v>0.145</v>
      </c>
      <c r="H12527" s="0" t="n">
        <v>0.143</v>
      </c>
      <c r="I12527" s="0" t="n">
        <f aca="false">(H12527-G12527)</f>
        <v>-0.00199999999999997</v>
      </c>
      <c r="J12527" s="0" t="s">
        <v>12109</v>
      </c>
      <c r="K12527" s="0" t="s">
        <v>12109</v>
      </c>
    </row>
    <row r="12528" customFormat="false" ht="12.8" hidden="false" customHeight="false" outlineLevel="0" collapsed="false">
      <c r="A12528" s="0" t="s">
        <v>39710</v>
      </c>
      <c r="B12528" s="0" t="s">
        <v>39711</v>
      </c>
      <c r="C12528" s="0" t="s">
        <v>39712</v>
      </c>
      <c r="D12528" s="0" t="s">
        <v>68</v>
      </c>
      <c r="E12528" s="0" t="n">
        <v>0</v>
      </c>
      <c r="F12528" s="0" t="n">
        <v>16</v>
      </c>
      <c r="G12528" s="0" t="n">
        <v>0.209</v>
      </c>
      <c r="H12528" s="0" t="n">
        <v>0.207</v>
      </c>
      <c r="I12528" s="0" t="n">
        <f aca="false">(H12528-G12528)</f>
        <v>-0.00199999999999997</v>
      </c>
      <c r="J12528" s="0" t="s">
        <v>12109</v>
      </c>
      <c r="K12528" s="0" t="s">
        <v>12109</v>
      </c>
    </row>
    <row r="12529" customFormat="false" ht="12.8" hidden="false" customHeight="false" outlineLevel="0" collapsed="false">
      <c r="A12529" s="0" t="s">
        <v>39713</v>
      </c>
      <c r="B12529" s="0" t="s">
        <v>39714</v>
      </c>
      <c r="C12529" s="0" t="s">
        <v>39715</v>
      </c>
      <c r="D12529" s="0" t="s">
        <v>68</v>
      </c>
      <c r="E12529" s="0" t="n">
        <v>0</v>
      </c>
      <c r="F12529" s="0" t="n">
        <v>20</v>
      </c>
      <c r="G12529" s="0" t="n">
        <v>0.146</v>
      </c>
      <c r="H12529" s="0" t="n">
        <v>0.144</v>
      </c>
      <c r="I12529" s="0" t="n">
        <f aca="false">(H12529-G12529)</f>
        <v>-0.00199999999999997</v>
      </c>
      <c r="J12529" s="0" t="s">
        <v>12109</v>
      </c>
      <c r="K12529" s="0" t="s">
        <v>12109</v>
      </c>
    </row>
    <row r="12530" customFormat="false" ht="12.8" hidden="false" customHeight="false" outlineLevel="0" collapsed="false">
      <c r="A12530" s="0" t="s">
        <v>39716</v>
      </c>
      <c r="B12530" s="0" t="s">
        <v>39717</v>
      </c>
      <c r="C12530" s="0" t="s">
        <v>39718</v>
      </c>
      <c r="D12530" s="0" t="s">
        <v>68</v>
      </c>
      <c r="E12530" s="0" t="n">
        <v>0</v>
      </c>
      <c r="F12530" s="0" t="n">
        <v>15</v>
      </c>
      <c r="G12530" s="0" t="n">
        <v>0.146</v>
      </c>
      <c r="H12530" s="0" t="n">
        <v>0.144</v>
      </c>
      <c r="I12530" s="0" t="n">
        <f aca="false">(H12530-G12530)</f>
        <v>-0.00199999999999997</v>
      </c>
      <c r="J12530" s="0" t="s">
        <v>12109</v>
      </c>
      <c r="K12530" s="0" t="s">
        <v>12109</v>
      </c>
    </row>
    <row r="12531" customFormat="false" ht="12.8" hidden="false" customHeight="false" outlineLevel="0" collapsed="false">
      <c r="A12531" s="0" t="s">
        <v>39719</v>
      </c>
      <c r="B12531" s="0" t="s">
        <v>39720</v>
      </c>
      <c r="C12531" s="0" t="s">
        <v>39721</v>
      </c>
      <c r="D12531" s="0" t="s">
        <v>68</v>
      </c>
      <c r="E12531" s="0" t="n">
        <v>0</v>
      </c>
      <c r="F12531" s="0" t="n">
        <v>15</v>
      </c>
      <c r="G12531" s="0" t="n">
        <v>0.146</v>
      </c>
      <c r="H12531" s="0" t="n">
        <v>0.144</v>
      </c>
      <c r="I12531" s="0" t="n">
        <f aca="false">(H12531-G12531)</f>
        <v>-0.00199999999999997</v>
      </c>
      <c r="J12531" s="0" t="s">
        <v>12109</v>
      </c>
      <c r="K12531" s="0" t="s">
        <v>12109</v>
      </c>
    </row>
    <row r="12532" customFormat="false" ht="12.8" hidden="false" customHeight="false" outlineLevel="0" collapsed="false">
      <c r="A12532" s="0" t="s">
        <v>39722</v>
      </c>
      <c r="B12532" s="0" t="s">
        <v>39723</v>
      </c>
      <c r="C12532" s="0" t="s">
        <v>39724</v>
      </c>
      <c r="D12532" s="0" t="s">
        <v>68</v>
      </c>
      <c r="E12532" s="0" t="n">
        <v>0</v>
      </c>
      <c r="F12532" s="0" t="n">
        <v>15</v>
      </c>
      <c r="G12532" s="0" t="n">
        <v>0.146</v>
      </c>
      <c r="H12532" s="0" t="n">
        <v>0.144</v>
      </c>
      <c r="I12532" s="0" t="n">
        <f aca="false">(H12532-G12532)</f>
        <v>-0.00199999999999997</v>
      </c>
      <c r="J12532" s="0" t="s">
        <v>12109</v>
      </c>
      <c r="K12532" s="0" t="s">
        <v>12109</v>
      </c>
    </row>
    <row r="12533" customFormat="false" ht="12.8" hidden="false" customHeight="false" outlineLevel="0" collapsed="false">
      <c r="A12533" s="0" t="s">
        <v>39725</v>
      </c>
      <c r="B12533" s="0" t="s">
        <v>39726</v>
      </c>
      <c r="C12533" s="0" t="s">
        <v>39727</v>
      </c>
      <c r="D12533" s="0" t="s">
        <v>68</v>
      </c>
      <c r="E12533" s="0" t="n">
        <v>0</v>
      </c>
      <c r="F12533" s="0" t="n">
        <v>19</v>
      </c>
      <c r="G12533" s="0" t="n">
        <v>0.146</v>
      </c>
      <c r="H12533" s="0" t="n">
        <v>0.144</v>
      </c>
      <c r="I12533" s="0" t="n">
        <f aca="false">(H12533-G12533)</f>
        <v>-0.00199999999999997</v>
      </c>
      <c r="J12533" s="0" t="s">
        <v>12109</v>
      </c>
      <c r="K12533" s="0" t="s">
        <v>12109</v>
      </c>
    </row>
    <row r="12534" customFormat="false" ht="12.8" hidden="false" customHeight="false" outlineLevel="0" collapsed="false">
      <c r="A12534" s="0" t="s">
        <v>39728</v>
      </c>
      <c r="B12534" s="0" t="s">
        <v>39729</v>
      </c>
      <c r="C12534" s="0" t="s">
        <v>39730</v>
      </c>
      <c r="D12534" s="0" t="s">
        <v>68</v>
      </c>
      <c r="E12534" s="0" t="n">
        <v>0</v>
      </c>
      <c r="F12534" s="0" t="n">
        <v>70</v>
      </c>
      <c r="G12534" s="0" t="n">
        <v>0.106</v>
      </c>
      <c r="H12534" s="0" t="n">
        <v>0.104</v>
      </c>
      <c r="I12534" s="0" t="n">
        <f aca="false">(H12534-G12534)</f>
        <v>-0.00199999999999999</v>
      </c>
      <c r="J12534" s="0" t="s">
        <v>12109</v>
      </c>
      <c r="K12534" s="0" t="s">
        <v>12109</v>
      </c>
    </row>
    <row r="12535" customFormat="false" ht="12.8" hidden="false" customHeight="false" outlineLevel="0" collapsed="false">
      <c r="A12535" s="0" t="s">
        <v>39731</v>
      </c>
      <c r="B12535" s="0" t="s">
        <v>39732</v>
      </c>
      <c r="C12535" s="0" t="s">
        <v>39733</v>
      </c>
      <c r="D12535" s="0" t="s">
        <v>68</v>
      </c>
      <c r="E12535" s="0" t="n">
        <v>0</v>
      </c>
      <c r="F12535" s="0" t="n">
        <v>40</v>
      </c>
      <c r="G12535" s="0" t="n">
        <v>0.105</v>
      </c>
      <c r="H12535" s="0" t="n">
        <v>0.103</v>
      </c>
      <c r="I12535" s="0" t="n">
        <f aca="false">(H12535-G12535)</f>
        <v>-0.00199999999999999</v>
      </c>
      <c r="J12535" s="0" t="s">
        <v>12109</v>
      </c>
      <c r="K12535" s="0" t="s">
        <v>12109</v>
      </c>
    </row>
    <row r="12536" customFormat="false" ht="12.8" hidden="false" customHeight="false" outlineLevel="0" collapsed="false">
      <c r="A12536" s="0" t="s">
        <v>39734</v>
      </c>
      <c r="B12536" s="0" t="s">
        <v>39735</v>
      </c>
      <c r="C12536" s="0" t="s">
        <v>39736</v>
      </c>
      <c r="D12536" s="0" t="s">
        <v>68</v>
      </c>
      <c r="E12536" s="0" t="n">
        <v>0</v>
      </c>
      <c r="F12536" s="0" t="n">
        <v>68</v>
      </c>
      <c r="G12536" s="0" t="n">
        <v>0.105</v>
      </c>
      <c r="H12536" s="0" t="n">
        <v>0.103</v>
      </c>
      <c r="I12536" s="0" t="n">
        <f aca="false">(H12536-G12536)</f>
        <v>-0.00199999999999999</v>
      </c>
      <c r="J12536" s="0" t="s">
        <v>12109</v>
      </c>
      <c r="K12536" s="0" t="s">
        <v>12109</v>
      </c>
    </row>
    <row r="12537" customFormat="false" ht="12.8" hidden="false" customHeight="false" outlineLevel="0" collapsed="false">
      <c r="A12537" s="0" t="s">
        <v>39737</v>
      </c>
      <c r="B12537" s="0" t="s">
        <v>39738</v>
      </c>
      <c r="C12537" s="0" t="s">
        <v>39739</v>
      </c>
      <c r="D12537" s="0" t="s">
        <v>68</v>
      </c>
      <c r="E12537" s="0" t="n">
        <v>0</v>
      </c>
      <c r="F12537" s="0" t="n">
        <v>62</v>
      </c>
      <c r="G12537" s="0" t="n">
        <v>0.105</v>
      </c>
      <c r="H12537" s="0" t="n">
        <v>0.103</v>
      </c>
      <c r="I12537" s="0" t="n">
        <f aca="false">(H12537-G12537)</f>
        <v>-0.00199999999999999</v>
      </c>
      <c r="J12537" s="0" t="s">
        <v>12109</v>
      </c>
      <c r="K12537" s="0" t="s">
        <v>12109</v>
      </c>
    </row>
    <row r="12538" customFormat="false" ht="12.8" hidden="false" customHeight="false" outlineLevel="0" collapsed="false">
      <c r="A12538" s="0" t="s">
        <v>39740</v>
      </c>
      <c r="B12538" s="0" t="s">
        <v>31328</v>
      </c>
      <c r="C12538" s="0" t="s">
        <v>39741</v>
      </c>
      <c r="D12538" s="0" t="s">
        <v>68</v>
      </c>
      <c r="E12538" s="0" t="n">
        <v>0</v>
      </c>
      <c r="F12538" s="0" t="n">
        <v>62</v>
      </c>
      <c r="G12538" s="0" t="n">
        <v>0.106</v>
      </c>
      <c r="H12538" s="0" t="n">
        <v>0.104</v>
      </c>
      <c r="I12538" s="0" t="n">
        <f aca="false">(H12538-G12538)</f>
        <v>-0.00199999999999999</v>
      </c>
      <c r="J12538" s="0" t="s">
        <v>12109</v>
      </c>
      <c r="K12538" s="0" t="s">
        <v>12109</v>
      </c>
    </row>
    <row r="12539" customFormat="false" ht="12.8" hidden="false" customHeight="false" outlineLevel="0" collapsed="false">
      <c r="A12539" s="0" t="s">
        <v>39742</v>
      </c>
      <c r="B12539" s="0" t="s">
        <v>39743</v>
      </c>
      <c r="C12539" s="0" t="s">
        <v>39744</v>
      </c>
      <c r="D12539" s="0" t="s">
        <v>68</v>
      </c>
      <c r="E12539" s="0" t="n">
        <v>0</v>
      </c>
      <c r="F12539" s="0" t="n">
        <v>40</v>
      </c>
      <c r="G12539" s="0" t="n">
        <v>0.106</v>
      </c>
      <c r="H12539" s="0" t="n">
        <v>0.104</v>
      </c>
      <c r="I12539" s="0" t="n">
        <f aca="false">(H12539-G12539)</f>
        <v>-0.00199999999999999</v>
      </c>
      <c r="J12539" s="0" t="s">
        <v>12109</v>
      </c>
      <c r="K12539" s="0" t="s">
        <v>12109</v>
      </c>
    </row>
    <row r="12540" customFormat="false" ht="12.8" hidden="false" customHeight="false" outlineLevel="0" collapsed="false">
      <c r="A12540" s="0" t="s">
        <v>39745</v>
      </c>
      <c r="B12540" s="0" t="s">
        <v>39746</v>
      </c>
      <c r="C12540" s="0" t="s">
        <v>39747</v>
      </c>
      <c r="D12540" s="0" t="s">
        <v>68</v>
      </c>
      <c r="E12540" s="0" t="n">
        <v>0</v>
      </c>
      <c r="F12540" s="0" t="n">
        <v>40</v>
      </c>
      <c r="G12540" s="0" t="n">
        <v>0.106</v>
      </c>
      <c r="H12540" s="0" t="n">
        <v>0.104</v>
      </c>
      <c r="I12540" s="0" t="n">
        <f aca="false">(H12540-G12540)</f>
        <v>-0.00199999999999999</v>
      </c>
      <c r="J12540" s="0" t="s">
        <v>12109</v>
      </c>
      <c r="K12540" s="0" t="s">
        <v>12109</v>
      </c>
    </row>
    <row r="12541" customFormat="false" ht="12.8" hidden="false" customHeight="false" outlineLevel="0" collapsed="false">
      <c r="A12541" s="0" t="s">
        <v>39748</v>
      </c>
      <c r="B12541" s="0" t="s">
        <v>39749</v>
      </c>
      <c r="C12541" s="0" t="s">
        <v>39750</v>
      </c>
      <c r="D12541" s="0" t="s">
        <v>68</v>
      </c>
      <c r="E12541" s="0" t="n">
        <v>0</v>
      </c>
      <c r="F12541" s="0" t="n">
        <v>47</v>
      </c>
      <c r="G12541" s="0" t="n">
        <v>0.106</v>
      </c>
      <c r="H12541" s="0" t="n">
        <v>0.104</v>
      </c>
      <c r="I12541" s="0" t="n">
        <f aca="false">(H12541-G12541)</f>
        <v>-0.00199999999999999</v>
      </c>
      <c r="J12541" s="0" t="s">
        <v>12109</v>
      </c>
      <c r="K12541" s="0" t="s">
        <v>12109</v>
      </c>
    </row>
    <row r="12542" customFormat="false" ht="12.8" hidden="false" customHeight="false" outlineLevel="0" collapsed="false">
      <c r="A12542" s="0" t="s">
        <v>39751</v>
      </c>
      <c r="B12542" s="0" t="s">
        <v>39752</v>
      </c>
      <c r="C12542" s="0" t="s">
        <v>39753</v>
      </c>
      <c r="D12542" s="0" t="s">
        <v>68</v>
      </c>
      <c r="E12542" s="0" t="n">
        <v>0</v>
      </c>
      <c r="F12542" s="0" t="n">
        <v>29</v>
      </c>
      <c r="G12542" s="0" t="n">
        <v>0.12</v>
      </c>
      <c r="H12542" s="0" t="n">
        <v>0.118</v>
      </c>
      <c r="I12542" s="0" t="n">
        <f aca="false">(H12542-G12542)</f>
        <v>-0.00199999999999999</v>
      </c>
      <c r="J12542" s="0" t="s">
        <v>12109</v>
      </c>
      <c r="K12542" s="0" t="s">
        <v>12109</v>
      </c>
    </row>
    <row r="12543" customFormat="false" ht="12.8" hidden="false" customHeight="false" outlineLevel="0" collapsed="false">
      <c r="A12543" s="0" t="s">
        <v>39754</v>
      </c>
      <c r="B12543" s="0" t="s">
        <v>39755</v>
      </c>
      <c r="C12543" s="0" t="s">
        <v>39756</v>
      </c>
      <c r="D12543" s="0" t="s">
        <v>68</v>
      </c>
      <c r="E12543" s="0" t="n">
        <v>0</v>
      </c>
      <c r="F12543" s="0" t="n">
        <v>59</v>
      </c>
      <c r="G12543" s="0" t="n">
        <v>0.106</v>
      </c>
      <c r="H12543" s="0" t="n">
        <v>0.104</v>
      </c>
      <c r="I12543" s="0" t="n">
        <f aca="false">(H12543-G12543)</f>
        <v>-0.00199999999999999</v>
      </c>
      <c r="J12543" s="0" t="s">
        <v>12109</v>
      </c>
      <c r="K12543" s="0" t="s">
        <v>12109</v>
      </c>
    </row>
    <row r="12544" customFormat="false" ht="12.8" hidden="false" customHeight="false" outlineLevel="0" collapsed="false">
      <c r="A12544" s="0" t="s">
        <v>39757</v>
      </c>
      <c r="B12544" s="0" t="s">
        <v>39758</v>
      </c>
      <c r="C12544" s="0" t="s">
        <v>39759</v>
      </c>
      <c r="D12544" s="0" t="s">
        <v>68</v>
      </c>
      <c r="E12544" s="0" t="n">
        <v>0</v>
      </c>
      <c r="F12544" s="0" t="n">
        <v>35</v>
      </c>
      <c r="G12544" s="0" t="n">
        <v>0.106</v>
      </c>
      <c r="H12544" s="0" t="n">
        <v>0.104</v>
      </c>
      <c r="I12544" s="0" t="n">
        <f aca="false">(H12544-G12544)</f>
        <v>-0.00199999999999999</v>
      </c>
      <c r="J12544" s="0" t="s">
        <v>12109</v>
      </c>
      <c r="K12544" s="0" t="s">
        <v>12109</v>
      </c>
    </row>
    <row r="12545" customFormat="false" ht="12.8" hidden="false" customHeight="false" outlineLevel="0" collapsed="false">
      <c r="A12545" s="0" t="s">
        <v>39760</v>
      </c>
      <c r="B12545" s="0" t="s">
        <v>39761</v>
      </c>
      <c r="C12545" s="0" t="s">
        <v>39762</v>
      </c>
      <c r="D12545" s="0" t="s">
        <v>68</v>
      </c>
      <c r="E12545" s="0" t="n">
        <v>0</v>
      </c>
      <c r="F12545" s="0" t="n">
        <v>34</v>
      </c>
      <c r="G12545" s="0" t="n">
        <v>0.106</v>
      </c>
      <c r="H12545" s="0" t="n">
        <v>0.104</v>
      </c>
      <c r="I12545" s="0" t="n">
        <f aca="false">(H12545-G12545)</f>
        <v>-0.00199999999999999</v>
      </c>
      <c r="J12545" s="0" t="s">
        <v>12109</v>
      </c>
      <c r="K12545" s="0" t="s">
        <v>12109</v>
      </c>
    </row>
    <row r="12546" customFormat="false" ht="12.8" hidden="false" customHeight="false" outlineLevel="0" collapsed="false">
      <c r="A12546" s="0" t="s">
        <v>39763</v>
      </c>
      <c r="B12546" s="0" t="s">
        <v>39764</v>
      </c>
      <c r="C12546" s="0" t="s">
        <v>39765</v>
      </c>
      <c r="D12546" s="0" t="s">
        <v>68</v>
      </c>
      <c r="E12546" s="0" t="n">
        <v>0</v>
      </c>
      <c r="F12546" s="0" t="n">
        <v>65</v>
      </c>
      <c r="G12546" s="0" t="n">
        <v>0.106</v>
      </c>
      <c r="H12546" s="0" t="n">
        <v>0.104</v>
      </c>
      <c r="I12546" s="0" t="n">
        <f aca="false">(H12546-G12546)</f>
        <v>-0.00199999999999999</v>
      </c>
      <c r="J12546" s="0" t="s">
        <v>12109</v>
      </c>
      <c r="K12546" s="0" t="s">
        <v>12109</v>
      </c>
    </row>
    <row r="12547" customFormat="false" ht="12.8" hidden="false" customHeight="false" outlineLevel="0" collapsed="false">
      <c r="A12547" s="0" t="s">
        <v>39766</v>
      </c>
      <c r="B12547" s="0" t="s">
        <v>39767</v>
      </c>
      <c r="C12547" s="0" t="s">
        <v>39768</v>
      </c>
      <c r="D12547" s="0" t="s">
        <v>68</v>
      </c>
      <c r="E12547" s="0" t="n">
        <v>0</v>
      </c>
      <c r="F12547" s="0" t="n">
        <v>47</v>
      </c>
      <c r="G12547" s="0" t="n">
        <v>0.105</v>
      </c>
      <c r="H12547" s="0" t="n">
        <v>0.103</v>
      </c>
      <c r="I12547" s="0" t="n">
        <f aca="false">(H12547-G12547)</f>
        <v>-0.00199999999999999</v>
      </c>
      <c r="J12547" s="0" t="s">
        <v>12109</v>
      </c>
      <c r="K12547" s="0" t="s">
        <v>12109</v>
      </c>
    </row>
    <row r="12548" customFormat="false" ht="12.8" hidden="false" customHeight="false" outlineLevel="0" collapsed="false">
      <c r="A12548" s="0" t="s">
        <v>39769</v>
      </c>
      <c r="B12548" s="0" t="s">
        <v>39770</v>
      </c>
      <c r="C12548" s="0" t="s">
        <v>39771</v>
      </c>
      <c r="D12548" s="0" t="s">
        <v>68</v>
      </c>
      <c r="E12548" s="0" t="n">
        <v>0</v>
      </c>
      <c r="F12548" s="0" t="n">
        <v>63</v>
      </c>
      <c r="G12548" s="0" t="n">
        <v>0.106</v>
      </c>
      <c r="H12548" s="0" t="n">
        <v>0.104</v>
      </c>
      <c r="I12548" s="0" t="n">
        <f aca="false">(H12548-G12548)</f>
        <v>-0.00199999999999999</v>
      </c>
      <c r="J12548" s="0" t="s">
        <v>12109</v>
      </c>
      <c r="K12548" s="0" t="s">
        <v>12109</v>
      </c>
    </row>
    <row r="12549" customFormat="false" ht="12.8" hidden="false" customHeight="false" outlineLevel="0" collapsed="false">
      <c r="A12549" s="0" t="s">
        <v>39772</v>
      </c>
      <c r="B12549" s="0" t="s">
        <v>39773</v>
      </c>
      <c r="C12549" s="0" t="s">
        <v>39774</v>
      </c>
      <c r="D12549" s="0" t="s">
        <v>68</v>
      </c>
      <c r="E12549" s="0" t="n">
        <v>0</v>
      </c>
      <c r="F12549" s="0" t="n">
        <v>67</v>
      </c>
      <c r="G12549" s="0" t="n">
        <v>0.105</v>
      </c>
      <c r="H12549" s="0" t="n">
        <v>0.103</v>
      </c>
      <c r="I12549" s="0" t="n">
        <f aca="false">(H12549-G12549)</f>
        <v>-0.00199999999999999</v>
      </c>
      <c r="J12549" s="0" t="s">
        <v>12109</v>
      </c>
      <c r="K12549" s="0" t="s">
        <v>12109</v>
      </c>
    </row>
    <row r="12550" customFormat="false" ht="12.8" hidden="false" customHeight="false" outlineLevel="0" collapsed="false">
      <c r="A12550" s="0" t="s">
        <v>39775</v>
      </c>
      <c r="B12550" s="0" t="s">
        <v>39776</v>
      </c>
      <c r="C12550" s="0" t="s">
        <v>39777</v>
      </c>
      <c r="D12550" s="0" t="s">
        <v>68</v>
      </c>
      <c r="E12550" s="0" t="n">
        <v>0</v>
      </c>
      <c r="F12550" s="0" t="n">
        <v>65</v>
      </c>
      <c r="G12550" s="0" t="n">
        <v>0.105</v>
      </c>
      <c r="H12550" s="0" t="n">
        <v>0.103</v>
      </c>
      <c r="I12550" s="0" t="n">
        <f aca="false">(H12550-G12550)</f>
        <v>-0.00199999999999999</v>
      </c>
      <c r="J12550" s="0" t="s">
        <v>12109</v>
      </c>
      <c r="K12550" s="0" t="s">
        <v>12109</v>
      </c>
    </row>
    <row r="12551" customFormat="false" ht="12.8" hidden="false" customHeight="false" outlineLevel="0" collapsed="false">
      <c r="A12551" s="0" t="s">
        <v>39778</v>
      </c>
      <c r="B12551" s="0" t="s">
        <v>39779</v>
      </c>
      <c r="C12551" s="0" t="s">
        <v>39780</v>
      </c>
      <c r="D12551" s="0" t="s">
        <v>68</v>
      </c>
      <c r="E12551" s="0" t="n">
        <v>0</v>
      </c>
      <c r="F12551" s="0" t="n">
        <v>68</v>
      </c>
      <c r="G12551" s="0" t="n">
        <v>0.106</v>
      </c>
      <c r="H12551" s="0" t="n">
        <v>0.104</v>
      </c>
      <c r="I12551" s="0" t="n">
        <f aca="false">(H12551-G12551)</f>
        <v>-0.00199999999999999</v>
      </c>
      <c r="J12551" s="0" t="s">
        <v>12109</v>
      </c>
      <c r="K12551" s="0" t="s">
        <v>12109</v>
      </c>
    </row>
    <row r="12552" customFormat="false" ht="12.8" hidden="false" customHeight="false" outlineLevel="0" collapsed="false">
      <c r="A12552" s="0" t="s">
        <v>39781</v>
      </c>
      <c r="B12552" s="0" t="s">
        <v>39782</v>
      </c>
      <c r="C12552" s="0" t="s">
        <v>39783</v>
      </c>
      <c r="D12552" s="0" t="s">
        <v>68</v>
      </c>
      <c r="E12552" s="0" t="n">
        <v>0</v>
      </c>
      <c r="F12552" s="0" t="n">
        <v>26</v>
      </c>
      <c r="G12552" s="0" t="n">
        <v>0.106</v>
      </c>
      <c r="H12552" s="0" t="n">
        <v>0.104</v>
      </c>
      <c r="I12552" s="0" t="n">
        <f aca="false">(H12552-G12552)</f>
        <v>-0.00199999999999999</v>
      </c>
      <c r="J12552" s="0" t="s">
        <v>12109</v>
      </c>
      <c r="K12552" s="0" t="s">
        <v>12109</v>
      </c>
    </row>
    <row r="12553" customFormat="false" ht="12.8" hidden="false" customHeight="false" outlineLevel="0" collapsed="false">
      <c r="A12553" s="0" t="s">
        <v>39784</v>
      </c>
      <c r="B12553" s="0" t="s">
        <v>39785</v>
      </c>
      <c r="C12553" s="0" t="s">
        <v>39786</v>
      </c>
      <c r="D12553" s="0" t="s">
        <v>68</v>
      </c>
      <c r="E12553" s="0" t="n">
        <v>0</v>
      </c>
      <c r="F12553" s="0" t="n">
        <v>34</v>
      </c>
      <c r="G12553" s="0" t="n">
        <v>0.106</v>
      </c>
      <c r="H12553" s="0" t="n">
        <v>0.104</v>
      </c>
      <c r="I12553" s="0" t="n">
        <f aca="false">(H12553-G12553)</f>
        <v>-0.00199999999999999</v>
      </c>
      <c r="J12553" s="0" t="s">
        <v>12109</v>
      </c>
      <c r="K12553" s="0" t="s">
        <v>12109</v>
      </c>
    </row>
    <row r="12554" customFormat="false" ht="12.8" hidden="false" customHeight="false" outlineLevel="0" collapsed="false">
      <c r="A12554" s="0" t="s">
        <v>39787</v>
      </c>
      <c r="B12554" s="0" t="s">
        <v>39788</v>
      </c>
      <c r="C12554" s="0" t="s">
        <v>39789</v>
      </c>
      <c r="D12554" s="0" t="s">
        <v>68</v>
      </c>
      <c r="E12554" s="0" t="n">
        <v>0</v>
      </c>
      <c r="F12554" s="0" t="n">
        <v>44</v>
      </c>
      <c r="G12554" s="0" t="n">
        <v>0.105</v>
      </c>
      <c r="H12554" s="0" t="n">
        <v>0.103</v>
      </c>
      <c r="I12554" s="0" t="n">
        <f aca="false">(H12554-G12554)</f>
        <v>-0.00199999999999999</v>
      </c>
      <c r="J12554" s="0" t="s">
        <v>12109</v>
      </c>
      <c r="K12554" s="0" t="s">
        <v>12109</v>
      </c>
    </row>
    <row r="12555" customFormat="false" ht="12.8" hidden="false" customHeight="false" outlineLevel="0" collapsed="false">
      <c r="A12555" s="0" t="s">
        <v>39790</v>
      </c>
      <c r="B12555" s="0" t="s">
        <v>39791</v>
      </c>
      <c r="C12555" s="0" t="s">
        <v>39792</v>
      </c>
      <c r="D12555" s="0" t="s">
        <v>68</v>
      </c>
      <c r="E12555" s="0" t="n">
        <v>0</v>
      </c>
      <c r="F12555" s="0" t="n">
        <v>60</v>
      </c>
      <c r="G12555" s="0" t="n">
        <v>0.106</v>
      </c>
      <c r="H12555" s="0" t="n">
        <v>0.104</v>
      </c>
      <c r="I12555" s="0" t="n">
        <f aca="false">(H12555-G12555)</f>
        <v>-0.00199999999999999</v>
      </c>
      <c r="J12555" s="0" t="s">
        <v>12109</v>
      </c>
      <c r="K12555" s="0" t="s">
        <v>12109</v>
      </c>
    </row>
    <row r="12556" customFormat="false" ht="12.8" hidden="false" customHeight="false" outlineLevel="0" collapsed="false">
      <c r="A12556" s="0" t="s">
        <v>39793</v>
      </c>
      <c r="B12556" s="0" t="s">
        <v>39794</v>
      </c>
      <c r="C12556" s="0" t="s">
        <v>39795</v>
      </c>
      <c r="D12556" s="0" t="s">
        <v>68</v>
      </c>
      <c r="E12556" s="0" t="n">
        <v>0</v>
      </c>
      <c r="F12556" s="0" t="n">
        <v>55</v>
      </c>
      <c r="G12556" s="0" t="n">
        <v>0.106</v>
      </c>
      <c r="H12556" s="0" t="n">
        <v>0.104</v>
      </c>
      <c r="I12556" s="0" t="n">
        <f aca="false">(H12556-G12556)</f>
        <v>-0.00199999999999999</v>
      </c>
      <c r="J12556" s="0" t="s">
        <v>12109</v>
      </c>
      <c r="K12556" s="0" t="s">
        <v>12109</v>
      </c>
    </row>
    <row r="12557" customFormat="false" ht="12.8" hidden="false" customHeight="false" outlineLevel="0" collapsed="false">
      <c r="A12557" s="0" t="s">
        <v>39796</v>
      </c>
      <c r="B12557" s="0" t="s">
        <v>39797</v>
      </c>
      <c r="C12557" s="0" t="s">
        <v>39798</v>
      </c>
      <c r="D12557" s="0" t="s">
        <v>68</v>
      </c>
      <c r="E12557" s="0" t="n">
        <v>0</v>
      </c>
      <c r="F12557" s="0" t="n">
        <v>17</v>
      </c>
      <c r="G12557" s="0" t="n">
        <v>0.12</v>
      </c>
      <c r="H12557" s="0" t="n">
        <v>0.118</v>
      </c>
      <c r="I12557" s="0" t="n">
        <f aca="false">(H12557-G12557)</f>
        <v>-0.00199999999999999</v>
      </c>
      <c r="J12557" s="0" t="s">
        <v>12109</v>
      </c>
      <c r="K12557" s="0" t="s">
        <v>12109</v>
      </c>
    </row>
    <row r="12558" customFormat="false" ht="12.8" hidden="false" customHeight="false" outlineLevel="0" collapsed="false">
      <c r="A12558" s="0" t="s">
        <v>39799</v>
      </c>
      <c r="B12558" s="0" t="s">
        <v>39800</v>
      </c>
      <c r="C12558" s="0" t="s">
        <v>39801</v>
      </c>
      <c r="D12558" s="0" t="s">
        <v>68</v>
      </c>
      <c r="E12558" s="0" t="n">
        <v>0</v>
      </c>
      <c r="F12558" s="0" t="n">
        <v>41</v>
      </c>
      <c r="G12558" s="0" t="n">
        <v>0.106</v>
      </c>
      <c r="H12558" s="0" t="n">
        <v>0.104</v>
      </c>
      <c r="I12558" s="0" t="n">
        <f aca="false">(H12558-G12558)</f>
        <v>-0.00199999999999999</v>
      </c>
      <c r="J12558" s="0" t="s">
        <v>12109</v>
      </c>
      <c r="K12558" s="0" t="s">
        <v>12109</v>
      </c>
    </row>
    <row r="12559" customFormat="false" ht="12.8" hidden="false" customHeight="false" outlineLevel="0" collapsed="false">
      <c r="A12559" s="0" t="s">
        <v>39802</v>
      </c>
      <c r="B12559" s="0" t="s">
        <v>39803</v>
      </c>
      <c r="C12559" s="0" t="s">
        <v>39804</v>
      </c>
      <c r="D12559" s="0" t="s">
        <v>68</v>
      </c>
      <c r="E12559" s="0" t="n">
        <v>0</v>
      </c>
      <c r="F12559" s="0" t="n">
        <v>46</v>
      </c>
      <c r="G12559" s="0" t="n">
        <v>0.105</v>
      </c>
      <c r="H12559" s="0" t="n">
        <v>0.103</v>
      </c>
      <c r="I12559" s="0" t="n">
        <f aca="false">(H12559-G12559)</f>
        <v>-0.00199999999999999</v>
      </c>
      <c r="J12559" s="0" t="s">
        <v>12109</v>
      </c>
      <c r="K12559" s="0" t="s">
        <v>12109</v>
      </c>
    </row>
    <row r="12560" customFormat="false" ht="12.8" hidden="false" customHeight="false" outlineLevel="0" collapsed="false">
      <c r="A12560" s="0" t="s">
        <v>39805</v>
      </c>
      <c r="B12560" s="0" t="s">
        <v>39806</v>
      </c>
      <c r="C12560" s="0" t="s">
        <v>39807</v>
      </c>
      <c r="D12560" s="0" t="s">
        <v>68</v>
      </c>
      <c r="E12560" s="0" t="n">
        <v>0</v>
      </c>
      <c r="F12560" s="0" t="n">
        <v>59</v>
      </c>
      <c r="G12560" s="0" t="n">
        <v>0.105</v>
      </c>
      <c r="H12560" s="0" t="n">
        <v>0.103</v>
      </c>
      <c r="I12560" s="0" t="n">
        <f aca="false">(H12560-G12560)</f>
        <v>-0.00199999999999999</v>
      </c>
      <c r="J12560" s="0" t="s">
        <v>12109</v>
      </c>
      <c r="K12560" s="0" t="s">
        <v>12109</v>
      </c>
    </row>
    <row r="12561" customFormat="false" ht="12.8" hidden="false" customHeight="false" outlineLevel="0" collapsed="false">
      <c r="A12561" s="0" t="s">
        <v>39808</v>
      </c>
      <c r="B12561" s="0" t="s">
        <v>39809</v>
      </c>
      <c r="C12561" s="0" t="s">
        <v>39810</v>
      </c>
      <c r="D12561" s="0" t="s">
        <v>68</v>
      </c>
      <c r="E12561" s="0" t="n">
        <v>0</v>
      </c>
      <c r="F12561" s="0" t="n">
        <v>52</v>
      </c>
      <c r="G12561" s="0" t="n">
        <v>0.106</v>
      </c>
      <c r="H12561" s="0" t="n">
        <v>0.104</v>
      </c>
      <c r="I12561" s="0" t="n">
        <f aca="false">(H12561-G12561)</f>
        <v>-0.00199999999999999</v>
      </c>
      <c r="J12561" s="0" t="s">
        <v>12109</v>
      </c>
      <c r="K12561" s="0" t="s">
        <v>12109</v>
      </c>
    </row>
    <row r="12562" customFormat="false" ht="12.8" hidden="false" customHeight="false" outlineLevel="0" collapsed="false">
      <c r="A12562" s="0" t="s">
        <v>39811</v>
      </c>
      <c r="B12562" s="0" t="s">
        <v>39812</v>
      </c>
      <c r="C12562" s="0" t="s">
        <v>39813</v>
      </c>
      <c r="D12562" s="0" t="s">
        <v>68</v>
      </c>
      <c r="E12562" s="0" t="n">
        <v>0</v>
      </c>
      <c r="F12562" s="0" t="n">
        <v>65</v>
      </c>
      <c r="G12562" s="0" t="n">
        <v>0.106</v>
      </c>
      <c r="H12562" s="0" t="n">
        <v>0.104</v>
      </c>
      <c r="I12562" s="0" t="n">
        <f aca="false">(H12562-G12562)</f>
        <v>-0.00199999999999999</v>
      </c>
      <c r="J12562" s="0" t="s">
        <v>12109</v>
      </c>
      <c r="K12562" s="0" t="s">
        <v>12109</v>
      </c>
    </row>
    <row r="12563" customFormat="false" ht="12.8" hidden="false" customHeight="false" outlineLevel="0" collapsed="false">
      <c r="A12563" s="0" t="s">
        <v>39814</v>
      </c>
      <c r="B12563" s="0" t="s">
        <v>39815</v>
      </c>
      <c r="C12563" s="0" t="s">
        <v>39816</v>
      </c>
      <c r="D12563" s="0" t="s">
        <v>68</v>
      </c>
      <c r="E12563" s="0" t="n">
        <v>0</v>
      </c>
      <c r="F12563" s="0" t="n">
        <v>55</v>
      </c>
      <c r="G12563" s="0" t="n">
        <v>0.106</v>
      </c>
      <c r="H12563" s="0" t="n">
        <v>0.104</v>
      </c>
      <c r="I12563" s="0" t="n">
        <f aca="false">(H12563-G12563)</f>
        <v>-0.00199999999999999</v>
      </c>
      <c r="J12563" s="0" t="s">
        <v>12109</v>
      </c>
      <c r="K12563" s="0" t="s">
        <v>12109</v>
      </c>
    </row>
    <row r="12564" customFormat="false" ht="12.8" hidden="false" customHeight="false" outlineLevel="0" collapsed="false">
      <c r="A12564" s="0" t="s">
        <v>39817</v>
      </c>
      <c r="B12564" s="0" t="s">
        <v>39818</v>
      </c>
      <c r="C12564" s="0" t="s">
        <v>39819</v>
      </c>
      <c r="D12564" s="0" t="s">
        <v>68</v>
      </c>
      <c r="E12564" s="0" t="n">
        <v>0</v>
      </c>
      <c r="F12564" s="0" t="n">
        <v>58</v>
      </c>
      <c r="G12564" s="0" t="n">
        <v>0.106</v>
      </c>
      <c r="H12564" s="0" t="n">
        <v>0.104</v>
      </c>
      <c r="I12564" s="0" t="n">
        <f aca="false">(H12564-G12564)</f>
        <v>-0.00199999999999999</v>
      </c>
      <c r="J12564" s="0" t="s">
        <v>12109</v>
      </c>
      <c r="K12564" s="0" t="s">
        <v>12109</v>
      </c>
    </row>
    <row r="12565" customFormat="false" ht="12.8" hidden="false" customHeight="false" outlineLevel="0" collapsed="false">
      <c r="A12565" s="0" t="s">
        <v>39820</v>
      </c>
      <c r="B12565" s="0" t="s">
        <v>39821</v>
      </c>
      <c r="C12565" s="0" t="s">
        <v>39822</v>
      </c>
      <c r="D12565" s="0" t="s">
        <v>68</v>
      </c>
      <c r="E12565" s="0" t="n">
        <v>0</v>
      </c>
      <c r="F12565" s="0" t="n">
        <v>66</v>
      </c>
      <c r="G12565" s="0" t="n">
        <v>0.106</v>
      </c>
      <c r="H12565" s="0" t="n">
        <v>0.104</v>
      </c>
      <c r="I12565" s="0" t="n">
        <f aca="false">(H12565-G12565)</f>
        <v>-0.00199999999999999</v>
      </c>
      <c r="J12565" s="0" t="s">
        <v>12109</v>
      </c>
      <c r="K12565" s="0" t="s">
        <v>12109</v>
      </c>
    </row>
    <row r="12566" customFormat="false" ht="12.8" hidden="false" customHeight="false" outlineLevel="0" collapsed="false">
      <c r="A12566" s="0" t="s">
        <v>39823</v>
      </c>
      <c r="B12566" s="0" t="s">
        <v>39824</v>
      </c>
      <c r="C12566" s="0" t="s">
        <v>39825</v>
      </c>
      <c r="D12566" s="0" t="s">
        <v>68</v>
      </c>
      <c r="E12566" s="0" t="n">
        <v>0</v>
      </c>
      <c r="F12566" s="0" t="n">
        <v>46</v>
      </c>
      <c r="G12566" s="0" t="n">
        <v>0.106</v>
      </c>
      <c r="H12566" s="0" t="n">
        <v>0.104</v>
      </c>
      <c r="I12566" s="0" t="n">
        <f aca="false">(H12566-G12566)</f>
        <v>-0.00199999999999999</v>
      </c>
      <c r="J12566" s="0" t="s">
        <v>12109</v>
      </c>
      <c r="K12566" s="0" t="s">
        <v>12109</v>
      </c>
    </row>
    <row r="12567" customFormat="false" ht="12.8" hidden="false" customHeight="false" outlineLevel="0" collapsed="false">
      <c r="A12567" s="0" t="s">
        <v>39826</v>
      </c>
      <c r="B12567" s="0" t="s">
        <v>39827</v>
      </c>
      <c r="C12567" s="0" t="s">
        <v>39828</v>
      </c>
      <c r="D12567" s="0" t="s">
        <v>68</v>
      </c>
      <c r="E12567" s="0" t="n">
        <v>0</v>
      </c>
      <c r="F12567" s="0" t="n">
        <v>46</v>
      </c>
      <c r="G12567" s="0" t="n">
        <v>0.106</v>
      </c>
      <c r="H12567" s="0" t="n">
        <v>0.104</v>
      </c>
      <c r="I12567" s="0" t="n">
        <f aca="false">(H12567-G12567)</f>
        <v>-0.00199999999999999</v>
      </c>
      <c r="J12567" s="0" t="s">
        <v>12109</v>
      </c>
      <c r="K12567" s="0" t="s">
        <v>12109</v>
      </c>
    </row>
    <row r="12568" customFormat="false" ht="12.8" hidden="false" customHeight="false" outlineLevel="0" collapsed="false">
      <c r="A12568" s="0" t="s">
        <v>39829</v>
      </c>
      <c r="B12568" s="0" t="s">
        <v>39830</v>
      </c>
      <c r="C12568" s="0" t="s">
        <v>39831</v>
      </c>
      <c r="D12568" s="0" t="s">
        <v>68</v>
      </c>
      <c r="E12568" s="0" t="n">
        <v>0</v>
      </c>
      <c r="F12568" s="0" t="n">
        <v>56</v>
      </c>
      <c r="G12568" s="0" t="n">
        <v>0.106</v>
      </c>
      <c r="H12568" s="0" t="n">
        <v>0.104</v>
      </c>
      <c r="I12568" s="0" t="n">
        <f aca="false">(H12568-G12568)</f>
        <v>-0.00199999999999999</v>
      </c>
      <c r="J12568" s="0" t="s">
        <v>12109</v>
      </c>
      <c r="K12568" s="0" t="s">
        <v>12109</v>
      </c>
    </row>
    <row r="12569" customFormat="false" ht="12.8" hidden="false" customHeight="false" outlineLevel="0" collapsed="false">
      <c r="A12569" s="0" t="s">
        <v>39832</v>
      </c>
      <c r="B12569" s="0" t="s">
        <v>39833</v>
      </c>
      <c r="C12569" s="0" t="s">
        <v>39834</v>
      </c>
      <c r="D12569" s="0" t="s">
        <v>68</v>
      </c>
      <c r="E12569" s="0" t="n">
        <v>0</v>
      </c>
      <c r="F12569" s="0" t="n">
        <v>70</v>
      </c>
      <c r="G12569" s="0" t="n">
        <v>0.105</v>
      </c>
      <c r="H12569" s="0" t="n">
        <v>0.103</v>
      </c>
      <c r="I12569" s="0" t="n">
        <f aca="false">(H12569-G12569)</f>
        <v>-0.00199999999999999</v>
      </c>
      <c r="J12569" s="0" t="s">
        <v>12109</v>
      </c>
      <c r="K12569" s="0" t="s">
        <v>12109</v>
      </c>
    </row>
    <row r="12570" customFormat="false" ht="12.8" hidden="false" customHeight="false" outlineLevel="0" collapsed="false">
      <c r="A12570" s="0" t="s">
        <v>39835</v>
      </c>
      <c r="B12570" s="0" t="s">
        <v>39836</v>
      </c>
      <c r="C12570" s="0" t="s">
        <v>39837</v>
      </c>
      <c r="D12570" s="0" t="s">
        <v>68</v>
      </c>
      <c r="E12570" s="0" t="n">
        <v>0</v>
      </c>
      <c r="F12570" s="0" t="n">
        <v>36</v>
      </c>
      <c r="G12570" s="0" t="n">
        <v>0.106</v>
      </c>
      <c r="H12570" s="0" t="n">
        <v>0.104</v>
      </c>
      <c r="I12570" s="0" t="n">
        <f aca="false">(H12570-G12570)</f>
        <v>-0.00199999999999999</v>
      </c>
      <c r="J12570" s="0" t="s">
        <v>12109</v>
      </c>
      <c r="K12570" s="0" t="s">
        <v>12109</v>
      </c>
    </row>
    <row r="12571" customFormat="false" ht="12.8" hidden="false" customHeight="false" outlineLevel="0" collapsed="false">
      <c r="A12571" s="0" t="s">
        <v>39838</v>
      </c>
      <c r="B12571" s="0" t="s">
        <v>39839</v>
      </c>
      <c r="C12571" s="0" t="s">
        <v>39840</v>
      </c>
      <c r="D12571" s="0" t="s">
        <v>68</v>
      </c>
      <c r="E12571" s="0" t="n">
        <v>0</v>
      </c>
      <c r="F12571" s="0" t="n">
        <v>25</v>
      </c>
      <c r="G12571" s="0" t="n">
        <v>0.105</v>
      </c>
      <c r="H12571" s="0" t="n">
        <v>0.103</v>
      </c>
      <c r="I12571" s="0" t="n">
        <f aca="false">(H12571-G12571)</f>
        <v>-0.00199999999999999</v>
      </c>
      <c r="J12571" s="0" t="s">
        <v>12109</v>
      </c>
      <c r="K12571" s="0" t="s">
        <v>12109</v>
      </c>
    </row>
    <row r="12572" customFormat="false" ht="12.8" hidden="false" customHeight="false" outlineLevel="0" collapsed="false">
      <c r="A12572" s="0" t="s">
        <v>39841</v>
      </c>
      <c r="B12572" s="0" t="s">
        <v>39842</v>
      </c>
      <c r="C12572" s="0" t="s">
        <v>39843</v>
      </c>
      <c r="D12572" s="0" t="s">
        <v>68</v>
      </c>
      <c r="E12572" s="0" t="n">
        <v>0</v>
      </c>
      <c r="F12572" s="0" t="n">
        <v>24</v>
      </c>
      <c r="G12572" s="0" t="n">
        <v>0.106</v>
      </c>
      <c r="H12572" s="0" t="n">
        <v>0.104</v>
      </c>
      <c r="I12572" s="0" t="n">
        <f aca="false">(H12572-G12572)</f>
        <v>-0.00199999999999999</v>
      </c>
      <c r="J12572" s="0" t="s">
        <v>12109</v>
      </c>
      <c r="K12572" s="0" t="s">
        <v>12109</v>
      </c>
    </row>
    <row r="12573" customFormat="false" ht="12.8" hidden="false" customHeight="false" outlineLevel="0" collapsed="false">
      <c r="A12573" s="0" t="s">
        <v>39844</v>
      </c>
      <c r="B12573" s="0" t="s">
        <v>39845</v>
      </c>
      <c r="C12573" s="0" t="s">
        <v>39846</v>
      </c>
      <c r="D12573" s="0" t="s">
        <v>68</v>
      </c>
      <c r="E12573" s="0" t="n">
        <v>0</v>
      </c>
      <c r="F12573" s="0" t="n">
        <v>66</v>
      </c>
      <c r="G12573" s="0" t="n">
        <v>0.106</v>
      </c>
      <c r="H12573" s="0" t="n">
        <v>0.104</v>
      </c>
      <c r="I12573" s="0" t="n">
        <f aca="false">(H12573-G12573)</f>
        <v>-0.00199999999999999</v>
      </c>
      <c r="J12573" s="0" t="s">
        <v>12109</v>
      </c>
      <c r="K12573" s="0" t="s">
        <v>12109</v>
      </c>
    </row>
    <row r="12574" customFormat="false" ht="12.8" hidden="false" customHeight="false" outlineLevel="0" collapsed="false">
      <c r="A12574" s="0" t="s">
        <v>39847</v>
      </c>
      <c r="B12574" s="0" t="s">
        <v>39848</v>
      </c>
      <c r="C12574" s="0" t="s">
        <v>39849</v>
      </c>
      <c r="D12574" s="0" t="s">
        <v>68</v>
      </c>
      <c r="E12574" s="0" t="n">
        <v>0</v>
      </c>
      <c r="F12574" s="0" t="n">
        <v>12</v>
      </c>
      <c r="G12574" s="0" t="n">
        <v>0.106</v>
      </c>
      <c r="H12574" s="0" t="n">
        <v>0.104</v>
      </c>
      <c r="I12574" s="0" t="n">
        <f aca="false">(H12574-G12574)</f>
        <v>-0.00199999999999999</v>
      </c>
      <c r="J12574" s="0" t="s">
        <v>12109</v>
      </c>
      <c r="K12574" s="0" t="s">
        <v>12109</v>
      </c>
    </row>
    <row r="12575" customFormat="false" ht="12.8" hidden="false" customHeight="false" outlineLevel="0" collapsed="false">
      <c r="A12575" s="0" t="s">
        <v>39850</v>
      </c>
      <c r="B12575" s="0" t="s">
        <v>39851</v>
      </c>
      <c r="C12575" s="0" t="s">
        <v>39852</v>
      </c>
      <c r="D12575" s="0" t="s">
        <v>68</v>
      </c>
      <c r="E12575" s="0" t="n">
        <v>0</v>
      </c>
      <c r="F12575" s="0" t="n">
        <v>66</v>
      </c>
      <c r="G12575" s="0" t="n">
        <v>0.105</v>
      </c>
      <c r="H12575" s="0" t="n">
        <v>0.103</v>
      </c>
      <c r="I12575" s="0" t="n">
        <f aca="false">(H12575-G12575)</f>
        <v>-0.00199999999999999</v>
      </c>
      <c r="J12575" s="0" t="s">
        <v>12109</v>
      </c>
      <c r="K12575" s="0" t="s">
        <v>12109</v>
      </c>
    </row>
    <row r="12576" customFormat="false" ht="12.8" hidden="false" customHeight="false" outlineLevel="0" collapsed="false">
      <c r="A12576" s="0" t="s">
        <v>39853</v>
      </c>
      <c r="B12576" s="0" t="s">
        <v>39854</v>
      </c>
      <c r="C12576" s="0" t="s">
        <v>39855</v>
      </c>
      <c r="D12576" s="0" t="s">
        <v>68</v>
      </c>
      <c r="E12576" s="0" t="n">
        <v>0</v>
      </c>
      <c r="F12576" s="0" t="n">
        <v>18</v>
      </c>
      <c r="G12576" s="0" t="n">
        <v>0.121</v>
      </c>
      <c r="H12576" s="0" t="n">
        <v>0.119</v>
      </c>
      <c r="I12576" s="0" t="n">
        <f aca="false">(H12576-G12576)</f>
        <v>-0.00199999999999999</v>
      </c>
      <c r="J12576" s="0" t="s">
        <v>12109</v>
      </c>
      <c r="K12576" s="0" t="s">
        <v>12109</v>
      </c>
    </row>
    <row r="12577" customFormat="false" ht="12.8" hidden="false" customHeight="false" outlineLevel="0" collapsed="false">
      <c r="A12577" s="0" t="s">
        <v>39856</v>
      </c>
      <c r="B12577" s="0" t="s">
        <v>39857</v>
      </c>
      <c r="C12577" s="0" t="s">
        <v>39858</v>
      </c>
      <c r="D12577" s="0" t="s">
        <v>68</v>
      </c>
      <c r="E12577" s="0" t="n">
        <v>0</v>
      </c>
      <c r="F12577" s="0" t="n">
        <v>35</v>
      </c>
      <c r="G12577" s="0" t="n">
        <v>0.105</v>
      </c>
      <c r="H12577" s="0" t="n">
        <v>0.103</v>
      </c>
      <c r="I12577" s="0" t="n">
        <f aca="false">(H12577-G12577)</f>
        <v>-0.00199999999999999</v>
      </c>
      <c r="J12577" s="0" t="s">
        <v>12109</v>
      </c>
      <c r="K12577" s="0" t="s">
        <v>12109</v>
      </c>
    </row>
    <row r="12578" customFormat="false" ht="12.8" hidden="false" customHeight="false" outlineLevel="0" collapsed="false">
      <c r="A12578" s="0" t="s">
        <v>39859</v>
      </c>
      <c r="B12578" s="0" t="s">
        <v>39860</v>
      </c>
      <c r="C12578" s="0" t="s">
        <v>39861</v>
      </c>
      <c r="D12578" s="0" t="s">
        <v>68</v>
      </c>
      <c r="E12578" s="0" t="n">
        <v>0</v>
      </c>
      <c r="F12578" s="0" t="n">
        <v>44</v>
      </c>
      <c r="G12578" s="0" t="n">
        <v>0.105</v>
      </c>
      <c r="H12578" s="0" t="n">
        <v>0.103</v>
      </c>
      <c r="I12578" s="0" t="n">
        <f aca="false">(H12578-G12578)</f>
        <v>-0.00199999999999999</v>
      </c>
      <c r="J12578" s="0" t="s">
        <v>12109</v>
      </c>
      <c r="K12578" s="0" t="s">
        <v>12109</v>
      </c>
    </row>
    <row r="12579" customFormat="false" ht="12.8" hidden="false" customHeight="false" outlineLevel="0" collapsed="false">
      <c r="A12579" s="0" t="s">
        <v>39862</v>
      </c>
      <c r="B12579" s="0" t="s">
        <v>39863</v>
      </c>
      <c r="C12579" s="0" t="s">
        <v>39864</v>
      </c>
      <c r="D12579" s="0" t="s">
        <v>68</v>
      </c>
      <c r="E12579" s="0" t="n">
        <v>0</v>
      </c>
      <c r="F12579" s="0" t="n">
        <v>70</v>
      </c>
      <c r="G12579" s="0" t="n">
        <v>0.106</v>
      </c>
      <c r="H12579" s="0" t="n">
        <v>0.104</v>
      </c>
      <c r="I12579" s="0" t="n">
        <f aca="false">(H12579-G12579)</f>
        <v>-0.00199999999999999</v>
      </c>
      <c r="J12579" s="0" t="s">
        <v>12109</v>
      </c>
      <c r="K12579" s="0" t="s">
        <v>12109</v>
      </c>
    </row>
    <row r="12580" customFormat="false" ht="12.8" hidden="false" customHeight="false" outlineLevel="0" collapsed="false">
      <c r="A12580" s="0" t="s">
        <v>39865</v>
      </c>
      <c r="B12580" s="0" t="s">
        <v>39866</v>
      </c>
      <c r="C12580" s="0" t="s">
        <v>39867</v>
      </c>
      <c r="D12580" s="0" t="s">
        <v>68</v>
      </c>
      <c r="E12580" s="0" t="n">
        <v>0</v>
      </c>
      <c r="F12580" s="0" t="n">
        <v>39</v>
      </c>
      <c r="G12580" s="0" t="n">
        <v>0.106</v>
      </c>
      <c r="H12580" s="0" t="n">
        <v>0.104</v>
      </c>
      <c r="I12580" s="0" t="n">
        <f aca="false">(H12580-G12580)</f>
        <v>-0.00199999999999999</v>
      </c>
      <c r="J12580" s="0" t="s">
        <v>12109</v>
      </c>
      <c r="K12580" s="0" t="s">
        <v>12109</v>
      </c>
    </row>
    <row r="12581" customFormat="false" ht="12.8" hidden="false" customHeight="false" outlineLevel="0" collapsed="false">
      <c r="A12581" s="0" t="s">
        <v>39868</v>
      </c>
      <c r="B12581" s="0" t="s">
        <v>39869</v>
      </c>
      <c r="C12581" s="0" t="s">
        <v>39870</v>
      </c>
      <c r="D12581" s="0" t="s">
        <v>68</v>
      </c>
      <c r="E12581" s="0" t="n">
        <v>0</v>
      </c>
      <c r="F12581" s="0" t="n">
        <v>57</v>
      </c>
      <c r="G12581" s="0" t="n">
        <v>0.105</v>
      </c>
      <c r="H12581" s="0" t="n">
        <v>0.103</v>
      </c>
      <c r="I12581" s="0" t="n">
        <f aca="false">(H12581-G12581)</f>
        <v>-0.00199999999999999</v>
      </c>
      <c r="J12581" s="0" t="s">
        <v>12109</v>
      </c>
      <c r="K12581" s="0" t="s">
        <v>12109</v>
      </c>
    </row>
    <row r="12582" customFormat="false" ht="12.8" hidden="false" customHeight="false" outlineLevel="0" collapsed="false">
      <c r="A12582" s="0" t="s">
        <v>39871</v>
      </c>
      <c r="B12582" s="0" t="s">
        <v>39872</v>
      </c>
      <c r="C12582" s="0" t="s">
        <v>39873</v>
      </c>
      <c r="D12582" s="0" t="s">
        <v>68</v>
      </c>
      <c r="E12582" s="0" t="n">
        <v>0</v>
      </c>
      <c r="F12582" s="0" t="n">
        <v>12</v>
      </c>
      <c r="G12582" s="0" t="n">
        <v>0.106</v>
      </c>
      <c r="H12582" s="0" t="n">
        <v>0.104</v>
      </c>
      <c r="I12582" s="0" t="n">
        <f aca="false">(H12582-G12582)</f>
        <v>-0.00199999999999999</v>
      </c>
      <c r="J12582" s="0" t="s">
        <v>12109</v>
      </c>
      <c r="K12582" s="0" t="s">
        <v>12109</v>
      </c>
    </row>
    <row r="12583" customFormat="false" ht="12.8" hidden="false" customHeight="false" outlineLevel="0" collapsed="false">
      <c r="A12583" s="0" t="s">
        <v>39874</v>
      </c>
      <c r="B12583" s="0" t="s">
        <v>39875</v>
      </c>
      <c r="C12583" s="0" t="s">
        <v>39876</v>
      </c>
      <c r="D12583" s="0" t="s">
        <v>68</v>
      </c>
      <c r="E12583" s="0" t="n">
        <v>0</v>
      </c>
      <c r="F12583" s="0" t="n">
        <v>67</v>
      </c>
      <c r="G12583" s="0" t="n">
        <v>0.105</v>
      </c>
      <c r="H12583" s="0" t="n">
        <v>0.103</v>
      </c>
      <c r="I12583" s="0" t="n">
        <f aca="false">(H12583-G12583)</f>
        <v>-0.00199999999999999</v>
      </c>
      <c r="J12583" s="0" t="s">
        <v>12109</v>
      </c>
      <c r="K12583" s="0" t="s">
        <v>12109</v>
      </c>
    </row>
    <row r="12584" customFormat="false" ht="12.8" hidden="false" customHeight="false" outlineLevel="0" collapsed="false">
      <c r="A12584" s="0" t="s">
        <v>39877</v>
      </c>
      <c r="B12584" s="0" t="s">
        <v>39878</v>
      </c>
      <c r="C12584" s="0" t="s">
        <v>39879</v>
      </c>
      <c r="D12584" s="0" t="s">
        <v>68</v>
      </c>
      <c r="E12584" s="0" t="n">
        <v>0</v>
      </c>
      <c r="F12584" s="0" t="n">
        <v>36</v>
      </c>
      <c r="G12584" s="0" t="n">
        <v>0.105</v>
      </c>
      <c r="H12584" s="0" t="n">
        <v>0.103</v>
      </c>
      <c r="I12584" s="0" t="n">
        <f aca="false">(H12584-G12584)</f>
        <v>-0.00199999999999999</v>
      </c>
      <c r="J12584" s="0" t="s">
        <v>12109</v>
      </c>
      <c r="K12584" s="0" t="s">
        <v>12109</v>
      </c>
    </row>
    <row r="12585" customFormat="false" ht="12.8" hidden="false" customHeight="false" outlineLevel="0" collapsed="false">
      <c r="A12585" s="0" t="s">
        <v>39880</v>
      </c>
      <c r="B12585" s="0" t="s">
        <v>39881</v>
      </c>
      <c r="C12585" s="0" t="s">
        <v>39882</v>
      </c>
      <c r="D12585" s="0" t="s">
        <v>68</v>
      </c>
      <c r="E12585" s="0" t="n">
        <v>0</v>
      </c>
      <c r="F12585" s="0" t="n">
        <v>34</v>
      </c>
      <c r="G12585" s="0" t="n">
        <v>0.12</v>
      </c>
      <c r="H12585" s="0" t="n">
        <v>0.118</v>
      </c>
      <c r="I12585" s="0" t="n">
        <f aca="false">(H12585-G12585)</f>
        <v>-0.00199999999999999</v>
      </c>
      <c r="J12585" s="0" t="s">
        <v>12109</v>
      </c>
      <c r="K12585" s="0" t="s">
        <v>12109</v>
      </c>
    </row>
    <row r="12586" customFormat="false" ht="12.8" hidden="false" customHeight="false" outlineLevel="0" collapsed="false">
      <c r="A12586" s="0" t="s">
        <v>39883</v>
      </c>
      <c r="B12586" s="0" t="s">
        <v>39884</v>
      </c>
      <c r="C12586" s="0" t="s">
        <v>39885</v>
      </c>
      <c r="D12586" s="0" t="s">
        <v>68</v>
      </c>
      <c r="E12586" s="0" t="n">
        <v>0</v>
      </c>
      <c r="F12586" s="0" t="n">
        <v>46</v>
      </c>
      <c r="G12586" s="0" t="n">
        <v>0.105</v>
      </c>
      <c r="H12586" s="0" t="n">
        <v>0.103</v>
      </c>
      <c r="I12586" s="0" t="n">
        <f aca="false">(H12586-G12586)</f>
        <v>-0.00199999999999999</v>
      </c>
      <c r="J12586" s="0" t="s">
        <v>12109</v>
      </c>
      <c r="K12586" s="0" t="s">
        <v>12109</v>
      </c>
    </row>
    <row r="12587" customFormat="false" ht="12.8" hidden="false" customHeight="false" outlineLevel="0" collapsed="false">
      <c r="A12587" s="0" t="s">
        <v>39886</v>
      </c>
      <c r="B12587" s="0" t="s">
        <v>39887</v>
      </c>
      <c r="C12587" s="0" t="s">
        <v>39888</v>
      </c>
      <c r="D12587" s="0" t="s">
        <v>68</v>
      </c>
      <c r="E12587" s="0" t="n">
        <v>0</v>
      </c>
      <c r="F12587" s="0" t="n">
        <v>41</v>
      </c>
      <c r="G12587" s="0" t="n">
        <v>0.105</v>
      </c>
      <c r="H12587" s="0" t="n">
        <v>0.103</v>
      </c>
      <c r="I12587" s="0" t="n">
        <f aca="false">(H12587-G12587)</f>
        <v>-0.00199999999999999</v>
      </c>
      <c r="J12587" s="0" t="s">
        <v>12109</v>
      </c>
      <c r="K12587" s="0" t="s">
        <v>12109</v>
      </c>
    </row>
    <row r="12588" customFormat="false" ht="12.8" hidden="false" customHeight="false" outlineLevel="0" collapsed="false">
      <c r="A12588" s="0" t="s">
        <v>39889</v>
      </c>
      <c r="B12588" s="0" t="s">
        <v>39890</v>
      </c>
      <c r="C12588" s="0" t="s">
        <v>39891</v>
      </c>
      <c r="D12588" s="0" t="s">
        <v>68</v>
      </c>
      <c r="E12588" s="0" t="n">
        <v>0</v>
      </c>
      <c r="F12588" s="0" t="n">
        <v>64</v>
      </c>
      <c r="G12588" s="0" t="n">
        <v>0.106</v>
      </c>
      <c r="H12588" s="0" t="n">
        <v>0.104</v>
      </c>
      <c r="I12588" s="0" t="n">
        <f aca="false">(H12588-G12588)</f>
        <v>-0.00199999999999999</v>
      </c>
      <c r="J12588" s="0" t="s">
        <v>12109</v>
      </c>
      <c r="K12588" s="0" t="s">
        <v>12109</v>
      </c>
    </row>
    <row r="12589" customFormat="false" ht="12.8" hidden="false" customHeight="false" outlineLevel="0" collapsed="false">
      <c r="A12589" s="0" t="s">
        <v>39892</v>
      </c>
      <c r="B12589" s="0" t="s">
        <v>39893</v>
      </c>
      <c r="C12589" s="0" t="s">
        <v>39894</v>
      </c>
      <c r="D12589" s="0" t="s">
        <v>68</v>
      </c>
      <c r="E12589" s="0" t="n">
        <v>0</v>
      </c>
      <c r="F12589" s="0" t="n">
        <v>45</v>
      </c>
      <c r="G12589" s="0" t="n">
        <v>0.105</v>
      </c>
      <c r="H12589" s="0" t="n">
        <v>0.103</v>
      </c>
      <c r="I12589" s="0" t="n">
        <f aca="false">(H12589-G12589)</f>
        <v>-0.00199999999999999</v>
      </c>
      <c r="J12589" s="0" t="s">
        <v>12109</v>
      </c>
      <c r="K12589" s="0" t="s">
        <v>12109</v>
      </c>
    </row>
    <row r="12590" customFormat="false" ht="12.8" hidden="false" customHeight="false" outlineLevel="0" collapsed="false">
      <c r="A12590" s="0" t="s">
        <v>39895</v>
      </c>
      <c r="B12590" s="0" t="s">
        <v>39896</v>
      </c>
      <c r="C12590" s="0" t="s">
        <v>39897</v>
      </c>
      <c r="D12590" s="0" t="s">
        <v>68</v>
      </c>
      <c r="E12590" s="0" t="n">
        <v>0</v>
      </c>
      <c r="F12590" s="0" t="n">
        <v>48</v>
      </c>
      <c r="G12590" s="0" t="n">
        <v>0.106</v>
      </c>
      <c r="H12590" s="0" t="n">
        <v>0.104</v>
      </c>
      <c r="I12590" s="0" t="n">
        <f aca="false">(H12590-G12590)</f>
        <v>-0.00199999999999999</v>
      </c>
      <c r="J12590" s="0" t="s">
        <v>12109</v>
      </c>
      <c r="K12590" s="0" t="s">
        <v>12109</v>
      </c>
    </row>
    <row r="12591" customFormat="false" ht="12.8" hidden="false" customHeight="false" outlineLevel="0" collapsed="false">
      <c r="A12591" s="0" t="s">
        <v>39898</v>
      </c>
      <c r="B12591" s="0" t="s">
        <v>39899</v>
      </c>
      <c r="C12591" s="0" t="s">
        <v>39900</v>
      </c>
      <c r="D12591" s="0" t="s">
        <v>68</v>
      </c>
      <c r="E12591" s="0" t="n">
        <v>0</v>
      </c>
      <c r="F12591" s="0" t="n">
        <v>54</v>
      </c>
      <c r="G12591" s="0" t="n">
        <v>0.105</v>
      </c>
      <c r="H12591" s="0" t="n">
        <v>0.103</v>
      </c>
      <c r="I12591" s="0" t="n">
        <f aca="false">(H12591-G12591)</f>
        <v>-0.00199999999999999</v>
      </c>
      <c r="J12591" s="0" t="s">
        <v>12109</v>
      </c>
      <c r="K12591" s="0" t="s">
        <v>12109</v>
      </c>
    </row>
    <row r="12592" customFormat="false" ht="12.8" hidden="false" customHeight="false" outlineLevel="0" collapsed="false">
      <c r="A12592" s="0" t="s">
        <v>39901</v>
      </c>
      <c r="B12592" s="0" t="s">
        <v>39902</v>
      </c>
      <c r="C12592" s="0" t="s">
        <v>39903</v>
      </c>
      <c r="D12592" s="0" t="s">
        <v>68</v>
      </c>
      <c r="E12592" s="0" t="n">
        <v>0</v>
      </c>
      <c r="F12592" s="0" t="n">
        <v>54</v>
      </c>
      <c r="G12592" s="0" t="n">
        <v>0.106</v>
      </c>
      <c r="H12592" s="0" t="n">
        <v>0.104</v>
      </c>
      <c r="I12592" s="0" t="n">
        <f aca="false">(H12592-G12592)</f>
        <v>-0.00199999999999999</v>
      </c>
      <c r="J12592" s="0" t="s">
        <v>12109</v>
      </c>
      <c r="K12592" s="0" t="s">
        <v>12109</v>
      </c>
    </row>
    <row r="12593" customFormat="false" ht="12.8" hidden="false" customHeight="false" outlineLevel="0" collapsed="false">
      <c r="A12593" s="0" t="s">
        <v>39904</v>
      </c>
      <c r="B12593" s="0" t="s">
        <v>39905</v>
      </c>
      <c r="C12593" s="0" t="s">
        <v>39906</v>
      </c>
      <c r="D12593" s="0" t="s">
        <v>68</v>
      </c>
      <c r="E12593" s="0" t="n">
        <v>0</v>
      </c>
      <c r="F12593" s="0" t="n">
        <v>62</v>
      </c>
      <c r="G12593" s="0" t="n">
        <v>0.105</v>
      </c>
      <c r="H12593" s="0" t="n">
        <v>0.103</v>
      </c>
      <c r="I12593" s="0" t="n">
        <f aca="false">(H12593-G12593)</f>
        <v>-0.00199999999999999</v>
      </c>
      <c r="J12593" s="0" t="s">
        <v>12109</v>
      </c>
      <c r="K12593" s="0" t="s">
        <v>12109</v>
      </c>
    </row>
    <row r="12594" customFormat="false" ht="12.8" hidden="false" customHeight="false" outlineLevel="0" collapsed="false">
      <c r="A12594" s="0" t="s">
        <v>39907</v>
      </c>
      <c r="B12594" s="0" t="s">
        <v>39908</v>
      </c>
      <c r="C12594" s="0" t="s">
        <v>39909</v>
      </c>
      <c r="D12594" s="0" t="s">
        <v>68</v>
      </c>
      <c r="E12594" s="0" t="n">
        <v>0</v>
      </c>
      <c r="F12594" s="0" t="n">
        <v>19</v>
      </c>
      <c r="G12594" s="0" t="n">
        <v>0.106</v>
      </c>
      <c r="H12594" s="0" t="n">
        <v>0.104</v>
      </c>
      <c r="I12594" s="0" t="n">
        <f aca="false">(H12594-G12594)</f>
        <v>-0.00199999999999999</v>
      </c>
      <c r="J12594" s="0" t="s">
        <v>12109</v>
      </c>
      <c r="K12594" s="0" t="s">
        <v>12109</v>
      </c>
    </row>
    <row r="12595" customFormat="false" ht="12.8" hidden="false" customHeight="false" outlineLevel="0" collapsed="false">
      <c r="A12595" s="0" t="s">
        <v>39910</v>
      </c>
      <c r="B12595" s="0" t="s">
        <v>39911</v>
      </c>
      <c r="C12595" s="0" t="s">
        <v>39912</v>
      </c>
      <c r="D12595" s="0" t="s">
        <v>68</v>
      </c>
      <c r="E12595" s="0" t="n">
        <v>0</v>
      </c>
      <c r="F12595" s="0" t="n">
        <v>67</v>
      </c>
      <c r="G12595" s="0" t="n">
        <v>0.105</v>
      </c>
      <c r="H12595" s="0" t="n">
        <v>0.103</v>
      </c>
      <c r="I12595" s="0" t="n">
        <f aca="false">(H12595-G12595)</f>
        <v>-0.00199999999999999</v>
      </c>
      <c r="J12595" s="0" t="s">
        <v>12109</v>
      </c>
      <c r="K12595" s="0" t="s">
        <v>12109</v>
      </c>
    </row>
    <row r="12596" customFormat="false" ht="12.8" hidden="false" customHeight="false" outlineLevel="0" collapsed="false">
      <c r="A12596" s="0" t="s">
        <v>39913</v>
      </c>
      <c r="B12596" s="0" t="s">
        <v>39914</v>
      </c>
      <c r="C12596" s="0" t="s">
        <v>39915</v>
      </c>
      <c r="D12596" s="0" t="s">
        <v>68</v>
      </c>
      <c r="E12596" s="0" t="n">
        <v>0</v>
      </c>
      <c r="F12596" s="0" t="n">
        <v>53</v>
      </c>
      <c r="G12596" s="0" t="n">
        <v>0.105</v>
      </c>
      <c r="H12596" s="0" t="n">
        <v>0.103</v>
      </c>
      <c r="I12596" s="0" t="n">
        <f aca="false">(H12596-G12596)</f>
        <v>-0.00199999999999999</v>
      </c>
      <c r="J12596" s="0" t="s">
        <v>12109</v>
      </c>
      <c r="K12596" s="0" t="s">
        <v>12109</v>
      </c>
    </row>
    <row r="12597" customFormat="false" ht="12.8" hidden="false" customHeight="false" outlineLevel="0" collapsed="false">
      <c r="A12597" s="0" t="s">
        <v>39916</v>
      </c>
      <c r="B12597" s="0" t="s">
        <v>39917</v>
      </c>
      <c r="C12597" s="0" t="s">
        <v>39918</v>
      </c>
      <c r="D12597" s="0" t="s">
        <v>68</v>
      </c>
      <c r="E12597" s="0" t="n">
        <v>0</v>
      </c>
      <c r="F12597" s="0" t="n">
        <v>36</v>
      </c>
      <c r="G12597" s="0" t="n">
        <v>0.106</v>
      </c>
      <c r="H12597" s="0" t="n">
        <v>0.104</v>
      </c>
      <c r="I12597" s="0" t="n">
        <f aca="false">(H12597-G12597)</f>
        <v>-0.00199999999999999</v>
      </c>
      <c r="J12597" s="0" t="s">
        <v>12109</v>
      </c>
      <c r="K12597" s="0" t="s">
        <v>12109</v>
      </c>
    </row>
    <row r="12598" customFormat="false" ht="12.8" hidden="false" customHeight="false" outlineLevel="0" collapsed="false">
      <c r="A12598" s="0" t="s">
        <v>39919</v>
      </c>
      <c r="B12598" s="0" t="s">
        <v>39920</v>
      </c>
      <c r="C12598" s="0" t="s">
        <v>39921</v>
      </c>
      <c r="D12598" s="0" t="s">
        <v>68</v>
      </c>
      <c r="E12598" s="0" t="n">
        <v>0</v>
      </c>
      <c r="F12598" s="0" t="n">
        <v>66</v>
      </c>
      <c r="G12598" s="0" t="n">
        <v>0.105</v>
      </c>
      <c r="H12598" s="0" t="n">
        <v>0.103</v>
      </c>
      <c r="I12598" s="0" t="n">
        <f aca="false">(H12598-G12598)</f>
        <v>-0.00199999999999999</v>
      </c>
      <c r="J12598" s="0" t="s">
        <v>12109</v>
      </c>
      <c r="K12598" s="0" t="s">
        <v>12109</v>
      </c>
    </row>
    <row r="12599" customFormat="false" ht="12.8" hidden="false" customHeight="false" outlineLevel="0" collapsed="false">
      <c r="A12599" s="0" t="s">
        <v>39922</v>
      </c>
      <c r="B12599" s="0" t="s">
        <v>39923</v>
      </c>
      <c r="C12599" s="0" t="s">
        <v>39924</v>
      </c>
      <c r="D12599" s="0" t="s">
        <v>68</v>
      </c>
      <c r="E12599" s="0" t="n">
        <v>0</v>
      </c>
      <c r="F12599" s="0" t="n">
        <v>47</v>
      </c>
      <c r="G12599" s="0" t="n">
        <v>0.105</v>
      </c>
      <c r="H12599" s="0" t="n">
        <v>0.103</v>
      </c>
      <c r="I12599" s="0" t="n">
        <f aca="false">(H12599-G12599)</f>
        <v>-0.00199999999999999</v>
      </c>
      <c r="J12599" s="0" t="s">
        <v>12109</v>
      </c>
      <c r="K12599" s="0" t="s">
        <v>12109</v>
      </c>
    </row>
    <row r="12600" customFormat="false" ht="12.8" hidden="false" customHeight="false" outlineLevel="0" collapsed="false">
      <c r="A12600" s="0" t="s">
        <v>39925</v>
      </c>
      <c r="B12600" s="0" t="s">
        <v>39926</v>
      </c>
      <c r="C12600" s="0" t="s">
        <v>39927</v>
      </c>
      <c r="D12600" s="0" t="s">
        <v>68</v>
      </c>
      <c r="E12600" s="0" t="n">
        <v>0</v>
      </c>
      <c r="F12600" s="0" t="n">
        <v>29</v>
      </c>
      <c r="G12600" s="0" t="n">
        <v>0.121</v>
      </c>
      <c r="H12600" s="0" t="n">
        <v>0.119</v>
      </c>
      <c r="I12600" s="0" t="n">
        <f aca="false">(H12600-G12600)</f>
        <v>-0.00199999999999999</v>
      </c>
      <c r="J12600" s="0" t="s">
        <v>12109</v>
      </c>
      <c r="K12600" s="0" t="s">
        <v>12109</v>
      </c>
    </row>
    <row r="12601" customFormat="false" ht="12.8" hidden="false" customHeight="false" outlineLevel="0" collapsed="false">
      <c r="A12601" s="0" t="s">
        <v>39928</v>
      </c>
      <c r="B12601" s="0" t="s">
        <v>39929</v>
      </c>
      <c r="C12601" s="0" t="s">
        <v>39930</v>
      </c>
      <c r="D12601" s="0" t="s">
        <v>68</v>
      </c>
      <c r="E12601" s="0" t="n">
        <v>0</v>
      </c>
      <c r="F12601" s="0" t="n">
        <v>70</v>
      </c>
      <c r="G12601" s="0" t="n">
        <v>0.106</v>
      </c>
      <c r="H12601" s="0" t="n">
        <v>0.104</v>
      </c>
      <c r="I12601" s="0" t="n">
        <f aca="false">(H12601-G12601)</f>
        <v>-0.00199999999999999</v>
      </c>
      <c r="J12601" s="0" t="s">
        <v>12109</v>
      </c>
      <c r="K12601" s="0" t="s">
        <v>12109</v>
      </c>
    </row>
    <row r="12602" customFormat="false" ht="12.8" hidden="false" customHeight="false" outlineLevel="0" collapsed="false">
      <c r="A12602" s="0" t="s">
        <v>39931</v>
      </c>
      <c r="B12602" s="0" t="s">
        <v>39932</v>
      </c>
      <c r="C12602" s="0" t="s">
        <v>39933</v>
      </c>
      <c r="D12602" s="0" t="s">
        <v>68</v>
      </c>
      <c r="E12602" s="0" t="n">
        <v>0</v>
      </c>
      <c r="F12602" s="0" t="n">
        <v>51</v>
      </c>
      <c r="G12602" s="0" t="n">
        <v>0.105</v>
      </c>
      <c r="H12602" s="0" t="n">
        <v>0.103</v>
      </c>
      <c r="I12602" s="0" t="n">
        <f aca="false">(H12602-G12602)</f>
        <v>-0.00199999999999999</v>
      </c>
      <c r="J12602" s="0" t="s">
        <v>12109</v>
      </c>
      <c r="K12602" s="0" t="s">
        <v>12109</v>
      </c>
    </row>
    <row r="12603" customFormat="false" ht="12.8" hidden="false" customHeight="false" outlineLevel="0" collapsed="false">
      <c r="A12603" s="0" t="s">
        <v>39934</v>
      </c>
      <c r="B12603" s="0" t="s">
        <v>39935</v>
      </c>
      <c r="C12603" s="0" t="s">
        <v>39936</v>
      </c>
      <c r="D12603" s="0" t="s">
        <v>68</v>
      </c>
      <c r="E12603" s="0" t="n">
        <v>0</v>
      </c>
      <c r="F12603" s="0" t="n">
        <v>42</v>
      </c>
      <c r="G12603" s="0" t="n">
        <v>0.105</v>
      </c>
      <c r="H12603" s="0" t="n">
        <v>0.103</v>
      </c>
      <c r="I12603" s="0" t="n">
        <f aca="false">(H12603-G12603)</f>
        <v>-0.00199999999999999</v>
      </c>
      <c r="J12603" s="0" t="s">
        <v>12109</v>
      </c>
      <c r="K12603" s="0" t="s">
        <v>12109</v>
      </c>
    </row>
    <row r="12604" customFormat="false" ht="12.8" hidden="false" customHeight="false" outlineLevel="0" collapsed="false">
      <c r="A12604" s="0" t="s">
        <v>39937</v>
      </c>
      <c r="B12604" s="0" t="s">
        <v>39938</v>
      </c>
      <c r="C12604" s="0" t="s">
        <v>39939</v>
      </c>
      <c r="D12604" s="0" t="s">
        <v>68</v>
      </c>
      <c r="E12604" s="0" t="n">
        <v>0</v>
      </c>
      <c r="F12604" s="0" t="n">
        <v>64</v>
      </c>
      <c r="G12604" s="0" t="n">
        <v>0.106</v>
      </c>
      <c r="H12604" s="0" t="n">
        <v>0.104</v>
      </c>
      <c r="I12604" s="0" t="n">
        <f aca="false">(H12604-G12604)</f>
        <v>-0.00199999999999999</v>
      </c>
      <c r="J12604" s="0" t="s">
        <v>12109</v>
      </c>
      <c r="K12604" s="0" t="s">
        <v>12109</v>
      </c>
    </row>
    <row r="12605" customFormat="false" ht="12.8" hidden="false" customHeight="false" outlineLevel="0" collapsed="false">
      <c r="A12605" s="0" t="s">
        <v>39940</v>
      </c>
      <c r="B12605" s="0" t="s">
        <v>39941</v>
      </c>
      <c r="C12605" s="0" t="s">
        <v>39942</v>
      </c>
      <c r="D12605" s="0" t="s">
        <v>68</v>
      </c>
      <c r="E12605" s="0" t="n">
        <v>0</v>
      </c>
      <c r="F12605" s="0" t="n">
        <v>65</v>
      </c>
      <c r="G12605" s="0" t="n">
        <v>0.105</v>
      </c>
      <c r="H12605" s="0" t="n">
        <v>0.103</v>
      </c>
      <c r="I12605" s="0" t="n">
        <f aca="false">(H12605-G12605)</f>
        <v>-0.00199999999999999</v>
      </c>
      <c r="J12605" s="0" t="s">
        <v>12109</v>
      </c>
      <c r="K12605" s="0" t="s">
        <v>12109</v>
      </c>
    </row>
    <row r="12606" customFormat="false" ht="12.8" hidden="false" customHeight="false" outlineLevel="0" collapsed="false">
      <c r="A12606" s="0" t="s">
        <v>39943</v>
      </c>
      <c r="B12606" s="0" t="s">
        <v>39944</v>
      </c>
      <c r="C12606" s="0" t="s">
        <v>39945</v>
      </c>
      <c r="D12606" s="0" t="s">
        <v>68</v>
      </c>
      <c r="E12606" s="0" t="n">
        <v>0</v>
      </c>
      <c r="F12606" s="0" t="n">
        <v>39</v>
      </c>
      <c r="G12606" s="0" t="n">
        <v>0.106</v>
      </c>
      <c r="H12606" s="0" t="n">
        <v>0.104</v>
      </c>
      <c r="I12606" s="0" t="n">
        <f aca="false">(H12606-G12606)</f>
        <v>-0.00199999999999999</v>
      </c>
      <c r="J12606" s="0" t="s">
        <v>12109</v>
      </c>
      <c r="K12606" s="0" t="s">
        <v>12109</v>
      </c>
    </row>
    <row r="12607" customFormat="false" ht="12.8" hidden="false" customHeight="false" outlineLevel="0" collapsed="false">
      <c r="A12607" s="0" t="s">
        <v>39946</v>
      </c>
      <c r="B12607" s="0" t="s">
        <v>39947</v>
      </c>
      <c r="C12607" s="0" t="s">
        <v>39948</v>
      </c>
      <c r="D12607" s="0" t="s">
        <v>68</v>
      </c>
      <c r="E12607" s="0" t="n">
        <v>0</v>
      </c>
      <c r="F12607" s="0" t="n">
        <v>39</v>
      </c>
      <c r="G12607" s="0" t="n">
        <v>0.106</v>
      </c>
      <c r="H12607" s="0" t="n">
        <v>0.104</v>
      </c>
      <c r="I12607" s="0" t="n">
        <f aca="false">(H12607-G12607)</f>
        <v>-0.00199999999999999</v>
      </c>
      <c r="J12607" s="0" t="s">
        <v>12109</v>
      </c>
      <c r="K12607" s="0" t="s">
        <v>12109</v>
      </c>
    </row>
    <row r="12608" customFormat="false" ht="12.8" hidden="false" customHeight="false" outlineLevel="0" collapsed="false">
      <c r="A12608" s="0" t="s">
        <v>39949</v>
      </c>
      <c r="B12608" s="0" t="s">
        <v>39950</v>
      </c>
      <c r="C12608" s="0" t="s">
        <v>39951</v>
      </c>
      <c r="D12608" s="0" t="s">
        <v>68</v>
      </c>
      <c r="E12608" s="0" t="n">
        <v>0</v>
      </c>
      <c r="F12608" s="0" t="n">
        <v>22</v>
      </c>
      <c r="G12608" s="0" t="n">
        <v>0.105</v>
      </c>
      <c r="H12608" s="0" t="n">
        <v>0.103</v>
      </c>
      <c r="I12608" s="0" t="n">
        <f aca="false">(H12608-G12608)</f>
        <v>-0.00199999999999999</v>
      </c>
      <c r="J12608" s="0" t="s">
        <v>12109</v>
      </c>
      <c r="K12608" s="0" t="s">
        <v>12109</v>
      </c>
    </row>
    <row r="12609" customFormat="false" ht="12.8" hidden="false" customHeight="false" outlineLevel="0" collapsed="false">
      <c r="A12609" s="0" t="s">
        <v>39952</v>
      </c>
      <c r="B12609" s="0" t="s">
        <v>39953</v>
      </c>
      <c r="C12609" s="0" t="s">
        <v>39954</v>
      </c>
      <c r="D12609" s="0" t="s">
        <v>68</v>
      </c>
      <c r="E12609" s="0" t="n">
        <v>0</v>
      </c>
      <c r="F12609" s="0" t="n">
        <v>25</v>
      </c>
      <c r="G12609" s="0" t="n">
        <v>0.106</v>
      </c>
      <c r="H12609" s="0" t="n">
        <v>0.104</v>
      </c>
      <c r="I12609" s="0" t="n">
        <f aca="false">(H12609-G12609)</f>
        <v>-0.00199999999999999</v>
      </c>
      <c r="J12609" s="0" t="s">
        <v>12109</v>
      </c>
      <c r="K12609" s="0" t="s">
        <v>12109</v>
      </c>
    </row>
    <row r="12610" customFormat="false" ht="12.8" hidden="false" customHeight="false" outlineLevel="0" collapsed="false">
      <c r="A12610" s="0" t="s">
        <v>39955</v>
      </c>
      <c r="B12610" s="0" t="s">
        <v>39956</v>
      </c>
      <c r="C12610" s="0" t="s">
        <v>39957</v>
      </c>
      <c r="D12610" s="0" t="s">
        <v>68</v>
      </c>
      <c r="E12610" s="0" t="n">
        <v>0</v>
      </c>
      <c r="F12610" s="0" t="n">
        <v>19</v>
      </c>
      <c r="G12610" s="0" t="n">
        <v>0.12</v>
      </c>
      <c r="H12610" s="0" t="n">
        <v>0.118</v>
      </c>
      <c r="I12610" s="0" t="n">
        <f aca="false">(H12610-G12610)</f>
        <v>-0.00199999999999999</v>
      </c>
      <c r="J12610" s="0" t="s">
        <v>12109</v>
      </c>
      <c r="K12610" s="0" t="s">
        <v>12109</v>
      </c>
    </row>
    <row r="12611" customFormat="false" ht="12.8" hidden="false" customHeight="false" outlineLevel="0" collapsed="false">
      <c r="A12611" s="0" t="s">
        <v>39958</v>
      </c>
      <c r="B12611" s="0" t="s">
        <v>39959</v>
      </c>
      <c r="C12611" s="0" t="s">
        <v>39960</v>
      </c>
      <c r="D12611" s="0" t="s">
        <v>68</v>
      </c>
      <c r="E12611" s="0" t="n">
        <v>0</v>
      </c>
      <c r="F12611" s="0" t="n">
        <v>28</v>
      </c>
      <c r="G12611" s="0" t="n">
        <v>0.106</v>
      </c>
      <c r="H12611" s="0" t="n">
        <v>0.104</v>
      </c>
      <c r="I12611" s="0" t="n">
        <f aca="false">(H12611-G12611)</f>
        <v>-0.00199999999999999</v>
      </c>
      <c r="J12611" s="0" t="s">
        <v>12109</v>
      </c>
      <c r="K12611" s="0" t="s">
        <v>12109</v>
      </c>
    </row>
    <row r="12612" customFormat="false" ht="12.8" hidden="false" customHeight="false" outlineLevel="0" collapsed="false">
      <c r="A12612" s="0" t="s">
        <v>39961</v>
      </c>
      <c r="B12612" s="0" t="s">
        <v>39962</v>
      </c>
      <c r="C12612" s="0" t="s">
        <v>39963</v>
      </c>
      <c r="D12612" s="0" t="s">
        <v>68</v>
      </c>
      <c r="E12612" s="0" t="n">
        <v>0</v>
      </c>
      <c r="F12612" s="0" t="n">
        <v>13</v>
      </c>
      <c r="G12612" s="0" t="n">
        <v>0.12</v>
      </c>
      <c r="H12612" s="0" t="n">
        <v>0.118</v>
      </c>
      <c r="I12612" s="0" t="n">
        <f aca="false">(H12612-G12612)</f>
        <v>-0.00199999999999999</v>
      </c>
      <c r="J12612" s="0" t="s">
        <v>12109</v>
      </c>
      <c r="K12612" s="0" t="s">
        <v>12109</v>
      </c>
    </row>
    <row r="12613" customFormat="false" ht="12.8" hidden="false" customHeight="false" outlineLevel="0" collapsed="false">
      <c r="A12613" s="0" t="s">
        <v>39964</v>
      </c>
      <c r="B12613" s="0" t="s">
        <v>39965</v>
      </c>
      <c r="C12613" s="0" t="s">
        <v>39966</v>
      </c>
      <c r="D12613" s="0" t="s">
        <v>68</v>
      </c>
      <c r="E12613" s="0" t="n">
        <v>0</v>
      </c>
      <c r="F12613" s="0" t="n">
        <v>38</v>
      </c>
      <c r="G12613" s="0" t="n">
        <v>0.106</v>
      </c>
      <c r="H12613" s="0" t="n">
        <v>0.104</v>
      </c>
      <c r="I12613" s="0" t="n">
        <f aca="false">(H12613-G12613)</f>
        <v>-0.00199999999999999</v>
      </c>
      <c r="J12613" s="0" t="s">
        <v>12109</v>
      </c>
      <c r="K12613" s="0" t="s">
        <v>12109</v>
      </c>
    </row>
    <row r="12614" customFormat="false" ht="12.8" hidden="false" customHeight="false" outlineLevel="0" collapsed="false">
      <c r="A12614" s="0" t="s">
        <v>39967</v>
      </c>
      <c r="B12614" s="0" t="s">
        <v>39968</v>
      </c>
      <c r="C12614" s="0" t="s">
        <v>39969</v>
      </c>
      <c r="D12614" s="0" t="s">
        <v>68</v>
      </c>
      <c r="E12614" s="0" t="n">
        <v>0</v>
      </c>
      <c r="F12614" s="0" t="n">
        <v>26</v>
      </c>
      <c r="G12614" s="0" t="n">
        <v>0.106</v>
      </c>
      <c r="H12614" s="0" t="n">
        <v>0.104</v>
      </c>
      <c r="I12614" s="0" t="n">
        <f aca="false">(H12614-G12614)</f>
        <v>-0.00199999999999999</v>
      </c>
      <c r="J12614" s="0" t="s">
        <v>12109</v>
      </c>
      <c r="K12614" s="0" t="s">
        <v>12109</v>
      </c>
    </row>
    <row r="12615" customFormat="false" ht="12.8" hidden="false" customHeight="false" outlineLevel="0" collapsed="false">
      <c r="A12615" s="0" t="s">
        <v>39970</v>
      </c>
      <c r="B12615" s="0" t="s">
        <v>39971</v>
      </c>
      <c r="C12615" s="0" t="s">
        <v>39972</v>
      </c>
      <c r="D12615" s="0" t="s">
        <v>68</v>
      </c>
      <c r="E12615" s="0" t="n">
        <v>0</v>
      </c>
      <c r="F12615" s="0" t="n">
        <v>43</v>
      </c>
      <c r="G12615" s="0" t="n">
        <v>0.106</v>
      </c>
      <c r="H12615" s="0" t="n">
        <v>0.104</v>
      </c>
      <c r="I12615" s="0" t="n">
        <f aca="false">(H12615-G12615)</f>
        <v>-0.00199999999999999</v>
      </c>
      <c r="J12615" s="0" t="s">
        <v>12109</v>
      </c>
      <c r="K12615" s="0" t="s">
        <v>12109</v>
      </c>
    </row>
    <row r="12616" customFormat="false" ht="12.8" hidden="false" customHeight="false" outlineLevel="0" collapsed="false">
      <c r="A12616" s="0" t="s">
        <v>39973</v>
      </c>
      <c r="B12616" s="0" t="s">
        <v>39974</v>
      </c>
      <c r="C12616" s="0" t="s">
        <v>39975</v>
      </c>
      <c r="D12616" s="0" t="s">
        <v>68</v>
      </c>
      <c r="E12616" s="0" t="n">
        <v>0</v>
      </c>
      <c r="F12616" s="0" t="n">
        <v>26</v>
      </c>
      <c r="G12616" s="0" t="n">
        <v>0.105</v>
      </c>
      <c r="H12616" s="0" t="n">
        <v>0.103</v>
      </c>
      <c r="I12616" s="0" t="n">
        <f aca="false">(H12616-G12616)</f>
        <v>-0.00199999999999999</v>
      </c>
      <c r="J12616" s="0" t="s">
        <v>12109</v>
      </c>
      <c r="K12616" s="0" t="s">
        <v>12109</v>
      </c>
    </row>
    <row r="12617" customFormat="false" ht="12.8" hidden="false" customHeight="false" outlineLevel="0" collapsed="false">
      <c r="A12617" s="0" t="s">
        <v>39976</v>
      </c>
      <c r="B12617" s="0" t="s">
        <v>39977</v>
      </c>
      <c r="C12617" s="0" t="s">
        <v>39978</v>
      </c>
      <c r="D12617" s="0" t="s">
        <v>68</v>
      </c>
      <c r="E12617" s="0" t="n">
        <v>0</v>
      </c>
      <c r="F12617" s="0" t="n">
        <v>35</v>
      </c>
      <c r="G12617" s="0" t="n">
        <v>0.106</v>
      </c>
      <c r="H12617" s="0" t="n">
        <v>0.104</v>
      </c>
      <c r="I12617" s="0" t="n">
        <f aca="false">(H12617-G12617)</f>
        <v>-0.00199999999999999</v>
      </c>
      <c r="J12617" s="0" t="s">
        <v>12109</v>
      </c>
      <c r="K12617" s="0" t="s">
        <v>12109</v>
      </c>
    </row>
    <row r="12618" customFormat="false" ht="12.8" hidden="false" customHeight="false" outlineLevel="0" collapsed="false">
      <c r="A12618" s="0" t="s">
        <v>39979</v>
      </c>
      <c r="B12618" s="0" t="s">
        <v>39980</v>
      </c>
      <c r="C12618" s="0" t="s">
        <v>39981</v>
      </c>
      <c r="D12618" s="0" t="s">
        <v>68</v>
      </c>
      <c r="E12618" s="0" t="n">
        <v>0</v>
      </c>
      <c r="F12618" s="0" t="n">
        <v>12</v>
      </c>
      <c r="G12618" s="0" t="n">
        <v>0.106</v>
      </c>
      <c r="H12618" s="0" t="n">
        <v>0.104</v>
      </c>
      <c r="I12618" s="0" t="n">
        <f aca="false">(H12618-G12618)</f>
        <v>-0.00199999999999999</v>
      </c>
      <c r="J12618" s="0" t="s">
        <v>12109</v>
      </c>
      <c r="K12618" s="0" t="s">
        <v>12109</v>
      </c>
    </row>
    <row r="12619" customFormat="false" ht="12.8" hidden="false" customHeight="false" outlineLevel="0" collapsed="false">
      <c r="A12619" s="0" t="s">
        <v>39982</v>
      </c>
      <c r="B12619" s="0" t="s">
        <v>39983</v>
      </c>
      <c r="C12619" s="0" t="s">
        <v>39984</v>
      </c>
      <c r="D12619" s="0" t="s">
        <v>68</v>
      </c>
      <c r="E12619" s="0" t="n">
        <v>0</v>
      </c>
      <c r="F12619" s="0" t="n">
        <v>57</v>
      </c>
      <c r="G12619" s="0" t="n">
        <v>0.105</v>
      </c>
      <c r="H12619" s="0" t="n">
        <v>0.103</v>
      </c>
      <c r="I12619" s="0" t="n">
        <f aca="false">(H12619-G12619)</f>
        <v>-0.00199999999999999</v>
      </c>
      <c r="J12619" s="0" t="s">
        <v>12109</v>
      </c>
      <c r="K12619" s="0" t="s">
        <v>12109</v>
      </c>
    </row>
    <row r="12620" customFormat="false" ht="12.8" hidden="false" customHeight="false" outlineLevel="0" collapsed="false">
      <c r="A12620" s="0" t="s">
        <v>39985</v>
      </c>
      <c r="B12620" s="0" t="s">
        <v>39986</v>
      </c>
      <c r="C12620" s="0" t="s">
        <v>39987</v>
      </c>
      <c r="D12620" s="0" t="s">
        <v>68</v>
      </c>
      <c r="E12620" s="0" t="n">
        <v>0</v>
      </c>
      <c r="F12620" s="0" t="n">
        <v>60</v>
      </c>
      <c r="G12620" s="0" t="n">
        <v>0.106</v>
      </c>
      <c r="H12620" s="0" t="n">
        <v>0.104</v>
      </c>
      <c r="I12620" s="0" t="n">
        <f aca="false">(H12620-G12620)</f>
        <v>-0.00199999999999999</v>
      </c>
      <c r="J12620" s="0" t="s">
        <v>12109</v>
      </c>
      <c r="K12620" s="0" t="s">
        <v>12109</v>
      </c>
    </row>
    <row r="12621" customFormat="false" ht="12.8" hidden="false" customHeight="false" outlineLevel="0" collapsed="false">
      <c r="A12621" s="0" t="s">
        <v>39988</v>
      </c>
      <c r="B12621" s="0" t="s">
        <v>39989</v>
      </c>
      <c r="C12621" s="0" t="s">
        <v>39990</v>
      </c>
      <c r="D12621" s="0" t="s">
        <v>68</v>
      </c>
      <c r="E12621" s="0" t="n">
        <v>0</v>
      </c>
      <c r="F12621" s="0" t="n">
        <v>69</v>
      </c>
      <c r="G12621" s="0" t="n">
        <v>0.105</v>
      </c>
      <c r="H12621" s="0" t="n">
        <v>0.103</v>
      </c>
      <c r="I12621" s="0" t="n">
        <f aca="false">(H12621-G12621)</f>
        <v>-0.00199999999999999</v>
      </c>
      <c r="J12621" s="0" t="s">
        <v>12109</v>
      </c>
      <c r="K12621" s="0" t="s">
        <v>12109</v>
      </c>
    </row>
    <row r="12622" customFormat="false" ht="12.8" hidden="false" customHeight="false" outlineLevel="0" collapsed="false">
      <c r="A12622" s="0" t="s">
        <v>39991</v>
      </c>
      <c r="B12622" s="0" t="s">
        <v>18629</v>
      </c>
      <c r="C12622" s="0" t="s">
        <v>39992</v>
      </c>
      <c r="D12622" s="0" t="s">
        <v>68</v>
      </c>
      <c r="E12622" s="0" t="n">
        <v>0</v>
      </c>
      <c r="F12622" s="0" t="n">
        <v>64</v>
      </c>
      <c r="G12622" s="0" t="n">
        <v>0.106</v>
      </c>
      <c r="H12622" s="0" t="n">
        <v>0.104</v>
      </c>
      <c r="I12622" s="0" t="n">
        <f aca="false">(H12622-G12622)</f>
        <v>-0.00199999999999999</v>
      </c>
      <c r="J12622" s="0" t="s">
        <v>12109</v>
      </c>
      <c r="K12622" s="0" t="s">
        <v>12109</v>
      </c>
    </row>
    <row r="12623" customFormat="false" ht="12.8" hidden="false" customHeight="false" outlineLevel="0" collapsed="false">
      <c r="A12623" s="0" t="s">
        <v>39993</v>
      </c>
      <c r="B12623" s="0" t="s">
        <v>39994</v>
      </c>
      <c r="C12623" s="0" t="s">
        <v>39995</v>
      </c>
      <c r="D12623" s="0" t="s">
        <v>68</v>
      </c>
      <c r="E12623" s="0" t="n">
        <v>0</v>
      </c>
      <c r="F12623" s="0" t="n">
        <v>34</v>
      </c>
      <c r="G12623" s="0" t="n">
        <v>0.106</v>
      </c>
      <c r="H12623" s="0" t="n">
        <v>0.104</v>
      </c>
      <c r="I12623" s="0" t="n">
        <f aca="false">(H12623-G12623)</f>
        <v>-0.00199999999999999</v>
      </c>
      <c r="J12623" s="0" t="s">
        <v>12109</v>
      </c>
      <c r="K12623" s="0" t="s">
        <v>12109</v>
      </c>
    </row>
    <row r="12624" customFormat="false" ht="12.8" hidden="false" customHeight="false" outlineLevel="0" collapsed="false">
      <c r="A12624" s="0" t="s">
        <v>39996</v>
      </c>
      <c r="B12624" s="0" t="s">
        <v>39997</v>
      </c>
      <c r="C12624" s="0" t="s">
        <v>39998</v>
      </c>
      <c r="D12624" s="0" t="s">
        <v>68</v>
      </c>
      <c r="E12624" s="0" t="n">
        <v>0</v>
      </c>
      <c r="F12624" s="0" t="n">
        <v>22</v>
      </c>
      <c r="G12624" s="0" t="n">
        <v>0.106</v>
      </c>
      <c r="H12624" s="0" t="n">
        <v>0.104</v>
      </c>
      <c r="I12624" s="0" t="n">
        <f aca="false">(H12624-G12624)</f>
        <v>-0.00199999999999999</v>
      </c>
      <c r="J12624" s="0" t="s">
        <v>12109</v>
      </c>
      <c r="K12624" s="0" t="s">
        <v>12109</v>
      </c>
    </row>
    <row r="12625" customFormat="false" ht="12.8" hidden="false" customHeight="false" outlineLevel="0" collapsed="false">
      <c r="A12625" s="0" t="s">
        <v>39999</v>
      </c>
      <c r="B12625" s="0" t="s">
        <v>40000</v>
      </c>
      <c r="C12625" s="0" t="s">
        <v>40001</v>
      </c>
      <c r="D12625" s="0" t="s">
        <v>68</v>
      </c>
      <c r="E12625" s="0" t="n">
        <v>0</v>
      </c>
      <c r="F12625" s="0" t="n">
        <v>11</v>
      </c>
      <c r="G12625" s="0" t="n">
        <v>0.106</v>
      </c>
      <c r="H12625" s="0" t="n">
        <v>0.104</v>
      </c>
      <c r="I12625" s="0" t="n">
        <f aca="false">(H12625-G12625)</f>
        <v>-0.00199999999999999</v>
      </c>
      <c r="J12625" s="0" t="s">
        <v>12109</v>
      </c>
      <c r="K12625" s="0" t="s">
        <v>12109</v>
      </c>
    </row>
    <row r="12626" customFormat="false" ht="12.8" hidden="false" customHeight="false" outlineLevel="0" collapsed="false">
      <c r="A12626" s="0" t="s">
        <v>40002</v>
      </c>
      <c r="B12626" s="0" t="s">
        <v>40003</v>
      </c>
      <c r="C12626" s="0" t="s">
        <v>40004</v>
      </c>
      <c r="D12626" s="0" t="s">
        <v>68</v>
      </c>
      <c r="E12626" s="0" t="n">
        <v>0</v>
      </c>
      <c r="F12626" s="0" t="n">
        <v>68</v>
      </c>
      <c r="G12626" s="0" t="n">
        <v>0.105</v>
      </c>
      <c r="H12626" s="0" t="n">
        <v>0.103</v>
      </c>
      <c r="I12626" s="0" t="n">
        <f aca="false">(H12626-G12626)</f>
        <v>-0.00199999999999999</v>
      </c>
      <c r="J12626" s="0" t="s">
        <v>12109</v>
      </c>
      <c r="K12626" s="0" t="s">
        <v>12109</v>
      </c>
    </row>
    <row r="12627" customFormat="false" ht="12.8" hidden="false" customHeight="false" outlineLevel="0" collapsed="false">
      <c r="A12627" s="0" t="s">
        <v>40005</v>
      </c>
      <c r="B12627" s="0" t="s">
        <v>40006</v>
      </c>
      <c r="C12627" s="0" t="s">
        <v>40007</v>
      </c>
      <c r="D12627" s="0" t="s">
        <v>68</v>
      </c>
      <c r="E12627" s="0" t="n">
        <v>0</v>
      </c>
      <c r="F12627" s="0" t="n">
        <v>13</v>
      </c>
      <c r="G12627" s="0" t="n">
        <v>0.105</v>
      </c>
      <c r="H12627" s="0" t="n">
        <v>0.103</v>
      </c>
      <c r="I12627" s="0" t="n">
        <f aca="false">(H12627-G12627)</f>
        <v>-0.00199999999999999</v>
      </c>
      <c r="J12627" s="0" t="s">
        <v>12109</v>
      </c>
      <c r="K12627" s="0" t="s">
        <v>12109</v>
      </c>
    </row>
    <row r="12628" customFormat="false" ht="12.8" hidden="false" customHeight="false" outlineLevel="0" collapsed="false">
      <c r="A12628" s="0" t="s">
        <v>40008</v>
      </c>
      <c r="B12628" s="0" t="s">
        <v>40009</v>
      </c>
      <c r="C12628" s="0" t="s">
        <v>40010</v>
      </c>
      <c r="D12628" s="0" t="s">
        <v>68</v>
      </c>
      <c r="E12628" s="0" t="n">
        <v>0</v>
      </c>
      <c r="F12628" s="0" t="n">
        <v>55</v>
      </c>
      <c r="G12628" s="0" t="n">
        <v>0.106</v>
      </c>
      <c r="H12628" s="0" t="n">
        <v>0.104</v>
      </c>
      <c r="I12628" s="0" t="n">
        <f aca="false">(H12628-G12628)</f>
        <v>-0.00199999999999999</v>
      </c>
      <c r="J12628" s="0" t="s">
        <v>12109</v>
      </c>
      <c r="K12628" s="0" t="s">
        <v>12109</v>
      </c>
    </row>
    <row r="12629" customFormat="false" ht="12.8" hidden="false" customHeight="false" outlineLevel="0" collapsed="false">
      <c r="A12629" s="0" t="s">
        <v>40011</v>
      </c>
      <c r="B12629" s="0" t="s">
        <v>40012</v>
      </c>
      <c r="C12629" s="0" t="s">
        <v>40013</v>
      </c>
      <c r="D12629" s="0" t="s">
        <v>68</v>
      </c>
      <c r="E12629" s="0" t="n">
        <v>0</v>
      </c>
      <c r="F12629" s="0" t="n">
        <v>12</v>
      </c>
      <c r="G12629" s="0" t="n">
        <v>0.106</v>
      </c>
      <c r="H12629" s="0" t="n">
        <v>0.104</v>
      </c>
      <c r="I12629" s="0" t="n">
        <f aca="false">(H12629-G12629)</f>
        <v>-0.00199999999999999</v>
      </c>
      <c r="J12629" s="0" t="s">
        <v>12109</v>
      </c>
      <c r="K12629" s="0" t="s">
        <v>12109</v>
      </c>
    </row>
    <row r="12630" customFormat="false" ht="12.8" hidden="false" customHeight="false" outlineLevel="0" collapsed="false">
      <c r="A12630" s="0" t="s">
        <v>40014</v>
      </c>
      <c r="B12630" s="0" t="s">
        <v>40015</v>
      </c>
      <c r="C12630" s="0" t="s">
        <v>40016</v>
      </c>
      <c r="D12630" s="0" t="s">
        <v>68</v>
      </c>
      <c r="E12630" s="0" t="n">
        <v>0</v>
      </c>
      <c r="F12630" s="0" t="n">
        <v>66</v>
      </c>
      <c r="G12630" s="0" t="n">
        <v>0.105</v>
      </c>
      <c r="H12630" s="0" t="n">
        <v>0.103</v>
      </c>
      <c r="I12630" s="0" t="n">
        <f aca="false">(H12630-G12630)</f>
        <v>-0.00199999999999999</v>
      </c>
      <c r="J12630" s="0" t="s">
        <v>12109</v>
      </c>
      <c r="K12630" s="0" t="s">
        <v>12109</v>
      </c>
    </row>
    <row r="12631" customFormat="false" ht="12.8" hidden="false" customHeight="false" outlineLevel="0" collapsed="false">
      <c r="A12631" s="0" t="s">
        <v>40017</v>
      </c>
      <c r="B12631" s="0" t="s">
        <v>40018</v>
      </c>
      <c r="C12631" s="0" t="s">
        <v>40019</v>
      </c>
      <c r="D12631" s="0" t="s">
        <v>68</v>
      </c>
      <c r="E12631" s="0" t="n">
        <v>0</v>
      </c>
      <c r="F12631" s="0" t="n">
        <v>53</v>
      </c>
      <c r="G12631" s="0" t="n">
        <v>0.106</v>
      </c>
      <c r="H12631" s="0" t="n">
        <v>0.104</v>
      </c>
      <c r="I12631" s="0" t="n">
        <f aca="false">(H12631-G12631)</f>
        <v>-0.00199999999999999</v>
      </c>
      <c r="J12631" s="0" t="s">
        <v>12109</v>
      </c>
      <c r="K12631" s="0" t="s">
        <v>12109</v>
      </c>
    </row>
    <row r="12632" customFormat="false" ht="12.8" hidden="false" customHeight="false" outlineLevel="0" collapsed="false">
      <c r="A12632" s="0" t="s">
        <v>40020</v>
      </c>
      <c r="B12632" s="0" t="s">
        <v>40021</v>
      </c>
      <c r="C12632" s="0" t="s">
        <v>40022</v>
      </c>
      <c r="D12632" s="0" t="s">
        <v>68</v>
      </c>
      <c r="E12632" s="0" t="n">
        <v>0</v>
      </c>
      <c r="F12632" s="0" t="n">
        <v>24</v>
      </c>
      <c r="G12632" s="0" t="n">
        <v>0.106</v>
      </c>
      <c r="H12632" s="0" t="n">
        <v>0.104</v>
      </c>
      <c r="I12632" s="0" t="n">
        <f aca="false">(H12632-G12632)</f>
        <v>-0.00199999999999999</v>
      </c>
      <c r="J12632" s="0" t="s">
        <v>12109</v>
      </c>
      <c r="K12632" s="0" t="s">
        <v>12109</v>
      </c>
    </row>
    <row r="12633" customFormat="false" ht="12.8" hidden="false" customHeight="false" outlineLevel="0" collapsed="false">
      <c r="A12633" s="0" t="s">
        <v>40023</v>
      </c>
      <c r="B12633" s="0" t="s">
        <v>40024</v>
      </c>
      <c r="C12633" s="0" t="s">
        <v>40025</v>
      </c>
      <c r="D12633" s="0" t="s">
        <v>68</v>
      </c>
      <c r="E12633" s="0" t="n">
        <v>0</v>
      </c>
      <c r="F12633" s="0" t="n">
        <v>44</v>
      </c>
      <c r="G12633" s="0" t="n">
        <v>0.106</v>
      </c>
      <c r="H12633" s="0" t="n">
        <v>0.104</v>
      </c>
      <c r="I12633" s="0" t="n">
        <f aca="false">(H12633-G12633)</f>
        <v>-0.00199999999999999</v>
      </c>
      <c r="J12633" s="0" t="s">
        <v>12109</v>
      </c>
      <c r="K12633" s="0" t="s">
        <v>12109</v>
      </c>
    </row>
    <row r="12634" customFormat="false" ht="12.8" hidden="false" customHeight="false" outlineLevel="0" collapsed="false">
      <c r="A12634" s="0" t="s">
        <v>40026</v>
      </c>
      <c r="B12634" s="0" t="s">
        <v>40027</v>
      </c>
      <c r="C12634" s="0" t="s">
        <v>40028</v>
      </c>
      <c r="D12634" s="0" t="s">
        <v>68</v>
      </c>
      <c r="E12634" s="0" t="n">
        <v>0</v>
      </c>
      <c r="F12634" s="0" t="n">
        <v>33</v>
      </c>
      <c r="G12634" s="0" t="n">
        <v>0.106</v>
      </c>
      <c r="H12634" s="0" t="n">
        <v>0.104</v>
      </c>
      <c r="I12634" s="0" t="n">
        <f aca="false">(H12634-G12634)</f>
        <v>-0.00199999999999999</v>
      </c>
      <c r="J12634" s="0" t="s">
        <v>12109</v>
      </c>
      <c r="K12634" s="0" t="s">
        <v>12109</v>
      </c>
    </row>
    <row r="12635" customFormat="false" ht="12.8" hidden="false" customHeight="false" outlineLevel="0" collapsed="false">
      <c r="A12635" s="0" t="s">
        <v>40029</v>
      </c>
      <c r="B12635" s="0" t="s">
        <v>40030</v>
      </c>
      <c r="C12635" s="0" t="s">
        <v>40031</v>
      </c>
      <c r="D12635" s="0" t="s">
        <v>68</v>
      </c>
      <c r="E12635" s="0" t="n">
        <v>0</v>
      </c>
      <c r="F12635" s="0" t="n">
        <v>44</v>
      </c>
      <c r="G12635" s="0" t="n">
        <v>0.106</v>
      </c>
      <c r="H12635" s="0" t="n">
        <v>0.104</v>
      </c>
      <c r="I12635" s="0" t="n">
        <f aca="false">(H12635-G12635)</f>
        <v>-0.00199999999999999</v>
      </c>
      <c r="J12635" s="0" t="s">
        <v>12109</v>
      </c>
      <c r="K12635" s="0" t="s">
        <v>12109</v>
      </c>
    </row>
    <row r="12636" customFormat="false" ht="12.8" hidden="false" customHeight="false" outlineLevel="0" collapsed="false">
      <c r="A12636" s="0" t="s">
        <v>40032</v>
      </c>
      <c r="B12636" s="0" t="s">
        <v>40033</v>
      </c>
      <c r="C12636" s="0" t="s">
        <v>40034</v>
      </c>
      <c r="D12636" s="0" t="s">
        <v>68</v>
      </c>
      <c r="E12636" s="0" t="n">
        <v>0</v>
      </c>
      <c r="F12636" s="0" t="n">
        <v>70</v>
      </c>
      <c r="G12636" s="0" t="n">
        <v>0.105</v>
      </c>
      <c r="H12636" s="0" t="n">
        <v>0.103</v>
      </c>
      <c r="I12636" s="0" t="n">
        <f aca="false">(H12636-G12636)</f>
        <v>-0.00199999999999999</v>
      </c>
      <c r="J12636" s="0" t="s">
        <v>12109</v>
      </c>
      <c r="K12636" s="0" t="s">
        <v>12109</v>
      </c>
    </row>
    <row r="12637" customFormat="false" ht="12.8" hidden="false" customHeight="false" outlineLevel="0" collapsed="false">
      <c r="A12637" s="0" t="s">
        <v>40035</v>
      </c>
      <c r="B12637" s="0" t="s">
        <v>40036</v>
      </c>
      <c r="C12637" s="0" t="s">
        <v>40037</v>
      </c>
      <c r="D12637" s="0" t="s">
        <v>68</v>
      </c>
      <c r="E12637" s="0" t="n">
        <v>0</v>
      </c>
      <c r="F12637" s="0" t="n">
        <v>30</v>
      </c>
      <c r="G12637" s="0" t="n">
        <v>0.106</v>
      </c>
      <c r="H12637" s="0" t="n">
        <v>0.104</v>
      </c>
      <c r="I12637" s="0" t="n">
        <f aca="false">(H12637-G12637)</f>
        <v>-0.00199999999999999</v>
      </c>
      <c r="J12637" s="0" t="s">
        <v>12109</v>
      </c>
      <c r="K12637" s="0" t="s">
        <v>12109</v>
      </c>
    </row>
    <row r="12638" customFormat="false" ht="12.8" hidden="false" customHeight="false" outlineLevel="0" collapsed="false">
      <c r="A12638" s="0" t="s">
        <v>40038</v>
      </c>
      <c r="B12638" s="0" t="s">
        <v>40039</v>
      </c>
      <c r="C12638" s="0" t="s">
        <v>40040</v>
      </c>
      <c r="D12638" s="0" t="s">
        <v>68</v>
      </c>
      <c r="E12638" s="0" t="n">
        <v>0</v>
      </c>
      <c r="F12638" s="0" t="n">
        <v>39</v>
      </c>
      <c r="G12638" s="0" t="n">
        <v>0.105</v>
      </c>
      <c r="H12638" s="0" t="n">
        <v>0.103</v>
      </c>
      <c r="I12638" s="0" t="n">
        <f aca="false">(H12638-G12638)</f>
        <v>-0.00199999999999999</v>
      </c>
      <c r="J12638" s="0" t="s">
        <v>12109</v>
      </c>
      <c r="K12638" s="0" t="s">
        <v>12109</v>
      </c>
    </row>
    <row r="12639" customFormat="false" ht="12.8" hidden="false" customHeight="false" outlineLevel="0" collapsed="false">
      <c r="A12639" s="0" t="s">
        <v>40041</v>
      </c>
      <c r="B12639" s="0" t="s">
        <v>40042</v>
      </c>
      <c r="C12639" s="0" t="s">
        <v>40043</v>
      </c>
      <c r="D12639" s="0" t="s">
        <v>68</v>
      </c>
      <c r="E12639" s="0" t="n">
        <v>0</v>
      </c>
      <c r="F12639" s="0" t="n">
        <v>54</v>
      </c>
      <c r="G12639" s="0" t="n">
        <v>0.106</v>
      </c>
      <c r="H12639" s="0" t="n">
        <v>0.104</v>
      </c>
      <c r="I12639" s="0" t="n">
        <f aca="false">(H12639-G12639)</f>
        <v>-0.00199999999999999</v>
      </c>
      <c r="J12639" s="0" t="s">
        <v>12109</v>
      </c>
      <c r="K12639" s="0" t="s">
        <v>12109</v>
      </c>
    </row>
    <row r="12640" customFormat="false" ht="12.8" hidden="false" customHeight="false" outlineLevel="0" collapsed="false">
      <c r="A12640" s="0" t="s">
        <v>40044</v>
      </c>
      <c r="B12640" s="0" t="s">
        <v>40045</v>
      </c>
      <c r="C12640" s="0" t="s">
        <v>40046</v>
      </c>
      <c r="D12640" s="0" t="s">
        <v>68</v>
      </c>
      <c r="E12640" s="0" t="n">
        <v>0</v>
      </c>
      <c r="F12640" s="0" t="n">
        <v>40</v>
      </c>
      <c r="G12640" s="0" t="n">
        <v>0.106</v>
      </c>
      <c r="H12640" s="0" t="n">
        <v>0.104</v>
      </c>
      <c r="I12640" s="0" t="n">
        <f aca="false">(H12640-G12640)</f>
        <v>-0.00199999999999999</v>
      </c>
      <c r="J12640" s="0" t="s">
        <v>12109</v>
      </c>
      <c r="K12640" s="0" t="s">
        <v>12109</v>
      </c>
    </row>
    <row r="12641" customFormat="false" ht="12.8" hidden="false" customHeight="false" outlineLevel="0" collapsed="false">
      <c r="A12641" s="0" t="s">
        <v>40047</v>
      </c>
      <c r="B12641" s="0" t="s">
        <v>40048</v>
      </c>
      <c r="C12641" s="0" t="s">
        <v>40049</v>
      </c>
      <c r="D12641" s="0" t="s">
        <v>68</v>
      </c>
      <c r="E12641" s="0" t="n">
        <v>0</v>
      </c>
      <c r="F12641" s="0" t="n">
        <v>63</v>
      </c>
      <c r="G12641" s="0" t="n">
        <v>0.106</v>
      </c>
      <c r="H12641" s="0" t="n">
        <v>0.104</v>
      </c>
      <c r="I12641" s="0" t="n">
        <f aca="false">(H12641-G12641)</f>
        <v>-0.00199999999999999</v>
      </c>
      <c r="J12641" s="0" t="s">
        <v>12109</v>
      </c>
      <c r="K12641" s="0" t="s">
        <v>12109</v>
      </c>
    </row>
    <row r="12642" customFormat="false" ht="12.8" hidden="false" customHeight="false" outlineLevel="0" collapsed="false">
      <c r="A12642" s="0" t="s">
        <v>40050</v>
      </c>
      <c r="B12642" s="0" t="s">
        <v>40051</v>
      </c>
      <c r="C12642" s="0" t="s">
        <v>40052</v>
      </c>
      <c r="D12642" s="0" t="s">
        <v>68</v>
      </c>
      <c r="E12642" s="0" t="n">
        <v>0</v>
      </c>
      <c r="F12642" s="0" t="n">
        <v>24</v>
      </c>
      <c r="G12642" s="0" t="n">
        <v>0.105</v>
      </c>
      <c r="H12642" s="0" t="n">
        <v>0.103</v>
      </c>
      <c r="I12642" s="0" t="n">
        <f aca="false">(H12642-G12642)</f>
        <v>-0.00199999999999999</v>
      </c>
      <c r="J12642" s="0" t="s">
        <v>12109</v>
      </c>
      <c r="K12642" s="0" t="s">
        <v>12109</v>
      </c>
    </row>
    <row r="12643" customFormat="false" ht="12.8" hidden="false" customHeight="false" outlineLevel="0" collapsed="false">
      <c r="A12643" s="0" t="s">
        <v>40053</v>
      </c>
      <c r="B12643" s="0" t="s">
        <v>40054</v>
      </c>
      <c r="C12643" s="0" t="s">
        <v>40055</v>
      </c>
      <c r="D12643" s="0" t="s">
        <v>68</v>
      </c>
      <c r="E12643" s="0" t="n">
        <v>0</v>
      </c>
      <c r="F12643" s="0" t="n">
        <v>48</v>
      </c>
      <c r="G12643" s="0" t="n">
        <v>0.106</v>
      </c>
      <c r="H12643" s="0" t="n">
        <v>0.104</v>
      </c>
      <c r="I12643" s="0" t="n">
        <f aca="false">(H12643-G12643)</f>
        <v>-0.00199999999999999</v>
      </c>
      <c r="J12643" s="0" t="s">
        <v>12109</v>
      </c>
      <c r="K12643" s="0" t="s">
        <v>12109</v>
      </c>
    </row>
    <row r="12644" customFormat="false" ht="12.8" hidden="false" customHeight="false" outlineLevel="0" collapsed="false">
      <c r="A12644" s="0" t="s">
        <v>40056</v>
      </c>
      <c r="B12644" s="0" t="s">
        <v>40057</v>
      </c>
      <c r="C12644" s="0" t="s">
        <v>40058</v>
      </c>
      <c r="D12644" s="0" t="s">
        <v>68</v>
      </c>
      <c r="E12644" s="0" t="n">
        <v>0</v>
      </c>
      <c r="F12644" s="0" t="n">
        <v>60</v>
      </c>
      <c r="G12644" s="0" t="n">
        <v>0.106</v>
      </c>
      <c r="H12644" s="0" t="n">
        <v>0.104</v>
      </c>
      <c r="I12644" s="0" t="n">
        <f aca="false">(H12644-G12644)</f>
        <v>-0.00199999999999999</v>
      </c>
      <c r="J12644" s="0" t="s">
        <v>12109</v>
      </c>
      <c r="K12644" s="0" t="s">
        <v>12109</v>
      </c>
    </row>
    <row r="12645" customFormat="false" ht="12.8" hidden="false" customHeight="false" outlineLevel="0" collapsed="false">
      <c r="A12645" s="0" t="s">
        <v>40059</v>
      </c>
      <c r="B12645" s="0" t="s">
        <v>40060</v>
      </c>
      <c r="C12645" s="0" t="s">
        <v>40061</v>
      </c>
      <c r="D12645" s="0" t="s">
        <v>68</v>
      </c>
      <c r="E12645" s="0" t="n">
        <v>0</v>
      </c>
      <c r="F12645" s="0" t="n">
        <v>61</v>
      </c>
      <c r="G12645" s="0" t="n">
        <v>0.106</v>
      </c>
      <c r="H12645" s="0" t="n">
        <v>0.104</v>
      </c>
      <c r="I12645" s="0" t="n">
        <f aca="false">(H12645-G12645)</f>
        <v>-0.00199999999999999</v>
      </c>
      <c r="J12645" s="0" t="s">
        <v>12109</v>
      </c>
      <c r="K12645" s="0" t="s">
        <v>12109</v>
      </c>
    </row>
    <row r="12646" customFormat="false" ht="12.8" hidden="false" customHeight="false" outlineLevel="0" collapsed="false">
      <c r="A12646" s="0" t="s">
        <v>40062</v>
      </c>
      <c r="B12646" s="0" t="s">
        <v>40063</v>
      </c>
      <c r="C12646" s="0" t="s">
        <v>40064</v>
      </c>
      <c r="D12646" s="0" t="s">
        <v>68</v>
      </c>
      <c r="E12646" s="0" t="n">
        <v>0</v>
      </c>
      <c r="F12646" s="0" t="n">
        <v>37</v>
      </c>
      <c r="G12646" s="0" t="n">
        <v>0.106</v>
      </c>
      <c r="H12646" s="0" t="n">
        <v>0.104</v>
      </c>
      <c r="I12646" s="0" t="n">
        <f aca="false">(H12646-G12646)</f>
        <v>-0.00199999999999999</v>
      </c>
      <c r="J12646" s="0" t="s">
        <v>12109</v>
      </c>
      <c r="K12646" s="0" t="s">
        <v>12109</v>
      </c>
    </row>
    <row r="12647" customFormat="false" ht="12.8" hidden="false" customHeight="false" outlineLevel="0" collapsed="false">
      <c r="A12647" s="0" t="s">
        <v>40065</v>
      </c>
      <c r="B12647" s="0" t="s">
        <v>40066</v>
      </c>
      <c r="C12647" s="0" t="s">
        <v>40067</v>
      </c>
      <c r="D12647" s="0" t="s">
        <v>68</v>
      </c>
      <c r="E12647" s="0" t="n">
        <v>0</v>
      </c>
      <c r="F12647" s="0" t="n">
        <v>44</v>
      </c>
      <c r="G12647" s="0" t="n">
        <v>0.106</v>
      </c>
      <c r="H12647" s="0" t="n">
        <v>0.104</v>
      </c>
      <c r="I12647" s="0" t="n">
        <f aca="false">(H12647-G12647)</f>
        <v>-0.00199999999999999</v>
      </c>
      <c r="J12647" s="0" t="s">
        <v>12109</v>
      </c>
      <c r="K12647" s="0" t="s">
        <v>12109</v>
      </c>
    </row>
    <row r="12648" customFormat="false" ht="12.8" hidden="false" customHeight="false" outlineLevel="0" collapsed="false">
      <c r="A12648" s="0" t="s">
        <v>40068</v>
      </c>
      <c r="B12648" s="0" t="s">
        <v>40069</v>
      </c>
      <c r="C12648" s="0" t="s">
        <v>40070</v>
      </c>
      <c r="D12648" s="0" t="s">
        <v>68</v>
      </c>
      <c r="E12648" s="0" t="n">
        <v>0</v>
      </c>
      <c r="F12648" s="0" t="n">
        <v>52</v>
      </c>
      <c r="G12648" s="0" t="n">
        <v>0.105</v>
      </c>
      <c r="H12648" s="0" t="n">
        <v>0.103</v>
      </c>
      <c r="I12648" s="0" t="n">
        <f aca="false">(H12648-G12648)</f>
        <v>-0.00199999999999999</v>
      </c>
      <c r="J12648" s="0" t="s">
        <v>12109</v>
      </c>
      <c r="K12648" s="0" t="s">
        <v>12109</v>
      </c>
    </row>
    <row r="12649" customFormat="false" ht="12.8" hidden="false" customHeight="false" outlineLevel="0" collapsed="false">
      <c r="A12649" s="0" t="s">
        <v>40071</v>
      </c>
      <c r="B12649" s="0" t="s">
        <v>40072</v>
      </c>
      <c r="C12649" s="0" t="s">
        <v>40073</v>
      </c>
      <c r="D12649" s="0" t="s">
        <v>68</v>
      </c>
      <c r="E12649" s="0" t="n">
        <v>0</v>
      </c>
      <c r="F12649" s="0" t="n">
        <v>38</v>
      </c>
      <c r="G12649" s="0" t="n">
        <v>0.105</v>
      </c>
      <c r="H12649" s="0" t="n">
        <v>0.103</v>
      </c>
      <c r="I12649" s="0" t="n">
        <f aca="false">(H12649-G12649)</f>
        <v>-0.00199999999999999</v>
      </c>
      <c r="J12649" s="0" t="s">
        <v>12109</v>
      </c>
      <c r="K12649" s="0" t="s">
        <v>12109</v>
      </c>
    </row>
    <row r="12650" customFormat="false" ht="12.8" hidden="false" customHeight="false" outlineLevel="0" collapsed="false">
      <c r="A12650" s="0" t="s">
        <v>40074</v>
      </c>
      <c r="B12650" s="0" t="s">
        <v>40075</v>
      </c>
      <c r="C12650" s="0" t="s">
        <v>40076</v>
      </c>
      <c r="D12650" s="0" t="s">
        <v>68</v>
      </c>
      <c r="E12650" s="0" t="n">
        <v>0</v>
      </c>
      <c r="F12650" s="0" t="n">
        <v>68</v>
      </c>
      <c r="G12650" s="0" t="n">
        <v>0.105</v>
      </c>
      <c r="H12650" s="0" t="n">
        <v>0.103</v>
      </c>
      <c r="I12650" s="0" t="n">
        <f aca="false">(H12650-G12650)</f>
        <v>-0.00199999999999999</v>
      </c>
      <c r="J12650" s="0" t="s">
        <v>12109</v>
      </c>
      <c r="K12650" s="0" t="s">
        <v>12109</v>
      </c>
    </row>
    <row r="12651" customFormat="false" ht="12.8" hidden="false" customHeight="false" outlineLevel="0" collapsed="false">
      <c r="A12651" s="0" t="s">
        <v>40077</v>
      </c>
      <c r="B12651" s="0" t="s">
        <v>40078</v>
      </c>
      <c r="C12651" s="0" t="s">
        <v>40079</v>
      </c>
      <c r="D12651" s="0" t="s">
        <v>68</v>
      </c>
      <c r="E12651" s="0" t="n">
        <v>0</v>
      </c>
      <c r="F12651" s="0" t="n">
        <v>40</v>
      </c>
      <c r="G12651" s="0" t="n">
        <v>0.106</v>
      </c>
      <c r="H12651" s="0" t="n">
        <v>0.104</v>
      </c>
      <c r="I12651" s="0" t="n">
        <f aca="false">(H12651-G12651)</f>
        <v>-0.00199999999999999</v>
      </c>
      <c r="J12651" s="0" t="s">
        <v>12109</v>
      </c>
      <c r="K12651" s="0" t="s">
        <v>12109</v>
      </c>
    </row>
    <row r="12652" customFormat="false" ht="12.8" hidden="false" customHeight="false" outlineLevel="0" collapsed="false">
      <c r="A12652" s="0" t="s">
        <v>40080</v>
      </c>
      <c r="B12652" s="0" t="s">
        <v>40081</v>
      </c>
      <c r="C12652" s="0" t="s">
        <v>40082</v>
      </c>
      <c r="D12652" s="0" t="s">
        <v>68</v>
      </c>
      <c r="E12652" s="0" t="n">
        <v>0</v>
      </c>
      <c r="F12652" s="0" t="n">
        <v>44</v>
      </c>
      <c r="G12652" s="0" t="n">
        <v>0.105</v>
      </c>
      <c r="H12652" s="0" t="n">
        <v>0.103</v>
      </c>
      <c r="I12652" s="0" t="n">
        <f aca="false">(H12652-G12652)</f>
        <v>-0.00199999999999999</v>
      </c>
      <c r="J12652" s="0" t="s">
        <v>12109</v>
      </c>
      <c r="K12652" s="0" t="s">
        <v>12109</v>
      </c>
    </row>
    <row r="12653" customFormat="false" ht="12.8" hidden="false" customHeight="false" outlineLevel="0" collapsed="false">
      <c r="A12653" s="0" t="s">
        <v>40083</v>
      </c>
      <c r="B12653" s="0" t="s">
        <v>40084</v>
      </c>
      <c r="C12653" s="0" t="s">
        <v>40085</v>
      </c>
      <c r="D12653" s="0" t="s">
        <v>68</v>
      </c>
      <c r="E12653" s="0" t="n">
        <v>0</v>
      </c>
      <c r="F12653" s="0" t="n">
        <v>51</v>
      </c>
      <c r="G12653" s="0" t="n">
        <v>0.106</v>
      </c>
      <c r="H12653" s="0" t="n">
        <v>0.104</v>
      </c>
      <c r="I12653" s="0" t="n">
        <f aca="false">(H12653-G12653)</f>
        <v>-0.00199999999999999</v>
      </c>
      <c r="J12653" s="0" t="s">
        <v>12109</v>
      </c>
      <c r="K12653" s="0" t="s">
        <v>12109</v>
      </c>
    </row>
    <row r="12654" customFormat="false" ht="12.8" hidden="false" customHeight="false" outlineLevel="0" collapsed="false">
      <c r="A12654" s="0" t="s">
        <v>40086</v>
      </c>
      <c r="B12654" s="0" t="s">
        <v>40087</v>
      </c>
      <c r="C12654" s="0" t="s">
        <v>40088</v>
      </c>
      <c r="D12654" s="0" t="s">
        <v>68</v>
      </c>
      <c r="E12654" s="0" t="n">
        <v>0</v>
      </c>
      <c r="F12654" s="0" t="n">
        <v>26</v>
      </c>
      <c r="G12654" s="0" t="n">
        <v>0.105</v>
      </c>
      <c r="H12654" s="0" t="n">
        <v>0.103</v>
      </c>
      <c r="I12654" s="0" t="n">
        <f aca="false">(H12654-G12654)</f>
        <v>-0.00199999999999999</v>
      </c>
      <c r="J12654" s="0" t="s">
        <v>12109</v>
      </c>
      <c r="K12654" s="0" t="s">
        <v>12109</v>
      </c>
    </row>
    <row r="12655" customFormat="false" ht="12.8" hidden="false" customHeight="false" outlineLevel="0" collapsed="false">
      <c r="A12655" s="0" t="s">
        <v>40089</v>
      </c>
      <c r="B12655" s="0" t="s">
        <v>40090</v>
      </c>
      <c r="C12655" s="0" t="s">
        <v>40091</v>
      </c>
      <c r="D12655" s="0" t="s">
        <v>68</v>
      </c>
      <c r="E12655" s="0" t="n">
        <v>0</v>
      </c>
      <c r="F12655" s="0" t="n">
        <v>54</v>
      </c>
      <c r="G12655" s="0" t="n">
        <v>0.106</v>
      </c>
      <c r="H12655" s="0" t="n">
        <v>0.104</v>
      </c>
      <c r="I12655" s="0" t="n">
        <f aca="false">(H12655-G12655)</f>
        <v>-0.00199999999999999</v>
      </c>
      <c r="J12655" s="0" t="s">
        <v>12109</v>
      </c>
      <c r="K12655" s="0" t="s">
        <v>12109</v>
      </c>
    </row>
    <row r="12656" customFormat="false" ht="12.8" hidden="false" customHeight="false" outlineLevel="0" collapsed="false">
      <c r="A12656" s="0" t="s">
        <v>40092</v>
      </c>
      <c r="B12656" s="0" t="s">
        <v>40093</v>
      </c>
      <c r="C12656" s="0" t="s">
        <v>40094</v>
      </c>
      <c r="D12656" s="0" t="s">
        <v>68</v>
      </c>
      <c r="E12656" s="0" t="n">
        <v>0</v>
      </c>
      <c r="F12656" s="0" t="n">
        <v>40</v>
      </c>
      <c r="G12656" s="0" t="n">
        <v>0.105</v>
      </c>
      <c r="H12656" s="0" t="n">
        <v>0.103</v>
      </c>
      <c r="I12656" s="0" t="n">
        <f aca="false">(H12656-G12656)</f>
        <v>-0.00199999999999999</v>
      </c>
      <c r="J12656" s="0" t="s">
        <v>12109</v>
      </c>
      <c r="K12656" s="0" t="s">
        <v>12109</v>
      </c>
    </row>
    <row r="12657" customFormat="false" ht="12.8" hidden="false" customHeight="false" outlineLevel="0" collapsed="false">
      <c r="A12657" s="0" t="s">
        <v>40095</v>
      </c>
      <c r="B12657" s="0" t="s">
        <v>40096</v>
      </c>
      <c r="C12657" s="0" t="s">
        <v>40097</v>
      </c>
      <c r="D12657" s="0" t="s">
        <v>68</v>
      </c>
      <c r="E12657" s="0" t="n">
        <v>0</v>
      </c>
      <c r="F12657" s="0" t="n">
        <v>66</v>
      </c>
      <c r="G12657" s="0" t="n">
        <v>0.106</v>
      </c>
      <c r="H12657" s="0" t="n">
        <v>0.104</v>
      </c>
      <c r="I12657" s="0" t="n">
        <f aca="false">(H12657-G12657)</f>
        <v>-0.00199999999999999</v>
      </c>
      <c r="J12657" s="0" t="s">
        <v>12109</v>
      </c>
      <c r="K12657" s="0" t="s">
        <v>12109</v>
      </c>
    </row>
    <row r="12658" customFormat="false" ht="12.8" hidden="false" customHeight="false" outlineLevel="0" collapsed="false">
      <c r="A12658" s="0" t="s">
        <v>40098</v>
      </c>
      <c r="B12658" s="0" t="s">
        <v>40099</v>
      </c>
      <c r="C12658" s="0" t="s">
        <v>40100</v>
      </c>
      <c r="D12658" s="0" t="s">
        <v>68</v>
      </c>
      <c r="E12658" s="0" t="n">
        <v>0</v>
      </c>
      <c r="F12658" s="0" t="n">
        <v>66</v>
      </c>
      <c r="G12658" s="0" t="n">
        <v>0.106</v>
      </c>
      <c r="H12658" s="0" t="n">
        <v>0.104</v>
      </c>
      <c r="I12658" s="0" t="n">
        <f aca="false">(H12658-G12658)</f>
        <v>-0.00199999999999999</v>
      </c>
      <c r="J12658" s="0" t="s">
        <v>12109</v>
      </c>
      <c r="K12658" s="0" t="s">
        <v>12109</v>
      </c>
    </row>
    <row r="12659" customFormat="false" ht="12.8" hidden="false" customHeight="false" outlineLevel="0" collapsed="false">
      <c r="A12659" s="0" t="s">
        <v>40101</v>
      </c>
      <c r="B12659" s="0" t="s">
        <v>40102</v>
      </c>
      <c r="C12659" s="0" t="s">
        <v>40103</v>
      </c>
      <c r="D12659" s="0" t="s">
        <v>68</v>
      </c>
      <c r="E12659" s="0" t="n">
        <v>0</v>
      </c>
      <c r="F12659" s="0" t="n">
        <v>43</v>
      </c>
      <c r="G12659" s="0" t="n">
        <v>0.106</v>
      </c>
      <c r="H12659" s="0" t="n">
        <v>0.104</v>
      </c>
      <c r="I12659" s="0" t="n">
        <f aca="false">(H12659-G12659)</f>
        <v>-0.00199999999999999</v>
      </c>
      <c r="J12659" s="0" t="s">
        <v>12109</v>
      </c>
      <c r="K12659" s="0" t="s">
        <v>12109</v>
      </c>
    </row>
    <row r="12660" customFormat="false" ht="12.8" hidden="false" customHeight="false" outlineLevel="0" collapsed="false">
      <c r="A12660" s="0" t="s">
        <v>40104</v>
      </c>
      <c r="B12660" s="0" t="s">
        <v>40105</v>
      </c>
      <c r="C12660" s="0" t="s">
        <v>40106</v>
      </c>
      <c r="D12660" s="0" t="s">
        <v>68</v>
      </c>
      <c r="E12660" s="0" t="n">
        <v>0</v>
      </c>
      <c r="F12660" s="0" t="n">
        <v>69</v>
      </c>
      <c r="G12660" s="0" t="n">
        <v>0.106</v>
      </c>
      <c r="H12660" s="0" t="n">
        <v>0.104</v>
      </c>
      <c r="I12660" s="0" t="n">
        <f aca="false">(H12660-G12660)</f>
        <v>-0.00199999999999999</v>
      </c>
      <c r="J12660" s="0" t="s">
        <v>12109</v>
      </c>
      <c r="K12660" s="0" t="s">
        <v>12109</v>
      </c>
    </row>
    <row r="12661" customFormat="false" ht="12.8" hidden="false" customHeight="false" outlineLevel="0" collapsed="false">
      <c r="A12661" s="0" t="s">
        <v>40107</v>
      </c>
      <c r="B12661" s="0" t="s">
        <v>40108</v>
      </c>
      <c r="C12661" s="0" t="s">
        <v>40109</v>
      </c>
      <c r="D12661" s="0" t="s">
        <v>68</v>
      </c>
      <c r="E12661" s="0" t="n">
        <v>0</v>
      </c>
      <c r="F12661" s="0" t="n">
        <v>25</v>
      </c>
      <c r="G12661" s="0" t="n">
        <v>0.105</v>
      </c>
      <c r="H12661" s="0" t="n">
        <v>0.103</v>
      </c>
      <c r="I12661" s="0" t="n">
        <f aca="false">(H12661-G12661)</f>
        <v>-0.00199999999999999</v>
      </c>
      <c r="J12661" s="0" t="s">
        <v>12109</v>
      </c>
      <c r="K12661" s="0" t="s">
        <v>12109</v>
      </c>
    </row>
    <row r="12662" customFormat="false" ht="12.8" hidden="false" customHeight="false" outlineLevel="0" collapsed="false">
      <c r="A12662" s="0" t="s">
        <v>40110</v>
      </c>
      <c r="B12662" s="0" t="s">
        <v>40111</v>
      </c>
      <c r="C12662" s="0" t="s">
        <v>40112</v>
      </c>
      <c r="D12662" s="0" t="s">
        <v>68</v>
      </c>
      <c r="E12662" s="0" t="n">
        <v>0</v>
      </c>
      <c r="F12662" s="0" t="n">
        <v>65</v>
      </c>
      <c r="G12662" s="0" t="n">
        <v>0.105</v>
      </c>
      <c r="H12662" s="0" t="n">
        <v>0.103</v>
      </c>
      <c r="I12662" s="0" t="n">
        <f aca="false">(H12662-G12662)</f>
        <v>-0.00199999999999999</v>
      </c>
      <c r="J12662" s="0" t="s">
        <v>12109</v>
      </c>
      <c r="K12662" s="0" t="s">
        <v>12109</v>
      </c>
    </row>
    <row r="12663" customFormat="false" ht="12.8" hidden="false" customHeight="false" outlineLevel="0" collapsed="false">
      <c r="A12663" s="0" t="s">
        <v>40113</v>
      </c>
      <c r="B12663" s="0" t="s">
        <v>40114</v>
      </c>
      <c r="C12663" s="0" t="s">
        <v>40115</v>
      </c>
      <c r="D12663" s="0" t="s">
        <v>68</v>
      </c>
      <c r="E12663" s="0" t="n">
        <v>0</v>
      </c>
      <c r="F12663" s="0" t="n">
        <v>64</v>
      </c>
      <c r="G12663" s="0" t="n">
        <v>0.105</v>
      </c>
      <c r="H12663" s="0" t="n">
        <v>0.103</v>
      </c>
      <c r="I12663" s="0" t="n">
        <f aca="false">(H12663-G12663)</f>
        <v>-0.00199999999999999</v>
      </c>
      <c r="J12663" s="0" t="s">
        <v>12109</v>
      </c>
      <c r="K12663" s="0" t="s">
        <v>12109</v>
      </c>
    </row>
    <row r="12664" customFormat="false" ht="12.8" hidden="false" customHeight="false" outlineLevel="0" collapsed="false">
      <c r="A12664" s="0" t="s">
        <v>40116</v>
      </c>
      <c r="B12664" s="0" t="s">
        <v>40117</v>
      </c>
      <c r="C12664" s="0" t="s">
        <v>40118</v>
      </c>
      <c r="D12664" s="0" t="s">
        <v>68</v>
      </c>
      <c r="E12664" s="0" t="n">
        <v>0</v>
      </c>
      <c r="F12664" s="0" t="n">
        <v>23</v>
      </c>
      <c r="G12664" s="0" t="n">
        <v>0.106</v>
      </c>
      <c r="H12664" s="0" t="n">
        <v>0.104</v>
      </c>
      <c r="I12664" s="0" t="n">
        <f aca="false">(H12664-G12664)</f>
        <v>-0.00199999999999999</v>
      </c>
      <c r="J12664" s="0" t="s">
        <v>12109</v>
      </c>
      <c r="K12664" s="0" t="s">
        <v>12109</v>
      </c>
    </row>
    <row r="12665" customFormat="false" ht="12.8" hidden="false" customHeight="false" outlineLevel="0" collapsed="false">
      <c r="A12665" s="0" t="s">
        <v>40119</v>
      </c>
      <c r="B12665" s="0" t="s">
        <v>40120</v>
      </c>
      <c r="C12665" s="0" t="s">
        <v>40121</v>
      </c>
      <c r="D12665" s="0" t="s">
        <v>68</v>
      </c>
      <c r="E12665" s="0" t="n">
        <v>0</v>
      </c>
      <c r="F12665" s="0" t="n">
        <v>43</v>
      </c>
      <c r="G12665" s="0" t="n">
        <v>0.106</v>
      </c>
      <c r="H12665" s="0" t="n">
        <v>0.104</v>
      </c>
      <c r="I12665" s="0" t="n">
        <f aca="false">(H12665-G12665)</f>
        <v>-0.00199999999999999</v>
      </c>
      <c r="J12665" s="0" t="s">
        <v>12109</v>
      </c>
      <c r="K12665" s="0" t="s">
        <v>12109</v>
      </c>
    </row>
    <row r="12666" customFormat="false" ht="12.8" hidden="false" customHeight="false" outlineLevel="0" collapsed="false">
      <c r="A12666" s="0" t="s">
        <v>40122</v>
      </c>
      <c r="B12666" s="0" t="s">
        <v>40123</v>
      </c>
      <c r="C12666" s="0" t="s">
        <v>40124</v>
      </c>
      <c r="D12666" s="0" t="s">
        <v>68</v>
      </c>
      <c r="E12666" s="0" t="n">
        <v>0</v>
      </c>
      <c r="F12666" s="0" t="n">
        <v>66</v>
      </c>
      <c r="G12666" s="0" t="n">
        <v>0.105</v>
      </c>
      <c r="H12666" s="0" t="n">
        <v>0.103</v>
      </c>
      <c r="I12666" s="0" t="n">
        <f aca="false">(H12666-G12666)</f>
        <v>-0.00199999999999999</v>
      </c>
      <c r="J12666" s="0" t="s">
        <v>12109</v>
      </c>
      <c r="K12666" s="0" t="s">
        <v>12109</v>
      </c>
    </row>
    <row r="12667" customFormat="false" ht="12.8" hidden="false" customHeight="false" outlineLevel="0" collapsed="false">
      <c r="A12667" s="0" t="s">
        <v>40125</v>
      </c>
      <c r="B12667" s="0" t="s">
        <v>40126</v>
      </c>
      <c r="C12667" s="0" t="s">
        <v>40127</v>
      </c>
      <c r="D12667" s="0" t="s">
        <v>68</v>
      </c>
      <c r="E12667" s="0" t="n">
        <v>0</v>
      </c>
      <c r="F12667" s="0" t="n">
        <v>37</v>
      </c>
      <c r="G12667" s="0" t="n">
        <v>0.106</v>
      </c>
      <c r="H12667" s="0" t="n">
        <v>0.104</v>
      </c>
      <c r="I12667" s="0" t="n">
        <f aca="false">(H12667-G12667)</f>
        <v>-0.00199999999999999</v>
      </c>
      <c r="J12667" s="0" t="s">
        <v>12109</v>
      </c>
      <c r="K12667" s="0" t="s">
        <v>12109</v>
      </c>
    </row>
    <row r="12668" customFormat="false" ht="12.8" hidden="false" customHeight="false" outlineLevel="0" collapsed="false">
      <c r="A12668" s="0" t="s">
        <v>40128</v>
      </c>
      <c r="B12668" s="0" t="s">
        <v>40129</v>
      </c>
      <c r="C12668" s="0" t="s">
        <v>40130</v>
      </c>
      <c r="D12668" s="0" t="s">
        <v>68</v>
      </c>
      <c r="E12668" s="0" t="n">
        <v>0</v>
      </c>
      <c r="F12668" s="0" t="n">
        <v>44</v>
      </c>
      <c r="G12668" s="0" t="n">
        <v>0.105</v>
      </c>
      <c r="H12668" s="0" t="n">
        <v>0.103</v>
      </c>
      <c r="I12668" s="0" t="n">
        <f aca="false">(H12668-G12668)</f>
        <v>-0.00199999999999999</v>
      </c>
      <c r="J12668" s="0" t="s">
        <v>12109</v>
      </c>
      <c r="K12668" s="0" t="s">
        <v>12109</v>
      </c>
    </row>
    <row r="12669" customFormat="false" ht="12.8" hidden="false" customHeight="false" outlineLevel="0" collapsed="false">
      <c r="A12669" s="0" t="s">
        <v>40131</v>
      </c>
      <c r="B12669" s="0" t="s">
        <v>40132</v>
      </c>
      <c r="C12669" s="0" t="s">
        <v>40133</v>
      </c>
      <c r="D12669" s="0" t="s">
        <v>68</v>
      </c>
      <c r="E12669" s="0" t="n">
        <v>0</v>
      </c>
      <c r="F12669" s="0" t="n">
        <v>33</v>
      </c>
      <c r="G12669" s="0" t="n">
        <v>0.105</v>
      </c>
      <c r="H12669" s="0" t="n">
        <v>0.103</v>
      </c>
      <c r="I12669" s="0" t="n">
        <f aca="false">(H12669-G12669)</f>
        <v>-0.00199999999999999</v>
      </c>
      <c r="J12669" s="0" t="s">
        <v>12109</v>
      </c>
      <c r="K12669" s="0" t="s">
        <v>12109</v>
      </c>
    </row>
    <row r="12670" customFormat="false" ht="12.8" hidden="false" customHeight="false" outlineLevel="0" collapsed="false">
      <c r="A12670" s="0" t="s">
        <v>40134</v>
      </c>
      <c r="B12670" s="0" t="s">
        <v>40135</v>
      </c>
      <c r="C12670" s="0" t="s">
        <v>40136</v>
      </c>
      <c r="D12670" s="0" t="s">
        <v>68</v>
      </c>
      <c r="E12670" s="0" t="n">
        <v>0</v>
      </c>
      <c r="F12670" s="0" t="n">
        <v>68</v>
      </c>
      <c r="G12670" s="0" t="n">
        <v>0.106</v>
      </c>
      <c r="H12670" s="0" t="n">
        <v>0.104</v>
      </c>
      <c r="I12670" s="0" t="n">
        <f aca="false">(H12670-G12670)</f>
        <v>-0.00199999999999999</v>
      </c>
      <c r="J12670" s="0" t="s">
        <v>12109</v>
      </c>
      <c r="K12670" s="0" t="s">
        <v>12109</v>
      </c>
    </row>
    <row r="12671" customFormat="false" ht="12.8" hidden="false" customHeight="false" outlineLevel="0" collapsed="false">
      <c r="A12671" s="0" t="s">
        <v>40137</v>
      </c>
      <c r="B12671" s="0" t="s">
        <v>40138</v>
      </c>
      <c r="C12671" s="0" t="s">
        <v>40139</v>
      </c>
      <c r="D12671" s="0" t="s">
        <v>68</v>
      </c>
      <c r="E12671" s="0" t="n">
        <v>0</v>
      </c>
      <c r="F12671" s="0" t="n">
        <v>16</v>
      </c>
      <c r="G12671" s="0" t="n">
        <v>0.105</v>
      </c>
      <c r="H12671" s="0" t="n">
        <v>0.103</v>
      </c>
      <c r="I12671" s="0" t="n">
        <f aca="false">(H12671-G12671)</f>
        <v>-0.00199999999999999</v>
      </c>
      <c r="J12671" s="0" t="s">
        <v>12109</v>
      </c>
      <c r="K12671" s="0" t="s">
        <v>12109</v>
      </c>
    </row>
    <row r="12672" customFormat="false" ht="12.8" hidden="false" customHeight="false" outlineLevel="0" collapsed="false">
      <c r="A12672" s="0" t="s">
        <v>40140</v>
      </c>
      <c r="B12672" s="0" t="s">
        <v>40141</v>
      </c>
      <c r="C12672" s="0" t="s">
        <v>40142</v>
      </c>
      <c r="D12672" s="0" t="s">
        <v>68</v>
      </c>
      <c r="E12672" s="0" t="n">
        <v>0</v>
      </c>
      <c r="F12672" s="0" t="n">
        <v>61</v>
      </c>
      <c r="G12672" s="0" t="n">
        <v>0.105</v>
      </c>
      <c r="H12672" s="0" t="n">
        <v>0.103</v>
      </c>
      <c r="I12672" s="0" t="n">
        <f aca="false">(H12672-G12672)</f>
        <v>-0.00199999999999999</v>
      </c>
      <c r="J12672" s="0" t="s">
        <v>12109</v>
      </c>
      <c r="K12672" s="0" t="s">
        <v>12109</v>
      </c>
    </row>
    <row r="12673" customFormat="false" ht="12.8" hidden="false" customHeight="false" outlineLevel="0" collapsed="false">
      <c r="A12673" s="0" t="s">
        <v>40143</v>
      </c>
      <c r="B12673" s="0" t="s">
        <v>40144</v>
      </c>
      <c r="C12673" s="0" t="s">
        <v>40145</v>
      </c>
      <c r="D12673" s="0" t="s">
        <v>68</v>
      </c>
      <c r="E12673" s="0" t="n">
        <v>0</v>
      </c>
      <c r="F12673" s="0" t="n">
        <v>12</v>
      </c>
      <c r="G12673" s="0" t="n">
        <v>0.106</v>
      </c>
      <c r="H12673" s="0" t="n">
        <v>0.104</v>
      </c>
      <c r="I12673" s="0" t="n">
        <f aca="false">(H12673-G12673)</f>
        <v>-0.00199999999999999</v>
      </c>
      <c r="J12673" s="0" t="s">
        <v>12109</v>
      </c>
      <c r="K12673" s="0" t="s">
        <v>12109</v>
      </c>
    </row>
    <row r="12674" customFormat="false" ht="12.8" hidden="false" customHeight="false" outlineLevel="0" collapsed="false">
      <c r="A12674" s="0" t="s">
        <v>40146</v>
      </c>
      <c r="B12674" s="0" t="s">
        <v>40147</v>
      </c>
      <c r="C12674" s="0" t="s">
        <v>40148</v>
      </c>
      <c r="D12674" s="0" t="s">
        <v>68</v>
      </c>
      <c r="E12674" s="0" t="n">
        <v>0</v>
      </c>
      <c r="F12674" s="0" t="n">
        <v>40</v>
      </c>
      <c r="G12674" s="0" t="n">
        <v>0.106</v>
      </c>
      <c r="H12674" s="0" t="n">
        <v>0.104</v>
      </c>
      <c r="I12674" s="0" t="n">
        <f aca="false">(H12674-G12674)</f>
        <v>-0.00199999999999999</v>
      </c>
      <c r="J12674" s="0" t="s">
        <v>12109</v>
      </c>
      <c r="K12674" s="0" t="s">
        <v>12109</v>
      </c>
    </row>
    <row r="12675" customFormat="false" ht="12.8" hidden="false" customHeight="false" outlineLevel="0" collapsed="false">
      <c r="A12675" s="0" t="s">
        <v>40149</v>
      </c>
      <c r="B12675" s="0" t="s">
        <v>40150</v>
      </c>
      <c r="C12675" s="0" t="s">
        <v>40151</v>
      </c>
      <c r="D12675" s="0" t="s">
        <v>68</v>
      </c>
      <c r="E12675" s="0" t="n">
        <v>0</v>
      </c>
      <c r="F12675" s="0" t="n">
        <v>68</v>
      </c>
      <c r="G12675" s="0" t="n">
        <v>0.105</v>
      </c>
      <c r="H12675" s="0" t="n">
        <v>0.103</v>
      </c>
      <c r="I12675" s="0" t="n">
        <f aca="false">(H12675-G12675)</f>
        <v>-0.00199999999999999</v>
      </c>
      <c r="J12675" s="0" t="s">
        <v>12109</v>
      </c>
      <c r="K12675" s="0" t="s">
        <v>12109</v>
      </c>
    </row>
    <row r="12676" customFormat="false" ht="12.8" hidden="false" customHeight="false" outlineLevel="0" collapsed="false">
      <c r="A12676" s="0" t="s">
        <v>40152</v>
      </c>
      <c r="B12676" s="0" t="s">
        <v>40153</v>
      </c>
      <c r="C12676" s="0" t="s">
        <v>40154</v>
      </c>
      <c r="D12676" s="0" t="s">
        <v>68</v>
      </c>
      <c r="E12676" s="0" t="n">
        <v>0</v>
      </c>
      <c r="F12676" s="0" t="n">
        <v>55</v>
      </c>
      <c r="G12676" s="0" t="n">
        <v>0.106</v>
      </c>
      <c r="H12676" s="0" t="n">
        <v>0.104</v>
      </c>
      <c r="I12676" s="0" t="n">
        <f aca="false">(H12676-G12676)</f>
        <v>-0.00199999999999999</v>
      </c>
      <c r="J12676" s="0" t="s">
        <v>12109</v>
      </c>
      <c r="K12676" s="0" t="s">
        <v>12109</v>
      </c>
    </row>
    <row r="12677" customFormat="false" ht="12.8" hidden="false" customHeight="false" outlineLevel="0" collapsed="false">
      <c r="A12677" s="0" t="s">
        <v>40155</v>
      </c>
      <c r="B12677" s="0" t="s">
        <v>40156</v>
      </c>
      <c r="C12677" s="0" t="s">
        <v>40157</v>
      </c>
      <c r="D12677" s="0" t="s">
        <v>68</v>
      </c>
      <c r="E12677" s="0" t="n">
        <v>0</v>
      </c>
      <c r="F12677" s="0" t="n">
        <v>12</v>
      </c>
      <c r="G12677" s="0" t="n">
        <v>0.106</v>
      </c>
      <c r="H12677" s="0" t="n">
        <v>0.104</v>
      </c>
      <c r="I12677" s="0" t="n">
        <f aca="false">(H12677-G12677)</f>
        <v>-0.00199999999999999</v>
      </c>
      <c r="J12677" s="0" t="s">
        <v>12109</v>
      </c>
      <c r="K12677" s="0" t="s">
        <v>12109</v>
      </c>
    </row>
    <row r="12678" customFormat="false" ht="12.8" hidden="false" customHeight="false" outlineLevel="0" collapsed="false">
      <c r="A12678" s="0" t="s">
        <v>40158</v>
      </c>
      <c r="B12678" s="0" t="s">
        <v>40159</v>
      </c>
      <c r="C12678" s="0" t="s">
        <v>40160</v>
      </c>
      <c r="D12678" s="0" t="s">
        <v>68</v>
      </c>
      <c r="E12678" s="0" t="n">
        <v>0</v>
      </c>
      <c r="F12678" s="0" t="n">
        <v>30</v>
      </c>
      <c r="G12678" s="0" t="n">
        <v>0.12</v>
      </c>
      <c r="H12678" s="0" t="n">
        <v>0.118</v>
      </c>
      <c r="I12678" s="0" t="n">
        <f aca="false">(H12678-G12678)</f>
        <v>-0.00199999999999999</v>
      </c>
      <c r="J12678" s="0" t="s">
        <v>12109</v>
      </c>
      <c r="K12678" s="0" t="s">
        <v>12109</v>
      </c>
    </row>
    <row r="12679" customFormat="false" ht="12.8" hidden="false" customHeight="false" outlineLevel="0" collapsed="false">
      <c r="A12679" s="0" t="s">
        <v>40161</v>
      </c>
      <c r="B12679" s="0" t="s">
        <v>40162</v>
      </c>
      <c r="C12679" s="0" t="s">
        <v>40163</v>
      </c>
      <c r="D12679" s="0" t="s">
        <v>68</v>
      </c>
      <c r="E12679" s="0" t="n">
        <v>0</v>
      </c>
      <c r="F12679" s="0" t="n">
        <v>67</v>
      </c>
      <c r="G12679" s="0" t="n">
        <v>0.105</v>
      </c>
      <c r="H12679" s="0" t="n">
        <v>0.103</v>
      </c>
      <c r="I12679" s="0" t="n">
        <f aca="false">(H12679-G12679)</f>
        <v>-0.00199999999999999</v>
      </c>
      <c r="J12679" s="0" t="s">
        <v>12109</v>
      </c>
      <c r="K12679" s="0" t="s">
        <v>12109</v>
      </c>
    </row>
    <row r="12680" customFormat="false" ht="12.8" hidden="false" customHeight="false" outlineLevel="0" collapsed="false">
      <c r="A12680" s="0" t="s">
        <v>40164</v>
      </c>
      <c r="B12680" s="0" t="s">
        <v>40165</v>
      </c>
      <c r="C12680" s="0" t="s">
        <v>40166</v>
      </c>
      <c r="D12680" s="0" t="s">
        <v>68</v>
      </c>
      <c r="E12680" s="0" t="n">
        <v>0</v>
      </c>
      <c r="F12680" s="0" t="n">
        <v>46</v>
      </c>
      <c r="G12680" s="0" t="n">
        <v>0.121</v>
      </c>
      <c r="H12680" s="0" t="n">
        <v>0.119</v>
      </c>
      <c r="I12680" s="0" t="n">
        <f aca="false">(H12680-G12680)</f>
        <v>-0.00199999999999999</v>
      </c>
      <c r="J12680" s="0" t="s">
        <v>12109</v>
      </c>
      <c r="K12680" s="0" t="s">
        <v>12109</v>
      </c>
    </row>
    <row r="12681" customFormat="false" ht="12.8" hidden="false" customHeight="false" outlineLevel="0" collapsed="false">
      <c r="A12681" s="0" t="s">
        <v>40167</v>
      </c>
      <c r="B12681" s="0" t="s">
        <v>40168</v>
      </c>
      <c r="C12681" s="0" t="s">
        <v>40169</v>
      </c>
      <c r="D12681" s="0" t="s">
        <v>68</v>
      </c>
      <c r="E12681" s="0" t="n">
        <v>0</v>
      </c>
      <c r="F12681" s="0" t="n">
        <v>45</v>
      </c>
      <c r="G12681" s="0" t="n">
        <v>0.106</v>
      </c>
      <c r="H12681" s="0" t="n">
        <v>0.104</v>
      </c>
      <c r="I12681" s="0" t="n">
        <f aca="false">(H12681-G12681)</f>
        <v>-0.00199999999999999</v>
      </c>
      <c r="J12681" s="0" t="s">
        <v>12109</v>
      </c>
      <c r="K12681" s="0" t="s">
        <v>12109</v>
      </c>
    </row>
    <row r="12682" customFormat="false" ht="12.8" hidden="false" customHeight="false" outlineLevel="0" collapsed="false">
      <c r="A12682" s="0" t="s">
        <v>40170</v>
      </c>
      <c r="B12682" s="0" t="s">
        <v>40171</v>
      </c>
      <c r="C12682" s="0" t="s">
        <v>40172</v>
      </c>
      <c r="D12682" s="0" t="s">
        <v>68</v>
      </c>
      <c r="E12682" s="0" t="n">
        <v>0</v>
      </c>
      <c r="F12682" s="0" t="n">
        <v>37</v>
      </c>
      <c r="G12682" s="0" t="n">
        <v>0.105</v>
      </c>
      <c r="H12682" s="0" t="n">
        <v>0.103</v>
      </c>
      <c r="I12682" s="0" t="n">
        <f aca="false">(H12682-G12682)</f>
        <v>-0.00199999999999999</v>
      </c>
      <c r="J12682" s="0" t="s">
        <v>12109</v>
      </c>
      <c r="K12682" s="0" t="s">
        <v>12109</v>
      </c>
    </row>
    <row r="12683" customFormat="false" ht="12.8" hidden="false" customHeight="false" outlineLevel="0" collapsed="false">
      <c r="A12683" s="0" t="s">
        <v>40173</v>
      </c>
      <c r="B12683" s="0" t="s">
        <v>40174</v>
      </c>
      <c r="C12683" s="0" t="s">
        <v>40175</v>
      </c>
      <c r="D12683" s="0" t="s">
        <v>68</v>
      </c>
      <c r="E12683" s="0" t="n">
        <v>0</v>
      </c>
      <c r="F12683" s="0" t="n">
        <v>45</v>
      </c>
      <c r="G12683" s="0" t="n">
        <v>0.105</v>
      </c>
      <c r="H12683" s="0" t="n">
        <v>0.103</v>
      </c>
      <c r="I12683" s="0" t="n">
        <f aca="false">(H12683-G12683)</f>
        <v>-0.00199999999999999</v>
      </c>
      <c r="J12683" s="0" t="s">
        <v>12109</v>
      </c>
      <c r="K12683" s="0" t="s">
        <v>12109</v>
      </c>
    </row>
    <row r="12684" customFormat="false" ht="12.8" hidden="false" customHeight="false" outlineLevel="0" collapsed="false">
      <c r="A12684" s="0" t="s">
        <v>40176</v>
      </c>
      <c r="B12684" s="0" t="s">
        <v>40177</v>
      </c>
      <c r="C12684" s="0" t="s">
        <v>40178</v>
      </c>
      <c r="D12684" s="0" t="s">
        <v>68</v>
      </c>
      <c r="E12684" s="0" t="n">
        <v>0</v>
      </c>
      <c r="F12684" s="0" t="n">
        <v>30</v>
      </c>
      <c r="G12684" s="0" t="n">
        <v>0.105</v>
      </c>
      <c r="H12684" s="0" t="n">
        <v>0.103</v>
      </c>
      <c r="I12684" s="0" t="n">
        <f aca="false">(H12684-G12684)</f>
        <v>-0.00199999999999999</v>
      </c>
      <c r="J12684" s="0" t="s">
        <v>12109</v>
      </c>
      <c r="K12684" s="0" t="s">
        <v>12109</v>
      </c>
    </row>
    <row r="12685" customFormat="false" ht="12.8" hidden="false" customHeight="false" outlineLevel="0" collapsed="false">
      <c r="A12685" s="0" t="s">
        <v>40179</v>
      </c>
      <c r="B12685" s="0" t="s">
        <v>40180</v>
      </c>
      <c r="C12685" s="0" t="s">
        <v>40181</v>
      </c>
      <c r="D12685" s="0" t="s">
        <v>68</v>
      </c>
      <c r="E12685" s="0" t="n">
        <v>0</v>
      </c>
      <c r="F12685" s="0" t="n">
        <v>36</v>
      </c>
      <c r="G12685" s="0" t="n">
        <v>0.105</v>
      </c>
      <c r="H12685" s="0" t="n">
        <v>0.103</v>
      </c>
      <c r="I12685" s="0" t="n">
        <f aca="false">(H12685-G12685)</f>
        <v>-0.00199999999999999</v>
      </c>
      <c r="J12685" s="0" t="s">
        <v>12109</v>
      </c>
      <c r="K12685" s="0" t="s">
        <v>12109</v>
      </c>
    </row>
    <row r="12686" customFormat="false" ht="12.8" hidden="false" customHeight="false" outlineLevel="0" collapsed="false">
      <c r="A12686" s="0" t="s">
        <v>40182</v>
      </c>
      <c r="B12686" s="0" t="s">
        <v>40183</v>
      </c>
      <c r="C12686" s="0" t="s">
        <v>40184</v>
      </c>
      <c r="D12686" s="0" t="s">
        <v>68</v>
      </c>
      <c r="E12686" s="0" t="n">
        <v>0</v>
      </c>
      <c r="F12686" s="0" t="n">
        <v>39</v>
      </c>
      <c r="G12686" s="0" t="n">
        <v>0.106</v>
      </c>
      <c r="H12686" s="0" t="n">
        <v>0.104</v>
      </c>
      <c r="I12686" s="0" t="n">
        <f aca="false">(H12686-G12686)</f>
        <v>-0.00199999999999999</v>
      </c>
      <c r="J12686" s="0" t="s">
        <v>12109</v>
      </c>
      <c r="K12686" s="0" t="s">
        <v>12109</v>
      </c>
    </row>
    <row r="12687" customFormat="false" ht="12.8" hidden="false" customHeight="false" outlineLevel="0" collapsed="false">
      <c r="A12687" s="0" t="s">
        <v>40185</v>
      </c>
      <c r="B12687" s="0" t="s">
        <v>40186</v>
      </c>
      <c r="C12687" s="0" t="s">
        <v>40187</v>
      </c>
      <c r="D12687" s="0" t="s">
        <v>68</v>
      </c>
      <c r="E12687" s="0" t="n">
        <v>0</v>
      </c>
      <c r="F12687" s="0" t="n">
        <v>32</v>
      </c>
      <c r="G12687" s="0" t="n">
        <v>0.106</v>
      </c>
      <c r="H12687" s="0" t="n">
        <v>0.104</v>
      </c>
      <c r="I12687" s="0" t="n">
        <f aca="false">(H12687-G12687)</f>
        <v>-0.00199999999999999</v>
      </c>
      <c r="J12687" s="0" t="s">
        <v>12109</v>
      </c>
      <c r="K12687" s="0" t="s">
        <v>12109</v>
      </c>
    </row>
    <row r="12688" customFormat="false" ht="12.8" hidden="false" customHeight="false" outlineLevel="0" collapsed="false">
      <c r="A12688" s="0" t="s">
        <v>40188</v>
      </c>
      <c r="B12688" s="0" t="s">
        <v>40189</v>
      </c>
      <c r="C12688" s="0" t="s">
        <v>40190</v>
      </c>
      <c r="D12688" s="0" t="s">
        <v>68</v>
      </c>
      <c r="E12688" s="0" t="n">
        <v>0</v>
      </c>
      <c r="F12688" s="0" t="n">
        <v>70</v>
      </c>
      <c r="G12688" s="0" t="n">
        <v>0.105</v>
      </c>
      <c r="H12688" s="0" t="n">
        <v>0.103</v>
      </c>
      <c r="I12688" s="0" t="n">
        <f aca="false">(H12688-G12688)</f>
        <v>-0.00199999999999999</v>
      </c>
      <c r="J12688" s="0" t="s">
        <v>12109</v>
      </c>
      <c r="K12688" s="0" t="s">
        <v>12109</v>
      </c>
    </row>
    <row r="12689" customFormat="false" ht="12.8" hidden="false" customHeight="false" outlineLevel="0" collapsed="false">
      <c r="A12689" s="0" t="s">
        <v>40191</v>
      </c>
      <c r="B12689" s="0" t="s">
        <v>40192</v>
      </c>
      <c r="C12689" s="0" t="s">
        <v>40193</v>
      </c>
      <c r="D12689" s="0" t="s">
        <v>68</v>
      </c>
      <c r="E12689" s="0" t="n">
        <v>0</v>
      </c>
      <c r="F12689" s="0" t="n">
        <v>58</v>
      </c>
      <c r="G12689" s="0" t="n">
        <v>0.106</v>
      </c>
      <c r="H12689" s="0" t="n">
        <v>0.104</v>
      </c>
      <c r="I12689" s="0" t="n">
        <f aca="false">(H12689-G12689)</f>
        <v>-0.00199999999999999</v>
      </c>
      <c r="J12689" s="0" t="s">
        <v>12109</v>
      </c>
      <c r="K12689" s="0" t="s">
        <v>12109</v>
      </c>
    </row>
    <row r="12690" customFormat="false" ht="12.8" hidden="false" customHeight="false" outlineLevel="0" collapsed="false">
      <c r="A12690" s="0" t="s">
        <v>40194</v>
      </c>
      <c r="B12690" s="0" t="s">
        <v>40195</v>
      </c>
      <c r="C12690" s="0" t="s">
        <v>40196</v>
      </c>
      <c r="D12690" s="0" t="s">
        <v>68</v>
      </c>
      <c r="E12690" s="0" t="n">
        <v>0</v>
      </c>
      <c r="F12690" s="0" t="n">
        <v>32</v>
      </c>
      <c r="G12690" s="0" t="n">
        <v>0.105</v>
      </c>
      <c r="H12690" s="0" t="n">
        <v>0.103</v>
      </c>
      <c r="I12690" s="0" t="n">
        <f aca="false">(H12690-G12690)</f>
        <v>-0.00199999999999999</v>
      </c>
      <c r="J12690" s="0" t="s">
        <v>12109</v>
      </c>
      <c r="K12690" s="0" t="s">
        <v>12109</v>
      </c>
    </row>
    <row r="12691" customFormat="false" ht="12.8" hidden="false" customHeight="false" outlineLevel="0" collapsed="false">
      <c r="A12691" s="0" t="s">
        <v>40197</v>
      </c>
      <c r="B12691" s="0" t="s">
        <v>40198</v>
      </c>
      <c r="C12691" s="0" t="s">
        <v>40199</v>
      </c>
      <c r="D12691" s="0" t="s">
        <v>68</v>
      </c>
      <c r="E12691" s="0" t="n">
        <v>0</v>
      </c>
      <c r="F12691" s="0" t="n">
        <v>12</v>
      </c>
      <c r="G12691" s="0" t="n">
        <v>0.106</v>
      </c>
      <c r="H12691" s="0" t="n">
        <v>0.104</v>
      </c>
      <c r="I12691" s="0" t="n">
        <f aca="false">(H12691-G12691)</f>
        <v>-0.00199999999999999</v>
      </c>
      <c r="J12691" s="0" t="s">
        <v>12109</v>
      </c>
      <c r="K12691" s="0" t="s">
        <v>12109</v>
      </c>
    </row>
    <row r="12692" customFormat="false" ht="12.8" hidden="false" customHeight="false" outlineLevel="0" collapsed="false">
      <c r="A12692" s="0" t="s">
        <v>40200</v>
      </c>
      <c r="B12692" s="0" t="s">
        <v>40201</v>
      </c>
      <c r="C12692" s="0" t="s">
        <v>40202</v>
      </c>
      <c r="D12692" s="0" t="s">
        <v>68</v>
      </c>
      <c r="E12692" s="0" t="n">
        <v>0</v>
      </c>
      <c r="F12692" s="0" t="n">
        <v>68</v>
      </c>
      <c r="G12692" s="0" t="n">
        <v>0.106</v>
      </c>
      <c r="H12692" s="0" t="n">
        <v>0.104</v>
      </c>
      <c r="I12692" s="0" t="n">
        <f aca="false">(H12692-G12692)</f>
        <v>-0.00199999999999999</v>
      </c>
      <c r="J12692" s="0" t="s">
        <v>12109</v>
      </c>
      <c r="K12692" s="0" t="s">
        <v>12109</v>
      </c>
    </row>
    <row r="12693" customFormat="false" ht="12.8" hidden="false" customHeight="false" outlineLevel="0" collapsed="false">
      <c r="A12693" s="0" t="s">
        <v>40203</v>
      </c>
      <c r="B12693" s="0" t="s">
        <v>40204</v>
      </c>
      <c r="C12693" s="0" t="s">
        <v>40205</v>
      </c>
      <c r="D12693" s="0" t="s">
        <v>68</v>
      </c>
      <c r="E12693" s="0" t="n">
        <v>0</v>
      </c>
      <c r="F12693" s="0" t="n">
        <v>63</v>
      </c>
      <c r="G12693" s="0" t="n">
        <v>0.106</v>
      </c>
      <c r="H12693" s="0" t="n">
        <v>0.104</v>
      </c>
      <c r="I12693" s="0" t="n">
        <f aca="false">(H12693-G12693)</f>
        <v>-0.00199999999999999</v>
      </c>
      <c r="J12693" s="0" t="s">
        <v>12109</v>
      </c>
      <c r="K12693" s="0" t="s">
        <v>12109</v>
      </c>
    </row>
    <row r="12694" customFormat="false" ht="12.8" hidden="false" customHeight="false" outlineLevel="0" collapsed="false">
      <c r="A12694" s="0" t="s">
        <v>40206</v>
      </c>
      <c r="B12694" s="0" t="s">
        <v>40207</v>
      </c>
      <c r="C12694" s="0" t="s">
        <v>40208</v>
      </c>
      <c r="D12694" s="0" t="s">
        <v>68</v>
      </c>
      <c r="E12694" s="0" t="n">
        <v>0</v>
      </c>
      <c r="F12694" s="0" t="n">
        <v>15</v>
      </c>
      <c r="G12694" s="0" t="n">
        <v>0.105</v>
      </c>
      <c r="H12694" s="0" t="n">
        <v>0.103</v>
      </c>
      <c r="I12694" s="0" t="n">
        <f aca="false">(H12694-G12694)</f>
        <v>-0.00199999999999999</v>
      </c>
      <c r="J12694" s="0" t="s">
        <v>12109</v>
      </c>
      <c r="K12694" s="0" t="s">
        <v>12109</v>
      </c>
    </row>
    <row r="12695" customFormat="false" ht="12.8" hidden="false" customHeight="false" outlineLevel="0" collapsed="false">
      <c r="A12695" s="0" t="s">
        <v>40209</v>
      </c>
      <c r="B12695" s="0" t="s">
        <v>40210</v>
      </c>
      <c r="C12695" s="0" t="s">
        <v>40211</v>
      </c>
      <c r="D12695" s="0" t="s">
        <v>68</v>
      </c>
      <c r="E12695" s="0" t="n">
        <v>0</v>
      </c>
      <c r="F12695" s="0" t="n">
        <v>32</v>
      </c>
      <c r="G12695" s="0" t="n">
        <v>0.105</v>
      </c>
      <c r="H12695" s="0" t="n">
        <v>0.103</v>
      </c>
      <c r="I12695" s="0" t="n">
        <f aca="false">(H12695-G12695)</f>
        <v>-0.00199999999999999</v>
      </c>
      <c r="J12695" s="0" t="s">
        <v>12109</v>
      </c>
      <c r="K12695" s="0" t="s">
        <v>12109</v>
      </c>
    </row>
    <row r="12696" customFormat="false" ht="12.8" hidden="false" customHeight="false" outlineLevel="0" collapsed="false">
      <c r="A12696" s="0" t="s">
        <v>40212</v>
      </c>
      <c r="B12696" s="0" t="s">
        <v>2019</v>
      </c>
      <c r="C12696" s="0" t="s">
        <v>40213</v>
      </c>
      <c r="D12696" s="0" t="s">
        <v>68</v>
      </c>
      <c r="E12696" s="0" t="n">
        <v>0</v>
      </c>
      <c r="F12696" s="0" t="n">
        <v>11</v>
      </c>
      <c r="G12696" s="0" t="n">
        <v>0.121</v>
      </c>
      <c r="H12696" s="0" t="n">
        <v>0.119</v>
      </c>
      <c r="I12696" s="0" t="n">
        <f aca="false">(H12696-G12696)</f>
        <v>-0.00199999999999999</v>
      </c>
      <c r="J12696" s="0" t="s">
        <v>12109</v>
      </c>
      <c r="K12696" s="0" t="s">
        <v>12109</v>
      </c>
    </row>
    <row r="12697" customFormat="false" ht="12.8" hidden="false" customHeight="false" outlineLevel="0" collapsed="false">
      <c r="A12697" s="0" t="s">
        <v>40214</v>
      </c>
      <c r="B12697" s="0" t="s">
        <v>40215</v>
      </c>
      <c r="C12697" s="0" t="s">
        <v>40216</v>
      </c>
      <c r="D12697" s="0" t="s">
        <v>68</v>
      </c>
      <c r="E12697" s="0" t="n">
        <v>0</v>
      </c>
      <c r="F12697" s="0" t="n">
        <v>51</v>
      </c>
      <c r="G12697" s="0" t="n">
        <v>0.105</v>
      </c>
      <c r="H12697" s="0" t="n">
        <v>0.103</v>
      </c>
      <c r="I12697" s="0" t="n">
        <f aca="false">(H12697-G12697)</f>
        <v>-0.00199999999999999</v>
      </c>
      <c r="J12697" s="0" t="s">
        <v>12109</v>
      </c>
      <c r="K12697" s="0" t="s">
        <v>12109</v>
      </c>
    </row>
    <row r="12698" customFormat="false" ht="12.8" hidden="false" customHeight="false" outlineLevel="0" collapsed="false">
      <c r="A12698" s="0" t="s">
        <v>40217</v>
      </c>
      <c r="B12698" s="0" t="s">
        <v>2019</v>
      </c>
      <c r="C12698" s="0" t="s">
        <v>40218</v>
      </c>
      <c r="D12698" s="0" t="s">
        <v>68</v>
      </c>
      <c r="E12698" s="0" t="n">
        <v>0</v>
      </c>
      <c r="F12698" s="0" t="n">
        <v>58</v>
      </c>
      <c r="G12698" s="0" t="n">
        <v>0.106</v>
      </c>
      <c r="H12698" s="0" t="n">
        <v>0.104</v>
      </c>
      <c r="I12698" s="0" t="n">
        <f aca="false">(H12698-G12698)</f>
        <v>-0.00199999999999999</v>
      </c>
      <c r="J12698" s="0" t="s">
        <v>12109</v>
      </c>
      <c r="K12698" s="0" t="s">
        <v>12109</v>
      </c>
    </row>
    <row r="12699" customFormat="false" ht="12.8" hidden="false" customHeight="false" outlineLevel="0" collapsed="false">
      <c r="A12699" s="0" t="s">
        <v>40219</v>
      </c>
      <c r="B12699" s="0" t="s">
        <v>40220</v>
      </c>
      <c r="C12699" s="0" t="s">
        <v>40221</v>
      </c>
      <c r="D12699" s="0" t="s">
        <v>68</v>
      </c>
      <c r="E12699" s="0" t="n">
        <v>0</v>
      </c>
      <c r="F12699" s="0" t="n">
        <v>64</v>
      </c>
      <c r="G12699" s="0" t="n">
        <v>0.106</v>
      </c>
      <c r="H12699" s="0" t="n">
        <v>0.104</v>
      </c>
      <c r="I12699" s="0" t="n">
        <f aca="false">(H12699-G12699)</f>
        <v>-0.00199999999999999</v>
      </c>
      <c r="J12699" s="0" t="s">
        <v>12109</v>
      </c>
      <c r="K12699" s="0" t="s">
        <v>12109</v>
      </c>
    </row>
    <row r="12700" customFormat="false" ht="12.8" hidden="false" customHeight="false" outlineLevel="0" collapsed="false">
      <c r="A12700" s="0" t="s">
        <v>40222</v>
      </c>
      <c r="B12700" s="0" t="s">
        <v>40223</v>
      </c>
      <c r="C12700" s="0" t="s">
        <v>40224</v>
      </c>
      <c r="D12700" s="0" t="s">
        <v>68</v>
      </c>
      <c r="E12700" s="0" t="n">
        <v>0</v>
      </c>
      <c r="F12700" s="0" t="n">
        <v>11</v>
      </c>
      <c r="G12700" s="0" t="n">
        <v>0.12</v>
      </c>
      <c r="H12700" s="0" t="n">
        <v>0.118</v>
      </c>
      <c r="I12700" s="0" t="n">
        <f aca="false">(H12700-G12700)</f>
        <v>-0.00199999999999999</v>
      </c>
      <c r="J12700" s="0" t="s">
        <v>12109</v>
      </c>
      <c r="K12700" s="0" t="s">
        <v>12109</v>
      </c>
    </row>
    <row r="12701" customFormat="false" ht="12.8" hidden="false" customHeight="false" outlineLevel="0" collapsed="false">
      <c r="A12701" s="0" t="s">
        <v>40225</v>
      </c>
      <c r="B12701" s="0" t="s">
        <v>40226</v>
      </c>
      <c r="C12701" s="0" t="s">
        <v>40227</v>
      </c>
      <c r="D12701" s="0" t="s">
        <v>68</v>
      </c>
      <c r="E12701" s="0" t="n">
        <v>0</v>
      </c>
      <c r="F12701" s="0" t="n">
        <v>43</v>
      </c>
      <c r="G12701" s="0" t="n">
        <v>0.106</v>
      </c>
      <c r="H12701" s="0" t="n">
        <v>0.104</v>
      </c>
      <c r="I12701" s="0" t="n">
        <f aca="false">(H12701-G12701)</f>
        <v>-0.00199999999999999</v>
      </c>
      <c r="J12701" s="0" t="s">
        <v>12109</v>
      </c>
      <c r="K12701" s="0" t="s">
        <v>12109</v>
      </c>
    </row>
    <row r="12702" customFormat="false" ht="12.8" hidden="false" customHeight="false" outlineLevel="0" collapsed="false">
      <c r="A12702" s="0" t="s">
        <v>40228</v>
      </c>
      <c r="B12702" s="0" t="s">
        <v>40229</v>
      </c>
      <c r="C12702" s="0" t="s">
        <v>40230</v>
      </c>
      <c r="D12702" s="0" t="s">
        <v>68</v>
      </c>
      <c r="E12702" s="0" t="n">
        <v>0</v>
      </c>
      <c r="F12702" s="0" t="n">
        <v>70</v>
      </c>
      <c r="G12702" s="0" t="n">
        <v>0.106</v>
      </c>
      <c r="H12702" s="0" t="n">
        <v>0.104</v>
      </c>
      <c r="I12702" s="0" t="n">
        <f aca="false">(H12702-G12702)</f>
        <v>-0.00199999999999999</v>
      </c>
      <c r="J12702" s="0" t="s">
        <v>12109</v>
      </c>
      <c r="K12702" s="0" t="s">
        <v>12109</v>
      </c>
    </row>
    <row r="12703" customFormat="false" ht="12.8" hidden="false" customHeight="false" outlineLevel="0" collapsed="false">
      <c r="A12703" s="0" t="s">
        <v>40231</v>
      </c>
      <c r="B12703" s="0" t="s">
        <v>40232</v>
      </c>
      <c r="C12703" s="0" t="s">
        <v>40233</v>
      </c>
      <c r="D12703" s="0" t="s">
        <v>68</v>
      </c>
      <c r="E12703" s="0" t="n">
        <v>0</v>
      </c>
      <c r="F12703" s="0" t="n">
        <v>44</v>
      </c>
      <c r="G12703" s="0" t="n">
        <v>0.106</v>
      </c>
      <c r="H12703" s="0" t="n">
        <v>0.104</v>
      </c>
      <c r="I12703" s="0" t="n">
        <f aca="false">(H12703-G12703)</f>
        <v>-0.00199999999999999</v>
      </c>
      <c r="J12703" s="0" t="s">
        <v>12109</v>
      </c>
      <c r="K12703" s="0" t="s">
        <v>12109</v>
      </c>
    </row>
    <row r="12704" customFormat="false" ht="12.8" hidden="false" customHeight="false" outlineLevel="0" collapsed="false">
      <c r="A12704" s="0" t="s">
        <v>40234</v>
      </c>
      <c r="B12704" s="0" t="s">
        <v>40235</v>
      </c>
      <c r="C12704" s="0" t="s">
        <v>40236</v>
      </c>
      <c r="D12704" s="0" t="s">
        <v>68</v>
      </c>
      <c r="E12704" s="0" t="n">
        <v>0</v>
      </c>
      <c r="F12704" s="0" t="n">
        <v>47</v>
      </c>
      <c r="G12704" s="0" t="n">
        <v>0.106</v>
      </c>
      <c r="H12704" s="0" t="n">
        <v>0.104</v>
      </c>
      <c r="I12704" s="0" t="n">
        <f aca="false">(H12704-G12704)</f>
        <v>-0.00199999999999999</v>
      </c>
      <c r="J12704" s="0" t="s">
        <v>12109</v>
      </c>
      <c r="K12704" s="0" t="s">
        <v>12109</v>
      </c>
    </row>
    <row r="12705" customFormat="false" ht="12.8" hidden="false" customHeight="false" outlineLevel="0" collapsed="false">
      <c r="A12705" s="0" t="s">
        <v>40237</v>
      </c>
      <c r="B12705" s="0" t="s">
        <v>40238</v>
      </c>
      <c r="C12705" s="0" t="s">
        <v>40239</v>
      </c>
      <c r="D12705" s="0" t="s">
        <v>68</v>
      </c>
      <c r="E12705" s="0" t="n">
        <v>0</v>
      </c>
      <c r="F12705" s="0" t="n">
        <v>42</v>
      </c>
      <c r="G12705" s="0" t="n">
        <v>0.106</v>
      </c>
      <c r="H12705" s="0" t="n">
        <v>0.104</v>
      </c>
      <c r="I12705" s="0" t="n">
        <f aca="false">(H12705-G12705)</f>
        <v>-0.00199999999999999</v>
      </c>
      <c r="J12705" s="0" t="s">
        <v>12109</v>
      </c>
      <c r="K12705" s="0" t="s">
        <v>12109</v>
      </c>
    </row>
    <row r="12706" customFormat="false" ht="12.8" hidden="false" customHeight="false" outlineLevel="0" collapsed="false">
      <c r="A12706" s="0" t="s">
        <v>40240</v>
      </c>
      <c r="B12706" s="0" t="s">
        <v>40241</v>
      </c>
      <c r="C12706" s="0" t="s">
        <v>40242</v>
      </c>
      <c r="D12706" s="0" t="s">
        <v>68</v>
      </c>
      <c r="E12706" s="0" t="n">
        <v>0</v>
      </c>
      <c r="F12706" s="0" t="n">
        <v>42</v>
      </c>
      <c r="G12706" s="0" t="n">
        <v>0.106</v>
      </c>
      <c r="H12706" s="0" t="n">
        <v>0.104</v>
      </c>
      <c r="I12706" s="0" t="n">
        <f aca="false">(H12706-G12706)</f>
        <v>-0.00199999999999999</v>
      </c>
      <c r="J12706" s="0" t="s">
        <v>12109</v>
      </c>
      <c r="K12706" s="0" t="s">
        <v>12109</v>
      </c>
    </row>
    <row r="12707" customFormat="false" ht="12.8" hidden="false" customHeight="false" outlineLevel="0" collapsed="false">
      <c r="A12707" s="0" t="s">
        <v>40243</v>
      </c>
      <c r="B12707" s="0" t="s">
        <v>40244</v>
      </c>
      <c r="C12707" s="0" t="s">
        <v>40245</v>
      </c>
      <c r="D12707" s="0" t="s">
        <v>68</v>
      </c>
      <c r="E12707" s="0" t="n">
        <v>0</v>
      </c>
      <c r="F12707" s="0" t="n">
        <v>29</v>
      </c>
      <c r="G12707" s="0" t="n">
        <v>0.106</v>
      </c>
      <c r="H12707" s="0" t="n">
        <v>0.104</v>
      </c>
      <c r="I12707" s="0" t="n">
        <f aca="false">(H12707-G12707)</f>
        <v>-0.00199999999999999</v>
      </c>
      <c r="J12707" s="0" t="s">
        <v>12109</v>
      </c>
      <c r="K12707" s="0" t="s">
        <v>12109</v>
      </c>
    </row>
    <row r="12708" customFormat="false" ht="12.8" hidden="false" customHeight="false" outlineLevel="0" collapsed="false">
      <c r="A12708" s="0" t="s">
        <v>40246</v>
      </c>
      <c r="B12708" s="0" t="s">
        <v>40247</v>
      </c>
      <c r="C12708" s="0" t="s">
        <v>40248</v>
      </c>
      <c r="D12708" s="0" t="s">
        <v>68</v>
      </c>
      <c r="E12708" s="0" t="n">
        <v>0</v>
      </c>
      <c r="F12708" s="0" t="n">
        <v>37</v>
      </c>
      <c r="G12708" s="0" t="n">
        <v>0.106</v>
      </c>
      <c r="H12708" s="0" t="n">
        <v>0.104</v>
      </c>
      <c r="I12708" s="0" t="n">
        <f aca="false">(H12708-G12708)</f>
        <v>-0.00199999999999999</v>
      </c>
      <c r="J12708" s="0" t="s">
        <v>12109</v>
      </c>
      <c r="K12708" s="0" t="s">
        <v>12109</v>
      </c>
    </row>
    <row r="12709" customFormat="false" ht="12.8" hidden="false" customHeight="false" outlineLevel="0" collapsed="false">
      <c r="A12709" s="0" t="s">
        <v>40249</v>
      </c>
      <c r="B12709" s="0" t="s">
        <v>40250</v>
      </c>
      <c r="C12709" s="0" t="s">
        <v>40251</v>
      </c>
      <c r="D12709" s="0" t="s">
        <v>68</v>
      </c>
      <c r="E12709" s="0" t="n">
        <v>0</v>
      </c>
      <c r="F12709" s="0" t="n">
        <v>66</v>
      </c>
      <c r="G12709" s="0" t="n">
        <v>0.105</v>
      </c>
      <c r="H12709" s="0" t="n">
        <v>0.103</v>
      </c>
      <c r="I12709" s="0" t="n">
        <f aca="false">(H12709-G12709)</f>
        <v>-0.00199999999999999</v>
      </c>
      <c r="J12709" s="0" t="s">
        <v>12109</v>
      </c>
      <c r="K12709" s="0" t="s">
        <v>12109</v>
      </c>
    </row>
    <row r="12710" customFormat="false" ht="12.8" hidden="false" customHeight="false" outlineLevel="0" collapsed="false">
      <c r="A12710" s="0" t="s">
        <v>40252</v>
      </c>
      <c r="B12710" s="0" t="s">
        <v>40253</v>
      </c>
      <c r="C12710" s="0" t="s">
        <v>40254</v>
      </c>
      <c r="D12710" s="0" t="s">
        <v>68</v>
      </c>
      <c r="E12710" s="0" t="n">
        <v>0</v>
      </c>
      <c r="F12710" s="0" t="n">
        <v>38</v>
      </c>
      <c r="G12710" s="0" t="n">
        <v>0.106</v>
      </c>
      <c r="H12710" s="0" t="n">
        <v>0.104</v>
      </c>
      <c r="I12710" s="0" t="n">
        <f aca="false">(H12710-G12710)</f>
        <v>-0.00199999999999999</v>
      </c>
      <c r="J12710" s="0" t="s">
        <v>12109</v>
      </c>
      <c r="K12710" s="0" t="s">
        <v>12109</v>
      </c>
    </row>
    <row r="12711" customFormat="false" ht="12.8" hidden="false" customHeight="false" outlineLevel="0" collapsed="false">
      <c r="A12711" s="0" t="s">
        <v>40255</v>
      </c>
      <c r="B12711" s="0" t="s">
        <v>40256</v>
      </c>
      <c r="C12711" s="0" t="s">
        <v>40257</v>
      </c>
      <c r="D12711" s="0" t="s">
        <v>68</v>
      </c>
      <c r="E12711" s="0" t="n">
        <v>0</v>
      </c>
      <c r="F12711" s="0" t="n">
        <v>38</v>
      </c>
      <c r="G12711" s="0" t="n">
        <v>0.106</v>
      </c>
      <c r="H12711" s="0" t="n">
        <v>0.104</v>
      </c>
      <c r="I12711" s="0" t="n">
        <f aca="false">(H12711-G12711)</f>
        <v>-0.00199999999999999</v>
      </c>
      <c r="J12711" s="0" t="s">
        <v>12109</v>
      </c>
      <c r="K12711" s="0" t="s">
        <v>12109</v>
      </c>
    </row>
    <row r="12712" customFormat="false" ht="12.8" hidden="false" customHeight="false" outlineLevel="0" collapsed="false">
      <c r="A12712" s="0" t="s">
        <v>40258</v>
      </c>
      <c r="B12712" s="0" t="s">
        <v>40259</v>
      </c>
      <c r="C12712" s="0" t="s">
        <v>40260</v>
      </c>
      <c r="D12712" s="0" t="s">
        <v>68</v>
      </c>
      <c r="E12712" s="0" t="n">
        <v>0</v>
      </c>
      <c r="F12712" s="0" t="n">
        <v>65</v>
      </c>
      <c r="G12712" s="0" t="n">
        <v>0.105</v>
      </c>
      <c r="H12712" s="0" t="n">
        <v>0.103</v>
      </c>
      <c r="I12712" s="0" t="n">
        <f aca="false">(H12712-G12712)</f>
        <v>-0.00199999999999999</v>
      </c>
      <c r="J12712" s="0" t="s">
        <v>12109</v>
      </c>
      <c r="K12712" s="0" t="s">
        <v>12109</v>
      </c>
    </row>
    <row r="12713" customFormat="false" ht="12.8" hidden="false" customHeight="false" outlineLevel="0" collapsed="false">
      <c r="A12713" s="0" t="s">
        <v>40261</v>
      </c>
      <c r="B12713" s="0" t="s">
        <v>40262</v>
      </c>
      <c r="C12713" s="0" t="s">
        <v>40263</v>
      </c>
      <c r="D12713" s="0" t="s">
        <v>68</v>
      </c>
      <c r="E12713" s="0" t="n">
        <v>0</v>
      </c>
      <c r="F12713" s="0" t="n">
        <v>12</v>
      </c>
      <c r="G12713" s="0" t="n">
        <v>0.12</v>
      </c>
      <c r="H12713" s="0" t="n">
        <v>0.118</v>
      </c>
      <c r="I12713" s="0" t="n">
        <f aca="false">(H12713-G12713)</f>
        <v>-0.00199999999999999</v>
      </c>
      <c r="J12713" s="0" t="s">
        <v>12109</v>
      </c>
      <c r="K12713" s="0" t="s">
        <v>12109</v>
      </c>
    </row>
    <row r="12714" customFormat="false" ht="12.8" hidden="false" customHeight="false" outlineLevel="0" collapsed="false">
      <c r="A12714" s="0" t="s">
        <v>40264</v>
      </c>
      <c r="B12714" s="0" t="s">
        <v>40265</v>
      </c>
      <c r="C12714" s="0" t="s">
        <v>40266</v>
      </c>
      <c r="D12714" s="0" t="s">
        <v>68</v>
      </c>
      <c r="E12714" s="0" t="n">
        <v>0</v>
      </c>
      <c r="F12714" s="0" t="n">
        <v>30</v>
      </c>
      <c r="G12714" s="0" t="n">
        <v>0.107</v>
      </c>
      <c r="H12714" s="0" t="n">
        <v>0.105</v>
      </c>
      <c r="I12714" s="0" t="n">
        <f aca="false">(H12714-G12714)</f>
        <v>-0.002</v>
      </c>
      <c r="J12714" s="0" t="s">
        <v>12109</v>
      </c>
      <c r="K12714" s="0" t="s">
        <v>12109</v>
      </c>
    </row>
    <row r="12715" customFormat="false" ht="12.8" hidden="false" customHeight="false" outlineLevel="0" collapsed="false">
      <c r="A12715" s="0" t="s">
        <v>40267</v>
      </c>
      <c r="B12715" s="0" t="s">
        <v>40268</v>
      </c>
      <c r="C12715" s="0" t="s">
        <v>40269</v>
      </c>
      <c r="D12715" s="0" t="s">
        <v>68</v>
      </c>
      <c r="E12715" s="0" t="n">
        <v>0</v>
      </c>
      <c r="F12715" s="0" t="n">
        <v>24</v>
      </c>
      <c r="G12715" s="0" t="n">
        <v>0.129</v>
      </c>
      <c r="H12715" s="0" t="n">
        <v>0.127</v>
      </c>
      <c r="I12715" s="0" t="n">
        <f aca="false">(H12715-G12715)</f>
        <v>-0.002</v>
      </c>
      <c r="J12715" s="0" t="s">
        <v>12109</v>
      </c>
      <c r="K12715" s="0" t="s">
        <v>12109</v>
      </c>
    </row>
    <row r="12716" customFormat="false" ht="12.8" hidden="false" customHeight="false" outlineLevel="0" collapsed="false">
      <c r="A12716" s="0" t="s">
        <v>40270</v>
      </c>
      <c r="B12716" s="0" t="s">
        <v>40271</v>
      </c>
      <c r="C12716" s="0" t="s">
        <v>40272</v>
      </c>
      <c r="D12716" s="0" t="s">
        <v>68</v>
      </c>
      <c r="E12716" s="0" t="n">
        <v>0</v>
      </c>
      <c r="F12716" s="0" t="n">
        <v>58</v>
      </c>
      <c r="G12716" s="0" t="n">
        <v>0.108</v>
      </c>
      <c r="H12716" s="0" t="n">
        <v>0.106</v>
      </c>
      <c r="I12716" s="0" t="n">
        <f aca="false">(H12716-G12716)</f>
        <v>-0.002</v>
      </c>
      <c r="J12716" s="0" t="s">
        <v>12109</v>
      </c>
      <c r="K12716" s="0" t="s">
        <v>12109</v>
      </c>
    </row>
    <row r="12717" customFormat="false" ht="12.8" hidden="false" customHeight="false" outlineLevel="0" collapsed="false">
      <c r="A12717" s="0" t="s">
        <v>40273</v>
      </c>
      <c r="B12717" s="0" t="s">
        <v>40274</v>
      </c>
      <c r="C12717" s="0" t="s">
        <v>40275</v>
      </c>
      <c r="D12717" s="0" t="s">
        <v>68</v>
      </c>
      <c r="E12717" s="0" t="n">
        <v>0</v>
      </c>
      <c r="F12717" s="0" t="n">
        <v>33</v>
      </c>
      <c r="G12717" s="0" t="n">
        <v>0.108</v>
      </c>
      <c r="H12717" s="0" t="n">
        <v>0.106</v>
      </c>
      <c r="I12717" s="0" t="n">
        <f aca="false">(H12717-G12717)</f>
        <v>-0.002</v>
      </c>
      <c r="J12717" s="0" t="s">
        <v>12109</v>
      </c>
      <c r="K12717" s="0" t="s">
        <v>12109</v>
      </c>
    </row>
    <row r="12718" customFormat="false" ht="12.8" hidden="false" customHeight="false" outlineLevel="0" collapsed="false">
      <c r="A12718" s="0" t="s">
        <v>40276</v>
      </c>
      <c r="B12718" s="0" t="s">
        <v>40277</v>
      </c>
      <c r="C12718" s="0" t="s">
        <v>40278</v>
      </c>
      <c r="D12718" s="0" t="s">
        <v>68</v>
      </c>
      <c r="E12718" s="0" t="n">
        <v>0</v>
      </c>
      <c r="F12718" s="0" t="n">
        <v>34</v>
      </c>
      <c r="G12718" s="0" t="n">
        <v>0.108</v>
      </c>
      <c r="H12718" s="0" t="n">
        <v>0.106</v>
      </c>
      <c r="I12718" s="0" t="n">
        <f aca="false">(H12718-G12718)</f>
        <v>-0.002</v>
      </c>
      <c r="J12718" s="0" t="s">
        <v>12109</v>
      </c>
      <c r="K12718" s="0" t="s">
        <v>12109</v>
      </c>
    </row>
    <row r="12719" customFormat="false" ht="12.8" hidden="false" customHeight="false" outlineLevel="0" collapsed="false">
      <c r="A12719" s="0" t="s">
        <v>40279</v>
      </c>
      <c r="B12719" s="0" t="s">
        <v>40280</v>
      </c>
      <c r="C12719" s="0" t="s">
        <v>40281</v>
      </c>
      <c r="D12719" s="0" t="s">
        <v>68</v>
      </c>
      <c r="E12719" s="0" t="n">
        <v>0</v>
      </c>
      <c r="F12719" s="0" t="n">
        <v>25</v>
      </c>
      <c r="G12719" s="0" t="n">
        <v>0.115</v>
      </c>
      <c r="H12719" s="0" t="n">
        <v>0.113</v>
      </c>
      <c r="I12719" s="0" t="n">
        <f aca="false">(H12719-G12719)</f>
        <v>-0.002</v>
      </c>
      <c r="J12719" s="0" t="s">
        <v>12109</v>
      </c>
      <c r="K12719" s="0" t="s">
        <v>12109</v>
      </c>
    </row>
    <row r="12720" customFormat="false" ht="12.8" hidden="false" customHeight="false" outlineLevel="0" collapsed="false">
      <c r="A12720" s="0" t="s">
        <v>40282</v>
      </c>
      <c r="B12720" s="0" t="s">
        <v>40283</v>
      </c>
      <c r="C12720" s="0" t="s">
        <v>40284</v>
      </c>
      <c r="D12720" s="0" t="s">
        <v>68</v>
      </c>
      <c r="E12720" s="0" t="n">
        <v>0</v>
      </c>
      <c r="F12720" s="0" t="n">
        <v>12</v>
      </c>
      <c r="G12720" s="0" t="n">
        <v>0.108</v>
      </c>
      <c r="H12720" s="0" t="n">
        <v>0.106</v>
      </c>
      <c r="I12720" s="0" t="n">
        <f aca="false">(H12720-G12720)</f>
        <v>-0.002</v>
      </c>
      <c r="J12720" s="0" t="s">
        <v>12109</v>
      </c>
      <c r="K12720" s="0" t="s">
        <v>12109</v>
      </c>
    </row>
    <row r="12721" customFormat="false" ht="12.8" hidden="false" customHeight="false" outlineLevel="0" collapsed="false">
      <c r="A12721" s="0" t="s">
        <v>40285</v>
      </c>
      <c r="B12721" s="0" t="s">
        <v>40286</v>
      </c>
      <c r="C12721" s="0" t="s">
        <v>40287</v>
      </c>
      <c r="D12721" s="0" t="s">
        <v>68</v>
      </c>
      <c r="E12721" s="0" t="n">
        <v>0</v>
      </c>
      <c r="F12721" s="0" t="n">
        <v>31</v>
      </c>
      <c r="G12721" s="0" t="n">
        <v>0.109</v>
      </c>
      <c r="H12721" s="0" t="n">
        <v>0.107</v>
      </c>
      <c r="I12721" s="0" t="n">
        <f aca="false">(H12721-G12721)</f>
        <v>-0.002</v>
      </c>
      <c r="J12721" s="0" t="s">
        <v>12109</v>
      </c>
      <c r="K12721" s="0" t="s">
        <v>12109</v>
      </c>
    </row>
    <row r="12722" customFormat="false" ht="12.8" hidden="false" customHeight="false" outlineLevel="0" collapsed="false">
      <c r="A12722" s="0" t="s">
        <v>40288</v>
      </c>
      <c r="B12722" s="0" t="s">
        <v>40289</v>
      </c>
      <c r="C12722" s="0" t="s">
        <v>40290</v>
      </c>
      <c r="D12722" s="0" t="s">
        <v>68</v>
      </c>
      <c r="E12722" s="0" t="n">
        <v>0</v>
      </c>
      <c r="F12722" s="0" t="n">
        <v>34</v>
      </c>
      <c r="G12722" s="0" t="n">
        <v>0.108</v>
      </c>
      <c r="H12722" s="0" t="n">
        <v>0.106</v>
      </c>
      <c r="I12722" s="0" t="n">
        <f aca="false">(H12722-G12722)</f>
        <v>-0.002</v>
      </c>
      <c r="J12722" s="0" t="s">
        <v>12109</v>
      </c>
      <c r="K12722" s="0" t="s">
        <v>12109</v>
      </c>
    </row>
    <row r="12723" customFormat="false" ht="12.8" hidden="false" customHeight="false" outlineLevel="0" collapsed="false">
      <c r="A12723" s="0" t="s">
        <v>40291</v>
      </c>
      <c r="B12723" s="0" t="s">
        <v>40292</v>
      </c>
      <c r="C12723" s="0" t="s">
        <v>40293</v>
      </c>
      <c r="D12723" s="0" t="s">
        <v>68</v>
      </c>
      <c r="E12723" s="0" t="n">
        <v>0</v>
      </c>
      <c r="F12723" s="0" t="n">
        <v>18</v>
      </c>
      <c r="G12723" s="0" t="n">
        <v>0.108</v>
      </c>
      <c r="H12723" s="0" t="n">
        <v>0.106</v>
      </c>
      <c r="I12723" s="0" t="n">
        <f aca="false">(H12723-G12723)</f>
        <v>-0.002</v>
      </c>
      <c r="J12723" s="0" t="s">
        <v>12109</v>
      </c>
      <c r="K12723" s="0" t="s">
        <v>12109</v>
      </c>
    </row>
    <row r="12724" customFormat="false" ht="12.8" hidden="false" customHeight="false" outlineLevel="0" collapsed="false">
      <c r="A12724" s="0" t="s">
        <v>40294</v>
      </c>
      <c r="B12724" s="0" t="s">
        <v>40295</v>
      </c>
      <c r="C12724" s="0" t="s">
        <v>40296</v>
      </c>
      <c r="D12724" s="0" t="s">
        <v>68</v>
      </c>
      <c r="E12724" s="0" t="n">
        <v>0</v>
      </c>
      <c r="F12724" s="0" t="n">
        <v>22</v>
      </c>
      <c r="G12724" s="0" t="n">
        <v>0.109</v>
      </c>
      <c r="H12724" s="0" t="n">
        <v>0.107</v>
      </c>
      <c r="I12724" s="0" t="n">
        <f aca="false">(H12724-G12724)</f>
        <v>-0.002</v>
      </c>
      <c r="J12724" s="0" t="s">
        <v>12109</v>
      </c>
      <c r="K12724" s="0" t="s">
        <v>12109</v>
      </c>
    </row>
    <row r="12725" customFormat="false" ht="12.8" hidden="false" customHeight="false" outlineLevel="0" collapsed="false">
      <c r="A12725" s="0" t="s">
        <v>40297</v>
      </c>
      <c r="B12725" s="0" t="s">
        <v>40298</v>
      </c>
      <c r="C12725" s="0" t="s">
        <v>40299</v>
      </c>
      <c r="D12725" s="0" t="s">
        <v>68</v>
      </c>
      <c r="E12725" s="0" t="n">
        <v>0</v>
      </c>
      <c r="F12725" s="0" t="n">
        <v>51</v>
      </c>
      <c r="G12725" s="0" t="n">
        <v>0.108</v>
      </c>
      <c r="H12725" s="0" t="n">
        <v>0.106</v>
      </c>
      <c r="I12725" s="0" t="n">
        <f aca="false">(H12725-G12725)</f>
        <v>-0.002</v>
      </c>
      <c r="J12725" s="0" t="s">
        <v>12109</v>
      </c>
      <c r="K12725" s="0" t="s">
        <v>12109</v>
      </c>
    </row>
    <row r="12726" customFormat="false" ht="12.8" hidden="false" customHeight="false" outlineLevel="0" collapsed="false">
      <c r="A12726" s="0" t="s">
        <v>40300</v>
      </c>
      <c r="B12726" s="0" t="s">
        <v>40301</v>
      </c>
      <c r="C12726" s="0" t="s">
        <v>40302</v>
      </c>
      <c r="D12726" s="0" t="s">
        <v>68</v>
      </c>
      <c r="E12726" s="0" t="n">
        <v>0</v>
      </c>
      <c r="F12726" s="0" t="n">
        <v>42</v>
      </c>
      <c r="G12726" s="0" t="n">
        <v>0.111</v>
      </c>
      <c r="H12726" s="0" t="n">
        <v>0.109</v>
      </c>
      <c r="I12726" s="0" t="n">
        <f aca="false">(H12726-G12726)</f>
        <v>-0.002</v>
      </c>
      <c r="J12726" s="0" t="s">
        <v>12109</v>
      </c>
      <c r="K12726" s="0" t="s">
        <v>12109</v>
      </c>
    </row>
    <row r="12727" customFormat="false" ht="12.8" hidden="false" customHeight="false" outlineLevel="0" collapsed="false">
      <c r="A12727" s="0" t="s">
        <v>40303</v>
      </c>
      <c r="B12727" s="0" t="s">
        <v>40304</v>
      </c>
      <c r="C12727" s="0" t="s">
        <v>40305</v>
      </c>
      <c r="D12727" s="0" t="s">
        <v>68</v>
      </c>
      <c r="E12727" s="0" t="n">
        <v>0</v>
      </c>
      <c r="F12727" s="0" t="n">
        <v>69</v>
      </c>
      <c r="G12727" s="0" t="n">
        <v>0.109</v>
      </c>
      <c r="H12727" s="0" t="n">
        <v>0.107</v>
      </c>
      <c r="I12727" s="0" t="n">
        <f aca="false">(H12727-G12727)</f>
        <v>-0.002</v>
      </c>
      <c r="J12727" s="0" t="s">
        <v>12109</v>
      </c>
      <c r="K12727" s="0" t="s">
        <v>12109</v>
      </c>
    </row>
    <row r="12728" customFormat="false" ht="12.8" hidden="false" customHeight="false" outlineLevel="0" collapsed="false">
      <c r="A12728" s="0" t="s">
        <v>40306</v>
      </c>
      <c r="B12728" s="0" t="s">
        <v>40307</v>
      </c>
      <c r="C12728" s="0" t="s">
        <v>40308</v>
      </c>
      <c r="D12728" s="0" t="s">
        <v>68</v>
      </c>
      <c r="E12728" s="0" t="n">
        <v>0</v>
      </c>
      <c r="F12728" s="0" t="n">
        <v>33</v>
      </c>
      <c r="G12728" s="0" t="n">
        <v>0.11</v>
      </c>
      <c r="H12728" s="0" t="n">
        <v>0.108</v>
      </c>
      <c r="I12728" s="0" t="n">
        <f aca="false">(H12728-G12728)</f>
        <v>-0.002</v>
      </c>
      <c r="J12728" s="0" t="s">
        <v>12109</v>
      </c>
      <c r="K12728" s="0" t="s">
        <v>12109</v>
      </c>
    </row>
    <row r="12729" customFormat="false" ht="12.8" hidden="false" customHeight="false" outlineLevel="0" collapsed="false">
      <c r="A12729" s="0" t="s">
        <v>40309</v>
      </c>
      <c r="B12729" s="0" t="s">
        <v>40310</v>
      </c>
      <c r="C12729" s="0" t="s">
        <v>40311</v>
      </c>
      <c r="D12729" s="0" t="s">
        <v>68</v>
      </c>
      <c r="E12729" s="0" t="n">
        <v>0</v>
      </c>
      <c r="F12729" s="0" t="n">
        <v>18</v>
      </c>
      <c r="G12729" s="0" t="n">
        <v>0.166</v>
      </c>
      <c r="H12729" s="0" t="n">
        <v>0.164</v>
      </c>
      <c r="I12729" s="0" t="n">
        <f aca="false">(H12729-G12729)</f>
        <v>-0.002</v>
      </c>
      <c r="J12729" s="0" t="s">
        <v>12109</v>
      </c>
      <c r="K12729" s="0" t="s">
        <v>12109</v>
      </c>
    </row>
    <row r="12730" customFormat="false" ht="12.8" hidden="false" customHeight="false" outlineLevel="0" collapsed="false">
      <c r="A12730" s="0" t="s">
        <v>40312</v>
      </c>
      <c r="B12730" s="0" t="s">
        <v>40313</v>
      </c>
      <c r="C12730" s="0" t="s">
        <v>40314</v>
      </c>
      <c r="D12730" s="0" t="s">
        <v>68</v>
      </c>
      <c r="E12730" s="0" t="n">
        <v>0</v>
      </c>
      <c r="F12730" s="0" t="n">
        <v>66</v>
      </c>
      <c r="G12730" s="0" t="n">
        <v>0.104</v>
      </c>
      <c r="H12730" s="0" t="n">
        <v>0.102</v>
      </c>
      <c r="I12730" s="0" t="n">
        <f aca="false">(H12730-G12730)</f>
        <v>-0.002</v>
      </c>
      <c r="J12730" s="0" t="s">
        <v>12109</v>
      </c>
      <c r="K12730" s="0" t="s">
        <v>12109</v>
      </c>
    </row>
    <row r="12731" customFormat="false" ht="12.8" hidden="false" customHeight="false" outlineLevel="0" collapsed="false">
      <c r="A12731" s="0" t="s">
        <v>40315</v>
      </c>
      <c r="B12731" s="0" t="s">
        <v>40316</v>
      </c>
      <c r="C12731" s="0" t="s">
        <v>40317</v>
      </c>
      <c r="D12731" s="0" t="s">
        <v>68</v>
      </c>
      <c r="E12731" s="0" t="n">
        <v>0</v>
      </c>
      <c r="F12731" s="0" t="n">
        <v>51</v>
      </c>
      <c r="G12731" s="0" t="n">
        <v>0.113</v>
      </c>
      <c r="H12731" s="0" t="n">
        <v>0.111</v>
      </c>
      <c r="I12731" s="0" t="n">
        <f aca="false">(H12731-G12731)</f>
        <v>-0.002</v>
      </c>
      <c r="J12731" s="0" t="s">
        <v>12109</v>
      </c>
      <c r="K12731" s="0" t="s">
        <v>12109</v>
      </c>
    </row>
    <row r="12732" customFormat="false" ht="12.8" hidden="false" customHeight="false" outlineLevel="0" collapsed="false">
      <c r="A12732" s="0" t="s">
        <v>40318</v>
      </c>
      <c r="B12732" s="0" t="s">
        <v>40319</v>
      </c>
      <c r="C12732" s="0" t="s">
        <v>40320</v>
      </c>
      <c r="D12732" s="0" t="s">
        <v>68</v>
      </c>
      <c r="E12732" s="0" t="n">
        <v>0</v>
      </c>
      <c r="F12732" s="0" t="n">
        <v>70</v>
      </c>
      <c r="G12732" s="0" t="n">
        <v>0.104</v>
      </c>
      <c r="H12732" s="0" t="n">
        <v>0.102</v>
      </c>
      <c r="I12732" s="0" t="n">
        <f aca="false">(H12732-G12732)</f>
        <v>-0.002</v>
      </c>
      <c r="J12732" s="0" t="s">
        <v>12109</v>
      </c>
      <c r="K12732" s="0" t="s">
        <v>12109</v>
      </c>
    </row>
    <row r="12733" customFormat="false" ht="12.8" hidden="false" customHeight="false" outlineLevel="0" collapsed="false">
      <c r="A12733" s="0" t="s">
        <v>40321</v>
      </c>
      <c r="B12733" s="0" t="s">
        <v>40322</v>
      </c>
      <c r="C12733" s="0" t="s">
        <v>40323</v>
      </c>
      <c r="D12733" s="0" t="s">
        <v>68</v>
      </c>
      <c r="E12733" s="0" t="n">
        <v>0</v>
      </c>
      <c r="F12733" s="0" t="n">
        <v>12</v>
      </c>
      <c r="G12733" s="0" t="n">
        <v>0.107</v>
      </c>
      <c r="H12733" s="0" t="n">
        <v>0.105</v>
      </c>
      <c r="I12733" s="0" t="n">
        <f aca="false">(H12733-G12733)</f>
        <v>-0.002</v>
      </c>
      <c r="J12733" s="0" t="s">
        <v>12109</v>
      </c>
      <c r="K12733" s="0" t="s">
        <v>12109</v>
      </c>
    </row>
    <row r="12734" customFormat="false" ht="12.8" hidden="false" customHeight="false" outlineLevel="0" collapsed="false">
      <c r="A12734" s="0" t="s">
        <v>40324</v>
      </c>
      <c r="B12734" s="0" t="s">
        <v>40325</v>
      </c>
      <c r="C12734" s="0" t="s">
        <v>40326</v>
      </c>
      <c r="D12734" s="0" t="s">
        <v>68</v>
      </c>
      <c r="E12734" s="0" t="n">
        <v>0</v>
      </c>
      <c r="F12734" s="0" t="n">
        <v>15</v>
      </c>
      <c r="G12734" s="0" t="n">
        <v>0.118</v>
      </c>
      <c r="H12734" s="0" t="n">
        <v>0.116</v>
      </c>
      <c r="I12734" s="0" t="n">
        <f aca="false">(H12734-G12734)</f>
        <v>-0.002</v>
      </c>
      <c r="J12734" s="0" t="s">
        <v>12109</v>
      </c>
      <c r="K12734" s="0" t="s">
        <v>12109</v>
      </c>
    </row>
    <row r="12735" customFormat="false" ht="12.8" hidden="false" customHeight="false" outlineLevel="0" collapsed="false">
      <c r="A12735" s="0" t="s">
        <v>40327</v>
      </c>
      <c r="B12735" s="0" t="s">
        <v>40328</v>
      </c>
      <c r="C12735" s="0" t="s">
        <v>40329</v>
      </c>
      <c r="D12735" s="0" t="s">
        <v>68</v>
      </c>
      <c r="E12735" s="0" t="n">
        <v>0</v>
      </c>
      <c r="F12735" s="0" t="n">
        <v>11</v>
      </c>
      <c r="G12735" s="0" t="n">
        <v>0.103</v>
      </c>
      <c r="H12735" s="0" t="n">
        <v>0.101</v>
      </c>
      <c r="I12735" s="0" t="n">
        <f aca="false">(H12735-G12735)</f>
        <v>-0.002</v>
      </c>
      <c r="J12735" s="0" t="s">
        <v>12109</v>
      </c>
      <c r="K12735" s="0" t="s">
        <v>12109</v>
      </c>
    </row>
    <row r="12736" customFormat="false" ht="12.8" hidden="false" customHeight="false" outlineLevel="0" collapsed="false">
      <c r="A12736" s="0" t="s">
        <v>40330</v>
      </c>
      <c r="B12736" s="0" t="s">
        <v>40331</v>
      </c>
      <c r="C12736" s="0" t="s">
        <v>40332</v>
      </c>
      <c r="D12736" s="0" t="s">
        <v>68</v>
      </c>
      <c r="E12736" s="0" t="n">
        <v>0</v>
      </c>
      <c r="F12736" s="0" t="n">
        <v>25</v>
      </c>
      <c r="G12736" s="0" t="n">
        <v>0.107</v>
      </c>
      <c r="H12736" s="0" t="n">
        <v>0.105</v>
      </c>
      <c r="I12736" s="0" t="n">
        <f aca="false">(H12736-G12736)</f>
        <v>-0.002</v>
      </c>
      <c r="J12736" s="0" t="s">
        <v>12109</v>
      </c>
      <c r="K12736" s="0" t="s">
        <v>12109</v>
      </c>
    </row>
    <row r="12737" customFormat="false" ht="12.8" hidden="false" customHeight="false" outlineLevel="0" collapsed="false">
      <c r="A12737" s="0" t="s">
        <v>40333</v>
      </c>
      <c r="B12737" s="0" t="s">
        <v>40334</v>
      </c>
      <c r="C12737" s="0" t="s">
        <v>40335</v>
      </c>
      <c r="D12737" s="0" t="s">
        <v>68</v>
      </c>
      <c r="E12737" s="0" t="n">
        <v>0</v>
      </c>
      <c r="F12737" s="0" t="n">
        <v>40</v>
      </c>
      <c r="G12737" s="0" t="n">
        <v>0.107</v>
      </c>
      <c r="H12737" s="0" t="n">
        <v>0.105</v>
      </c>
      <c r="I12737" s="0" t="n">
        <f aca="false">(H12737-G12737)</f>
        <v>-0.002</v>
      </c>
      <c r="J12737" s="0" t="s">
        <v>12109</v>
      </c>
      <c r="K12737" s="0" t="s">
        <v>12109</v>
      </c>
    </row>
    <row r="12738" customFormat="false" ht="12.8" hidden="false" customHeight="false" outlineLevel="0" collapsed="false">
      <c r="A12738" s="0" t="s">
        <v>40336</v>
      </c>
      <c r="B12738" s="0" t="s">
        <v>40337</v>
      </c>
      <c r="C12738" s="0" t="s">
        <v>40338</v>
      </c>
      <c r="D12738" s="0" t="s">
        <v>68</v>
      </c>
      <c r="E12738" s="0" t="n">
        <v>0</v>
      </c>
      <c r="F12738" s="0" t="n">
        <v>22</v>
      </c>
      <c r="G12738" s="0" t="n">
        <v>0.137</v>
      </c>
      <c r="H12738" s="0" t="n">
        <v>0.135</v>
      </c>
      <c r="I12738" s="0" t="n">
        <f aca="false">(H12738-G12738)</f>
        <v>-0.002</v>
      </c>
      <c r="J12738" s="0" t="s">
        <v>12109</v>
      </c>
      <c r="K12738" s="0" t="s">
        <v>12109</v>
      </c>
    </row>
    <row r="12739" customFormat="false" ht="12.8" hidden="false" customHeight="false" outlineLevel="0" collapsed="false">
      <c r="A12739" s="0" t="s">
        <v>40339</v>
      </c>
      <c r="B12739" s="0" t="s">
        <v>40340</v>
      </c>
      <c r="C12739" s="0" t="s">
        <v>40341</v>
      </c>
      <c r="D12739" s="0" t="s">
        <v>68</v>
      </c>
      <c r="E12739" s="0" t="n">
        <v>0</v>
      </c>
      <c r="F12739" s="0" t="n">
        <v>53</v>
      </c>
      <c r="G12739" s="0" t="n">
        <v>0.107</v>
      </c>
      <c r="H12739" s="0" t="n">
        <v>0.105</v>
      </c>
      <c r="I12739" s="0" t="n">
        <f aca="false">(H12739-G12739)</f>
        <v>-0.002</v>
      </c>
      <c r="J12739" s="0" t="s">
        <v>12109</v>
      </c>
      <c r="K12739" s="0" t="s">
        <v>12109</v>
      </c>
    </row>
    <row r="12740" customFormat="false" ht="12.8" hidden="false" customHeight="false" outlineLevel="0" collapsed="false">
      <c r="A12740" s="0" t="s">
        <v>40342</v>
      </c>
      <c r="B12740" s="0" t="s">
        <v>40343</v>
      </c>
      <c r="C12740" s="0" t="s">
        <v>40344</v>
      </c>
      <c r="D12740" s="0" t="s">
        <v>68</v>
      </c>
      <c r="E12740" s="0" t="n">
        <v>0</v>
      </c>
      <c r="F12740" s="0" t="n">
        <v>54</v>
      </c>
      <c r="G12740" s="0" t="n">
        <v>0.109</v>
      </c>
      <c r="H12740" s="0" t="n">
        <v>0.107</v>
      </c>
      <c r="I12740" s="0" t="n">
        <f aca="false">(H12740-G12740)</f>
        <v>-0.002</v>
      </c>
      <c r="J12740" s="0" t="s">
        <v>12109</v>
      </c>
      <c r="K12740" s="0" t="s">
        <v>12109</v>
      </c>
    </row>
    <row r="12741" customFormat="false" ht="12.8" hidden="false" customHeight="false" outlineLevel="0" collapsed="false">
      <c r="A12741" s="0" t="s">
        <v>40345</v>
      </c>
      <c r="B12741" s="0" t="s">
        <v>40346</v>
      </c>
      <c r="C12741" s="0" t="s">
        <v>40347</v>
      </c>
      <c r="D12741" s="0" t="s">
        <v>68</v>
      </c>
      <c r="E12741" s="0" t="n">
        <v>0</v>
      </c>
      <c r="F12741" s="0" t="n">
        <v>48</v>
      </c>
      <c r="G12741" s="0" t="n">
        <v>0.107</v>
      </c>
      <c r="H12741" s="0" t="n">
        <v>0.105</v>
      </c>
      <c r="I12741" s="0" t="n">
        <f aca="false">(H12741-G12741)</f>
        <v>-0.002</v>
      </c>
      <c r="J12741" s="0" t="s">
        <v>12109</v>
      </c>
      <c r="K12741" s="0" t="s">
        <v>12109</v>
      </c>
    </row>
    <row r="12742" customFormat="false" ht="12.8" hidden="false" customHeight="false" outlineLevel="0" collapsed="false">
      <c r="A12742" s="0" t="s">
        <v>40348</v>
      </c>
      <c r="B12742" s="0" t="s">
        <v>40349</v>
      </c>
      <c r="C12742" s="0" t="s">
        <v>40350</v>
      </c>
      <c r="D12742" s="0" t="s">
        <v>68</v>
      </c>
      <c r="E12742" s="0" t="n">
        <v>0</v>
      </c>
      <c r="F12742" s="0" t="n">
        <v>13</v>
      </c>
      <c r="G12742" s="0" t="n">
        <v>0.125</v>
      </c>
      <c r="H12742" s="0" t="n">
        <v>0.123</v>
      </c>
      <c r="I12742" s="0" t="n">
        <f aca="false">(H12742-G12742)</f>
        <v>-0.002</v>
      </c>
      <c r="J12742" s="0" t="s">
        <v>12109</v>
      </c>
      <c r="K12742" s="0" t="s">
        <v>12109</v>
      </c>
    </row>
    <row r="12743" customFormat="false" ht="12.8" hidden="false" customHeight="false" outlineLevel="0" collapsed="false">
      <c r="A12743" s="0" t="s">
        <v>40351</v>
      </c>
      <c r="B12743" s="0" t="s">
        <v>40352</v>
      </c>
      <c r="C12743" s="0" t="s">
        <v>40353</v>
      </c>
      <c r="D12743" s="0" t="s">
        <v>68</v>
      </c>
      <c r="E12743" s="0" t="n">
        <v>0</v>
      </c>
      <c r="F12743" s="0" t="n">
        <v>14</v>
      </c>
      <c r="G12743" s="0" t="n">
        <v>0.138</v>
      </c>
      <c r="H12743" s="0" t="n">
        <v>0.136</v>
      </c>
      <c r="I12743" s="0" t="n">
        <f aca="false">(H12743-G12743)</f>
        <v>-0.002</v>
      </c>
      <c r="J12743" s="0" t="s">
        <v>12109</v>
      </c>
      <c r="K12743" s="0" t="s">
        <v>12109</v>
      </c>
    </row>
    <row r="12744" customFormat="false" ht="12.8" hidden="false" customHeight="false" outlineLevel="0" collapsed="false">
      <c r="A12744" s="0" t="s">
        <v>40354</v>
      </c>
      <c r="B12744" s="0" t="s">
        <v>40355</v>
      </c>
      <c r="C12744" s="0" t="s">
        <v>40356</v>
      </c>
      <c r="D12744" s="0" t="s">
        <v>68</v>
      </c>
      <c r="E12744" s="0" t="n">
        <v>0</v>
      </c>
      <c r="F12744" s="0" t="n">
        <v>41</v>
      </c>
      <c r="G12744" s="0" t="n">
        <v>0.104</v>
      </c>
      <c r="H12744" s="0" t="n">
        <v>0.102</v>
      </c>
      <c r="I12744" s="0" t="n">
        <f aca="false">(H12744-G12744)</f>
        <v>-0.002</v>
      </c>
      <c r="J12744" s="0" t="s">
        <v>12109</v>
      </c>
      <c r="K12744" s="0" t="s">
        <v>12109</v>
      </c>
    </row>
    <row r="12745" customFormat="false" ht="12.8" hidden="false" customHeight="false" outlineLevel="0" collapsed="false">
      <c r="A12745" s="0" t="s">
        <v>40357</v>
      </c>
      <c r="B12745" s="0" t="s">
        <v>40358</v>
      </c>
      <c r="C12745" s="0" t="s">
        <v>40359</v>
      </c>
      <c r="D12745" s="0" t="s">
        <v>68</v>
      </c>
      <c r="E12745" s="0" t="n">
        <v>0</v>
      </c>
      <c r="F12745" s="0" t="n">
        <v>26</v>
      </c>
      <c r="G12745" s="0" t="n">
        <v>0.107</v>
      </c>
      <c r="H12745" s="0" t="n">
        <v>0.105</v>
      </c>
      <c r="I12745" s="0" t="n">
        <f aca="false">(H12745-G12745)</f>
        <v>-0.002</v>
      </c>
      <c r="J12745" s="0" t="s">
        <v>12109</v>
      </c>
      <c r="K12745" s="0" t="s">
        <v>12109</v>
      </c>
    </row>
    <row r="12746" customFormat="false" ht="12.8" hidden="false" customHeight="false" outlineLevel="0" collapsed="false">
      <c r="A12746" s="0" t="s">
        <v>40360</v>
      </c>
      <c r="B12746" s="0" t="s">
        <v>40361</v>
      </c>
      <c r="C12746" s="0" t="s">
        <v>40362</v>
      </c>
      <c r="D12746" s="0" t="s">
        <v>68</v>
      </c>
      <c r="E12746" s="0" t="n">
        <v>0</v>
      </c>
      <c r="F12746" s="0" t="n">
        <v>12</v>
      </c>
      <c r="G12746" s="0" t="n">
        <v>0.136</v>
      </c>
      <c r="H12746" s="0" t="n">
        <v>0.134</v>
      </c>
      <c r="I12746" s="0" t="n">
        <f aca="false">(H12746-G12746)</f>
        <v>-0.002</v>
      </c>
      <c r="J12746" s="0" t="s">
        <v>12109</v>
      </c>
      <c r="K12746" s="0" t="s">
        <v>12109</v>
      </c>
    </row>
    <row r="12747" customFormat="false" ht="12.8" hidden="false" customHeight="false" outlineLevel="0" collapsed="false">
      <c r="A12747" s="0" t="s">
        <v>40363</v>
      </c>
      <c r="B12747" s="0" t="s">
        <v>40364</v>
      </c>
      <c r="C12747" s="0" t="s">
        <v>40365</v>
      </c>
      <c r="D12747" s="0" t="s">
        <v>68</v>
      </c>
      <c r="E12747" s="0" t="n">
        <v>0</v>
      </c>
      <c r="F12747" s="0" t="n">
        <v>30</v>
      </c>
      <c r="G12747" s="0" t="n">
        <v>0.116</v>
      </c>
      <c r="H12747" s="0" t="n">
        <v>0.114</v>
      </c>
      <c r="I12747" s="0" t="n">
        <f aca="false">(H12747-G12747)</f>
        <v>-0.002</v>
      </c>
      <c r="J12747" s="0" t="s">
        <v>12109</v>
      </c>
      <c r="K12747" s="0" t="s">
        <v>12109</v>
      </c>
    </row>
    <row r="12748" customFormat="false" ht="12.8" hidden="false" customHeight="false" outlineLevel="0" collapsed="false">
      <c r="A12748" s="0" t="s">
        <v>40366</v>
      </c>
      <c r="B12748" s="0" t="s">
        <v>40367</v>
      </c>
      <c r="C12748" s="0" t="s">
        <v>40368</v>
      </c>
      <c r="D12748" s="0" t="s">
        <v>68</v>
      </c>
      <c r="E12748" s="0" t="n">
        <v>0</v>
      </c>
      <c r="F12748" s="0" t="n">
        <v>59</v>
      </c>
      <c r="G12748" s="0" t="n">
        <v>0.107</v>
      </c>
      <c r="H12748" s="0" t="n">
        <v>0.105</v>
      </c>
      <c r="I12748" s="0" t="n">
        <f aca="false">(H12748-G12748)</f>
        <v>-0.002</v>
      </c>
      <c r="J12748" s="0" t="s">
        <v>12109</v>
      </c>
      <c r="K12748" s="0" t="s">
        <v>12109</v>
      </c>
    </row>
    <row r="12749" customFormat="false" ht="12.8" hidden="false" customHeight="false" outlineLevel="0" collapsed="false">
      <c r="A12749" s="0" t="s">
        <v>40369</v>
      </c>
      <c r="B12749" s="0" t="s">
        <v>40370</v>
      </c>
      <c r="C12749" s="0" t="s">
        <v>40371</v>
      </c>
      <c r="D12749" s="0" t="s">
        <v>68</v>
      </c>
      <c r="E12749" s="0" t="n">
        <v>0</v>
      </c>
      <c r="F12749" s="0" t="n">
        <v>68</v>
      </c>
      <c r="G12749" s="0" t="n">
        <v>0.104</v>
      </c>
      <c r="H12749" s="0" t="n">
        <v>0.102</v>
      </c>
      <c r="I12749" s="0" t="n">
        <f aca="false">(H12749-G12749)</f>
        <v>-0.002</v>
      </c>
      <c r="J12749" s="0" t="s">
        <v>12109</v>
      </c>
      <c r="K12749" s="0" t="s">
        <v>12109</v>
      </c>
    </row>
    <row r="12750" customFormat="false" ht="12.8" hidden="false" customHeight="false" outlineLevel="0" collapsed="false">
      <c r="A12750" s="0" t="s">
        <v>40372</v>
      </c>
      <c r="B12750" s="0" t="s">
        <v>40373</v>
      </c>
      <c r="C12750" s="0" t="s">
        <v>40374</v>
      </c>
      <c r="D12750" s="0" t="s">
        <v>68</v>
      </c>
      <c r="E12750" s="0" t="n">
        <v>0</v>
      </c>
      <c r="F12750" s="0" t="n">
        <v>36</v>
      </c>
      <c r="G12750" s="0" t="n">
        <v>0.115</v>
      </c>
      <c r="H12750" s="0" t="n">
        <v>0.113</v>
      </c>
      <c r="I12750" s="0" t="n">
        <f aca="false">(H12750-G12750)</f>
        <v>-0.002</v>
      </c>
      <c r="J12750" s="0" t="s">
        <v>12109</v>
      </c>
      <c r="K12750" s="0" t="s">
        <v>12109</v>
      </c>
    </row>
    <row r="12751" customFormat="false" ht="12.8" hidden="false" customHeight="false" outlineLevel="0" collapsed="false">
      <c r="A12751" s="0" t="s">
        <v>40375</v>
      </c>
      <c r="B12751" s="0" t="s">
        <v>40376</v>
      </c>
      <c r="C12751" s="0" t="s">
        <v>40377</v>
      </c>
      <c r="D12751" s="0" t="s">
        <v>68</v>
      </c>
      <c r="E12751" s="0" t="n">
        <v>0</v>
      </c>
      <c r="F12751" s="0" t="n">
        <v>22</v>
      </c>
      <c r="G12751" s="0" t="n">
        <v>0.112</v>
      </c>
      <c r="H12751" s="0" t="n">
        <v>0.11</v>
      </c>
      <c r="I12751" s="0" t="n">
        <f aca="false">(H12751-G12751)</f>
        <v>-0.002</v>
      </c>
      <c r="J12751" s="0" t="s">
        <v>12109</v>
      </c>
      <c r="K12751" s="0" t="s">
        <v>12109</v>
      </c>
    </row>
    <row r="12752" customFormat="false" ht="12.8" hidden="false" customHeight="false" outlineLevel="0" collapsed="false">
      <c r="A12752" s="0" t="s">
        <v>40378</v>
      </c>
      <c r="B12752" s="0" t="s">
        <v>40379</v>
      </c>
      <c r="C12752" s="0" t="s">
        <v>40380</v>
      </c>
      <c r="D12752" s="0" t="s">
        <v>68</v>
      </c>
      <c r="E12752" s="0" t="n">
        <v>0</v>
      </c>
      <c r="F12752" s="0" t="n">
        <v>41</v>
      </c>
      <c r="G12752" s="0" t="n">
        <v>0.11</v>
      </c>
      <c r="H12752" s="0" t="n">
        <v>0.108</v>
      </c>
      <c r="I12752" s="0" t="n">
        <f aca="false">(H12752-G12752)</f>
        <v>-0.002</v>
      </c>
      <c r="J12752" s="0" t="s">
        <v>12109</v>
      </c>
      <c r="K12752" s="0" t="s">
        <v>12109</v>
      </c>
    </row>
    <row r="12753" customFormat="false" ht="12.8" hidden="false" customHeight="false" outlineLevel="0" collapsed="false">
      <c r="A12753" s="0" t="s">
        <v>40381</v>
      </c>
      <c r="B12753" s="0" t="s">
        <v>40382</v>
      </c>
      <c r="C12753" s="0" t="s">
        <v>40383</v>
      </c>
      <c r="D12753" s="0" t="s">
        <v>68</v>
      </c>
      <c r="E12753" s="0" t="n">
        <v>0</v>
      </c>
      <c r="F12753" s="0" t="n">
        <v>37</v>
      </c>
      <c r="G12753" s="0" t="n">
        <v>0.107</v>
      </c>
      <c r="H12753" s="0" t="n">
        <v>0.105</v>
      </c>
      <c r="I12753" s="0" t="n">
        <f aca="false">(H12753-G12753)</f>
        <v>-0.002</v>
      </c>
      <c r="J12753" s="0" t="s">
        <v>12109</v>
      </c>
      <c r="K12753" s="0" t="s">
        <v>12109</v>
      </c>
    </row>
    <row r="12754" customFormat="false" ht="12.8" hidden="false" customHeight="false" outlineLevel="0" collapsed="false">
      <c r="A12754" s="0" t="s">
        <v>40384</v>
      </c>
      <c r="B12754" s="0" t="s">
        <v>40385</v>
      </c>
      <c r="C12754" s="0" t="s">
        <v>40386</v>
      </c>
      <c r="D12754" s="0" t="s">
        <v>68</v>
      </c>
      <c r="E12754" s="0" t="n">
        <v>0</v>
      </c>
      <c r="F12754" s="0" t="n">
        <v>40</v>
      </c>
      <c r="G12754" s="0" t="n">
        <v>0.113</v>
      </c>
      <c r="H12754" s="0" t="n">
        <v>0.111</v>
      </c>
      <c r="I12754" s="0" t="n">
        <f aca="false">(H12754-G12754)</f>
        <v>-0.002</v>
      </c>
      <c r="J12754" s="0" t="s">
        <v>12109</v>
      </c>
      <c r="K12754" s="0" t="s">
        <v>12109</v>
      </c>
    </row>
    <row r="12755" customFormat="false" ht="12.8" hidden="false" customHeight="false" outlineLevel="0" collapsed="false">
      <c r="A12755" s="0" t="s">
        <v>40387</v>
      </c>
      <c r="B12755" s="0" t="s">
        <v>40388</v>
      </c>
      <c r="C12755" s="0" t="s">
        <v>40389</v>
      </c>
      <c r="D12755" s="0" t="s">
        <v>68</v>
      </c>
      <c r="E12755" s="0" t="n">
        <v>0</v>
      </c>
      <c r="F12755" s="0" t="n">
        <v>14</v>
      </c>
      <c r="G12755" s="0" t="n">
        <v>0.108</v>
      </c>
      <c r="H12755" s="0" t="n">
        <v>0.106</v>
      </c>
      <c r="I12755" s="0" t="n">
        <f aca="false">(H12755-G12755)</f>
        <v>-0.002</v>
      </c>
      <c r="J12755" s="0" t="s">
        <v>12109</v>
      </c>
      <c r="K12755" s="0" t="s">
        <v>12109</v>
      </c>
    </row>
    <row r="12756" customFormat="false" ht="12.8" hidden="false" customHeight="false" outlineLevel="0" collapsed="false">
      <c r="A12756" s="0" t="s">
        <v>40390</v>
      </c>
      <c r="B12756" s="0" t="s">
        <v>40391</v>
      </c>
      <c r="C12756" s="0" t="s">
        <v>40392</v>
      </c>
      <c r="D12756" s="0" t="s">
        <v>68</v>
      </c>
      <c r="E12756" s="0" t="n">
        <v>0</v>
      </c>
      <c r="F12756" s="0" t="n">
        <v>48</v>
      </c>
      <c r="G12756" s="0" t="n">
        <v>0.108</v>
      </c>
      <c r="H12756" s="0" t="n">
        <v>0.106</v>
      </c>
      <c r="I12756" s="0" t="n">
        <f aca="false">(H12756-G12756)</f>
        <v>-0.002</v>
      </c>
      <c r="J12756" s="0" t="s">
        <v>12109</v>
      </c>
      <c r="K12756" s="0" t="s">
        <v>12109</v>
      </c>
    </row>
    <row r="12757" customFormat="false" ht="12.8" hidden="false" customHeight="false" outlineLevel="0" collapsed="false">
      <c r="A12757" s="0" t="s">
        <v>40393</v>
      </c>
      <c r="B12757" s="0" t="s">
        <v>40394</v>
      </c>
      <c r="C12757" s="0" t="s">
        <v>40395</v>
      </c>
      <c r="D12757" s="0" t="s">
        <v>68</v>
      </c>
      <c r="E12757" s="0" t="n">
        <v>0</v>
      </c>
      <c r="F12757" s="0" t="n">
        <v>44</v>
      </c>
      <c r="G12757" s="0" t="n">
        <v>0.11</v>
      </c>
      <c r="H12757" s="0" t="n">
        <v>0.108</v>
      </c>
      <c r="I12757" s="0" t="n">
        <f aca="false">(H12757-G12757)</f>
        <v>-0.002</v>
      </c>
      <c r="J12757" s="0" t="s">
        <v>12109</v>
      </c>
      <c r="K12757" s="0" t="s">
        <v>12109</v>
      </c>
    </row>
    <row r="12758" customFormat="false" ht="12.8" hidden="false" customHeight="false" outlineLevel="0" collapsed="false">
      <c r="A12758" s="0" t="s">
        <v>40396</v>
      </c>
      <c r="B12758" s="0" t="s">
        <v>40397</v>
      </c>
      <c r="C12758" s="0" t="s">
        <v>40398</v>
      </c>
      <c r="D12758" s="0" t="s">
        <v>68</v>
      </c>
      <c r="E12758" s="0" t="n">
        <v>0</v>
      </c>
      <c r="F12758" s="0" t="n">
        <v>40</v>
      </c>
      <c r="G12758" s="0" t="n">
        <v>0.103</v>
      </c>
      <c r="H12758" s="0" t="n">
        <v>0.101</v>
      </c>
      <c r="I12758" s="0" t="n">
        <f aca="false">(H12758-G12758)</f>
        <v>-0.002</v>
      </c>
      <c r="J12758" s="0" t="s">
        <v>12109</v>
      </c>
      <c r="K12758" s="0" t="s">
        <v>12109</v>
      </c>
    </row>
    <row r="12759" customFormat="false" ht="12.8" hidden="false" customHeight="false" outlineLevel="0" collapsed="false">
      <c r="A12759" s="0" t="s">
        <v>40399</v>
      </c>
      <c r="B12759" s="0" t="s">
        <v>40400</v>
      </c>
      <c r="C12759" s="0" t="s">
        <v>40401</v>
      </c>
      <c r="D12759" s="0" t="s">
        <v>68</v>
      </c>
      <c r="E12759" s="0" t="n">
        <v>0</v>
      </c>
      <c r="F12759" s="0" t="n">
        <v>21</v>
      </c>
      <c r="G12759" s="0" t="n">
        <v>0.112</v>
      </c>
      <c r="H12759" s="0" t="n">
        <v>0.11</v>
      </c>
      <c r="I12759" s="0" t="n">
        <f aca="false">(H12759-G12759)</f>
        <v>-0.002</v>
      </c>
      <c r="J12759" s="0" t="s">
        <v>12109</v>
      </c>
      <c r="K12759" s="0" t="s">
        <v>12109</v>
      </c>
    </row>
    <row r="12760" customFormat="false" ht="12.8" hidden="false" customHeight="false" outlineLevel="0" collapsed="false">
      <c r="A12760" s="0" t="s">
        <v>40402</v>
      </c>
      <c r="B12760" s="0" t="s">
        <v>40403</v>
      </c>
      <c r="C12760" s="0" t="s">
        <v>40404</v>
      </c>
      <c r="D12760" s="0" t="s">
        <v>68</v>
      </c>
      <c r="E12760" s="0" t="n">
        <v>0</v>
      </c>
      <c r="F12760" s="0" t="n">
        <v>63</v>
      </c>
      <c r="G12760" s="0" t="n">
        <v>0.108</v>
      </c>
      <c r="H12760" s="0" t="n">
        <v>0.106</v>
      </c>
      <c r="I12760" s="0" t="n">
        <f aca="false">(H12760-G12760)</f>
        <v>-0.002</v>
      </c>
      <c r="J12760" s="0" t="s">
        <v>12109</v>
      </c>
      <c r="K12760" s="0" t="s">
        <v>12109</v>
      </c>
    </row>
    <row r="12761" customFormat="false" ht="12.8" hidden="false" customHeight="false" outlineLevel="0" collapsed="false">
      <c r="A12761" s="0" t="s">
        <v>40405</v>
      </c>
      <c r="B12761" s="0" t="s">
        <v>40406</v>
      </c>
      <c r="C12761" s="0" t="s">
        <v>40407</v>
      </c>
      <c r="D12761" s="0" t="s">
        <v>68</v>
      </c>
      <c r="E12761" s="0" t="n">
        <v>0</v>
      </c>
      <c r="F12761" s="0" t="n">
        <v>36</v>
      </c>
      <c r="G12761" s="0" t="n">
        <v>0.107</v>
      </c>
      <c r="H12761" s="0" t="n">
        <v>0.105</v>
      </c>
      <c r="I12761" s="0" t="n">
        <f aca="false">(H12761-G12761)</f>
        <v>-0.002</v>
      </c>
      <c r="J12761" s="0" t="s">
        <v>12109</v>
      </c>
      <c r="K12761" s="0" t="s">
        <v>12109</v>
      </c>
    </row>
    <row r="12762" customFormat="false" ht="12.8" hidden="false" customHeight="false" outlineLevel="0" collapsed="false">
      <c r="A12762" s="0" t="s">
        <v>40408</v>
      </c>
      <c r="B12762" s="0" t="s">
        <v>40409</v>
      </c>
      <c r="C12762" s="0" t="s">
        <v>40410</v>
      </c>
      <c r="D12762" s="0" t="s">
        <v>68</v>
      </c>
      <c r="E12762" s="0" t="n">
        <v>0</v>
      </c>
      <c r="F12762" s="0" t="n">
        <v>32</v>
      </c>
      <c r="G12762" s="0" t="n">
        <v>0.109</v>
      </c>
      <c r="H12762" s="0" t="n">
        <v>0.107</v>
      </c>
      <c r="I12762" s="0" t="n">
        <f aca="false">(H12762-G12762)</f>
        <v>-0.002</v>
      </c>
      <c r="J12762" s="0" t="s">
        <v>12109</v>
      </c>
      <c r="K12762" s="0" t="s">
        <v>12109</v>
      </c>
    </row>
    <row r="12763" customFormat="false" ht="12.8" hidden="false" customHeight="false" outlineLevel="0" collapsed="false">
      <c r="A12763" s="0" t="s">
        <v>40411</v>
      </c>
      <c r="B12763" s="0" t="s">
        <v>40412</v>
      </c>
      <c r="C12763" s="0" t="s">
        <v>40413</v>
      </c>
      <c r="D12763" s="0" t="s">
        <v>68</v>
      </c>
      <c r="E12763" s="0" t="n">
        <v>0</v>
      </c>
      <c r="F12763" s="0" t="n">
        <v>51</v>
      </c>
      <c r="G12763" s="0" t="n">
        <v>0.109</v>
      </c>
      <c r="H12763" s="0" t="n">
        <v>0.107</v>
      </c>
      <c r="I12763" s="0" t="n">
        <f aca="false">(H12763-G12763)</f>
        <v>-0.002</v>
      </c>
      <c r="J12763" s="0" t="s">
        <v>12109</v>
      </c>
      <c r="K12763" s="0" t="s">
        <v>12109</v>
      </c>
    </row>
    <row r="12764" customFormat="false" ht="12.8" hidden="false" customHeight="false" outlineLevel="0" collapsed="false">
      <c r="A12764" s="0" t="s">
        <v>40414</v>
      </c>
      <c r="B12764" s="0" t="s">
        <v>40415</v>
      </c>
      <c r="C12764" s="0" t="s">
        <v>40416</v>
      </c>
      <c r="D12764" s="0" t="s">
        <v>68</v>
      </c>
      <c r="E12764" s="0" t="n">
        <v>0</v>
      </c>
      <c r="F12764" s="0" t="n">
        <v>64</v>
      </c>
      <c r="G12764" s="0" t="n">
        <v>0.107</v>
      </c>
      <c r="H12764" s="0" t="n">
        <v>0.105</v>
      </c>
      <c r="I12764" s="0" t="n">
        <f aca="false">(H12764-G12764)</f>
        <v>-0.002</v>
      </c>
      <c r="J12764" s="0" t="s">
        <v>12109</v>
      </c>
      <c r="K12764" s="0" t="s">
        <v>12109</v>
      </c>
    </row>
    <row r="12765" customFormat="false" ht="12.8" hidden="false" customHeight="false" outlineLevel="0" collapsed="false">
      <c r="A12765" s="0" t="s">
        <v>40417</v>
      </c>
      <c r="B12765" s="0" t="s">
        <v>40418</v>
      </c>
      <c r="C12765" s="0" t="s">
        <v>40419</v>
      </c>
      <c r="D12765" s="0" t="s">
        <v>68</v>
      </c>
      <c r="E12765" s="0" t="n">
        <v>0</v>
      </c>
      <c r="F12765" s="0" t="n">
        <v>63</v>
      </c>
      <c r="G12765" s="0" t="n">
        <v>0.109</v>
      </c>
      <c r="H12765" s="0" t="n">
        <v>0.107</v>
      </c>
      <c r="I12765" s="0" t="n">
        <f aca="false">(H12765-G12765)</f>
        <v>-0.002</v>
      </c>
      <c r="J12765" s="0" t="s">
        <v>12109</v>
      </c>
      <c r="K12765" s="0" t="s">
        <v>12109</v>
      </c>
    </row>
    <row r="12766" customFormat="false" ht="12.8" hidden="false" customHeight="false" outlineLevel="0" collapsed="false">
      <c r="A12766" s="0" t="s">
        <v>40420</v>
      </c>
      <c r="B12766" s="0" t="s">
        <v>40421</v>
      </c>
      <c r="C12766" s="0" t="s">
        <v>40422</v>
      </c>
      <c r="D12766" s="0" t="s">
        <v>68</v>
      </c>
      <c r="E12766" s="0" t="n">
        <v>0</v>
      </c>
      <c r="F12766" s="0" t="n">
        <v>41</v>
      </c>
      <c r="G12766" s="0" t="n">
        <v>0.11</v>
      </c>
      <c r="H12766" s="0" t="n">
        <v>0.108</v>
      </c>
      <c r="I12766" s="0" t="n">
        <f aca="false">(H12766-G12766)</f>
        <v>-0.002</v>
      </c>
      <c r="J12766" s="0" t="s">
        <v>12109</v>
      </c>
      <c r="K12766" s="0" t="s">
        <v>12109</v>
      </c>
    </row>
    <row r="12767" customFormat="false" ht="12.8" hidden="false" customHeight="false" outlineLevel="0" collapsed="false">
      <c r="A12767" s="0" t="s">
        <v>40423</v>
      </c>
      <c r="B12767" s="0" t="s">
        <v>40424</v>
      </c>
      <c r="C12767" s="0" t="s">
        <v>40425</v>
      </c>
      <c r="D12767" s="0" t="s">
        <v>68</v>
      </c>
      <c r="E12767" s="0" t="n">
        <v>0</v>
      </c>
      <c r="F12767" s="0" t="n">
        <v>22</v>
      </c>
      <c r="G12767" s="0" t="n">
        <v>0.107</v>
      </c>
      <c r="H12767" s="0" t="n">
        <v>0.105</v>
      </c>
      <c r="I12767" s="0" t="n">
        <f aca="false">(H12767-G12767)</f>
        <v>-0.002</v>
      </c>
      <c r="J12767" s="0" t="s">
        <v>12109</v>
      </c>
      <c r="K12767" s="0" t="s">
        <v>12109</v>
      </c>
    </row>
    <row r="12768" customFormat="false" ht="12.8" hidden="false" customHeight="false" outlineLevel="0" collapsed="false">
      <c r="A12768" s="0" t="s">
        <v>40426</v>
      </c>
      <c r="B12768" s="0" t="s">
        <v>40427</v>
      </c>
      <c r="C12768" s="0" t="s">
        <v>40428</v>
      </c>
      <c r="D12768" s="0" t="s">
        <v>68</v>
      </c>
      <c r="E12768" s="0" t="n">
        <v>0</v>
      </c>
      <c r="F12768" s="0" t="n">
        <v>48</v>
      </c>
      <c r="G12768" s="0" t="n">
        <v>0.109</v>
      </c>
      <c r="H12768" s="0" t="n">
        <v>0.107</v>
      </c>
      <c r="I12768" s="0" t="n">
        <f aca="false">(H12768-G12768)</f>
        <v>-0.002</v>
      </c>
      <c r="J12768" s="0" t="s">
        <v>12109</v>
      </c>
      <c r="K12768" s="0" t="s">
        <v>12109</v>
      </c>
    </row>
    <row r="12769" customFormat="false" ht="12.8" hidden="false" customHeight="false" outlineLevel="0" collapsed="false">
      <c r="A12769" s="0" t="s">
        <v>40429</v>
      </c>
      <c r="B12769" s="0" t="s">
        <v>40430</v>
      </c>
      <c r="C12769" s="0" t="s">
        <v>40431</v>
      </c>
      <c r="D12769" s="0" t="s">
        <v>68</v>
      </c>
      <c r="E12769" s="0" t="n">
        <v>0</v>
      </c>
      <c r="F12769" s="0" t="n">
        <v>13</v>
      </c>
      <c r="G12769" s="0" t="n">
        <v>0.11</v>
      </c>
      <c r="H12769" s="0" t="n">
        <v>0.108</v>
      </c>
      <c r="I12769" s="0" t="n">
        <f aca="false">(H12769-G12769)</f>
        <v>-0.002</v>
      </c>
      <c r="J12769" s="0" t="s">
        <v>12109</v>
      </c>
      <c r="K12769" s="0" t="s">
        <v>12109</v>
      </c>
    </row>
    <row r="12770" customFormat="false" ht="12.8" hidden="false" customHeight="false" outlineLevel="0" collapsed="false">
      <c r="A12770" s="0" t="s">
        <v>40432</v>
      </c>
      <c r="B12770" s="0" t="s">
        <v>40433</v>
      </c>
      <c r="C12770" s="0" t="s">
        <v>40434</v>
      </c>
      <c r="D12770" s="0" t="s">
        <v>68</v>
      </c>
      <c r="E12770" s="0" t="n">
        <v>0</v>
      </c>
      <c r="F12770" s="0" t="n">
        <v>16</v>
      </c>
      <c r="G12770" s="0" t="n">
        <v>0.107</v>
      </c>
      <c r="H12770" s="0" t="n">
        <v>0.105</v>
      </c>
      <c r="I12770" s="0" t="n">
        <f aca="false">(H12770-G12770)</f>
        <v>-0.002</v>
      </c>
      <c r="J12770" s="0" t="s">
        <v>12109</v>
      </c>
      <c r="K12770" s="0" t="s">
        <v>12109</v>
      </c>
    </row>
    <row r="12771" customFormat="false" ht="12.8" hidden="false" customHeight="false" outlineLevel="0" collapsed="false">
      <c r="A12771" s="0" t="s">
        <v>40435</v>
      </c>
      <c r="B12771" s="0" t="s">
        <v>40436</v>
      </c>
      <c r="C12771" s="0" t="s">
        <v>40437</v>
      </c>
      <c r="D12771" s="0" t="s">
        <v>68</v>
      </c>
      <c r="E12771" s="0" t="n">
        <v>0</v>
      </c>
      <c r="F12771" s="0" t="n">
        <v>44</v>
      </c>
      <c r="G12771" s="0" t="n">
        <v>0.108</v>
      </c>
      <c r="H12771" s="0" t="n">
        <v>0.106</v>
      </c>
      <c r="I12771" s="0" t="n">
        <f aca="false">(H12771-G12771)</f>
        <v>-0.002</v>
      </c>
      <c r="J12771" s="0" t="s">
        <v>12109</v>
      </c>
      <c r="K12771" s="0" t="s">
        <v>12109</v>
      </c>
    </row>
    <row r="12772" customFormat="false" ht="12.8" hidden="false" customHeight="false" outlineLevel="0" collapsed="false">
      <c r="A12772" s="0" t="s">
        <v>40438</v>
      </c>
      <c r="B12772" s="0" t="s">
        <v>40439</v>
      </c>
      <c r="C12772" s="0" t="s">
        <v>40440</v>
      </c>
      <c r="D12772" s="0" t="s">
        <v>68</v>
      </c>
      <c r="E12772" s="0" t="n">
        <v>0</v>
      </c>
      <c r="F12772" s="0" t="n">
        <v>70</v>
      </c>
      <c r="G12772" s="0" t="n">
        <v>0.107</v>
      </c>
      <c r="H12772" s="0" t="n">
        <v>0.105</v>
      </c>
      <c r="I12772" s="0" t="n">
        <f aca="false">(H12772-G12772)</f>
        <v>-0.002</v>
      </c>
      <c r="J12772" s="0" t="s">
        <v>12109</v>
      </c>
      <c r="K12772" s="0" t="s">
        <v>12109</v>
      </c>
    </row>
    <row r="12773" customFormat="false" ht="12.8" hidden="false" customHeight="false" outlineLevel="0" collapsed="false">
      <c r="A12773" s="0" t="s">
        <v>40441</v>
      </c>
      <c r="B12773" s="0" t="s">
        <v>40442</v>
      </c>
      <c r="C12773" s="0" t="s">
        <v>40443</v>
      </c>
      <c r="D12773" s="0" t="s">
        <v>68</v>
      </c>
      <c r="E12773" s="0" t="n">
        <v>0</v>
      </c>
      <c r="F12773" s="0" t="n">
        <v>37</v>
      </c>
      <c r="G12773" s="0" t="n">
        <v>0.109</v>
      </c>
      <c r="H12773" s="0" t="n">
        <v>0.107</v>
      </c>
      <c r="I12773" s="0" t="n">
        <f aca="false">(H12773-G12773)</f>
        <v>-0.002</v>
      </c>
      <c r="J12773" s="0" t="s">
        <v>12109</v>
      </c>
      <c r="K12773" s="0" t="s">
        <v>12109</v>
      </c>
    </row>
    <row r="12774" customFormat="false" ht="12.8" hidden="false" customHeight="false" outlineLevel="0" collapsed="false">
      <c r="A12774" s="0" t="s">
        <v>40444</v>
      </c>
      <c r="B12774" s="0" t="s">
        <v>40445</v>
      </c>
      <c r="C12774" s="0" t="s">
        <v>40446</v>
      </c>
      <c r="D12774" s="0" t="s">
        <v>68</v>
      </c>
      <c r="E12774" s="0" t="n">
        <v>0</v>
      </c>
      <c r="F12774" s="0" t="n">
        <v>46</v>
      </c>
      <c r="G12774" s="0" t="n">
        <v>0.109</v>
      </c>
      <c r="H12774" s="0" t="n">
        <v>0.107</v>
      </c>
      <c r="I12774" s="0" t="n">
        <f aca="false">(H12774-G12774)</f>
        <v>-0.002</v>
      </c>
      <c r="J12774" s="0" t="s">
        <v>12109</v>
      </c>
      <c r="K12774" s="0" t="s">
        <v>12109</v>
      </c>
    </row>
    <row r="12775" customFormat="false" ht="12.8" hidden="false" customHeight="false" outlineLevel="0" collapsed="false">
      <c r="A12775" s="0" t="s">
        <v>40447</v>
      </c>
      <c r="B12775" s="0" t="s">
        <v>40448</v>
      </c>
      <c r="C12775" s="0" t="s">
        <v>40449</v>
      </c>
      <c r="D12775" s="0" t="s">
        <v>68</v>
      </c>
      <c r="E12775" s="0" t="n">
        <v>0</v>
      </c>
      <c r="F12775" s="0" t="n">
        <v>17</v>
      </c>
      <c r="G12775" s="0" t="n">
        <v>0.113</v>
      </c>
      <c r="H12775" s="0" t="n">
        <v>0.111</v>
      </c>
      <c r="I12775" s="0" t="n">
        <f aca="false">(H12775-G12775)</f>
        <v>-0.002</v>
      </c>
      <c r="J12775" s="0" t="s">
        <v>12109</v>
      </c>
      <c r="K12775" s="0" t="s">
        <v>12109</v>
      </c>
    </row>
    <row r="12776" customFormat="false" ht="12.8" hidden="false" customHeight="false" outlineLevel="0" collapsed="false">
      <c r="A12776" s="0" t="s">
        <v>40450</v>
      </c>
      <c r="B12776" s="0" t="s">
        <v>40451</v>
      </c>
      <c r="C12776" s="0" t="s">
        <v>40452</v>
      </c>
      <c r="D12776" s="0" t="s">
        <v>68</v>
      </c>
      <c r="E12776" s="0" t="n">
        <v>0</v>
      </c>
      <c r="F12776" s="0" t="n">
        <v>26</v>
      </c>
      <c r="G12776" s="0" t="n">
        <v>0.109</v>
      </c>
      <c r="H12776" s="0" t="n">
        <v>0.107</v>
      </c>
      <c r="I12776" s="0" t="n">
        <f aca="false">(H12776-G12776)</f>
        <v>-0.002</v>
      </c>
      <c r="J12776" s="0" t="s">
        <v>12109</v>
      </c>
      <c r="K12776" s="0" t="s">
        <v>12109</v>
      </c>
    </row>
    <row r="12777" customFormat="false" ht="12.8" hidden="false" customHeight="false" outlineLevel="0" collapsed="false">
      <c r="A12777" s="0" t="s">
        <v>40453</v>
      </c>
      <c r="B12777" s="0" t="s">
        <v>40454</v>
      </c>
      <c r="C12777" s="0" t="s">
        <v>40455</v>
      </c>
      <c r="D12777" s="0" t="s">
        <v>68</v>
      </c>
      <c r="E12777" s="0" t="n">
        <v>0</v>
      </c>
      <c r="F12777" s="0" t="n">
        <v>12</v>
      </c>
      <c r="G12777" s="0" t="n">
        <v>0.112</v>
      </c>
      <c r="H12777" s="0" t="n">
        <v>0.11</v>
      </c>
      <c r="I12777" s="0" t="n">
        <f aca="false">(H12777-G12777)</f>
        <v>-0.002</v>
      </c>
      <c r="J12777" s="0" t="s">
        <v>12109</v>
      </c>
      <c r="K12777" s="0" t="s">
        <v>12109</v>
      </c>
    </row>
    <row r="12778" customFormat="false" ht="12.8" hidden="false" customHeight="false" outlineLevel="0" collapsed="false">
      <c r="A12778" s="0" t="s">
        <v>40456</v>
      </c>
      <c r="B12778" s="0" t="s">
        <v>40457</v>
      </c>
      <c r="C12778" s="0" t="s">
        <v>40458</v>
      </c>
      <c r="D12778" s="0" t="s">
        <v>68</v>
      </c>
      <c r="E12778" s="0" t="n">
        <v>0</v>
      </c>
      <c r="F12778" s="0" t="n">
        <v>39</v>
      </c>
      <c r="G12778" s="0" t="n">
        <v>0.115</v>
      </c>
      <c r="H12778" s="0" t="n">
        <v>0.113</v>
      </c>
      <c r="I12778" s="0" t="n">
        <f aca="false">(H12778-G12778)</f>
        <v>-0.002</v>
      </c>
      <c r="J12778" s="0" t="s">
        <v>12109</v>
      </c>
      <c r="K12778" s="0" t="s">
        <v>12109</v>
      </c>
    </row>
    <row r="12779" customFormat="false" ht="12.8" hidden="false" customHeight="false" outlineLevel="0" collapsed="false">
      <c r="A12779" s="0" t="s">
        <v>40459</v>
      </c>
      <c r="B12779" s="0" t="s">
        <v>40460</v>
      </c>
      <c r="C12779" s="0" t="s">
        <v>40461</v>
      </c>
      <c r="D12779" s="0" t="s">
        <v>68</v>
      </c>
      <c r="E12779" s="0" t="n">
        <v>0</v>
      </c>
      <c r="F12779" s="0" t="n">
        <v>11</v>
      </c>
      <c r="G12779" s="0" t="n">
        <v>0.108</v>
      </c>
      <c r="H12779" s="0" t="n">
        <v>0.106</v>
      </c>
      <c r="I12779" s="0" t="n">
        <f aca="false">(H12779-G12779)</f>
        <v>-0.002</v>
      </c>
      <c r="J12779" s="0" t="s">
        <v>12109</v>
      </c>
      <c r="K12779" s="0" t="s">
        <v>12109</v>
      </c>
    </row>
    <row r="12780" customFormat="false" ht="12.8" hidden="false" customHeight="false" outlineLevel="0" collapsed="false">
      <c r="A12780" s="0" t="s">
        <v>40462</v>
      </c>
      <c r="B12780" s="0" t="s">
        <v>40463</v>
      </c>
      <c r="C12780" s="0" t="s">
        <v>40464</v>
      </c>
      <c r="D12780" s="0" t="s">
        <v>68</v>
      </c>
      <c r="E12780" s="0" t="n">
        <v>0</v>
      </c>
      <c r="F12780" s="0" t="n">
        <v>17</v>
      </c>
      <c r="G12780" s="0" t="n">
        <v>0.139</v>
      </c>
      <c r="H12780" s="0" t="n">
        <v>0.137</v>
      </c>
      <c r="I12780" s="0" t="n">
        <f aca="false">(H12780-G12780)</f>
        <v>-0.002</v>
      </c>
      <c r="J12780" s="0" t="s">
        <v>12109</v>
      </c>
      <c r="K12780" s="0" t="s">
        <v>12109</v>
      </c>
    </row>
    <row r="12781" customFormat="false" ht="12.8" hidden="false" customHeight="false" outlineLevel="0" collapsed="false">
      <c r="A12781" s="0" t="s">
        <v>40465</v>
      </c>
      <c r="B12781" s="0" t="s">
        <v>40466</v>
      </c>
      <c r="C12781" s="0" t="s">
        <v>40467</v>
      </c>
      <c r="D12781" s="0" t="s">
        <v>68</v>
      </c>
      <c r="E12781" s="0" t="n">
        <v>0</v>
      </c>
      <c r="F12781" s="0" t="n">
        <v>65</v>
      </c>
      <c r="G12781" s="0" t="n">
        <v>0.107</v>
      </c>
      <c r="H12781" s="0" t="n">
        <v>0.105</v>
      </c>
      <c r="I12781" s="0" t="n">
        <f aca="false">(H12781-G12781)</f>
        <v>-0.002</v>
      </c>
      <c r="J12781" s="0" t="s">
        <v>12109</v>
      </c>
      <c r="K12781" s="0" t="s">
        <v>12109</v>
      </c>
    </row>
    <row r="12782" customFormat="false" ht="12.8" hidden="false" customHeight="false" outlineLevel="0" collapsed="false">
      <c r="A12782" s="0" t="s">
        <v>40468</v>
      </c>
      <c r="B12782" s="0" t="s">
        <v>40469</v>
      </c>
      <c r="C12782" s="0" t="s">
        <v>40470</v>
      </c>
      <c r="D12782" s="0" t="s">
        <v>68</v>
      </c>
      <c r="E12782" s="0" t="n">
        <v>0</v>
      </c>
      <c r="F12782" s="0" t="n">
        <v>33</v>
      </c>
      <c r="G12782" s="0" t="n">
        <v>0.107</v>
      </c>
      <c r="H12782" s="0" t="n">
        <v>0.105</v>
      </c>
      <c r="I12782" s="0" t="n">
        <f aca="false">(H12782-G12782)</f>
        <v>-0.002</v>
      </c>
      <c r="J12782" s="0" t="s">
        <v>12109</v>
      </c>
      <c r="K12782" s="0" t="s">
        <v>12109</v>
      </c>
    </row>
    <row r="12783" customFormat="false" ht="12.8" hidden="false" customHeight="false" outlineLevel="0" collapsed="false">
      <c r="A12783" s="0" t="s">
        <v>40471</v>
      </c>
      <c r="B12783" s="0" t="s">
        <v>40472</v>
      </c>
      <c r="C12783" s="0" t="s">
        <v>40473</v>
      </c>
      <c r="D12783" s="0" t="s">
        <v>68</v>
      </c>
      <c r="E12783" s="0" t="n">
        <v>0</v>
      </c>
      <c r="F12783" s="0" t="n">
        <v>11</v>
      </c>
      <c r="G12783" s="0" t="n">
        <v>0.109</v>
      </c>
      <c r="H12783" s="0" t="n">
        <v>0.107</v>
      </c>
      <c r="I12783" s="0" t="n">
        <f aca="false">(H12783-G12783)</f>
        <v>-0.002</v>
      </c>
      <c r="J12783" s="0" t="s">
        <v>12109</v>
      </c>
      <c r="K12783" s="0" t="s">
        <v>12109</v>
      </c>
    </row>
    <row r="12784" customFormat="false" ht="12.8" hidden="false" customHeight="false" outlineLevel="0" collapsed="false">
      <c r="A12784" s="0" t="s">
        <v>40474</v>
      </c>
      <c r="B12784" s="0" t="s">
        <v>40475</v>
      </c>
      <c r="C12784" s="0" t="s">
        <v>40476</v>
      </c>
      <c r="D12784" s="0" t="s">
        <v>68</v>
      </c>
      <c r="E12784" s="0" t="n">
        <v>0</v>
      </c>
      <c r="F12784" s="0" t="n">
        <v>25</v>
      </c>
      <c r="G12784" s="0" t="n">
        <v>0.108</v>
      </c>
      <c r="H12784" s="0" t="n">
        <v>0.106</v>
      </c>
      <c r="I12784" s="0" t="n">
        <f aca="false">(H12784-G12784)</f>
        <v>-0.002</v>
      </c>
      <c r="J12784" s="0" t="s">
        <v>12109</v>
      </c>
      <c r="K12784" s="0" t="s">
        <v>12109</v>
      </c>
    </row>
    <row r="12785" customFormat="false" ht="12.8" hidden="false" customHeight="false" outlineLevel="0" collapsed="false">
      <c r="A12785" s="0" t="s">
        <v>40477</v>
      </c>
      <c r="B12785" s="0" t="s">
        <v>40478</v>
      </c>
      <c r="C12785" s="0" t="s">
        <v>40479</v>
      </c>
      <c r="D12785" s="0" t="s">
        <v>68</v>
      </c>
      <c r="E12785" s="0" t="n">
        <v>0</v>
      </c>
      <c r="F12785" s="0" t="n">
        <v>44</v>
      </c>
      <c r="G12785" s="0" t="n">
        <v>0.108</v>
      </c>
      <c r="H12785" s="0" t="n">
        <v>0.106</v>
      </c>
      <c r="I12785" s="0" t="n">
        <f aca="false">(H12785-G12785)</f>
        <v>-0.002</v>
      </c>
      <c r="J12785" s="0" t="s">
        <v>12109</v>
      </c>
      <c r="K12785" s="0" t="s">
        <v>12109</v>
      </c>
    </row>
    <row r="12786" customFormat="false" ht="12.8" hidden="false" customHeight="false" outlineLevel="0" collapsed="false">
      <c r="A12786" s="0" t="s">
        <v>40480</v>
      </c>
      <c r="B12786" s="0" t="s">
        <v>40481</v>
      </c>
      <c r="C12786" s="0" t="s">
        <v>40482</v>
      </c>
      <c r="D12786" s="0" t="s">
        <v>68</v>
      </c>
      <c r="E12786" s="0" t="n">
        <v>0</v>
      </c>
      <c r="F12786" s="0" t="n">
        <v>67</v>
      </c>
      <c r="G12786" s="0" t="n">
        <v>0.107</v>
      </c>
      <c r="H12786" s="0" t="n">
        <v>0.105</v>
      </c>
      <c r="I12786" s="0" t="n">
        <f aca="false">(H12786-G12786)</f>
        <v>-0.002</v>
      </c>
      <c r="J12786" s="0" t="s">
        <v>12109</v>
      </c>
      <c r="K12786" s="0" t="s">
        <v>12109</v>
      </c>
    </row>
    <row r="12787" customFormat="false" ht="12.8" hidden="false" customHeight="false" outlineLevel="0" collapsed="false">
      <c r="A12787" s="0" t="s">
        <v>40483</v>
      </c>
      <c r="B12787" s="0" t="s">
        <v>40484</v>
      </c>
      <c r="C12787" s="0" t="s">
        <v>40485</v>
      </c>
      <c r="D12787" s="0" t="s">
        <v>68</v>
      </c>
      <c r="E12787" s="0" t="n">
        <v>0</v>
      </c>
      <c r="F12787" s="0" t="n">
        <v>14</v>
      </c>
      <c r="G12787" s="0" t="n">
        <v>0.112</v>
      </c>
      <c r="H12787" s="0" t="n">
        <v>0.11</v>
      </c>
      <c r="I12787" s="0" t="n">
        <f aca="false">(H12787-G12787)</f>
        <v>-0.002</v>
      </c>
      <c r="J12787" s="0" t="s">
        <v>12109</v>
      </c>
      <c r="K12787" s="0" t="s">
        <v>12109</v>
      </c>
    </row>
    <row r="12788" customFormat="false" ht="12.8" hidden="false" customHeight="false" outlineLevel="0" collapsed="false">
      <c r="A12788" s="0" t="s">
        <v>40486</v>
      </c>
      <c r="B12788" s="0" t="s">
        <v>40487</v>
      </c>
      <c r="C12788" s="0" t="s">
        <v>40488</v>
      </c>
      <c r="D12788" s="0" t="s">
        <v>68</v>
      </c>
      <c r="E12788" s="0" t="n">
        <v>0</v>
      </c>
      <c r="F12788" s="0" t="n">
        <v>40</v>
      </c>
      <c r="G12788" s="0" t="n">
        <v>0.115</v>
      </c>
      <c r="H12788" s="0" t="n">
        <v>0.113</v>
      </c>
      <c r="I12788" s="0" t="n">
        <f aca="false">(H12788-G12788)</f>
        <v>-0.002</v>
      </c>
      <c r="J12788" s="0" t="s">
        <v>12109</v>
      </c>
      <c r="K12788" s="0" t="s">
        <v>12109</v>
      </c>
    </row>
    <row r="12789" customFormat="false" ht="12.8" hidden="false" customHeight="false" outlineLevel="0" collapsed="false">
      <c r="A12789" s="0" t="s">
        <v>40489</v>
      </c>
      <c r="B12789" s="0" t="s">
        <v>40490</v>
      </c>
      <c r="C12789" s="0" t="s">
        <v>40491</v>
      </c>
      <c r="D12789" s="0" t="s">
        <v>68</v>
      </c>
      <c r="E12789" s="0" t="n">
        <v>0</v>
      </c>
      <c r="F12789" s="0" t="n">
        <v>50</v>
      </c>
      <c r="G12789" s="0" t="n">
        <v>0.111</v>
      </c>
      <c r="H12789" s="0" t="n">
        <v>0.109</v>
      </c>
      <c r="I12789" s="0" t="n">
        <f aca="false">(H12789-G12789)</f>
        <v>-0.002</v>
      </c>
      <c r="J12789" s="0" t="s">
        <v>12109</v>
      </c>
      <c r="K12789" s="0" t="s">
        <v>12109</v>
      </c>
    </row>
    <row r="12790" customFormat="false" ht="12.8" hidden="false" customHeight="false" outlineLevel="0" collapsed="false">
      <c r="A12790" s="0" t="s">
        <v>40492</v>
      </c>
      <c r="B12790" s="0" t="s">
        <v>40493</v>
      </c>
      <c r="C12790" s="0" t="s">
        <v>40494</v>
      </c>
      <c r="D12790" s="0" t="s">
        <v>68</v>
      </c>
      <c r="E12790" s="0" t="n">
        <v>0</v>
      </c>
      <c r="F12790" s="0" t="n">
        <v>46</v>
      </c>
      <c r="G12790" s="0" t="n">
        <v>0.108</v>
      </c>
      <c r="H12790" s="0" t="n">
        <v>0.106</v>
      </c>
      <c r="I12790" s="0" t="n">
        <f aca="false">(H12790-G12790)</f>
        <v>-0.002</v>
      </c>
      <c r="J12790" s="0" t="s">
        <v>12109</v>
      </c>
      <c r="K12790" s="0" t="s">
        <v>12109</v>
      </c>
    </row>
    <row r="12791" customFormat="false" ht="12.8" hidden="false" customHeight="false" outlineLevel="0" collapsed="false">
      <c r="A12791" s="0" t="s">
        <v>40495</v>
      </c>
      <c r="B12791" s="0" t="s">
        <v>40496</v>
      </c>
      <c r="C12791" s="0" t="s">
        <v>40497</v>
      </c>
      <c r="D12791" s="0" t="s">
        <v>68</v>
      </c>
      <c r="E12791" s="0" t="n">
        <v>0</v>
      </c>
      <c r="F12791" s="0" t="n">
        <v>53</v>
      </c>
      <c r="G12791" s="0" t="n">
        <v>0.11</v>
      </c>
      <c r="H12791" s="0" t="n">
        <v>0.108</v>
      </c>
      <c r="I12791" s="0" t="n">
        <f aca="false">(H12791-G12791)</f>
        <v>-0.002</v>
      </c>
      <c r="J12791" s="0" t="s">
        <v>12109</v>
      </c>
      <c r="K12791" s="0" t="s">
        <v>12109</v>
      </c>
    </row>
    <row r="12792" customFormat="false" ht="12.8" hidden="false" customHeight="false" outlineLevel="0" collapsed="false">
      <c r="A12792" s="0" t="s">
        <v>40498</v>
      </c>
      <c r="B12792" s="0" t="s">
        <v>40499</v>
      </c>
      <c r="C12792" s="0" t="s">
        <v>40500</v>
      </c>
      <c r="D12792" s="0" t="s">
        <v>68</v>
      </c>
      <c r="E12792" s="0" t="n">
        <v>0</v>
      </c>
      <c r="F12792" s="0" t="n">
        <v>26</v>
      </c>
      <c r="G12792" s="0" t="n">
        <v>0.111</v>
      </c>
      <c r="H12792" s="0" t="n">
        <v>0.109</v>
      </c>
      <c r="I12792" s="0" t="n">
        <f aca="false">(H12792-G12792)</f>
        <v>-0.002</v>
      </c>
      <c r="J12792" s="0" t="s">
        <v>12109</v>
      </c>
      <c r="K12792" s="0" t="s">
        <v>12109</v>
      </c>
    </row>
    <row r="12793" customFormat="false" ht="12.8" hidden="false" customHeight="false" outlineLevel="0" collapsed="false">
      <c r="A12793" s="0" t="s">
        <v>40501</v>
      </c>
      <c r="B12793" s="0" t="s">
        <v>40502</v>
      </c>
      <c r="C12793" s="0" t="s">
        <v>40503</v>
      </c>
      <c r="D12793" s="0" t="s">
        <v>68</v>
      </c>
      <c r="E12793" s="0" t="n">
        <v>0</v>
      </c>
      <c r="F12793" s="0" t="n">
        <v>59</v>
      </c>
      <c r="G12793" s="0" t="n">
        <v>0.104</v>
      </c>
      <c r="H12793" s="0" t="n">
        <v>0.102</v>
      </c>
      <c r="I12793" s="0" t="n">
        <f aca="false">(H12793-G12793)</f>
        <v>-0.002</v>
      </c>
      <c r="J12793" s="0" t="s">
        <v>12109</v>
      </c>
      <c r="K12793" s="0" t="s">
        <v>12109</v>
      </c>
    </row>
    <row r="12794" customFormat="false" ht="12.8" hidden="false" customHeight="false" outlineLevel="0" collapsed="false">
      <c r="A12794" s="0" t="s">
        <v>40504</v>
      </c>
      <c r="B12794" s="0" t="s">
        <v>40505</v>
      </c>
      <c r="C12794" s="0" t="s">
        <v>40506</v>
      </c>
      <c r="D12794" s="0" t="s">
        <v>68</v>
      </c>
      <c r="E12794" s="0" t="n">
        <v>0</v>
      </c>
      <c r="F12794" s="0" t="n">
        <v>27</v>
      </c>
      <c r="G12794" s="0" t="n">
        <v>0.109</v>
      </c>
      <c r="H12794" s="0" t="n">
        <v>0.107</v>
      </c>
      <c r="I12794" s="0" t="n">
        <f aca="false">(H12794-G12794)</f>
        <v>-0.002</v>
      </c>
      <c r="J12794" s="0" t="s">
        <v>12109</v>
      </c>
      <c r="K12794" s="0" t="s">
        <v>12109</v>
      </c>
    </row>
    <row r="12795" customFormat="false" ht="12.8" hidden="false" customHeight="false" outlineLevel="0" collapsed="false">
      <c r="A12795" s="0" t="s">
        <v>40507</v>
      </c>
      <c r="B12795" s="0" t="s">
        <v>40508</v>
      </c>
      <c r="C12795" s="0" t="s">
        <v>40509</v>
      </c>
      <c r="D12795" s="0" t="s">
        <v>68</v>
      </c>
      <c r="E12795" s="0" t="n">
        <v>0</v>
      </c>
      <c r="F12795" s="0" t="n">
        <v>13</v>
      </c>
      <c r="G12795" s="0" t="n">
        <v>0.107</v>
      </c>
      <c r="H12795" s="0" t="n">
        <v>0.105</v>
      </c>
      <c r="I12795" s="0" t="n">
        <f aca="false">(H12795-G12795)</f>
        <v>-0.002</v>
      </c>
      <c r="J12795" s="0" t="s">
        <v>12109</v>
      </c>
      <c r="K12795" s="0" t="s">
        <v>12109</v>
      </c>
    </row>
    <row r="12796" customFormat="false" ht="12.8" hidden="false" customHeight="false" outlineLevel="0" collapsed="false">
      <c r="A12796" s="0" t="s">
        <v>40510</v>
      </c>
      <c r="B12796" s="0" t="s">
        <v>40511</v>
      </c>
      <c r="C12796" s="0" t="s">
        <v>40512</v>
      </c>
      <c r="D12796" s="0" t="s">
        <v>68</v>
      </c>
      <c r="E12796" s="0" t="n">
        <v>0</v>
      </c>
      <c r="F12796" s="0" t="n">
        <v>46</v>
      </c>
      <c r="G12796" s="0" t="n">
        <v>0.107</v>
      </c>
      <c r="H12796" s="0" t="n">
        <v>0.105</v>
      </c>
      <c r="I12796" s="0" t="n">
        <f aca="false">(H12796-G12796)</f>
        <v>-0.002</v>
      </c>
      <c r="J12796" s="0" t="s">
        <v>12109</v>
      </c>
      <c r="K12796" s="0" t="s">
        <v>12109</v>
      </c>
    </row>
    <row r="12797" customFormat="false" ht="12.8" hidden="false" customHeight="false" outlineLevel="0" collapsed="false">
      <c r="A12797" s="0" t="s">
        <v>40513</v>
      </c>
      <c r="B12797" s="0" t="s">
        <v>40514</v>
      </c>
      <c r="C12797" s="0" t="s">
        <v>40515</v>
      </c>
      <c r="D12797" s="0" t="s">
        <v>68</v>
      </c>
      <c r="E12797" s="0" t="n">
        <v>0</v>
      </c>
      <c r="F12797" s="0" t="n">
        <v>36</v>
      </c>
      <c r="G12797" s="0" t="n">
        <v>0.107</v>
      </c>
      <c r="H12797" s="0" t="n">
        <v>0.105</v>
      </c>
      <c r="I12797" s="0" t="n">
        <f aca="false">(H12797-G12797)</f>
        <v>-0.002</v>
      </c>
      <c r="J12797" s="0" t="s">
        <v>12109</v>
      </c>
      <c r="K12797" s="0" t="s">
        <v>12109</v>
      </c>
    </row>
    <row r="12798" customFormat="false" ht="12.8" hidden="false" customHeight="false" outlineLevel="0" collapsed="false">
      <c r="A12798" s="0" t="s">
        <v>40516</v>
      </c>
      <c r="B12798" s="0" t="s">
        <v>40517</v>
      </c>
      <c r="C12798" s="0" t="s">
        <v>40518</v>
      </c>
      <c r="D12798" s="0" t="s">
        <v>68</v>
      </c>
      <c r="E12798" s="0" t="n">
        <v>0</v>
      </c>
      <c r="F12798" s="0" t="n">
        <v>70</v>
      </c>
      <c r="G12798" s="0" t="n">
        <v>0.108</v>
      </c>
      <c r="H12798" s="0" t="n">
        <v>0.106</v>
      </c>
      <c r="I12798" s="0" t="n">
        <f aca="false">(H12798-G12798)</f>
        <v>-0.002</v>
      </c>
      <c r="J12798" s="0" t="s">
        <v>12109</v>
      </c>
      <c r="K12798" s="0" t="s">
        <v>12109</v>
      </c>
    </row>
    <row r="12799" customFormat="false" ht="12.8" hidden="false" customHeight="false" outlineLevel="0" collapsed="false">
      <c r="A12799" s="0" t="s">
        <v>40519</v>
      </c>
      <c r="B12799" s="0" t="s">
        <v>40520</v>
      </c>
      <c r="C12799" s="0" t="s">
        <v>40521</v>
      </c>
      <c r="D12799" s="0" t="s">
        <v>68</v>
      </c>
      <c r="E12799" s="0" t="n">
        <v>0</v>
      </c>
      <c r="F12799" s="0" t="n">
        <v>33</v>
      </c>
      <c r="G12799" s="0" t="n">
        <v>0.109</v>
      </c>
      <c r="H12799" s="0" t="n">
        <v>0.107</v>
      </c>
      <c r="I12799" s="0" t="n">
        <f aca="false">(H12799-G12799)</f>
        <v>-0.002</v>
      </c>
      <c r="J12799" s="0" t="s">
        <v>12109</v>
      </c>
      <c r="K12799" s="0" t="s">
        <v>12109</v>
      </c>
    </row>
    <row r="12800" customFormat="false" ht="12.8" hidden="false" customHeight="false" outlineLevel="0" collapsed="false">
      <c r="A12800" s="0" t="s">
        <v>40522</v>
      </c>
      <c r="B12800" s="0" t="s">
        <v>40523</v>
      </c>
      <c r="C12800" s="0" t="s">
        <v>40524</v>
      </c>
      <c r="D12800" s="0" t="s">
        <v>68</v>
      </c>
      <c r="E12800" s="0" t="n">
        <v>0</v>
      </c>
      <c r="F12800" s="0" t="n">
        <v>38</v>
      </c>
      <c r="G12800" s="0" t="n">
        <v>0.107</v>
      </c>
      <c r="H12800" s="0" t="n">
        <v>0.105</v>
      </c>
      <c r="I12800" s="0" t="n">
        <f aca="false">(H12800-G12800)</f>
        <v>-0.002</v>
      </c>
      <c r="J12800" s="0" t="s">
        <v>12109</v>
      </c>
      <c r="K12800" s="0" t="s">
        <v>12109</v>
      </c>
    </row>
    <row r="12801" customFormat="false" ht="12.8" hidden="false" customHeight="false" outlineLevel="0" collapsed="false">
      <c r="A12801" s="0" t="s">
        <v>40525</v>
      </c>
      <c r="B12801" s="0" t="s">
        <v>40526</v>
      </c>
      <c r="C12801" s="0" t="s">
        <v>40527</v>
      </c>
      <c r="D12801" s="0" t="s">
        <v>68</v>
      </c>
      <c r="E12801" s="0" t="n">
        <v>0</v>
      </c>
      <c r="F12801" s="0" t="n">
        <v>39</v>
      </c>
      <c r="G12801" s="0" t="n">
        <v>0.107</v>
      </c>
      <c r="H12801" s="0" t="n">
        <v>0.105</v>
      </c>
      <c r="I12801" s="0" t="n">
        <f aca="false">(H12801-G12801)</f>
        <v>-0.002</v>
      </c>
      <c r="J12801" s="0" t="s">
        <v>12109</v>
      </c>
      <c r="K12801" s="0" t="s">
        <v>12109</v>
      </c>
    </row>
    <row r="12802" customFormat="false" ht="12.8" hidden="false" customHeight="false" outlineLevel="0" collapsed="false">
      <c r="A12802" s="0" t="s">
        <v>40528</v>
      </c>
      <c r="B12802" s="0" t="s">
        <v>40529</v>
      </c>
      <c r="C12802" s="0" t="s">
        <v>40530</v>
      </c>
      <c r="D12802" s="0" t="s">
        <v>68</v>
      </c>
      <c r="E12802" s="0" t="n">
        <v>0</v>
      </c>
      <c r="F12802" s="0" t="n">
        <v>35</v>
      </c>
      <c r="G12802" s="0" t="n">
        <v>0.109</v>
      </c>
      <c r="H12802" s="0" t="n">
        <v>0.107</v>
      </c>
      <c r="I12802" s="0" t="n">
        <f aca="false">(H12802-G12802)</f>
        <v>-0.002</v>
      </c>
      <c r="J12802" s="0" t="s">
        <v>12109</v>
      </c>
      <c r="K12802" s="0" t="s">
        <v>12109</v>
      </c>
    </row>
    <row r="12803" customFormat="false" ht="12.8" hidden="false" customHeight="false" outlineLevel="0" collapsed="false">
      <c r="A12803" s="0" t="s">
        <v>40531</v>
      </c>
      <c r="B12803" s="0" t="s">
        <v>40532</v>
      </c>
      <c r="C12803" s="0" t="s">
        <v>40533</v>
      </c>
      <c r="D12803" s="0" t="s">
        <v>68</v>
      </c>
      <c r="E12803" s="0" t="n">
        <v>0</v>
      </c>
      <c r="F12803" s="0" t="n">
        <v>12</v>
      </c>
      <c r="G12803" s="0" t="n">
        <v>0.117</v>
      </c>
      <c r="H12803" s="0" t="n">
        <v>0.115</v>
      </c>
      <c r="I12803" s="0" t="n">
        <f aca="false">(H12803-G12803)</f>
        <v>-0.002</v>
      </c>
      <c r="J12803" s="0" t="s">
        <v>12109</v>
      </c>
      <c r="K12803" s="0" t="s">
        <v>12109</v>
      </c>
    </row>
    <row r="12804" customFormat="false" ht="12.8" hidden="false" customHeight="false" outlineLevel="0" collapsed="false">
      <c r="A12804" s="0" t="s">
        <v>40534</v>
      </c>
      <c r="B12804" s="0" t="s">
        <v>40535</v>
      </c>
      <c r="C12804" s="0" t="s">
        <v>40536</v>
      </c>
      <c r="D12804" s="0" t="s">
        <v>68</v>
      </c>
      <c r="E12804" s="0" t="n">
        <v>0</v>
      </c>
      <c r="F12804" s="0" t="n">
        <v>41</v>
      </c>
      <c r="G12804" s="0" t="n">
        <v>0.11</v>
      </c>
      <c r="H12804" s="0" t="n">
        <v>0.108</v>
      </c>
      <c r="I12804" s="0" t="n">
        <f aca="false">(H12804-G12804)</f>
        <v>-0.002</v>
      </c>
      <c r="J12804" s="0" t="s">
        <v>12109</v>
      </c>
      <c r="K12804" s="0" t="s">
        <v>12109</v>
      </c>
    </row>
    <row r="12805" customFormat="false" ht="12.8" hidden="false" customHeight="false" outlineLevel="0" collapsed="false">
      <c r="A12805" s="0" t="s">
        <v>40537</v>
      </c>
      <c r="B12805" s="0" t="s">
        <v>40538</v>
      </c>
      <c r="C12805" s="0" t="s">
        <v>40539</v>
      </c>
      <c r="D12805" s="0" t="s">
        <v>68</v>
      </c>
      <c r="E12805" s="0" t="n">
        <v>0</v>
      </c>
      <c r="F12805" s="0" t="n">
        <v>49</v>
      </c>
      <c r="G12805" s="0" t="n">
        <v>0.108</v>
      </c>
      <c r="H12805" s="0" t="n">
        <v>0.106</v>
      </c>
      <c r="I12805" s="0" t="n">
        <f aca="false">(H12805-G12805)</f>
        <v>-0.002</v>
      </c>
      <c r="J12805" s="0" t="s">
        <v>12109</v>
      </c>
      <c r="K12805" s="0" t="s">
        <v>12109</v>
      </c>
    </row>
    <row r="12806" customFormat="false" ht="12.8" hidden="false" customHeight="false" outlineLevel="0" collapsed="false">
      <c r="A12806" s="0" t="s">
        <v>40540</v>
      </c>
      <c r="B12806" s="0" t="s">
        <v>40541</v>
      </c>
      <c r="C12806" s="0" t="s">
        <v>40542</v>
      </c>
      <c r="D12806" s="0" t="s">
        <v>68</v>
      </c>
      <c r="E12806" s="0" t="n">
        <v>0</v>
      </c>
      <c r="F12806" s="0" t="n">
        <v>40</v>
      </c>
      <c r="G12806" s="0" t="n">
        <v>0.111</v>
      </c>
      <c r="H12806" s="0" t="n">
        <v>0.109</v>
      </c>
      <c r="I12806" s="0" t="n">
        <f aca="false">(H12806-G12806)</f>
        <v>-0.002</v>
      </c>
      <c r="J12806" s="0" t="s">
        <v>12109</v>
      </c>
      <c r="K12806" s="0" t="s">
        <v>12109</v>
      </c>
    </row>
    <row r="12807" customFormat="false" ht="12.8" hidden="false" customHeight="false" outlineLevel="0" collapsed="false">
      <c r="A12807" s="0" t="s">
        <v>40543</v>
      </c>
      <c r="B12807" s="0" t="s">
        <v>40544</v>
      </c>
      <c r="C12807" s="0" t="s">
        <v>40545</v>
      </c>
      <c r="D12807" s="0" t="s">
        <v>68</v>
      </c>
      <c r="E12807" s="0" t="n">
        <v>0</v>
      </c>
      <c r="F12807" s="0" t="n">
        <v>57</v>
      </c>
      <c r="G12807" s="0" t="n">
        <v>0.109</v>
      </c>
      <c r="H12807" s="0" t="n">
        <v>0.107</v>
      </c>
      <c r="I12807" s="0" t="n">
        <f aca="false">(H12807-G12807)</f>
        <v>-0.002</v>
      </c>
      <c r="J12807" s="0" t="s">
        <v>12109</v>
      </c>
      <c r="K12807" s="0" t="s">
        <v>12109</v>
      </c>
    </row>
    <row r="12808" customFormat="false" ht="12.8" hidden="false" customHeight="false" outlineLevel="0" collapsed="false">
      <c r="A12808" s="0" t="s">
        <v>40546</v>
      </c>
      <c r="B12808" s="0" t="s">
        <v>40547</v>
      </c>
      <c r="C12808" s="0" t="s">
        <v>40548</v>
      </c>
      <c r="D12808" s="0" t="s">
        <v>68</v>
      </c>
      <c r="E12808" s="0" t="n">
        <v>0</v>
      </c>
      <c r="F12808" s="0" t="n">
        <v>52</v>
      </c>
      <c r="G12808" s="0" t="n">
        <v>0.111</v>
      </c>
      <c r="H12808" s="0" t="n">
        <v>0.109</v>
      </c>
      <c r="I12808" s="0" t="n">
        <f aca="false">(H12808-G12808)</f>
        <v>-0.002</v>
      </c>
      <c r="J12808" s="0" t="s">
        <v>12109</v>
      </c>
      <c r="K12808" s="0" t="s">
        <v>12109</v>
      </c>
    </row>
    <row r="12809" customFormat="false" ht="12.8" hidden="false" customHeight="false" outlineLevel="0" collapsed="false">
      <c r="A12809" s="0" t="s">
        <v>40549</v>
      </c>
      <c r="B12809" s="0" t="s">
        <v>40550</v>
      </c>
      <c r="C12809" s="0" t="s">
        <v>40551</v>
      </c>
      <c r="D12809" s="0" t="s">
        <v>68</v>
      </c>
      <c r="E12809" s="0" t="n">
        <v>0</v>
      </c>
      <c r="F12809" s="0" t="n">
        <v>70</v>
      </c>
      <c r="G12809" s="0" t="n">
        <v>0.103</v>
      </c>
      <c r="H12809" s="0" t="n">
        <v>0.101</v>
      </c>
      <c r="I12809" s="0" t="n">
        <f aca="false">(H12809-G12809)</f>
        <v>-0.002</v>
      </c>
      <c r="J12809" s="0" t="s">
        <v>12109</v>
      </c>
      <c r="K12809" s="0" t="s">
        <v>12109</v>
      </c>
    </row>
    <row r="12810" customFormat="false" ht="12.8" hidden="false" customHeight="false" outlineLevel="0" collapsed="false">
      <c r="A12810" s="0" t="s">
        <v>40552</v>
      </c>
      <c r="B12810" s="0" t="s">
        <v>40553</v>
      </c>
      <c r="C12810" s="0" t="s">
        <v>40554</v>
      </c>
      <c r="D12810" s="0" t="s">
        <v>68</v>
      </c>
      <c r="E12810" s="0" t="n">
        <v>0</v>
      </c>
      <c r="F12810" s="0" t="n">
        <v>37</v>
      </c>
      <c r="G12810" s="0" t="n">
        <v>0.109</v>
      </c>
      <c r="H12810" s="0" t="n">
        <v>0.107</v>
      </c>
      <c r="I12810" s="0" t="n">
        <f aca="false">(H12810-G12810)</f>
        <v>-0.002</v>
      </c>
      <c r="J12810" s="0" t="s">
        <v>12109</v>
      </c>
      <c r="K12810" s="0" t="s">
        <v>12109</v>
      </c>
    </row>
    <row r="12811" customFormat="false" ht="12.8" hidden="false" customHeight="false" outlineLevel="0" collapsed="false">
      <c r="A12811" s="0" t="s">
        <v>40555</v>
      </c>
      <c r="B12811" s="0" t="s">
        <v>40556</v>
      </c>
      <c r="C12811" s="0" t="s">
        <v>40557</v>
      </c>
      <c r="D12811" s="0" t="s">
        <v>68</v>
      </c>
      <c r="E12811" s="0" t="n">
        <v>0</v>
      </c>
      <c r="F12811" s="0" t="n">
        <v>49</v>
      </c>
      <c r="G12811" s="0" t="n">
        <v>0.109</v>
      </c>
      <c r="H12811" s="0" t="n">
        <v>0.107</v>
      </c>
      <c r="I12811" s="0" t="n">
        <f aca="false">(H12811-G12811)</f>
        <v>-0.002</v>
      </c>
      <c r="J12811" s="0" t="s">
        <v>12109</v>
      </c>
      <c r="K12811" s="0" t="s">
        <v>12109</v>
      </c>
    </row>
    <row r="12812" customFormat="false" ht="12.8" hidden="false" customHeight="false" outlineLevel="0" collapsed="false">
      <c r="A12812" s="0" t="s">
        <v>40558</v>
      </c>
      <c r="B12812" s="0" t="s">
        <v>40559</v>
      </c>
      <c r="C12812" s="0" t="s">
        <v>40560</v>
      </c>
      <c r="D12812" s="0" t="s">
        <v>68</v>
      </c>
      <c r="E12812" s="0" t="n">
        <v>0</v>
      </c>
      <c r="F12812" s="0" t="n">
        <v>17</v>
      </c>
      <c r="G12812" s="0" t="n">
        <v>0.123</v>
      </c>
      <c r="H12812" s="0" t="n">
        <v>0.121</v>
      </c>
      <c r="I12812" s="0" t="n">
        <f aca="false">(H12812-G12812)</f>
        <v>-0.002</v>
      </c>
      <c r="J12812" s="0" t="s">
        <v>12109</v>
      </c>
      <c r="K12812" s="0" t="s">
        <v>12109</v>
      </c>
    </row>
    <row r="12813" customFormat="false" ht="12.8" hidden="false" customHeight="false" outlineLevel="0" collapsed="false">
      <c r="A12813" s="0" t="s">
        <v>40561</v>
      </c>
      <c r="B12813" s="0" t="s">
        <v>40562</v>
      </c>
      <c r="C12813" s="0" t="s">
        <v>40563</v>
      </c>
      <c r="D12813" s="0" t="s">
        <v>68</v>
      </c>
      <c r="E12813" s="0" t="n">
        <v>0</v>
      </c>
      <c r="F12813" s="0" t="n">
        <v>43</v>
      </c>
      <c r="G12813" s="0" t="n">
        <v>0.108</v>
      </c>
      <c r="H12813" s="0" t="n">
        <v>0.106</v>
      </c>
      <c r="I12813" s="0" t="n">
        <f aca="false">(H12813-G12813)</f>
        <v>-0.002</v>
      </c>
      <c r="J12813" s="0" t="s">
        <v>12109</v>
      </c>
      <c r="K12813" s="0" t="s">
        <v>12109</v>
      </c>
    </row>
    <row r="12814" customFormat="false" ht="12.8" hidden="false" customHeight="false" outlineLevel="0" collapsed="false">
      <c r="A12814" s="0" t="s">
        <v>40564</v>
      </c>
      <c r="B12814" s="0" t="s">
        <v>40565</v>
      </c>
      <c r="C12814" s="0" t="s">
        <v>40566</v>
      </c>
      <c r="D12814" s="0" t="s">
        <v>68</v>
      </c>
      <c r="E12814" s="0" t="n">
        <v>0</v>
      </c>
      <c r="F12814" s="0" t="n">
        <v>14</v>
      </c>
      <c r="G12814" s="0" t="n">
        <v>0.128</v>
      </c>
      <c r="H12814" s="0" t="n">
        <v>0.126</v>
      </c>
      <c r="I12814" s="0" t="n">
        <f aca="false">(H12814-G12814)</f>
        <v>-0.002</v>
      </c>
      <c r="J12814" s="0" t="s">
        <v>12109</v>
      </c>
      <c r="K12814" s="0" t="s">
        <v>12109</v>
      </c>
    </row>
    <row r="12815" customFormat="false" ht="12.8" hidden="false" customHeight="false" outlineLevel="0" collapsed="false">
      <c r="A12815" s="0" t="s">
        <v>40567</v>
      </c>
      <c r="B12815" s="0" t="s">
        <v>40568</v>
      </c>
      <c r="C12815" s="0" t="s">
        <v>40569</v>
      </c>
      <c r="D12815" s="0" t="s">
        <v>68</v>
      </c>
      <c r="E12815" s="0" t="n">
        <v>0</v>
      </c>
      <c r="F12815" s="0" t="n">
        <v>19</v>
      </c>
      <c r="G12815" s="0" t="n">
        <v>0.107</v>
      </c>
      <c r="H12815" s="0" t="n">
        <v>0.105</v>
      </c>
      <c r="I12815" s="0" t="n">
        <f aca="false">(H12815-G12815)</f>
        <v>-0.002</v>
      </c>
      <c r="J12815" s="0" t="s">
        <v>12109</v>
      </c>
      <c r="K12815" s="0" t="s">
        <v>12109</v>
      </c>
    </row>
    <row r="12816" customFormat="false" ht="12.8" hidden="false" customHeight="false" outlineLevel="0" collapsed="false">
      <c r="A12816" s="0" t="s">
        <v>40570</v>
      </c>
      <c r="B12816" s="0" t="s">
        <v>40571</v>
      </c>
      <c r="C12816" s="0" t="s">
        <v>40572</v>
      </c>
      <c r="D12816" s="0" t="s">
        <v>68</v>
      </c>
      <c r="E12816" s="0" t="n">
        <v>0</v>
      </c>
      <c r="F12816" s="0" t="n">
        <v>53</v>
      </c>
      <c r="G12816" s="0" t="n">
        <v>0.108</v>
      </c>
      <c r="H12816" s="0" t="n">
        <v>0.106</v>
      </c>
      <c r="I12816" s="0" t="n">
        <f aca="false">(H12816-G12816)</f>
        <v>-0.002</v>
      </c>
      <c r="J12816" s="0" t="s">
        <v>12109</v>
      </c>
      <c r="K12816" s="0" t="s">
        <v>12109</v>
      </c>
    </row>
    <row r="12817" customFormat="false" ht="12.8" hidden="false" customHeight="false" outlineLevel="0" collapsed="false">
      <c r="A12817" s="0" t="s">
        <v>40573</v>
      </c>
      <c r="B12817" s="0" t="s">
        <v>40574</v>
      </c>
      <c r="C12817" s="0" t="s">
        <v>40575</v>
      </c>
      <c r="D12817" s="0" t="s">
        <v>68</v>
      </c>
      <c r="E12817" s="0" t="n">
        <v>0</v>
      </c>
      <c r="F12817" s="0" t="n">
        <v>34</v>
      </c>
      <c r="G12817" s="0" t="n">
        <v>0.107</v>
      </c>
      <c r="H12817" s="0" t="n">
        <v>0.105</v>
      </c>
      <c r="I12817" s="0" t="n">
        <f aca="false">(H12817-G12817)</f>
        <v>-0.002</v>
      </c>
      <c r="J12817" s="0" t="s">
        <v>12109</v>
      </c>
      <c r="K12817" s="0" t="s">
        <v>12109</v>
      </c>
    </row>
    <row r="12818" customFormat="false" ht="12.8" hidden="false" customHeight="false" outlineLevel="0" collapsed="false">
      <c r="A12818" s="0" t="s">
        <v>40576</v>
      </c>
      <c r="B12818" s="0" t="s">
        <v>40577</v>
      </c>
      <c r="C12818" s="0" t="s">
        <v>40578</v>
      </c>
      <c r="D12818" s="0" t="s">
        <v>68</v>
      </c>
      <c r="E12818" s="0" t="n">
        <v>0</v>
      </c>
      <c r="F12818" s="0" t="n">
        <v>56</v>
      </c>
      <c r="G12818" s="0" t="n">
        <v>0.119</v>
      </c>
      <c r="H12818" s="0" t="n">
        <v>0.117</v>
      </c>
      <c r="I12818" s="0" t="n">
        <f aca="false">(H12818-G12818)</f>
        <v>-0.002</v>
      </c>
      <c r="J12818" s="0" t="s">
        <v>12109</v>
      </c>
      <c r="K12818" s="0" t="s">
        <v>12109</v>
      </c>
    </row>
    <row r="12819" customFormat="false" ht="12.8" hidden="false" customHeight="false" outlineLevel="0" collapsed="false">
      <c r="A12819" s="0" t="s">
        <v>40579</v>
      </c>
      <c r="B12819" s="0" t="s">
        <v>40580</v>
      </c>
      <c r="C12819" s="0" t="s">
        <v>40581</v>
      </c>
      <c r="D12819" s="0" t="s">
        <v>68</v>
      </c>
      <c r="E12819" s="0" t="n">
        <v>0</v>
      </c>
      <c r="F12819" s="0" t="n">
        <v>47</v>
      </c>
      <c r="G12819" s="0" t="n">
        <v>0.118</v>
      </c>
      <c r="H12819" s="0" t="n">
        <v>0.116</v>
      </c>
      <c r="I12819" s="0" t="n">
        <f aca="false">(H12819-G12819)</f>
        <v>-0.002</v>
      </c>
      <c r="J12819" s="0" t="s">
        <v>12109</v>
      </c>
      <c r="K12819" s="0" t="s">
        <v>12109</v>
      </c>
    </row>
    <row r="12820" customFormat="false" ht="12.8" hidden="false" customHeight="false" outlineLevel="0" collapsed="false">
      <c r="A12820" s="0" t="s">
        <v>40582</v>
      </c>
      <c r="B12820" s="0" t="s">
        <v>40583</v>
      </c>
      <c r="C12820" s="0" t="s">
        <v>40584</v>
      </c>
      <c r="D12820" s="0" t="s">
        <v>68</v>
      </c>
      <c r="E12820" s="0" t="n">
        <v>0</v>
      </c>
      <c r="F12820" s="0" t="n">
        <v>11</v>
      </c>
      <c r="G12820" s="0" t="n">
        <v>0.127</v>
      </c>
      <c r="H12820" s="0" t="n">
        <v>0.125</v>
      </c>
      <c r="I12820" s="0" t="n">
        <f aca="false">(H12820-G12820)</f>
        <v>-0.002</v>
      </c>
      <c r="J12820" s="0" t="s">
        <v>12109</v>
      </c>
      <c r="K12820" s="0" t="s">
        <v>12109</v>
      </c>
    </row>
    <row r="12821" customFormat="false" ht="12.8" hidden="false" customHeight="false" outlineLevel="0" collapsed="false">
      <c r="A12821" s="0" t="s">
        <v>40585</v>
      </c>
      <c r="B12821" s="0" t="s">
        <v>40586</v>
      </c>
      <c r="C12821" s="0" t="s">
        <v>40587</v>
      </c>
      <c r="D12821" s="0" t="s">
        <v>68</v>
      </c>
      <c r="E12821" s="0" t="n">
        <v>0</v>
      </c>
      <c r="F12821" s="0" t="n">
        <v>43</v>
      </c>
      <c r="G12821" s="0" t="n">
        <v>0.108</v>
      </c>
      <c r="H12821" s="0" t="n">
        <v>0.106</v>
      </c>
      <c r="I12821" s="0" t="n">
        <f aca="false">(H12821-G12821)</f>
        <v>-0.002</v>
      </c>
      <c r="J12821" s="0" t="s">
        <v>12109</v>
      </c>
      <c r="K12821" s="0" t="s">
        <v>12109</v>
      </c>
    </row>
    <row r="12822" customFormat="false" ht="12.8" hidden="false" customHeight="false" outlineLevel="0" collapsed="false">
      <c r="A12822" s="0" t="s">
        <v>40588</v>
      </c>
      <c r="B12822" s="0" t="s">
        <v>40589</v>
      </c>
      <c r="C12822" s="0" t="s">
        <v>40590</v>
      </c>
      <c r="D12822" s="0" t="s">
        <v>68</v>
      </c>
      <c r="E12822" s="0" t="n">
        <v>0</v>
      </c>
      <c r="F12822" s="0" t="n">
        <v>31</v>
      </c>
      <c r="G12822" s="0" t="n">
        <v>0.113</v>
      </c>
      <c r="H12822" s="0" t="n">
        <v>0.111</v>
      </c>
      <c r="I12822" s="0" t="n">
        <f aca="false">(H12822-G12822)</f>
        <v>-0.002</v>
      </c>
      <c r="J12822" s="0" t="s">
        <v>12109</v>
      </c>
      <c r="K12822" s="0" t="s">
        <v>12109</v>
      </c>
    </row>
    <row r="12823" customFormat="false" ht="12.8" hidden="false" customHeight="false" outlineLevel="0" collapsed="false">
      <c r="A12823" s="0" t="s">
        <v>40591</v>
      </c>
      <c r="B12823" s="0" t="s">
        <v>40592</v>
      </c>
      <c r="C12823" s="0" t="s">
        <v>40593</v>
      </c>
      <c r="D12823" s="0" t="s">
        <v>68</v>
      </c>
      <c r="E12823" s="0" t="n">
        <v>0</v>
      </c>
      <c r="F12823" s="0" t="n">
        <v>22</v>
      </c>
      <c r="G12823" s="0" t="n">
        <v>0.14</v>
      </c>
      <c r="H12823" s="0" t="n">
        <v>0.138</v>
      </c>
      <c r="I12823" s="0" t="n">
        <f aca="false">(H12823-G12823)</f>
        <v>-0.002</v>
      </c>
      <c r="J12823" s="0" t="s">
        <v>12109</v>
      </c>
      <c r="K12823" s="0" t="s">
        <v>12109</v>
      </c>
    </row>
    <row r="12824" customFormat="false" ht="12.8" hidden="false" customHeight="false" outlineLevel="0" collapsed="false">
      <c r="A12824" s="0" t="s">
        <v>40594</v>
      </c>
      <c r="B12824" s="0" t="s">
        <v>40595</v>
      </c>
      <c r="C12824" s="0" t="s">
        <v>40596</v>
      </c>
      <c r="D12824" s="0" t="s">
        <v>68</v>
      </c>
      <c r="E12824" s="0" t="n">
        <v>0</v>
      </c>
      <c r="F12824" s="0" t="n">
        <v>17</v>
      </c>
      <c r="G12824" s="0" t="n">
        <v>0.154</v>
      </c>
      <c r="H12824" s="0" t="n">
        <v>0.152</v>
      </c>
      <c r="I12824" s="0" t="n">
        <f aca="false">(H12824-G12824)</f>
        <v>-0.002</v>
      </c>
      <c r="J12824" s="0" t="s">
        <v>12109</v>
      </c>
      <c r="K12824" s="0" t="s">
        <v>12109</v>
      </c>
    </row>
    <row r="12825" customFormat="false" ht="12.8" hidden="false" customHeight="false" outlineLevel="0" collapsed="false">
      <c r="A12825" s="0" t="s">
        <v>40597</v>
      </c>
      <c r="B12825" s="0" t="s">
        <v>40598</v>
      </c>
      <c r="C12825" s="0" t="s">
        <v>40599</v>
      </c>
      <c r="D12825" s="0" t="s">
        <v>68</v>
      </c>
      <c r="E12825" s="0" t="n">
        <v>0</v>
      </c>
      <c r="F12825" s="0" t="n">
        <v>25</v>
      </c>
      <c r="G12825" s="0" t="n">
        <v>0.123</v>
      </c>
      <c r="H12825" s="0" t="n">
        <v>0.121</v>
      </c>
      <c r="I12825" s="0" t="n">
        <f aca="false">(H12825-G12825)</f>
        <v>-0.002</v>
      </c>
      <c r="J12825" s="0" t="s">
        <v>12109</v>
      </c>
      <c r="K12825" s="0" t="s">
        <v>12109</v>
      </c>
    </row>
    <row r="12826" customFormat="false" ht="12.8" hidden="false" customHeight="false" outlineLevel="0" collapsed="false">
      <c r="A12826" s="0" t="s">
        <v>40600</v>
      </c>
      <c r="B12826" s="0" t="s">
        <v>40601</v>
      </c>
      <c r="C12826" s="0" t="s">
        <v>40602</v>
      </c>
      <c r="D12826" s="0" t="s">
        <v>68</v>
      </c>
      <c r="E12826" s="0" t="n">
        <v>0</v>
      </c>
      <c r="F12826" s="0" t="n">
        <v>12</v>
      </c>
      <c r="G12826" s="0" t="n">
        <v>0.183</v>
      </c>
      <c r="H12826" s="0" t="n">
        <v>0.181</v>
      </c>
      <c r="I12826" s="0" t="n">
        <f aca="false">(H12826-G12826)</f>
        <v>-0.002</v>
      </c>
      <c r="J12826" s="0" t="s">
        <v>12109</v>
      </c>
      <c r="K12826" s="0" t="s">
        <v>12109</v>
      </c>
    </row>
    <row r="12827" customFormat="false" ht="12.8" hidden="false" customHeight="false" outlineLevel="0" collapsed="false">
      <c r="A12827" s="0" t="s">
        <v>40603</v>
      </c>
      <c r="B12827" s="0" t="s">
        <v>40604</v>
      </c>
      <c r="C12827" s="0" t="s">
        <v>40605</v>
      </c>
      <c r="D12827" s="0" t="s">
        <v>68</v>
      </c>
      <c r="E12827" s="0" t="n">
        <v>0</v>
      </c>
      <c r="F12827" s="0" t="n">
        <v>45</v>
      </c>
      <c r="G12827" s="0" t="n">
        <v>0.109</v>
      </c>
      <c r="H12827" s="0" t="n">
        <v>0.107</v>
      </c>
      <c r="I12827" s="0" t="n">
        <f aca="false">(H12827-G12827)</f>
        <v>-0.002</v>
      </c>
      <c r="J12827" s="0" t="s">
        <v>12109</v>
      </c>
      <c r="K12827" s="0" t="s">
        <v>12109</v>
      </c>
    </row>
    <row r="12828" customFormat="false" ht="12.8" hidden="false" customHeight="false" outlineLevel="0" collapsed="false">
      <c r="A12828" s="0" t="s">
        <v>40606</v>
      </c>
      <c r="B12828" s="0" t="s">
        <v>40607</v>
      </c>
      <c r="C12828" s="0" t="s">
        <v>40608</v>
      </c>
      <c r="D12828" s="0" t="s">
        <v>68</v>
      </c>
      <c r="E12828" s="0" t="n">
        <v>0</v>
      </c>
      <c r="F12828" s="0" t="n">
        <v>13</v>
      </c>
      <c r="G12828" s="0" t="n">
        <v>0.111</v>
      </c>
      <c r="H12828" s="0" t="n">
        <v>0.109</v>
      </c>
      <c r="I12828" s="0" t="n">
        <f aca="false">(H12828-G12828)</f>
        <v>-0.002</v>
      </c>
      <c r="J12828" s="0" t="s">
        <v>12109</v>
      </c>
      <c r="K12828" s="0" t="s">
        <v>12109</v>
      </c>
    </row>
    <row r="12829" customFormat="false" ht="12.8" hidden="false" customHeight="false" outlineLevel="0" collapsed="false">
      <c r="A12829" s="0" t="s">
        <v>40609</v>
      </c>
      <c r="B12829" s="0" t="s">
        <v>40610</v>
      </c>
      <c r="C12829" s="0" t="s">
        <v>40611</v>
      </c>
      <c r="D12829" s="0" t="s">
        <v>68</v>
      </c>
      <c r="E12829" s="0" t="n">
        <v>0</v>
      </c>
      <c r="F12829" s="0" t="n">
        <v>29</v>
      </c>
      <c r="G12829" s="0" t="n">
        <v>0.124</v>
      </c>
      <c r="H12829" s="0" t="n">
        <v>0.122</v>
      </c>
      <c r="I12829" s="0" t="n">
        <f aca="false">(H12829-G12829)</f>
        <v>-0.002</v>
      </c>
      <c r="J12829" s="0" t="s">
        <v>12109</v>
      </c>
      <c r="K12829" s="0" t="s">
        <v>12109</v>
      </c>
    </row>
    <row r="12830" customFormat="false" ht="12.8" hidden="false" customHeight="false" outlineLevel="0" collapsed="false">
      <c r="A12830" s="0" t="s">
        <v>40612</v>
      </c>
      <c r="B12830" s="0" t="s">
        <v>40613</v>
      </c>
      <c r="C12830" s="0" t="s">
        <v>40614</v>
      </c>
      <c r="D12830" s="0" t="s">
        <v>68</v>
      </c>
      <c r="E12830" s="0" t="n">
        <v>0</v>
      </c>
      <c r="F12830" s="0" t="n">
        <v>67</v>
      </c>
      <c r="G12830" s="0" t="n">
        <v>0.122</v>
      </c>
      <c r="H12830" s="0" t="n">
        <v>0.12</v>
      </c>
      <c r="I12830" s="0" t="n">
        <f aca="false">(H12830-G12830)</f>
        <v>-0.002</v>
      </c>
      <c r="J12830" s="0" t="s">
        <v>12109</v>
      </c>
      <c r="K12830" s="0" t="s">
        <v>12109</v>
      </c>
    </row>
    <row r="12831" customFormat="false" ht="12.8" hidden="false" customHeight="false" outlineLevel="0" collapsed="false">
      <c r="A12831" s="0" t="s">
        <v>40615</v>
      </c>
      <c r="B12831" s="0" t="s">
        <v>40616</v>
      </c>
      <c r="C12831" s="0" t="s">
        <v>40617</v>
      </c>
      <c r="D12831" s="0" t="s">
        <v>68</v>
      </c>
      <c r="E12831" s="0" t="n">
        <v>0</v>
      </c>
      <c r="F12831" s="0" t="n">
        <v>20</v>
      </c>
      <c r="G12831" s="0" t="n">
        <v>0.109</v>
      </c>
      <c r="H12831" s="0" t="n">
        <v>0.107</v>
      </c>
      <c r="I12831" s="0" t="n">
        <f aca="false">(H12831-G12831)</f>
        <v>-0.002</v>
      </c>
      <c r="J12831" s="0" t="s">
        <v>12109</v>
      </c>
      <c r="K12831" s="0" t="s">
        <v>12109</v>
      </c>
    </row>
    <row r="12832" customFormat="false" ht="12.8" hidden="false" customHeight="false" outlineLevel="0" collapsed="false">
      <c r="A12832" s="0" t="s">
        <v>40618</v>
      </c>
      <c r="B12832" s="0" t="s">
        <v>40619</v>
      </c>
      <c r="C12832" s="0" t="s">
        <v>40620</v>
      </c>
      <c r="D12832" s="0" t="s">
        <v>68</v>
      </c>
      <c r="E12832" s="0" t="n">
        <v>0</v>
      </c>
      <c r="F12832" s="0" t="n">
        <v>31</v>
      </c>
      <c r="G12832" s="0" t="n">
        <v>0.181</v>
      </c>
      <c r="H12832" s="0" t="n">
        <v>0.179</v>
      </c>
      <c r="I12832" s="0" t="n">
        <f aca="false">(H12832-G12832)</f>
        <v>-0.002</v>
      </c>
      <c r="J12832" s="0" t="s">
        <v>12109</v>
      </c>
      <c r="K12832" s="0" t="s">
        <v>12109</v>
      </c>
    </row>
    <row r="12833" customFormat="false" ht="12.8" hidden="false" customHeight="false" outlineLevel="0" collapsed="false">
      <c r="A12833" s="0" t="s">
        <v>40621</v>
      </c>
      <c r="B12833" s="0" t="s">
        <v>40622</v>
      </c>
      <c r="C12833" s="0" t="s">
        <v>40623</v>
      </c>
      <c r="D12833" s="0" t="s">
        <v>68</v>
      </c>
      <c r="E12833" s="0" t="n">
        <v>0</v>
      </c>
      <c r="F12833" s="0" t="n">
        <v>63</v>
      </c>
      <c r="G12833" s="0" t="n">
        <v>0.108</v>
      </c>
      <c r="H12833" s="0" t="n">
        <v>0.106</v>
      </c>
      <c r="I12833" s="0" t="n">
        <f aca="false">(H12833-G12833)</f>
        <v>-0.002</v>
      </c>
      <c r="J12833" s="0" t="s">
        <v>12109</v>
      </c>
      <c r="K12833" s="0" t="s">
        <v>12109</v>
      </c>
    </row>
    <row r="12834" customFormat="false" ht="12.8" hidden="false" customHeight="false" outlineLevel="0" collapsed="false">
      <c r="A12834" s="0" t="s">
        <v>40624</v>
      </c>
      <c r="B12834" s="0" t="s">
        <v>40625</v>
      </c>
      <c r="C12834" s="0" t="s">
        <v>40626</v>
      </c>
      <c r="D12834" s="0" t="s">
        <v>68</v>
      </c>
      <c r="E12834" s="0" t="n">
        <v>0</v>
      </c>
      <c r="F12834" s="0" t="n">
        <v>12</v>
      </c>
      <c r="G12834" s="0" t="n">
        <v>0.111</v>
      </c>
      <c r="H12834" s="0" t="n">
        <v>0.109</v>
      </c>
      <c r="I12834" s="0" t="n">
        <f aca="false">(H12834-G12834)</f>
        <v>-0.002</v>
      </c>
      <c r="J12834" s="0" t="s">
        <v>12109</v>
      </c>
      <c r="K12834" s="0" t="s">
        <v>12109</v>
      </c>
    </row>
    <row r="12835" customFormat="false" ht="12.8" hidden="false" customHeight="false" outlineLevel="0" collapsed="false">
      <c r="A12835" s="0" t="s">
        <v>40627</v>
      </c>
      <c r="B12835" s="0" t="s">
        <v>40628</v>
      </c>
      <c r="C12835" s="0" t="s">
        <v>40629</v>
      </c>
      <c r="D12835" s="0" t="s">
        <v>68</v>
      </c>
      <c r="E12835" s="0" t="n">
        <v>0</v>
      </c>
      <c r="F12835" s="0" t="n">
        <v>53</v>
      </c>
      <c r="G12835" s="0" t="n">
        <v>0.107</v>
      </c>
      <c r="H12835" s="0" t="n">
        <v>0.105</v>
      </c>
      <c r="I12835" s="0" t="n">
        <f aca="false">(H12835-G12835)</f>
        <v>-0.002</v>
      </c>
      <c r="J12835" s="0" t="s">
        <v>12109</v>
      </c>
      <c r="K12835" s="0" t="s">
        <v>12109</v>
      </c>
    </row>
    <row r="12836" customFormat="false" ht="12.8" hidden="false" customHeight="false" outlineLevel="0" collapsed="false">
      <c r="A12836" s="0" t="s">
        <v>40630</v>
      </c>
      <c r="B12836" s="0" t="s">
        <v>40631</v>
      </c>
      <c r="C12836" s="0" t="s">
        <v>40632</v>
      </c>
      <c r="D12836" s="0" t="s">
        <v>68</v>
      </c>
      <c r="E12836" s="0" t="n">
        <v>0</v>
      </c>
      <c r="F12836" s="0" t="n">
        <v>64</v>
      </c>
      <c r="G12836" s="0" t="n">
        <v>0.112</v>
      </c>
      <c r="H12836" s="0" t="n">
        <v>0.11</v>
      </c>
      <c r="I12836" s="0" t="n">
        <f aca="false">(H12836-G12836)</f>
        <v>-0.002</v>
      </c>
      <c r="J12836" s="0" t="s">
        <v>12109</v>
      </c>
      <c r="K12836" s="0" t="s">
        <v>12109</v>
      </c>
    </row>
    <row r="12837" customFormat="false" ht="12.8" hidden="false" customHeight="false" outlineLevel="0" collapsed="false">
      <c r="A12837" s="0" t="s">
        <v>40633</v>
      </c>
      <c r="B12837" s="0" t="s">
        <v>40634</v>
      </c>
      <c r="C12837" s="0" t="s">
        <v>40635</v>
      </c>
      <c r="D12837" s="0" t="s">
        <v>68</v>
      </c>
      <c r="E12837" s="0" t="n">
        <v>0</v>
      </c>
      <c r="F12837" s="0" t="n">
        <v>18</v>
      </c>
      <c r="G12837" s="0" t="n">
        <v>0.23</v>
      </c>
      <c r="H12837" s="0" t="n">
        <v>0.228</v>
      </c>
      <c r="I12837" s="0" t="n">
        <f aca="false">(H12837-G12837)</f>
        <v>-0.002</v>
      </c>
      <c r="J12837" s="0" t="s">
        <v>12109</v>
      </c>
      <c r="K12837" s="0" t="s">
        <v>12109</v>
      </c>
    </row>
    <row r="12838" customFormat="false" ht="12.8" hidden="false" customHeight="false" outlineLevel="0" collapsed="false">
      <c r="A12838" s="0" t="s">
        <v>40636</v>
      </c>
      <c r="B12838" s="0" t="s">
        <v>40637</v>
      </c>
      <c r="C12838" s="0" t="s">
        <v>40638</v>
      </c>
      <c r="D12838" s="0" t="s">
        <v>68</v>
      </c>
      <c r="E12838" s="0" t="n">
        <v>0</v>
      </c>
      <c r="F12838" s="0" t="n">
        <v>11</v>
      </c>
      <c r="G12838" s="0" t="n">
        <v>0.136</v>
      </c>
      <c r="H12838" s="0" t="n">
        <v>0.134</v>
      </c>
      <c r="I12838" s="0" t="n">
        <f aca="false">(H12838-G12838)</f>
        <v>-0.002</v>
      </c>
      <c r="J12838" s="0" t="s">
        <v>12109</v>
      </c>
      <c r="K12838" s="0" t="s">
        <v>12109</v>
      </c>
    </row>
    <row r="12839" customFormat="false" ht="12.8" hidden="false" customHeight="false" outlineLevel="0" collapsed="false">
      <c r="A12839" s="0" t="s">
        <v>40639</v>
      </c>
      <c r="B12839" s="0" t="s">
        <v>40640</v>
      </c>
      <c r="C12839" s="0" t="s">
        <v>40641</v>
      </c>
      <c r="D12839" s="0" t="s">
        <v>68</v>
      </c>
      <c r="E12839" s="0" t="n">
        <v>0</v>
      </c>
      <c r="F12839" s="0" t="n">
        <v>29</v>
      </c>
      <c r="G12839" s="0" t="n">
        <v>0.11</v>
      </c>
      <c r="H12839" s="0" t="n">
        <v>0.108</v>
      </c>
      <c r="I12839" s="0" t="n">
        <f aca="false">(H12839-G12839)</f>
        <v>-0.002</v>
      </c>
      <c r="J12839" s="0" t="s">
        <v>12109</v>
      </c>
      <c r="K12839" s="0" t="s">
        <v>12109</v>
      </c>
    </row>
    <row r="12840" customFormat="false" ht="12.8" hidden="false" customHeight="false" outlineLevel="0" collapsed="false">
      <c r="A12840" s="0" t="s">
        <v>40642</v>
      </c>
      <c r="B12840" s="0" t="s">
        <v>40643</v>
      </c>
      <c r="C12840" s="0" t="s">
        <v>40644</v>
      </c>
      <c r="D12840" s="0" t="s">
        <v>68</v>
      </c>
      <c r="E12840" s="0" t="n">
        <v>0</v>
      </c>
      <c r="F12840" s="0" t="n">
        <v>54</v>
      </c>
      <c r="G12840" s="0" t="n">
        <v>0.111</v>
      </c>
      <c r="H12840" s="0" t="n">
        <v>0.109</v>
      </c>
      <c r="I12840" s="0" t="n">
        <f aca="false">(H12840-G12840)</f>
        <v>-0.002</v>
      </c>
      <c r="J12840" s="0" t="s">
        <v>12109</v>
      </c>
      <c r="K12840" s="0" t="s">
        <v>12109</v>
      </c>
    </row>
    <row r="12841" customFormat="false" ht="12.8" hidden="false" customHeight="false" outlineLevel="0" collapsed="false">
      <c r="A12841" s="0" t="s">
        <v>40645</v>
      </c>
      <c r="B12841" s="0" t="s">
        <v>40646</v>
      </c>
      <c r="C12841" s="0" t="s">
        <v>40647</v>
      </c>
      <c r="D12841" s="0" t="s">
        <v>68</v>
      </c>
      <c r="E12841" s="0" t="n">
        <v>0</v>
      </c>
      <c r="F12841" s="0" t="n">
        <v>17</v>
      </c>
      <c r="G12841" s="0" t="n">
        <v>0.113</v>
      </c>
      <c r="H12841" s="0" t="n">
        <v>0.111</v>
      </c>
      <c r="I12841" s="0" t="n">
        <f aca="false">(H12841-G12841)</f>
        <v>-0.002</v>
      </c>
      <c r="J12841" s="0" t="s">
        <v>12109</v>
      </c>
      <c r="K12841" s="0" t="s">
        <v>12109</v>
      </c>
    </row>
    <row r="12842" customFormat="false" ht="12.8" hidden="false" customHeight="false" outlineLevel="0" collapsed="false">
      <c r="A12842" s="0" t="s">
        <v>40648</v>
      </c>
      <c r="B12842" s="0" t="s">
        <v>40649</v>
      </c>
      <c r="C12842" s="0" t="s">
        <v>40650</v>
      </c>
      <c r="D12842" s="0" t="s">
        <v>68</v>
      </c>
      <c r="E12842" s="0" t="n">
        <v>0</v>
      </c>
      <c r="F12842" s="0" t="n">
        <v>34</v>
      </c>
      <c r="G12842" s="0" t="n">
        <v>0.109</v>
      </c>
      <c r="H12842" s="0" t="n">
        <v>0.107</v>
      </c>
      <c r="I12842" s="0" t="n">
        <f aca="false">(H12842-G12842)</f>
        <v>-0.002</v>
      </c>
      <c r="J12842" s="0" t="s">
        <v>12109</v>
      </c>
      <c r="K12842" s="0" t="s">
        <v>12109</v>
      </c>
    </row>
    <row r="12843" customFormat="false" ht="12.8" hidden="false" customHeight="false" outlineLevel="0" collapsed="false">
      <c r="A12843" s="0" t="s">
        <v>40651</v>
      </c>
      <c r="B12843" s="0" t="s">
        <v>40652</v>
      </c>
      <c r="C12843" s="0" t="s">
        <v>40653</v>
      </c>
      <c r="D12843" s="0" t="s">
        <v>68</v>
      </c>
      <c r="E12843" s="0" t="n">
        <v>0</v>
      </c>
      <c r="F12843" s="0" t="n">
        <v>63</v>
      </c>
      <c r="G12843" s="0" t="n">
        <v>0.111</v>
      </c>
      <c r="H12843" s="0" t="n">
        <v>0.109</v>
      </c>
      <c r="I12843" s="0" t="n">
        <f aca="false">(H12843-G12843)</f>
        <v>-0.002</v>
      </c>
      <c r="J12843" s="0" t="s">
        <v>12109</v>
      </c>
      <c r="K12843" s="0" t="s">
        <v>12109</v>
      </c>
    </row>
    <row r="12844" customFormat="false" ht="12.8" hidden="false" customHeight="false" outlineLevel="0" collapsed="false">
      <c r="A12844" s="0" t="s">
        <v>40654</v>
      </c>
      <c r="B12844" s="0" t="s">
        <v>40655</v>
      </c>
      <c r="C12844" s="0" t="s">
        <v>40656</v>
      </c>
      <c r="D12844" s="0" t="s">
        <v>68</v>
      </c>
      <c r="E12844" s="0" t="n">
        <v>0</v>
      </c>
      <c r="F12844" s="0" t="n">
        <v>56</v>
      </c>
      <c r="G12844" s="0" t="n">
        <v>0.108</v>
      </c>
      <c r="H12844" s="0" t="n">
        <v>0.106</v>
      </c>
      <c r="I12844" s="0" t="n">
        <f aca="false">(H12844-G12844)</f>
        <v>-0.002</v>
      </c>
      <c r="J12844" s="0" t="s">
        <v>12109</v>
      </c>
      <c r="K12844" s="0" t="s">
        <v>12109</v>
      </c>
    </row>
    <row r="12845" customFormat="false" ht="12.8" hidden="false" customHeight="false" outlineLevel="0" collapsed="false">
      <c r="A12845" s="0" t="s">
        <v>40657</v>
      </c>
      <c r="B12845" s="0" t="s">
        <v>40658</v>
      </c>
      <c r="C12845" s="0" t="s">
        <v>40659</v>
      </c>
      <c r="D12845" s="0" t="s">
        <v>68</v>
      </c>
      <c r="E12845" s="0" t="n">
        <v>0</v>
      </c>
      <c r="F12845" s="0" t="n">
        <v>45</v>
      </c>
      <c r="G12845" s="0" t="n">
        <v>0.11</v>
      </c>
      <c r="H12845" s="0" t="n">
        <v>0.108</v>
      </c>
      <c r="I12845" s="0" t="n">
        <f aca="false">(H12845-G12845)</f>
        <v>-0.002</v>
      </c>
      <c r="J12845" s="0" t="s">
        <v>12109</v>
      </c>
      <c r="K12845" s="0" t="s">
        <v>12109</v>
      </c>
    </row>
    <row r="12846" customFormat="false" ht="12.8" hidden="false" customHeight="false" outlineLevel="0" collapsed="false">
      <c r="A12846" s="0" t="s">
        <v>40660</v>
      </c>
      <c r="B12846" s="0" t="s">
        <v>40661</v>
      </c>
      <c r="C12846" s="0" t="s">
        <v>40662</v>
      </c>
      <c r="D12846" s="0" t="s">
        <v>68</v>
      </c>
      <c r="E12846" s="0" t="n">
        <v>0</v>
      </c>
      <c r="F12846" s="0" t="n">
        <v>29</v>
      </c>
      <c r="G12846" s="0" t="n">
        <v>0.11</v>
      </c>
      <c r="H12846" s="0" t="n">
        <v>0.108</v>
      </c>
      <c r="I12846" s="0" t="n">
        <f aca="false">(H12846-G12846)</f>
        <v>-0.002</v>
      </c>
      <c r="J12846" s="0" t="s">
        <v>12109</v>
      </c>
      <c r="K12846" s="0" t="s">
        <v>12109</v>
      </c>
    </row>
    <row r="12847" customFormat="false" ht="12.8" hidden="false" customHeight="false" outlineLevel="0" collapsed="false">
      <c r="A12847" s="0" t="s">
        <v>40663</v>
      </c>
      <c r="B12847" s="0" t="s">
        <v>40664</v>
      </c>
      <c r="C12847" s="0" t="s">
        <v>40665</v>
      </c>
      <c r="D12847" s="0" t="s">
        <v>68</v>
      </c>
      <c r="E12847" s="0" t="n">
        <v>0</v>
      </c>
      <c r="F12847" s="0" t="n">
        <v>45</v>
      </c>
      <c r="G12847" s="0" t="n">
        <v>0.109</v>
      </c>
      <c r="H12847" s="0" t="n">
        <v>0.107</v>
      </c>
      <c r="I12847" s="0" t="n">
        <f aca="false">(H12847-G12847)</f>
        <v>-0.002</v>
      </c>
      <c r="J12847" s="0" t="s">
        <v>12109</v>
      </c>
      <c r="K12847" s="0" t="s">
        <v>12109</v>
      </c>
    </row>
    <row r="12848" customFormat="false" ht="12.8" hidden="false" customHeight="false" outlineLevel="0" collapsed="false">
      <c r="A12848" s="0" t="s">
        <v>40666</v>
      </c>
      <c r="B12848" s="0" t="s">
        <v>40667</v>
      </c>
      <c r="C12848" s="0" t="s">
        <v>40668</v>
      </c>
      <c r="D12848" s="0" t="s">
        <v>68</v>
      </c>
      <c r="E12848" s="0" t="n">
        <v>0</v>
      </c>
      <c r="F12848" s="0" t="n">
        <v>11</v>
      </c>
      <c r="G12848" s="0" t="n">
        <v>0.115</v>
      </c>
      <c r="H12848" s="0" t="n">
        <v>0.113</v>
      </c>
      <c r="I12848" s="0" t="n">
        <f aca="false">(H12848-G12848)</f>
        <v>-0.002</v>
      </c>
      <c r="J12848" s="0" t="s">
        <v>12109</v>
      </c>
      <c r="K12848" s="0" t="s">
        <v>12109</v>
      </c>
    </row>
    <row r="12849" customFormat="false" ht="12.8" hidden="false" customHeight="false" outlineLevel="0" collapsed="false">
      <c r="A12849" s="0" t="s">
        <v>40669</v>
      </c>
      <c r="B12849" s="0" t="s">
        <v>40670</v>
      </c>
      <c r="C12849" s="0" t="s">
        <v>40671</v>
      </c>
      <c r="D12849" s="0" t="s">
        <v>68</v>
      </c>
      <c r="E12849" s="0" t="n">
        <v>0</v>
      </c>
      <c r="F12849" s="0" t="n">
        <v>16</v>
      </c>
      <c r="G12849" s="0" t="n">
        <v>0.119</v>
      </c>
      <c r="H12849" s="0" t="n">
        <v>0.117</v>
      </c>
      <c r="I12849" s="0" t="n">
        <f aca="false">(H12849-G12849)</f>
        <v>-0.002</v>
      </c>
      <c r="J12849" s="0" t="s">
        <v>12109</v>
      </c>
      <c r="K12849" s="0" t="s">
        <v>12109</v>
      </c>
    </row>
    <row r="12850" customFormat="false" ht="12.8" hidden="false" customHeight="false" outlineLevel="0" collapsed="false">
      <c r="A12850" s="0" t="s">
        <v>40672</v>
      </c>
      <c r="B12850" s="0" t="s">
        <v>40673</v>
      </c>
      <c r="C12850" s="0" t="s">
        <v>40674</v>
      </c>
      <c r="D12850" s="0" t="s">
        <v>68</v>
      </c>
      <c r="E12850" s="0" t="n">
        <v>0</v>
      </c>
      <c r="F12850" s="0" t="n">
        <v>20</v>
      </c>
      <c r="G12850" s="0" t="n">
        <v>0.191</v>
      </c>
      <c r="H12850" s="0" t="n">
        <v>0.189</v>
      </c>
      <c r="I12850" s="0" t="n">
        <f aca="false">(H12850-G12850)</f>
        <v>-0.002</v>
      </c>
      <c r="J12850" s="0" t="s">
        <v>12109</v>
      </c>
      <c r="K12850" s="0" t="s">
        <v>12109</v>
      </c>
    </row>
    <row r="12851" customFormat="false" ht="12.8" hidden="false" customHeight="false" outlineLevel="0" collapsed="false">
      <c r="A12851" s="0" t="s">
        <v>40675</v>
      </c>
      <c r="B12851" s="0" t="s">
        <v>40676</v>
      </c>
      <c r="C12851" s="0" t="s">
        <v>40677</v>
      </c>
      <c r="D12851" s="0" t="s">
        <v>68</v>
      </c>
      <c r="E12851" s="0" t="n">
        <v>0</v>
      </c>
      <c r="F12851" s="0" t="n">
        <v>17</v>
      </c>
      <c r="G12851" s="0" t="n">
        <v>0.115</v>
      </c>
      <c r="H12851" s="0" t="n">
        <v>0.113</v>
      </c>
      <c r="I12851" s="0" t="n">
        <f aca="false">(H12851-G12851)</f>
        <v>-0.002</v>
      </c>
      <c r="J12851" s="0" t="s">
        <v>12109</v>
      </c>
      <c r="K12851" s="0" t="s">
        <v>12109</v>
      </c>
    </row>
    <row r="12852" customFormat="false" ht="12.8" hidden="false" customHeight="false" outlineLevel="0" collapsed="false">
      <c r="A12852" s="0" t="s">
        <v>40678</v>
      </c>
      <c r="B12852" s="0" t="s">
        <v>40679</v>
      </c>
      <c r="C12852" s="0" t="s">
        <v>40680</v>
      </c>
      <c r="D12852" s="0" t="s">
        <v>68</v>
      </c>
      <c r="E12852" s="0" t="n">
        <v>0</v>
      </c>
      <c r="F12852" s="0" t="n">
        <v>52</v>
      </c>
      <c r="G12852" s="0" t="n">
        <v>0.108</v>
      </c>
      <c r="H12852" s="0" t="n">
        <v>0.106</v>
      </c>
      <c r="I12852" s="0" t="n">
        <f aca="false">(H12852-G12852)</f>
        <v>-0.002</v>
      </c>
      <c r="J12852" s="0" t="s">
        <v>12109</v>
      </c>
      <c r="K12852" s="0" t="s">
        <v>12109</v>
      </c>
    </row>
    <row r="12853" customFormat="false" ht="12.8" hidden="false" customHeight="false" outlineLevel="0" collapsed="false">
      <c r="A12853" s="0" t="s">
        <v>40681</v>
      </c>
      <c r="B12853" s="0" t="s">
        <v>40682</v>
      </c>
      <c r="C12853" s="0" t="s">
        <v>40683</v>
      </c>
      <c r="D12853" s="0" t="s">
        <v>68</v>
      </c>
      <c r="E12853" s="0" t="n">
        <v>0</v>
      </c>
      <c r="F12853" s="0" t="n">
        <v>26</v>
      </c>
      <c r="G12853" s="0" t="n">
        <v>0.114</v>
      </c>
      <c r="H12853" s="0" t="n">
        <v>0.112</v>
      </c>
      <c r="I12853" s="0" t="n">
        <f aca="false">(H12853-G12853)</f>
        <v>-0.002</v>
      </c>
      <c r="J12853" s="0" t="s">
        <v>12109</v>
      </c>
      <c r="K12853" s="0" t="s">
        <v>12109</v>
      </c>
    </row>
    <row r="12854" customFormat="false" ht="12.8" hidden="false" customHeight="false" outlineLevel="0" collapsed="false">
      <c r="A12854" s="0" t="s">
        <v>40684</v>
      </c>
      <c r="B12854" s="0" t="s">
        <v>40685</v>
      </c>
      <c r="C12854" s="0" t="s">
        <v>40686</v>
      </c>
      <c r="D12854" s="0" t="s">
        <v>68</v>
      </c>
      <c r="E12854" s="0" t="n">
        <v>0</v>
      </c>
      <c r="F12854" s="0" t="n">
        <v>52</v>
      </c>
      <c r="G12854" s="0" t="n">
        <v>0.108</v>
      </c>
      <c r="H12854" s="0" t="n">
        <v>0.106</v>
      </c>
      <c r="I12854" s="0" t="n">
        <f aca="false">(H12854-G12854)</f>
        <v>-0.002</v>
      </c>
      <c r="J12854" s="0" t="s">
        <v>12109</v>
      </c>
      <c r="K12854" s="0" t="s">
        <v>12109</v>
      </c>
    </row>
    <row r="12855" customFormat="false" ht="12.8" hidden="false" customHeight="false" outlineLevel="0" collapsed="false">
      <c r="A12855" s="0" t="s">
        <v>40687</v>
      </c>
      <c r="B12855" s="0" t="s">
        <v>40688</v>
      </c>
      <c r="C12855" s="0" t="s">
        <v>40689</v>
      </c>
      <c r="D12855" s="0" t="s">
        <v>68</v>
      </c>
      <c r="E12855" s="0" t="n">
        <v>0</v>
      </c>
      <c r="F12855" s="0" t="n">
        <v>40</v>
      </c>
      <c r="G12855" s="0" t="n">
        <v>0.108</v>
      </c>
      <c r="H12855" s="0" t="n">
        <v>0.106</v>
      </c>
      <c r="I12855" s="0" t="n">
        <f aca="false">(H12855-G12855)</f>
        <v>-0.002</v>
      </c>
      <c r="J12855" s="0" t="s">
        <v>12109</v>
      </c>
      <c r="K12855" s="0" t="s">
        <v>12109</v>
      </c>
    </row>
    <row r="12856" customFormat="false" ht="12.8" hidden="false" customHeight="false" outlineLevel="0" collapsed="false">
      <c r="A12856" s="0" t="s">
        <v>40690</v>
      </c>
      <c r="B12856" s="0" t="s">
        <v>40691</v>
      </c>
      <c r="C12856" s="0" t="s">
        <v>40692</v>
      </c>
      <c r="D12856" s="0" t="s">
        <v>68</v>
      </c>
      <c r="E12856" s="0" t="n">
        <v>0</v>
      </c>
      <c r="F12856" s="0" t="n">
        <v>70</v>
      </c>
      <c r="G12856" s="0" t="n">
        <v>0.103</v>
      </c>
      <c r="H12856" s="0" t="n">
        <v>0.101</v>
      </c>
      <c r="I12856" s="0" t="n">
        <f aca="false">(H12856-G12856)</f>
        <v>-0.002</v>
      </c>
      <c r="J12856" s="0" t="s">
        <v>12109</v>
      </c>
      <c r="K12856" s="0" t="s">
        <v>12109</v>
      </c>
    </row>
    <row r="12857" customFormat="false" ht="12.8" hidden="false" customHeight="false" outlineLevel="0" collapsed="false">
      <c r="A12857" s="0" t="s">
        <v>40693</v>
      </c>
      <c r="B12857" s="0" t="s">
        <v>40694</v>
      </c>
      <c r="C12857" s="0" t="s">
        <v>40695</v>
      </c>
      <c r="D12857" s="0" t="s">
        <v>68</v>
      </c>
      <c r="E12857" s="0" t="n">
        <v>0</v>
      </c>
      <c r="F12857" s="0" t="n">
        <v>37</v>
      </c>
      <c r="G12857" s="0" t="n">
        <v>0.107</v>
      </c>
      <c r="H12857" s="0" t="n">
        <v>0.105</v>
      </c>
      <c r="I12857" s="0" t="n">
        <f aca="false">(H12857-G12857)</f>
        <v>-0.002</v>
      </c>
      <c r="J12857" s="0" t="s">
        <v>12109</v>
      </c>
      <c r="K12857" s="0" t="s">
        <v>12109</v>
      </c>
    </row>
    <row r="12858" customFormat="false" ht="12.8" hidden="false" customHeight="false" outlineLevel="0" collapsed="false">
      <c r="A12858" s="0" t="s">
        <v>40696</v>
      </c>
      <c r="B12858" s="0" t="s">
        <v>40697</v>
      </c>
      <c r="C12858" s="0" t="s">
        <v>40698</v>
      </c>
      <c r="D12858" s="0" t="s">
        <v>68</v>
      </c>
      <c r="E12858" s="0" t="n">
        <v>0</v>
      </c>
      <c r="F12858" s="0" t="n">
        <v>48</v>
      </c>
      <c r="G12858" s="0" t="n">
        <v>0.109</v>
      </c>
      <c r="H12858" s="0" t="n">
        <v>0.107</v>
      </c>
      <c r="I12858" s="0" t="n">
        <f aca="false">(H12858-G12858)</f>
        <v>-0.002</v>
      </c>
      <c r="J12858" s="0" t="s">
        <v>12109</v>
      </c>
      <c r="K12858" s="0" t="s">
        <v>12109</v>
      </c>
    </row>
    <row r="12859" customFormat="false" ht="12.8" hidden="false" customHeight="false" outlineLevel="0" collapsed="false">
      <c r="A12859" s="0" t="s">
        <v>40699</v>
      </c>
      <c r="B12859" s="0" t="s">
        <v>40700</v>
      </c>
      <c r="C12859" s="0" t="s">
        <v>40701</v>
      </c>
      <c r="D12859" s="0" t="s">
        <v>68</v>
      </c>
      <c r="E12859" s="0" t="n">
        <v>0</v>
      </c>
      <c r="F12859" s="0" t="n">
        <v>46</v>
      </c>
      <c r="G12859" s="0" t="n">
        <v>0.115</v>
      </c>
      <c r="H12859" s="0" t="n">
        <v>0.113</v>
      </c>
      <c r="I12859" s="0" t="n">
        <f aca="false">(H12859-G12859)</f>
        <v>-0.002</v>
      </c>
      <c r="J12859" s="0" t="s">
        <v>12109</v>
      </c>
      <c r="K12859" s="0" t="s">
        <v>12109</v>
      </c>
    </row>
    <row r="12860" customFormat="false" ht="12.8" hidden="false" customHeight="false" outlineLevel="0" collapsed="false">
      <c r="A12860" s="0" t="s">
        <v>40702</v>
      </c>
      <c r="B12860" s="0" t="s">
        <v>40703</v>
      </c>
      <c r="C12860" s="0" t="s">
        <v>40704</v>
      </c>
      <c r="D12860" s="0" t="s">
        <v>68</v>
      </c>
      <c r="E12860" s="0" t="n">
        <v>0</v>
      </c>
      <c r="F12860" s="0" t="n">
        <v>46</v>
      </c>
      <c r="G12860" s="0" t="n">
        <v>0.114</v>
      </c>
      <c r="H12860" s="0" t="n">
        <v>0.112</v>
      </c>
      <c r="I12860" s="0" t="n">
        <f aca="false">(H12860-G12860)</f>
        <v>-0.002</v>
      </c>
      <c r="J12860" s="0" t="s">
        <v>12109</v>
      </c>
      <c r="K12860" s="0" t="s">
        <v>12109</v>
      </c>
    </row>
    <row r="12861" customFormat="false" ht="12.8" hidden="false" customHeight="false" outlineLevel="0" collapsed="false">
      <c r="A12861" s="0" t="s">
        <v>40705</v>
      </c>
      <c r="B12861" s="0" t="s">
        <v>40706</v>
      </c>
      <c r="C12861" s="0" t="s">
        <v>40707</v>
      </c>
      <c r="D12861" s="0" t="s">
        <v>68</v>
      </c>
      <c r="E12861" s="0" t="n">
        <v>0</v>
      </c>
      <c r="F12861" s="0" t="n">
        <v>46</v>
      </c>
      <c r="G12861" s="0" t="n">
        <v>0.113</v>
      </c>
      <c r="H12861" s="0" t="n">
        <v>0.111</v>
      </c>
      <c r="I12861" s="0" t="n">
        <f aca="false">(H12861-G12861)</f>
        <v>-0.002</v>
      </c>
      <c r="J12861" s="0" t="s">
        <v>12109</v>
      </c>
      <c r="K12861" s="0" t="s">
        <v>12109</v>
      </c>
    </row>
    <row r="12862" customFormat="false" ht="12.8" hidden="false" customHeight="false" outlineLevel="0" collapsed="false">
      <c r="A12862" s="0" t="s">
        <v>40708</v>
      </c>
      <c r="B12862" s="0" t="s">
        <v>40709</v>
      </c>
      <c r="C12862" s="0" t="s">
        <v>40710</v>
      </c>
      <c r="D12862" s="0" t="s">
        <v>68</v>
      </c>
      <c r="E12862" s="0" t="n">
        <v>0</v>
      </c>
      <c r="F12862" s="0" t="n">
        <v>47</v>
      </c>
      <c r="G12862" s="0" t="n">
        <v>0.109</v>
      </c>
      <c r="H12862" s="0" t="n">
        <v>0.107</v>
      </c>
      <c r="I12862" s="0" t="n">
        <f aca="false">(H12862-G12862)</f>
        <v>-0.002</v>
      </c>
      <c r="J12862" s="0" t="s">
        <v>12109</v>
      </c>
      <c r="K12862" s="0" t="s">
        <v>12109</v>
      </c>
    </row>
    <row r="12863" customFormat="false" ht="12.8" hidden="false" customHeight="false" outlineLevel="0" collapsed="false">
      <c r="A12863" s="0" t="s">
        <v>40711</v>
      </c>
      <c r="B12863" s="0" t="s">
        <v>40712</v>
      </c>
      <c r="C12863" s="0" t="s">
        <v>40713</v>
      </c>
      <c r="D12863" s="0" t="s">
        <v>68</v>
      </c>
      <c r="E12863" s="0" t="n">
        <v>0</v>
      </c>
      <c r="F12863" s="0" t="n">
        <v>42</v>
      </c>
      <c r="G12863" s="0" t="n">
        <v>0.107</v>
      </c>
      <c r="H12863" s="0" t="n">
        <v>0.105</v>
      </c>
      <c r="I12863" s="0" t="n">
        <f aca="false">(H12863-G12863)</f>
        <v>-0.002</v>
      </c>
      <c r="J12863" s="0" t="s">
        <v>12109</v>
      </c>
      <c r="K12863" s="0" t="s">
        <v>12109</v>
      </c>
    </row>
    <row r="12864" customFormat="false" ht="12.8" hidden="false" customHeight="false" outlineLevel="0" collapsed="false">
      <c r="A12864" s="0" t="s">
        <v>40714</v>
      </c>
      <c r="B12864" s="0" t="s">
        <v>40715</v>
      </c>
      <c r="C12864" s="0" t="s">
        <v>40716</v>
      </c>
      <c r="D12864" s="0" t="s">
        <v>68</v>
      </c>
      <c r="E12864" s="0" t="n">
        <v>0</v>
      </c>
      <c r="F12864" s="0" t="n">
        <v>16</v>
      </c>
      <c r="G12864" s="0" t="n">
        <v>0.116</v>
      </c>
      <c r="H12864" s="0" t="n">
        <v>0.114</v>
      </c>
      <c r="I12864" s="0" t="n">
        <f aca="false">(H12864-G12864)</f>
        <v>-0.002</v>
      </c>
      <c r="J12864" s="0" t="s">
        <v>12109</v>
      </c>
      <c r="K12864" s="0" t="s">
        <v>12109</v>
      </c>
    </row>
    <row r="12865" customFormat="false" ht="12.8" hidden="false" customHeight="false" outlineLevel="0" collapsed="false">
      <c r="A12865" s="0" t="s">
        <v>40717</v>
      </c>
      <c r="B12865" s="0" t="s">
        <v>40718</v>
      </c>
      <c r="C12865" s="0" t="s">
        <v>40719</v>
      </c>
      <c r="D12865" s="0" t="s">
        <v>68</v>
      </c>
      <c r="E12865" s="0" t="n">
        <v>0</v>
      </c>
      <c r="F12865" s="0" t="n">
        <v>11</v>
      </c>
      <c r="G12865" s="0" t="n">
        <v>0.128</v>
      </c>
      <c r="H12865" s="0" t="n">
        <v>0.126</v>
      </c>
      <c r="I12865" s="0" t="n">
        <f aca="false">(H12865-G12865)</f>
        <v>-0.002</v>
      </c>
      <c r="J12865" s="0" t="s">
        <v>12109</v>
      </c>
      <c r="K12865" s="0" t="s">
        <v>12109</v>
      </c>
    </row>
    <row r="12866" customFormat="false" ht="12.8" hidden="false" customHeight="false" outlineLevel="0" collapsed="false">
      <c r="A12866" s="0" t="s">
        <v>40720</v>
      </c>
      <c r="B12866" s="0" t="s">
        <v>40721</v>
      </c>
      <c r="C12866" s="0" t="s">
        <v>40722</v>
      </c>
      <c r="D12866" s="0" t="s">
        <v>68</v>
      </c>
      <c r="E12866" s="0" t="n">
        <v>0</v>
      </c>
      <c r="F12866" s="0" t="n">
        <v>34</v>
      </c>
      <c r="G12866" s="0" t="n">
        <v>0.112</v>
      </c>
      <c r="H12866" s="0" t="n">
        <v>0.11</v>
      </c>
      <c r="I12866" s="0" t="n">
        <f aca="false">(H12866-G12866)</f>
        <v>-0.002</v>
      </c>
      <c r="J12866" s="0" t="s">
        <v>12109</v>
      </c>
      <c r="K12866" s="0" t="s">
        <v>12109</v>
      </c>
    </row>
    <row r="12867" customFormat="false" ht="12.8" hidden="false" customHeight="false" outlineLevel="0" collapsed="false">
      <c r="A12867" s="0" t="s">
        <v>40723</v>
      </c>
      <c r="B12867" s="0" t="s">
        <v>40724</v>
      </c>
      <c r="C12867" s="0" t="s">
        <v>40725</v>
      </c>
      <c r="D12867" s="0" t="s">
        <v>68</v>
      </c>
      <c r="E12867" s="0" t="n">
        <v>0</v>
      </c>
      <c r="F12867" s="0" t="n">
        <v>30</v>
      </c>
      <c r="G12867" s="0" t="n">
        <v>0.109</v>
      </c>
      <c r="H12867" s="0" t="n">
        <v>0.107</v>
      </c>
      <c r="I12867" s="0" t="n">
        <f aca="false">(H12867-G12867)</f>
        <v>-0.002</v>
      </c>
      <c r="J12867" s="0" t="s">
        <v>12109</v>
      </c>
      <c r="K12867" s="0" t="s">
        <v>12109</v>
      </c>
    </row>
    <row r="12868" customFormat="false" ht="12.8" hidden="false" customHeight="false" outlineLevel="0" collapsed="false">
      <c r="A12868" s="0" t="s">
        <v>40726</v>
      </c>
      <c r="B12868" s="0" t="s">
        <v>40727</v>
      </c>
      <c r="C12868" s="0" t="s">
        <v>40728</v>
      </c>
      <c r="D12868" s="0" t="s">
        <v>68</v>
      </c>
      <c r="E12868" s="0" t="n">
        <v>0</v>
      </c>
      <c r="F12868" s="0" t="n">
        <v>62</v>
      </c>
      <c r="G12868" s="0" t="n">
        <v>0.111</v>
      </c>
      <c r="H12868" s="0" t="n">
        <v>0.109</v>
      </c>
      <c r="I12868" s="0" t="n">
        <f aca="false">(H12868-G12868)</f>
        <v>-0.002</v>
      </c>
      <c r="J12868" s="0" t="s">
        <v>12109</v>
      </c>
      <c r="K12868" s="0" t="s">
        <v>12109</v>
      </c>
    </row>
    <row r="12869" customFormat="false" ht="12.8" hidden="false" customHeight="false" outlineLevel="0" collapsed="false">
      <c r="A12869" s="0" t="s">
        <v>40729</v>
      </c>
      <c r="B12869" s="0" t="s">
        <v>40730</v>
      </c>
      <c r="C12869" s="0" t="s">
        <v>40731</v>
      </c>
      <c r="D12869" s="0" t="s">
        <v>68</v>
      </c>
      <c r="E12869" s="0" t="n">
        <v>0</v>
      </c>
      <c r="F12869" s="0" t="n">
        <v>61</v>
      </c>
      <c r="G12869" s="0" t="n">
        <v>0.104</v>
      </c>
      <c r="H12869" s="0" t="n">
        <v>0.102</v>
      </c>
      <c r="I12869" s="0" t="n">
        <f aca="false">(H12869-G12869)</f>
        <v>-0.002</v>
      </c>
      <c r="J12869" s="0" t="s">
        <v>12109</v>
      </c>
      <c r="K12869" s="0" t="s">
        <v>12109</v>
      </c>
    </row>
    <row r="12870" customFormat="false" ht="12.8" hidden="false" customHeight="false" outlineLevel="0" collapsed="false">
      <c r="A12870" s="0" t="s">
        <v>40732</v>
      </c>
      <c r="B12870" s="0" t="s">
        <v>40733</v>
      </c>
      <c r="C12870" s="0" t="s">
        <v>40734</v>
      </c>
      <c r="D12870" s="0" t="s">
        <v>68</v>
      </c>
      <c r="E12870" s="0" t="n">
        <v>0</v>
      </c>
      <c r="F12870" s="0" t="n">
        <v>47</v>
      </c>
      <c r="G12870" s="0" t="n">
        <v>0.107</v>
      </c>
      <c r="H12870" s="0" t="n">
        <v>0.105</v>
      </c>
      <c r="I12870" s="0" t="n">
        <f aca="false">(H12870-G12870)</f>
        <v>-0.002</v>
      </c>
      <c r="J12870" s="0" t="s">
        <v>12109</v>
      </c>
      <c r="K12870" s="0" t="s">
        <v>12109</v>
      </c>
    </row>
    <row r="12871" customFormat="false" ht="12.8" hidden="false" customHeight="false" outlineLevel="0" collapsed="false">
      <c r="A12871" s="0" t="s">
        <v>40735</v>
      </c>
      <c r="B12871" s="0" t="s">
        <v>40736</v>
      </c>
      <c r="C12871" s="0" t="s">
        <v>40737</v>
      </c>
      <c r="D12871" s="0" t="s">
        <v>68</v>
      </c>
      <c r="E12871" s="0" t="n">
        <v>0</v>
      </c>
      <c r="F12871" s="0" t="n">
        <v>22</v>
      </c>
      <c r="G12871" s="0" t="n">
        <v>0.128</v>
      </c>
      <c r="H12871" s="0" t="n">
        <v>0.126</v>
      </c>
      <c r="I12871" s="0" t="n">
        <f aca="false">(H12871-G12871)</f>
        <v>-0.002</v>
      </c>
      <c r="J12871" s="0" t="s">
        <v>12109</v>
      </c>
      <c r="K12871" s="0" t="s">
        <v>12109</v>
      </c>
    </row>
    <row r="12872" customFormat="false" ht="12.8" hidden="false" customHeight="false" outlineLevel="0" collapsed="false">
      <c r="A12872" s="0" t="s">
        <v>40738</v>
      </c>
      <c r="B12872" s="0" t="s">
        <v>40739</v>
      </c>
      <c r="C12872" s="0" t="s">
        <v>40740</v>
      </c>
      <c r="D12872" s="0" t="s">
        <v>68</v>
      </c>
      <c r="E12872" s="0" t="n">
        <v>0</v>
      </c>
      <c r="F12872" s="0" t="n">
        <v>41</v>
      </c>
      <c r="G12872" s="0" t="n">
        <v>0.11</v>
      </c>
      <c r="H12872" s="0" t="n">
        <v>0.108</v>
      </c>
      <c r="I12872" s="0" t="n">
        <f aca="false">(H12872-G12872)</f>
        <v>-0.002</v>
      </c>
      <c r="J12872" s="0" t="s">
        <v>12109</v>
      </c>
      <c r="K12872" s="0" t="s">
        <v>12109</v>
      </c>
    </row>
    <row r="12873" customFormat="false" ht="12.8" hidden="false" customHeight="false" outlineLevel="0" collapsed="false">
      <c r="A12873" s="0" t="s">
        <v>40741</v>
      </c>
      <c r="B12873" s="0" t="s">
        <v>40742</v>
      </c>
      <c r="C12873" s="0" t="s">
        <v>40743</v>
      </c>
      <c r="D12873" s="0" t="s">
        <v>68</v>
      </c>
      <c r="E12873" s="0" t="n">
        <v>0</v>
      </c>
      <c r="F12873" s="0" t="n">
        <v>66</v>
      </c>
      <c r="G12873" s="0" t="n">
        <v>0.104</v>
      </c>
      <c r="H12873" s="0" t="n">
        <v>0.102</v>
      </c>
      <c r="I12873" s="0" t="n">
        <f aca="false">(H12873-G12873)</f>
        <v>-0.002</v>
      </c>
      <c r="J12873" s="0" t="s">
        <v>12109</v>
      </c>
      <c r="K12873" s="0" t="s">
        <v>12109</v>
      </c>
    </row>
    <row r="12874" customFormat="false" ht="12.8" hidden="false" customHeight="false" outlineLevel="0" collapsed="false">
      <c r="A12874" s="0" t="s">
        <v>40744</v>
      </c>
      <c r="B12874" s="0" t="s">
        <v>40745</v>
      </c>
      <c r="C12874" s="0" t="s">
        <v>40746</v>
      </c>
      <c r="D12874" s="0" t="s">
        <v>68</v>
      </c>
      <c r="E12874" s="0" t="n">
        <v>0</v>
      </c>
      <c r="F12874" s="0" t="n">
        <v>67</v>
      </c>
      <c r="G12874" s="0" t="n">
        <v>0.107</v>
      </c>
      <c r="H12874" s="0" t="n">
        <v>0.105</v>
      </c>
      <c r="I12874" s="0" t="n">
        <f aca="false">(H12874-G12874)</f>
        <v>-0.002</v>
      </c>
      <c r="J12874" s="0" t="s">
        <v>12109</v>
      </c>
      <c r="K12874" s="0" t="s">
        <v>12109</v>
      </c>
    </row>
    <row r="12875" customFormat="false" ht="12.8" hidden="false" customHeight="false" outlineLevel="0" collapsed="false">
      <c r="A12875" s="0" t="s">
        <v>40747</v>
      </c>
      <c r="B12875" s="0" t="s">
        <v>40748</v>
      </c>
      <c r="C12875" s="0" t="s">
        <v>40749</v>
      </c>
      <c r="D12875" s="0" t="s">
        <v>68</v>
      </c>
      <c r="E12875" s="0" t="n">
        <v>0</v>
      </c>
      <c r="F12875" s="0" t="n">
        <v>56</v>
      </c>
      <c r="G12875" s="0" t="n">
        <v>0.108</v>
      </c>
      <c r="H12875" s="0" t="n">
        <v>0.106</v>
      </c>
      <c r="I12875" s="0" t="n">
        <f aca="false">(H12875-G12875)</f>
        <v>-0.002</v>
      </c>
      <c r="J12875" s="0" t="s">
        <v>12109</v>
      </c>
      <c r="K12875" s="0" t="s">
        <v>12109</v>
      </c>
    </row>
    <row r="12876" customFormat="false" ht="12.8" hidden="false" customHeight="false" outlineLevel="0" collapsed="false">
      <c r="A12876" s="0" t="s">
        <v>40750</v>
      </c>
      <c r="B12876" s="0" t="s">
        <v>40751</v>
      </c>
      <c r="C12876" s="0" t="s">
        <v>40752</v>
      </c>
      <c r="D12876" s="0" t="s">
        <v>68</v>
      </c>
      <c r="E12876" s="0" t="n">
        <v>0</v>
      </c>
      <c r="F12876" s="0" t="n">
        <v>45</v>
      </c>
      <c r="G12876" s="0" t="n">
        <v>0.107</v>
      </c>
      <c r="H12876" s="0" t="n">
        <v>0.105</v>
      </c>
      <c r="I12876" s="0" t="n">
        <f aca="false">(H12876-G12876)</f>
        <v>-0.002</v>
      </c>
      <c r="J12876" s="0" t="s">
        <v>12109</v>
      </c>
      <c r="K12876" s="0" t="s">
        <v>12109</v>
      </c>
    </row>
    <row r="12877" customFormat="false" ht="12.8" hidden="false" customHeight="false" outlineLevel="0" collapsed="false">
      <c r="A12877" s="0" t="s">
        <v>40753</v>
      </c>
      <c r="B12877" s="0" t="s">
        <v>40754</v>
      </c>
      <c r="C12877" s="0" t="s">
        <v>40755</v>
      </c>
      <c r="D12877" s="0" t="s">
        <v>68</v>
      </c>
      <c r="E12877" s="0" t="n">
        <v>0</v>
      </c>
      <c r="F12877" s="0" t="n">
        <v>56</v>
      </c>
      <c r="G12877" s="0" t="n">
        <v>0.108</v>
      </c>
      <c r="H12877" s="0" t="n">
        <v>0.106</v>
      </c>
      <c r="I12877" s="0" t="n">
        <f aca="false">(H12877-G12877)</f>
        <v>-0.002</v>
      </c>
      <c r="J12877" s="0" t="s">
        <v>12109</v>
      </c>
      <c r="K12877" s="0" t="s">
        <v>12109</v>
      </c>
    </row>
    <row r="12878" customFormat="false" ht="12.8" hidden="false" customHeight="false" outlineLevel="0" collapsed="false">
      <c r="A12878" s="0" t="s">
        <v>40756</v>
      </c>
      <c r="B12878" s="0" t="s">
        <v>40757</v>
      </c>
      <c r="C12878" s="0" t="s">
        <v>40758</v>
      </c>
      <c r="D12878" s="0" t="s">
        <v>68</v>
      </c>
      <c r="E12878" s="0" t="n">
        <v>0</v>
      </c>
      <c r="F12878" s="0" t="n">
        <v>26</v>
      </c>
      <c r="G12878" s="0" t="n">
        <v>0.108</v>
      </c>
      <c r="H12878" s="0" t="n">
        <v>0.106</v>
      </c>
      <c r="I12878" s="0" t="n">
        <f aca="false">(H12878-G12878)</f>
        <v>-0.002</v>
      </c>
      <c r="J12878" s="0" t="s">
        <v>12109</v>
      </c>
      <c r="K12878" s="0" t="s">
        <v>12109</v>
      </c>
    </row>
    <row r="12879" customFormat="false" ht="12.8" hidden="false" customHeight="false" outlineLevel="0" collapsed="false">
      <c r="A12879" s="0" t="s">
        <v>40759</v>
      </c>
      <c r="B12879" s="0" t="s">
        <v>40760</v>
      </c>
      <c r="C12879" s="0" t="s">
        <v>40761</v>
      </c>
      <c r="D12879" s="0" t="s">
        <v>68</v>
      </c>
      <c r="E12879" s="0" t="n">
        <v>0</v>
      </c>
      <c r="F12879" s="0" t="n">
        <v>44</v>
      </c>
      <c r="G12879" s="0" t="n">
        <v>0.107</v>
      </c>
      <c r="H12879" s="0" t="n">
        <v>0.105</v>
      </c>
      <c r="I12879" s="0" t="n">
        <f aca="false">(H12879-G12879)</f>
        <v>-0.002</v>
      </c>
      <c r="J12879" s="0" t="s">
        <v>12109</v>
      </c>
      <c r="K12879" s="0" t="s">
        <v>12109</v>
      </c>
    </row>
    <row r="12880" customFormat="false" ht="12.8" hidden="false" customHeight="false" outlineLevel="0" collapsed="false">
      <c r="A12880" s="0" t="s">
        <v>40762</v>
      </c>
      <c r="B12880" s="0" t="s">
        <v>40763</v>
      </c>
      <c r="C12880" s="0" t="s">
        <v>40764</v>
      </c>
      <c r="D12880" s="0" t="s">
        <v>68</v>
      </c>
      <c r="E12880" s="0" t="n">
        <v>0</v>
      </c>
      <c r="F12880" s="0" t="n">
        <v>43</v>
      </c>
      <c r="G12880" s="0" t="n">
        <v>0.107</v>
      </c>
      <c r="H12880" s="0" t="n">
        <v>0.105</v>
      </c>
      <c r="I12880" s="0" t="n">
        <f aca="false">(H12880-G12880)</f>
        <v>-0.002</v>
      </c>
      <c r="J12880" s="0" t="s">
        <v>12109</v>
      </c>
      <c r="K12880" s="0" t="s">
        <v>12109</v>
      </c>
    </row>
    <row r="12881" customFormat="false" ht="12.8" hidden="false" customHeight="false" outlineLevel="0" collapsed="false">
      <c r="A12881" s="0" t="s">
        <v>40765</v>
      </c>
      <c r="B12881" s="0" t="s">
        <v>40766</v>
      </c>
      <c r="C12881" s="0" t="s">
        <v>40767</v>
      </c>
      <c r="D12881" s="0" t="s">
        <v>68</v>
      </c>
      <c r="E12881" s="0" t="n">
        <v>0</v>
      </c>
      <c r="F12881" s="0" t="n">
        <v>49</v>
      </c>
      <c r="G12881" s="0" t="n">
        <v>0.124</v>
      </c>
      <c r="H12881" s="0" t="n">
        <v>0.122</v>
      </c>
      <c r="I12881" s="0" t="n">
        <f aca="false">(H12881-G12881)</f>
        <v>-0.002</v>
      </c>
      <c r="J12881" s="0" t="s">
        <v>12109</v>
      </c>
      <c r="K12881" s="0" t="s">
        <v>12109</v>
      </c>
    </row>
    <row r="12882" customFormat="false" ht="12.8" hidden="false" customHeight="false" outlineLevel="0" collapsed="false">
      <c r="A12882" s="0" t="s">
        <v>40768</v>
      </c>
      <c r="B12882" s="0" t="s">
        <v>40769</v>
      </c>
      <c r="C12882" s="0" t="s">
        <v>40770</v>
      </c>
      <c r="D12882" s="0" t="s">
        <v>68</v>
      </c>
      <c r="E12882" s="0" t="n">
        <v>0</v>
      </c>
      <c r="F12882" s="0" t="n">
        <v>40</v>
      </c>
      <c r="G12882" s="0" t="n">
        <v>0.111</v>
      </c>
      <c r="H12882" s="0" t="n">
        <v>0.109</v>
      </c>
      <c r="I12882" s="0" t="n">
        <f aca="false">(H12882-G12882)</f>
        <v>-0.002</v>
      </c>
      <c r="J12882" s="0" t="s">
        <v>12109</v>
      </c>
      <c r="K12882" s="0" t="s">
        <v>12109</v>
      </c>
    </row>
    <row r="12883" customFormat="false" ht="12.8" hidden="false" customHeight="false" outlineLevel="0" collapsed="false">
      <c r="A12883" s="0" t="s">
        <v>40771</v>
      </c>
      <c r="B12883" s="0" t="s">
        <v>40772</v>
      </c>
      <c r="C12883" s="0" t="s">
        <v>40773</v>
      </c>
      <c r="D12883" s="0" t="s">
        <v>68</v>
      </c>
      <c r="E12883" s="0" t="n">
        <v>0</v>
      </c>
      <c r="F12883" s="0" t="n">
        <v>12</v>
      </c>
      <c r="G12883" s="0" t="n">
        <v>0.111</v>
      </c>
      <c r="H12883" s="0" t="n">
        <v>0.109</v>
      </c>
      <c r="I12883" s="0" t="n">
        <f aca="false">(H12883-G12883)</f>
        <v>-0.002</v>
      </c>
      <c r="J12883" s="0" t="s">
        <v>12109</v>
      </c>
      <c r="K12883" s="0" t="s">
        <v>12109</v>
      </c>
    </row>
    <row r="12884" customFormat="false" ht="12.8" hidden="false" customHeight="false" outlineLevel="0" collapsed="false">
      <c r="A12884" s="0" t="s">
        <v>40774</v>
      </c>
      <c r="B12884" s="0" t="s">
        <v>40775</v>
      </c>
      <c r="C12884" s="0" t="s">
        <v>40776</v>
      </c>
      <c r="D12884" s="0" t="s">
        <v>68</v>
      </c>
      <c r="E12884" s="0" t="n">
        <v>0</v>
      </c>
      <c r="F12884" s="0" t="n">
        <v>24</v>
      </c>
      <c r="G12884" s="0" t="n">
        <v>0.107</v>
      </c>
      <c r="H12884" s="0" t="n">
        <v>0.105</v>
      </c>
      <c r="I12884" s="0" t="n">
        <f aca="false">(H12884-G12884)</f>
        <v>-0.002</v>
      </c>
      <c r="J12884" s="0" t="s">
        <v>12109</v>
      </c>
      <c r="K12884" s="0" t="s">
        <v>12109</v>
      </c>
    </row>
    <row r="12885" customFormat="false" ht="12.8" hidden="false" customHeight="false" outlineLevel="0" collapsed="false">
      <c r="A12885" s="0" t="s">
        <v>40777</v>
      </c>
      <c r="B12885" s="0" t="s">
        <v>40778</v>
      </c>
      <c r="C12885" s="0" t="s">
        <v>40779</v>
      </c>
      <c r="D12885" s="0" t="s">
        <v>68</v>
      </c>
      <c r="E12885" s="0" t="n">
        <v>0</v>
      </c>
      <c r="F12885" s="0" t="n">
        <v>12</v>
      </c>
      <c r="G12885" s="0" t="n">
        <v>0.116</v>
      </c>
      <c r="H12885" s="0" t="n">
        <v>0.114</v>
      </c>
      <c r="I12885" s="0" t="n">
        <f aca="false">(H12885-G12885)</f>
        <v>-0.002</v>
      </c>
      <c r="J12885" s="0" t="s">
        <v>12109</v>
      </c>
      <c r="K12885" s="0" t="s">
        <v>12109</v>
      </c>
    </row>
    <row r="12886" customFormat="false" ht="12.8" hidden="false" customHeight="false" outlineLevel="0" collapsed="false">
      <c r="A12886" s="0" t="s">
        <v>40780</v>
      </c>
      <c r="B12886" s="0" t="s">
        <v>40781</v>
      </c>
      <c r="C12886" s="0" t="s">
        <v>40782</v>
      </c>
      <c r="D12886" s="0" t="s">
        <v>68</v>
      </c>
      <c r="E12886" s="0" t="n">
        <v>0</v>
      </c>
      <c r="F12886" s="0" t="n">
        <v>25</v>
      </c>
      <c r="G12886" s="0" t="n">
        <v>0.107</v>
      </c>
      <c r="H12886" s="0" t="n">
        <v>0.105</v>
      </c>
      <c r="I12886" s="0" t="n">
        <f aca="false">(H12886-G12886)</f>
        <v>-0.002</v>
      </c>
      <c r="J12886" s="0" t="s">
        <v>12109</v>
      </c>
      <c r="K12886" s="0" t="s">
        <v>12109</v>
      </c>
    </row>
    <row r="12887" customFormat="false" ht="12.8" hidden="false" customHeight="false" outlineLevel="0" collapsed="false">
      <c r="A12887" s="0" t="s">
        <v>40783</v>
      </c>
      <c r="B12887" s="0" t="s">
        <v>40784</v>
      </c>
      <c r="C12887" s="0" t="s">
        <v>40785</v>
      </c>
      <c r="D12887" s="0" t="s">
        <v>68</v>
      </c>
      <c r="E12887" s="0" t="n">
        <v>0</v>
      </c>
      <c r="F12887" s="0" t="n">
        <v>11</v>
      </c>
      <c r="G12887" s="0" t="n">
        <v>0.118</v>
      </c>
      <c r="H12887" s="0" t="n">
        <v>0.116</v>
      </c>
      <c r="I12887" s="0" t="n">
        <f aca="false">(H12887-G12887)</f>
        <v>-0.002</v>
      </c>
      <c r="J12887" s="0" t="s">
        <v>12109</v>
      </c>
      <c r="K12887" s="0" t="s">
        <v>12109</v>
      </c>
    </row>
    <row r="12888" customFormat="false" ht="12.8" hidden="false" customHeight="false" outlineLevel="0" collapsed="false">
      <c r="A12888" s="0" t="s">
        <v>40786</v>
      </c>
      <c r="B12888" s="0" t="s">
        <v>40787</v>
      </c>
      <c r="C12888" s="0" t="s">
        <v>40788</v>
      </c>
      <c r="D12888" s="0" t="s">
        <v>68</v>
      </c>
      <c r="E12888" s="0" t="n">
        <v>0</v>
      </c>
      <c r="F12888" s="0" t="n">
        <v>21</v>
      </c>
      <c r="G12888" s="0" t="n">
        <v>0.223</v>
      </c>
      <c r="H12888" s="0" t="n">
        <v>0.221</v>
      </c>
      <c r="I12888" s="0" t="n">
        <f aca="false">(H12888-G12888)</f>
        <v>-0.002</v>
      </c>
      <c r="J12888" s="0" t="s">
        <v>12109</v>
      </c>
      <c r="K12888" s="0" t="s">
        <v>12109</v>
      </c>
    </row>
    <row r="12889" customFormat="false" ht="12.8" hidden="false" customHeight="false" outlineLevel="0" collapsed="false">
      <c r="A12889" s="0" t="s">
        <v>40789</v>
      </c>
      <c r="B12889" s="0" t="s">
        <v>40790</v>
      </c>
      <c r="C12889" s="0" t="s">
        <v>40791</v>
      </c>
      <c r="D12889" s="0" t="s">
        <v>68</v>
      </c>
      <c r="E12889" s="0" t="n">
        <v>0</v>
      </c>
      <c r="F12889" s="0" t="n">
        <v>69</v>
      </c>
      <c r="G12889" s="0" t="n">
        <v>0.108</v>
      </c>
      <c r="H12889" s="0" t="n">
        <v>0.106</v>
      </c>
      <c r="I12889" s="0" t="n">
        <f aca="false">(H12889-G12889)</f>
        <v>-0.002</v>
      </c>
      <c r="J12889" s="0" t="s">
        <v>12109</v>
      </c>
      <c r="K12889" s="0" t="s">
        <v>12109</v>
      </c>
    </row>
    <row r="12890" customFormat="false" ht="12.8" hidden="false" customHeight="false" outlineLevel="0" collapsed="false">
      <c r="A12890" s="0" t="s">
        <v>40792</v>
      </c>
      <c r="B12890" s="0" t="s">
        <v>40793</v>
      </c>
      <c r="C12890" s="0" t="s">
        <v>40794</v>
      </c>
      <c r="D12890" s="0" t="s">
        <v>68</v>
      </c>
      <c r="E12890" s="0" t="n">
        <v>0</v>
      </c>
      <c r="F12890" s="0" t="n">
        <v>30</v>
      </c>
      <c r="G12890" s="0" t="n">
        <v>0.113</v>
      </c>
      <c r="H12890" s="0" t="n">
        <v>0.111</v>
      </c>
      <c r="I12890" s="0" t="n">
        <f aca="false">(H12890-G12890)</f>
        <v>-0.002</v>
      </c>
      <c r="J12890" s="0" t="s">
        <v>12109</v>
      </c>
      <c r="K12890" s="0" t="s">
        <v>12109</v>
      </c>
    </row>
    <row r="12891" customFormat="false" ht="12.8" hidden="false" customHeight="false" outlineLevel="0" collapsed="false">
      <c r="A12891" s="0" t="s">
        <v>40795</v>
      </c>
      <c r="B12891" s="0" t="s">
        <v>40796</v>
      </c>
      <c r="C12891" s="0" t="s">
        <v>40797</v>
      </c>
      <c r="D12891" s="0" t="s">
        <v>68</v>
      </c>
      <c r="E12891" s="0" t="n">
        <v>0</v>
      </c>
      <c r="F12891" s="0" t="n">
        <v>14</v>
      </c>
      <c r="G12891" s="0" t="n">
        <v>0.112</v>
      </c>
      <c r="H12891" s="0" t="n">
        <v>0.11</v>
      </c>
      <c r="I12891" s="0" t="n">
        <f aca="false">(H12891-G12891)</f>
        <v>-0.002</v>
      </c>
      <c r="J12891" s="0" t="s">
        <v>12109</v>
      </c>
      <c r="K12891" s="0" t="s">
        <v>12109</v>
      </c>
    </row>
    <row r="12892" customFormat="false" ht="12.8" hidden="false" customHeight="false" outlineLevel="0" collapsed="false">
      <c r="A12892" s="0" t="s">
        <v>40798</v>
      </c>
      <c r="B12892" s="0" t="s">
        <v>40799</v>
      </c>
      <c r="C12892" s="0" t="s">
        <v>40800</v>
      </c>
      <c r="D12892" s="0" t="s">
        <v>68</v>
      </c>
      <c r="E12892" s="0" t="n">
        <v>0</v>
      </c>
      <c r="F12892" s="0" t="n">
        <v>67</v>
      </c>
      <c r="G12892" s="0" t="n">
        <v>0.107</v>
      </c>
      <c r="H12892" s="0" t="n">
        <v>0.105</v>
      </c>
      <c r="I12892" s="0" t="n">
        <f aca="false">(H12892-G12892)</f>
        <v>-0.002</v>
      </c>
      <c r="J12892" s="0" t="s">
        <v>12109</v>
      </c>
      <c r="K12892" s="0" t="s">
        <v>12109</v>
      </c>
    </row>
    <row r="12893" customFormat="false" ht="12.8" hidden="false" customHeight="false" outlineLevel="0" collapsed="false">
      <c r="A12893" s="0" t="s">
        <v>40801</v>
      </c>
      <c r="B12893" s="0" t="s">
        <v>40802</v>
      </c>
      <c r="C12893" s="0" t="s">
        <v>40803</v>
      </c>
      <c r="D12893" s="0" t="s">
        <v>68</v>
      </c>
      <c r="E12893" s="0" t="n">
        <v>0</v>
      </c>
      <c r="F12893" s="0" t="n">
        <v>35</v>
      </c>
      <c r="G12893" s="0" t="n">
        <v>0.109</v>
      </c>
      <c r="H12893" s="0" t="n">
        <v>0.107</v>
      </c>
      <c r="I12893" s="0" t="n">
        <f aca="false">(H12893-G12893)</f>
        <v>-0.002</v>
      </c>
      <c r="J12893" s="0" t="s">
        <v>12109</v>
      </c>
      <c r="K12893" s="0" t="s">
        <v>12109</v>
      </c>
    </row>
    <row r="12894" customFormat="false" ht="12.8" hidden="false" customHeight="false" outlineLevel="0" collapsed="false">
      <c r="A12894" s="0" t="s">
        <v>40804</v>
      </c>
      <c r="B12894" s="0" t="s">
        <v>40805</v>
      </c>
      <c r="C12894" s="0" t="s">
        <v>40806</v>
      </c>
      <c r="D12894" s="0" t="s">
        <v>68</v>
      </c>
      <c r="E12894" s="0" t="n">
        <v>0</v>
      </c>
      <c r="F12894" s="0" t="n">
        <v>44</v>
      </c>
      <c r="G12894" s="0" t="n">
        <v>0.11</v>
      </c>
      <c r="H12894" s="0" t="n">
        <v>0.108</v>
      </c>
      <c r="I12894" s="0" t="n">
        <f aca="false">(H12894-G12894)</f>
        <v>-0.002</v>
      </c>
      <c r="J12894" s="0" t="s">
        <v>12109</v>
      </c>
      <c r="K12894" s="0" t="s">
        <v>12109</v>
      </c>
    </row>
    <row r="12895" customFormat="false" ht="12.8" hidden="false" customHeight="false" outlineLevel="0" collapsed="false">
      <c r="A12895" s="0" t="s">
        <v>40807</v>
      </c>
      <c r="B12895" s="0" t="s">
        <v>40808</v>
      </c>
      <c r="C12895" s="0" t="s">
        <v>40809</v>
      </c>
      <c r="D12895" s="0" t="s">
        <v>68</v>
      </c>
      <c r="E12895" s="0" t="n">
        <v>0</v>
      </c>
      <c r="F12895" s="0" t="n">
        <v>39</v>
      </c>
      <c r="G12895" s="0" t="n">
        <v>0.109</v>
      </c>
      <c r="H12895" s="0" t="n">
        <v>0.107</v>
      </c>
      <c r="I12895" s="0" t="n">
        <f aca="false">(H12895-G12895)</f>
        <v>-0.002</v>
      </c>
      <c r="J12895" s="0" t="s">
        <v>12109</v>
      </c>
      <c r="K12895" s="0" t="s">
        <v>12109</v>
      </c>
    </row>
    <row r="12896" customFormat="false" ht="12.8" hidden="false" customHeight="false" outlineLevel="0" collapsed="false">
      <c r="A12896" s="0" t="s">
        <v>40810</v>
      </c>
      <c r="B12896" s="0" t="s">
        <v>40811</v>
      </c>
      <c r="C12896" s="0" t="s">
        <v>40812</v>
      </c>
      <c r="D12896" s="0" t="s">
        <v>68</v>
      </c>
      <c r="E12896" s="0" t="n">
        <v>0</v>
      </c>
      <c r="F12896" s="0" t="n">
        <v>18</v>
      </c>
      <c r="G12896" s="0" t="n">
        <v>0.138</v>
      </c>
      <c r="H12896" s="0" t="n">
        <v>0.136</v>
      </c>
      <c r="I12896" s="0" t="n">
        <f aca="false">(H12896-G12896)</f>
        <v>-0.002</v>
      </c>
      <c r="J12896" s="0" t="s">
        <v>12109</v>
      </c>
      <c r="K12896" s="0" t="s">
        <v>12109</v>
      </c>
    </row>
    <row r="12897" customFormat="false" ht="12.8" hidden="false" customHeight="false" outlineLevel="0" collapsed="false">
      <c r="A12897" s="0" t="s">
        <v>40813</v>
      </c>
      <c r="B12897" s="0" t="s">
        <v>40814</v>
      </c>
      <c r="C12897" s="0" t="s">
        <v>40815</v>
      </c>
      <c r="D12897" s="0" t="s">
        <v>68</v>
      </c>
      <c r="E12897" s="0" t="n">
        <v>0</v>
      </c>
      <c r="F12897" s="0" t="n">
        <v>35</v>
      </c>
      <c r="G12897" s="0" t="n">
        <v>0.11</v>
      </c>
      <c r="H12897" s="0" t="n">
        <v>0.108</v>
      </c>
      <c r="I12897" s="0" t="n">
        <f aca="false">(H12897-G12897)</f>
        <v>-0.002</v>
      </c>
      <c r="J12897" s="0" t="s">
        <v>12109</v>
      </c>
      <c r="K12897" s="0" t="s">
        <v>12109</v>
      </c>
    </row>
    <row r="12898" customFormat="false" ht="12.8" hidden="false" customHeight="false" outlineLevel="0" collapsed="false">
      <c r="A12898" s="0" t="s">
        <v>40816</v>
      </c>
      <c r="B12898" s="0" t="s">
        <v>40817</v>
      </c>
      <c r="C12898" s="0" t="s">
        <v>40818</v>
      </c>
      <c r="D12898" s="0" t="s">
        <v>68</v>
      </c>
      <c r="E12898" s="0" t="n">
        <v>0</v>
      </c>
      <c r="F12898" s="0" t="n">
        <v>11</v>
      </c>
      <c r="G12898" s="0" t="n">
        <v>0.127</v>
      </c>
      <c r="H12898" s="0" t="n">
        <v>0.125</v>
      </c>
      <c r="I12898" s="0" t="n">
        <f aca="false">(H12898-G12898)</f>
        <v>-0.002</v>
      </c>
      <c r="J12898" s="0" t="s">
        <v>12109</v>
      </c>
      <c r="K12898" s="0" t="s">
        <v>12109</v>
      </c>
    </row>
    <row r="12899" customFormat="false" ht="12.8" hidden="false" customHeight="false" outlineLevel="0" collapsed="false">
      <c r="A12899" s="0" t="s">
        <v>40819</v>
      </c>
      <c r="B12899" s="0" t="s">
        <v>40820</v>
      </c>
      <c r="C12899" s="0" t="s">
        <v>40821</v>
      </c>
      <c r="D12899" s="0" t="s">
        <v>68</v>
      </c>
      <c r="E12899" s="0" t="n">
        <v>0</v>
      </c>
      <c r="F12899" s="0" t="n">
        <v>20</v>
      </c>
      <c r="G12899" s="0" t="n">
        <v>0.123</v>
      </c>
      <c r="H12899" s="0" t="n">
        <v>0.121</v>
      </c>
      <c r="I12899" s="0" t="n">
        <f aca="false">(H12899-G12899)</f>
        <v>-0.002</v>
      </c>
      <c r="J12899" s="0" t="s">
        <v>12109</v>
      </c>
      <c r="K12899" s="0" t="s">
        <v>12109</v>
      </c>
    </row>
    <row r="12900" customFormat="false" ht="12.8" hidden="false" customHeight="false" outlineLevel="0" collapsed="false">
      <c r="A12900" s="0" t="s">
        <v>40822</v>
      </c>
      <c r="B12900" s="0" t="s">
        <v>40823</v>
      </c>
      <c r="C12900" s="0" t="s">
        <v>40824</v>
      </c>
      <c r="D12900" s="0" t="s">
        <v>68</v>
      </c>
      <c r="E12900" s="0" t="n">
        <v>0</v>
      </c>
      <c r="F12900" s="0" t="n">
        <v>23</v>
      </c>
      <c r="G12900" s="0" t="n">
        <v>0.114</v>
      </c>
      <c r="H12900" s="0" t="n">
        <v>0.112</v>
      </c>
      <c r="I12900" s="0" t="n">
        <f aca="false">(H12900-G12900)</f>
        <v>-0.002</v>
      </c>
      <c r="J12900" s="0" t="s">
        <v>12109</v>
      </c>
      <c r="K12900" s="0" t="s">
        <v>12109</v>
      </c>
    </row>
    <row r="12901" customFormat="false" ht="12.8" hidden="false" customHeight="false" outlineLevel="0" collapsed="false">
      <c r="A12901" s="0" t="s">
        <v>40825</v>
      </c>
      <c r="B12901" s="0" t="s">
        <v>40826</v>
      </c>
      <c r="C12901" s="0" t="s">
        <v>40827</v>
      </c>
      <c r="D12901" s="0" t="s">
        <v>68</v>
      </c>
      <c r="E12901" s="0" t="n">
        <v>0</v>
      </c>
      <c r="F12901" s="0" t="n">
        <v>62</v>
      </c>
      <c r="G12901" s="0" t="n">
        <v>0.108</v>
      </c>
      <c r="H12901" s="0" t="n">
        <v>0.106</v>
      </c>
      <c r="I12901" s="0" t="n">
        <f aca="false">(H12901-G12901)</f>
        <v>-0.002</v>
      </c>
      <c r="J12901" s="0" t="s">
        <v>12109</v>
      </c>
      <c r="K12901" s="0" t="s">
        <v>12109</v>
      </c>
    </row>
    <row r="12902" customFormat="false" ht="12.8" hidden="false" customHeight="false" outlineLevel="0" collapsed="false">
      <c r="A12902" s="0" t="s">
        <v>40828</v>
      </c>
      <c r="B12902" s="0" t="s">
        <v>40829</v>
      </c>
      <c r="C12902" s="0" t="s">
        <v>40830</v>
      </c>
      <c r="D12902" s="0" t="s">
        <v>68</v>
      </c>
      <c r="E12902" s="0" t="n">
        <v>0</v>
      </c>
      <c r="F12902" s="0" t="n">
        <v>11</v>
      </c>
      <c r="G12902" s="0" t="n">
        <v>0.174</v>
      </c>
      <c r="H12902" s="0" t="n">
        <v>0.172</v>
      </c>
      <c r="I12902" s="0" t="n">
        <f aca="false">(H12902-G12902)</f>
        <v>-0.002</v>
      </c>
      <c r="J12902" s="0" t="s">
        <v>12109</v>
      </c>
      <c r="K12902" s="0" t="s">
        <v>12109</v>
      </c>
    </row>
    <row r="12903" customFormat="false" ht="12.8" hidden="false" customHeight="false" outlineLevel="0" collapsed="false">
      <c r="A12903" s="0" t="s">
        <v>40831</v>
      </c>
      <c r="B12903" s="0" t="s">
        <v>40832</v>
      </c>
      <c r="C12903" s="0" t="s">
        <v>40833</v>
      </c>
      <c r="D12903" s="0" t="s">
        <v>68</v>
      </c>
      <c r="E12903" s="0" t="n">
        <v>0</v>
      </c>
      <c r="F12903" s="0" t="n">
        <v>16</v>
      </c>
      <c r="G12903" s="0" t="n">
        <v>0.137</v>
      </c>
      <c r="H12903" s="0" t="n">
        <v>0.135</v>
      </c>
      <c r="I12903" s="0" t="n">
        <f aca="false">(H12903-G12903)</f>
        <v>-0.002</v>
      </c>
      <c r="J12903" s="0" t="s">
        <v>12109</v>
      </c>
      <c r="K12903" s="0" t="s">
        <v>12109</v>
      </c>
    </row>
    <row r="12904" customFormat="false" ht="12.8" hidden="false" customHeight="false" outlineLevel="0" collapsed="false">
      <c r="A12904" s="0" t="s">
        <v>40834</v>
      </c>
      <c r="B12904" s="0" t="s">
        <v>40835</v>
      </c>
      <c r="C12904" s="0" t="s">
        <v>40836</v>
      </c>
      <c r="D12904" s="0" t="s">
        <v>68</v>
      </c>
      <c r="E12904" s="0" t="n">
        <v>0</v>
      </c>
      <c r="F12904" s="0" t="n">
        <v>38</v>
      </c>
      <c r="G12904" s="0" t="n">
        <v>0.108</v>
      </c>
      <c r="H12904" s="0" t="n">
        <v>0.106</v>
      </c>
      <c r="I12904" s="0" t="n">
        <f aca="false">(H12904-G12904)</f>
        <v>-0.002</v>
      </c>
      <c r="J12904" s="0" t="s">
        <v>12109</v>
      </c>
      <c r="K12904" s="0" t="s">
        <v>12109</v>
      </c>
    </row>
    <row r="12905" customFormat="false" ht="12.8" hidden="false" customHeight="false" outlineLevel="0" collapsed="false">
      <c r="A12905" s="0" t="s">
        <v>40837</v>
      </c>
      <c r="B12905" s="0" t="s">
        <v>40838</v>
      </c>
      <c r="C12905" s="0" t="s">
        <v>40839</v>
      </c>
      <c r="D12905" s="0" t="s">
        <v>68</v>
      </c>
      <c r="E12905" s="0" t="n">
        <v>0</v>
      </c>
      <c r="F12905" s="0" t="n">
        <v>33</v>
      </c>
      <c r="G12905" s="0" t="n">
        <v>0.13</v>
      </c>
      <c r="H12905" s="0" t="n">
        <v>0.128</v>
      </c>
      <c r="I12905" s="0" t="n">
        <f aca="false">(H12905-G12905)</f>
        <v>-0.002</v>
      </c>
      <c r="J12905" s="0" t="s">
        <v>12109</v>
      </c>
      <c r="K12905" s="0" t="s">
        <v>12109</v>
      </c>
    </row>
    <row r="12906" customFormat="false" ht="12.8" hidden="false" customHeight="false" outlineLevel="0" collapsed="false">
      <c r="A12906" s="0" t="s">
        <v>40840</v>
      </c>
      <c r="B12906" s="0" t="s">
        <v>40841</v>
      </c>
      <c r="C12906" s="0" t="s">
        <v>40842</v>
      </c>
      <c r="D12906" s="0" t="s">
        <v>68</v>
      </c>
      <c r="E12906" s="0" t="n">
        <v>0</v>
      </c>
      <c r="F12906" s="0" t="n">
        <v>14</v>
      </c>
      <c r="G12906" s="0" t="n">
        <v>0.113</v>
      </c>
      <c r="H12906" s="0" t="n">
        <v>0.111</v>
      </c>
      <c r="I12906" s="0" t="n">
        <f aca="false">(H12906-G12906)</f>
        <v>-0.002</v>
      </c>
      <c r="J12906" s="0" t="s">
        <v>12109</v>
      </c>
      <c r="K12906" s="0" t="s">
        <v>12109</v>
      </c>
    </row>
    <row r="12907" customFormat="false" ht="12.8" hidden="false" customHeight="false" outlineLevel="0" collapsed="false">
      <c r="A12907" s="0" t="s">
        <v>40843</v>
      </c>
      <c r="B12907" s="0" t="s">
        <v>40844</v>
      </c>
      <c r="C12907" s="0" t="s">
        <v>40845</v>
      </c>
      <c r="D12907" s="0" t="s">
        <v>68</v>
      </c>
      <c r="E12907" s="0" t="n">
        <v>0</v>
      </c>
      <c r="F12907" s="0" t="n">
        <v>14</v>
      </c>
      <c r="G12907" s="0" t="n">
        <v>0.113</v>
      </c>
      <c r="H12907" s="0" t="n">
        <v>0.111</v>
      </c>
      <c r="I12907" s="0" t="n">
        <f aca="false">(H12907-G12907)</f>
        <v>-0.002</v>
      </c>
      <c r="J12907" s="0" t="s">
        <v>12109</v>
      </c>
      <c r="K12907" s="0" t="s">
        <v>12109</v>
      </c>
    </row>
    <row r="12908" customFormat="false" ht="12.8" hidden="false" customHeight="false" outlineLevel="0" collapsed="false">
      <c r="A12908" s="0" t="s">
        <v>40846</v>
      </c>
      <c r="B12908" s="0" t="s">
        <v>40847</v>
      </c>
      <c r="C12908" s="0" t="s">
        <v>40848</v>
      </c>
      <c r="D12908" s="0" t="s">
        <v>68</v>
      </c>
      <c r="E12908" s="0" t="n">
        <v>0</v>
      </c>
      <c r="F12908" s="0" t="n">
        <v>14</v>
      </c>
      <c r="G12908" s="0" t="n">
        <v>0.113</v>
      </c>
      <c r="H12908" s="0" t="n">
        <v>0.111</v>
      </c>
      <c r="I12908" s="0" t="n">
        <f aca="false">(H12908-G12908)</f>
        <v>-0.002</v>
      </c>
      <c r="J12908" s="0" t="s">
        <v>12109</v>
      </c>
      <c r="K12908" s="0" t="s">
        <v>12109</v>
      </c>
    </row>
    <row r="12909" customFormat="false" ht="12.8" hidden="false" customHeight="false" outlineLevel="0" collapsed="false">
      <c r="A12909" s="0" t="s">
        <v>40849</v>
      </c>
      <c r="B12909" s="0" t="s">
        <v>40850</v>
      </c>
      <c r="C12909" s="0" t="s">
        <v>40851</v>
      </c>
      <c r="D12909" s="0" t="s">
        <v>68</v>
      </c>
      <c r="E12909" s="0" t="n">
        <v>0</v>
      </c>
      <c r="F12909" s="0" t="n">
        <v>56</v>
      </c>
      <c r="G12909" s="0" t="n">
        <v>0.104</v>
      </c>
      <c r="H12909" s="0" t="n">
        <v>0.102</v>
      </c>
      <c r="I12909" s="0" t="n">
        <f aca="false">(H12909-G12909)</f>
        <v>-0.002</v>
      </c>
      <c r="J12909" s="0" t="s">
        <v>12109</v>
      </c>
      <c r="K12909" s="0" t="s">
        <v>12109</v>
      </c>
    </row>
    <row r="12910" customFormat="false" ht="12.8" hidden="false" customHeight="false" outlineLevel="0" collapsed="false">
      <c r="A12910" s="0" t="s">
        <v>40852</v>
      </c>
      <c r="B12910" s="0" t="s">
        <v>40853</v>
      </c>
      <c r="C12910" s="0" t="s">
        <v>40854</v>
      </c>
      <c r="D12910" s="0" t="s">
        <v>68</v>
      </c>
      <c r="E12910" s="0" t="n">
        <v>0</v>
      </c>
      <c r="F12910" s="0" t="n">
        <v>33</v>
      </c>
      <c r="G12910" s="0" t="n">
        <v>0.107</v>
      </c>
      <c r="H12910" s="0" t="n">
        <v>0.105</v>
      </c>
      <c r="I12910" s="0" t="n">
        <f aca="false">(H12910-G12910)</f>
        <v>-0.002</v>
      </c>
      <c r="J12910" s="0" t="s">
        <v>12109</v>
      </c>
      <c r="K12910" s="0" t="s">
        <v>12109</v>
      </c>
    </row>
    <row r="12911" customFormat="false" ht="12.8" hidden="false" customHeight="false" outlineLevel="0" collapsed="false">
      <c r="A12911" s="0" t="s">
        <v>40855</v>
      </c>
      <c r="B12911" s="0" t="s">
        <v>40856</v>
      </c>
      <c r="C12911" s="0" t="s">
        <v>40857</v>
      </c>
      <c r="D12911" s="0" t="s">
        <v>68</v>
      </c>
      <c r="E12911" s="0" t="n">
        <v>0</v>
      </c>
      <c r="F12911" s="0" t="n">
        <v>28</v>
      </c>
      <c r="G12911" s="0" t="n">
        <v>0.111</v>
      </c>
      <c r="H12911" s="0" t="n">
        <v>0.109</v>
      </c>
      <c r="I12911" s="0" t="n">
        <f aca="false">(H12911-G12911)</f>
        <v>-0.002</v>
      </c>
      <c r="J12911" s="0" t="s">
        <v>12109</v>
      </c>
      <c r="K12911" s="0" t="s">
        <v>12109</v>
      </c>
    </row>
    <row r="12912" customFormat="false" ht="12.8" hidden="false" customHeight="false" outlineLevel="0" collapsed="false">
      <c r="A12912" s="0" t="s">
        <v>40858</v>
      </c>
      <c r="B12912" s="0" t="s">
        <v>40859</v>
      </c>
      <c r="C12912" s="0" t="s">
        <v>40860</v>
      </c>
      <c r="D12912" s="0" t="s">
        <v>68</v>
      </c>
      <c r="E12912" s="0" t="n">
        <v>0</v>
      </c>
      <c r="F12912" s="0" t="n">
        <v>55</v>
      </c>
      <c r="G12912" s="0" t="n">
        <v>0.114</v>
      </c>
      <c r="H12912" s="0" t="n">
        <v>0.112</v>
      </c>
      <c r="I12912" s="0" t="n">
        <f aca="false">(H12912-G12912)</f>
        <v>-0.002</v>
      </c>
      <c r="J12912" s="0" t="s">
        <v>12109</v>
      </c>
      <c r="K12912" s="0" t="s">
        <v>12109</v>
      </c>
    </row>
    <row r="12913" customFormat="false" ht="12.8" hidden="false" customHeight="false" outlineLevel="0" collapsed="false">
      <c r="A12913" s="0" t="s">
        <v>40861</v>
      </c>
      <c r="B12913" s="0" t="s">
        <v>40862</v>
      </c>
      <c r="C12913" s="0" t="s">
        <v>40863</v>
      </c>
      <c r="D12913" s="0" t="s">
        <v>68</v>
      </c>
      <c r="E12913" s="0" t="n">
        <v>0</v>
      </c>
      <c r="F12913" s="0" t="n">
        <v>31</v>
      </c>
      <c r="G12913" s="0" t="n">
        <v>0.11</v>
      </c>
      <c r="H12913" s="0" t="n">
        <v>0.108</v>
      </c>
      <c r="I12913" s="0" t="n">
        <f aca="false">(H12913-G12913)</f>
        <v>-0.002</v>
      </c>
      <c r="J12913" s="0" t="s">
        <v>12109</v>
      </c>
      <c r="K12913" s="0" t="s">
        <v>12109</v>
      </c>
    </row>
    <row r="12914" customFormat="false" ht="12.8" hidden="false" customHeight="false" outlineLevel="0" collapsed="false">
      <c r="A12914" s="0" t="s">
        <v>40864</v>
      </c>
      <c r="B12914" s="0" t="s">
        <v>40865</v>
      </c>
      <c r="C12914" s="0" t="s">
        <v>40866</v>
      </c>
      <c r="D12914" s="0" t="s">
        <v>68</v>
      </c>
      <c r="E12914" s="0" t="n">
        <v>0</v>
      </c>
      <c r="F12914" s="0" t="n">
        <v>11</v>
      </c>
      <c r="G12914" s="0" t="n">
        <v>0.108</v>
      </c>
      <c r="H12914" s="0" t="n">
        <v>0.106</v>
      </c>
      <c r="I12914" s="0" t="n">
        <f aca="false">(H12914-G12914)</f>
        <v>-0.002</v>
      </c>
      <c r="J12914" s="0" t="s">
        <v>12109</v>
      </c>
      <c r="K12914" s="0" t="s">
        <v>12109</v>
      </c>
    </row>
    <row r="12915" customFormat="false" ht="12.8" hidden="false" customHeight="false" outlineLevel="0" collapsed="false">
      <c r="A12915" s="0" t="s">
        <v>40867</v>
      </c>
      <c r="B12915" s="0" t="s">
        <v>40868</v>
      </c>
      <c r="C12915" s="0" t="s">
        <v>40869</v>
      </c>
      <c r="D12915" s="0" t="s">
        <v>68</v>
      </c>
      <c r="E12915" s="0" t="n">
        <v>0</v>
      </c>
      <c r="F12915" s="0" t="n">
        <v>34</v>
      </c>
      <c r="G12915" s="0" t="n">
        <v>0.11</v>
      </c>
      <c r="H12915" s="0" t="n">
        <v>0.108</v>
      </c>
      <c r="I12915" s="0" t="n">
        <f aca="false">(H12915-G12915)</f>
        <v>-0.002</v>
      </c>
      <c r="J12915" s="0" t="s">
        <v>12109</v>
      </c>
      <c r="K12915" s="0" t="s">
        <v>12109</v>
      </c>
    </row>
    <row r="12916" customFormat="false" ht="12.8" hidden="false" customHeight="false" outlineLevel="0" collapsed="false">
      <c r="A12916" s="0" t="s">
        <v>40870</v>
      </c>
      <c r="B12916" s="0" t="s">
        <v>40871</v>
      </c>
      <c r="C12916" s="0" t="s">
        <v>40872</v>
      </c>
      <c r="D12916" s="0" t="s">
        <v>68</v>
      </c>
      <c r="E12916" s="0" t="n">
        <v>0</v>
      </c>
      <c r="F12916" s="0" t="n">
        <v>11</v>
      </c>
      <c r="G12916" s="0" t="n">
        <v>0.123</v>
      </c>
      <c r="H12916" s="0" t="n">
        <v>0.121</v>
      </c>
      <c r="I12916" s="0" t="n">
        <f aca="false">(H12916-G12916)</f>
        <v>-0.002</v>
      </c>
      <c r="J12916" s="0" t="s">
        <v>12109</v>
      </c>
      <c r="K12916" s="0" t="s">
        <v>12109</v>
      </c>
    </row>
    <row r="12917" customFormat="false" ht="12.8" hidden="false" customHeight="false" outlineLevel="0" collapsed="false">
      <c r="A12917" s="0" t="s">
        <v>40873</v>
      </c>
      <c r="B12917" s="0" t="s">
        <v>40874</v>
      </c>
      <c r="C12917" s="0" t="s">
        <v>40875</v>
      </c>
      <c r="D12917" s="0" t="s">
        <v>68</v>
      </c>
      <c r="E12917" s="0" t="n">
        <v>0</v>
      </c>
      <c r="F12917" s="0" t="n">
        <v>46</v>
      </c>
      <c r="G12917" s="0" t="n">
        <v>0.107</v>
      </c>
      <c r="H12917" s="0" t="n">
        <v>0.105</v>
      </c>
      <c r="I12917" s="0" t="n">
        <f aca="false">(H12917-G12917)</f>
        <v>-0.002</v>
      </c>
      <c r="J12917" s="0" t="s">
        <v>12109</v>
      </c>
      <c r="K12917" s="0" t="s">
        <v>12109</v>
      </c>
    </row>
    <row r="12918" customFormat="false" ht="12.8" hidden="false" customHeight="false" outlineLevel="0" collapsed="false">
      <c r="A12918" s="0" t="s">
        <v>40876</v>
      </c>
      <c r="B12918" s="0" t="s">
        <v>40877</v>
      </c>
      <c r="C12918" s="0" t="s">
        <v>40878</v>
      </c>
      <c r="D12918" s="0" t="s">
        <v>68</v>
      </c>
      <c r="E12918" s="0" t="n">
        <v>0</v>
      </c>
      <c r="F12918" s="0" t="n">
        <v>63</v>
      </c>
      <c r="G12918" s="0" t="n">
        <v>0.107</v>
      </c>
      <c r="H12918" s="0" t="n">
        <v>0.105</v>
      </c>
      <c r="I12918" s="0" t="n">
        <f aca="false">(H12918-G12918)</f>
        <v>-0.002</v>
      </c>
      <c r="J12918" s="0" t="s">
        <v>12109</v>
      </c>
      <c r="K12918" s="0" t="s">
        <v>12109</v>
      </c>
    </row>
    <row r="12919" customFormat="false" ht="12.8" hidden="false" customHeight="false" outlineLevel="0" collapsed="false">
      <c r="A12919" s="0" t="s">
        <v>40879</v>
      </c>
      <c r="B12919" s="0" t="s">
        <v>40880</v>
      </c>
      <c r="C12919" s="0" t="s">
        <v>40881</v>
      </c>
      <c r="D12919" s="0" t="s">
        <v>68</v>
      </c>
      <c r="E12919" s="0" t="n">
        <v>0</v>
      </c>
      <c r="F12919" s="0" t="n">
        <v>51</v>
      </c>
      <c r="G12919" s="0" t="n">
        <v>0.107</v>
      </c>
      <c r="H12919" s="0" t="n">
        <v>0.105</v>
      </c>
      <c r="I12919" s="0" t="n">
        <f aca="false">(H12919-G12919)</f>
        <v>-0.002</v>
      </c>
      <c r="J12919" s="0" t="s">
        <v>12109</v>
      </c>
      <c r="K12919" s="0" t="s">
        <v>12109</v>
      </c>
    </row>
    <row r="12920" customFormat="false" ht="12.8" hidden="false" customHeight="false" outlineLevel="0" collapsed="false">
      <c r="A12920" s="0" t="s">
        <v>40882</v>
      </c>
      <c r="B12920" s="0" t="s">
        <v>40883</v>
      </c>
      <c r="C12920" s="0" t="s">
        <v>40884</v>
      </c>
      <c r="D12920" s="0" t="s">
        <v>68</v>
      </c>
      <c r="E12920" s="0" t="n">
        <v>0</v>
      </c>
      <c r="F12920" s="0" t="n">
        <v>38</v>
      </c>
      <c r="G12920" s="0" t="n">
        <v>0.108</v>
      </c>
      <c r="H12920" s="0" t="n">
        <v>0.106</v>
      </c>
      <c r="I12920" s="0" t="n">
        <f aca="false">(H12920-G12920)</f>
        <v>-0.002</v>
      </c>
      <c r="J12920" s="0" t="s">
        <v>12109</v>
      </c>
      <c r="K12920" s="0" t="s">
        <v>12109</v>
      </c>
    </row>
    <row r="12921" customFormat="false" ht="12.8" hidden="false" customHeight="false" outlineLevel="0" collapsed="false">
      <c r="A12921" s="0" t="s">
        <v>40885</v>
      </c>
      <c r="B12921" s="0" t="s">
        <v>40886</v>
      </c>
      <c r="C12921" s="0" t="s">
        <v>40887</v>
      </c>
      <c r="D12921" s="0" t="s">
        <v>68</v>
      </c>
      <c r="E12921" s="0" t="n">
        <v>0</v>
      </c>
      <c r="F12921" s="0" t="n">
        <v>31</v>
      </c>
      <c r="G12921" s="0" t="n">
        <v>0.107</v>
      </c>
      <c r="H12921" s="0" t="n">
        <v>0.105</v>
      </c>
      <c r="I12921" s="0" t="n">
        <f aca="false">(H12921-G12921)</f>
        <v>-0.002</v>
      </c>
      <c r="J12921" s="0" t="s">
        <v>12109</v>
      </c>
      <c r="K12921" s="0" t="s">
        <v>12109</v>
      </c>
    </row>
    <row r="12922" customFormat="false" ht="12.8" hidden="false" customHeight="false" outlineLevel="0" collapsed="false">
      <c r="A12922" s="0" t="s">
        <v>40888</v>
      </c>
      <c r="B12922" s="0" t="s">
        <v>40889</v>
      </c>
      <c r="C12922" s="0" t="s">
        <v>40890</v>
      </c>
      <c r="D12922" s="0" t="s">
        <v>68</v>
      </c>
      <c r="E12922" s="0" t="n">
        <v>0</v>
      </c>
      <c r="F12922" s="0" t="n">
        <v>32</v>
      </c>
      <c r="G12922" s="0" t="n">
        <v>0.108</v>
      </c>
      <c r="H12922" s="0" t="n">
        <v>0.106</v>
      </c>
      <c r="I12922" s="0" t="n">
        <f aca="false">(H12922-G12922)</f>
        <v>-0.002</v>
      </c>
      <c r="J12922" s="0" t="s">
        <v>12109</v>
      </c>
      <c r="K12922" s="0" t="s">
        <v>12109</v>
      </c>
    </row>
    <row r="12923" customFormat="false" ht="12.8" hidden="false" customHeight="false" outlineLevel="0" collapsed="false">
      <c r="A12923" s="0" t="s">
        <v>40891</v>
      </c>
      <c r="B12923" s="0" t="s">
        <v>40892</v>
      </c>
      <c r="C12923" s="0" t="s">
        <v>40893</v>
      </c>
      <c r="D12923" s="0" t="s">
        <v>68</v>
      </c>
      <c r="E12923" s="0" t="n">
        <v>0</v>
      </c>
      <c r="F12923" s="0" t="n">
        <v>11</v>
      </c>
      <c r="G12923" s="0" t="n">
        <v>0.117</v>
      </c>
      <c r="H12923" s="0" t="n">
        <v>0.115</v>
      </c>
      <c r="I12923" s="0" t="n">
        <f aca="false">(H12923-G12923)</f>
        <v>-0.002</v>
      </c>
      <c r="J12923" s="0" t="s">
        <v>12109</v>
      </c>
      <c r="K12923" s="0" t="s">
        <v>12109</v>
      </c>
    </row>
    <row r="12924" customFormat="false" ht="12.8" hidden="false" customHeight="false" outlineLevel="0" collapsed="false">
      <c r="A12924" s="0" t="s">
        <v>40894</v>
      </c>
      <c r="B12924" s="0" t="s">
        <v>40895</v>
      </c>
      <c r="C12924" s="0" t="s">
        <v>40896</v>
      </c>
      <c r="D12924" s="0" t="s">
        <v>68</v>
      </c>
      <c r="E12924" s="0" t="n">
        <v>0</v>
      </c>
      <c r="F12924" s="0" t="n">
        <v>28</v>
      </c>
      <c r="G12924" s="0" t="n">
        <v>0.107</v>
      </c>
      <c r="H12924" s="0" t="n">
        <v>0.105</v>
      </c>
      <c r="I12924" s="0" t="n">
        <f aca="false">(H12924-G12924)</f>
        <v>-0.002</v>
      </c>
      <c r="J12924" s="0" t="s">
        <v>12109</v>
      </c>
      <c r="K12924" s="0" t="s">
        <v>12109</v>
      </c>
    </row>
    <row r="12925" customFormat="false" ht="12.8" hidden="false" customHeight="false" outlineLevel="0" collapsed="false">
      <c r="A12925" s="0" t="s">
        <v>40897</v>
      </c>
      <c r="B12925" s="0" t="s">
        <v>40898</v>
      </c>
      <c r="C12925" s="0" t="s">
        <v>40899</v>
      </c>
      <c r="D12925" s="0" t="s">
        <v>68</v>
      </c>
      <c r="E12925" s="0" t="n">
        <v>0</v>
      </c>
      <c r="F12925" s="0" t="n">
        <v>39</v>
      </c>
      <c r="G12925" s="0" t="n">
        <v>0.119</v>
      </c>
      <c r="H12925" s="0" t="n">
        <v>0.117</v>
      </c>
      <c r="I12925" s="0" t="n">
        <f aca="false">(H12925-G12925)</f>
        <v>-0.002</v>
      </c>
      <c r="J12925" s="0" t="s">
        <v>12109</v>
      </c>
      <c r="K12925" s="0" t="s">
        <v>12109</v>
      </c>
    </row>
    <row r="12926" customFormat="false" ht="12.8" hidden="false" customHeight="false" outlineLevel="0" collapsed="false">
      <c r="A12926" s="0" t="s">
        <v>40900</v>
      </c>
      <c r="B12926" s="0" t="s">
        <v>40901</v>
      </c>
      <c r="C12926" s="0" t="s">
        <v>40902</v>
      </c>
      <c r="D12926" s="0" t="s">
        <v>68</v>
      </c>
      <c r="E12926" s="0" t="n">
        <v>0</v>
      </c>
      <c r="F12926" s="0" t="n">
        <v>22</v>
      </c>
      <c r="G12926" s="0" t="n">
        <v>0.125</v>
      </c>
      <c r="H12926" s="0" t="n">
        <v>0.123</v>
      </c>
      <c r="I12926" s="0" t="n">
        <f aca="false">(H12926-G12926)</f>
        <v>-0.002</v>
      </c>
      <c r="J12926" s="0" t="s">
        <v>12109</v>
      </c>
      <c r="K12926" s="0" t="s">
        <v>12109</v>
      </c>
    </row>
    <row r="12927" customFormat="false" ht="12.8" hidden="false" customHeight="false" outlineLevel="0" collapsed="false">
      <c r="A12927" s="0" t="s">
        <v>40903</v>
      </c>
      <c r="B12927" s="0" t="s">
        <v>40904</v>
      </c>
      <c r="C12927" s="0" t="s">
        <v>40905</v>
      </c>
      <c r="D12927" s="0" t="s">
        <v>68</v>
      </c>
      <c r="E12927" s="0" t="n">
        <v>0</v>
      </c>
      <c r="F12927" s="0" t="n">
        <v>18</v>
      </c>
      <c r="G12927" s="0" t="n">
        <v>0.216</v>
      </c>
      <c r="H12927" s="0" t="n">
        <v>0.214</v>
      </c>
      <c r="I12927" s="0" t="n">
        <f aca="false">(H12927-G12927)</f>
        <v>-0.002</v>
      </c>
      <c r="J12927" s="0" t="s">
        <v>12109</v>
      </c>
      <c r="K12927" s="0" t="s">
        <v>12109</v>
      </c>
    </row>
    <row r="12928" customFormat="false" ht="12.8" hidden="false" customHeight="false" outlineLevel="0" collapsed="false">
      <c r="A12928" s="0" t="s">
        <v>40906</v>
      </c>
      <c r="B12928" s="0" t="s">
        <v>40907</v>
      </c>
      <c r="C12928" s="0" t="s">
        <v>40908</v>
      </c>
      <c r="D12928" s="0" t="s">
        <v>68</v>
      </c>
      <c r="E12928" s="0" t="n">
        <v>0</v>
      </c>
      <c r="F12928" s="0" t="n">
        <v>18</v>
      </c>
      <c r="G12928" s="0" t="n">
        <v>0.136</v>
      </c>
      <c r="H12928" s="0" t="n">
        <v>0.134</v>
      </c>
      <c r="I12928" s="0" t="n">
        <f aca="false">(H12928-G12928)</f>
        <v>-0.002</v>
      </c>
      <c r="J12928" s="0" t="s">
        <v>12109</v>
      </c>
      <c r="K12928" s="0" t="s">
        <v>12109</v>
      </c>
    </row>
    <row r="12929" customFormat="false" ht="12.8" hidden="false" customHeight="false" outlineLevel="0" collapsed="false">
      <c r="A12929" s="0" t="s">
        <v>40909</v>
      </c>
      <c r="B12929" s="0" t="s">
        <v>40910</v>
      </c>
      <c r="C12929" s="0" t="s">
        <v>40911</v>
      </c>
      <c r="D12929" s="0" t="s">
        <v>68</v>
      </c>
      <c r="E12929" s="0" t="n">
        <v>0</v>
      </c>
      <c r="F12929" s="0" t="n">
        <v>24</v>
      </c>
      <c r="G12929" s="0" t="n">
        <v>0.129</v>
      </c>
      <c r="H12929" s="0" t="n">
        <v>0.127</v>
      </c>
      <c r="I12929" s="0" t="n">
        <f aca="false">(H12929-G12929)</f>
        <v>-0.002</v>
      </c>
      <c r="J12929" s="0" t="s">
        <v>12109</v>
      </c>
      <c r="K12929" s="0" t="s">
        <v>12109</v>
      </c>
    </row>
    <row r="12930" customFormat="false" ht="12.8" hidden="false" customHeight="false" outlineLevel="0" collapsed="false">
      <c r="A12930" s="0" t="s">
        <v>40912</v>
      </c>
      <c r="B12930" s="0" t="s">
        <v>40913</v>
      </c>
      <c r="C12930" s="0" t="s">
        <v>40914</v>
      </c>
      <c r="D12930" s="0" t="s">
        <v>68</v>
      </c>
      <c r="E12930" s="0" t="n">
        <v>0</v>
      </c>
      <c r="F12930" s="0" t="n">
        <v>39</v>
      </c>
      <c r="G12930" s="0" t="n">
        <v>0.111</v>
      </c>
      <c r="H12930" s="0" t="n">
        <v>0.109</v>
      </c>
      <c r="I12930" s="0" t="n">
        <f aca="false">(H12930-G12930)</f>
        <v>-0.002</v>
      </c>
      <c r="J12930" s="0" t="s">
        <v>12109</v>
      </c>
      <c r="K12930" s="0" t="s">
        <v>12109</v>
      </c>
    </row>
    <row r="12931" customFormat="false" ht="12.8" hidden="false" customHeight="false" outlineLevel="0" collapsed="false">
      <c r="A12931" s="0" t="s">
        <v>40915</v>
      </c>
      <c r="B12931" s="0" t="s">
        <v>40916</v>
      </c>
      <c r="C12931" s="0" t="s">
        <v>40917</v>
      </c>
      <c r="D12931" s="0" t="s">
        <v>68</v>
      </c>
      <c r="E12931" s="0" t="n">
        <v>0</v>
      </c>
      <c r="F12931" s="0" t="n">
        <v>23</v>
      </c>
      <c r="G12931" s="0" t="n">
        <v>0.184</v>
      </c>
      <c r="H12931" s="0" t="n">
        <v>0.182</v>
      </c>
      <c r="I12931" s="0" t="n">
        <f aca="false">(H12931-G12931)</f>
        <v>-0.002</v>
      </c>
      <c r="J12931" s="0" t="s">
        <v>12109</v>
      </c>
      <c r="K12931" s="0" t="s">
        <v>12109</v>
      </c>
    </row>
    <row r="12932" customFormat="false" ht="12.8" hidden="false" customHeight="false" outlineLevel="0" collapsed="false">
      <c r="A12932" s="0" t="s">
        <v>40918</v>
      </c>
      <c r="B12932" s="0" t="s">
        <v>40919</v>
      </c>
      <c r="C12932" s="0" t="s">
        <v>40920</v>
      </c>
      <c r="D12932" s="0" t="s">
        <v>68</v>
      </c>
      <c r="E12932" s="0" t="n">
        <v>0</v>
      </c>
      <c r="F12932" s="0" t="n">
        <v>39</v>
      </c>
      <c r="G12932" s="0" t="n">
        <v>0.109</v>
      </c>
      <c r="H12932" s="0" t="n">
        <v>0.107</v>
      </c>
      <c r="I12932" s="0" t="n">
        <f aca="false">(H12932-G12932)</f>
        <v>-0.002</v>
      </c>
      <c r="J12932" s="0" t="s">
        <v>12109</v>
      </c>
      <c r="K12932" s="0" t="s">
        <v>12109</v>
      </c>
    </row>
    <row r="12933" customFormat="false" ht="12.8" hidden="false" customHeight="false" outlineLevel="0" collapsed="false">
      <c r="A12933" s="0" t="s">
        <v>40921</v>
      </c>
      <c r="B12933" s="0" t="s">
        <v>40922</v>
      </c>
      <c r="C12933" s="0" t="s">
        <v>40923</v>
      </c>
      <c r="D12933" s="0" t="s">
        <v>68</v>
      </c>
      <c r="E12933" s="0" t="n">
        <v>0</v>
      </c>
      <c r="F12933" s="0" t="n">
        <v>39</v>
      </c>
      <c r="G12933" s="0" t="n">
        <v>0.109</v>
      </c>
      <c r="H12933" s="0" t="n">
        <v>0.107</v>
      </c>
      <c r="I12933" s="0" t="n">
        <f aca="false">(H12933-G12933)</f>
        <v>-0.002</v>
      </c>
      <c r="J12933" s="0" t="s">
        <v>12109</v>
      </c>
      <c r="K12933" s="0" t="s">
        <v>12109</v>
      </c>
    </row>
    <row r="12934" customFormat="false" ht="12.8" hidden="false" customHeight="false" outlineLevel="0" collapsed="false">
      <c r="A12934" s="0" t="s">
        <v>40924</v>
      </c>
      <c r="B12934" s="0" t="s">
        <v>40925</v>
      </c>
      <c r="C12934" s="0" t="s">
        <v>40926</v>
      </c>
      <c r="D12934" s="0" t="s">
        <v>68</v>
      </c>
      <c r="E12934" s="0" t="n">
        <v>0</v>
      </c>
      <c r="F12934" s="0" t="n">
        <v>51</v>
      </c>
      <c r="G12934" s="0" t="n">
        <v>0.107</v>
      </c>
      <c r="H12934" s="0" t="n">
        <v>0.105</v>
      </c>
      <c r="I12934" s="0" t="n">
        <f aca="false">(H12934-G12934)</f>
        <v>-0.002</v>
      </c>
      <c r="J12934" s="0" t="s">
        <v>12109</v>
      </c>
      <c r="K12934" s="0" t="s">
        <v>12109</v>
      </c>
    </row>
    <row r="12935" customFormat="false" ht="12.8" hidden="false" customHeight="false" outlineLevel="0" collapsed="false">
      <c r="A12935" s="0" t="s">
        <v>40927</v>
      </c>
      <c r="B12935" s="0" t="s">
        <v>40928</v>
      </c>
      <c r="C12935" s="0" t="s">
        <v>40929</v>
      </c>
      <c r="D12935" s="0" t="s">
        <v>68</v>
      </c>
      <c r="E12935" s="0" t="n">
        <v>0</v>
      </c>
      <c r="F12935" s="0" t="n">
        <v>51</v>
      </c>
      <c r="G12935" s="0" t="n">
        <v>0.108</v>
      </c>
      <c r="H12935" s="0" t="n">
        <v>0.106</v>
      </c>
      <c r="I12935" s="0" t="n">
        <f aca="false">(H12935-G12935)</f>
        <v>-0.002</v>
      </c>
      <c r="J12935" s="0" t="s">
        <v>12109</v>
      </c>
      <c r="K12935" s="0" t="s">
        <v>12109</v>
      </c>
    </row>
    <row r="12936" customFormat="false" ht="12.8" hidden="false" customHeight="false" outlineLevel="0" collapsed="false">
      <c r="A12936" s="0" t="s">
        <v>40930</v>
      </c>
      <c r="B12936" s="0" t="s">
        <v>40931</v>
      </c>
      <c r="C12936" s="0" t="s">
        <v>40932</v>
      </c>
      <c r="D12936" s="0" t="s">
        <v>68</v>
      </c>
      <c r="E12936" s="0" t="n">
        <v>0</v>
      </c>
      <c r="F12936" s="0" t="n">
        <v>27</v>
      </c>
      <c r="G12936" s="0" t="n">
        <v>0.127</v>
      </c>
      <c r="H12936" s="0" t="n">
        <v>0.125</v>
      </c>
      <c r="I12936" s="0" t="n">
        <f aca="false">(H12936-G12936)</f>
        <v>-0.002</v>
      </c>
      <c r="J12936" s="0" t="s">
        <v>12109</v>
      </c>
      <c r="K12936" s="0" t="s">
        <v>12109</v>
      </c>
    </row>
    <row r="12937" customFormat="false" ht="12.8" hidden="false" customHeight="false" outlineLevel="0" collapsed="false">
      <c r="A12937" s="0" t="s">
        <v>40933</v>
      </c>
      <c r="B12937" s="0" t="s">
        <v>40934</v>
      </c>
      <c r="C12937" s="0" t="s">
        <v>40935</v>
      </c>
      <c r="D12937" s="0" t="s">
        <v>68</v>
      </c>
      <c r="E12937" s="0" t="n">
        <v>0</v>
      </c>
      <c r="F12937" s="0" t="n">
        <v>19</v>
      </c>
      <c r="G12937" s="0" t="n">
        <v>0.127</v>
      </c>
      <c r="H12937" s="0" t="n">
        <v>0.125</v>
      </c>
      <c r="I12937" s="0" t="n">
        <f aca="false">(H12937-G12937)</f>
        <v>-0.002</v>
      </c>
      <c r="J12937" s="0" t="s">
        <v>12109</v>
      </c>
      <c r="K12937" s="0" t="s">
        <v>12109</v>
      </c>
    </row>
    <row r="12938" customFormat="false" ht="12.8" hidden="false" customHeight="false" outlineLevel="0" collapsed="false">
      <c r="A12938" s="0" t="s">
        <v>40936</v>
      </c>
      <c r="B12938" s="0" t="s">
        <v>40937</v>
      </c>
      <c r="C12938" s="0" t="s">
        <v>40938</v>
      </c>
      <c r="D12938" s="0" t="s">
        <v>68</v>
      </c>
      <c r="E12938" s="0" t="n">
        <v>0</v>
      </c>
      <c r="F12938" s="0" t="n">
        <v>41</v>
      </c>
      <c r="G12938" s="0" t="n">
        <v>0.107</v>
      </c>
      <c r="H12938" s="0" t="n">
        <v>0.105</v>
      </c>
      <c r="I12938" s="0" t="n">
        <f aca="false">(H12938-G12938)</f>
        <v>-0.002</v>
      </c>
      <c r="J12938" s="0" t="s">
        <v>12109</v>
      </c>
      <c r="K12938" s="0" t="s">
        <v>12109</v>
      </c>
    </row>
    <row r="12939" customFormat="false" ht="12.8" hidden="false" customHeight="false" outlineLevel="0" collapsed="false">
      <c r="A12939" s="0" t="s">
        <v>40939</v>
      </c>
      <c r="B12939" s="0" t="s">
        <v>40940</v>
      </c>
      <c r="C12939" s="0" t="s">
        <v>40941</v>
      </c>
      <c r="D12939" s="0" t="s">
        <v>68</v>
      </c>
      <c r="E12939" s="0" t="n">
        <v>0</v>
      </c>
      <c r="F12939" s="0" t="n">
        <v>42</v>
      </c>
      <c r="G12939" s="0" t="n">
        <v>0.112</v>
      </c>
      <c r="H12939" s="0" t="n">
        <v>0.11</v>
      </c>
      <c r="I12939" s="0" t="n">
        <f aca="false">(H12939-G12939)</f>
        <v>-0.002</v>
      </c>
      <c r="J12939" s="0" t="s">
        <v>12109</v>
      </c>
      <c r="K12939" s="0" t="s">
        <v>12109</v>
      </c>
    </row>
    <row r="12940" customFormat="false" ht="12.8" hidden="false" customHeight="false" outlineLevel="0" collapsed="false">
      <c r="A12940" s="0" t="s">
        <v>40942</v>
      </c>
      <c r="B12940" s="0" t="s">
        <v>40943</v>
      </c>
      <c r="C12940" s="0" t="s">
        <v>40944</v>
      </c>
      <c r="D12940" s="0" t="s">
        <v>68</v>
      </c>
      <c r="E12940" s="0" t="n">
        <v>0</v>
      </c>
      <c r="F12940" s="0" t="n">
        <v>35</v>
      </c>
      <c r="G12940" s="0" t="n">
        <v>0.113</v>
      </c>
      <c r="H12940" s="0" t="n">
        <v>0.111</v>
      </c>
      <c r="I12940" s="0" t="n">
        <f aca="false">(H12940-G12940)</f>
        <v>-0.002</v>
      </c>
      <c r="J12940" s="0" t="s">
        <v>12109</v>
      </c>
      <c r="K12940" s="0" t="s">
        <v>12109</v>
      </c>
    </row>
    <row r="12941" customFormat="false" ht="12.8" hidden="false" customHeight="false" outlineLevel="0" collapsed="false">
      <c r="A12941" s="0" t="s">
        <v>40945</v>
      </c>
      <c r="B12941" s="0" t="s">
        <v>40946</v>
      </c>
      <c r="C12941" s="0" t="s">
        <v>40947</v>
      </c>
      <c r="D12941" s="0" t="s">
        <v>68</v>
      </c>
      <c r="E12941" s="0" t="n">
        <v>0</v>
      </c>
      <c r="F12941" s="0" t="n">
        <v>36</v>
      </c>
      <c r="G12941" s="0" t="n">
        <v>0.104</v>
      </c>
      <c r="H12941" s="0" t="n">
        <v>0.102</v>
      </c>
      <c r="I12941" s="0" t="n">
        <f aca="false">(H12941-G12941)</f>
        <v>-0.002</v>
      </c>
      <c r="J12941" s="0" t="s">
        <v>12109</v>
      </c>
      <c r="K12941" s="0" t="s">
        <v>12109</v>
      </c>
    </row>
    <row r="12942" customFormat="false" ht="12.8" hidden="false" customHeight="false" outlineLevel="0" collapsed="false">
      <c r="A12942" s="0" t="s">
        <v>40948</v>
      </c>
      <c r="B12942" s="0" t="s">
        <v>40949</v>
      </c>
      <c r="C12942" s="0" t="s">
        <v>40950</v>
      </c>
      <c r="D12942" s="0" t="s">
        <v>68</v>
      </c>
      <c r="E12942" s="0" t="n">
        <v>0</v>
      </c>
      <c r="F12942" s="0" t="n">
        <v>19</v>
      </c>
      <c r="G12942" s="0" t="n">
        <v>0.118</v>
      </c>
      <c r="H12942" s="0" t="n">
        <v>0.116</v>
      </c>
      <c r="I12942" s="0" t="n">
        <f aca="false">(H12942-G12942)</f>
        <v>-0.002</v>
      </c>
      <c r="J12942" s="0" t="s">
        <v>12109</v>
      </c>
      <c r="K12942" s="0" t="s">
        <v>12109</v>
      </c>
    </row>
    <row r="12943" customFormat="false" ht="12.8" hidden="false" customHeight="false" outlineLevel="0" collapsed="false">
      <c r="A12943" s="0" t="s">
        <v>40951</v>
      </c>
      <c r="B12943" s="0" t="s">
        <v>40952</v>
      </c>
      <c r="C12943" s="0" t="s">
        <v>40953</v>
      </c>
      <c r="D12943" s="0" t="s">
        <v>68</v>
      </c>
      <c r="E12943" s="0" t="n">
        <v>0</v>
      </c>
      <c r="F12943" s="0" t="n">
        <v>45</v>
      </c>
      <c r="G12943" s="0" t="n">
        <v>0.107</v>
      </c>
      <c r="H12943" s="0" t="n">
        <v>0.105</v>
      </c>
      <c r="I12943" s="0" t="n">
        <f aca="false">(H12943-G12943)</f>
        <v>-0.002</v>
      </c>
      <c r="J12943" s="0" t="s">
        <v>12109</v>
      </c>
      <c r="K12943" s="0" t="s">
        <v>12109</v>
      </c>
    </row>
    <row r="12944" customFormat="false" ht="12.8" hidden="false" customHeight="false" outlineLevel="0" collapsed="false">
      <c r="A12944" s="0" t="s">
        <v>40954</v>
      </c>
      <c r="B12944" s="0" t="s">
        <v>40955</v>
      </c>
      <c r="C12944" s="0" t="s">
        <v>40956</v>
      </c>
      <c r="D12944" s="0" t="s">
        <v>68</v>
      </c>
      <c r="E12944" s="0" t="n">
        <v>0</v>
      </c>
      <c r="F12944" s="0" t="n">
        <v>44</v>
      </c>
      <c r="G12944" s="0" t="n">
        <v>0.107</v>
      </c>
      <c r="H12944" s="0" t="n">
        <v>0.105</v>
      </c>
      <c r="I12944" s="0" t="n">
        <f aca="false">(H12944-G12944)</f>
        <v>-0.002</v>
      </c>
      <c r="J12944" s="0" t="s">
        <v>12109</v>
      </c>
      <c r="K12944" s="0" t="s">
        <v>12109</v>
      </c>
    </row>
    <row r="12945" customFormat="false" ht="12.8" hidden="false" customHeight="false" outlineLevel="0" collapsed="false">
      <c r="A12945" s="0" t="s">
        <v>40957</v>
      </c>
      <c r="B12945" s="0" t="s">
        <v>40958</v>
      </c>
      <c r="C12945" s="0" t="s">
        <v>40959</v>
      </c>
      <c r="D12945" s="0" t="s">
        <v>68</v>
      </c>
      <c r="E12945" s="0" t="n">
        <v>0</v>
      </c>
      <c r="F12945" s="0" t="n">
        <v>44</v>
      </c>
      <c r="G12945" s="0" t="n">
        <v>0.107</v>
      </c>
      <c r="H12945" s="0" t="n">
        <v>0.105</v>
      </c>
      <c r="I12945" s="0" t="n">
        <f aca="false">(H12945-G12945)</f>
        <v>-0.002</v>
      </c>
      <c r="J12945" s="0" t="s">
        <v>12109</v>
      </c>
      <c r="K12945" s="0" t="s">
        <v>12109</v>
      </c>
    </row>
    <row r="12946" customFormat="false" ht="12.8" hidden="false" customHeight="false" outlineLevel="0" collapsed="false">
      <c r="A12946" s="0" t="s">
        <v>40960</v>
      </c>
      <c r="B12946" s="0" t="s">
        <v>40961</v>
      </c>
      <c r="C12946" s="0" t="s">
        <v>40962</v>
      </c>
      <c r="D12946" s="0" t="s">
        <v>68</v>
      </c>
      <c r="E12946" s="0" t="n">
        <v>0</v>
      </c>
      <c r="F12946" s="0" t="n">
        <v>53</v>
      </c>
      <c r="G12946" s="0" t="n">
        <v>0.113</v>
      </c>
      <c r="H12946" s="0" t="n">
        <v>0.111</v>
      </c>
      <c r="I12946" s="0" t="n">
        <f aca="false">(H12946-G12946)</f>
        <v>-0.002</v>
      </c>
      <c r="J12946" s="0" t="s">
        <v>12109</v>
      </c>
      <c r="K12946" s="0" t="s">
        <v>12109</v>
      </c>
    </row>
    <row r="12947" customFormat="false" ht="12.8" hidden="false" customHeight="false" outlineLevel="0" collapsed="false">
      <c r="A12947" s="0" t="s">
        <v>40963</v>
      </c>
      <c r="B12947" s="0" t="s">
        <v>40964</v>
      </c>
      <c r="C12947" s="0" t="s">
        <v>40965</v>
      </c>
      <c r="D12947" s="0" t="s">
        <v>68</v>
      </c>
      <c r="E12947" s="0" t="n">
        <v>0</v>
      </c>
      <c r="F12947" s="0" t="n">
        <v>12</v>
      </c>
      <c r="G12947" s="0" t="n">
        <v>0.103</v>
      </c>
      <c r="H12947" s="0" t="n">
        <v>0.101</v>
      </c>
      <c r="I12947" s="0" t="n">
        <f aca="false">(H12947-G12947)</f>
        <v>-0.002</v>
      </c>
      <c r="J12947" s="0" t="s">
        <v>12109</v>
      </c>
      <c r="K12947" s="0" t="s">
        <v>12109</v>
      </c>
    </row>
    <row r="12948" customFormat="false" ht="12.8" hidden="false" customHeight="false" outlineLevel="0" collapsed="false">
      <c r="A12948" s="0" t="s">
        <v>40966</v>
      </c>
      <c r="B12948" s="0" t="s">
        <v>40967</v>
      </c>
      <c r="C12948" s="0" t="s">
        <v>40968</v>
      </c>
      <c r="D12948" s="0" t="s">
        <v>68</v>
      </c>
      <c r="E12948" s="0" t="n">
        <v>0</v>
      </c>
      <c r="F12948" s="0" t="n">
        <v>43</v>
      </c>
      <c r="G12948" s="0" t="n">
        <v>0.109</v>
      </c>
      <c r="H12948" s="0" t="n">
        <v>0.107</v>
      </c>
      <c r="I12948" s="0" t="n">
        <f aca="false">(H12948-G12948)</f>
        <v>-0.002</v>
      </c>
      <c r="J12948" s="0" t="s">
        <v>12109</v>
      </c>
      <c r="K12948" s="0" t="s">
        <v>12109</v>
      </c>
    </row>
    <row r="12949" customFormat="false" ht="12.8" hidden="false" customHeight="false" outlineLevel="0" collapsed="false">
      <c r="A12949" s="0" t="s">
        <v>40969</v>
      </c>
      <c r="B12949" s="0" t="s">
        <v>40970</v>
      </c>
      <c r="C12949" s="0" t="s">
        <v>40971</v>
      </c>
      <c r="D12949" s="0" t="s">
        <v>68</v>
      </c>
      <c r="E12949" s="0" t="n">
        <v>0</v>
      </c>
      <c r="F12949" s="0" t="n">
        <v>38</v>
      </c>
      <c r="G12949" s="0" t="n">
        <v>0.111</v>
      </c>
      <c r="H12949" s="0" t="n">
        <v>0.109</v>
      </c>
      <c r="I12949" s="0" t="n">
        <f aca="false">(H12949-G12949)</f>
        <v>-0.002</v>
      </c>
      <c r="J12949" s="0" t="s">
        <v>12109</v>
      </c>
      <c r="K12949" s="0" t="s">
        <v>12109</v>
      </c>
    </row>
    <row r="12950" customFormat="false" ht="12.8" hidden="false" customHeight="false" outlineLevel="0" collapsed="false">
      <c r="A12950" s="0" t="s">
        <v>40972</v>
      </c>
      <c r="B12950" s="0" t="s">
        <v>40973</v>
      </c>
      <c r="C12950" s="0" t="s">
        <v>40974</v>
      </c>
      <c r="D12950" s="0" t="s">
        <v>68</v>
      </c>
      <c r="E12950" s="0" t="n">
        <v>0</v>
      </c>
      <c r="F12950" s="0" t="n">
        <v>42</v>
      </c>
      <c r="G12950" s="0" t="n">
        <v>0.111</v>
      </c>
      <c r="H12950" s="0" t="n">
        <v>0.109</v>
      </c>
      <c r="I12950" s="0" t="n">
        <f aca="false">(H12950-G12950)</f>
        <v>-0.002</v>
      </c>
      <c r="J12950" s="0" t="s">
        <v>12109</v>
      </c>
      <c r="K12950" s="0" t="s">
        <v>12109</v>
      </c>
    </row>
    <row r="12951" customFormat="false" ht="12.8" hidden="false" customHeight="false" outlineLevel="0" collapsed="false">
      <c r="A12951" s="0" t="s">
        <v>40975</v>
      </c>
      <c r="B12951" s="0" t="s">
        <v>40976</v>
      </c>
      <c r="C12951" s="0" t="s">
        <v>40977</v>
      </c>
      <c r="D12951" s="0" t="s">
        <v>68</v>
      </c>
      <c r="E12951" s="0" t="n">
        <v>0</v>
      </c>
      <c r="F12951" s="0" t="n">
        <v>11</v>
      </c>
      <c r="G12951" s="0" t="n">
        <v>0.109</v>
      </c>
      <c r="H12951" s="0" t="n">
        <v>0.107</v>
      </c>
      <c r="I12951" s="0" t="n">
        <f aca="false">(H12951-G12951)</f>
        <v>-0.002</v>
      </c>
      <c r="J12951" s="0" t="s">
        <v>12109</v>
      </c>
      <c r="K12951" s="0" t="s">
        <v>12109</v>
      </c>
    </row>
    <row r="12952" customFormat="false" ht="12.8" hidden="false" customHeight="false" outlineLevel="0" collapsed="false">
      <c r="A12952" s="0" t="s">
        <v>40978</v>
      </c>
      <c r="B12952" s="0" t="s">
        <v>40979</v>
      </c>
      <c r="C12952" s="0" t="s">
        <v>40980</v>
      </c>
      <c r="D12952" s="0" t="s">
        <v>68</v>
      </c>
      <c r="E12952" s="0" t="n">
        <v>0</v>
      </c>
      <c r="F12952" s="0" t="n">
        <v>55</v>
      </c>
      <c r="G12952" s="0" t="n">
        <v>0.108</v>
      </c>
      <c r="H12952" s="0" t="n">
        <v>0.106</v>
      </c>
      <c r="I12952" s="0" t="n">
        <f aca="false">(H12952-G12952)</f>
        <v>-0.002</v>
      </c>
      <c r="J12952" s="0" t="s">
        <v>12109</v>
      </c>
      <c r="K12952" s="0" t="s">
        <v>12109</v>
      </c>
    </row>
    <row r="12953" customFormat="false" ht="12.8" hidden="false" customHeight="false" outlineLevel="0" collapsed="false">
      <c r="A12953" s="0" t="s">
        <v>40981</v>
      </c>
      <c r="B12953" s="0" t="s">
        <v>40982</v>
      </c>
      <c r="C12953" s="0" t="s">
        <v>40983</v>
      </c>
      <c r="D12953" s="0" t="s">
        <v>68</v>
      </c>
      <c r="E12953" s="0" t="n">
        <v>0</v>
      </c>
      <c r="F12953" s="0" t="n">
        <v>28</v>
      </c>
      <c r="G12953" s="0" t="n">
        <v>0.109</v>
      </c>
      <c r="H12953" s="0" t="n">
        <v>0.107</v>
      </c>
      <c r="I12953" s="0" t="n">
        <f aca="false">(H12953-G12953)</f>
        <v>-0.002</v>
      </c>
      <c r="J12953" s="0" t="s">
        <v>12109</v>
      </c>
      <c r="K12953" s="0" t="s">
        <v>12109</v>
      </c>
    </row>
    <row r="12954" customFormat="false" ht="12.8" hidden="false" customHeight="false" outlineLevel="0" collapsed="false">
      <c r="A12954" s="0" t="s">
        <v>40984</v>
      </c>
      <c r="B12954" s="0" t="s">
        <v>40985</v>
      </c>
      <c r="C12954" s="0" t="s">
        <v>40986</v>
      </c>
      <c r="D12954" s="0" t="s">
        <v>68</v>
      </c>
      <c r="E12954" s="0" t="n">
        <v>0</v>
      </c>
      <c r="F12954" s="0" t="n">
        <v>40</v>
      </c>
      <c r="G12954" s="0" t="n">
        <v>0.108</v>
      </c>
      <c r="H12954" s="0" t="n">
        <v>0.106</v>
      </c>
      <c r="I12954" s="0" t="n">
        <f aca="false">(H12954-G12954)</f>
        <v>-0.002</v>
      </c>
      <c r="J12954" s="0" t="s">
        <v>12109</v>
      </c>
      <c r="K12954" s="0" t="s">
        <v>12109</v>
      </c>
    </row>
    <row r="12955" customFormat="false" ht="12.8" hidden="false" customHeight="false" outlineLevel="0" collapsed="false">
      <c r="A12955" s="0" t="s">
        <v>40987</v>
      </c>
      <c r="B12955" s="0" t="s">
        <v>40988</v>
      </c>
      <c r="C12955" s="0" t="s">
        <v>40989</v>
      </c>
      <c r="D12955" s="0" t="s">
        <v>68</v>
      </c>
      <c r="E12955" s="0" t="n">
        <v>0</v>
      </c>
      <c r="F12955" s="0" t="n">
        <v>59</v>
      </c>
      <c r="G12955" s="0" t="n">
        <v>0.117</v>
      </c>
      <c r="H12955" s="0" t="n">
        <v>0.115</v>
      </c>
      <c r="I12955" s="0" t="n">
        <f aca="false">(H12955-G12955)</f>
        <v>-0.002</v>
      </c>
      <c r="J12955" s="0" t="s">
        <v>12109</v>
      </c>
      <c r="K12955" s="0" t="s">
        <v>12109</v>
      </c>
    </row>
    <row r="12956" customFormat="false" ht="12.8" hidden="false" customHeight="false" outlineLevel="0" collapsed="false">
      <c r="A12956" s="0" t="s">
        <v>40990</v>
      </c>
      <c r="B12956" s="0" t="s">
        <v>40991</v>
      </c>
      <c r="C12956" s="0" t="s">
        <v>40992</v>
      </c>
      <c r="D12956" s="0" t="s">
        <v>68</v>
      </c>
      <c r="E12956" s="0" t="n">
        <v>0</v>
      </c>
      <c r="F12956" s="0" t="n">
        <v>11</v>
      </c>
      <c r="G12956" s="0" t="n">
        <v>0.11</v>
      </c>
      <c r="H12956" s="0" t="n">
        <v>0.108</v>
      </c>
      <c r="I12956" s="0" t="n">
        <f aca="false">(H12956-G12956)</f>
        <v>-0.002</v>
      </c>
      <c r="J12956" s="0" t="s">
        <v>12109</v>
      </c>
      <c r="K12956" s="0" t="s">
        <v>12109</v>
      </c>
    </row>
    <row r="12957" customFormat="false" ht="12.8" hidden="false" customHeight="false" outlineLevel="0" collapsed="false">
      <c r="A12957" s="0" t="s">
        <v>40993</v>
      </c>
      <c r="B12957" s="0" t="s">
        <v>40994</v>
      </c>
      <c r="C12957" s="0" t="s">
        <v>40995</v>
      </c>
      <c r="D12957" s="0" t="s">
        <v>68</v>
      </c>
      <c r="E12957" s="0" t="n">
        <v>0</v>
      </c>
      <c r="F12957" s="0" t="n">
        <v>47</v>
      </c>
      <c r="G12957" s="0" t="n">
        <v>0.113</v>
      </c>
      <c r="H12957" s="0" t="n">
        <v>0.111</v>
      </c>
      <c r="I12957" s="0" t="n">
        <f aca="false">(H12957-G12957)</f>
        <v>-0.002</v>
      </c>
      <c r="J12957" s="0" t="s">
        <v>12109</v>
      </c>
      <c r="K12957" s="0" t="s">
        <v>12109</v>
      </c>
    </row>
    <row r="12958" customFormat="false" ht="12.8" hidden="false" customHeight="false" outlineLevel="0" collapsed="false">
      <c r="A12958" s="0" t="s">
        <v>40996</v>
      </c>
      <c r="B12958" s="0" t="s">
        <v>40997</v>
      </c>
      <c r="C12958" s="0" t="s">
        <v>40998</v>
      </c>
      <c r="D12958" s="0" t="s">
        <v>68</v>
      </c>
      <c r="E12958" s="0" t="n">
        <v>0</v>
      </c>
      <c r="F12958" s="0" t="n">
        <v>62</v>
      </c>
      <c r="G12958" s="0" t="n">
        <v>0.107</v>
      </c>
      <c r="H12958" s="0" t="n">
        <v>0.105</v>
      </c>
      <c r="I12958" s="0" t="n">
        <f aca="false">(H12958-G12958)</f>
        <v>-0.002</v>
      </c>
      <c r="J12958" s="0" t="s">
        <v>12109</v>
      </c>
      <c r="K12958" s="0" t="s">
        <v>12109</v>
      </c>
    </row>
    <row r="12959" customFormat="false" ht="12.8" hidden="false" customHeight="false" outlineLevel="0" collapsed="false">
      <c r="A12959" s="0" t="s">
        <v>40999</v>
      </c>
      <c r="B12959" s="0" t="s">
        <v>41000</v>
      </c>
      <c r="C12959" s="0" t="s">
        <v>41001</v>
      </c>
      <c r="D12959" s="0" t="s">
        <v>68</v>
      </c>
      <c r="E12959" s="0" t="n">
        <v>0</v>
      </c>
      <c r="F12959" s="0" t="n">
        <v>25</v>
      </c>
      <c r="G12959" s="0" t="n">
        <v>0.108</v>
      </c>
      <c r="H12959" s="0" t="n">
        <v>0.106</v>
      </c>
      <c r="I12959" s="0" t="n">
        <f aca="false">(H12959-G12959)</f>
        <v>-0.002</v>
      </c>
      <c r="J12959" s="0" t="s">
        <v>12109</v>
      </c>
      <c r="K12959" s="0" t="s">
        <v>12109</v>
      </c>
    </row>
    <row r="12960" customFormat="false" ht="12.8" hidden="false" customHeight="false" outlineLevel="0" collapsed="false">
      <c r="A12960" s="0" t="s">
        <v>41002</v>
      </c>
      <c r="B12960" s="0" t="s">
        <v>41003</v>
      </c>
      <c r="C12960" s="0" t="s">
        <v>41004</v>
      </c>
      <c r="D12960" s="0" t="s">
        <v>68</v>
      </c>
      <c r="E12960" s="0" t="n">
        <v>0</v>
      </c>
      <c r="F12960" s="0" t="n">
        <v>25</v>
      </c>
      <c r="G12960" s="0" t="n">
        <v>0.108</v>
      </c>
      <c r="H12960" s="0" t="n">
        <v>0.106</v>
      </c>
      <c r="I12960" s="0" t="n">
        <f aca="false">(H12960-G12960)</f>
        <v>-0.002</v>
      </c>
      <c r="J12960" s="0" t="s">
        <v>12109</v>
      </c>
      <c r="K12960" s="0" t="s">
        <v>12109</v>
      </c>
    </row>
    <row r="12961" customFormat="false" ht="12.8" hidden="false" customHeight="false" outlineLevel="0" collapsed="false">
      <c r="A12961" s="0" t="s">
        <v>41005</v>
      </c>
      <c r="B12961" s="0" t="s">
        <v>41006</v>
      </c>
      <c r="C12961" s="0" t="s">
        <v>41007</v>
      </c>
      <c r="D12961" s="0" t="s">
        <v>68</v>
      </c>
      <c r="E12961" s="0" t="n">
        <v>0</v>
      </c>
      <c r="F12961" s="0" t="n">
        <v>11</v>
      </c>
      <c r="G12961" s="0" t="n">
        <v>0.122</v>
      </c>
      <c r="H12961" s="0" t="n">
        <v>0.12</v>
      </c>
      <c r="I12961" s="0" t="n">
        <f aca="false">(H12961-G12961)</f>
        <v>-0.002</v>
      </c>
      <c r="J12961" s="0" t="s">
        <v>12109</v>
      </c>
      <c r="K12961" s="0" t="s">
        <v>12109</v>
      </c>
    </row>
    <row r="12962" customFormat="false" ht="12.8" hidden="false" customHeight="false" outlineLevel="0" collapsed="false">
      <c r="A12962" s="0" t="s">
        <v>41008</v>
      </c>
      <c r="B12962" s="0" t="s">
        <v>41009</v>
      </c>
      <c r="C12962" s="0" t="s">
        <v>41010</v>
      </c>
      <c r="D12962" s="0" t="s">
        <v>68</v>
      </c>
      <c r="E12962" s="0" t="n">
        <v>0</v>
      </c>
      <c r="F12962" s="0" t="n">
        <v>42</v>
      </c>
      <c r="G12962" s="0" t="n">
        <v>0.104</v>
      </c>
      <c r="H12962" s="0" t="n">
        <v>0.102</v>
      </c>
      <c r="I12962" s="0" t="n">
        <f aca="false">(H12962-G12962)</f>
        <v>-0.002</v>
      </c>
      <c r="J12962" s="0" t="s">
        <v>12109</v>
      </c>
      <c r="K12962" s="0" t="s">
        <v>12109</v>
      </c>
    </row>
    <row r="12963" customFormat="false" ht="12.8" hidden="false" customHeight="false" outlineLevel="0" collapsed="false">
      <c r="A12963" s="0" t="s">
        <v>41011</v>
      </c>
      <c r="B12963" s="0" t="s">
        <v>41012</v>
      </c>
      <c r="C12963" s="0" t="s">
        <v>41013</v>
      </c>
      <c r="D12963" s="0" t="s">
        <v>68</v>
      </c>
      <c r="E12963" s="0" t="n">
        <v>0</v>
      </c>
      <c r="F12963" s="0" t="n">
        <v>14</v>
      </c>
      <c r="G12963" s="0" t="n">
        <v>0.108</v>
      </c>
      <c r="H12963" s="0" t="n">
        <v>0.106</v>
      </c>
      <c r="I12963" s="0" t="n">
        <f aca="false">(H12963-G12963)</f>
        <v>-0.002</v>
      </c>
      <c r="J12963" s="0" t="s">
        <v>12109</v>
      </c>
      <c r="K12963" s="0" t="s">
        <v>12109</v>
      </c>
    </row>
    <row r="12964" customFormat="false" ht="12.8" hidden="false" customHeight="false" outlineLevel="0" collapsed="false">
      <c r="A12964" s="0" t="s">
        <v>41014</v>
      </c>
      <c r="B12964" s="0" t="s">
        <v>41015</v>
      </c>
      <c r="C12964" s="0" t="s">
        <v>41016</v>
      </c>
      <c r="D12964" s="0" t="s">
        <v>68</v>
      </c>
      <c r="E12964" s="0" t="n">
        <v>0</v>
      </c>
      <c r="F12964" s="0" t="n">
        <v>11</v>
      </c>
      <c r="G12964" s="0" t="n">
        <v>0.108</v>
      </c>
      <c r="H12964" s="0" t="n">
        <v>0.106</v>
      </c>
      <c r="I12964" s="0" t="n">
        <f aca="false">(H12964-G12964)</f>
        <v>-0.002</v>
      </c>
      <c r="J12964" s="0" t="s">
        <v>12109</v>
      </c>
      <c r="K12964" s="0" t="s">
        <v>12109</v>
      </c>
    </row>
    <row r="12965" customFormat="false" ht="12.8" hidden="false" customHeight="false" outlineLevel="0" collapsed="false">
      <c r="A12965" s="0" t="s">
        <v>41017</v>
      </c>
      <c r="B12965" s="0" t="s">
        <v>41018</v>
      </c>
      <c r="C12965" s="0" t="s">
        <v>41019</v>
      </c>
      <c r="D12965" s="0" t="s">
        <v>68</v>
      </c>
      <c r="E12965" s="0" t="n">
        <v>0</v>
      </c>
      <c r="F12965" s="0" t="n">
        <v>59</v>
      </c>
      <c r="G12965" s="0" t="n">
        <v>0.104</v>
      </c>
      <c r="H12965" s="0" t="n">
        <v>0.102</v>
      </c>
      <c r="I12965" s="0" t="n">
        <f aca="false">(H12965-G12965)</f>
        <v>-0.002</v>
      </c>
      <c r="J12965" s="0" t="s">
        <v>12109</v>
      </c>
      <c r="K12965" s="0" t="s">
        <v>12109</v>
      </c>
    </row>
    <row r="12966" customFormat="false" ht="12.8" hidden="false" customHeight="false" outlineLevel="0" collapsed="false">
      <c r="A12966" s="0" t="s">
        <v>41020</v>
      </c>
      <c r="B12966" s="0" t="s">
        <v>41021</v>
      </c>
      <c r="C12966" s="0" t="s">
        <v>41022</v>
      </c>
      <c r="D12966" s="0" t="s">
        <v>68</v>
      </c>
      <c r="E12966" s="0" t="n">
        <v>0</v>
      </c>
      <c r="F12966" s="0" t="n">
        <v>14</v>
      </c>
      <c r="G12966" s="0" t="n">
        <v>0.132</v>
      </c>
      <c r="H12966" s="0" t="n">
        <v>0.13</v>
      </c>
      <c r="I12966" s="0" t="n">
        <f aca="false">(H12966-G12966)</f>
        <v>-0.002</v>
      </c>
      <c r="J12966" s="0" t="s">
        <v>12109</v>
      </c>
      <c r="K12966" s="0" t="s">
        <v>12109</v>
      </c>
    </row>
    <row r="12967" customFormat="false" ht="12.8" hidden="false" customHeight="false" outlineLevel="0" collapsed="false">
      <c r="A12967" s="0" t="s">
        <v>41023</v>
      </c>
      <c r="B12967" s="0" t="s">
        <v>41024</v>
      </c>
      <c r="C12967" s="0" t="s">
        <v>41025</v>
      </c>
      <c r="D12967" s="0" t="s">
        <v>68</v>
      </c>
      <c r="E12967" s="0" t="n">
        <v>0</v>
      </c>
      <c r="F12967" s="0" t="n">
        <v>36</v>
      </c>
      <c r="G12967" s="0" t="n">
        <v>0.112</v>
      </c>
      <c r="H12967" s="0" t="n">
        <v>0.11</v>
      </c>
      <c r="I12967" s="0" t="n">
        <f aca="false">(H12967-G12967)</f>
        <v>-0.002</v>
      </c>
      <c r="J12967" s="0" t="s">
        <v>12109</v>
      </c>
      <c r="K12967" s="0" t="s">
        <v>12109</v>
      </c>
    </row>
    <row r="12968" customFormat="false" ht="12.8" hidden="false" customHeight="false" outlineLevel="0" collapsed="false">
      <c r="A12968" s="0" t="s">
        <v>41026</v>
      </c>
      <c r="B12968" s="0" t="s">
        <v>41027</v>
      </c>
      <c r="C12968" s="0" t="s">
        <v>41028</v>
      </c>
      <c r="D12968" s="0" t="s">
        <v>68</v>
      </c>
      <c r="E12968" s="0" t="n">
        <v>0</v>
      </c>
      <c r="F12968" s="0" t="n">
        <v>41</v>
      </c>
      <c r="G12968" s="0" t="n">
        <v>0.109</v>
      </c>
      <c r="H12968" s="0" t="n">
        <v>0.107</v>
      </c>
      <c r="I12968" s="0" t="n">
        <f aca="false">(H12968-G12968)</f>
        <v>-0.002</v>
      </c>
      <c r="J12968" s="0" t="s">
        <v>12109</v>
      </c>
      <c r="K12968" s="0" t="s">
        <v>12109</v>
      </c>
    </row>
    <row r="12969" customFormat="false" ht="12.8" hidden="false" customHeight="false" outlineLevel="0" collapsed="false">
      <c r="A12969" s="0" t="s">
        <v>41029</v>
      </c>
      <c r="B12969" s="0" t="s">
        <v>41030</v>
      </c>
      <c r="C12969" s="0" t="s">
        <v>41031</v>
      </c>
      <c r="D12969" s="0" t="s">
        <v>68</v>
      </c>
      <c r="E12969" s="0" t="n">
        <v>0</v>
      </c>
      <c r="F12969" s="0" t="n">
        <v>39</v>
      </c>
      <c r="G12969" s="0" t="n">
        <v>0.108</v>
      </c>
      <c r="H12969" s="0" t="n">
        <v>0.106</v>
      </c>
      <c r="I12969" s="0" t="n">
        <f aca="false">(H12969-G12969)</f>
        <v>-0.002</v>
      </c>
      <c r="J12969" s="0" t="s">
        <v>12109</v>
      </c>
      <c r="K12969" s="0" t="s">
        <v>12109</v>
      </c>
    </row>
    <row r="12970" customFormat="false" ht="12.8" hidden="false" customHeight="false" outlineLevel="0" collapsed="false">
      <c r="A12970" s="0" t="s">
        <v>41032</v>
      </c>
      <c r="B12970" s="0" t="s">
        <v>41033</v>
      </c>
      <c r="C12970" s="0" t="s">
        <v>41034</v>
      </c>
      <c r="D12970" s="0" t="s">
        <v>68</v>
      </c>
      <c r="E12970" s="0" t="n">
        <v>0</v>
      </c>
      <c r="F12970" s="0" t="n">
        <v>38</v>
      </c>
      <c r="G12970" s="0" t="n">
        <v>0.115</v>
      </c>
      <c r="H12970" s="0" t="n">
        <v>0.113</v>
      </c>
      <c r="I12970" s="0" t="n">
        <f aca="false">(H12970-G12970)</f>
        <v>-0.002</v>
      </c>
      <c r="J12970" s="0" t="s">
        <v>12109</v>
      </c>
      <c r="K12970" s="0" t="s">
        <v>12109</v>
      </c>
    </row>
    <row r="12971" customFormat="false" ht="12.8" hidden="false" customHeight="false" outlineLevel="0" collapsed="false">
      <c r="A12971" s="0" t="s">
        <v>41035</v>
      </c>
      <c r="B12971" s="0" t="s">
        <v>41036</v>
      </c>
      <c r="C12971" s="0" t="s">
        <v>41037</v>
      </c>
      <c r="D12971" s="0" t="s">
        <v>68</v>
      </c>
      <c r="E12971" s="0" t="n">
        <v>0</v>
      </c>
      <c r="F12971" s="0" t="n">
        <v>11</v>
      </c>
      <c r="G12971" s="0" t="n">
        <v>0.108</v>
      </c>
      <c r="H12971" s="0" t="n">
        <v>0.106</v>
      </c>
      <c r="I12971" s="0" t="n">
        <f aca="false">(H12971-G12971)</f>
        <v>-0.002</v>
      </c>
      <c r="J12971" s="0" t="s">
        <v>12109</v>
      </c>
      <c r="K12971" s="0" t="s">
        <v>12109</v>
      </c>
    </row>
    <row r="12972" customFormat="false" ht="12.8" hidden="false" customHeight="false" outlineLevel="0" collapsed="false">
      <c r="A12972" s="0" t="s">
        <v>41038</v>
      </c>
      <c r="B12972" s="0" t="s">
        <v>41039</v>
      </c>
      <c r="C12972" s="0" t="s">
        <v>41040</v>
      </c>
      <c r="D12972" s="0" t="s">
        <v>68</v>
      </c>
      <c r="E12972" s="0" t="n">
        <v>0</v>
      </c>
      <c r="F12972" s="0" t="n">
        <v>37</v>
      </c>
      <c r="G12972" s="0" t="n">
        <v>0.111</v>
      </c>
      <c r="H12972" s="0" t="n">
        <v>0.109</v>
      </c>
      <c r="I12972" s="0" t="n">
        <f aca="false">(H12972-G12972)</f>
        <v>-0.002</v>
      </c>
      <c r="J12972" s="0" t="s">
        <v>12109</v>
      </c>
      <c r="K12972" s="0" t="s">
        <v>12109</v>
      </c>
    </row>
    <row r="12973" customFormat="false" ht="12.8" hidden="false" customHeight="false" outlineLevel="0" collapsed="false">
      <c r="A12973" s="0" t="s">
        <v>41041</v>
      </c>
      <c r="B12973" s="0" t="s">
        <v>41042</v>
      </c>
      <c r="C12973" s="0" t="s">
        <v>41043</v>
      </c>
      <c r="D12973" s="0" t="s">
        <v>68</v>
      </c>
      <c r="E12973" s="0" t="n">
        <v>0</v>
      </c>
      <c r="F12973" s="0" t="n">
        <v>40</v>
      </c>
      <c r="G12973" s="0" t="n">
        <v>0.111</v>
      </c>
      <c r="H12973" s="0" t="n">
        <v>0.109</v>
      </c>
      <c r="I12973" s="0" t="n">
        <f aca="false">(H12973-G12973)</f>
        <v>-0.002</v>
      </c>
      <c r="J12973" s="0" t="s">
        <v>12109</v>
      </c>
      <c r="K12973" s="0" t="s">
        <v>12109</v>
      </c>
    </row>
    <row r="12974" customFormat="false" ht="12.8" hidden="false" customHeight="false" outlineLevel="0" collapsed="false">
      <c r="A12974" s="0" t="s">
        <v>41044</v>
      </c>
      <c r="B12974" s="0" t="s">
        <v>41045</v>
      </c>
      <c r="C12974" s="0" t="s">
        <v>41046</v>
      </c>
      <c r="D12974" s="0" t="s">
        <v>68</v>
      </c>
      <c r="E12974" s="0" t="n">
        <v>0</v>
      </c>
      <c r="F12974" s="0" t="n">
        <v>11</v>
      </c>
      <c r="G12974" s="0" t="n">
        <v>0.113</v>
      </c>
      <c r="H12974" s="0" t="n">
        <v>0.111</v>
      </c>
      <c r="I12974" s="0" t="n">
        <f aca="false">(H12974-G12974)</f>
        <v>-0.002</v>
      </c>
      <c r="J12974" s="0" t="s">
        <v>12109</v>
      </c>
      <c r="K12974" s="0" t="s">
        <v>12109</v>
      </c>
    </row>
    <row r="12975" customFormat="false" ht="12.8" hidden="false" customHeight="false" outlineLevel="0" collapsed="false">
      <c r="A12975" s="0" t="s">
        <v>41047</v>
      </c>
      <c r="B12975" s="0" t="s">
        <v>41048</v>
      </c>
      <c r="C12975" s="0" t="s">
        <v>41049</v>
      </c>
      <c r="D12975" s="0" t="s">
        <v>68</v>
      </c>
      <c r="E12975" s="0" t="n">
        <v>0</v>
      </c>
      <c r="F12975" s="0" t="n">
        <v>21</v>
      </c>
      <c r="G12975" s="0" t="n">
        <v>0.11</v>
      </c>
      <c r="H12975" s="0" t="n">
        <v>0.108</v>
      </c>
      <c r="I12975" s="0" t="n">
        <f aca="false">(H12975-G12975)</f>
        <v>-0.002</v>
      </c>
      <c r="J12975" s="0" t="s">
        <v>12109</v>
      </c>
      <c r="K12975" s="0" t="s">
        <v>12109</v>
      </c>
    </row>
    <row r="12976" customFormat="false" ht="12.8" hidden="false" customHeight="false" outlineLevel="0" collapsed="false">
      <c r="A12976" s="0" t="s">
        <v>41050</v>
      </c>
      <c r="B12976" s="0" t="s">
        <v>41051</v>
      </c>
      <c r="C12976" s="0" t="s">
        <v>41052</v>
      </c>
      <c r="D12976" s="0" t="s">
        <v>68</v>
      </c>
      <c r="E12976" s="0" t="n">
        <v>0</v>
      </c>
      <c r="F12976" s="0" t="n">
        <v>41</v>
      </c>
      <c r="G12976" s="0" t="n">
        <v>0.108</v>
      </c>
      <c r="H12976" s="0" t="n">
        <v>0.106</v>
      </c>
      <c r="I12976" s="0" t="n">
        <f aca="false">(H12976-G12976)</f>
        <v>-0.002</v>
      </c>
      <c r="J12976" s="0" t="s">
        <v>12109</v>
      </c>
      <c r="K12976" s="0" t="s">
        <v>12109</v>
      </c>
    </row>
    <row r="12977" customFormat="false" ht="12.8" hidden="false" customHeight="false" outlineLevel="0" collapsed="false">
      <c r="A12977" s="0" t="s">
        <v>41053</v>
      </c>
      <c r="B12977" s="0" t="s">
        <v>41054</v>
      </c>
      <c r="C12977" s="0" t="s">
        <v>41055</v>
      </c>
      <c r="D12977" s="0" t="s">
        <v>68</v>
      </c>
      <c r="E12977" s="0" t="n">
        <v>0</v>
      </c>
      <c r="F12977" s="0" t="n">
        <v>70</v>
      </c>
      <c r="G12977" s="0" t="n">
        <v>0.107</v>
      </c>
      <c r="H12977" s="0" t="n">
        <v>0.105</v>
      </c>
      <c r="I12977" s="0" t="n">
        <f aca="false">(H12977-G12977)</f>
        <v>-0.002</v>
      </c>
      <c r="J12977" s="0" t="s">
        <v>12109</v>
      </c>
      <c r="K12977" s="0" t="s">
        <v>12109</v>
      </c>
    </row>
    <row r="12978" customFormat="false" ht="12.8" hidden="false" customHeight="false" outlineLevel="0" collapsed="false">
      <c r="A12978" s="0" t="s">
        <v>41056</v>
      </c>
      <c r="B12978" s="0" t="s">
        <v>41057</v>
      </c>
      <c r="C12978" s="0" t="s">
        <v>41058</v>
      </c>
      <c r="D12978" s="0" t="s">
        <v>68</v>
      </c>
      <c r="E12978" s="0" t="n">
        <v>0</v>
      </c>
      <c r="F12978" s="0" t="n">
        <v>46</v>
      </c>
      <c r="G12978" s="0" t="n">
        <v>0.108</v>
      </c>
      <c r="H12978" s="0" t="n">
        <v>0.106</v>
      </c>
      <c r="I12978" s="0" t="n">
        <f aca="false">(H12978-G12978)</f>
        <v>-0.002</v>
      </c>
      <c r="J12978" s="0" t="s">
        <v>12109</v>
      </c>
      <c r="K12978" s="0" t="s">
        <v>12109</v>
      </c>
    </row>
    <row r="12979" customFormat="false" ht="12.8" hidden="false" customHeight="false" outlineLevel="0" collapsed="false">
      <c r="A12979" s="0" t="s">
        <v>41059</v>
      </c>
      <c r="B12979" s="0" t="s">
        <v>41060</v>
      </c>
      <c r="C12979" s="0" t="s">
        <v>41061</v>
      </c>
      <c r="D12979" s="0" t="s">
        <v>68</v>
      </c>
      <c r="E12979" s="0" t="n">
        <v>0</v>
      </c>
      <c r="F12979" s="0" t="n">
        <v>12</v>
      </c>
      <c r="G12979" s="0" t="n">
        <v>0.144</v>
      </c>
      <c r="H12979" s="0" t="n">
        <v>0.142</v>
      </c>
      <c r="I12979" s="0" t="n">
        <f aca="false">(H12979-G12979)</f>
        <v>-0.002</v>
      </c>
      <c r="J12979" s="0" t="s">
        <v>12109</v>
      </c>
      <c r="K12979" s="0" t="s">
        <v>12109</v>
      </c>
    </row>
    <row r="12980" customFormat="false" ht="12.8" hidden="false" customHeight="false" outlineLevel="0" collapsed="false">
      <c r="A12980" s="0" t="s">
        <v>41062</v>
      </c>
      <c r="B12980" s="0" t="s">
        <v>41063</v>
      </c>
      <c r="C12980" s="0" t="s">
        <v>41064</v>
      </c>
      <c r="D12980" s="0" t="s">
        <v>68</v>
      </c>
      <c r="E12980" s="0" t="n">
        <v>0</v>
      </c>
      <c r="F12980" s="0" t="n">
        <v>12</v>
      </c>
      <c r="G12980" s="0" t="n">
        <v>0.107</v>
      </c>
      <c r="H12980" s="0" t="n">
        <v>0.105</v>
      </c>
      <c r="I12980" s="0" t="n">
        <f aca="false">(H12980-G12980)</f>
        <v>-0.002</v>
      </c>
      <c r="J12980" s="0" t="s">
        <v>12109</v>
      </c>
      <c r="K12980" s="0" t="s">
        <v>12109</v>
      </c>
    </row>
    <row r="12981" customFormat="false" ht="12.8" hidden="false" customHeight="false" outlineLevel="0" collapsed="false">
      <c r="A12981" s="0" t="s">
        <v>41065</v>
      </c>
      <c r="B12981" s="0" t="s">
        <v>41066</v>
      </c>
      <c r="C12981" s="0" t="s">
        <v>41067</v>
      </c>
      <c r="D12981" s="0" t="s">
        <v>68</v>
      </c>
      <c r="E12981" s="0" t="n">
        <v>0</v>
      </c>
      <c r="F12981" s="0" t="n">
        <v>13</v>
      </c>
      <c r="G12981" s="0" t="n">
        <v>0.11</v>
      </c>
      <c r="H12981" s="0" t="n">
        <v>0.108</v>
      </c>
      <c r="I12981" s="0" t="n">
        <f aca="false">(H12981-G12981)</f>
        <v>-0.002</v>
      </c>
      <c r="J12981" s="0" t="s">
        <v>12109</v>
      </c>
      <c r="K12981" s="0" t="s">
        <v>12109</v>
      </c>
    </row>
    <row r="12982" customFormat="false" ht="12.8" hidden="false" customHeight="false" outlineLevel="0" collapsed="false">
      <c r="A12982" s="0" t="s">
        <v>41068</v>
      </c>
      <c r="B12982" s="0" t="s">
        <v>41069</v>
      </c>
      <c r="C12982" s="0" t="s">
        <v>41070</v>
      </c>
      <c r="D12982" s="0" t="s">
        <v>68</v>
      </c>
      <c r="E12982" s="0" t="n">
        <v>0</v>
      </c>
      <c r="F12982" s="0" t="n">
        <v>33</v>
      </c>
      <c r="G12982" s="0" t="n">
        <v>0.11</v>
      </c>
      <c r="H12982" s="0" t="n">
        <v>0.108</v>
      </c>
      <c r="I12982" s="0" t="n">
        <f aca="false">(H12982-G12982)</f>
        <v>-0.002</v>
      </c>
      <c r="J12982" s="0" t="s">
        <v>12109</v>
      </c>
      <c r="K12982" s="0" t="s">
        <v>12109</v>
      </c>
    </row>
    <row r="12983" customFormat="false" ht="12.8" hidden="false" customHeight="false" outlineLevel="0" collapsed="false">
      <c r="A12983" s="0" t="s">
        <v>41071</v>
      </c>
      <c r="B12983" s="0" t="s">
        <v>41072</v>
      </c>
      <c r="C12983" s="0" t="s">
        <v>41073</v>
      </c>
      <c r="D12983" s="0" t="s">
        <v>68</v>
      </c>
      <c r="E12983" s="0" t="n">
        <v>0</v>
      </c>
      <c r="F12983" s="0" t="n">
        <v>46</v>
      </c>
      <c r="G12983" s="0" t="n">
        <v>0.109</v>
      </c>
      <c r="H12983" s="0" t="n">
        <v>0.107</v>
      </c>
      <c r="I12983" s="0" t="n">
        <f aca="false">(H12983-G12983)</f>
        <v>-0.002</v>
      </c>
      <c r="J12983" s="0" t="s">
        <v>12109</v>
      </c>
      <c r="K12983" s="0" t="s">
        <v>12109</v>
      </c>
    </row>
    <row r="12984" customFormat="false" ht="12.8" hidden="false" customHeight="false" outlineLevel="0" collapsed="false">
      <c r="A12984" s="0" t="s">
        <v>41074</v>
      </c>
      <c r="B12984" s="0" t="s">
        <v>41075</v>
      </c>
      <c r="C12984" s="0" t="s">
        <v>41076</v>
      </c>
      <c r="D12984" s="0" t="s">
        <v>68</v>
      </c>
      <c r="E12984" s="0" t="n">
        <v>0</v>
      </c>
      <c r="F12984" s="0" t="n">
        <v>58</v>
      </c>
      <c r="G12984" s="0" t="n">
        <v>0.11</v>
      </c>
      <c r="H12984" s="0" t="n">
        <v>0.108</v>
      </c>
      <c r="I12984" s="0" t="n">
        <f aca="false">(H12984-G12984)</f>
        <v>-0.002</v>
      </c>
      <c r="J12984" s="0" t="s">
        <v>12109</v>
      </c>
      <c r="K12984" s="0" t="s">
        <v>12109</v>
      </c>
    </row>
    <row r="12985" customFormat="false" ht="12.8" hidden="false" customHeight="false" outlineLevel="0" collapsed="false">
      <c r="A12985" s="0" t="s">
        <v>41077</v>
      </c>
      <c r="B12985" s="0" t="s">
        <v>41078</v>
      </c>
      <c r="C12985" s="0" t="s">
        <v>41079</v>
      </c>
      <c r="D12985" s="0" t="s">
        <v>68</v>
      </c>
      <c r="E12985" s="0" t="n">
        <v>0</v>
      </c>
      <c r="F12985" s="0" t="n">
        <v>47</v>
      </c>
      <c r="G12985" s="0" t="n">
        <v>0.11</v>
      </c>
      <c r="H12985" s="0" t="n">
        <v>0.108</v>
      </c>
      <c r="I12985" s="0" t="n">
        <f aca="false">(H12985-G12985)</f>
        <v>-0.002</v>
      </c>
      <c r="J12985" s="0" t="s">
        <v>12109</v>
      </c>
      <c r="K12985" s="0" t="s">
        <v>12109</v>
      </c>
    </row>
    <row r="12986" customFormat="false" ht="12.8" hidden="false" customHeight="false" outlineLevel="0" collapsed="false">
      <c r="A12986" s="0" t="s">
        <v>41080</v>
      </c>
      <c r="B12986" s="0" t="s">
        <v>41081</v>
      </c>
      <c r="C12986" s="0" t="s">
        <v>41082</v>
      </c>
      <c r="D12986" s="0" t="s">
        <v>68</v>
      </c>
      <c r="E12986" s="0" t="n">
        <v>0</v>
      </c>
      <c r="F12986" s="0" t="n">
        <v>53</v>
      </c>
      <c r="G12986" s="0" t="n">
        <v>0.108</v>
      </c>
      <c r="H12986" s="0" t="n">
        <v>0.106</v>
      </c>
      <c r="I12986" s="0" t="n">
        <f aca="false">(H12986-G12986)</f>
        <v>-0.002</v>
      </c>
      <c r="J12986" s="0" t="s">
        <v>12109</v>
      </c>
      <c r="K12986" s="0" t="s">
        <v>12109</v>
      </c>
    </row>
    <row r="12987" customFormat="false" ht="12.8" hidden="false" customHeight="false" outlineLevel="0" collapsed="false">
      <c r="A12987" s="0" t="s">
        <v>41083</v>
      </c>
      <c r="B12987" s="0" t="s">
        <v>41084</v>
      </c>
      <c r="C12987" s="0" t="s">
        <v>41085</v>
      </c>
      <c r="D12987" s="0" t="s">
        <v>68</v>
      </c>
      <c r="E12987" s="0" t="n">
        <v>0</v>
      </c>
      <c r="F12987" s="0" t="n">
        <v>34</v>
      </c>
      <c r="G12987" s="0" t="n">
        <v>0.11</v>
      </c>
      <c r="H12987" s="0" t="n">
        <v>0.108</v>
      </c>
      <c r="I12987" s="0" t="n">
        <f aca="false">(H12987-G12987)</f>
        <v>-0.002</v>
      </c>
      <c r="J12987" s="0" t="s">
        <v>12109</v>
      </c>
      <c r="K12987" s="0" t="s">
        <v>12109</v>
      </c>
    </row>
    <row r="12988" customFormat="false" ht="12.8" hidden="false" customHeight="false" outlineLevel="0" collapsed="false">
      <c r="A12988" s="0" t="s">
        <v>41086</v>
      </c>
      <c r="B12988" s="0" t="s">
        <v>41087</v>
      </c>
      <c r="C12988" s="0" t="s">
        <v>41088</v>
      </c>
      <c r="D12988" s="0" t="s">
        <v>68</v>
      </c>
      <c r="E12988" s="0" t="n">
        <v>0</v>
      </c>
      <c r="F12988" s="0" t="n">
        <v>15</v>
      </c>
      <c r="G12988" s="0" t="n">
        <v>0.119</v>
      </c>
      <c r="H12988" s="0" t="n">
        <v>0.117</v>
      </c>
      <c r="I12988" s="0" t="n">
        <f aca="false">(H12988-G12988)</f>
        <v>-0.002</v>
      </c>
      <c r="J12988" s="0" t="s">
        <v>12109</v>
      </c>
      <c r="K12988" s="0" t="s">
        <v>12109</v>
      </c>
    </row>
    <row r="12989" customFormat="false" ht="12.8" hidden="false" customHeight="false" outlineLevel="0" collapsed="false">
      <c r="A12989" s="0" t="s">
        <v>41089</v>
      </c>
      <c r="B12989" s="0" t="s">
        <v>41090</v>
      </c>
      <c r="C12989" s="0" t="s">
        <v>41091</v>
      </c>
      <c r="D12989" s="0" t="s">
        <v>68</v>
      </c>
      <c r="E12989" s="0" t="n">
        <v>0</v>
      </c>
      <c r="F12989" s="0" t="n">
        <v>33</v>
      </c>
      <c r="G12989" s="0" t="n">
        <v>0.115</v>
      </c>
      <c r="H12989" s="0" t="n">
        <v>0.113</v>
      </c>
      <c r="I12989" s="0" t="n">
        <f aca="false">(H12989-G12989)</f>
        <v>-0.002</v>
      </c>
      <c r="J12989" s="0" t="s">
        <v>12109</v>
      </c>
      <c r="K12989" s="0" t="s">
        <v>12109</v>
      </c>
    </row>
    <row r="12990" customFormat="false" ht="12.8" hidden="false" customHeight="false" outlineLevel="0" collapsed="false">
      <c r="A12990" s="0" t="s">
        <v>41092</v>
      </c>
      <c r="B12990" s="0" t="s">
        <v>41093</v>
      </c>
      <c r="C12990" s="0" t="s">
        <v>41094</v>
      </c>
      <c r="D12990" s="0" t="s">
        <v>68</v>
      </c>
      <c r="E12990" s="0" t="n">
        <v>0</v>
      </c>
      <c r="F12990" s="0" t="n">
        <v>48</v>
      </c>
      <c r="G12990" s="0" t="n">
        <v>0.108</v>
      </c>
      <c r="H12990" s="0" t="n">
        <v>0.106</v>
      </c>
      <c r="I12990" s="0" t="n">
        <f aca="false">(H12990-G12990)</f>
        <v>-0.002</v>
      </c>
      <c r="J12990" s="0" t="s">
        <v>12109</v>
      </c>
      <c r="K12990" s="0" t="s">
        <v>12109</v>
      </c>
    </row>
    <row r="12991" customFormat="false" ht="12.8" hidden="false" customHeight="false" outlineLevel="0" collapsed="false">
      <c r="A12991" s="0" t="s">
        <v>41095</v>
      </c>
      <c r="B12991" s="0" t="s">
        <v>41096</v>
      </c>
      <c r="C12991" s="0" t="s">
        <v>41097</v>
      </c>
      <c r="D12991" s="0" t="s">
        <v>68</v>
      </c>
      <c r="E12991" s="0" t="n">
        <v>0</v>
      </c>
      <c r="F12991" s="0" t="n">
        <v>11</v>
      </c>
      <c r="G12991" s="0" t="n">
        <v>0.112</v>
      </c>
      <c r="H12991" s="0" t="n">
        <v>0.11</v>
      </c>
      <c r="I12991" s="0" t="n">
        <f aca="false">(H12991-G12991)</f>
        <v>-0.002</v>
      </c>
      <c r="J12991" s="0" t="s">
        <v>12109</v>
      </c>
      <c r="K12991" s="0" t="s">
        <v>12109</v>
      </c>
    </row>
    <row r="12992" customFormat="false" ht="12.8" hidden="false" customHeight="false" outlineLevel="0" collapsed="false">
      <c r="A12992" s="0" t="s">
        <v>41098</v>
      </c>
      <c r="B12992" s="0" t="s">
        <v>41099</v>
      </c>
      <c r="C12992" s="0" t="s">
        <v>41100</v>
      </c>
      <c r="D12992" s="0" t="s">
        <v>68</v>
      </c>
      <c r="E12992" s="0" t="n">
        <v>0</v>
      </c>
      <c r="F12992" s="0" t="n">
        <v>60</v>
      </c>
      <c r="G12992" s="0" t="n">
        <v>0.104</v>
      </c>
      <c r="H12992" s="0" t="n">
        <v>0.102</v>
      </c>
      <c r="I12992" s="0" t="n">
        <f aca="false">(H12992-G12992)</f>
        <v>-0.002</v>
      </c>
      <c r="J12992" s="0" t="s">
        <v>12109</v>
      </c>
      <c r="K12992" s="0" t="s">
        <v>12109</v>
      </c>
    </row>
    <row r="12993" customFormat="false" ht="12.8" hidden="false" customHeight="false" outlineLevel="0" collapsed="false">
      <c r="A12993" s="0" t="s">
        <v>41101</v>
      </c>
      <c r="B12993" s="0" t="s">
        <v>41102</v>
      </c>
      <c r="C12993" s="0" t="s">
        <v>41103</v>
      </c>
      <c r="D12993" s="0" t="s">
        <v>68</v>
      </c>
      <c r="E12993" s="0" t="n">
        <v>0</v>
      </c>
      <c r="F12993" s="0" t="n">
        <v>35</v>
      </c>
      <c r="G12993" s="0" t="n">
        <v>0.148</v>
      </c>
      <c r="H12993" s="0" t="n">
        <v>0.146</v>
      </c>
      <c r="I12993" s="0" t="n">
        <f aca="false">(H12993-G12993)</f>
        <v>-0.002</v>
      </c>
      <c r="J12993" s="0" t="s">
        <v>12109</v>
      </c>
      <c r="K12993" s="0" t="s">
        <v>12109</v>
      </c>
    </row>
    <row r="12994" customFormat="false" ht="12.8" hidden="false" customHeight="false" outlineLevel="0" collapsed="false">
      <c r="A12994" s="0" t="s">
        <v>41104</v>
      </c>
      <c r="B12994" s="0" t="s">
        <v>41105</v>
      </c>
      <c r="C12994" s="0" t="s">
        <v>41106</v>
      </c>
      <c r="D12994" s="0" t="s">
        <v>68</v>
      </c>
      <c r="E12994" s="0" t="n">
        <v>0</v>
      </c>
      <c r="F12994" s="0" t="n">
        <v>37</v>
      </c>
      <c r="G12994" s="0" t="n">
        <v>0.151</v>
      </c>
      <c r="H12994" s="0" t="n">
        <v>0.149</v>
      </c>
      <c r="I12994" s="0" t="n">
        <f aca="false">(H12994-G12994)</f>
        <v>-0.002</v>
      </c>
      <c r="J12994" s="0" t="s">
        <v>12109</v>
      </c>
      <c r="K12994" s="0" t="s">
        <v>12109</v>
      </c>
    </row>
    <row r="12995" customFormat="false" ht="12.8" hidden="false" customHeight="false" outlineLevel="0" collapsed="false">
      <c r="A12995" s="0" t="s">
        <v>41107</v>
      </c>
      <c r="B12995" s="0" t="s">
        <v>41108</v>
      </c>
      <c r="C12995" s="0" t="s">
        <v>41109</v>
      </c>
      <c r="D12995" s="0" t="s">
        <v>68</v>
      </c>
      <c r="E12995" s="0" t="n">
        <v>0</v>
      </c>
      <c r="F12995" s="0" t="n">
        <v>55</v>
      </c>
      <c r="G12995" s="0" t="n">
        <v>0.109</v>
      </c>
      <c r="H12995" s="0" t="n">
        <v>0.107</v>
      </c>
      <c r="I12995" s="0" t="n">
        <f aca="false">(H12995-G12995)</f>
        <v>-0.002</v>
      </c>
      <c r="J12995" s="0" t="s">
        <v>12109</v>
      </c>
      <c r="K12995" s="0" t="s">
        <v>12109</v>
      </c>
    </row>
    <row r="12996" customFormat="false" ht="12.8" hidden="false" customHeight="false" outlineLevel="0" collapsed="false">
      <c r="A12996" s="0" t="s">
        <v>41110</v>
      </c>
      <c r="B12996" s="0" t="s">
        <v>41111</v>
      </c>
      <c r="C12996" s="0" t="s">
        <v>41112</v>
      </c>
      <c r="D12996" s="0" t="s">
        <v>68</v>
      </c>
      <c r="E12996" s="0" t="n">
        <v>0</v>
      </c>
      <c r="F12996" s="0" t="n">
        <v>27</v>
      </c>
      <c r="G12996" s="0" t="n">
        <v>0.188</v>
      </c>
      <c r="H12996" s="0" t="n">
        <v>0.186</v>
      </c>
      <c r="I12996" s="0" t="n">
        <f aca="false">(H12996-G12996)</f>
        <v>-0.002</v>
      </c>
      <c r="J12996" s="0" t="s">
        <v>12109</v>
      </c>
      <c r="K12996" s="0" t="s">
        <v>12109</v>
      </c>
    </row>
    <row r="12997" customFormat="false" ht="12.8" hidden="false" customHeight="false" outlineLevel="0" collapsed="false">
      <c r="A12997" s="0" t="s">
        <v>41113</v>
      </c>
      <c r="B12997" s="0" t="s">
        <v>41114</v>
      </c>
      <c r="C12997" s="0" t="s">
        <v>41115</v>
      </c>
      <c r="D12997" s="0" t="s">
        <v>68</v>
      </c>
      <c r="E12997" s="0" t="n">
        <v>0</v>
      </c>
      <c r="F12997" s="0" t="n">
        <v>12</v>
      </c>
      <c r="G12997" s="0" t="n">
        <v>0.11</v>
      </c>
      <c r="H12997" s="0" t="n">
        <v>0.108</v>
      </c>
      <c r="I12997" s="0" t="n">
        <f aca="false">(H12997-G12997)</f>
        <v>-0.002</v>
      </c>
      <c r="J12997" s="0" t="s">
        <v>12109</v>
      </c>
      <c r="K12997" s="0" t="s">
        <v>12109</v>
      </c>
    </row>
    <row r="12998" customFormat="false" ht="12.8" hidden="false" customHeight="false" outlineLevel="0" collapsed="false">
      <c r="A12998" s="0" t="s">
        <v>41116</v>
      </c>
      <c r="B12998" s="0" t="s">
        <v>41117</v>
      </c>
      <c r="C12998" s="0" t="s">
        <v>41118</v>
      </c>
      <c r="D12998" s="0" t="s">
        <v>68</v>
      </c>
      <c r="E12998" s="0" t="n">
        <v>0</v>
      </c>
      <c r="F12998" s="0" t="n">
        <v>43</v>
      </c>
      <c r="G12998" s="0" t="n">
        <v>0.109</v>
      </c>
      <c r="H12998" s="0" t="n">
        <v>0.107</v>
      </c>
      <c r="I12998" s="0" t="n">
        <f aca="false">(H12998-G12998)</f>
        <v>-0.002</v>
      </c>
      <c r="J12998" s="0" t="s">
        <v>12109</v>
      </c>
      <c r="K12998" s="0" t="s">
        <v>12109</v>
      </c>
    </row>
    <row r="12999" customFormat="false" ht="12.8" hidden="false" customHeight="false" outlineLevel="0" collapsed="false">
      <c r="A12999" s="0" t="s">
        <v>41119</v>
      </c>
      <c r="B12999" s="0" t="s">
        <v>41120</v>
      </c>
      <c r="C12999" s="0" t="s">
        <v>41121</v>
      </c>
      <c r="D12999" s="0" t="s">
        <v>68</v>
      </c>
      <c r="E12999" s="0" t="n">
        <v>0</v>
      </c>
      <c r="F12999" s="0" t="n">
        <v>23</v>
      </c>
      <c r="G12999" s="0" t="n">
        <v>0.109</v>
      </c>
      <c r="H12999" s="0" t="n">
        <v>0.107</v>
      </c>
      <c r="I12999" s="0" t="n">
        <f aca="false">(H12999-G12999)</f>
        <v>-0.002</v>
      </c>
      <c r="J12999" s="0" t="s">
        <v>12109</v>
      </c>
      <c r="K12999" s="0" t="s">
        <v>12109</v>
      </c>
    </row>
    <row r="13000" customFormat="false" ht="12.8" hidden="false" customHeight="false" outlineLevel="0" collapsed="false">
      <c r="A13000" s="0" t="s">
        <v>41122</v>
      </c>
      <c r="B13000" s="0" t="s">
        <v>41123</v>
      </c>
      <c r="C13000" s="0" t="s">
        <v>41124</v>
      </c>
      <c r="D13000" s="0" t="s">
        <v>68</v>
      </c>
      <c r="E13000" s="0" t="n">
        <v>0</v>
      </c>
      <c r="F13000" s="0" t="n">
        <v>40</v>
      </c>
      <c r="G13000" s="0" t="n">
        <v>0.113</v>
      </c>
      <c r="H13000" s="0" t="n">
        <v>0.111</v>
      </c>
      <c r="I13000" s="0" t="n">
        <f aca="false">(H13000-G13000)</f>
        <v>-0.002</v>
      </c>
      <c r="J13000" s="0" t="s">
        <v>12109</v>
      </c>
      <c r="K13000" s="0" t="s">
        <v>12109</v>
      </c>
    </row>
    <row r="13001" customFormat="false" ht="12.8" hidden="false" customHeight="false" outlineLevel="0" collapsed="false">
      <c r="A13001" s="0" t="s">
        <v>41125</v>
      </c>
      <c r="B13001" s="0" t="s">
        <v>41126</v>
      </c>
      <c r="C13001" s="0" t="s">
        <v>41127</v>
      </c>
      <c r="D13001" s="0" t="s">
        <v>68</v>
      </c>
      <c r="E13001" s="0" t="n">
        <v>0</v>
      </c>
      <c r="F13001" s="0" t="n">
        <v>24</v>
      </c>
      <c r="G13001" s="0" t="n">
        <v>0.125</v>
      </c>
      <c r="H13001" s="0" t="n">
        <v>0.123</v>
      </c>
      <c r="I13001" s="0" t="n">
        <f aca="false">(H13001-G13001)</f>
        <v>-0.002</v>
      </c>
      <c r="J13001" s="0" t="s">
        <v>12109</v>
      </c>
      <c r="K13001" s="0" t="s">
        <v>12109</v>
      </c>
    </row>
    <row r="13002" customFormat="false" ht="12.8" hidden="false" customHeight="false" outlineLevel="0" collapsed="false">
      <c r="A13002" s="0" t="s">
        <v>41128</v>
      </c>
      <c r="B13002" s="0" t="s">
        <v>41129</v>
      </c>
      <c r="C13002" s="0" t="s">
        <v>41130</v>
      </c>
      <c r="D13002" s="0" t="s">
        <v>68</v>
      </c>
      <c r="E13002" s="0" t="n">
        <v>0</v>
      </c>
      <c r="F13002" s="0" t="n">
        <v>20</v>
      </c>
      <c r="G13002" s="0" t="n">
        <v>0.117</v>
      </c>
      <c r="H13002" s="0" t="n">
        <v>0.115</v>
      </c>
      <c r="I13002" s="0" t="n">
        <f aca="false">(H13002-G13002)</f>
        <v>-0.002</v>
      </c>
      <c r="J13002" s="0" t="s">
        <v>12109</v>
      </c>
      <c r="K13002" s="0" t="s">
        <v>12109</v>
      </c>
    </row>
    <row r="13003" customFormat="false" ht="12.8" hidden="false" customHeight="false" outlineLevel="0" collapsed="false">
      <c r="A13003" s="0" t="s">
        <v>41131</v>
      </c>
      <c r="B13003" s="0" t="s">
        <v>41132</v>
      </c>
      <c r="C13003" s="0" t="s">
        <v>41133</v>
      </c>
      <c r="D13003" s="0" t="s">
        <v>68</v>
      </c>
      <c r="E13003" s="0" t="n">
        <v>0</v>
      </c>
      <c r="F13003" s="0" t="n">
        <v>12</v>
      </c>
      <c r="G13003" s="0" t="n">
        <v>0.119</v>
      </c>
      <c r="H13003" s="0" t="n">
        <v>0.117</v>
      </c>
      <c r="I13003" s="0" t="n">
        <f aca="false">(H13003-G13003)</f>
        <v>-0.002</v>
      </c>
      <c r="J13003" s="0" t="s">
        <v>12109</v>
      </c>
      <c r="K13003" s="0" t="s">
        <v>12109</v>
      </c>
    </row>
    <row r="13004" customFormat="false" ht="12.8" hidden="false" customHeight="false" outlineLevel="0" collapsed="false">
      <c r="A13004" s="0" t="s">
        <v>41134</v>
      </c>
      <c r="B13004" s="0" t="s">
        <v>41135</v>
      </c>
      <c r="C13004" s="0" t="s">
        <v>41136</v>
      </c>
      <c r="D13004" s="0" t="s">
        <v>68</v>
      </c>
      <c r="E13004" s="0" t="n">
        <v>0</v>
      </c>
      <c r="F13004" s="0" t="n">
        <v>19</v>
      </c>
      <c r="G13004" s="0" t="n">
        <v>0.132</v>
      </c>
      <c r="H13004" s="0" t="n">
        <v>0.13</v>
      </c>
      <c r="I13004" s="0" t="n">
        <f aca="false">(H13004-G13004)</f>
        <v>-0.002</v>
      </c>
      <c r="J13004" s="0" t="s">
        <v>12109</v>
      </c>
      <c r="K13004" s="0" t="s">
        <v>12109</v>
      </c>
    </row>
    <row r="13005" customFormat="false" ht="12.8" hidden="false" customHeight="false" outlineLevel="0" collapsed="false">
      <c r="A13005" s="0" t="s">
        <v>41137</v>
      </c>
      <c r="B13005" s="0" t="s">
        <v>41138</v>
      </c>
      <c r="C13005" s="0" t="s">
        <v>41139</v>
      </c>
      <c r="D13005" s="0" t="s">
        <v>68</v>
      </c>
      <c r="E13005" s="0" t="n">
        <v>0</v>
      </c>
      <c r="F13005" s="0" t="n">
        <v>42</v>
      </c>
      <c r="G13005" s="0" t="n">
        <v>0.107</v>
      </c>
      <c r="H13005" s="0" t="n">
        <v>0.105</v>
      </c>
      <c r="I13005" s="0" t="n">
        <f aca="false">(H13005-G13005)</f>
        <v>-0.002</v>
      </c>
      <c r="J13005" s="0" t="s">
        <v>12109</v>
      </c>
      <c r="K13005" s="0" t="s">
        <v>12109</v>
      </c>
    </row>
    <row r="13006" customFormat="false" ht="12.8" hidden="false" customHeight="false" outlineLevel="0" collapsed="false">
      <c r="A13006" s="0" t="s">
        <v>41140</v>
      </c>
      <c r="B13006" s="0" t="s">
        <v>41141</v>
      </c>
      <c r="C13006" s="0" t="s">
        <v>41142</v>
      </c>
      <c r="D13006" s="0" t="s">
        <v>68</v>
      </c>
      <c r="E13006" s="0" t="n">
        <v>0</v>
      </c>
      <c r="F13006" s="0" t="n">
        <v>37</v>
      </c>
      <c r="G13006" s="0" t="n">
        <v>0.107</v>
      </c>
      <c r="H13006" s="0" t="n">
        <v>0.105</v>
      </c>
      <c r="I13006" s="0" t="n">
        <f aca="false">(H13006-G13006)</f>
        <v>-0.002</v>
      </c>
      <c r="J13006" s="0" t="s">
        <v>12109</v>
      </c>
      <c r="K13006" s="0" t="s">
        <v>12109</v>
      </c>
    </row>
    <row r="13007" customFormat="false" ht="12.8" hidden="false" customHeight="false" outlineLevel="0" collapsed="false">
      <c r="A13007" s="0" t="s">
        <v>41143</v>
      </c>
      <c r="B13007" s="0" t="s">
        <v>41144</v>
      </c>
      <c r="C13007" s="0" t="s">
        <v>41145</v>
      </c>
      <c r="D13007" s="0" t="s">
        <v>68</v>
      </c>
      <c r="E13007" s="0" t="n">
        <v>0</v>
      </c>
      <c r="F13007" s="0" t="n">
        <v>59</v>
      </c>
      <c r="G13007" s="0" t="n">
        <v>0.108</v>
      </c>
      <c r="H13007" s="0" t="n">
        <v>0.106</v>
      </c>
      <c r="I13007" s="0" t="n">
        <f aca="false">(H13007-G13007)</f>
        <v>-0.002</v>
      </c>
      <c r="J13007" s="0" t="s">
        <v>12109</v>
      </c>
      <c r="K13007" s="0" t="s">
        <v>12109</v>
      </c>
    </row>
    <row r="13008" customFormat="false" ht="12.8" hidden="false" customHeight="false" outlineLevel="0" collapsed="false">
      <c r="A13008" s="0" t="s">
        <v>41146</v>
      </c>
      <c r="B13008" s="0" t="s">
        <v>41147</v>
      </c>
      <c r="C13008" s="0" t="s">
        <v>41148</v>
      </c>
      <c r="D13008" s="0" t="s">
        <v>68</v>
      </c>
      <c r="E13008" s="0" t="n">
        <v>0</v>
      </c>
      <c r="F13008" s="0" t="n">
        <v>61</v>
      </c>
      <c r="G13008" s="0" t="n">
        <v>0.107</v>
      </c>
      <c r="H13008" s="0" t="n">
        <v>0.105</v>
      </c>
      <c r="I13008" s="0" t="n">
        <f aca="false">(H13008-G13008)</f>
        <v>-0.002</v>
      </c>
      <c r="J13008" s="0" t="s">
        <v>12109</v>
      </c>
      <c r="K13008" s="0" t="s">
        <v>12109</v>
      </c>
    </row>
    <row r="13009" customFormat="false" ht="12.8" hidden="false" customHeight="false" outlineLevel="0" collapsed="false">
      <c r="A13009" s="0" t="s">
        <v>41149</v>
      </c>
      <c r="B13009" s="0" t="s">
        <v>41150</v>
      </c>
      <c r="C13009" s="0" t="s">
        <v>41151</v>
      </c>
      <c r="D13009" s="0" t="s">
        <v>68</v>
      </c>
      <c r="E13009" s="0" t="n">
        <v>0</v>
      </c>
      <c r="F13009" s="0" t="n">
        <v>26</v>
      </c>
      <c r="G13009" s="0" t="n">
        <v>0.11</v>
      </c>
      <c r="H13009" s="0" t="n">
        <v>0.108</v>
      </c>
      <c r="I13009" s="0" t="n">
        <f aca="false">(H13009-G13009)</f>
        <v>-0.002</v>
      </c>
      <c r="J13009" s="0" t="s">
        <v>12109</v>
      </c>
      <c r="K13009" s="0" t="s">
        <v>12109</v>
      </c>
    </row>
    <row r="13010" customFormat="false" ht="12.8" hidden="false" customHeight="false" outlineLevel="0" collapsed="false">
      <c r="A13010" s="0" t="s">
        <v>41152</v>
      </c>
      <c r="B13010" s="0" t="s">
        <v>41153</v>
      </c>
      <c r="C13010" s="0" t="s">
        <v>41154</v>
      </c>
      <c r="D13010" s="0" t="s">
        <v>68</v>
      </c>
      <c r="E13010" s="0" t="n">
        <v>0</v>
      </c>
      <c r="F13010" s="0" t="n">
        <v>11</v>
      </c>
      <c r="G13010" s="0" t="n">
        <v>0.116</v>
      </c>
      <c r="H13010" s="0" t="n">
        <v>0.114</v>
      </c>
      <c r="I13010" s="0" t="n">
        <f aca="false">(H13010-G13010)</f>
        <v>-0.002</v>
      </c>
      <c r="J13010" s="0" t="s">
        <v>12109</v>
      </c>
      <c r="K13010" s="0" t="s">
        <v>12109</v>
      </c>
    </row>
    <row r="13011" customFormat="false" ht="12.8" hidden="false" customHeight="false" outlineLevel="0" collapsed="false">
      <c r="A13011" s="0" t="s">
        <v>41155</v>
      </c>
      <c r="B13011" s="0" t="s">
        <v>41156</v>
      </c>
      <c r="C13011" s="0" t="s">
        <v>41157</v>
      </c>
      <c r="D13011" s="0" t="s">
        <v>68</v>
      </c>
      <c r="E13011" s="0" t="n">
        <v>0</v>
      </c>
      <c r="F13011" s="0" t="n">
        <v>58</v>
      </c>
      <c r="G13011" s="0" t="n">
        <v>0.115</v>
      </c>
      <c r="H13011" s="0" t="n">
        <v>0.113</v>
      </c>
      <c r="I13011" s="0" t="n">
        <f aca="false">(H13011-G13011)</f>
        <v>-0.002</v>
      </c>
      <c r="J13011" s="0" t="s">
        <v>12109</v>
      </c>
      <c r="K13011" s="0" t="s">
        <v>12109</v>
      </c>
    </row>
    <row r="13012" customFormat="false" ht="12.8" hidden="false" customHeight="false" outlineLevel="0" collapsed="false">
      <c r="A13012" s="0" t="s">
        <v>41158</v>
      </c>
      <c r="B13012" s="0" t="s">
        <v>41159</v>
      </c>
      <c r="C13012" s="0" t="s">
        <v>41160</v>
      </c>
      <c r="D13012" s="0" t="s">
        <v>68</v>
      </c>
      <c r="E13012" s="0" t="n">
        <v>0</v>
      </c>
      <c r="F13012" s="0" t="n">
        <v>11</v>
      </c>
      <c r="G13012" s="0" t="n">
        <v>0.119</v>
      </c>
      <c r="H13012" s="0" t="n">
        <v>0.117</v>
      </c>
      <c r="I13012" s="0" t="n">
        <f aca="false">(H13012-G13012)</f>
        <v>-0.002</v>
      </c>
      <c r="J13012" s="0" t="s">
        <v>12109</v>
      </c>
      <c r="K13012" s="0" t="s">
        <v>12109</v>
      </c>
    </row>
    <row r="13013" customFormat="false" ht="12.8" hidden="false" customHeight="false" outlineLevel="0" collapsed="false">
      <c r="A13013" s="0" t="s">
        <v>41161</v>
      </c>
      <c r="B13013" s="0" t="s">
        <v>41162</v>
      </c>
      <c r="C13013" s="0" t="s">
        <v>41163</v>
      </c>
      <c r="D13013" s="0" t="s">
        <v>68</v>
      </c>
      <c r="E13013" s="0" t="n">
        <v>0</v>
      </c>
      <c r="F13013" s="0" t="n">
        <v>11</v>
      </c>
      <c r="G13013" s="0" t="n">
        <v>0.119</v>
      </c>
      <c r="H13013" s="0" t="n">
        <v>0.117</v>
      </c>
      <c r="I13013" s="0" t="n">
        <f aca="false">(H13013-G13013)</f>
        <v>-0.002</v>
      </c>
      <c r="J13013" s="0" t="s">
        <v>12109</v>
      </c>
      <c r="K13013" s="0" t="s">
        <v>12109</v>
      </c>
    </row>
    <row r="13014" customFormat="false" ht="12.8" hidden="false" customHeight="false" outlineLevel="0" collapsed="false">
      <c r="A13014" s="0" t="s">
        <v>41164</v>
      </c>
      <c r="B13014" s="0" t="s">
        <v>41165</v>
      </c>
      <c r="C13014" s="0" t="s">
        <v>41166</v>
      </c>
      <c r="D13014" s="0" t="s">
        <v>68</v>
      </c>
      <c r="E13014" s="0" t="n">
        <v>0</v>
      </c>
      <c r="F13014" s="0" t="n">
        <v>67</v>
      </c>
      <c r="G13014" s="0" t="n">
        <v>0.108</v>
      </c>
      <c r="H13014" s="0" t="n">
        <v>0.106</v>
      </c>
      <c r="I13014" s="0" t="n">
        <f aca="false">(H13014-G13014)</f>
        <v>-0.002</v>
      </c>
      <c r="J13014" s="0" t="s">
        <v>12109</v>
      </c>
      <c r="K13014" s="0" t="s">
        <v>12109</v>
      </c>
    </row>
    <row r="13015" customFormat="false" ht="12.8" hidden="false" customHeight="false" outlineLevel="0" collapsed="false">
      <c r="A13015" s="0" t="s">
        <v>41167</v>
      </c>
      <c r="B13015" s="0" t="s">
        <v>41168</v>
      </c>
      <c r="C13015" s="0" t="s">
        <v>41169</v>
      </c>
      <c r="D13015" s="0" t="s">
        <v>68</v>
      </c>
      <c r="E13015" s="0" t="n">
        <v>0</v>
      </c>
      <c r="F13015" s="0" t="n">
        <v>18</v>
      </c>
      <c r="G13015" s="0" t="n">
        <v>0.132</v>
      </c>
      <c r="H13015" s="0" t="n">
        <v>0.13</v>
      </c>
      <c r="I13015" s="0" t="n">
        <f aca="false">(H13015-G13015)</f>
        <v>-0.002</v>
      </c>
      <c r="J13015" s="0" t="s">
        <v>12109</v>
      </c>
      <c r="K13015" s="0" t="s">
        <v>12109</v>
      </c>
    </row>
    <row r="13016" customFormat="false" ht="12.8" hidden="false" customHeight="false" outlineLevel="0" collapsed="false">
      <c r="A13016" s="0" t="s">
        <v>41170</v>
      </c>
      <c r="B13016" s="0" t="s">
        <v>41171</v>
      </c>
      <c r="C13016" s="0" t="s">
        <v>41172</v>
      </c>
      <c r="D13016" s="0" t="s">
        <v>68</v>
      </c>
      <c r="E13016" s="0" t="n">
        <v>0</v>
      </c>
      <c r="F13016" s="0" t="n">
        <v>30</v>
      </c>
      <c r="G13016" s="0" t="n">
        <v>0.109</v>
      </c>
      <c r="H13016" s="0" t="n">
        <v>0.107</v>
      </c>
      <c r="I13016" s="0" t="n">
        <f aca="false">(H13016-G13016)</f>
        <v>-0.002</v>
      </c>
      <c r="J13016" s="0" t="s">
        <v>12109</v>
      </c>
      <c r="K13016" s="0" t="s">
        <v>12109</v>
      </c>
    </row>
    <row r="13017" customFormat="false" ht="12.8" hidden="false" customHeight="false" outlineLevel="0" collapsed="false">
      <c r="A13017" s="0" t="s">
        <v>41173</v>
      </c>
      <c r="B13017" s="0" t="s">
        <v>41174</v>
      </c>
      <c r="C13017" s="0" t="s">
        <v>41175</v>
      </c>
      <c r="D13017" s="0" t="s">
        <v>68</v>
      </c>
      <c r="E13017" s="0" t="n">
        <v>0</v>
      </c>
      <c r="F13017" s="0" t="n">
        <v>65</v>
      </c>
      <c r="G13017" s="0" t="n">
        <v>0.109</v>
      </c>
      <c r="H13017" s="0" t="n">
        <v>0.107</v>
      </c>
      <c r="I13017" s="0" t="n">
        <f aca="false">(H13017-G13017)</f>
        <v>-0.002</v>
      </c>
      <c r="J13017" s="0" t="s">
        <v>12109</v>
      </c>
      <c r="K13017" s="0" t="s">
        <v>12109</v>
      </c>
    </row>
    <row r="13018" customFormat="false" ht="12.8" hidden="false" customHeight="false" outlineLevel="0" collapsed="false">
      <c r="A13018" s="0" t="s">
        <v>41176</v>
      </c>
      <c r="B13018" s="0" t="s">
        <v>41177</v>
      </c>
      <c r="C13018" s="0" t="s">
        <v>41178</v>
      </c>
      <c r="D13018" s="0" t="s">
        <v>68</v>
      </c>
      <c r="E13018" s="0" t="n">
        <v>0</v>
      </c>
      <c r="F13018" s="0" t="n">
        <v>16</v>
      </c>
      <c r="G13018" s="0" t="n">
        <v>0.108</v>
      </c>
      <c r="H13018" s="0" t="n">
        <v>0.106</v>
      </c>
      <c r="I13018" s="0" t="n">
        <f aca="false">(H13018-G13018)</f>
        <v>-0.002</v>
      </c>
      <c r="J13018" s="0" t="s">
        <v>12109</v>
      </c>
      <c r="K13018" s="0" t="s">
        <v>12109</v>
      </c>
    </row>
    <row r="13019" customFormat="false" ht="12.8" hidden="false" customHeight="false" outlineLevel="0" collapsed="false">
      <c r="A13019" s="0" t="s">
        <v>41179</v>
      </c>
      <c r="B13019" s="0" t="s">
        <v>41180</v>
      </c>
      <c r="C13019" s="0" t="s">
        <v>41181</v>
      </c>
      <c r="D13019" s="0" t="s">
        <v>68</v>
      </c>
      <c r="E13019" s="0" t="n">
        <v>0</v>
      </c>
      <c r="F13019" s="0" t="n">
        <v>31</v>
      </c>
      <c r="G13019" s="0" t="n">
        <v>0.125</v>
      </c>
      <c r="H13019" s="0" t="n">
        <v>0.123</v>
      </c>
      <c r="I13019" s="0" t="n">
        <f aca="false">(H13019-G13019)</f>
        <v>-0.002</v>
      </c>
      <c r="J13019" s="0" t="s">
        <v>12109</v>
      </c>
      <c r="K13019" s="0" t="s">
        <v>12109</v>
      </c>
    </row>
    <row r="13020" customFormat="false" ht="12.8" hidden="false" customHeight="false" outlineLevel="0" collapsed="false">
      <c r="A13020" s="0" t="s">
        <v>41182</v>
      </c>
      <c r="B13020" s="0" t="s">
        <v>41183</v>
      </c>
      <c r="C13020" s="0" t="s">
        <v>41184</v>
      </c>
      <c r="D13020" s="0" t="s">
        <v>68</v>
      </c>
      <c r="E13020" s="0" t="n">
        <v>0</v>
      </c>
      <c r="F13020" s="0" t="n">
        <v>36</v>
      </c>
      <c r="G13020" s="0" t="n">
        <v>0.108</v>
      </c>
      <c r="H13020" s="0" t="n">
        <v>0.106</v>
      </c>
      <c r="I13020" s="0" t="n">
        <f aca="false">(H13020-G13020)</f>
        <v>-0.002</v>
      </c>
      <c r="J13020" s="0" t="s">
        <v>12109</v>
      </c>
      <c r="K13020" s="0" t="s">
        <v>12109</v>
      </c>
    </row>
    <row r="13021" customFormat="false" ht="12.8" hidden="false" customHeight="false" outlineLevel="0" collapsed="false">
      <c r="A13021" s="0" t="s">
        <v>41185</v>
      </c>
      <c r="B13021" s="0" t="s">
        <v>41186</v>
      </c>
      <c r="C13021" s="0" t="s">
        <v>41187</v>
      </c>
      <c r="D13021" s="0" t="s">
        <v>68</v>
      </c>
      <c r="E13021" s="0" t="n">
        <v>0</v>
      </c>
      <c r="F13021" s="0" t="n">
        <v>19</v>
      </c>
      <c r="G13021" s="0" t="n">
        <v>0.111</v>
      </c>
      <c r="H13021" s="0" t="n">
        <v>0.109</v>
      </c>
      <c r="I13021" s="0" t="n">
        <f aca="false">(H13021-G13021)</f>
        <v>-0.002</v>
      </c>
      <c r="J13021" s="0" t="s">
        <v>12109</v>
      </c>
      <c r="K13021" s="0" t="s">
        <v>12109</v>
      </c>
    </row>
    <row r="13022" customFormat="false" ht="12.8" hidden="false" customHeight="false" outlineLevel="0" collapsed="false">
      <c r="A13022" s="0" t="s">
        <v>41188</v>
      </c>
      <c r="B13022" s="0" t="s">
        <v>41189</v>
      </c>
      <c r="C13022" s="0" t="s">
        <v>41190</v>
      </c>
      <c r="D13022" s="0" t="s">
        <v>68</v>
      </c>
      <c r="E13022" s="0" t="n">
        <v>0</v>
      </c>
      <c r="F13022" s="0" t="n">
        <v>66</v>
      </c>
      <c r="G13022" s="0" t="n">
        <v>0.108</v>
      </c>
      <c r="H13022" s="0" t="n">
        <v>0.106</v>
      </c>
      <c r="I13022" s="0" t="n">
        <f aca="false">(H13022-G13022)</f>
        <v>-0.002</v>
      </c>
      <c r="J13022" s="0" t="s">
        <v>12109</v>
      </c>
      <c r="K13022" s="0" t="s">
        <v>12109</v>
      </c>
    </row>
    <row r="13023" customFormat="false" ht="12.8" hidden="false" customHeight="false" outlineLevel="0" collapsed="false">
      <c r="A13023" s="0" t="s">
        <v>41191</v>
      </c>
      <c r="B13023" s="0" t="s">
        <v>41192</v>
      </c>
      <c r="C13023" s="0" t="s">
        <v>41193</v>
      </c>
      <c r="D13023" s="0" t="s">
        <v>68</v>
      </c>
      <c r="E13023" s="0" t="n">
        <v>0</v>
      </c>
      <c r="F13023" s="0" t="n">
        <v>11</v>
      </c>
      <c r="G13023" s="0" t="n">
        <v>0.112</v>
      </c>
      <c r="H13023" s="0" t="n">
        <v>0.11</v>
      </c>
      <c r="I13023" s="0" t="n">
        <f aca="false">(H13023-G13023)</f>
        <v>-0.002</v>
      </c>
      <c r="J13023" s="0" t="s">
        <v>12109</v>
      </c>
      <c r="K13023" s="0" t="s">
        <v>12109</v>
      </c>
    </row>
    <row r="13024" customFormat="false" ht="12.8" hidden="false" customHeight="false" outlineLevel="0" collapsed="false">
      <c r="A13024" s="0" t="s">
        <v>41194</v>
      </c>
      <c r="B13024" s="0" t="s">
        <v>41195</v>
      </c>
      <c r="C13024" s="0" t="s">
        <v>41196</v>
      </c>
      <c r="D13024" s="0" t="s">
        <v>68</v>
      </c>
      <c r="E13024" s="0" t="n">
        <v>0</v>
      </c>
      <c r="F13024" s="0" t="n">
        <v>17</v>
      </c>
      <c r="G13024" s="0" t="n">
        <v>0.202</v>
      </c>
      <c r="H13024" s="0" t="n">
        <v>0.2</v>
      </c>
      <c r="I13024" s="0" t="n">
        <f aca="false">(H13024-G13024)</f>
        <v>-0.002</v>
      </c>
      <c r="J13024" s="0" t="s">
        <v>12109</v>
      </c>
      <c r="K13024" s="0" t="s">
        <v>12109</v>
      </c>
    </row>
    <row r="13025" customFormat="false" ht="12.8" hidden="false" customHeight="false" outlineLevel="0" collapsed="false">
      <c r="A13025" s="0" t="s">
        <v>41197</v>
      </c>
      <c r="B13025" s="0" t="s">
        <v>41198</v>
      </c>
      <c r="C13025" s="0" t="s">
        <v>41199</v>
      </c>
      <c r="D13025" s="0" t="s">
        <v>68</v>
      </c>
      <c r="E13025" s="0" t="n">
        <v>0</v>
      </c>
      <c r="F13025" s="0" t="n">
        <v>13</v>
      </c>
      <c r="G13025" s="0" t="n">
        <v>0.107</v>
      </c>
      <c r="H13025" s="0" t="n">
        <v>0.105</v>
      </c>
      <c r="I13025" s="0" t="n">
        <f aca="false">(H13025-G13025)</f>
        <v>-0.002</v>
      </c>
      <c r="J13025" s="0" t="s">
        <v>12109</v>
      </c>
      <c r="K13025" s="0" t="s">
        <v>12109</v>
      </c>
    </row>
    <row r="13026" customFormat="false" ht="12.8" hidden="false" customHeight="false" outlineLevel="0" collapsed="false">
      <c r="A13026" s="0" t="s">
        <v>41200</v>
      </c>
      <c r="B13026" s="0" t="s">
        <v>41201</v>
      </c>
      <c r="C13026" s="0" t="s">
        <v>41202</v>
      </c>
      <c r="D13026" s="0" t="s">
        <v>68</v>
      </c>
      <c r="E13026" s="0" t="n">
        <v>0</v>
      </c>
      <c r="F13026" s="0" t="n">
        <v>48</v>
      </c>
      <c r="G13026" s="0" t="n">
        <v>0.112</v>
      </c>
      <c r="H13026" s="0" t="n">
        <v>0.11</v>
      </c>
      <c r="I13026" s="0" t="n">
        <f aca="false">(H13026-G13026)</f>
        <v>-0.002</v>
      </c>
      <c r="J13026" s="0" t="s">
        <v>12109</v>
      </c>
      <c r="K13026" s="0" t="s">
        <v>12109</v>
      </c>
    </row>
    <row r="13027" customFormat="false" ht="12.8" hidden="false" customHeight="false" outlineLevel="0" collapsed="false">
      <c r="A13027" s="0" t="s">
        <v>41203</v>
      </c>
      <c r="B13027" s="0" t="s">
        <v>41204</v>
      </c>
      <c r="C13027" s="0" t="s">
        <v>41205</v>
      </c>
      <c r="D13027" s="0" t="s">
        <v>68</v>
      </c>
      <c r="E13027" s="0" t="n">
        <v>0</v>
      </c>
      <c r="F13027" s="0" t="n">
        <v>15</v>
      </c>
      <c r="G13027" s="0" t="n">
        <v>0.108</v>
      </c>
      <c r="H13027" s="0" t="n">
        <v>0.106</v>
      </c>
      <c r="I13027" s="0" t="n">
        <f aca="false">(H13027-G13027)</f>
        <v>-0.002</v>
      </c>
      <c r="J13027" s="0" t="s">
        <v>12109</v>
      </c>
      <c r="K13027" s="0" t="s">
        <v>12109</v>
      </c>
    </row>
    <row r="13028" customFormat="false" ht="12.8" hidden="false" customHeight="false" outlineLevel="0" collapsed="false">
      <c r="A13028" s="0" t="s">
        <v>41206</v>
      </c>
      <c r="B13028" s="0" t="s">
        <v>41207</v>
      </c>
      <c r="C13028" s="0" t="s">
        <v>41208</v>
      </c>
      <c r="D13028" s="0" t="s">
        <v>68</v>
      </c>
      <c r="E13028" s="0" t="n">
        <v>0</v>
      </c>
      <c r="F13028" s="0" t="n">
        <v>59</v>
      </c>
      <c r="G13028" s="0" t="n">
        <v>0.108</v>
      </c>
      <c r="H13028" s="0" t="n">
        <v>0.106</v>
      </c>
      <c r="I13028" s="0" t="n">
        <f aca="false">(H13028-G13028)</f>
        <v>-0.002</v>
      </c>
      <c r="J13028" s="0" t="s">
        <v>12109</v>
      </c>
      <c r="K13028" s="0" t="s">
        <v>12109</v>
      </c>
    </row>
    <row r="13029" customFormat="false" ht="12.8" hidden="false" customHeight="false" outlineLevel="0" collapsed="false">
      <c r="A13029" s="0" t="s">
        <v>41209</v>
      </c>
      <c r="B13029" s="0" t="s">
        <v>41210</v>
      </c>
      <c r="C13029" s="0" t="s">
        <v>41211</v>
      </c>
      <c r="D13029" s="0" t="s">
        <v>68</v>
      </c>
      <c r="E13029" s="0" t="n">
        <v>0</v>
      </c>
      <c r="F13029" s="0" t="n">
        <v>17</v>
      </c>
      <c r="G13029" s="0" t="n">
        <v>0.104</v>
      </c>
      <c r="H13029" s="0" t="n">
        <v>0.102</v>
      </c>
      <c r="I13029" s="0" t="n">
        <f aca="false">(H13029-G13029)</f>
        <v>-0.002</v>
      </c>
      <c r="J13029" s="0" t="s">
        <v>12109</v>
      </c>
      <c r="K13029" s="0" t="s">
        <v>12109</v>
      </c>
    </row>
    <row r="13030" customFormat="false" ht="12.8" hidden="false" customHeight="false" outlineLevel="0" collapsed="false">
      <c r="A13030" s="0" t="s">
        <v>41212</v>
      </c>
      <c r="B13030" s="0" t="s">
        <v>41213</v>
      </c>
      <c r="C13030" s="0" t="s">
        <v>41214</v>
      </c>
      <c r="D13030" s="0" t="s">
        <v>68</v>
      </c>
      <c r="E13030" s="0" t="n">
        <v>0</v>
      </c>
      <c r="F13030" s="0" t="n">
        <v>66</v>
      </c>
      <c r="G13030" s="0" t="n">
        <v>0.107</v>
      </c>
      <c r="H13030" s="0" t="n">
        <v>0.105</v>
      </c>
      <c r="I13030" s="0" t="n">
        <f aca="false">(H13030-G13030)</f>
        <v>-0.002</v>
      </c>
      <c r="J13030" s="0" t="s">
        <v>12109</v>
      </c>
      <c r="K13030" s="0" t="s">
        <v>12109</v>
      </c>
    </row>
    <row r="13031" customFormat="false" ht="12.8" hidden="false" customHeight="false" outlineLevel="0" collapsed="false">
      <c r="A13031" s="0" t="s">
        <v>41215</v>
      </c>
      <c r="B13031" s="0" t="s">
        <v>41216</v>
      </c>
      <c r="C13031" s="0" t="s">
        <v>41217</v>
      </c>
      <c r="D13031" s="0" t="s">
        <v>68</v>
      </c>
      <c r="E13031" s="0" t="n">
        <v>0</v>
      </c>
      <c r="F13031" s="0" t="n">
        <v>43</v>
      </c>
      <c r="G13031" s="0" t="n">
        <v>0.108</v>
      </c>
      <c r="H13031" s="0" t="n">
        <v>0.106</v>
      </c>
      <c r="I13031" s="0" t="n">
        <f aca="false">(H13031-G13031)</f>
        <v>-0.002</v>
      </c>
      <c r="J13031" s="0" t="s">
        <v>12109</v>
      </c>
      <c r="K13031" s="0" t="s">
        <v>12109</v>
      </c>
    </row>
    <row r="13032" customFormat="false" ht="12.8" hidden="false" customHeight="false" outlineLevel="0" collapsed="false">
      <c r="A13032" s="0" t="s">
        <v>41218</v>
      </c>
      <c r="B13032" s="0" t="s">
        <v>41219</v>
      </c>
      <c r="C13032" s="0" t="s">
        <v>41220</v>
      </c>
      <c r="D13032" s="0" t="s">
        <v>68</v>
      </c>
      <c r="E13032" s="0" t="n">
        <v>0</v>
      </c>
      <c r="F13032" s="0" t="n">
        <v>35</v>
      </c>
      <c r="G13032" s="0" t="n">
        <v>0.108</v>
      </c>
      <c r="H13032" s="0" t="n">
        <v>0.106</v>
      </c>
      <c r="I13032" s="0" t="n">
        <f aca="false">(H13032-G13032)</f>
        <v>-0.002</v>
      </c>
      <c r="J13032" s="0" t="s">
        <v>12109</v>
      </c>
      <c r="K13032" s="0" t="s">
        <v>12109</v>
      </c>
    </row>
    <row r="13033" customFormat="false" ht="12.8" hidden="false" customHeight="false" outlineLevel="0" collapsed="false">
      <c r="A13033" s="0" t="s">
        <v>41221</v>
      </c>
      <c r="B13033" s="0" t="s">
        <v>41222</v>
      </c>
      <c r="C13033" s="0" t="s">
        <v>41223</v>
      </c>
      <c r="D13033" s="0" t="s">
        <v>68</v>
      </c>
      <c r="E13033" s="0" t="n">
        <v>0</v>
      </c>
      <c r="F13033" s="0" t="n">
        <v>41</v>
      </c>
      <c r="G13033" s="0" t="n">
        <v>0.109</v>
      </c>
      <c r="H13033" s="0" t="n">
        <v>0.107</v>
      </c>
      <c r="I13033" s="0" t="n">
        <f aca="false">(H13033-G13033)</f>
        <v>-0.002</v>
      </c>
      <c r="J13033" s="0" t="s">
        <v>12109</v>
      </c>
      <c r="K13033" s="0" t="s">
        <v>12109</v>
      </c>
    </row>
    <row r="13034" customFormat="false" ht="12.8" hidden="false" customHeight="false" outlineLevel="0" collapsed="false">
      <c r="A13034" s="0" t="s">
        <v>41224</v>
      </c>
      <c r="B13034" s="0" t="s">
        <v>41225</v>
      </c>
      <c r="C13034" s="0" t="s">
        <v>41226</v>
      </c>
      <c r="D13034" s="0" t="s">
        <v>68</v>
      </c>
      <c r="E13034" s="0" t="n">
        <v>0</v>
      </c>
      <c r="F13034" s="0" t="n">
        <v>11</v>
      </c>
      <c r="G13034" s="0" t="n">
        <v>0.113</v>
      </c>
      <c r="H13034" s="0" t="n">
        <v>0.111</v>
      </c>
      <c r="I13034" s="0" t="n">
        <f aca="false">(H13034-G13034)</f>
        <v>-0.002</v>
      </c>
      <c r="J13034" s="0" t="s">
        <v>12109</v>
      </c>
      <c r="K13034" s="0" t="s">
        <v>12109</v>
      </c>
    </row>
    <row r="13035" customFormat="false" ht="12.8" hidden="false" customHeight="false" outlineLevel="0" collapsed="false">
      <c r="A13035" s="0" t="s">
        <v>41227</v>
      </c>
      <c r="B13035" s="0" t="s">
        <v>41228</v>
      </c>
      <c r="C13035" s="0" t="s">
        <v>41229</v>
      </c>
      <c r="D13035" s="0" t="s">
        <v>68</v>
      </c>
      <c r="E13035" s="0" t="n">
        <v>0</v>
      </c>
      <c r="F13035" s="0" t="n">
        <v>39</v>
      </c>
      <c r="G13035" s="0" t="n">
        <v>0.113</v>
      </c>
      <c r="H13035" s="0" t="n">
        <v>0.111</v>
      </c>
      <c r="I13035" s="0" t="n">
        <f aca="false">(H13035-G13035)</f>
        <v>-0.002</v>
      </c>
      <c r="J13035" s="0" t="s">
        <v>12109</v>
      </c>
      <c r="K13035" s="0" t="s">
        <v>12109</v>
      </c>
    </row>
    <row r="13036" customFormat="false" ht="12.8" hidden="false" customHeight="false" outlineLevel="0" collapsed="false">
      <c r="A13036" s="0" t="s">
        <v>41230</v>
      </c>
      <c r="B13036" s="0" t="s">
        <v>41231</v>
      </c>
      <c r="C13036" s="0" t="s">
        <v>41232</v>
      </c>
      <c r="D13036" s="0" t="s">
        <v>68</v>
      </c>
      <c r="E13036" s="0" t="n">
        <v>0</v>
      </c>
      <c r="F13036" s="0" t="n">
        <v>19</v>
      </c>
      <c r="G13036" s="0" t="n">
        <v>0.17</v>
      </c>
      <c r="H13036" s="0" t="n">
        <v>0.168</v>
      </c>
      <c r="I13036" s="0" t="n">
        <f aca="false">(H13036-G13036)</f>
        <v>-0.002</v>
      </c>
      <c r="J13036" s="0" t="s">
        <v>12109</v>
      </c>
      <c r="K13036" s="0" t="s">
        <v>12109</v>
      </c>
    </row>
    <row r="13037" customFormat="false" ht="12.8" hidden="false" customHeight="false" outlineLevel="0" collapsed="false">
      <c r="A13037" s="0" t="s">
        <v>41233</v>
      </c>
      <c r="B13037" s="0" t="s">
        <v>41234</v>
      </c>
      <c r="C13037" s="0" t="s">
        <v>41235</v>
      </c>
      <c r="D13037" s="0" t="s">
        <v>68</v>
      </c>
      <c r="E13037" s="0" t="n">
        <v>0</v>
      </c>
      <c r="F13037" s="0" t="n">
        <v>34</v>
      </c>
      <c r="G13037" s="0" t="n">
        <v>0.111</v>
      </c>
      <c r="H13037" s="0" t="n">
        <v>0.109</v>
      </c>
      <c r="I13037" s="0" t="n">
        <f aca="false">(H13037-G13037)</f>
        <v>-0.002</v>
      </c>
      <c r="J13037" s="0" t="s">
        <v>12109</v>
      </c>
      <c r="K13037" s="0" t="s">
        <v>12109</v>
      </c>
    </row>
    <row r="13038" customFormat="false" ht="12.8" hidden="false" customHeight="false" outlineLevel="0" collapsed="false">
      <c r="A13038" s="0" t="s">
        <v>41236</v>
      </c>
      <c r="B13038" s="0" t="s">
        <v>41237</v>
      </c>
      <c r="C13038" s="0" t="s">
        <v>41238</v>
      </c>
      <c r="D13038" s="0" t="s">
        <v>68</v>
      </c>
      <c r="E13038" s="0" t="n">
        <v>0</v>
      </c>
      <c r="F13038" s="0" t="n">
        <v>11</v>
      </c>
      <c r="G13038" s="0" t="n">
        <v>0.108</v>
      </c>
      <c r="H13038" s="0" t="n">
        <v>0.106</v>
      </c>
      <c r="I13038" s="0" t="n">
        <f aca="false">(H13038-G13038)</f>
        <v>-0.002</v>
      </c>
      <c r="J13038" s="0" t="s">
        <v>12109</v>
      </c>
      <c r="K13038" s="0" t="s">
        <v>12109</v>
      </c>
    </row>
    <row r="13039" customFormat="false" ht="12.8" hidden="false" customHeight="false" outlineLevel="0" collapsed="false">
      <c r="A13039" s="0" t="s">
        <v>41239</v>
      </c>
      <c r="B13039" s="0" t="s">
        <v>41240</v>
      </c>
      <c r="C13039" s="0" t="s">
        <v>41241</v>
      </c>
      <c r="D13039" s="0" t="s">
        <v>68</v>
      </c>
      <c r="E13039" s="0" t="n">
        <v>0</v>
      </c>
      <c r="F13039" s="0" t="n">
        <v>31</v>
      </c>
      <c r="G13039" s="0" t="n">
        <v>0.108</v>
      </c>
      <c r="H13039" s="0" t="n">
        <v>0.106</v>
      </c>
      <c r="I13039" s="0" t="n">
        <f aca="false">(H13039-G13039)</f>
        <v>-0.002</v>
      </c>
      <c r="J13039" s="0" t="s">
        <v>12109</v>
      </c>
      <c r="K13039" s="0" t="s">
        <v>12109</v>
      </c>
    </row>
    <row r="13040" customFormat="false" ht="12.8" hidden="false" customHeight="false" outlineLevel="0" collapsed="false">
      <c r="A13040" s="0" t="s">
        <v>41242</v>
      </c>
      <c r="B13040" s="0" t="s">
        <v>41243</v>
      </c>
      <c r="C13040" s="0" t="s">
        <v>41244</v>
      </c>
      <c r="D13040" s="0" t="s">
        <v>68</v>
      </c>
      <c r="E13040" s="0" t="n">
        <v>0</v>
      </c>
      <c r="F13040" s="0" t="n">
        <v>19</v>
      </c>
      <c r="G13040" s="0" t="n">
        <v>0.124</v>
      </c>
      <c r="H13040" s="0" t="n">
        <v>0.122</v>
      </c>
      <c r="I13040" s="0" t="n">
        <f aca="false">(H13040-G13040)</f>
        <v>-0.002</v>
      </c>
      <c r="J13040" s="0" t="s">
        <v>12109</v>
      </c>
      <c r="K13040" s="0" t="s">
        <v>12109</v>
      </c>
    </row>
    <row r="13041" customFormat="false" ht="12.8" hidden="false" customHeight="false" outlineLevel="0" collapsed="false">
      <c r="A13041" s="0" t="s">
        <v>41245</v>
      </c>
      <c r="B13041" s="0" t="s">
        <v>41246</v>
      </c>
      <c r="C13041" s="0" t="s">
        <v>41247</v>
      </c>
      <c r="D13041" s="0" t="s">
        <v>68</v>
      </c>
      <c r="E13041" s="0" t="n">
        <v>0</v>
      </c>
      <c r="F13041" s="0" t="n">
        <v>49</v>
      </c>
      <c r="G13041" s="0" t="n">
        <v>0.107</v>
      </c>
      <c r="H13041" s="0" t="n">
        <v>0.105</v>
      </c>
      <c r="I13041" s="0" t="n">
        <f aca="false">(H13041-G13041)</f>
        <v>-0.002</v>
      </c>
      <c r="J13041" s="0" t="s">
        <v>12109</v>
      </c>
      <c r="K13041" s="0" t="s">
        <v>12109</v>
      </c>
    </row>
    <row r="13042" customFormat="false" ht="12.8" hidden="false" customHeight="false" outlineLevel="0" collapsed="false">
      <c r="A13042" s="0" t="s">
        <v>41248</v>
      </c>
      <c r="B13042" s="0" t="s">
        <v>41249</v>
      </c>
      <c r="C13042" s="0" t="s">
        <v>41250</v>
      </c>
      <c r="D13042" s="0" t="s">
        <v>68</v>
      </c>
      <c r="E13042" s="0" t="n">
        <v>0</v>
      </c>
      <c r="F13042" s="0" t="n">
        <v>49</v>
      </c>
      <c r="G13042" s="0" t="n">
        <v>0.107</v>
      </c>
      <c r="H13042" s="0" t="n">
        <v>0.105</v>
      </c>
      <c r="I13042" s="0" t="n">
        <f aca="false">(H13042-G13042)</f>
        <v>-0.002</v>
      </c>
      <c r="J13042" s="0" t="s">
        <v>12109</v>
      </c>
      <c r="K13042" s="0" t="s">
        <v>12109</v>
      </c>
    </row>
    <row r="13043" customFormat="false" ht="12.8" hidden="false" customHeight="false" outlineLevel="0" collapsed="false">
      <c r="A13043" s="0" t="s">
        <v>41251</v>
      </c>
      <c r="B13043" s="0" t="s">
        <v>41252</v>
      </c>
      <c r="C13043" s="0" t="s">
        <v>41253</v>
      </c>
      <c r="D13043" s="0" t="s">
        <v>68</v>
      </c>
      <c r="E13043" s="0" t="n">
        <v>0</v>
      </c>
      <c r="F13043" s="0" t="n">
        <v>11</v>
      </c>
      <c r="G13043" s="0" t="n">
        <v>0.104</v>
      </c>
      <c r="H13043" s="0" t="n">
        <v>0.102</v>
      </c>
      <c r="I13043" s="0" t="n">
        <f aca="false">(H13043-G13043)</f>
        <v>-0.002</v>
      </c>
      <c r="J13043" s="0" t="s">
        <v>12109</v>
      </c>
      <c r="K13043" s="0" t="s">
        <v>12109</v>
      </c>
    </row>
    <row r="13044" customFormat="false" ht="12.8" hidden="false" customHeight="false" outlineLevel="0" collapsed="false">
      <c r="A13044" s="0" t="s">
        <v>41254</v>
      </c>
      <c r="B13044" s="0" t="s">
        <v>41255</v>
      </c>
      <c r="C13044" s="0" t="s">
        <v>41256</v>
      </c>
      <c r="D13044" s="0" t="s">
        <v>68</v>
      </c>
      <c r="E13044" s="0" t="n">
        <v>0</v>
      </c>
      <c r="F13044" s="0" t="n">
        <v>38</v>
      </c>
      <c r="G13044" s="0" t="n">
        <v>0.109</v>
      </c>
      <c r="H13044" s="0" t="n">
        <v>0.107</v>
      </c>
      <c r="I13044" s="0" t="n">
        <f aca="false">(H13044-G13044)</f>
        <v>-0.002</v>
      </c>
      <c r="J13044" s="0" t="s">
        <v>12109</v>
      </c>
      <c r="K13044" s="0" t="s">
        <v>12109</v>
      </c>
    </row>
    <row r="13045" customFormat="false" ht="12.8" hidden="false" customHeight="false" outlineLevel="0" collapsed="false">
      <c r="A13045" s="0" t="s">
        <v>41257</v>
      </c>
      <c r="B13045" s="0" t="s">
        <v>41258</v>
      </c>
      <c r="C13045" s="0" t="s">
        <v>41259</v>
      </c>
      <c r="D13045" s="0" t="s">
        <v>68</v>
      </c>
      <c r="E13045" s="0" t="n">
        <v>0</v>
      </c>
      <c r="F13045" s="0" t="n">
        <v>69</v>
      </c>
      <c r="G13045" s="0" t="n">
        <v>0.108</v>
      </c>
      <c r="H13045" s="0" t="n">
        <v>0.106</v>
      </c>
      <c r="I13045" s="0" t="n">
        <f aca="false">(H13045-G13045)</f>
        <v>-0.002</v>
      </c>
      <c r="J13045" s="0" t="s">
        <v>12109</v>
      </c>
      <c r="K13045" s="0" t="s">
        <v>12109</v>
      </c>
    </row>
    <row r="13046" customFormat="false" ht="12.8" hidden="false" customHeight="false" outlineLevel="0" collapsed="false">
      <c r="A13046" s="0" t="s">
        <v>41260</v>
      </c>
      <c r="B13046" s="0" t="s">
        <v>41261</v>
      </c>
      <c r="C13046" s="0" t="s">
        <v>41262</v>
      </c>
      <c r="D13046" s="0" t="s">
        <v>68</v>
      </c>
      <c r="E13046" s="0" t="n">
        <v>0</v>
      </c>
      <c r="F13046" s="0" t="n">
        <v>46</v>
      </c>
      <c r="G13046" s="0" t="n">
        <v>0.104</v>
      </c>
      <c r="H13046" s="0" t="n">
        <v>0.102</v>
      </c>
      <c r="I13046" s="0" t="n">
        <f aca="false">(H13046-G13046)</f>
        <v>-0.002</v>
      </c>
      <c r="J13046" s="0" t="s">
        <v>12109</v>
      </c>
      <c r="K13046" s="0" t="s">
        <v>12109</v>
      </c>
    </row>
    <row r="13047" customFormat="false" ht="12.8" hidden="false" customHeight="false" outlineLevel="0" collapsed="false">
      <c r="A13047" s="0" t="s">
        <v>41263</v>
      </c>
      <c r="B13047" s="0" t="s">
        <v>41264</v>
      </c>
      <c r="C13047" s="0" t="s">
        <v>41265</v>
      </c>
      <c r="D13047" s="0" t="s">
        <v>68</v>
      </c>
      <c r="E13047" s="0" t="n">
        <v>0</v>
      </c>
      <c r="F13047" s="0" t="n">
        <v>37</v>
      </c>
      <c r="G13047" s="0" t="n">
        <v>0.115</v>
      </c>
      <c r="H13047" s="0" t="n">
        <v>0.113</v>
      </c>
      <c r="I13047" s="0" t="n">
        <f aca="false">(H13047-G13047)</f>
        <v>-0.002</v>
      </c>
      <c r="J13047" s="0" t="s">
        <v>12109</v>
      </c>
      <c r="K13047" s="0" t="s">
        <v>12109</v>
      </c>
    </row>
    <row r="13048" customFormat="false" ht="12.8" hidden="false" customHeight="false" outlineLevel="0" collapsed="false">
      <c r="A13048" s="0" t="s">
        <v>41266</v>
      </c>
      <c r="B13048" s="0" t="s">
        <v>41267</v>
      </c>
      <c r="C13048" s="0" t="s">
        <v>41268</v>
      </c>
      <c r="D13048" s="0" t="s">
        <v>68</v>
      </c>
      <c r="E13048" s="0" t="n">
        <v>0</v>
      </c>
      <c r="F13048" s="0" t="n">
        <v>43</v>
      </c>
      <c r="G13048" s="0" t="n">
        <v>0.107</v>
      </c>
      <c r="H13048" s="0" t="n">
        <v>0.105</v>
      </c>
      <c r="I13048" s="0" t="n">
        <f aca="false">(H13048-G13048)</f>
        <v>-0.002</v>
      </c>
      <c r="J13048" s="0" t="s">
        <v>12109</v>
      </c>
      <c r="K13048" s="0" t="s">
        <v>12109</v>
      </c>
    </row>
    <row r="13049" customFormat="false" ht="12.8" hidden="false" customHeight="false" outlineLevel="0" collapsed="false">
      <c r="A13049" s="0" t="s">
        <v>41269</v>
      </c>
      <c r="B13049" s="0" t="s">
        <v>41270</v>
      </c>
      <c r="C13049" s="0" t="s">
        <v>41271</v>
      </c>
      <c r="D13049" s="0" t="s">
        <v>68</v>
      </c>
      <c r="E13049" s="0" t="n">
        <v>0</v>
      </c>
      <c r="F13049" s="0" t="n">
        <v>24</v>
      </c>
      <c r="G13049" s="0" t="n">
        <v>0.111</v>
      </c>
      <c r="H13049" s="0" t="n">
        <v>0.109</v>
      </c>
      <c r="I13049" s="0" t="n">
        <f aca="false">(H13049-G13049)</f>
        <v>-0.002</v>
      </c>
      <c r="J13049" s="0" t="s">
        <v>12109</v>
      </c>
      <c r="K13049" s="0" t="s">
        <v>12109</v>
      </c>
    </row>
    <row r="13050" customFormat="false" ht="12.8" hidden="false" customHeight="false" outlineLevel="0" collapsed="false">
      <c r="A13050" s="0" t="s">
        <v>41272</v>
      </c>
      <c r="B13050" s="0" t="s">
        <v>41273</v>
      </c>
      <c r="C13050" s="0" t="s">
        <v>41274</v>
      </c>
      <c r="D13050" s="0" t="s">
        <v>68</v>
      </c>
      <c r="E13050" s="0" t="n">
        <v>0</v>
      </c>
      <c r="F13050" s="0" t="n">
        <v>48</v>
      </c>
      <c r="G13050" s="0" t="n">
        <v>0.109</v>
      </c>
      <c r="H13050" s="0" t="n">
        <v>0.107</v>
      </c>
      <c r="I13050" s="0" t="n">
        <f aca="false">(H13050-G13050)</f>
        <v>-0.002</v>
      </c>
      <c r="J13050" s="0" t="s">
        <v>12109</v>
      </c>
      <c r="K13050" s="0" t="s">
        <v>12109</v>
      </c>
    </row>
    <row r="13051" customFormat="false" ht="12.8" hidden="false" customHeight="false" outlineLevel="0" collapsed="false">
      <c r="A13051" s="0" t="s">
        <v>41275</v>
      </c>
      <c r="B13051" s="0" t="s">
        <v>41276</v>
      </c>
      <c r="C13051" s="0" t="s">
        <v>41277</v>
      </c>
      <c r="D13051" s="0" t="s">
        <v>68</v>
      </c>
      <c r="E13051" s="0" t="n">
        <v>0</v>
      </c>
      <c r="F13051" s="0" t="n">
        <v>11</v>
      </c>
      <c r="G13051" s="0" t="n">
        <v>0.107</v>
      </c>
      <c r="H13051" s="0" t="n">
        <v>0.105</v>
      </c>
      <c r="I13051" s="0" t="n">
        <f aca="false">(H13051-G13051)</f>
        <v>-0.002</v>
      </c>
      <c r="J13051" s="0" t="s">
        <v>12109</v>
      </c>
      <c r="K13051" s="0" t="s">
        <v>12109</v>
      </c>
    </row>
    <row r="13052" customFormat="false" ht="12.8" hidden="false" customHeight="false" outlineLevel="0" collapsed="false">
      <c r="A13052" s="0" t="s">
        <v>41278</v>
      </c>
      <c r="B13052" s="0" t="s">
        <v>41279</v>
      </c>
      <c r="C13052" s="0" t="s">
        <v>41280</v>
      </c>
      <c r="D13052" s="0" t="s">
        <v>68</v>
      </c>
      <c r="E13052" s="0" t="n">
        <v>0</v>
      </c>
      <c r="F13052" s="0" t="n">
        <v>23</v>
      </c>
      <c r="G13052" s="0" t="n">
        <v>0.119</v>
      </c>
      <c r="H13052" s="0" t="n">
        <v>0.117</v>
      </c>
      <c r="I13052" s="0" t="n">
        <f aca="false">(H13052-G13052)</f>
        <v>-0.002</v>
      </c>
      <c r="J13052" s="0" t="s">
        <v>12109</v>
      </c>
      <c r="K13052" s="0" t="s">
        <v>12109</v>
      </c>
    </row>
    <row r="13053" customFormat="false" ht="12.8" hidden="false" customHeight="false" outlineLevel="0" collapsed="false">
      <c r="A13053" s="0" t="s">
        <v>41281</v>
      </c>
      <c r="B13053" s="0" t="s">
        <v>41282</v>
      </c>
      <c r="C13053" s="0" t="s">
        <v>41283</v>
      </c>
      <c r="D13053" s="0" t="s">
        <v>68</v>
      </c>
      <c r="E13053" s="0" t="n">
        <v>0</v>
      </c>
      <c r="F13053" s="0" t="n">
        <v>70</v>
      </c>
      <c r="G13053" s="0" t="n">
        <v>0.108</v>
      </c>
      <c r="H13053" s="0" t="n">
        <v>0.106</v>
      </c>
      <c r="I13053" s="0" t="n">
        <f aca="false">(H13053-G13053)</f>
        <v>-0.002</v>
      </c>
      <c r="J13053" s="0" t="s">
        <v>12109</v>
      </c>
      <c r="K13053" s="0" t="s">
        <v>12109</v>
      </c>
    </row>
    <row r="13054" customFormat="false" ht="12.8" hidden="false" customHeight="false" outlineLevel="0" collapsed="false">
      <c r="A13054" s="0" t="s">
        <v>41284</v>
      </c>
      <c r="B13054" s="0" t="s">
        <v>41285</v>
      </c>
      <c r="C13054" s="0" t="s">
        <v>41286</v>
      </c>
      <c r="D13054" s="0" t="s">
        <v>68</v>
      </c>
      <c r="E13054" s="0" t="n">
        <v>0</v>
      </c>
      <c r="F13054" s="0" t="n">
        <v>11</v>
      </c>
      <c r="G13054" s="0" t="n">
        <v>0.114</v>
      </c>
      <c r="H13054" s="0" t="n">
        <v>0.112</v>
      </c>
      <c r="I13054" s="0" t="n">
        <f aca="false">(H13054-G13054)</f>
        <v>-0.002</v>
      </c>
      <c r="J13054" s="0" t="s">
        <v>12109</v>
      </c>
      <c r="K13054" s="0" t="s">
        <v>12109</v>
      </c>
    </row>
    <row r="13055" customFormat="false" ht="12.8" hidden="false" customHeight="false" outlineLevel="0" collapsed="false">
      <c r="A13055" s="0" t="s">
        <v>41287</v>
      </c>
      <c r="B13055" s="0" t="s">
        <v>41288</v>
      </c>
      <c r="C13055" s="0" t="s">
        <v>41289</v>
      </c>
      <c r="D13055" s="0" t="s">
        <v>68</v>
      </c>
      <c r="E13055" s="0" t="n">
        <v>0</v>
      </c>
      <c r="F13055" s="0" t="n">
        <v>11</v>
      </c>
      <c r="G13055" s="0" t="n">
        <v>0.107</v>
      </c>
      <c r="H13055" s="0" t="n">
        <v>0.105</v>
      </c>
      <c r="I13055" s="0" t="n">
        <f aca="false">(H13055-G13055)</f>
        <v>-0.002</v>
      </c>
      <c r="J13055" s="0" t="s">
        <v>12109</v>
      </c>
      <c r="K13055" s="0" t="s">
        <v>12109</v>
      </c>
    </row>
    <row r="13056" customFormat="false" ht="12.8" hidden="false" customHeight="false" outlineLevel="0" collapsed="false">
      <c r="A13056" s="0" t="s">
        <v>41290</v>
      </c>
      <c r="B13056" s="0" t="s">
        <v>40769</v>
      </c>
      <c r="C13056" s="0" t="s">
        <v>41291</v>
      </c>
      <c r="D13056" s="0" t="s">
        <v>68</v>
      </c>
      <c r="E13056" s="0" t="n">
        <v>0</v>
      </c>
      <c r="F13056" s="0" t="n">
        <v>12</v>
      </c>
      <c r="G13056" s="0" t="n">
        <v>0.135</v>
      </c>
      <c r="H13056" s="0" t="n">
        <v>0.133</v>
      </c>
      <c r="I13056" s="0" t="n">
        <f aca="false">(H13056-G13056)</f>
        <v>-0.002</v>
      </c>
      <c r="J13056" s="0" t="s">
        <v>12109</v>
      </c>
      <c r="K13056" s="0" t="s">
        <v>12109</v>
      </c>
    </row>
    <row r="13057" customFormat="false" ht="12.8" hidden="false" customHeight="false" outlineLevel="0" collapsed="false">
      <c r="A13057" s="0" t="s">
        <v>41292</v>
      </c>
      <c r="B13057" s="0" t="s">
        <v>41293</v>
      </c>
      <c r="C13057" s="0" t="s">
        <v>41294</v>
      </c>
      <c r="D13057" s="0" t="s">
        <v>68</v>
      </c>
      <c r="E13057" s="0" t="n">
        <v>0</v>
      </c>
      <c r="F13057" s="0" t="n">
        <v>11</v>
      </c>
      <c r="G13057" s="0" t="n">
        <v>0.123</v>
      </c>
      <c r="H13057" s="0" t="n">
        <v>0.121</v>
      </c>
      <c r="I13057" s="0" t="n">
        <f aca="false">(H13057-G13057)</f>
        <v>-0.002</v>
      </c>
      <c r="J13057" s="0" t="s">
        <v>12109</v>
      </c>
      <c r="K13057" s="0" t="s">
        <v>12109</v>
      </c>
    </row>
    <row r="13058" customFormat="false" ht="12.8" hidden="false" customHeight="false" outlineLevel="0" collapsed="false">
      <c r="A13058" s="0" t="s">
        <v>41295</v>
      </c>
      <c r="B13058" s="0" t="s">
        <v>41296</v>
      </c>
      <c r="C13058" s="0" t="s">
        <v>41297</v>
      </c>
      <c r="D13058" s="0" t="s">
        <v>68</v>
      </c>
      <c r="E13058" s="0" t="n">
        <v>0</v>
      </c>
      <c r="F13058" s="0" t="n">
        <v>53</v>
      </c>
      <c r="G13058" s="0" t="n">
        <v>0.108</v>
      </c>
      <c r="H13058" s="0" t="n">
        <v>0.106</v>
      </c>
      <c r="I13058" s="0" t="n">
        <f aca="false">(H13058-G13058)</f>
        <v>-0.002</v>
      </c>
      <c r="J13058" s="0" t="s">
        <v>12109</v>
      </c>
      <c r="K13058" s="0" t="s">
        <v>12109</v>
      </c>
    </row>
    <row r="13059" customFormat="false" ht="12.8" hidden="false" customHeight="false" outlineLevel="0" collapsed="false">
      <c r="A13059" s="0" t="s">
        <v>41298</v>
      </c>
      <c r="B13059" s="0" t="s">
        <v>41299</v>
      </c>
      <c r="C13059" s="0" t="s">
        <v>41300</v>
      </c>
      <c r="D13059" s="0" t="s">
        <v>68</v>
      </c>
      <c r="E13059" s="0" t="n">
        <v>0</v>
      </c>
      <c r="F13059" s="0" t="n">
        <v>48</v>
      </c>
      <c r="G13059" s="0" t="n">
        <v>0.11</v>
      </c>
      <c r="H13059" s="0" t="n">
        <v>0.108</v>
      </c>
      <c r="I13059" s="0" t="n">
        <f aca="false">(H13059-G13059)</f>
        <v>-0.002</v>
      </c>
      <c r="J13059" s="0" t="s">
        <v>12109</v>
      </c>
      <c r="K13059" s="0" t="s">
        <v>12109</v>
      </c>
    </row>
    <row r="13060" customFormat="false" ht="12.8" hidden="false" customHeight="false" outlineLevel="0" collapsed="false">
      <c r="A13060" s="0" t="s">
        <v>41301</v>
      </c>
      <c r="B13060" s="0" t="s">
        <v>41302</v>
      </c>
      <c r="C13060" s="0" t="s">
        <v>41303</v>
      </c>
      <c r="D13060" s="0" t="s">
        <v>68</v>
      </c>
      <c r="E13060" s="0" t="n">
        <v>0</v>
      </c>
      <c r="F13060" s="0" t="n">
        <v>52</v>
      </c>
      <c r="G13060" s="0" t="n">
        <v>0.111</v>
      </c>
      <c r="H13060" s="0" t="n">
        <v>0.109</v>
      </c>
      <c r="I13060" s="0" t="n">
        <f aca="false">(H13060-G13060)</f>
        <v>-0.002</v>
      </c>
      <c r="J13060" s="0" t="s">
        <v>12109</v>
      </c>
      <c r="K13060" s="0" t="s">
        <v>12109</v>
      </c>
    </row>
    <row r="13061" customFormat="false" ht="12.8" hidden="false" customHeight="false" outlineLevel="0" collapsed="false">
      <c r="A13061" s="0" t="s">
        <v>41304</v>
      </c>
      <c r="B13061" s="0" t="s">
        <v>41305</v>
      </c>
      <c r="C13061" s="0" t="s">
        <v>41306</v>
      </c>
      <c r="D13061" s="0" t="s">
        <v>68</v>
      </c>
      <c r="E13061" s="0" t="n">
        <v>0</v>
      </c>
      <c r="F13061" s="0" t="n">
        <v>23</v>
      </c>
      <c r="G13061" s="0" t="n">
        <v>0.113</v>
      </c>
      <c r="H13061" s="0" t="n">
        <v>0.111</v>
      </c>
      <c r="I13061" s="0" t="n">
        <f aca="false">(H13061-G13061)</f>
        <v>-0.002</v>
      </c>
      <c r="J13061" s="0" t="s">
        <v>12109</v>
      </c>
      <c r="K13061" s="0" t="s">
        <v>12109</v>
      </c>
    </row>
    <row r="13062" customFormat="false" ht="12.8" hidden="false" customHeight="false" outlineLevel="0" collapsed="false">
      <c r="A13062" s="0" t="s">
        <v>41307</v>
      </c>
      <c r="B13062" s="0" t="s">
        <v>41308</v>
      </c>
      <c r="C13062" s="0" t="s">
        <v>41309</v>
      </c>
      <c r="D13062" s="0" t="s">
        <v>68</v>
      </c>
      <c r="E13062" s="0" t="n">
        <v>0</v>
      </c>
      <c r="F13062" s="0" t="n">
        <v>11</v>
      </c>
      <c r="G13062" s="0" t="n">
        <v>0.114</v>
      </c>
      <c r="H13062" s="0" t="n">
        <v>0.112</v>
      </c>
      <c r="I13062" s="0" t="n">
        <f aca="false">(H13062-G13062)</f>
        <v>-0.002</v>
      </c>
      <c r="J13062" s="0" t="s">
        <v>12109</v>
      </c>
      <c r="K13062" s="0" t="s">
        <v>12109</v>
      </c>
    </row>
    <row r="13063" customFormat="false" ht="12.8" hidden="false" customHeight="false" outlineLevel="0" collapsed="false">
      <c r="A13063" s="0" t="s">
        <v>41310</v>
      </c>
      <c r="B13063" s="0" t="s">
        <v>41311</v>
      </c>
      <c r="C13063" s="0" t="s">
        <v>41312</v>
      </c>
      <c r="D13063" s="0" t="s">
        <v>68</v>
      </c>
      <c r="E13063" s="0" t="n">
        <v>0</v>
      </c>
      <c r="F13063" s="0" t="n">
        <v>19</v>
      </c>
      <c r="G13063" s="0" t="n">
        <v>0.111</v>
      </c>
      <c r="H13063" s="0" t="n">
        <v>0.109</v>
      </c>
      <c r="I13063" s="0" t="n">
        <f aca="false">(H13063-G13063)</f>
        <v>-0.002</v>
      </c>
      <c r="J13063" s="0" t="s">
        <v>12109</v>
      </c>
      <c r="K13063" s="0" t="s">
        <v>12109</v>
      </c>
    </row>
    <row r="13064" customFormat="false" ht="12.8" hidden="false" customHeight="false" outlineLevel="0" collapsed="false">
      <c r="A13064" s="0" t="s">
        <v>41313</v>
      </c>
      <c r="B13064" s="0" t="s">
        <v>41314</v>
      </c>
      <c r="C13064" s="0" t="s">
        <v>41315</v>
      </c>
      <c r="D13064" s="0" t="s">
        <v>68</v>
      </c>
      <c r="E13064" s="0" t="n">
        <v>0</v>
      </c>
      <c r="F13064" s="0" t="n">
        <v>25</v>
      </c>
      <c r="G13064" s="0" t="n">
        <v>0.123</v>
      </c>
      <c r="H13064" s="0" t="n">
        <v>0.121</v>
      </c>
      <c r="I13064" s="0" t="n">
        <f aca="false">(H13064-G13064)</f>
        <v>-0.002</v>
      </c>
      <c r="J13064" s="0" t="s">
        <v>12109</v>
      </c>
      <c r="K13064" s="0" t="s">
        <v>12109</v>
      </c>
    </row>
    <row r="13065" customFormat="false" ht="12.8" hidden="false" customHeight="false" outlineLevel="0" collapsed="false">
      <c r="A13065" s="0" t="s">
        <v>41316</v>
      </c>
      <c r="B13065" s="0" t="s">
        <v>41317</v>
      </c>
      <c r="C13065" s="0" t="s">
        <v>41318</v>
      </c>
      <c r="D13065" s="0" t="s">
        <v>68</v>
      </c>
      <c r="E13065" s="0" t="n">
        <v>0</v>
      </c>
      <c r="F13065" s="0" t="n">
        <v>69</v>
      </c>
      <c r="G13065" s="0" t="n">
        <v>0.107</v>
      </c>
      <c r="H13065" s="0" t="n">
        <v>0.105</v>
      </c>
      <c r="I13065" s="0" t="n">
        <f aca="false">(H13065-G13065)</f>
        <v>-0.002</v>
      </c>
      <c r="J13065" s="0" t="s">
        <v>12109</v>
      </c>
      <c r="K13065" s="0" t="s">
        <v>12109</v>
      </c>
    </row>
    <row r="13066" customFormat="false" ht="12.8" hidden="false" customHeight="false" outlineLevel="0" collapsed="false">
      <c r="A13066" s="0" t="s">
        <v>41319</v>
      </c>
      <c r="B13066" s="0" t="s">
        <v>41320</v>
      </c>
      <c r="C13066" s="0" t="s">
        <v>41321</v>
      </c>
      <c r="D13066" s="0" t="s">
        <v>68</v>
      </c>
      <c r="E13066" s="0" t="n">
        <v>0</v>
      </c>
      <c r="F13066" s="0" t="n">
        <v>32</v>
      </c>
      <c r="G13066" s="0" t="n">
        <v>0.111</v>
      </c>
      <c r="H13066" s="0" t="n">
        <v>0.109</v>
      </c>
      <c r="I13066" s="0" t="n">
        <f aca="false">(H13066-G13066)</f>
        <v>-0.002</v>
      </c>
      <c r="J13066" s="0" t="s">
        <v>12109</v>
      </c>
      <c r="K13066" s="0" t="s">
        <v>12109</v>
      </c>
    </row>
    <row r="13067" customFormat="false" ht="12.8" hidden="false" customHeight="false" outlineLevel="0" collapsed="false">
      <c r="A13067" s="0" t="s">
        <v>41322</v>
      </c>
      <c r="B13067" s="0" t="s">
        <v>41323</v>
      </c>
      <c r="C13067" s="0" t="s">
        <v>41324</v>
      </c>
      <c r="D13067" s="0" t="s">
        <v>68</v>
      </c>
      <c r="E13067" s="0" t="n">
        <v>0</v>
      </c>
      <c r="F13067" s="0" t="n">
        <v>23</v>
      </c>
      <c r="G13067" s="0" t="n">
        <v>0.138</v>
      </c>
      <c r="H13067" s="0" t="n">
        <v>0.136</v>
      </c>
      <c r="I13067" s="0" t="n">
        <f aca="false">(H13067-G13067)</f>
        <v>-0.002</v>
      </c>
      <c r="J13067" s="0" t="s">
        <v>12109</v>
      </c>
      <c r="K13067" s="0" t="s">
        <v>12109</v>
      </c>
    </row>
    <row r="13068" customFormat="false" ht="12.8" hidden="false" customHeight="false" outlineLevel="0" collapsed="false">
      <c r="A13068" s="0" t="s">
        <v>41325</v>
      </c>
      <c r="B13068" s="0" t="s">
        <v>41326</v>
      </c>
      <c r="C13068" s="0" t="s">
        <v>41327</v>
      </c>
      <c r="D13068" s="0" t="s">
        <v>68</v>
      </c>
      <c r="E13068" s="0" t="n">
        <v>0</v>
      </c>
      <c r="F13068" s="0" t="n">
        <v>11</v>
      </c>
      <c r="G13068" s="0" t="n">
        <v>0.123</v>
      </c>
      <c r="H13068" s="0" t="n">
        <v>0.121</v>
      </c>
      <c r="I13068" s="0" t="n">
        <f aca="false">(H13068-G13068)</f>
        <v>-0.002</v>
      </c>
      <c r="J13068" s="0" t="s">
        <v>12109</v>
      </c>
      <c r="K13068" s="0" t="s">
        <v>12109</v>
      </c>
    </row>
    <row r="13069" customFormat="false" ht="12.8" hidden="false" customHeight="false" outlineLevel="0" collapsed="false">
      <c r="A13069" s="0" t="s">
        <v>41328</v>
      </c>
      <c r="B13069" s="0" t="s">
        <v>41329</v>
      </c>
      <c r="C13069" s="0" t="s">
        <v>41330</v>
      </c>
      <c r="D13069" s="0" t="s">
        <v>68</v>
      </c>
      <c r="E13069" s="0" t="n">
        <v>0</v>
      </c>
      <c r="F13069" s="0" t="n">
        <v>67</v>
      </c>
      <c r="G13069" s="0" t="n">
        <v>0.107</v>
      </c>
      <c r="H13069" s="0" t="n">
        <v>0.105</v>
      </c>
      <c r="I13069" s="0" t="n">
        <f aca="false">(H13069-G13069)</f>
        <v>-0.002</v>
      </c>
      <c r="J13069" s="0" t="s">
        <v>12109</v>
      </c>
      <c r="K13069" s="0" t="s">
        <v>12109</v>
      </c>
    </row>
    <row r="13070" customFormat="false" ht="12.8" hidden="false" customHeight="false" outlineLevel="0" collapsed="false">
      <c r="A13070" s="0" t="s">
        <v>41331</v>
      </c>
      <c r="B13070" s="0" t="s">
        <v>41332</v>
      </c>
      <c r="C13070" s="0" t="s">
        <v>41333</v>
      </c>
      <c r="D13070" s="0" t="s">
        <v>68</v>
      </c>
      <c r="E13070" s="0" t="n">
        <v>0</v>
      </c>
      <c r="F13070" s="0" t="n">
        <v>11</v>
      </c>
      <c r="G13070" s="0" t="n">
        <v>0.117</v>
      </c>
      <c r="H13070" s="0" t="n">
        <v>0.115</v>
      </c>
      <c r="I13070" s="0" t="n">
        <f aca="false">(H13070-G13070)</f>
        <v>-0.002</v>
      </c>
      <c r="J13070" s="0" t="s">
        <v>12109</v>
      </c>
      <c r="K13070" s="0" t="s">
        <v>12109</v>
      </c>
    </row>
    <row r="13071" customFormat="false" ht="12.8" hidden="false" customHeight="false" outlineLevel="0" collapsed="false">
      <c r="A13071" s="0" t="s">
        <v>41334</v>
      </c>
      <c r="B13071" s="0" t="s">
        <v>41335</v>
      </c>
      <c r="C13071" s="0" t="s">
        <v>41336</v>
      </c>
      <c r="D13071" s="0" t="s">
        <v>68</v>
      </c>
      <c r="E13071" s="0" t="n">
        <v>0</v>
      </c>
      <c r="F13071" s="0" t="n">
        <v>33</v>
      </c>
      <c r="G13071" s="0" t="n">
        <v>0.2</v>
      </c>
      <c r="H13071" s="0" t="n">
        <v>0.198</v>
      </c>
      <c r="I13071" s="0" t="n">
        <f aca="false">(H13071-G13071)</f>
        <v>-0.002</v>
      </c>
      <c r="J13071" s="0" t="s">
        <v>12109</v>
      </c>
      <c r="K13071" s="0" t="s">
        <v>12109</v>
      </c>
    </row>
    <row r="13072" customFormat="false" ht="12.8" hidden="false" customHeight="false" outlineLevel="0" collapsed="false">
      <c r="A13072" s="0" t="s">
        <v>41337</v>
      </c>
      <c r="B13072" s="0" t="s">
        <v>41338</v>
      </c>
      <c r="C13072" s="0" t="s">
        <v>41339</v>
      </c>
      <c r="D13072" s="0" t="s">
        <v>68</v>
      </c>
      <c r="E13072" s="0" t="n">
        <v>0</v>
      </c>
      <c r="F13072" s="0" t="n">
        <v>39</v>
      </c>
      <c r="G13072" s="0" t="n">
        <v>0.116</v>
      </c>
      <c r="H13072" s="0" t="n">
        <v>0.114</v>
      </c>
      <c r="I13072" s="0" t="n">
        <f aca="false">(H13072-G13072)</f>
        <v>-0.002</v>
      </c>
      <c r="J13072" s="0" t="s">
        <v>12109</v>
      </c>
      <c r="K13072" s="0" t="s">
        <v>12109</v>
      </c>
    </row>
    <row r="13073" customFormat="false" ht="12.8" hidden="false" customHeight="false" outlineLevel="0" collapsed="false">
      <c r="A13073" s="0" t="s">
        <v>41340</v>
      </c>
      <c r="B13073" s="0" t="s">
        <v>41341</v>
      </c>
      <c r="C13073" s="0" t="s">
        <v>41342</v>
      </c>
      <c r="D13073" s="0" t="s">
        <v>68</v>
      </c>
      <c r="E13073" s="0" t="n">
        <v>0</v>
      </c>
      <c r="F13073" s="0" t="n">
        <v>47</v>
      </c>
      <c r="G13073" s="0" t="n">
        <v>0.112</v>
      </c>
      <c r="H13073" s="0" t="n">
        <v>0.11</v>
      </c>
      <c r="I13073" s="0" t="n">
        <f aca="false">(H13073-G13073)</f>
        <v>-0.002</v>
      </c>
      <c r="J13073" s="0" t="s">
        <v>12109</v>
      </c>
      <c r="K13073" s="0" t="s">
        <v>12109</v>
      </c>
    </row>
    <row r="13074" customFormat="false" ht="12.8" hidden="false" customHeight="false" outlineLevel="0" collapsed="false">
      <c r="A13074" s="0" t="s">
        <v>41343</v>
      </c>
      <c r="B13074" s="0" t="s">
        <v>41344</v>
      </c>
      <c r="C13074" s="0" t="s">
        <v>41345</v>
      </c>
      <c r="D13074" s="0" t="s">
        <v>68</v>
      </c>
      <c r="E13074" s="0" t="n">
        <v>0</v>
      </c>
      <c r="F13074" s="0" t="n">
        <v>12</v>
      </c>
      <c r="G13074" s="0" t="n">
        <v>0.126</v>
      </c>
      <c r="H13074" s="0" t="n">
        <v>0.124</v>
      </c>
      <c r="I13074" s="0" t="n">
        <f aca="false">(H13074-G13074)</f>
        <v>-0.002</v>
      </c>
      <c r="J13074" s="0" t="s">
        <v>12109</v>
      </c>
      <c r="K13074" s="0" t="s">
        <v>12109</v>
      </c>
    </row>
    <row r="13075" customFormat="false" ht="12.8" hidden="false" customHeight="false" outlineLevel="0" collapsed="false">
      <c r="A13075" s="0" t="s">
        <v>41346</v>
      </c>
      <c r="B13075" s="0" t="s">
        <v>41347</v>
      </c>
      <c r="C13075" s="0" t="s">
        <v>41348</v>
      </c>
      <c r="D13075" s="0" t="s">
        <v>68</v>
      </c>
      <c r="E13075" s="0" t="n">
        <v>0</v>
      </c>
      <c r="F13075" s="0" t="n">
        <v>51</v>
      </c>
      <c r="G13075" s="0" t="n">
        <v>0.128</v>
      </c>
      <c r="H13075" s="0" t="n">
        <v>0.126</v>
      </c>
      <c r="I13075" s="0" t="n">
        <f aca="false">(H13075-G13075)</f>
        <v>-0.002</v>
      </c>
      <c r="J13075" s="0" t="s">
        <v>12109</v>
      </c>
      <c r="K13075" s="0" t="s">
        <v>12109</v>
      </c>
    </row>
    <row r="13076" customFormat="false" ht="12.8" hidden="false" customHeight="false" outlineLevel="0" collapsed="false">
      <c r="A13076" s="0" t="s">
        <v>41349</v>
      </c>
      <c r="B13076" s="0" t="s">
        <v>41350</v>
      </c>
      <c r="C13076" s="0" t="s">
        <v>41351</v>
      </c>
      <c r="D13076" s="0" t="s">
        <v>68</v>
      </c>
      <c r="E13076" s="0" t="n">
        <v>0</v>
      </c>
      <c r="F13076" s="0" t="n">
        <v>18</v>
      </c>
      <c r="G13076" s="0" t="n">
        <v>0.114</v>
      </c>
      <c r="H13076" s="0" t="n">
        <v>0.112</v>
      </c>
      <c r="I13076" s="0" t="n">
        <f aca="false">(H13076-G13076)</f>
        <v>-0.002</v>
      </c>
      <c r="J13076" s="0" t="s">
        <v>12109</v>
      </c>
      <c r="K13076" s="0" t="s">
        <v>12109</v>
      </c>
    </row>
    <row r="13077" customFormat="false" ht="12.8" hidden="false" customHeight="false" outlineLevel="0" collapsed="false">
      <c r="A13077" s="0" t="s">
        <v>41352</v>
      </c>
      <c r="B13077" s="0" t="s">
        <v>41353</v>
      </c>
      <c r="C13077" s="0" t="s">
        <v>41354</v>
      </c>
      <c r="D13077" s="0" t="s">
        <v>68</v>
      </c>
      <c r="E13077" s="0" t="n">
        <v>0</v>
      </c>
      <c r="F13077" s="0" t="n">
        <v>60</v>
      </c>
      <c r="G13077" s="0" t="n">
        <v>0.11</v>
      </c>
      <c r="H13077" s="0" t="n">
        <v>0.108</v>
      </c>
      <c r="I13077" s="0" t="n">
        <f aca="false">(H13077-G13077)</f>
        <v>-0.002</v>
      </c>
      <c r="J13077" s="0" t="s">
        <v>12109</v>
      </c>
      <c r="K13077" s="0" t="s">
        <v>12109</v>
      </c>
    </row>
    <row r="13078" customFormat="false" ht="12.8" hidden="false" customHeight="false" outlineLevel="0" collapsed="false">
      <c r="A13078" s="0" t="s">
        <v>41355</v>
      </c>
      <c r="B13078" s="0" t="s">
        <v>41356</v>
      </c>
      <c r="C13078" s="0" t="s">
        <v>41357</v>
      </c>
      <c r="D13078" s="0" t="s">
        <v>68</v>
      </c>
      <c r="E13078" s="0" t="n">
        <v>0</v>
      </c>
      <c r="F13078" s="0" t="n">
        <v>41</v>
      </c>
      <c r="G13078" s="0" t="n">
        <v>0.109</v>
      </c>
      <c r="H13078" s="0" t="n">
        <v>0.107</v>
      </c>
      <c r="I13078" s="0" t="n">
        <f aca="false">(H13078-G13078)</f>
        <v>-0.002</v>
      </c>
      <c r="J13078" s="0" t="s">
        <v>12109</v>
      </c>
      <c r="K13078" s="0" t="s">
        <v>12109</v>
      </c>
    </row>
    <row r="13079" customFormat="false" ht="12.8" hidden="false" customHeight="false" outlineLevel="0" collapsed="false">
      <c r="A13079" s="0" t="s">
        <v>41358</v>
      </c>
      <c r="B13079" s="0" t="s">
        <v>41359</v>
      </c>
      <c r="C13079" s="0" t="s">
        <v>41360</v>
      </c>
      <c r="D13079" s="0" t="s">
        <v>68</v>
      </c>
      <c r="E13079" s="0" t="n">
        <v>0</v>
      </c>
      <c r="F13079" s="0" t="n">
        <v>41</v>
      </c>
      <c r="G13079" s="0" t="n">
        <v>0.109</v>
      </c>
      <c r="H13079" s="0" t="n">
        <v>0.107</v>
      </c>
      <c r="I13079" s="0" t="n">
        <f aca="false">(H13079-G13079)</f>
        <v>-0.002</v>
      </c>
      <c r="J13079" s="0" t="s">
        <v>12109</v>
      </c>
      <c r="K13079" s="0" t="s">
        <v>12109</v>
      </c>
    </row>
    <row r="13080" customFormat="false" ht="12.8" hidden="false" customHeight="false" outlineLevel="0" collapsed="false">
      <c r="A13080" s="0" t="s">
        <v>41361</v>
      </c>
      <c r="B13080" s="0" t="s">
        <v>41362</v>
      </c>
      <c r="C13080" s="0" t="s">
        <v>41363</v>
      </c>
      <c r="D13080" s="0" t="s">
        <v>68</v>
      </c>
      <c r="E13080" s="0" t="n">
        <v>0</v>
      </c>
      <c r="F13080" s="0" t="n">
        <v>41</v>
      </c>
      <c r="G13080" s="0" t="n">
        <v>0.109</v>
      </c>
      <c r="H13080" s="0" t="n">
        <v>0.107</v>
      </c>
      <c r="I13080" s="0" t="n">
        <f aca="false">(H13080-G13080)</f>
        <v>-0.002</v>
      </c>
      <c r="J13080" s="0" t="s">
        <v>12109</v>
      </c>
      <c r="K13080" s="0" t="s">
        <v>12109</v>
      </c>
    </row>
    <row r="13081" customFormat="false" ht="12.8" hidden="false" customHeight="false" outlineLevel="0" collapsed="false">
      <c r="A13081" s="0" t="s">
        <v>41364</v>
      </c>
      <c r="B13081" s="0" t="s">
        <v>41365</v>
      </c>
      <c r="C13081" s="0" t="s">
        <v>41366</v>
      </c>
      <c r="D13081" s="0" t="s">
        <v>68</v>
      </c>
      <c r="E13081" s="0" t="n">
        <v>0</v>
      </c>
      <c r="F13081" s="0" t="n">
        <v>49</v>
      </c>
      <c r="G13081" s="0" t="n">
        <v>0.11</v>
      </c>
      <c r="H13081" s="0" t="n">
        <v>0.108</v>
      </c>
      <c r="I13081" s="0" t="n">
        <f aca="false">(H13081-G13081)</f>
        <v>-0.002</v>
      </c>
      <c r="J13081" s="0" t="s">
        <v>12109</v>
      </c>
      <c r="K13081" s="0" t="s">
        <v>12109</v>
      </c>
    </row>
    <row r="13082" customFormat="false" ht="12.8" hidden="false" customHeight="false" outlineLevel="0" collapsed="false">
      <c r="A13082" s="0" t="s">
        <v>41367</v>
      </c>
      <c r="B13082" s="0" t="s">
        <v>41368</v>
      </c>
      <c r="C13082" s="0" t="s">
        <v>41369</v>
      </c>
      <c r="D13082" s="0" t="s">
        <v>68</v>
      </c>
      <c r="E13082" s="0" t="n">
        <v>0</v>
      </c>
      <c r="F13082" s="0" t="n">
        <v>68</v>
      </c>
      <c r="G13082" s="0" t="n">
        <v>0.107</v>
      </c>
      <c r="H13082" s="0" t="n">
        <v>0.105</v>
      </c>
      <c r="I13082" s="0" t="n">
        <f aca="false">(H13082-G13082)</f>
        <v>-0.002</v>
      </c>
      <c r="J13082" s="0" t="s">
        <v>12109</v>
      </c>
      <c r="K13082" s="0" t="s">
        <v>12109</v>
      </c>
    </row>
    <row r="13083" customFormat="false" ht="12.8" hidden="false" customHeight="false" outlineLevel="0" collapsed="false">
      <c r="A13083" s="0" t="s">
        <v>41370</v>
      </c>
      <c r="B13083" s="0" t="s">
        <v>41371</v>
      </c>
      <c r="C13083" s="0" t="s">
        <v>41372</v>
      </c>
      <c r="D13083" s="0" t="s">
        <v>68</v>
      </c>
      <c r="E13083" s="0" t="n">
        <v>0</v>
      </c>
      <c r="F13083" s="0" t="n">
        <v>24</v>
      </c>
      <c r="G13083" s="0" t="n">
        <v>0.112</v>
      </c>
      <c r="H13083" s="0" t="n">
        <v>0.11</v>
      </c>
      <c r="I13083" s="0" t="n">
        <f aca="false">(H13083-G13083)</f>
        <v>-0.002</v>
      </c>
      <c r="J13083" s="0" t="s">
        <v>12109</v>
      </c>
      <c r="K13083" s="0" t="s">
        <v>12109</v>
      </c>
    </row>
    <row r="13084" customFormat="false" ht="12.8" hidden="false" customHeight="false" outlineLevel="0" collapsed="false">
      <c r="A13084" s="0" t="s">
        <v>41373</v>
      </c>
      <c r="B13084" s="0" t="s">
        <v>41374</v>
      </c>
      <c r="C13084" s="0" t="s">
        <v>41375</v>
      </c>
      <c r="D13084" s="0" t="s">
        <v>68</v>
      </c>
      <c r="E13084" s="0" t="n">
        <v>0</v>
      </c>
      <c r="F13084" s="0" t="n">
        <v>38</v>
      </c>
      <c r="G13084" s="0" t="n">
        <v>0.109</v>
      </c>
      <c r="H13084" s="0" t="n">
        <v>0.107</v>
      </c>
      <c r="I13084" s="0" t="n">
        <f aca="false">(H13084-G13084)</f>
        <v>-0.002</v>
      </c>
      <c r="J13084" s="0" t="s">
        <v>12109</v>
      </c>
      <c r="K13084" s="0" t="s">
        <v>12109</v>
      </c>
    </row>
    <row r="13085" customFormat="false" ht="12.8" hidden="false" customHeight="false" outlineLevel="0" collapsed="false">
      <c r="A13085" s="0" t="s">
        <v>41376</v>
      </c>
      <c r="B13085" s="0" t="s">
        <v>41377</v>
      </c>
      <c r="C13085" s="0" t="s">
        <v>41378</v>
      </c>
      <c r="D13085" s="0" t="s">
        <v>68</v>
      </c>
      <c r="E13085" s="0" t="n">
        <v>0</v>
      </c>
      <c r="F13085" s="0" t="n">
        <v>33</v>
      </c>
      <c r="G13085" s="0" t="n">
        <v>0.108</v>
      </c>
      <c r="H13085" s="0" t="n">
        <v>0.106</v>
      </c>
      <c r="I13085" s="0" t="n">
        <f aca="false">(H13085-G13085)</f>
        <v>-0.002</v>
      </c>
      <c r="J13085" s="0" t="s">
        <v>12109</v>
      </c>
      <c r="K13085" s="0" t="s">
        <v>12109</v>
      </c>
    </row>
    <row r="13086" customFormat="false" ht="12.8" hidden="false" customHeight="false" outlineLevel="0" collapsed="false">
      <c r="A13086" s="0" t="s">
        <v>41379</v>
      </c>
      <c r="B13086" s="0" t="s">
        <v>41380</v>
      </c>
      <c r="C13086" s="0" t="s">
        <v>41381</v>
      </c>
      <c r="D13086" s="0" t="s">
        <v>68</v>
      </c>
      <c r="E13086" s="0" t="n">
        <v>0</v>
      </c>
      <c r="F13086" s="0" t="n">
        <v>11</v>
      </c>
      <c r="G13086" s="0" t="n">
        <v>0.107</v>
      </c>
      <c r="H13086" s="0" t="n">
        <v>0.105</v>
      </c>
      <c r="I13086" s="0" t="n">
        <f aca="false">(H13086-G13086)</f>
        <v>-0.002</v>
      </c>
      <c r="J13086" s="0" t="s">
        <v>12109</v>
      </c>
      <c r="K13086" s="0" t="s">
        <v>12109</v>
      </c>
    </row>
    <row r="13087" customFormat="false" ht="12.8" hidden="false" customHeight="false" outlineLevel="0" collapsed="false">
      <c r="A13087" s="0" t="s">
        <v>41382</v>
      </c>
      <c r="B13087" s="0" t="s">
        <v>41383</v>
      </c>
      <c r="C13087" s="0" t="s">
        <v>41384</v>
      </c>
      <c r="D13087" s="0" t="s">
        <v>68</v>
      </c>
      <c r="E13087" s="0" t="n">
        <v>0</v>
      </c>
      <c r="F13087" s="0" t="n">
        <v>52</v>
      </c>
      <c r="G13087" s="0" t="n">
        <v>0.108</v>
      </c>
      <c r="H13087" s="0" t="n">
        <v>0.106</v>
      </c>
      <c r="I13087" s="0" t="n">
        <f aca="false">(H13087-G13087)</f>
        <v>-0.002</v>
      </c>
      <c r="J13087" s="0" t="s">
        <v>12109</v>
      </c>
      <c r="K13087" s="0" t="s">
        <v>12109</v>
      </c>
    </row>
    <row r="13088" customFormat="false" ht="12.8" hidden="false" customHeight="false" outlineLevel="0" collapsed="false">
      <c r="A13088" s="0" t="s">
        <v>41385</v>
      </c>
      <c r="B13088" s="0" t="s">
        <v>41386</v>
      </c>
      <c r="C13088" s="0" t="s">
        <v>41387</v>
      </c>
      <c r="D13088" s="0" t="s">
        <v>68</v>
      </c>
      <c r="E13088" s="0" t="n">
        <v>0</v>
      </c>
      <c r="F13088" s="0" t="n">
        <v>12</v>
      </c>
      <c r="G13088" s="0" t="n">
        <v>0.127</v>
      </c>
      <c r="H13088" s="0" t="n">
        <v>0.125</v>
      </c>
      <c r="I13088" s="0" t="n">
        <f aca="false">(H13088-G13088)</f>
        <v>-0.002</v>
      </c>
      <c r="J13088" s="0" t="s">
        <v>12109</v>
      </c>
      <c r="K13088" s="0" t="s">
        <v>12109</v>
      </c>
    </row>
    <row r="13089" customFormat="false" ht="12.8" hidden="false" customHeight="false" outlineLevel="0" collapsed="false">
      <c r="A13089" s="0" t="s">
        <v>41388</v>
      </c>
      <c r="B13089" s="0" t="s">
        <v>41389</v>
      </c>
      <c r="C13089" s="0" t="s">
        <v>41390</v>
      </c>
      <c r="D13089" s="0" t="s">
        <v>68</v>
      </c>
      <c r="E13089" s="0" t="n">
        <v>0</v>
      </c>
      <c r="F13089" s="0" t="n">
        <v>41</v>
      </c>
      <c r="G13089" s="0" t="n">
        <v>0.108</v>
      </c>
      <c r="H13089" s="0" t="n">
        <v>0.106</v>
      </c>
      <c r="I13089" s="0" t="n">
        <f aca="false">(H13089-G13089)</f>
        <v>-0.002</v>
      </c>
      <c r="J13089" s="0" t="s">
        <v>12109</v>
      </c>
      <c r="K13089" s="0" t="s">
        <v>12109</v>
      </c>
    </row>
    <row r="13090" customFormat="false" ht="12.8" hidden="false" customHeight="false" outlineLevel="0" collapsed="false">
      <c r="A13090" s="0" t="s">
        <v>41391</v>
      </c>
      <c r="B13090" s="0" t="s">
        <v>41392</v>
      </c>
      <c r="C13090" s="0" t="s">
        <v>41393</v>
      </c>
      <c r="D13090" s="0" t="s">
        <v>68</v>
      </c>
      <c r="E13090" s="0" t="n">
        <v>0</v>
      </c>
      <c r="F13090" s="0" t="n">
        <v>14</v>
      </c>
      <c r="G13090" s="0" t="n">
        <v>0.116</v>
      </c>
      <c r="H13090" s="0" t="n">
        <v>0.114</v>
      </c>
      <c r="I13090" s="0" t="n">
        <f aca="false">(H13090-G13090)</f>
        <v>-0.002</v>
      </c>
      <c r="J13090" s="0" t="s">
        <v>12109</v>
      </c>
      <c r="K13090" s="0" t="s">
        <v>12109</v>
      </c>
    </row>
    <row r="13091" customFormat="false" ht="12.8" hidden="false" customHeight="false" outlineLevel="0" collapsed="false">
      <c r="A13091" s="0" t="s">
        <v>41394</v>
      </c>
      <c r="B13091" s="0" t="s">
        <v>41395</v>
      </c>
      <c r="C13091" s="0" t="s">
        <v>41396</v>
      </c>
      <c r="D13091" s="0" t="s">
        <v>68</v>
      </c>
      <c r="E13091" s="0" t="n">
        <v>0</v>
      </c>
      <c r="F13091" s="0" t="n">
        <v>28</v>
      </c>
      <c r="G13091" s="0" t="n">
        <v>0.111</v>
      </c>
      <c r="H13091" s="0" t="n">
        <v>0.109</v>
      </c>
      <c r="I13091" s="0" t="n">
        <f aca="false">(H13091-G13091)</f>
        <v>-0.002</v>
      </c>
      <c r="J13091" s="0" t="s">
        <v>12109</v>
      </c>
      <c r="K13091" s="0" t="s">
        <v>12109</v>
      </c>
    </row>
    <row r="13092" customFormat="false" ht="12.8" hidden="false" customHeight="false" outlineLevel="0" collapsed="false">
      <c r="A13092" s="0" t="s">
        <v>41397</v>
      </c>
      <c r="B13092" s="0" t="s">
        <v>41398</v>
      </c>
      <c r="C13092" s="0" t="s">
        <v>41399</v>
      </c>
      <c r="D13092" s="0" t="s">
        <v>68</v>
      </c>
      <c r="E13092" s="0" t="n">
        <v>0</v>
      </c>
      <c r="F13092" s="0" t="n">
        <v>12</v>
      </c>
      <c r="G13092" s="0" t="n">
        <v>0.111</v>
      </c>
      <c r="H13092" s="0" t="n">
        <v>0.109</v>
      </c>
      <c r="I13092" s="0" t="n">
        <f aca="false">(H13092-G13092)</f>
        <v>-0.002</v>
      </c>
      <c r="J13092" s="0" t="s">
        <v>12109</v>
      </c>
      <c r="K13092" s="0" t="s">
        <v>12109</v>
      </c>
    </row>
    <row r="13093" customFormat="false" ht="12.8" hidden="false" customHeight="false" outlineLevel="0" collapsed="false">
      <c r="A13093" s="0" t="s">
        <v>41400</v>
      </c>
      <c r="B13093" s="0" t="s">
        <v>41401</v>
      </c>
      <c r="C13093" s="0" t="s">
        <v>41402</v>
      </c>
      <c r="D13093" s="0" t="s">
        <v>68</v>
      </c>
      <c r="E13093" s="0" t="n">
        <v>0</v>
      </c>
      <c r="F13093" s="0" t="n">
        <v>16</v>
      </c>
      <c r="G13093" s="0" t="n">
        <v>0.108</v>
      </c>
      <c r="H13093" s="0" t="n">
        <v>0.106</v>
      </c>
      <c r="I13093" s="0" t="n">
        <f aca="false">(H13093-G13093)</f>
        <v>-0.002</v>
      </c>
      <c r="J13093" s="0" t="s">
        <v>12109</v>
      </c>
      <c r="K13093" s="0" t="s">
        <v>12109</v>
      </c>
    </row>
    <row r="13094" customFormat="false" ht="12.8" hidden="false" customHeight="false" outlineLevel="0" collapsed="false">
      <c r="A13094" s="0" t="s">
        <v>41403</v>
      </c>
      <c r="B13094" s="0" t="s">
        <v>41404</v>
      </c>
      <c r="C13094" s="0" t="s">
        <v>41405</v>
      </c>
      <c r="D13094" s="0" t="s">
        <v>68</v>
      </c>
      <c r="E13094" s="0" t="n">
        <v>0</v>
      </c>
      <c r="F13094" s="0" t="n">
        <v>53</v>
      </c>
      <c r="G13094" s="0" t="n">
        <v>0.115</v>
      </c>
      <c r="H13094" s="0" t="n">
        <v>0.113</v>
      </c>
      <c r="I13094" s="0" t="n">
        <f aca="false">(H13094-G13094)</f>
        <v>-0.002</v>
      </c>
      <c r="J13094" s="0" t="s">
        <v>12109</v>
      </c>
      <c r="K13094" s="0" t="s">
        <v>12109</v>
      </c>
    </row>
    <row r="13095" customFormat="false" ht="12.8" hidden="false" customHeight="false" outlineLevel="0" collapsed="false">
      <c r="A13095" s="0" t="s">
        <v>41406</v>
      </c>
      <c r="B13095" s="0" t="s">
        <v>41407</v>
      </c>
      <c r="C13095" s="0" t="s">
        <v>41408</v>
      </c>
      <c r="D13095" s="0" t="s">
        <v>68</v>
      </c>
      <c r="E13095" s="0" t="n">
        <v>0</v>
      </c>
      <c r="F13095" s="0" t="n">
        <v>61</v>
      </c>
      <c r="G13095" s="0" t="n">
        <v>0.104</v>
      </c>
      <c r="H13095" s="0" t="n">
        <v>0.102</v>
      </c>
      <c r="I13095" s="0" t="n">
        <f aca="false">(H13095-G13095)</f>
        <v>-0.002</v>
      </c>
      <c r="J13095" s="0" t="s">
        <v>12109</v>
      </c>
      <c r="K13095" s="0" t="s">
        <v>12109</v>
      </c>
    </row>
    <row r="13096" customFormat="false" ht="12.8" hidden="false" customHeight="false" outlineLevel="0" collapsed="false">
      <c r="A13096" s="0" t="s">
        <v>41409</v>
      </c>
      <c r="B13096" s="0" t="s">
        <v>41410</v>
      </c>
      <c r="C13096" s="0" t="s">
        <v>41411</v>
      </c>
      <c r="D13096" s="0" t="s">
        <v>68</v>
      </c>
      <c r="E13096" s="0" t="n">
        <v>0</v>
      </c>
      <c r="F13096" s="0" t="n">
        <v>30</v>
      </c>
      <c r="G13096" s="0" t="n">
        <v>0.127</v>
      </c>
      <c r="H13096" s="0" t="n">
        <v>0.125</v>
      </c>
      <c r="I13096" s="0" t="n">
        <f aca="false">(H13096-G13096)</f>
        <v>-0.002</v>
      </c>
      <c r="J13096" s="0" t="s">
        <v>12109</v>
      </c>
      <c r="K13096" s="0" t="s">
        <v>12109</v>
      </c>
    </row>
    <row r="13097" customFormat="false" ht="12.8" hidden="false" customHeight="false" outlineLevel="0" collapsed="false">
      <c r="A13097" s="0" t="s">
        <v>41412</v>
      </c>
      <c r="B13097" s="0" t="s">
        <v>41413</v>
      </c>
      <c r="C13097" s="0" t="s">
        <v>41414</v>
      </c>
      <c r="D13097" s="0" t="s">
        <v>68</v>
      </c>
      <c r="E13097" s="0" t="n">
        <v>0</v>
      </c>
      <c r="F13097" s="0" t="n">
        <v>21</v>
      </c>
      <c r="G13097" s="0" t="n">
        <v>0.13</v>
      </c>
      <c r="H13097" s="0" t="n">
        <v>0.128</v>
      </c>
      <c r="I13097" s="0" t="n">
        <f aca="false">(H13097-G13097)</f>
        <v>-0.002</v>
      </c>
      <c r="J13097" s="0" t="s">
        <v>12109</v>
      </c>
      <c r="K13097" s="0" t="s">
        <v>12109</v>
      </c>
    </row>
    <row r="13098" customFormat="false" ht="12.8" hidden="false" customHeight="false" outlineLevel="0" collapsed="false">
      <c r="A13098" s="0" t="s">
        <v>41415</v>
      </c>
      <c r="B13098" s="0" t="s">
        <v>41416</v>
      </c>
      <c r="C13098" s="0" t="s">
        <v>41417</v>
      </c>
      <c r="D13098" s="0" t="s">
        <v>68</v>
      </c>
      <c r="E13098" s="0" t="n">
        <v>0</v>
      </c>
      <c r="F13098" s="0" t="n">
        <v>53</v>
      </c>
      <c r="G13098" s="0" t="n">
        <v>0.111</v>
      </c>
      <c r="H13098" s="0" t="n">
        <v>0.109</v>
      </c>
      <c r="I13098" s="0" t="n">
        <f aca="false">(H13098-G13098)</f>
        <v>-0.002</v>
      </c>
      <c r="J13098" s="0" t="s">
        <v>12109</v>
      </c>
      <c r="K13098" s="0" t="s">
        <v>12109</v>
      </c>
    </row>
    <row r="13099" customFormat="false" ht="12.8" hidden="false" customHeight="false" outlineLevel="0" collapsed="false">
      <c r="A13099" s="0" t="s">
        <v>41418</v>
      </c>
      <c r="B13099" s="0" t="s">
        <v>41419</v>
      </c>
      <c r="C13099" s="0" t="s">
        <v>41420</v>
      </c>
      <c r="D13099" s="0" t="s">
        <v>68</v>
      </c>
      <c r="E13099" s="0" t="n">
        <v>0</v>
      </c>
      <c r="F13099" s="0" t="n">
        <v>11</v>
      </c>
      <c r="G13099" s="0" t="n">
        <v>0.133</v>
      </c>
      <c r="H13099" s="0" t="n">
        <v>0.131</v>
      </c>
      <c r="I13099" s="0" t="n">
        <f aca="false">(H13099-G13099)</f>
        <v>-0.002</v>
      </c>
      <c r="J13099" s="0" t="s">
        <v>12109</v>
      </c>
      <c r="K13099" s="0" t="s">
        <v>12109</v>
      </c>
    </row>
    <row r="13100" customFormat="false" ht="12.8" hidden="false" customHeight="false" outlineLevel="0" collapsed="false">
      <c r="A13100" s="0" t="s">
        <v>41421</v>
      </c>
      <c r="B13100" s="0" t="s">
        <v>41422</v>
      </c>
      <c r="C13100" s="0" t="s">
        <v>41423</v>
      </c>
      <c r="D13100" s="0" t="s">
        <v>68</v>
      </c>
      <c r="E13100" s="0" t="n">
        <v>0</v>
      </c>
      <c r="F13100" s="0" t="n">
        <v>24</v>
      </c>
      <c r="G13100" s="0" t="n">
        <v>0.116</v>
      </c>
      <c r="H13100" s="0" t="n">
        <v>0.114</v>
      </c>
      <c r="I13100" s="0" t="n">
        <f aca="false">(H13100-G13100)</f>
        <v>-0.002</v>
      </c>
      <c r="J13100" s="0" t="s">
        <v>12109</v>
      </c>
      <c r="K13100" s="0" t="s">
        <v>12109</v>
      </c>
    </row>
    <row r="13101" customFormat="false" ht="12.8" hidden="false" customHeight="false" outlineLevel="0" collapsed="false">
      <c r="A13101" s="0" t="s">
        <v>41424</v>
      </c>
      <c r="B13101" s="0" t="s">
        <v>41425</v>
      </c>
      <c r="C13101" s="0" t="s">
        <v>41426</v>
      </c>
      <c r="D13101" s="0" t="s">
        <v>68</v>
      </c>
      <c r="E13101" s="0" t="n">
        <v>0</v>
      </c>
      <c r="F13101" s="0" t="n">
        <v>42</v>
      </c>
      <c r="G13101" s="0" t="n">
        <v>0.104</v>
      </c>
      <c r="H13101" s="0" t="n">
        <v>0.102</v>
      </c>
      <c r="I13101" s="0" t="n">
        <f aca="false">(H13101-G13101)</f>
        <v>-0.002</v>
      </c>
      <c r="J13101" s="0" t="s">
        <v>12109</v>
      </c>
      <c r="K13101" s="0" t="s">
        <v>12109</v>
      </c>
    </row>
    <row r="13102" customFormat="false" ht="12.8" hidden="false" customHeight="false" outlineLevel="0" collapsed="false">
      <c r="A13102" s="0" t="s">
        <v>41427</v>
      </c>
      <c r="B13102" s="0" t="s">
        <v>41428</v>
      </c>
      <c r="C13102" s="0" t="s">
        <v>41429</v>
      </c>
      <c r="D13102" s="0" t="s">
        <v>68</v>
      </c>
      <c r="E13102" s="0" t="n">
        <v>0</v>
      </c>
      <c r="F13102" s="0" t="n">
        <v>60</v>
      </c>
      <c r="G13102" s="0" t="n">
        <v>0.108</v>
      </c>
      <c r="H13102" s="0" t="n">
        <v>0.106</v>
      </c>
      <c r="I13102" s="0" t="n">
        <f aca="false">(H13102-G13102)</f>
        <v>-0.002</v>
      </c>
      <c r="J13102" s="0" t="s">
        <v>12109</v>
      </c>
      <c r="K13102" s="0" t="s">
        <v>12109</v>
      </c>
    </row>
    <row r="13103" customFormat="false" ht="12.8" hidden="false" customHeight="false" outlineLevel="0" collapsed="false">
      <c r="A13103" s="0" t="s">
        <v>41430</v>
      </c>
      <c r="B13103" s="0" t="s">
        <v>41431</v>
      </c>
      <c r="C13103" s="0" t="s">
        <v>41432</v>
      </c>
      <c r="D13103" s="0" t="s">
        <v>68</v>
      </c>
      <c r="E13103" s="0" t="n">
        <v>0</v>
      </c>
      <c r="F13103" s="0" t="n">
        <v>63</v>
      </c>
      <c r="G13103" s="0" t="n">
        <v>0.107</v>
      </c>
      <c r="H13103" s="0" t="n">
        <v>0.105</v>
      </c>
      <c r="I13103" s="0" t="n">
        <f aca="false">(H13103-G13103)</f>
        <v>-0.002</v>
      </c>
      <c r="J13103" s="0" t="s">
        <v>12109</v>
      </c>
      <c r="K13103" s="0" t="s">
        <v>12109</v>
      </c>
    </row>
    <row r="13104" customFormat="false" ht="12.8" hidden="false" customHeight="false" outlineLevel="0" collapsed="false">
      <c r="A13104" s="0" t="s">
        <v>41433</v>
      </c>
      <c r="B13104" s="0" t="s">
        <v>41434</v>
      </c>
      <c r="C13104" s="0" t="s">
        <v>41435</v>
      </c>
      <c r="D13104" s="0" t="s">
        <v>68</v>
      </c>
      <c r="E13104" s="0" t="n">
        <v>0</v>
      </c>
      <c r="F13104" s="0" t="n">
        <v>38</v>
      </c>
      <c r="G13104" s="0" t="n">
        <v>0.111</v>
      </c>
      <c r="H13104" s="0" t="n">
        <v>0.109</v>
      </c>
      <c r="I13104" s="0" t="n">
        <f aca="false">(H13104-G13104)</f>
        <v>-0.002</v>
      </c>
      <c r="J13104" s="0" t="s">
        <v>12109</v>
      </c>
      <c r="K13104" s="0" t="s">
        <v>12109</v>
      </c>
    </row>
    <row r="13105" customFormat="false" ht="12.8" hidden="false" customHeight="false" outlineLevel="0" collapsed="false">
      <c r="A13105" s="0" t="s">
        <v>41436</v>
      </c>
      <c r="B13105" s="0" t="s">
        <v>41437</v>
      </c>
      <c r="C13105" s="0" t="s">
        <v>41438</v>
      </c>
      <c r="D13105" s="0" t="s">
        <v>68</v>
      </c>
      <c r="E13105" s="0" t="n">
        <v>0</v>
      </c>
      <c r="F13105" s="0" t="n">
        <v>40</v>
      </c>
      <c r="G13105" s="0" t="n">
        <v>0.13</v>
      </c>
      <c r="H13105" s="0" t="n">
        <v>0.128</v>
      </c>
      <c r="I13105" s="0" t="n">
        <f aca="false">(H13105-G13105)</f>
        <v>-0.002</v>
      </c>
      <c r="J13105" s="0" t="s">
        <v>12109</v>
      </c>
      <c r="K13105" s="0" t="s">
        <v>12109</v>
      </c>
    </row>
    <row r="13106" customFormat="false" ht="12.8" hidden="false" customHeight="false" outlineLevel="0" collapsed="false">
      <c r="A13106" s="0" t="s">
        <v>41439</v>
      </c>
      <c r="B13106" s="0" t="s">
        <v>41440</v>
      </c>
      <c r="C13106" s="0" t="s">
        <v>41441</v>
      </c>
      <c r="D13106" s="0" t="s">
        <v>68</v>
      </c>
      <c r="E13106" s="0" t="n">
        <v>0</v>
      </c>
      <c r="F13106" s="0" t="n">
        <v>11</v>
      </c>
      <c r="G13106" s="0" t="n">
        <v>0.107</v>
      </c>
      <c r="H13106" s="0" t="n">
        <v>0.105</v>
      </c>
      <c r="I13106" s="0" t="n">
        <f aca="false">(H13106-G13106)</f>
        <v>-0.002</v>
      </c>
      <c r="J13106" s="0" t="s">
        <v>12109</v>
      </c>
      <c r="K13106" s="0" t="s">
        <v>12109</v>
      </c>
    </row>
    <row r="13107" customFormat="false" ht="12.8" hidden="false" customHeight="false" outlineLevel="0" collapsed="false">
      <c r="A13107" s="0" t="s">
        <v>41442</v>
      </c>
      <c r="B13107" s="0" t="s">
        <v>41443</v>
      </c>
      <c r="C13107" s="0" t="s">
        <v>41444</v>
      </c>
      <c r="D13107" s="0" t="s">
        <v>68</v>
      </c>
      <c r="E13107" s="0" t="n">
        <v>0</v>
      </c>
      <c r="F13107" s="0" t="n">
        <v>37</v>
      </c>
      <c r="G13107" s="0" t="n">
        <v>0.104</v>
      </c>
      <c r="H13107" s="0" t="n">
        <v>0.102</v>
      </c>
      <c r="I13107" s="0" t="n">
        <f aca="false">(H13107-G13107)</f>
        <v>-0.002</v>
      </c>
      <c r="J13107" s="0" t="s">
        <v>12109</v>
      </c>
      <c r="K13107" s="0" t="s">
        <v>12109</v>
      </c>
    </row>
    <row r="13108" customFormat="false" ht="12.8" hidden="false" customHeight="false" outlineLevel="0" collapsed="false">
      <c r="A13108" s="0" t="s">
        <v>41445</v>
      </c>
      <c r="B13108" s="0" t="s">
        <v>41446</v>
      </c>
      <c r="C13108" s="0" t="s">
        <v>41447</v>
      </c>
      <c r="D13108" s="0" t="s">
        <v>68</v>
      </c>
      <c r="E13108" s="0" t="n">
        <v>0</v>
      </c>
      <c r="F13108" s="0" t="n">
        <v>45</v>
      </c>
      <c r="G13108" s="0" t="n">
        <v>0.136</v>
      </c>
      <c r="H13108" s="0" t="n">
        <v>0.134</v>
      </c>
      <c r="I13108" s="0" t="n">
        <f aca="false">(H13108-G13108)</f>
        <v>-0.002</v>
      </c>
      <c r="J13108" s="0" t="s">
        <v>12109</v>
      </c>
      <c r="K13108" s="0" t="s">
        <v>12109</v>
      </c>
    </row>
    <row r="13109" customFormat="false" ht="12.8" hidden="false" customHeight="false" outlineLevel="0" collapsed="false">
      <c r="A13109" s="0" t="s">
        <v>41448</v>
      </c>
      <c r="B13109" s="0" t="s">
        <v>41449</v>
      </c>
      <c r="C13109" s="0" t="s">
        <v>41450</v>
      </c>
      <c r="D13109" s="0" t="s">
        <v>68</v>
      </c>
      <c r="E13109" s="0" t="n">
        <v>0</v>
      </c>
      <c r="F13109" s="0" t="n">
        <v>13</v>
      </c>
      <c r="G13109" s="0" t="n">
        <v>0.113</v>
      </c>
      <c r="H13109" s="0" t="n">
        <v>0.111</v>
      </c>
      <c r="I13109" s="0" t="n">
        <f aca="false">(H13109-G13109)</f>
        <v>-0.002</v>
      </c>
      <c r="J13109" s="0" t="s">
        <v>12109</v>
      </c>
      <c r="K13109" s="0" t="s">
        <v>12109</v>
      </c>
    </row>
    <row r="13110" customFormat="false" ht="12.8" hidden="false" customHeight="false" outlineLevel="0" collapsed="false">
      <c r="A13110" s="0" t="s">
        <v>41451</v>
      </c>
      <c r="B13110" s="0" t="s">
        <v>41452</v>
      </c>
      <c r="C13110" s="0" t="s">
        <v>41453</v>
      </c>
      <c r="D13110" s="0" t="s">
        <v>68</v>
      </c>
      <c r="E13110" s="0" t="n">
        <v>0</v>
      </c>
      <c r="F13110" s="0" t="n">
        <v>67</v>
      </c>
      <c r="G13110" s="0" t="n">
        <v>0.109</v>
      </c>
      <c r="H13110" s="0" t="n">
        <v>0.107</v>
      </c>
      <c r="I13110" s="0" t="n">
        <f aca="false">(H13110-G13110)</f>
        <v>-0.002</v>
      </c>
      <c r="J13110" s="0" t="s">
        <v>12109</v>
      </c>
      <c r="K13110" s="0" t="s">
        <v>12109</v>
      </c>
    </row>
    <row r="13111" customFormat="false" ht="12.8" hidden="false" customHeight="false" outlineLevel="0" collapsed="false">
      <c r="A13111" s="0" t="s">
        <v>41454</v>
      </c>
      <c r="B13111" s="0" t="s">
        <v>41455</v>
      </c>
      <c r="C13111" s="0" t="s">
        <v>41456</v>
      </c>
      <c r="D13111" s="0" t="s">
        <v>68</v>
      </c>
      <c r="E13111" s="0" t="n">
        <v>0</v>
      </c>
      <c r="F13111" s="0" t="n">
        <v>25</v>
      </c>
      <c r="G13111" s="0" t="n">
        <v>0.133</v>
      </c>
      <c r="H13111" s="0" t="n">
        <v>0.131</v>
      </c>
      <c r="I13111" s="0" t="n">
        <f aca="false">(H13111-G13111)</f>
        <v>-0.002</v>
      </c>
      <c r="J13111" s="0" t="s">
        <v>12109</v>
      </c>
      <c r="K13111" s="0" t="s">
        <v>12109</v>
      </c>
    </row>
    <row r="13112" customFormat="false" ht="12.8" hidden="false" customHeight="false" outlineLevel="0" collapsed="false">
      <c r="A13112" s="0" t="s">
        <v>41457</v>
      </c>
      <c r="B13112" s="0" t="s">
        <v>41458</v>
      </c>
      <c r="C13112" s="0" t="s">
        <v>41459</v>
      </c>
      <c r="D13112" s="0" t="s">
        <v>68</v>
      </c>
      <c r="E13112" s="0" t="n">
        <v>0</v>
      </c>
      <c r="F13112" s="0" t="n">
        <v>44</v>
      </c>
      <c r="G13112" s="0" t="n">
        <v>0.108</v>
      </c>
      <c r="H13112" s="0" t="n">
        <v>0.106</v>
      </c>
      <c r="I13112" s="0" t="n">
        <f aca="false">(H13112-G13112)</f>
        <v>-0.002</v>
      </c>
      <c r="J13112" s="0" t="s">
        <v>12109</v>
      </c>
      <c r="K13112" s="0" t="s">
        <v>12109</v>
      </c>
    </row>
    <row r="13113" customFormat="false" ht="12.8" hidden="false" customHeight="false" outlineLevel="0" collapsed="false">
      <c r="A13113" s="0" t="s">
        <v>41460</v>
      </c>
      <c r="B13113" s="0" t="s">
        <v>41461</v>
      </c>
      <c r="C13113" s="0" t="s">
        <v>41462</v>
      </c>
      <c r="D13113" s="0" t="s">
        <v>68</v>
      </c>
      <c r="E13113" s="0" t="n">
        <v>0</v>
      </c>
      <c r="F13113" s="0" t="n">
        <v>11</v>
      </c>
      <c r="G13113" s="0" t="n">
        <v>0.111</v>
      </c>
      <c r="H13113" s="0" t="n">
        <v>0.109</v>
      </c>
      <c r="I13113" s="0" t="n">
        <f aca="false">(H13113-G13113)</f>
        <v>-0.002</v>
      </c>
      <c r="J13113" s="0" t="s">
        <v>12109</v>
      </c>
      <c r="K13113" s="0" t="s">
        <v>12109</v>
      </c>
    </row>
    <row r="13114" customFormat="false" ht="12.8" hidden="false" customHeight="false" outlineLevel="0" collapsed="false">
      <c r="A13114" s="0" t="s">
        <v>41463</v>
      </c>
      <c r="B13114" s="0" t="s">
        <v>41464</v>
      </c>
      <c r="C13114" s="0" t="s">
        <v>41465</v>
      </c>
      <c r="D13114" s="0" t="s">
        <v>68</v>
      </c>
      <c r="E13114" s="0" t="n">
        <v>0</v>
      </c>
      <c r="F13114" s="0" t="n">
        <v>16</v>
      </c>
      <c r="G13114" s="0" t="n">
        <v>0.125</v>
      </c>
      <c r="H13114" s="0" t="n">
        <v>0.123</v>
      </c>
      <c r="I13114" s="0" t="n">
        <f aca="false">(H13114-G13114)</f>
        <v>-0.002</v>
      </c>
      <c r="J13114" s="0" t="s">
        <v>12109</v>
      </c>
      <c r="K13114" s="0" t="s">
        <v>12109</v>
      </c>
    </row>
    <row r="13115" customFormat="false" ht="12.8" hidden="false" customHeight="false" outlineLevel="0" collapsed="false">
      <c r="A13115" s="0" t="s">
        <v>41466</v>
      </c>
      <c r="B13115" s="0" t="s">
        <v>41467</v>
      </c>
      <c r="C13115" s="0" t="s">
        <v>41468</v>
      </c>
      <c r="D13115" s="0" t="s">
        <v>68</v>
      </c>
      <c r="E13115" s="0" t="n">
        <v>0</v>
      </c>
      <c r="F13115" s="0" t="n">
        <v>24</v>
      </c>
      <c r="G13115" s="0" t="n">
        <v>0.11</v>
      </c>
      <c r="H13115" s="0" t="n">
        <v>0.108</v>
      </c>
      <c r="I13115" s="0" t="n">
        <f aca="false">(H13115-G13115)</f>
        <v>-0.002</v>
      </c>
      <c r="J13115" s="0" t="s">
        <v>12109</v>
      </c>
      <c r="K13115" s="0" t="s">
        <v>12109</v>
      </c>
    </row>
    <row r="13116" customFormat="false" ht="12.8" hidden="false" customHeight="false" outlineLevel="0" collapsed="false">
      <c r="A13116" s="0" t="s">
        <v>41469</v>
      </c>
      <c r="B13116" s="0" t="s">
        <v>41470</v>
      </c>
      <c r="C13116" s="0" t="s">
        <v>41471</v>
      </c>
      <c r="D13116" s="0" t="s">
        <v>68</v>
      </c>
      <c r="E13116" s="0" t="n">
        <v>0</v>
      </c>
      <c r="F13116" s="0" t="n">
        <v>13</v>
      </c>
      <c r="G13116" s="0" t="n">
        <v>0.109</v>
      </c>
      <c r="H13116" s="0" t="n">
        <v>0.107</v>
      </c>
      <c r="I13116" s="0" t="n">
        <f aca="false">(H13116-G13116)</f>
        <v>-0.002</v>
      </c>
      <c r="J13116" s="0" t="s">
        <v>12109</v>
      </c>
      <c r="K13116" s="0" t="s">
        <v>12109</v>
      </c>
    </row>
    <row r="13117" customFormat="false" ht="12.8" hidden="false" customHeight="false" outlineLevel="0" collapsed="false">
      <c r="A13117" s="0" t="s">
        <v>41472</v>
      </c>
      <c r="B13117" s="0" t="s">
        <v>41473</v>
      </c>
      <c r="C13117" s="0" t="s">
        <v>41474</v>
      </c>
      <c r="D13117" s="0" t="s">
        <v>68</v>
      </c>
      <c r="E13117" s="0" t="n">
        <v>0</v>
      </c>
      <c r="F13117" s="0" t="n">
        <v>59</v>
      </c>
      <c r="G13117" s="0" t="n">
        <v>0.113</v>
      </c>
      <c r="H13117" s="0" t="n">
        <v>0.111</v>
      </c>
      <c r="I13117" s="0" t="n">
        <f aca="false">(H13117-G13117)</f>
        <v>-0.002</v>
      </c>
      <c r="J13117" s="0" t="s">
        <v>12109</v>
      </c>
      <c r="K13117" s="0" t="s">
        <v>12109</v>
      </c>
    </row>
    <row r="13118" customFormat="false" ht="12.8" hidden="false" customHeight="false" outlineLevel="0" collapsed="false">
      <c r="A13118" s="0" t="s">
        <v>41475</v>
      </c>
      <c r="B13118" s="0" t="s">
        <v>41476</v>
      </c>
      <c r="C13118" s="0" t="s">
        <v>41477</v>
      </c>
      <c r="D13118" s="0" t="s">
        <v>68</v>
      </c>
      <c r="E13118" s="0" t="n">
        <v>0</v>
      </c>
      <c r="F13118" s="0" t="n">
        <v>29</v>
      </c>
      <c r="G13118" s="0" t="n">
        <v>0.123</v>
      </c>
      <c r="H13118" s="0" t="n">
        <v>0.121</v>
      </c>
      <c r="I13118" s="0" t="n">
        <f aca="false">(H13118-G13118)</f>
        <v>-0.002</v>
      </c>
      <c r="J13118" s="0" t="s">
        <v>12109</v>
      </c>
      <c r="K13118" s="0" t="s">
        <v>12109</v>
      </c>
    </row>
    <row r="13119" customFormat="false" ht="12.8" hidden="false" customHeight="false" outlineLevel="0" collapsed="false">
      <c r="A13119" s="0" t="s">
        <v>41478</v>
      </c>
      <c r="B13119" s="0" t="s">
        <v>41479</v>
      </c>
      <c r="C13119" s="0" t="s">
        <v>41480</v>
      </c>
      <c r="D13119" s="0" t="s">
        <v>68</v>
      </c>
      <c r="E13119" s="0" t="n">
        <v>0</v>
      </c>
      <c r="F13119" s="0" t="n">
        <v>37</v>
      </c>
      <c r="G13119" s="0" t="n">
        <v>0.107</v>
      </c>
      <c r="H13119" s="0" t="n">
        <v>0.105</v>
      </c>
      <c r="I13119" s="0" t="n">
        <f aca="false">(H13119-G13119)</f>
        <v>-0.002</v>
      </c>
      <c r="J13119" s="0" t="s">
        <v>12109</v>
      </c>
      <c r="K13119" s="0" t="s">
        <v>12109</v>
      </c>
    </row>
    <row r="13120" customFormat="false" ht="12.8" hidden="false" customHeight="false" outlineLevel="0" collapsed="false">
      <c r="A13120" s="0" t="s">
        <v>41481</v>
      </c>
      <c r="B13120" s="0" t="s">
        <v>41482</v>
      </c>
      <c r="C13120" s="0" t="s">
        <v>41483</v>
      </c>
      <c r="D13120" s="0" t="s">
        <v>68</v>
      </c>
      <c r="E13120" s="0" t="n">
        <v>0</v>
      </c>
      <c r="F13120" s="0" t="n">
        <v>70</v>
      </c>
      <c r="G13120" s="0" t="n">
        <v>0.104</v>
      </c>
      <c r="H13120" s="0" t="n">
        <v>0.102</v>
      </c>
      <c r="I13120" s="0" t="n">
        <f aca="false">(H13120-G13120)</f>
        <v>-0.002</v>
      </c>
      <c r="J13120" s="0" t="s">
        <v>12109</v>
      </c>
      <c r="K13120" s="0" t="s">
        <v>12109</v>
      </c>
    </row>
    <row r="13121" customFormat="false" ht="12.8" hidden="false" customHeight="false" outlineLevel="0" collapsed="false">
      <c r="A13121" s="0" t="s">
        <v>41484</v>
      </c>
      <c r="B13121" s="0" t="s">
        <v>41485</v>
      </c>
      <c r="C13121" s="0" t="s">
        <v>41486</v>
      </c>
      <c r="D13121" s="0" t="s">
        <v>68</v>
      </c>
      <c r="E13121" s="0" t="n">
        <v>0</v>
      </c>
      <c r="F13121" s="0" t="n">
        <v>29</v>
      </c>
      <c r="G13121" s="0" t="n">
        <v>0.104</v>
      </c>
      <c r="H13121" s="0" t="n">
        <v>0.102</v>
      </c>
      <c r="I13121" s="0" t="n">
        <f aca="false">(H13121-G13121)</f>
        <v>-0.002</v>
      </c>
      <c r="J13121" s="0" t="s">
        <v>12109</v>
      </c>
      <c r="K13121" s="0" t="s">
        <v>12109</v>
      </c>
    </row>
    <row r="13122" customFormat="false" ht="12.8" hidden="false" customHeight="false" outlineLevel="0" collapsed="false">
      <c r="A13122" s="0" t="s">
        <v>41487</v>
      </c>
      <c r="B13122" s="0" t="s">
        <v>41488</v>
      </c>
      <c r="C13122" s="0" t="s">
        <v>41489</v>
      </c>
      <c r="D13122" s="0" t="s">
        <v>68</v>
      </c>
      <c r="E13122" s="0" t="n">
        <v>0</v>
      </c>
      <c r="F13122" s="0" t="n">
        <v>45</v>
      </c>
      <c r="G13122" s="0" t="n">
        <v>0.111</v>
      </c>
      <c r="H13122" s="0" t="n">
        <v>0.109</v>
      </c>
      <c r="I13122" s="0" t="n">
        <f aca="false">(H13122-G13122)</f>
        <v>-0.002</v>
      </c>
      <c r="J13122" s="0" t="s">
        <v>12109</v>
      </c>
      <c r="K13122" s="0" t="s">
        <v>12109</v>
      </c>
    </row>
    <row r="13123" customFormat="false" ht="12.8" hidden="false" customHeight="false" outlineLevel="0" collapsed="false">
      <c r="A13123" s="0" t="s">
        <v>41490</v>
      </c>
      <c r="B13123" s="0" t="s">
        <v>41491</v>
      </c>
      <c r="C13123" s="0" t="s">
        <v>41492</v>
      </c>
      <c r="D13123" s="0" t="s">
        <v>68</v>
      </c>
      <c r="E13123" s="0" t="n">
        <v>0</v>
      </c>
      <c r="F13123" s="0" t="n">
        <v>26</v>
      </c>
      <c r="G13123" s="0" t="n">
        <v>0.107</v>
      </c>
      <c r="H13123" s="0" t="n">
        <v>0.105</v>
      </c>
      <c r="I13123" s="0" t="n">
        <f aca="false">(H13123-G13123)</f>
        <v>-0.002</v>
      </c>
      <c r="J13123" s="0" t="s">
        <v>12109</v>
      </c>
      <c r="K13123" s="0" t="s">
        <v>12109</v>
      </c>
    </row>
    <row r="13124" customFormat="false" ht="12.8" hidden="false" customHeight="false" outlineLevel="0" collapsed="false">
      <c r="A13124" s="0" t="s">
        <v>41493</v>
      </c>
      <c r="B13124" s="0" t="s">
        <v>41494</v>
      </c>
      <c r="C13124" s="0" t="s">
        <v>41495</v>
      </c>
      <c r="D13124" s="0" t="s">
        <v>68</v>
      </c>
      <c r="E13124" s="0" t="n">
        <v>0</v>
      </c>
      <c r="F13124" s="0" t="n">
        <v>17</v>
      </c>
      <c r="G13124" s="0" t="n">
        <v>0.109</v>
      </c>
      <c r="H13124" s="0" t="n">
        <v>0.107</v>
      </c>
      <c r="I13124" s="0" t="n">
        <f aca="false">(H13124-G13124)</f>
        <v>-0.002</v>
      </c>
      <c r="J13124" s="0" t="s">
        <v>12109</v>
      </c>
      <c r="K13124" s="0" t="s">
        <v>12109</v>
      </c>
    </row>
    <row r="13125" customFormat="false" ht="12.8" hidden="false" customHeight="false" outlineLevel="0" collapsed="false">
      <c r="A13125" s="0" t="s">
        <v>41496</v>
      </c>
      <c r="B13125" s="0" t="s">
        <v>41497</v>
      </c>
      <c r="C13125" s="0" t="s">
        <v>41498</v>
      </c>
      <c r="D13125" s="0" t="s">
        <v>68</v>
      </c>
      <c r="E13125" s="0" t="n">
        <v>0</v>
      </c>
      <c r="F13125" s="0" t="n">
        <v>41</v>
      </c>
      <c r="G13125" s="0" t="n">
        <v>0.119</v>
      </c>
      <c r="H13125" s="0" t="n">
        <v>0.117</v>
      </c>
      <c r="I13125" s="0" t="n">
        <f aca="false">(H13125-G13125)</f>
        <v>-0.002</v>
      </c>
      <c r="J13125" s="0" t="s">
        <v>12109</v>
      </c>
      <c r="K13125" s="0" t="s">
        <v>12109</v>
      </c>
    </row>
    <row r="13126" customFormat="false" ht="12.8" hidden="false" customHeight="false" outlineLevel="0" collapsed="false">
      <c r="A13126" s="0" t="s">
        <v>41499</v>
      </c>
      <c r="B13126" s="0" t="s">
        <v>41500</v>
      </c>
      <c r="C13126" s="0" t="s">
        <v>41501</v>
      </c>
      <c r="D13126" s="0" t="s">
        <v>68</v>
      </c>
      <c r="E13126" s="0" t="n">
        <v>0</v>
      </c>
      <c r="F13126" s="0" t="n">
        <v>31</v>
      </c>
      <c r="G13126" s="0" t="n">
        <v>0.109</v>
      </c>
      <c r="H13126" s="0" t="n">
        <v>0.107</v>
      </c>
      <c r="I13126" s="0" t="n">
        <f aca="false">(H13126-G13126)</f>
        <v>-0.002</v>
      </c>
      <c r="J13126" s="0" t="s">
        <v>12109</v>
      </c>
      <c r="K13126" s="0" t="s">
        <v>12109</v>
      </c>
    </row>
    <row r="13127" customFormat="false" ht="12.8" hidden="false" customHeight="false" outlineLevel="0" collapsed="false">
      <c r="A13127" s="0" t="s">
        <v>41502</v>
      </c>
      <c r="B13127" s="0" t="s">
        <v>41503</v>
      </c>
      <c r="C13127" s="0" t="s">
        <v>41504</v>
      </c>
      <c r="D13127" s="0" t="s">
        <v>68</v>
      </c>
      <c r="E13127" s="0" t="n">
        <v>0</v>
      </c>
      <c r="F13127" s="0" t="n">
        <v>31</v>
      </c>
      <c r="G13127" s="0" t="n">
        <v>0.109</v>
      </c>
      <c r="H13127" s="0" t="n">
        <v>0.107</v>
      </c>
      <c r="I13127" s="0" t="n">
        <f aca="false">(H13127-G13127)</f>
        <v>-0.002</v>
      </c>
      <c r="J13127" s="0" t="s">
        <v>12109</v>
      </c>
      <c r="K13127" s="0" t="s">
        <v>12109</v>
      </c>
    </row>
    <row r="13128" customFormat="false" ht="12.8" hidden="false" customHeight="false" outlineLevel="0" collapsed="false">
      <c r="A13128" s="0" t="s">
        <v>41505</v>
      </c>
      <c r="B13128" s="0" t="s">
        <v>41506</v>
      </c>
      <c r="C13128" s="0" t="s">
        <v>41507</v>
      </c>
      <c r="D13128" s="0" t="s">
        <v>68</v>
      </c>
      <c r="E13128" s="0" t="n">
        <v>0</v>
      </c>
      <c r="F13128" s="0" t="n">
        <v>11</v>
      </c>
      <c r="G13128" s="0" t="n">
        <v>0.126</v>
      </c>
      <c r="H13128" s="0" t="n">
        <v>0.124</v>
      </c>
      <c r="I13128" s="0" t="n">
        <f aca="false">(H13128-G13128)</f>
        <v>-0.002</v>
      </c>
      <c r="J13128" s="0" t="s">
        <v>12109</v>
      </c>
      <c r="K13128" s="0" t="s">
        <v>12109</v>
      </c>
    </row>
    <row r="13129" customFormat="false" ht="12.8" hidden="false" customHeight="false" outlineLevel="0" collapsed="false">
      <c r="A13129" s="0" t="s">
        <v>41508</v>
      </c>
      <c r="B13129" s="0" t="s">
        <v>41509</v>
      </c>
      <c r="C13129" s="0" t="s">
        <v>41510</v>
      </c>
      <c r="D13129" s="0" t="s">
        <v>68</v>
      </c>
      <c r="E13129" s="0" t="n">
        <v>0</v>
      </c>
      <c r="F13129" s="0" t="n">
        <v>50</v>
      </c>
      <c r="G13129" s="0" t="n">
        <v>0.107</v>
      </c>
      <c r="H13129" s="0" t="n">
        <v>0.105</v>
      </c>
      <c r="I13129" s="0" t="n">
        <f aca="false">(H13129-G13129)</f>
        <v>-0.002</v>
      </c>
      <c r="J13129" s="0" t="s">
        <v>12109</v>
      </c>
      <c r="K13129" s="0" t="s">
        <v>12109</v>
      </c>
    </row>
    <row r="13130" customFormat="false" ht="12.8" hidden="false" customHeight="false" outlineLevel="0" collapsed="false">
      <c r="A13130" s="0" t="s">
        <v>41511</v>
      </c>
      <c r="B13130" s="0" t="s">
        <v>41512</v>
      </c>
      <c r="C13130" s="0" t="s">
        <v>41513</v>
      </c>
      <c r="D13130" s="0" t="s">
        <v>68</v>
      </c>
      <c r="E13130" s="0" t="n">
        <v>0</v>
      </c>
      <c r="F13130" s="0" t="n">
        <v>57</v>
      </c>
      <c r="G13130" s="0" t="n">
        <v>0.108</v>
      </c>
      <c r="H13130" s="0" t="n">
        <v>0.106</v>
      </c>
      <c r="I13130" s="0" t="n">
        <f aca="false">(H13130-G13130)</f>
        <v>-0.002</v>
      </c>
      <c r="J13130" s="0" t="s">
        <v>12109</v>
      </c>
      <c r="K13130" s="0" t="s">
        <v>12109</v>
      </c>
    </row>
    <row r="13131" customFormat="false" ht="12.8" hidden="false" customHeight="false" outlineLevel="0" collapsed="false">
      <c r="A13131" s="0" t="s">
        <v>41514</v>
      </c>
      <c r="B13131" s="0" t="s">
        <v>41515</v>
      </c>
      <c r="C13131" s="0" t="s">
        <v>41516</v>
      </c>
      <c r="D13131" s="0" t="s">
        <v>68</v>
      </c>
      <c r="E13131" s="0" t="n">
        <v>0</v>
      </c>
      <c r="F13131" s="0" t="n">
        <v>35</v>
      </c>
      <c r="G13131" s="0" t="n">
        <v>0.109</v>
      </c>
      <c r="H13131" s="0" t="n">
        <v>0.107</v>
      </c>
      <c r="I13131" s="0" t="n">
        <f aca="false">(H13131-G13131)</f>
        <v>-0.002</v>
      </c>
      <c r="J13131" s="0" t="s">
        <v>12109</v>
      </c>
      <c r="K13131" s="0" t="s">
        <v>12109</v>
      </c>
    </row>
    <row r="13132" customFormat="false" ht="12.8" hidden="false" customHeight="false" outlineLevel="0" collapsed="false">
      <c r="A13132" s="0" t="s">
        <v>41517</v>
      </c>
      <c r="B13132" s="0" t="s">
        <v>41518</v>
      </c>
      <c r="C13132" s="0" t="s">
        <v>41519</v>
      </c>
      <c r="D13132" s="0" t="s">
        <v>68</v>
      </c>
      <c r="E13132" s="0" t="n">
        <v>0</v>
      </c>
      <c r="F13132" s="0" t="n">
        <v>21</v>
      </c>
      <c r="G13132" s="0" t="n">
        <v>0.163</v>
      </c>
      <c r="H13132" s="0" t="n">
        <v>0.161</v>
      </c>
      <c r="I13132" s="0" t="n">
        <f aca="false">(H13132-G13132)</f>
        <v>-0.002</v>
      </c>
      <c r="J13132" s="0" t="s">
        <v>12109</v>
      </c>
      <c r="K13132" s="0" t="s">
        <v>12109</v>
      </c>
    </row>
    <row r="13133" customFormat="false" ht="12.8" hidden="false" customHeight="false" outlineLevel="0" collapsed="false">
      <c r="A13133" s="0" t="s">
        <v>41520</v>
      </c>
      <c r="B13133" s="0" t="s">
        <v>41521</v>
      </c>
      <c r="C13133" s="0" t="s">
        <v>41522</v>
      </c>
      <c r="D13133" s="0" t="s">
        <v>68</v>
      </c>
      <c r="E13133" s="0" t="n">
        <v>0</v>
      </c>
      <c r="F13133" s="0" t="n">
        <v>23</v>
      </c>
      <c r="G13133" s="0" t="n">
        <v>0.112</v>
      </c>
      <c r="H13133" s="0" t="n">
        <v>0.11</v>
      </c>
      <c r="I13133" s="0" t="n">
        <f aca="false">(H13133-G13133)</f>
        <v>-0.002</v>
      </c>
      <c r="J13133" s="0" t="s">
        <v>12109</v>
      </c>
      <c r="K13133" s="0" t="s">
        <v>12109</v>
      </c>
    </row>
    <row r="13134" customFormat="false" ht="12.8" hidden="false" customHeight="false" outlineLevel="0" collapsed="false">
      <c r="A13134" s="0" t="s">
        <v>41523</v>
      </c>
      <c r="B13134" s="0" t="s">
        <v>41524</v>
      </c>
      <c r="C13134" s="0" t="s">
        <v>41525</v>
      </c>
      <c r="D13134" s="0" t="s">
        <v>68</v>
      </c>
      <c r="E13134" s="0" t="n">
        <v>0</v>
      </c>
      <c r="F13134" s="0" t="n">
        <v>34</v>
      </c>
      <c r="G13134" s="0" t="n">
        <v>0.11</v>
      </c>
      <c r="H13134" s="0" t="n">
        <v>0.108</v>
      </c>
      <c r="I13134" s="0" t="n">
        <f aca="false">(H13134-G13134)</f>
        <v>-0.002</v>
      </c>
      <c r="J13134" s="0" t="s">
        <v>12109</v>
      </c>
      <c r="K13134" s="0" t="s">
        <v>12109</v>
      </c>
    </row>
    <row r="13135" customFormat="false" ht="12.8" hidden="false" customHeight="false" outlineLevel="0" collapsed="false">
      <c r="A13135" s="0" t="s">
        <v>41526</v>
      </c>
      <c r="B13135" s="0" t="s">
        <v>41527</v>
      </c>
      <c r="C13135" s="0" t="s">
        <v>41528</v>
      </c>
      <c r="D13135" s="0" t="s">
        <v>68</v>
      </c>
      <c r="E13135" s="0" t="n">
        <v>0</v>
      </c>
      <c r="F13135" s="0" t="n">
        <v>36</v>
      </c>
      <c r="G13135" s="0" t="n">
        <v>0.11</v>
      </c>
      <c r="H13135" s="0" t="n">
        <v>0.108</v>
      </c>
      <c r="I13135" s="0" t="n">
        <f aca="false">(H13135-G13135)</f>
        <v>-0.002</v>
      </c>
      <c r="J13135" s="0" t="s">
        <v>12109</v>
      </c>
      <c r="K13135" s="0" t="s">
        <v>12109</v>
      </c>
    </row>
    <row r="13136" customFormat="false" ht="12.8" hidden="false" customHeight="false" outlineLevel="0" collapsed="false">
      <c r="A13136" s="0" t="s">
        <v>41529</v>
      </c>
      <c r="B13136" s="0" t="s">
        <v>41530</v>
      </c>
      <c r="C13136" s="0" t="s">
        <v>41531</v>
      </c>
      <c r="D13136" s="0" t="s">
        <v>68</v>
      </c>
      <c r="E13136" s="0" t="n">
        <v>0</v>
      </c>
      <c r="F13136" s="0" t="n">
        <v>20</v>
      </c>
      <c r="G13136" s="0" t="n">
        <v>0.135</v>
      </c>
      <c r="H13136" s="0" t="n">
        <v>0.133</v>
      </c>
      <c r="I13136" s="0" t="n">
        <f aca="false">(H13136-G13136)</f>
        <v>-0.002</v>
      </c>
      <c r="J13136" s="0" t="s">
        <v>12109</v>
      </c>
      <c r="K13136" s="0" t="s">
        <v>12109</v>
      </c>
    </row>
    <row r="13137" customFormat="false" ht="12.8" hidden="false" customHeight="false" outlineLevel="0" collapsed="false">
      <c r="A13137" s="0" t="s">
        <v>41532</v>
      </c>
      <c r="B13137" s="0" t="s">
        <v>41533</v>
      </c>
      <c r="C13137" s="0" t="s">
        <v>41534</v>
      </c>
      <c r="D13137" s="0" t="s">
        <v>68</v>
      </c>
      <c r="E13137" s="0" t="n">
        <v>0</v>
      </c>
      <c r="F13137" s="0" t="n">
        <v>24</v>
      </c>
      <c r="G13137" s="0" t="n">
        <v>0.136</v>
      </c>
      <c r="H13137" s="0" t="n">
        <v>0.134</v>
      </c>
      <c r="I13137" s="0" t="n">
        <f aca="false">(H13137-G13137)</f>
        <v>-0.002</v>
      </c>
      <c r="J13137" s="0" t="s">
        <v>12109</v>
      </c>
      <c r="K13137" s="0" t="s">
        <v>12109</v>
      </c>
    </row>
    <row r="13138" customFormat="false" ht="12.8" hidden="false" customHeight="false" outlineLevel="0" collapsed="false">
      <c r="A13138" s="0" t="s">
        <v>41535</v>
      </c>
      <c r="B13138" s="0" t="s">
        <v>41536</v>
      </c>
      <c r="C13138" s="0" t="s">
        <v>41537</v>
      </c>
      <c r="D13138" s="0" t="s">
        <v>68</v>
      </c>
      <c r="E13138" s="0" t="n">
        <v>0</v>
      </c>
      <c r="F13138" s="0" t="n">
        <v>43</v>
      </c>
      <c r="G13138" s="0" t="n">
        <v>0.113</v>
      </c>
      <c r="H13138" s="0" t="n">
        <v>0.111</v>
      </c>
      <c r="I13138" s="0" t="n">
        <f aca="false">(H13138-G13138)</f>
        <v>-0.002</v>
      </c>
      <c r="J13138" s="0" t="s">
        <v>12109</v>
      </c>
      <c r="K13138" s="0" t="s">
        <v>12109</v>
      </c>
    </row>
    <row r="13139" customFormat="false" ht="12.8" hidden="false" customHeight="false" outlineLevel="0" collapsed="false">
      <c r="A13139" s="0" t="s">
        <v>41538</v>
      </c>
      <c r="B13139" s="0" t="s">
        <v>41539</v>
      </c>
      <c r="C13139" s="0" t="s">
        <v>41540</v>
      </c>
      <c r="D13139" s="0" t="s">
        <v>68</v>
      </c>
      <c r="E13139" s="0" t="n">
        <v>0</v>
      </c>
      <c r="F13139" s="0" t="n">
        <v>20</v>
      </c>
      <c r="G13139" s="0" t="n">
        <v>0.133</v>
      </c>
      <c r="H13139" s="0" t="n">
        <v>0.131</v>
      </c>
      <c r="I13139" s="0" t="n">
        <f aca="false">(H13139-G13139)</f>
        <v>-0.002</v>
      </c>
      <c r="J13139" s="0" t="s">
        <v>12109</v>
      </c>
      <c r="K13139" s="0" t="s">
        <v>12109</v>
      </c>
    </row>
    <row r="13140" customFormat="false" ht="12.8" hidden="false" customHeight="false" outlineLevel="0" collapsed="false">
      <c r="A13140" s="0" t="s">
        <v>41541</v>
      </c>
      <c r="B13140" s="0" t="s">
        <v>41542</v>
      </c>
      <c r="C13140" s="0" t="s">
        <v>41543</v>
      </c>
      <c r="D13140" s="0" t="s">
        <v>68</v>
      </c>
      <c r="E13140" s="0" t="n">
        <v>0</v>
      </c>
      <c r="F13140" s="0" t="n">
        <v>21</v>
      </c>
      <c r="G13140" s="0" t="n">
        <v>0.166</v>
      </c>
      <c r="H13140" s="0" t="n">
        <v>0.164</v>
      </c>
      <c r="I13140" s="0" t="n">
        <f aca="false">(H13140-G13140)</f>
        <v>-0.002</v>
      </c>
      <c r="J13140" s="0" t="s">
        <v>12109</v>
      </c>
      <c r="K13140" s="0" t="s">
        <v>12109</v>
      </c>
    </row>
    <row r="13141" customFormat="false" ht="12.8" hidden="false" customHeight="false" outlineLevel="0" collapsed="false">
      <c r="A13141" s="0" t="s">
        <v>41544</v>
      </c>
      <c r="B13141" s="0" t="s">
        <v>41545</v>
      </c>
      <c r="C13141" s="0" t="s">
        <v>41546</v>
      </c>
      <c r="D13141" s="0" t="s">
        <v>68</v>
      </c>
      <c r="E13141" s="0" t="n">
        <v>0</v>
      </c>
      <c r="F13141" s="0" t="n">
        <v>12</v>
      </c>
      <c r="G13141" s="0" t="n">
        <v>0.107</v>
      </c>
      <c r="H13141" s="0" t="n">
        <v>0.105</v>
      </c>
      <c r="I13141" s="0" t="n">
        <f aca="false">(H13141-G13141)</f>
        <v>-0.002</v>
      </c>
      <c r="J13141" s="0" t="s">
        <v>12109</v>
      </c>
      <c r="K13141" s="0" t="s">
        <v>12109</v>
      </c>
    </row>
    <row r="13142" customFormat="false" ht="12.8" hidden="false" customHeight="false" outlineLevel="0" collapsed="false">
      <c r="A13142" s="0" t="s">
        <v>41547</v>
      </c>
      <c r="B13142" s="0" t="s">
        <v>41545</v>
      </c>
      <c r="C13142" s="0" t="s">
        <v>41548</v>
      </c>
      <c r="D13142" s="0" t="s">
        <v>68</v>
      </c>
      <c r="E13142" s="0" t="n">
        <v>0</v>
      </c>
      <c r="F13142" s="0" t="n">
        <v>50</v>
      </c>
      <c r="G13142" s="0" t="n">
        <v>0.109</v>
      </c>
      <c r="H13142" s="0" t="n">
        <v>0.107</v>
      </c>
      <c r="I13142" s="0" t="n">
        <f aca="false">(H13142-G13142)</f>
        <v>-0.002</v>
      </c>
      <c r="J13142" s="0" t="s">
        <v>12109</v>
      </c>
      <c r="K13142" s="0" t="s">
        <v>12109</v>
      </c>
    </row>
    <row r="13143" customFormat="false" ht="12.8" hidden="false" customHeight="false" outlineLevel="0" collapsed="false">
      <c r="A13143" s="0" t="s">
        <v>41549</v>
      </c>
      <c r="B13143" s="0" t="s">
        <v>41550</v>
      </c>
      <c r="C13143" s="0" t="s">
        <v>41551</v>
      </c>
      <c r="D13143" s="0" t="s">
        <v>68</v>
      </c>
      <c r="E13143" s="0" t="n">
        <v>0</v>
      </c>
      <c r="F13143" s="0" t="n">
        <v>43</v>
      </c>
      <c r="G13143" s="0" t="n">
        <v>0.11</v>
      </c>
      <c r="H13143" s="0" t="n">
        <v>0.108</v>
      </c>
      <c r="I13143" s="0" t="n">
        <f aca="false">(H13143-G13143)</f>
        <v>-0.002</v>
      </c>
      <c r="J13143" s="0" t="s">
        <v>12109</v>
      </c>
      <c r="K13143" s="0" t="s">
        <v>12109</v>
      </c>
    </row>
    <row r="13144" customFormat="false" ht="12.8" hidden="false" customHeight="false" outlineLevel="0" collapsed="false">
      <c r="A13144" s="0" t="s">
        <v>41552</v>
      </c>
      <c r="B13144" s="0" t="s">
        <v>41553</v>
      </c>
      <c r="C13144" s="0" t="s">
        <v>41554</v>
      </c>
      <c r="D13144" s="0" t="s">
        <v>68</v>
      </c>
      <c r="E13144" s="0" t="n">
        <v>0</v>
      </c>
      <c r="F13144" s="0" t="n">
        <v>29</v>
      </c>
      <c r="G13144" s="0" t="n">
        <v>0.118</v>
      </c>
      <c r="H13144" s="0" t="n">
        <v>0.116</v>
      </c>
      <c r="I13144" s="0" t="n">
        <f aca="false">(H13144-G13144)</f>
        <v>-0.002</v>
      </c>
      <c r="J13144" s="0" t="s">
        <v>12109</v>
      </c>
      <c r="K13144" s="0" t="s">
        <v>12109</v>
      </c>
    </row>
    <row r="13145" customFormat="false" ht="12.8" hidden="false" customHeight="false" outlineLevel="0" collapsed="false">
      <c r="A13145" s="0" t="s">
        <v>41555</v>
      </c>
      <c r="B13145" s="0" t="s">
        <v>41556</v>
      </c>
      <c r="C13145" s="0" t="s">
        <v>41557</v>
      </c>
      <c r="D13145" s="0" t="s">
        <v>68</v>
      </c>
      <c r="E13145" s="0" t="n">
        <v>0</v>
      </c>
      <c r="F13145" s="0" t="n">
        <v>41</v>
      </c>
      <c r="G13145" s="0" t="n">
        <v>0.107</v>
      </c>
      <c r="H13145" s="0" t="n">
        <v>0.105</v>
      </c>
      <c r="I13145" s="0" t="n">
        <f aca="false">(H13145-G13145)</f>
        <v>-0.002</v>
      </c>
      <c r="J13145" s="0" t="s">
        <v>12109</v>
      </c>
      <c r="K13145" s="0" t="s">
        <v>12109</v>
      </c>
    </row>
    <row r="13146" customFormat="false" ht="12.8" hidden="false" customHeight="false" outlineLevel="0" collapsed="false">
      <c r="A13146" s="0" t="s">
        <v>41558</v>
      </c>
      <c r="B13146" s="0" t="s">
        <v>41559</v>
      </c>
      <c r="C13146" s="0" t="s">
        <v>41560</v>
      </c>
      <c r="D13146" s="0" t="s">
        <v>68</v>
      </c>
      <c r="E13146" s="0" t="n">
        <v>0</v>
      </c>
      <c r="F13146" s="0" t="n">
        <v>48</v>
      </c>
      <c r="G13146" s="0" t="n">
        <v>0.108</v>
      </c>
      <c r="H13146" s="0" t="n">
        <v>0.106</v>
      </c>
      <c r="I13146" s="0" t="n">
        <f aca="false">(H13146-G13146)</f>
        <v>-0.002</v>
      </c>
      <c r="J13146" s="0" t="s">
        <v>12109</v>
      </c>
      <c r="K13146" s="0" t="s">
        <v>12109</v>
      </c>
    </row>
    <row r="13147" customFormat="false" ht="12.8" hidden="false" customHeight="false" outlineLevel="0" collapsed="false">
      <c r="A13147" s="0" t="s">
        <v>41561</v>
      </c>
      <c r="B13147" s="0" t="s">
        <v>41562</v>
      </c>
      <c r="C13147" s="0" t="s">
        <v>41563</v>
      </c>
      <c r="D13147" s="0" t="s">
        <v>68</v>
      </c>
      <c r="E13147" s="0" t="n">
        <v>0</v>
      </c>
      <c r="F13147" s="0" t="n">
        <v>11</v>
      </c>
      <c r="G13147" s="0" t="n">
        <v>0.159</v>
      </c>
      <c r="H13147" s="0" t="n">
        <v>0.157</v>
      </c>
      <c r="I13147" s="0" t="n">
        <f aca="false">(H13147-G13147)</f>
        <v>-0.002</v>
      </c>
      <c r="J13147" s="0" t="s">
        <v>12109</v>
      </c>
      <c r="K13147" s="0" t="s">
        <v>12109</v>
      </c>
    </row>
    <row r="13148" customFormat="false" ht="12.8" hidden="false" customHeight="false" outlineLevel="0" collapsed="false">
      <c r="A13148" s="0" t="s">
        <v>41564</v>
      </c>
      <c r="B13148" s="0" t="s">
        <v>41565</v>
      </c>
      <c r="C13148" s="0" t="s">
        <v>41566</v>
      </c>
      <c r="D13148" s="0" t="s">
        <v>68</v>
      </c>
      <c r="E13148" s="0" t="n">
        <v>0</v>
      </c>
      <c r="F13148" s="0" t="n">
        <v>44</v>
      </c>
      <c r="G13148" s="0" t="n">
        <v>0.108</v>
      </c>
      <c r="H13148" s="0" t="n">
        <v>0.106</v>
      </c>
      <c r="I13148" s="0" t="n">
        <f aca="false">(H13148-G13148)</f>
        <v>-0.002</v>
      </c>
      <c r="J13148" s="0" t="s">
        <v>12109</v>
      </c>
      <c r="K13148" s="0" t="s">
        <v>12109</v>
      </c>
    </row>
    <row r="13149" customFormat="false" ht="12.8" hidden="false" customHeight="false" outlineLevel="0" collapsed="false">
      <c r="A13149" s="0" t="s">
        <v>41567</v>
      </c>
      <c r="B13149" s="0" t="s">
        <v>41568</v>
      </c>
      <c r="C13149" s="0" t="s">
        <v>41569</v>
      </c>
      <c r="D13149" s="0" t="s">
        <v>68</v>
      </c>
      <c r="E13149" s="0" t="n">
        <v>0</v>
      </c>
      <c r="F13149" s="0" t="n">
        <v>70</v>
      </c>
      <c r="G13149" s="0" t="n">
        <v>0.107</v>
      </c>
      <c r="H13149" s="0" t="n">
        <v>0.105</v>
      </c>
      <c r="I13149" s="0" t="n">
        <f aca="false">(H13149-G13149)</f>
        <v>-0.002</v>
      </c>
      <c r="J13149" s="0" t="s">
        <v>12109</v>
      </c>
      <c r="K13149" s="0" t="s">
        <v>12109</v>
      </c>
    </row>
    <row r="13150" customFormat="false" ht="12.8" hidden="false" customHeight="false" outlineLevel="0" collapsed="false">
      <c r="A13150" s="0" t="s">
        <v>41570</v>
      </c>
      <c r="B13150" s="0" t="s">
        <v>41571</v>
      </c>
      <c r="C13150" s="0" t="s">
        <v>41572</v>
      </c>
      <c r="D13150" s="0" t="s">
        <v>68</v>
      </c>
      <c r="E13150" s="0" t="n">
        <v>0</v>
      </c>
      <c r="F13150" s="0" t="n">
        <v>44</v>
      </c>
      <c r="G13150" s="0" t="n">
        <v>0.108</v>
      </c>
      <c r="H13150" s="0" t="n">
        <v>0.106</v>
      </c>
      <c r="I13150" s="0" t="n">
        <f aca="false">(H13150-G13150)</f>
        <v>-0.002</v>
      </c>
      <c r="J13150" s="0" t="s">
        <v>12109</v>
      </c>
      <c r="K13150" s="0" t="s">
        <v>12109</v>
      </c>
    </row>
    <row r="13151" customFormat="false" ht="12.8" hidden="false" customHeight="false" outlineLevel="0" collapsed="false">
      <c r="A13151" s="0" t="s">
        <v>41573</v>
      </c>
      <c r="B13151" s="0" t="s">
        <v>41574</v>
      </c>
      <c r="C13151" s="0" t="s">
        <v>41575</v>
      </c>
      <c r="D13151" s="0" t="s">
        <v>68</v>
      </c>
      <c r="E13151" s="0" t="n">
        <v>0</v>
      </c>
      <c r="F13151" s="0" t="n">
        <v>23</v>
      </c>
      <c r="G13151" s="0" t="n">
        <v>0.11</v>
      </c>
      <c r="H13151" s="0" t="n">
        <v>0.108</v>
      </c>
      <c r="I13151" s="0" t="n">
        <f aca="false">(H13151-G13151)</f>
        <v>-0.002</v>
      </c>
      <c r="J13151" s="0" t="s">
        <v>12109</v>
      </c>
      <c r="K13151" s="0" t="s">
        <v>12109</v>
      </c>
    </row>
    <row r="13152" customFormat="false" ht="12.8" hidden="false" customHeight="false" outlineLevel="0" collapsed="false">
      <c r="A13152" s="0" t="s">
        <v>41576</v>
      </c>
      <c r="B13152" s="0" t="s">
        <v>41577</v>
      </c>
      <c r="C13152" s="0" t="s">
        <v>41578</v>
      </c>
      <c r="D13152" s="0" t="s">
        <v>68</v>
      </c>
      <c r="E13152" s="0" t="n">
        <v>0</v>
      </c>
      <c r="F13152" s="0" t="n">
        <v>41</v>
      </c>
      <c r="G13152" s="0" t="n">
        <v>0.116</v>
      </c>
      <c r="H13152" s="0" t="n">
        <v>0.114</v>
      </c>
      <c r="I13152" s="0" t="n">
        <f aca="false">(H13152-G13152)</f>
        <v>-0.002</v>
      </c>
      <c r="J13152" s="0" t="s">
        <v>12109</v>
      </c>
      <c r="K13152" s="0" t="s">
        <v>12109</v>
      </c>
    </row>
    <row r="13153" customFormat="false" ht="12.8" hidden="false" customHeight="false" outlineLevel="0" collapsed="false">
      <c r="A13153" s="0" t="s">
        <v>41579</v>
      </c>
      <c r="B13153" s="0" t="s">
        <v>41580</v>
      </c>
      <c r="C13153" s="0" t="s">
        <v>41581</v>
      </c>
      <c r="D13153" s="0" t="s">
        <v>68</v>
      </c>
      <c r="E13153" s="0" t="n">
        <v>0</v>
      </c>
      <c r="F13153" s="0" t="n">
        <v>34</v>
      </c>
      <c r="G13153" s="0" t="n">
        <v>0.128</v>
      </c>
      <c r="H13153" s="0" t="n">
        <v>0.126</v>
      </c>
      <c r="I13153" s="0" t="n">
        <f aca="false">(H13153-G13153)</f>
        <v>-0.002</v>
      </c>
      <c r="J13153" s="0" t="s">
        <v>12109</v>
      </c>
      <c r="K13153" s="0" t="s">
        <v>12109</v>
      </c>
    </row>
    <row r="13154" customFormat="false" ht="12.8" hidden="false" customHeight="false" outlineLevel="0" collapsed="false">
      <c r="A13154" s="0" t="s">
        <v>41582</v>
      </c>
      <c r="B13154" s="0" t="s">
        <v>41583</v>
      </c>
      <c r="C13154" s="0" t="s">
        <v>41584</v>
      </c>
      <c r="D13154" s="0" t="s">
        <v>68</v>
      </c>
      <c r="E13154" s="0" t="n">
        <v>0</v>
      </c>
      <c r="F13154" s="0" t="n">
        <v>39</v>
      </c>
      <c r="G13154" s="0" t="n">
        <v>0.108</v>
      </c>
      <c r="H13154" s="0" t="n">
        <v>0.106</v>
      </c>
      <c r="I13154" s="0" t="n">
        <f aca="false">(H13154-G13154)</f>
        <v>-0.002</v>
      </c>
      <c r="J13154" s="0" t="s">
        <v>12109</v>
      </c>
      <c r="K13154" s="0" t="s">
        <v>12109</v>
      </c>
    </row>
    <row r="13155" customFormat="false" ht="12.8" hidden="false" customHeight="false" outlineLevel="0" collapsed="false">
      <c r="A13155" s="0" t="s">
        <v>41585</v>
      </c>
      <c r="B13155" s="0" t="s">
        <v>41586</v>
      </c>
      <c r="C13155" s="0" t="s">
        <v>41587</v>
      </c>
      <c r="D13155" s="0" t="s">
        <v>68</v>
      </c>
      <c r="E13155" s="0" t="n">
        <v>0</v>
      </c>
      <c r="F13155" s="0" t="n">
        <v>29</v>
      </c>
      <c r="G13155" s="0" t="n">
        <v>0.109</v>
      </c>
      <c r="H13155" s="0" t="n">
        <v>0.107</v>
      </c>
      <c r="I13155" s="0" t="n">
        <f aca="false">(H13155-G13155)</f>
        <v>-0.002</v>
      </c>
      <c r="J13155" s="0" t="s">
        <v>12109</v>
      </c>
      <c r="K13155" s="0" t="s">
        <v>12109</v>
      </c>
    </row>
    <row r="13156" customFormat="false" ht="12.8" hidden="false" customHeight="false" outlineLevel="0" collapsed="false">
      <c r="A13156" s="0" t="s">
        <v>41588</v>
      </c>
      <c r="B13156" s="0" t="s">
        <v>41589</v>
      </c>
      <c r="C13156" s="0" t="s">
        <v>41590</v>
      </c>
      <c r="D13156" s="0" t="s">
        <v>68</v>
      </c>
      <c r="E13156" s="0" t="n">
        <v>0</v>
      </c>
      <c r="F13156" s="0" t="n">
        <v>25</v>
      </c>
      <c r="G13156" s="0" t="n">
        <v>0.108</v>
      </c>
      <c r="H13156" s="0" t="n">
        <v>0.106</v>
      </c>
      <c r="I13156" s="0" t="n">
        <f aca="false">(H13156-G13156)</f>
        <v>-0.002</v>
      </c>
      <c r="J13156" s="0" t="s">
        <v>12109</v>
      </c>
      <c r="K13156" s="0" t="s">
        <v>12109</v>
      </c>
    </row>
    <row r="13157" customFormat="false" ht="12.8" hidden="false" customHeight="false" outlineLevel="0" collapsed="false">
      <c r="A13157" s="0" t="s">
        <v>41591</v>
      </c>
      <c r="B13157" s="0" t="s">
        <v>41592</v>
      </c>
      <c r="C13157" s="0" t="s">
        <v>41593</v>
      </c>
      <c r="D13157" s="0" t="s">
        <v>68</v>
      </c>
      <c r="E13157" s="0" t="n">
        <v>0</v>
      </c>
      <c r="F13157" s="0" t="n">
        <v>35</v>
      </c>
      <c r="G13157" s="0" t="n">
        <v>0.115</v>
      </c>
      <c r="H13157" s="0" t="n">
        <v>0.113</v>
      </c>
      <c r="I13157" s="0" t="n">
        <f aca="false">(H13157-G13157)</f>
        <v>-0.002</v>
      </c>
      <c r="J13157" s="0" t="s">
        <v>12109</v>
      </c>
      <c r="K13157" s="0" t="s">
        <v>12109</v>
      </c>
    </row>
    <row r="13158" customFormat="false" ht="12.8" hidden="false" customHeight="false" outlineLevel="0" collapsed="false">
      <c r="A13158" s="0" t="s">
        <v>41594</v>
      </c>
      <c r="B13158" s="0" t="s">
        <v>41595</v>
      </c>
      <c r="C13158" s="0" t="s">
        <v>41596</v>
      </c>
      <c r="D13158" s="0" t="s">
        <v>68</v>
      </c>
      <c r="E13158" s="0" t="n">
        <v>0</v>
      </c>
      <c r="F13158" s="0" t="n">
        <v>13</v>
      </c>
      <c r="G13158" s="0" t="n">
        <v>0.125</v>
      </c>
      <c r="H13158" s="0" t="n">
        <v>0.123</v>
      </c>
      <c r="I13158" s="0" t="n">
        <f aca="false">(H13158-G13158)</f>
        <v>-0.002</v>
      </c>
      <c r="J13158" s="0" t="s">
        <v>12109</v>
      </c>
      <c r="K13158" s="0" t="s">
        <v>12109</v>
      </c>
    </row>
    <row r="13159" customFormat="false" ht="12.8" hidden="false" customHeight="false" outlineLevel="0" collapsed="false">
      <c r="A13159" s="0" t="s">
        <v>41597</v>
      </c>
      <c r="B13159" s="0" t="s">
        <v>41598</v>
      </c>
      <c r="C13159" s="0" t="s">
        <v>41599</v>
      </c>
      <c r="D13159" s="0" t="s">
        <v>68</v>
      </c>
      <c r="E13159" s="0" t="n">
        <v>0</v>
      </c>
      <c r="F13159" s="0" t="n">
        <v>16</v>
      </c>
      <c r="G13159" s="0" t="n">
        <v>0.124</v>
      </c>
      <c r="H13159" s="0" t="n">
        <v>0.122</v>
      </c>
      <c r="I13159" s="0" t="n">
        <f aca="false">(H13159-G13159)</f>
        <v>-0.002</v>
      </c>
      <c r="J13159" s="0" t="s">
        <v>12109</v>
      </c>
      <c r="K13159" s="0" t="s">
        <v>12109</v>
      </c>
    </row>
    <row r="13160" customFormat="false" ht="12.8" hidden="false" customHeight="false" outlineLevel="0" collapsed="false">
      <c r="A13160" s="0" t="s">
        <v>41600</v>
      </c>
      <c r="B13160" s="0" t="s">
        <v>41601</v>
      </c>
      <c r="C13160" s="0" t="s">
        <v>41602</v>
      </c>
      <c r="D13160" s="0" t="s">
        <v>68</v>
      </c>
      <c r="E13160" s="0" t="n">
        <v>0</v>
      </c>
      <c r="F13160" s="0" t="n">
        <v>16</v>
      </c>
      <c r="G13160" s="0" t="n">
        <v>0.115</v>
      </c>
      <c r="H13160" s="0" t="n">
        <v>0.113</v>
      </c>
      <c r="I13160" s="0" t="n">
        <f aca="false">(H13160-G13160)</f>
        <v>-0.002</v>
      </c>
      <c r="J13160" s="0" t="s">
        <v>12109</v>
      </c>
      <c r="K13160" s="0" t="s">
        <v>12109</v>
      </c>
    </row>
    <row r="13161" customFormat="false" ht="12.8" hidden="false" customHeight="false" outlineLevel="0" collapsed="false">
      <c r="A13161" s="0" t="s">
        <v>41603</v>
      </c>
      <c r="B13161" s="0" t="s">
        <v>41604</v>
      </c>
      <c r="C13161" s="0" t="s">
        <v>41605</v>
      </c>
      <c r="D13161" s="0" t="s">
        <v>68</v>
      </c>
      <c r="E13161" s="0" t="n">
        <v>0</v>
      </c>
      <c r="F13161" s="0" t="n">
        <v>13</v>
      </c>
      <c r="G13161" s="0" t="n">
        <v>0.108</v>
      </c>
      <c r="H13161" s="0" t="n">
        <v>0.106</v>
      </c>
      <c r="I13161" s="0" t="n">
        <f aca="false">(H13161-G13161)</f>
        <v>-0.002</v>
      </c>
      <c r="J13161" s="0" t="s">
        <v>12109</v>
      </c>
      <c r="K13161" s="0" t="s">
        <v>12109</v>
      </c>
    </row>
    <row r="13162" customFormat="false" ht="12.8" hidden="false" customHeight="false" outlineLevel="0" collapsed="false">
      <c r="A13162" s="0" t="s">
        <v>41606</v>
      </c>
      <c r="B13162" s="0" t="s">
        <v>41607</v>
      </c>
      <c r="C13162" s="0" t="s">
        <v>41608</v>
      </c>
      <c r="D13162" s="0" t="s">
        <v>68</v>
      </c>
      <c r="E13162" s="0" t="n">
        <v>0</v>
      </c>
      <c r="F13162" s="0" t="n">
        <v>26</v>
      </c>
      <c r="G13162" s="0" t="n">
        <v>0.109</v>
      </c>
      <c r="H13162" s="0" t="n">
        <v>0.107</v>
      </c>
      <c r="I13162" s="0" t="n">
        <f aca="false">(H13162-G13162)</f>
        <v>-0.002</v>
      </c>
      <c r="J13162" s="0" t="s">
        <v>12109</v>
      </c>
      <c r="K13162" s="0" t="s">
        <v>12109</v>
      </c>
    </row>
    <row r="13163" customFormat="false" ht="12.8" hidden="false" customHeight="false" outlineLevel="0" collapsed="false">
      <c r="A13163" s="0" t="s">
        <v>41609</v>
      </c>
      <c r="B13163" s="0" t="s">
        <v>41610</v>
      </c>
      <c r="C13163" s="0" t="s">
        <v>41611</v>
      </c>
      <c r="D13163" s="0" t="s">
        <v>68</v>
      </c>
      <c r="E13163" s="0" t="n">
        <v>0</v>
      </c>
      <c r="F13163" s="0" t="n">
        <v>52</v>
      </c>
      <c r="G13163" s="0" t="n">
        <v>0.107</v>
      </c>
      <c r="H13163" s="0" t="n">
        <v>0.105</v>
      </c>
      <c r="I13163" s="0" t="n">
        <f aca="false">(H13163-G13163)</f>
        <v>-0.002</v>
      </c>
      <c r="J13163" s="0" t="s">
        <v>12109</v>
      </c>
      <c r="K13163" s="0" t="s">
        <v>12109</v>
      </c>
    </row>
    <row r="13164" customFormat="false" ht="12.8" hidden="false" customHeight="false" outlineLevel="0" collapsed="false">
      <c r="A13164" s="0" t="s">
        <v>41612</v>
      </c>
      <c r="B13164" s="0" t="s">
        <v>41613</v>
      </c>
      <c r="C13164" s="0" t="s">
        <v>41614</v>
      </c>
      <c r="D13164" s="0" t="s">
        <v>68</v>
      </c>
      <c r="E13164" s="0" t="n">
        <v>0</v>
      </c>
      <c r="F13164" s="0" t="n">
        <v>35</v>
      </c>
      <c r="G13164" s="0" t="n">
        <v>0.19</v>
      </c>
      <c r="H13164" s="0" t="n">
        <v>0.188</v>
      </c>
      <c r="I13164" s="0" t="n">
        <f aca="false">(H13164-G13164)</f>
        <v>-0.002</v>
      </c>
      <c r="J13164" s="0" t="s">
        <v>12109</v>
      </c>
      <c r="K13164" s="0" t="s">
        <v>12109</v>
      </c>
    </row>
    <row r="13165" customFormat="false" ht="12.8" hidden="false" customHeight="false" outlineLevel="0" collapsed="false">
      <c r="A13165" s="0" t="s">
        <v>41615</v>
      </c>
      <c r="B13165" s="0" t="s">
        <v>41616</v>
      </c>
      <c r="C13165" s="0" t="s">
        <v>41617</v>
      </c>
      <c r="D13165" s="0" t="s">
        <v>68</v>
      </c>
      <c r="E13165" s="0" t="n">
        <v>0</v>
      </c>
      <c r="F13165" s="0" t="n">
        <v>39</v>
      </c>
      <c r="G13165" s="0" t="n">
        <v>0.111</v>
      </c>
      <c r="H13165" s="0" t="n">
        <v>0.109</v>
      </c>
      <c r="I13165" s="0" t="n">
        <f aca="false">(H13165-G13165)</f>
        <v>-0.002</v>
      </c>
      <c r="J13165" s="0" t="s">
        <v>12109</v>
      </c>
      <c r="K13165" s="0" t="s">
        <v>12109</v>
      </c>
    </row>
    <row r="13166" customFormat="false" ht="12.8" hidden="false" customHeight="false" outlineLevel="0" collapsed="false">
      <c r="A13166" s="0" t="s">
        <v>41618</v>
      </c>
      <c r="B13166" s="0" t="s">
        <v>41619</v>
      </c>
      <c r="C13166" s="0" t="s">
        <v>41620</v>
      </c>
      <c r="D13166" s="0" t="s">
        <v>68</v>
      </c>
      <c r="E13166" s="0" t="n">
        <v>0</v>
      </c>
      <c r="F13166" s="0" t="n">
        <v>46</v>
      </c>
      <c r="G13166" s="0" t="n">
        <v>0.11</v>
      </c>
      <c r="H13166" s="0" t="n">
        <v>0.108</v>
      </c>
      <c r="I13166" s="0" t="n">
        <f aca="false">(H13166-G13166)</f>
        <v>-0.002</v>
      </c>
      <c r="J13166" s="0" t="s">
        <v>12109</v>
      </c>
      <c r="K13166" s="0" t="s">
        <v>12109</v>
      </c>
    </row>
    <row r="13167" customFormat="false" ht="12.8" hidden="false" customHeight="false" outlineLevel="0" collapsed="false">
      <c r="A13167" s="0" t="s">
        <v>41621</v>
      </c>
      <c r="B13167" s="0" t="s">
        <v>41622</v>
      </c>
      <c r="C13167" s="0" t="s">
        <v>41623</v>
      </c>
      <c r="D13167" s="0" t="s">
        <v>68</v>
      </c>
      <c r="E13167" s="0" t="n">
        <v>0</v>
      </c>
      <c r="F13167" s="0" t="n">
        <v>62</v>
      </c>
      <c r="G13167" s="0" t="n">
        <v>0.108</v>
      </c>
      <c r="H13167" s="0" t="n">
        <v>0.106</v>
      </c>
      <c r="I13167" s="0" t="n">
        <f aca="false">(H13167-G13167)</f>
        <v>-0.002</v>
      </c>
      <c r="J13167" s="0" t="s">
        <v>12109</v>
      </c>
      <c r="K13167" s="0" t="s">
        <v>12109</v>
      </c>
    </row>
    <row r="13168" customFormat="false" ht="12.8" hidden="false" customHeight="false" outlineLevel="0" collapsed="false">
      <c r="A13168" s="0" t="s">
        <v>41624</v>
      </c>
      <c r="B13168" s="0" t="s">
        <v>41625</v>
      </c>
      <c r="C13168" s="0" t="s">
        <v>41626</v>
      </c>
      <c r="D13168" s="0" t="s">
        <v>68</v>
      </c>
      <c r="E13168" s="0" t="n">
        <v>0</v>
      </c>
      <c r="F13168" s="0" t="n">
        <v>51</v>
      </c>
      <c r="G13168" s="0" t="n">
        <v>0.109</v>
      </c>
      <c r="H13168" s="0" t="n">
        <v>0.107</v>
      </c>
      <c r="I13168" s="0" t="n">
        <f aca="false">(H13168-G13168)</f>
        <v>-0.002</v>
      </c>
      <c r="J13168" s="0" t="s">
        <v>12109</v>
      </c>
      <c r="K13168" s="0" t="s">
        <v>12109</v>
      </c>
    </row>
    <row r="13169" customFormat="false" ht="12.8" hidden="false" customHeight="false" outlineLevel="0" collapsed="false">
      <c r="A13169" s="0" t="s">
        <v>41627</v>
      </c>
      <c r="B13169" s="0" t="s">
        <v>41628</v>
      </c>
      <c r="C13169" s="0" t="s">
        <v>41629</v>
      </c>
      <c r="D13169" s="0" t="s">
        <v>68</v>
      </c>
      <c r="E13169" s="0" t="n">
        <v>0</v>
      </c>
      <c r="F13169" s="0" t="n">
        <v>24</v>
      </c>
      <c r="G13169" s="0" t="n">
        <v>0.108</v>
      </c>
      <c r="H13169" s="0" t="n">
        <v>0.106</v>
      </c>
      <c r="I13169" s="0" t="n">
        <f aca="false">(H13169-G13169)</f>
        <v>-0.002</v>
      </c>
      <c r="J13169" s="0" t="s">
        <v>12109</v>
      </c>
      <c r="K13169" s="0" t="s">
        <v>12109</v>
      </c>
    </row>
    <row r="13170" customFormat="false" ht="12.8" hidden="false" customHeight="false" outlineLevel="0" collapsed="false">
      <c r="A13170" s="0" t="s">
        <v>41630</v>
      </c>
      <c r="B13170" s="0" t="s">
        <v>41631</v>
      </c>
      <c r="C13170" s="0" t="s">
        <v>41632</v>
      </c>
      <c r="D13170" s="0" t="s">
        <v>68</v>
      </c>
      <c r="E13170" s="0" t="n">
        <v>0</v>
      </c>
      <c r="F13170" s="0" t="n">
        <v>44</v>
      </c>
      <c r="G13170" s="0" t="n">
        <v>0.11</v>
      </c>
      <c r="H13170" s="0" t="n">
        <v>0.108</v>
      </c>
      <c r="I13170" s="0" t="n">
        <f aca="false">(H13170-G13170)</f>
        <v>-0.002</v>
      </c>
      <c r="J13170" s="0" t="s">
        <v>12109</v>
      </c>
      <c r="K13170" s="0" t="s">
        <v>12109</v>
      </c>
    </row>
    <row r="13171" customFormat="false" ht="12.8" hidden="false" customHeight="false" outlineLevel="0" collapsed="false">
      <c r="A13171" s="0" t="s">
        <v>41633</v>
      </c>
      <c r="B13171" s="0" t="s">
        <v>41634</v>
      </c>
      <c r="C13171" s="0" t="s">
        <v>41635</v>
      </c>
      <c r="D13171" s="0" t="s">
        <v>68</v>
      </c>
      <c r="E13171" s="0" t="n">
        <v>0</v>
      </c>
      <c r="F13171" s="0" t="n">
        <v>32</v>
      </c>
      <c r="G13171" s="0" t="n">
        <v>0.116</v>
      </c>
      <c r="H13171" s="0" t="n">
        <v>0.114</v>
      </c>
      <c r="I13171" s="0" t="n">
        <f aca="false">(H13171-G13171)</f>
        <v>-0.002</v>
      </c>
      <c r="J13171" s="0" t="s">
        <v>12109</v>
      </c>
      <c r="K13171" s="0" t="s">
        <v>12109</v>
      </c>
    </row>
    <row r="13172" customFormat="false" ht="12.8" hidden="false" customHeight="false" outlineLevel="0" collapsed="false">
      <c r="A13172" s="0" t="s">
        <v>41636</v>
      </c>
      <c r="B13172" s="0" t="s">
        <v>41637</v>
      </c>
      <c r="C13172" s="0" t="s">
        <v>41638</v>
      </c>
      <c r="D13172" s="0" t="s">
        <v>68</v>
      </c>
      <c r="E13172" s="0" t="n">
        <v>0</v>
      </c>
      <c r="F13172" s="0" t="n">
        <v>11</v>
      </c>
      <c r="G13172" s="0" t="n">
        <v>0.108</v>
      </c>
      <c r="H13172" s="0" t="n">
        <v>0.106</v>
      </c>
      <c r="I13172" s="0" t="n">
        <f aca="false">(H13172-G13172)</f>
        <v>-0.002</v>
      </c>
      <c r="J13172" s="0" t="s">
        <v>12109</v>
      </c>
      <c r="K13172" s="0" t="s">
        <v>12109</v>
      </c>
    </row>
    <row r="13173" customFormat="false" ht="12.8" hidden="false" customHeight="false" outlineLevel="0" collapsed="false">
      <c r="A13173" s="0" t="s">
        <v>41639</v>
      </c>
      <c r="B13173" s="0" t="s">
        <v>41640</v>
      </c>
      <c r="C13173" s="0" t="s">
        <v>41641</v>
      </c>
      <c r="D13173" s="0" t="s">
        <v>68</v>
      </c>
      <c r="E13173" s="0" t="n">
        <v>0</v>
      </c>
      <c r="F13173" s="0" t="n">
        <v>58</v>
      </c>
      <c r="G13173" s="0" t="n">
        <v>0.112</v>
      </c>
      <c r="H13173" s="0" t="n">
        <v>0.11</v>
      </c>
      <c r="I13173" s="0" t="n">
        <f aca="false">(H13173-G13173)</f>
        <v>-0.002</v>
      </c>
      <c r="J13173" s="0" t="s">
        <v>12109</v>
      </c>
      <c r="K13173" s="0" t="s">
        <v>12109</v>
      </c>
    </row>
    <row r="13174" customFormat="false" ht="12.8" hidden="false" customHeight="false" outlineLevel="0" collapsed="false">
      <c r="A13174" s="0" t="s">
        <v>41642</v>
      </c>
      <c r="B13174" s="0" t="s">
        <v>41643</v>
      </c>
      <c r="C13174" s="0" t="s">
        <v>41644</v>
      </c>
      <c r="D13174" s="0" t="s">
        <v>68</v>
      </c>
      <c r="E13174" s="0" t="n">
        <v>0</v>
      </c>
      <c r="F13174" s="0" t="n">
        <v>12</v>
      </c>
      <c r="G13174" s="0" t="n">
        <v>0.147</v>
      </c>
      <c r="H13174" s="0" t="n">
        <v>0.145</v>
      </c>
      <c r="I13174" s="0" t="n">
        <f aca="false">(H13174-G13174)</f>
        <v>-0.002</v>
      </c>
      <c r="J13174" s="0" t="s">
        <v>12109</v>
      </c>
      <c r="K13174" s="0" t="s">
        <v>12109</v>
      </c>
    </row>
    <row r="13175" customFormat="false" ht="12.8" hidden="false" customHeight="false" outlineLevel="0" collapsed="false">
      <c r="A13175" s="0" t="s">
        <v>41645</v>
      </c>
      <c r="B13175" s="0" t="s">
        <v>41646</v>
      </c>
      <c r="C13175" s="0" t="s">
        <v>41647</v>
      </c>
      <c r="D13175" s="0" t="s">
        <v>68</v>
      </c>
      <c r="E13175" s="0" t="n">
        <v>0</v>
      </c>
      <c r="F13175" s="0" t="n">
        <v>64</v>
      </c>
      <c r="G13175" s="0" t="n">
        <v>0.111</v>
      </c>
      <c r="H13175" s="0" t="n">
        <v>0.109</v>
      </c>
      <c r="I13175" s="0" t="n">
        <f aca="false">(H13175-G13175)</f>
        <v>-0.002</v>
      </c>
      <c r="J13175" s="0" t="s">
        <v>12109</v>
      </c>
      <c r="K13175" s="0" t="s">
        <v>12109</v>
      </c>
    </row>
    <row r="13176" customFormat="false" ht="12.8" hidden="false" customHeight="false" outlineLevel="0" collapsed="false">
      <c r="A13176" s="0" t="s">
        <v>41648</v>
      </c>
      <c r="B13176" s="0" t="s">
        <v>41649</v>
      </c>
      <c r="C13176" s="0" t="s">
        <v>41650</v>
      </c>
      <c r="D13176" s="0" t="s">
        <v>68</v>
      </c>
      <c r="E13176" s="0" t="n">
        <v>0</v>
      </c>
      <c r="F13176" s="0" t="n">
        <v>15</v>
      </c>
      <c r="G13176" s="0" t="n">
        <v>0.108</v>
      </c>
      <c r="H13176" s="0" t="n">
        <v>0.106</v>
      </c>
      <c r="I13176" s="0" t="n">
        <f aca="false">(H13176-G13176)</f>
        <v>-0.002</v>
      </c>
      <c r="J13176" s="0" t="s">
        <v>12109</v>
      </c>
      <c r="K13176" s="0" t="s">
        <v>12109</v>
      </c>
    </row>
    <row r="13177" customFormat="false" ht="12.8" hidden="false" customHeight="false" outlineLevel="0" collapsed="false">
      <c r="A13177" s="0" t="s">
        <v>41651</v>
      </c>
      <c r="B13177" s="0" t="s">
        <v>41652</v>
      </c>
      <c r="C13177" s="0" t="s">
        <v>41653</v>
      </c>
      <c r="D13177" s="0" t="s">
        <v>68</v>
      </c>
      <c r="E13177" s="0" t="n">
        <v>0</v>
      </c>
      <c r="F13177" s="0" t="n">
        <v>53</v>
      </c>
      <c r="G13177" s="0" t="n">
        <v>0.116</v>
      </c>
      <c r="H13177" s="0" t="n">
        <v>0.114</v>
      </c>
      <c r="I13177" s="0" t="n">
        <f aca="false">(H13177-G13177)</f>
        <v>-0.002</v>
      </c>
      <c r="J13177" s="0" t="s">
        <v>12109</v>
      </c>
      <c r="K13177" s="0" t="s">
        <v>12109</v>
      </c>
    </row>
    <row r="13178" customFormat="false" ht="12.8" hidden="false" customHeight="false" outlineLevel="0" collapsed="false">
      <c r="A13178" s="0" t="s">
        <v>41654</v>
      </c>
      <c r="B13178" s="0" t="s">
        <v>41655</v>
      </c>
      <c r="C13178" s="0" t="s">
        <v>41656</v>
      </c>
      <c r="D13178" s="0" t="s">
        <v>68</v>
      </c>
      <c r="E13178" s="0" t="n">
        <v>0</v>
      </c>
      <c r="F13178" s="0" t="n">
        <v>25</v>
      </c>
      <c r="G13178" s="0" t="n">
        <v>0.111</v>
      </c>
      <c r="H13178" s="0" t="n">
        <v>0.109</v>
      </c>
      <c r="I13178" s="0" t="n">
        <f aca="false">(H13178-G13178)</f>
        <v>-0.002</v>
      </c>
      <c r="J13178" s="0" t="s">
        <v>12109</v>
      </c>
      <c r="K13178" s="0" t="s">
        <v>12109</v>
      </c>
    </row>
    <row r="13179" customFormat="false" ht="12.8" hidden="false" customHeight="false" outlineLevel="0" collapsed="false">
      <c r="A13179" s="0" t="s">
        <v>41657</v>
      </c>
      <c r="B13179" s="0" t="s">
        <v>41658</v>
      </c>
      <c r="C13179" s="0" t="s">
        <v>41659</v>
      </c>
      <c r="D13179" s="0" t="s">
        <v>68</v>
      </c>
      <c r="E13179" s="0" t="n">
        <v>0</v>
      </c>
      <c r="F13179" s="0" t="n">
        <v>44</v>
      </c>
      <c r="G13179" s="0" t="n">
        <v>0.104</v>
      </c>
      <c r="H13179" s="0" t="n">
        <v>0.102</v>
      </c>
      <c r="I13179" s="0" t="n">
        <f aca="false">(H13179-G13179)</f>
        <v>-0.002</v>
      </c>
      <c r="J13179" s="0" t="s">
        <v>12109</v>
      </c>
      <c r="K13179" s="0" t="s">
        <v>12109</v>
      </c>
    </row>
    <row r="13180" customFormat="false" ht="12.8" hidden="false" customHeight="false" outlineLevel="0" collapsed="false">
      <c r="A13180" s="0" t="s">
        <v>41660</v>
      </c>
      <c r="B13180" s="0" t="s">
        <v>41661</v>
      </c>
      <c r="C13180" s="0" t="s">
        <v>41662</v>
      </c>
      <c r="D13180" s="0" t="s">
        <v>68</v>
      </c>
      <c r="E13180" s="0" t="n">
        <v>0</v>
      </c>
      <c r="F13180" s="0" t="n">
        <v>63</v>
      </c>
      <c r="G13180" s="0" t="n">
        <v>0.118</v>
      </c>
      <c r="H13180" s="0" t="n">
        <v>0.116</v>
      </c>
      <c r="I13180" s="0" t="n">
        <f aca="false">(H13180-G13180)</f>
        <v>-0.002</v>
      </c>
      <c r="J13180" s="0" t="s">
        <v>12109</v>
      </c>
      <c r="K13180" s="0" t="s">
        <v>12109</v>
      </c>
    </row>
    <row r="13181" customFormat="false" ht="12.8" hidden="false" customHeight="false" outlineLevel="0" collapsed="false">
      <c r="A13181" s="0" t="s">
        <v>41663</v>
      </c>
      <c r="B13181" s="0" t="s">
        <v>41664</v>
      </c>
      <c r="C13181" s="0" t="s">
        <v>41665</v>
      </c>
      <c r="D13181" s="0" t="s">
        <v>68</v>
      </c>
      <c r="E13181" s="0" t="n">
        <v>0</v>
      </c>
      <c r="F13181" s="0" t="n">
        <v>69</v>
      </c>
      <c r="G13181" s="0" t="n">
        <v>0.109</v>
      </c>
      <c r="H13181" s="0" t="n">
        <v>0.107</v>
      </c>
      <c r="I13181" s="0" t="n">
        <f aca="false">(H13181-G13181)</f>
        <v>-0.002</v>
      </c>
      <c r="J13181" s="0" t="s">
        <v>12109</v>
      </c>
      <c r="K13181" s="0" t="s">
        <v>12109</v>
      </c>
    </row>
    <row r="13182" customFormat="false" ht="12.8" hidden="false" customHeight="false" outlineLevel="0" collapsed="false">
      <c r="A13182" s="0" t="s">
        <v>41666</v>
      </c>
      <c r="B13182" s="0" t="s">
        <v>41667</v>
      </c>
      <c r="C13182" s="0" t="s">
        <v>41668</v>
      </c>
      <c r="D13182" s="0" t="s">
        <v>68</v>
      </c>
      <c r="E13182" s="0" t="n">
        <v>0</v>
      </c>
      <c r="F13182" s="0" t="n">
        <v>11</v>
      </c>
      <c r="G13182" s="0" t="n">
        <v>0.122</v>
      </c>
      <c r="H13182" s="0" t="n">
        <v>0.12</v>
      </c>
      <c r="I13182" s="0" t="n">
        <f aca="false">(H13182-G13182)</f>
        <v>-0.002</v>
      </c>
      <c r="J13182" s="0" t="s">
        <v>12109</v>
      </c>
      <c r="K13182" s="0" t="s">
        <v>12109</v>
      </c>
    </row>
    <row r="13183" customFormat="false" ht="12.8" hidden="false" customHeight="false" outlineLevel="0" collapsed="false">
      <c r="A13183" s="0" t="s">
        <v>41669</v>
      </c>
      <c r="B13183" s="0" t="s">
        <v>41670</v>
      </c>
      <c r="C13183" s="0" t="s">
        <v>41671</v>
      </c>
      <c r="D13183" s="0" t="s">
        <v>68</v>
      </c>
      <c r="E13183" s="0" t="n">
        <v>0</v>
      </c>
      <c r="F13183" s="0" t="n">
        <v>30</v>
      </c>
      <c r="G13183" s="0" t="n">
        <v>0.111</v>
      </c>
      <c r="H13183" s="0" t="n">
        <v>0.109</v>
      </c>
      <c r="I13183" s="0" t="n">
        <f aca="false">(H13183-G13183)</f>
        <v>-0.002</v>
      </c>
      <c r="J13183" s="0" t="s">
        <v>12109</v>
      </c>
      <c r="K13183" s="0" t="s">
        <v>12109</v>
      </c>
    </row>
    <row r="13184" customFormat="false" ht="12.8" hidden="false" customHeight="false" outlineLevel="0" collapsed="false">
      <c r="A13184" s="0" t="s">
        <v>41672</v>
      </c>
      <c r="B13184" s="0" t="s">
        <v>41673</v>
      </c>
      <c r="C13184" s="0" t="s">
        <v>41674</v>
      </c>
      <c r="D13184" s="0" t="s">
        <v>68</v>
      </c>
      <c r="E13184" s="0" t="n">
        <v>0</v>
      </c>
      <c r="F13184" s="0" t="n">
        <v>32</v>
      </c>
      <c r="G13184" s="0" t="n">
        <v>0.108</v>
      </c>
      <c r="H13184" s="0" t="n">
        <v>0.106</v>
      </c>
      <c r="I13184" s="0" t="n">
        <f aca="false">(H13184-G13184)</f>
        <v>-0.002</v>
      </c>
      <c r="J13184" s="0" t="s">
        <v>12109</v>
      </c>
      <c r="K13184" s="0" t="s">
        <v>12109</v>
      </c>
    </row>
    <row r="13185" customFormat="false" ht="12.8" hidden="false" customHeight="false" outlineLevel="0" collapsed="false">
      <c r="A13185" s="0" t="s">
        <v>41675</v>
      </c>
      <c r="B13185" s="0" t="s">
        <v>41676</v>
      </c>
      <c r="C13185" s="0" t="s">
        <v>41677</v>
      </c>
      <c r="D13185" s="0" t="s">
        <v>68</v>
      </c>
      <c r="E13185" s="0" t="n">
        <v>0</v>
      </c>
      <c r="F13185" s="0" t="n">
        <v>12</v>
      </c>
      <c r="G13185" s="0" t="n">
        <v>0.119</v>
      </c>
      <c r="H13185" s="0" t="n">
        <v>0.117</v>
      </c>
      <c r="I13185" s="0" t="n">
        <f aca="false">(H13185-G13185)</f>
        <v>-0.002</v>
      </c>
      <c r="J13185" s="0" t="s">
        <v>12109</v>
      </c>
      <c r="K13185" s="0" t="s">
        <v>12109</v>
      </c>
    </row>
    <row r="13186" customFormat="false" ht="12.8" hidden="false" customHeight="false" outlineLevel="0" collapsed="false">
      <c r="A13186" s="0" t="s">
        <v>41678</v>
      </c>
      <c r="B13186" s="0" t="s">
        <v>41679</v>
      </c>
      <c r="C13186" s="0" t="s">
        <v>41680</v>
      </c>
      <c r="D13186" s="0" t="s">
        <v>68</v>
      </c>
      <c r="E13186" s="0" t="n">
        <v>0</v>
      </c>
      <c r="F13186" s="0" t="n">
        <v>31</v>
      </c>
      <c r="G13186" s="0" t="n">
        <v>0.122</v>
      </c>
      <c r="H13186" s="0" t="n">
        <v>0.12</v>
      </c>
      <c r="I13186" s="0" t="n">
        <f aca="false">(H13186-G13186)</f>
        <v>-0.002</v>
      </c>
      <c r="J13186" s="0" t="s">
        <v>12109</v>
      </c>
      <c r="K13186" s="0" t="s">
        <v>12109</v>
      </c>
    </row>
    <row r="13187" customFormat="false" ht="12.8" hidden="false" customHeight="false" outlineLevel="0" collapsed="false">
      <c r="A13187" s="0" t="s">
        <v>41681</v>
      </c>
      <c r="B13187" s="0" t="s">
        <v>41682</v>
      </c>
      <c r="C13187" s="0" t="s">
        <v>41683</v>
      </c>
      <c r="D13187" s="0" t="s">
        <v>68</v>
      </c>
      <c r="E13187" s="0" t="n">
        <v>0</v>
      </c>
      <c r="F13187" s="0" t="n">
        <v>33</v>
      </c>
      <c r="G13187" s="0" t="n">
        <v>0.108</v>
      </c>
      <c r="H13187" s="0" t="n">
        <v>0.106</v>
      </c>
      <c r="I13187" s="0" t="n">
        <f aca="false">(H13187-G13187)</f>
        <v>-0.002</v>
      </c>
      <c r="J13187" s="0" t="s">
        <v>12109</v>
      </c>
      <c r="K13187" s="0" t="s">
        <v>12109</v>
      </c>
    </row>
    <row r="13188" customFormat="false" ht="12.8" hidden="false" customHeight="false" outlineLevel="0" collapsed="false">
      <c r="A13188" s="0" t="s">
        <v>41684</v>
      </c>
      <c r="B13188" s="0" t="s">
        <v>41685</v>
      </c>
      <c r="C13188" s="0" t="s">
        <v>41686</v>
      </c>
      <c r="D13188" s="0" t="s">
        <v>68</v>
      </c>
      <c r="E13188" s="0" t="n">
        <v>0</v>
      </c>
      <c r="F13188" s="0" t="n">
        <v>36</v>
      </c>
      <c r="G13188" s="0" t="n">
        <v>0.109</v>
      </c>
      <c r="H13188" s="0" t="n">
        <v>0.107</v>
      </c>
      <c r="I13188" s="0" t="n">
        <f aca="false">(H13188-G13188)</f>
        <v>-0.002</v>
      </c>
      <c r="J13188" s="0" t="s">
        <v>12109</v>
      </c>
      <c r="K13188" s="0" t="s">
        <v>12109</v>
      </c>
    </row>
    <row r="13189" customFormat="false" ht="12.8" hidden="false" customHeight="false" outlineLevel="0" collapsed="false">
      <c r="A13189" s="0" t="s">
        <v>41687</v>
      </c>
      <c r="B13189" s="0" t="s">
        <v>41688</v>
      </c>
      <c r="C13189" s="0" t="s">
        <v>41689</v>
      </c>
      <c r="D13189" s="0" t="s">
        <v>68</v>
      </c>
      <c r="E13189" s="0" t="n">
        <v>0</v>
      </c>
      <c r="F13189" s="0" t="n">
        <v>25</v>
      </c>
      <c r="G13189" s="0" t="n">
        <v>0.16</v>
      </c>
      <c r="H13189" s="0" t="n">
        <v>0.158</v>
      </c>
      <c r="I13189" s="0" t="n">
        <f aca="false">(H13189-G13189)</f>
        <v>-0.002</v>
      </c>
      <c r="J13189" s="0" t="s">
        <v>12109</v>
      </c>
      <c r="K13189" s="0" t="s">
        <v>12109</v>
      </c>
    </row>
    <row r="13190" customFormat="false" ht="12.8" hidden="false" customHeight="false" outlineLevel="0" collapsed="false">
      <c r="A13190" s="0" t="s">
        <v>41690</v>
      </c>
      <c r="B13190" s="0" t="s">
        <v>41691</v>
      </c>
      <c r="C13190" s="0" t="s">
        <v>41692</v>
      </c>
      <c r="D13190" s="0" t="s">
        <v>68</v>
      </c>
      <c r="E13190" s="0" t="n">
        <v>0</v>
      </c>
      <c r="F13190" s="0" t="n">
        <v>11</v>
      </c>
      <c r="G13190" s="0" t="n">
        <v>0.128</v>
      </c>
      <c r="H13190" s="0" t="n">
        <v>0.126</v>
      </c>
      <c r="I13190" s="0" t="n">
        <f aca="false">(H13190-G13190)</f>
        <v>-0.002</v>
      </c>
      <c r="J13190" s="0" t="s">
        <v>12109</v>
      </c>
      <c r="K13190" s="0" t="s">
        <v>12109</v>
      </c>
    </row>
    <row r="13191" customFormat="false" ht="12.8" hidden="false" customHeight="false" outlineLevel="0" collapsed="false">
      <c r="A13191" s="0" t="s">
        <v>41693</v>
      </c>
      <c r="B13191" s="0" t="s">
        <v>41694</v>
      </c>
      <c r="C13191" s="0" t="s">
        <v>41695</v>
      </c>
      <c r="D13191" s="0" t="s">
        <v>68</v>
      </c>
      <c r="E13191" s="0" t="n">
        <v>0</v>
      </c>
      <c r="F13191" s="0" t="n">
        <v>37</v>
      </c>
      <c r="G13191" s="0" t="n">
        <v>0.107</v>
      </c>
      <c r="H13191" s="0" t="n">
        <v>0.105</v>
      </c>
      <c r="I13191" s="0" t="n">
        <f aca="false">(H13191-G13191)</f>
        <v>-0.002</v>
      </c>
      <c r="J13191" s="0" t="s">
        <v>12109</v>
      </c>
      <c r="K13191" s="0" t="s">
        <v>12109</v>
      </c>
    </row>
    <row r="13192" customFormat="false" ht="12.8" hidden="false" customHeight="false" outlineLevel="0" collapsed="false">
      <c r="A13192" s="0" t="s">
        <v>41696</v>
      </c>
      <c r="B13192" s="0" t="s">
        <v>41697</v>
      </c>
      <c r="C13192" s="0" t="s">
        <v>41698</v>
      </c>
      <c r="D13192" s="0" t="s">
        <v>68</v>
      </c>
      <c r="E13192" s="0" t="n">
        <v>0</v>
      </c>
      <c r="F13192" s="0" t="n">
        <v>25</v>
      </c>
      <c r="G13192" s="0" t="n">
        <v>0.16</v>
      </c>
      <c r="H13192" s="0" t="n">
        <v>0.158</v>
      </c>
      <c r="I13192" s="0" t="n">
        <f aca="false">(H13192-G13192)</f>
        <v>-0.002</v>
      </c>
      <c r="J13192" s="0" t="s">
        <v>12109</v>
      </c>
      <c r="K13192" s="0" t="s">
        <v>12109</v>
      </c>
    </row>
    <row r="13193" customFormat="false" ht="12.8" hidden="false" customHeight="false" outlineLevel="0" collapsed="false">
      <c r="A13193" s="0" t="s">
        <v>41699</v>
      </c>
      <c r="B13193" s="0" t="s">
        <v>41700</v>
      </c>
      <c r="C13193" s="0" t="s">
        <v>41701</v>
      </c>
      <c r="D13193" s="0" t="s">
        <v>68</v>
      </c>
      <c r="E13193" s="0" t="n">
        <v>0</v>
      </c>
      <c r="F13193" s="0" t="n">
        <v>26</v>
      </c>
      <c r="G13193" s="0" t="n">
        <v>0.114</v>
      </c>
      <c r="H13193" s="0" t="n">
        <v>0.112</v>
      </c>
      <c r="I13193" s="0" t="n">
        <f aca="false">(H13193-G13193)</f>
        <v>-0.002</v>
      </c>
      <c r="J13193" s="0" t="s">
        <v>12109</v>
      </c>
      <c r="K13193" s="0" t="s">
        <v>12109</v>
      </c>
    </row>
    <row r="13194" customFormat="false" ht="12.8" hidden="false" customHeight="false" outlineLevel="0" collapsed="false">
      <c r="A13194" s="0" t="s">
        <v>41702</v>
      </c>
      <c r="B13194" s="0" t="s">
        <v>41703</v>
      </c>
      <c r="C13194" s="0" t="s">
        <v>41704</v>
      </c>
      <c r="D13194" s="0" t="s">
        <v>68</v>
      </c>
      <c r="E13194" s="0" t="n">
        <v>0</v>
      </c>
      <c r="F13194" s="0" t="n">
        <v>49</v>
      </c>
      <c r="G13194" s="0" t="n">
        <v>0.104</v>
      </c>
      <c r="H13194" s="0" t="n">
        <v>0.102</v>
      </c>
      <c r="I13194" s="0" t="n">
        <f aca="false">(H13194-G13194)</f>
        <v>-0.002</v>
      </c>
      <c r="J13194" s="0" t="s">
        <v>12109</v>
      </c>
      <c r="K13194" s="0" t="s">
        <v>12109</v>
      </c>
    </row>
    <row r="13195" customFormat="false" ht="12.8" hidden="false" customHeight="false" outlineLevel="0" collapsed="false">
      <c r="A13195" s="0" t="s">
        <v>41705</v>
      </c>
      <c r="B13195" s="0" t="s">
        <v>41706</v>
      </c>
      <c r="C13195" s="0" t="s">
        <v>41707</v>
      </c>
      <c r="D13195" s="0" t="s">
        <v>68</v>
      </c>
      <c r="E13195" s="0" t="n">
        <v>0</v>
      </c>
      <c r="F13195" s="0" t="n">
        <v>11</v>
      </c>
      <c r="G13195" s="0" t="n">
        <v>0.118</v>
      </c>
      <c r="H13195" s="0" t="n">
        <v>0.116</v>
      </c>
      <c r="I13195" s="0" t="n">
        <f aca="false">(H13195-G13195)</f>
        <v>-0.002</v>
      </c>
      <c r="J13195" s="0" t="s">
        <v>12109</v>
      </c>
      <c r="K13195" s="0" t="s">
        <v>12109</v>
      </c>
    </row>
    <row r="13196" customFormat="false" ht="12.8" hidden="false" customHeight="false" outlineLevel="0" collapsed="false">
      <c r="A13196" s="0" t="s">
        <v>41708</v>
      </c>
      <c r="B13196" s="0" t="s">
        <v>41709</v>
      </c>
      <c r="C13196" s="0" t="s">
        <v>41710</v>
      </c>
      <c r="D13196" s="0" t="s">
        <v>68</v>
      </c>
      <c r="E13196" s="0" t="n">
        <v>0</v>
      </c>
      <c r="F13196" s="0" t="n">
        <v>64</v>
      </c>
      <c r="G13196" s="0" t="n">
        <v>0.125</v>
      </c>
      <c r="H13196" s="0" t="n">
        <v>0.123</v>
      </c>
      <c r="I13196" s="0" t="n">
        <f aca="false">(H13196-G13196)</f>
        <v>-0.002</v>
      </c>
      <c r="J13196" s="0" t="s">
        <v>12109</v>
      </c>
      <c r="K13196" s="0" t="s">
        <v>12109</v>
      </c>
    </row>
    <row r="13197" customFormat="false" ht="12.8" hidden="false" customHeight="false" outlineLevel="0" collapsed="false">
      <c r="A13197" s="0" t="s">
        <v>41711</v>
      </c>
      <c r="B13197" s="0" t="s">
        <v>41712</v>
      </c>
      <c r="C13197" s="0" t="s">
        <v>41713</v>
      </c>
      <c r="D13197" s="0" t="s">
        <v>68</v>
      </c>
      <c r="E13197" s="0" t="n">
        <v>0</v>
      </c>
      <c r="F13197" s="0" t="n">
        <v>40</v>
      </c>
      <c r="G13197" s="0" t="n">
        <v>0.11</v>
      </c>
      <c r="H13197" s="0" t="n">
        <v>0.108</v>
      </c>
      <c r="I13197" s="0" t="n">
        <f aca="false">(H13197-G13197)</f>
        <v>-0.002</v>
      </c>
      <c r="J13197" s="0" t="s">
        <v>12109</v>
      </c>
      <c r="K13197" s="0" t="s">
        <v>12109</v>
      </c>
    </row>
    <row r="13198" customFormat="false" ht="12.8" hidden="false" customHeight="false" outlineLevel="0" collapsed="false">
      <c r="A13198" s="0" t="s">
        <v>41714</v>
      </c>
      <c r="B13198" s="0" t="s">
        <v>41715</v>
      </c>
      <c r="C13198" s="0" t="s">
        <v>41716</v>
      </c>
      <c r="D13198" s="0" t="s">
        <v>68</v>
      </c>
      <c r="E13198" s="0" t="n">
        <v>0</v>
      </c>
      <c r="F13198" s="0" t="n">
        <v>11</v>
      </c>
      <c r="G13198" s="0" t="n">
        <v>0.125</v>
      </c>
      <c r="H13198" s="0" t="n">
        <v>0.123</v>
      </c>
      <c r="I13198" s="0" t="n">
        <f aca="false">(H13198-G13198)</f>
        <v>-0.002</v>
      </c>
      <c r="J13198" s="0" t="s">
        <v>12109</v>
      </c>
      <c r="K13198" s="0" t="s">
        <v>12109</v>
      </c>
    </row>
    <row r="13199" customFormat="false" ht="12.8" hidden="false" customHeight="false" outlineLevel="0" collapsed="false">
      <c r="A13199" s="0" t="s">
        <v>41717</v>
      </c>
      <c r="B13199" s="0" t="s">
        <v>41718</v>
      </c>
      <c r="C13199" s="0" t="s">
        <v>41719</v>
      </c>
      <c r="D13199" s="0" t="s">
        <v>68</v>
      </c>
      <c r="E13199" s="0" t="n">
        <v>0</v>
      </c>
      <c r="F13199" s="0" t="n">
        <v>38</v>
      </c>
      <c r="G13199" s="0" t="n">
        <v>0.108</v>
      </c>
      <c r="H13199" s="0" t="n">
        <v>0.106</v>
      </c>
      <c r="I13199" s="0" t="n">
        <f aca="false">(H13199-G13199)</f>
        <v>-0.002</v>
      </c>
      <c r="J13199" s="0" t="s">
        <v>12109</v>
      </c>
      <c r="K13199" s="0" t="s">
        <v>12109</v>
      </c>
    </row>
    <row r="13200" customFormat="false" ht="12.8" hidden="false" customHeight="false" outlineLevel="0" collapsed="false">
      <c r="A13200" s="0" t="s">
        <v>41720</v>
      </c>
      <c r="B13200" s="0" t="s">
        <v>41721</v>
      </c>
      <c r="C13200" s="0" t="s">
        <v>41722</v>
      </c>
      <c r="D13200" s="0" t="s">
        <v>68</v>
      </c>
      <c r="E13200" s="0" t="n">
        <v>0</v>
      </c>
      <c r="F13200" s="0" t="n">
        <v>52</v>
      </c>
      <c r="G13200" s="0" t="n">
        <v>0.108</v>
      </c>
      <c r="H13200" s="0" t="n">
        <v>0.106</v>
      </c>
      <c r="I13200" s="0" t="n">
        <f aca="false">(H13200-G13200)</f>
        <v>-0.002</v>
      </c>
      <c r="J13200" s="0" t="s">
        <v>12109</v>
      </c>
      <c r="K13200" s="0" t="s">
        <v>12109</v>
      </c>
    </row>
    <row r="13201" customFormat="false" ht="12.8" hidden="false" customHeight="false" outlineLevel="0" collapsed="false">
      <c r="A13201" s="0" t="s">
        <v>41723</v>
      </c>
      <c r="B13201" s="0" t="s">
        <v>41724</v>
      </c>
      <c r="C13201" s="0" t="s">
        <v>41725</v>
      </c>
      <c r="D13201" s="0" t="s">
        <v>68</v>
      </c>
      <c r="E13201" s="0" t="n">
        <v>0</v>
      </c>
      <c r="F13201" s="0" t="n">
        <v>40</v>
      </c>
      <c r="G13201" s="0" t="n">
        <v>0.113</v>
      </c>
      <c r="H13201" s="0" t="n">
        <v>0.111</v>
      </c>
      <c r="I13201" s="0" t="n">
        <f aca="false">(H13201-G13201)</f>
        <v>-0.002</v>
      </c>
      <c r="J13201" s="0" t="s">
        <v>12109</v>
      </c>
      <c r="K13201" s="0" t="s">
        <v>12109</v>
      </c>
    </row>
    <row r="13202" customFormat="false" ht="12.8" hidden="false" customHeight="false" outlineLevel="0" collapsed="false">
      <c r="A13202" s="0" t="s">
        <v>41726</v>
      </c>
      <c r="B13202" s="0" t="s">
        <v>41727</v>
      </c>
      <c r="C13202" s="0" t="s">
        <v>41728</v>
      </c>
      <c r="D13202" s="0" t="s">
        <v>68</v>
      </c>
      <c r="E13202" s="0" t="n">
        <v>0</v>
      </c>
      <c r="F13202" s="0" t="n">
        <v>38</v>
      </c>
      <c r="G13202" s="0" t="n">
        <v>0.11</v>
      </c>
      <c r="H13202" s="0" t="n">
        <v>0.108</v>
      </c>
      <c r="I13202" s="0" t="n">
        <f aca="false">(H13202-G13202)</f>
        <v>-0.002</v>
      </c>
      <c r="J13202" s="0" t="s">
        <v>12109</v>
      </c>
      <c r="K13202" s="0" t="s">
        <v>12109</v>
      </c>
    </row>
    <row r="13203" customFormat="false" ht="12.8" hidden="false" customHeight="false" outlineLevel="0" collapsed="false">
      <c r="A13203" s="0" t="s">
        <v>41729</v>
      </c>
      <c r="B13203" s="0" t="s">
        <v>41730</v>
      </c>
      <c r="C13203" s="0" t="s">
        <v>41731</v>
      </c>
      <c r="D13203" s="0" t="s">
        <v>68</v>
      </c>
      <c r="E13203" s="0" t="n">
        <v>0</v>
      </c>
      <c r="F13203" s="0" t="n">
        <v>40</v>
      </c>
      <c r="G13203" s="0" t="n">
        <v>0.108</v>
      </c>
      <c r="H13203" s="0" t="n">
        <v>0.106</v>
      </c>
      <c r="I13203" s="0" t="n">
        <f aca="false">(H13203-G13203)</f>
        <v>-0.002</v>
      </c>
      <c r="J13203" s="0" t="s">
        <v>12109</v>
      </c>
      <c r="K13203" s="0" t="s">
        <v>12109</v>
      </c>
    </row>
    <row r="13204" customFormat="false" ht="12.8" hidden="false" customHeight="false" outlineLevel="0" collapsed="false">
      <c r="A13204" s="0" t="s">
        <v>41732</v>
      </c>
      <c r="B13204" s="0" t="s">
        <v>41733</v>
      </c>
      <c r="C13204" s="0" t="s">
        <v>41734</v>
      </c>
      <c r="D13204" s="0" t="s">
        <v>68</v>
      </c>
      <c r="E13204" s="0" t="n">
        <v>0</v>
      </c>
      <c r="F13204" s="0" t="n">
        <v>35</v>
      </c>
      <c r="G13204" s="0" t="n">
        <v>0.107</v>
      </c>
      <c r="H13204" s="0" t="n">
        <v>0.105</v>
      </c>
      <c r="I13204" s="0" t="n">
        <f aca="false">(H13204-G13204)</f>
        <v>-0.002</v>
      </c>
      <c r="J13204" s="0" t="s">
        <v>12109</v>
      </c>
      <c r="K13204" s="0" t="s">
        <v>12109</v>
      </c>
    </row>
    <row r="13205" customFormat="false" ht="12.8" hidden="false" customHeight="false" outlineLevel="0" collapsed="false">
      <c r="A13205" s="0" t="s">
        <v>41735</v>
      </c>
      <c r="B13205" s="0" t="s">
        <v>41736</v>
      </c>
      <c r="C13205" s="0" t="s">
        <v>41737</v>
      </c>
      <c r="D13205" s="0" t="s">
        <v>68</v>
      </c>
      <c r="E13205" s="0" t="n">
        <v>0</v>
      </c>
      <c r="F13205" s="0" t="n">
        <v>29</v>
      </c>
      <c r="G13205" s="0" t="n">
        <v>0.124</v>
      </c>
      <c r="H13205" s="0" t="n">
        <v>0.122</v>
      </c>
      <c r="I13205" s="0" t="n">
        <f aca="false">(H13205-G13205)</f>
        <v>-0.002</v>
      </c>
      <c r="J13205" s="0" t="s">
        <v>12109</v>
      </c>
      <c r="K13205" s="0" t="s">
        <v>12109</v>
      </c>
    </row>
    <row r="13206" customFormat="false" ht="12.8" hidden="false" customHeight="false" outlineLevel="0" collapsed="false">
      <c r="A13206" s="0" t="s">
        <v>41738</v>
      </c>
      <c r="B13206" s="0" t="s">
        <v>41739</v>
      </c>
      <c r="C13206" s="0" t="s">
        <v>41740</v>
      </c>
      <c r="D13206" s="0" t="s">
        <v>68</v>
      </c>
      <c r="E13206" s="0" t="n">
        <v>0</v>
      </c>
      <c r="F13206" s="0" t="n">
        <v>67</v>
      </c>
      <c r="G13206" s="0" t="n">
        <v>0.103</v>
      </c>
      <c r="H13206" s="0" t="n">
        <v>0.101</v>
      </c>
      <c r="I13206" s="0" t="n">
        <f aca="false">(H13206-G13206)</f>
        <v>-0.002</v>
      </c>
      <c r="J13206" s="0" t="s">
        <v>12109</v>
      </c>
      <c r="K13206" s="0" t="s">
        <v>12109</v>
      </c>
    </row>
    <row r="13207" customFormat="false" ht="12.8" hidden="false" customHeight="false" outlineLevel="0" collapsed="false">
      <c r="A13207" s="0" t="s">
        <v>41741</v>
      </c>
      <c r="B13207" s="0" t="s">
        <v>41742</v>
      </c>
      <c r="C13207" s="0" t="s">
        <v>41743</v>
      </c>
      <c r="D13207" s="0" t="s">
        <v>68</v>
      </c>
      <c r="E13207" s="0" t="n">
        <v>0</v>
      </c>
      <c r="F13207" s="0" t="n">
        <v>11</v>
      </c>
      <c r="G13207" s="0" t="n">
        <v>0.118</v>
      </c>
      <c r="H13207" s="0" t="n">
        <v>0.116</v>
      </c>
      <c r="I13207" s="0" t="n">
        <f aca="false">(H13207-G13207)</f>
        <v>-0.002</v>
      </c>
      <c r="J13207" s="0" t="s">
        <v>12109</v>
      </c>
      <c r="K13207" s="0" t="s">
        <v>12109</v>
      </c>
    </row>
    <row r="13208" customFormat="false" ht="12.8" hidden="false" customHeight="false" outlineLevel="0" collapsed="false">
      <c r="A13208" s="0" t="s">
        <v>41744</v>
      </c>
      <c r="B13208" s="0" t="s">
        <v>41745</v>
      </c>
      <c r="C13208" s="0" t="s">
        <v>41746</v>
      </c>
      <c r="D13208" s="0" t="s">
        <v>68</v>
      </c>
      <c r="E13208" s="0" t="n">
        <v>0</v>
      </c>
      <c r="F13208" s="0" t="n">
        <v>30</v>
      </c>
      <c r="G13208" s="0" t="n">
        <v>0.11</v>
      </c>
      <c r="H13208" s="0" t="n">
        <v>0.108</v>
      </c>
      <c r="I13208" s="0" t="n">
        <f aca="false">(H13208-G13208)</f>
        <v>-0.002</v>
      </c>
      <c r="J13208" s="0" t="s">
        <v>12109</v>
      </c>
      <c r="K13208" s="0" t="s">
        <v>12109</v>
      </c>
    </row>
    <row r="13209" customFormat="false" ht="12.8" hidden="false" customHeight="false" outlineLevel="0" collapsed="false">
      <c r="A13209" s="0" t="s">
        <v>41747</v>
      </c>
      <c r="B13209" s="0" t="s">
        <v>41748</v>
      </c>
      <c r="C13209" s="0" t="s">
        <v>41749</v>
      </c>
      <c r="D13209" s="0" t="s">
        <v>68</v>
      </c>
      <c r="E13209" s="0" t="n">
        <v>0</v>
      </c>
      <c r="F13209" s="0" t="n">
        <v>34</v>
      </c>
      <c r="G13209" s="0" t="n">
        <v>0.114</v>
      </c>
      <c r="H13209" s="0" t="n">
        <v>0.112</v>
      </c>
      <c r="I13209" s="0" t="n">
        <f aca="false">(H13209-G13209)</f>
        <v>-0.002</v>
      </c>
      <c r="J13209" s="0" t="s">
        <v>12109</v>
      </c>
      <c r="K13209" s="0" t="s">
        <v>12109</v>
      </c>
    </row>
    <row r="13210" customFormat="false" ht="12.8" hidden="false" customHeight="false" outlineLevel="0" collapsed="false">
      <c r="A13210" s="0" t="s">
        <v>41750</v>
      </c>
      <c r="B13210" s="0" t="s">
        <v>41751</v>
      </c>
      <c r="C13210" s="0" t="s">
        <v>41752</v>
      </c>
      <c r="D13210" s="0" t="s">
        <v>68</v>
      </c>
      <c r="E13210" s="0" t="n">
        <v>0</v>
      </c>
      <c r="F13210" s="0" t="n">
        <v>37</v>
      </c>
      <c r="G13210" s="0" t="n">
        <v>0.104</v>
      </c>
      <c r="H13210" s="0" t="n">
        <v>0.102</v>
      </c>
      <c r="I13210" s="0" t="n">
        <f aca="false">(H13210-G13210)</f>
        <v>-0.002</v>
      </c>
      <c r="J13210" s="0" t="s">
        <v>12109</v>
      </c>
      <c r="K13210" s="0" t="s">
        <v>12109</v>
      </c>
    </row>
    <row r="13211" customFormat="false" ht="12.8" hidden="false" customHeight="false" outlineLevel="0" collapsed="false">
      <c r="A13211" s="0" t="s">
        <v>41753</v>
      </c>
      <c r="B13211" s="0" t="s">
        <v>41754</v>
      </c>
      <c r="C13211" s="0" t="s">
        <v>41755</v>
      </c>
      <c r="D13211" s="0" t="s">
        <v>68</v>
      </c>
      <c r="E13211" s="0" t="n">
        <v>0</v>
      </c>
      <c r="F13211" s="0" t="n">
        <v>70</v>
      </c>
      <c r="G13211" s="0" t="n">
        <v>0.107</v>
      </c>
      <c r="H13211" s="0" t="n">
        <v>0.105</v>
      </c>
      <c r="I13211" s="0" t="n">
        <f aca="false">(H13211-G13211)</f>
        <v>-0.002</v>
      </c>
      <c r="J13211" s="0" t="s">
        <v>12109</v>
      </c>
      <c r="K13211" s="0" t="s">
        <v>12109</v>
      </c>
    </row>
    <row r="13212" customFormat="false" ht="12.8" hidden="false" customHeight="false" outlineLevel="0" collapsed="false">
      <c r="A13212" s="0" t="s">
        <v>41756</v>
      </c>
      <c r="B13212" s="0" t="s">
        <v>41757</v>
      </c>
      <c r="C13212" s="0" t="s">
        <v>41758</v>
      </c>
      <c r="D13212" s="0" t="s">
        <v>68</v>
      </c>
      <c r="E13212" s="0" t="n">
        <v>0</v>
      </c>
      <c r="F13212" s="0" t="n">
        <v>43</v>
      </c>
      <c r="G13212" s="0" t="n">
        <v>0.11</v>
      </c>
      <c r="H13212" s="0" t="n">
        <v>0.108</v>
      </c>
      <c r="I13212" s="0" t="n">
        <f aca="false">(H13212-G13212)</f>
        <v>-0.002</v>
      </c>
      <c r="J13212" s="0" t="s">
        <v>12109</v>
      </c>
      <c r="K13212" s="0" t="s">
        <v>12109</v>
      </c>
    </row>
    <row r="13213" customFormat="false" ht="12.8" hidden="false" customHeight="false" outlineLevel="0" collapsed="false">
      <c r="A13213" s="0" t="s">
        <v>41759</v>
      </c>
      <c r="B13213" s="0" t="s">
        <v>41760</v>
      </c>
      <c r="C13213" s="0" t="s">
        <v>41761</v>
      </c>
      <c r="D13213" s="0" t="s">
        <v>68</v>
      </c>
      <c r="E13213" s="0" t="n">
        <v>0</v>
      </c>
      <c r="F13213" s="0" t="n">
        <v>48</v>
      </c>
      <c r="G13213" s="0" t="n">
        <v>0.108</v>
      </c>
      <c r="H13213" s="0" t="n">
        <v>0.106</v>
      </c>
      <c r="I13213" s="0" t="n">
        <f aca="false">(H13213-G13213)</f>
        <v>-0.002</v>
      </c>
      <c r="J13213" s="0" t="s">
        <v>12109</v>
      </c>
      <c r="K13213" s="0" t="s">
        <v>12109</v>
      </c>
    </row>
    <row r="13214" customFormat="false" ht="12.8" hidden="false" customHeight="false" outlineLevel="0" collapsed="false">
      <c r="A13214" s="0" t="s">
        <v>41762</v>
      </c>
      <c r="B13214" s="0" t="s">
        <v>41763</v>
      </c>
      <c r="C13214" s="0" t="s">
        <v>41764</v>
      </c>
      <c r="D13214" s="0" t="s">
        <v>68</v>
      </c>
      <c r="E13214" s="0" t="n">
        <v>0</v>
      </c>
      <c r="F13214" s="0" t="n">
        <v>48</v>
      </c>
      <c r="G13214" s="0" t="n">
        <v>0.108</v>
      </c>
      <c r="H13214" s="0" t="n">
        <v>0.106</v>
      </c>
      <c r="I13214" s="0" t="n">
        <f aca="false">(H13214-G13214)</f>
        <v>-0.002</v>
      </c>
      <c r="J13214" s="0" t="s">
        <v>12109</v>
      </c>
      <c r="K13214" s="0" t="s">
        <v>12109</v>
      </c>
    </row>
    <row r="13215" customFormat="false" ht="12.8" hidden="false" customHeight="false" outlineLevel="0" collapsed="false">
      <c r="A13215" s="0" t="s">
        <v>41765</v>
      </c>
      <c r="B13215" s="0" t="s">
        <v>41766</v>
      </c>
      <c r="C13215" s="0" t="s">
        <v>41767</v>
      </c>
      <c r="D13215" s="0" t="s">
        <v>68</v>
      </c>
      <c r="E13215" s="0" t="n">
        <v>0</v>
      </c>
      <c r="F13215" s="0" t="n">
        <v>11</v>
      </c>
      <c r="G13215" s="0" t="n">
        <v>0.117</v>
      </c>
      <c r="H13215" s="0" t="n">
        <v>0.115</v>
      </c>
      <c r="I13215" s="0" t="n">
        <f aca="false">(H13215-G13215)</f>
        <v>-0.002</v>
      </c>
      <c r="J13215" s="0" t="s">
        <v>12109</v>
      </c>
      <c r="K13215" s="0" t="s">
        <v>12109</v>
      </c>
    </row>
    <row r="13216" customFormat="false" ht="12.8" hidden="false" customHeight="false" outlineLevel="0" collapsed="false">
      <c r="A13216" s="0" t="s">
        <v>41768</v>
      </c>
      <c r="B13216" s="0" t="s">
        <v>41769</v>
      </c>
      <c r="C13216" s="0" t="s">
        <v>41770</v>
      </c>
      <c r="D13216" s="0" t="s">
        <v>68</v>
      </c>
      <c r="E13216" s="0" t="n">
        <v>0</v>
      </c>
      <c r="F13216" s="0" t="n">
        <v>45</v>
      </c>
      <c r="G13216" s="0" t="n">
        <v>0.11</v>
      </c>
      <c r="H13216" s="0" t="n">
        <v>0.108</v>
      </c>
      <c r="I13216" s="0" t="n">
        <f aca="false">(H13216-G13216)</f>
        <v>-0.002</v>
      </c>
      <c r="J13216" s="0" t="s">
        <v>12109</v>
      </c>
      <c r="K13216" s="0" t="s">
        <v>12109</v>
      </c>
    </row>
    <row r="13217" customFormat="false" ht="12.8" hidden="false" customHeight="false" outlineLevel="0" collapsed="false">
      <c r="A13217" s="0" t="s">
        <v>41771</v>
      </c>
      <c r="B13217" s="0" t="s">
        <v>41772</v>
      </c>
      <c r="C13217" s="0" t="s">
        <v>41773</v>
      </c>
      <c r="D13217" s="0" t="s">
        <v>68</v>
      </c>
      <c r="E13217" s="0" t="n">
        <v>0</v>
      </c>
      <c r="F13217" s="0" t="n">
        <v>55</v>
      </c>
      <c r="G13217" s="0" t="n">
        <v>0.109</v>
      </c>
      <c r="H13217" s="0" t="n">
        <v>0.107</v>
      </c>
      <c r="I13217" s="0" t="n">
        <f aca="false">(H13217-G13217)</f>
        <v>-0.002</v>
      </c>
      <c r="J13217" s="0" t="s">
        <v>12109</v>
      </c>
      <c r="K13217" s="0" t="s">
        <v>12109</v>
      </c>
    </row>
    <row r="13218" customFormat="false" ht="12.8" hidden="false" customHeight="false" outlineLevel="0" collapsed="false">
      <c r="A13218" s="0" t="s">
        <v>41774</v>
      </c>
      <c r="B13218" s="0" t="s">
        <v>41775</v>
      </c>
      <c r="C13218" s="0" t="s">
        <v>41776</v>
      </c>
      <c r="D13218" s="0" t="s">
        <v>68</v>
      </c>
      <c r="E13218" s="0" t="n">
        <v>0</v>
      </c>
      <c r="F13218" s="0" t="n">
        <v>45</v>
      </c>
      <c r="G13218" s="0" t="n">
        <v>0.11</v>
      </c>
      <c r="H13218" s="0" t="n">
        <v>0.108</v>
      </c>
      <c r="I13218" s="0" t="n">
        <f aca="false">(H13218-G13218)</f>
        <v>-0.002</v>
      </c>
      <c r="J13218" s="0" t="s">
        <v>12109</v>
      </c>
      <c r="K13218" s="0" t="s">
        <v>12109</v>
      </c>
    </row>
    <row r="13219" customFormat="false" ht="12.8" hidden="false" customHeight="false" outlineLevel="0" collapsed="false">
      <c r="A13219" s="0" t="s">
        <v>41777</v>
      </c>
      <c r="B13219" s="0" t="s">
        <v>41778</v>
      </c>
      <c r="C13219" s="0" t="s">
        <v>41779</v>
      </c>
      <c r="D13219" s="0" t="s">
        <v>68</v>
      </c>
      <c r="E13219" s="0" t="n">
        <v>0</v>
      </c>
      <c r="F13219" s="0" t="n">
        <v>15</v>
      </c>
      <c r="G13219" s="0" t="n">
        <v>0.114</v>
      </c>
      <c r="H13219" s="0" t="n">
        <v>0.112</v>
      </c>
      <c r="I13219" s="0" t="n">
        <f aca="false">(H13219-G13219)</f>
        <v>-0.002</v>
      </c>
      <c r="J13219" s="0" t="s">
        <v>12109</v>
      </c>
      <c r="K13219" s="0" t="s">
        <v>12109</v>
      </c>
    </row>
    <row r="13220" customFormat="false" ht="12.8" hidden="false" customHeight="false" outlineLevel="0" collapsed="false">
      <c r="A13220" s="0" t="s">
        <v>41780</v>
      </c>
      <c r="B13220" s="0" t="s">
        <v>41781</v>
      </c>
      <c r="C13220" s="0" t="s">
        <v>41782</v>
      </c>
      <c r="D13220" s="0" t="s">
        <v>68</v>
      </c>
      <c r="E13220" s="0" t="n">
        <v>0</v>
      </c>
      <c r="F13220" s="0" t="n">
        <v>66</v>
      </c>
      <c r="G13220" s="0" t="n">
        <v>0.11</v>
      </c>
      <c r="H13220" s="0" t="n">
        <v>0.108</v>
      </c>
      <c r="I13220" s="0" t="n">
        <f aca="false">(H13220-G13220)</f>
        <v>-0.002</v>
      </c>
      <c r="J13220" s="0" t="s">
        <v>12109</v>
      </c>
      <c r="K13220" s="0" t="s">
        <v>12109</v>
      </c>
    </row>
    <row r="13221" customFormat="false" ht="12.8" hidden="false" customHeight="false" outlineLevel="0" collapsed="false">
      <c r="A13221" s="0" t="s">
        <v>41783</v>
      </c>
      <c r="B13221" s="0" t="s">
        <v>41784</v>
      </c>
      <c r="C13221" s="0" t="s">
        <v>41785</v>
      </c>
      <c r="D13221" s="0" t="s">
        <v>68</v>
      </c>
      <c r="E13221" s="0" t="n">
        <v>0</v>
      </c>
      <c r="F13221" s="0" t="n">
        <v>11</v>
      </c>
      <c r="G13221" s="0" t="n">
        <v>0.118</v>
      </c>
      <c r="H13221" s="0" t="n">
        <v>0.116</v>
      </c>
      <c r="I13221" s="0" t="n">
        <f aca="false">(H13221-G13221)</f>
        <v>-0.002</v>
      </c>
      <c r="J13221" s="0" t="s">
        <v>12109</v>
      </c>
      <c r="K13221" s="0" t="s">
        <v>12109</v>
      </c>
    </row>
    <row r="13222" customFormat="false" ht="12.8" hidden="false" customHeight="false" outlineLevel="0" collapsed="false">
      <c r="A13222" s="0" t="s">
        <v>41786</v>
      </c>
      <c r="B13222" s="0" t="s">
        <v>41787</v>
      </c>
      <c r="C13222" s="0" t="s">
        <v>41788</v>
      </c>
      <c r="D13222" s="0" t="s">
        <v>68</v>
      </c>
      <c r="E13222" s="0" t="n">
        <v>0</v>
      </c>
      <c r="F13222" s="0" t="n">
        <v>41</v>
      </c>
      <c r="G13222" s="0" t="n">
        <v>0.119</v>
      </c>
      <c r="H13222" s="0" t="n">
        <v>0.117</v>
      </c>
      <c r="I13222" s="0" t="n">
        <f aca="false">(H13222-G13222)</f>
        <v>-0.002</v>
      </c>
      <c r="J13222" s="0" t="s">
        <v>12109</v>
      </c>
      <c r="K13222" s="0" t="s">
        <v>12109</v>
      </c>
    </row>
    <row r="13223" customFormat="false" ht="12.8" hidden="false" customHeight="false" outlineLevel="0" collapsed="false">
      <c r="A13223" s="0" t="s">
        <v>41789</v>
      </c>
      <c r="B13223" s="0" t="s">
        <v>41790</v>
      </c>
      <c r="C13223" s="0" t="s">
        <v>41791</v>
      </c>
      <c r="D13223" s="0" t="s">
        <v>68</v>
      </c>
      <c r="E13223" s="0" t="n">
        <v>0</v>
      </c>
      <c r="F13223" s="0" t="n">
        <v>25</v>
      </c>
      <c r="G13223" s="0" t="n">
        <v>0.108</v>
      </c>
      <c r="H13223" s="0" t="n">
        <v>0.106</v>
      </c>
      <c r="I13223" s="0" t="n">
        <f aca="false">(H13223-G13223)</f>
        <v>-0.002</v>
      </c>
      <c r="J13223" s="0" t="s">
        <v>12109</v>
      </c>
      <c r="K13223" s="0" t="s">
        <v>12109</v>
      </c>
    </row>
    <row r="13224" customFormat="false" ht="12.8" hidden="false" customHeight="false" outlineLevel="0" collapsed="false">
      <c r="A13224" s="0" t="s">
        <v>41792</v>
      </c>
      <c r="B13224" s="0" t="s">
        <v>41793</v>
      </c>
      <c r="C13224" s="0" t="s">
        <v>41794</v>
      </c>
      <c r="D13224" s="0" t="s">
        <v>68</v>
      </c>
      <c r="E13224" s="0" t="n">
        <v>0</v>
      </c>
      <c r="F13224" s="0" t="n">
        <v>67</v>
      </c>
      <c r="G13224" s="0" t="n">
        <v>0.104</v>
      </c>
      <c r="H13224" s="0" t="n">
        <v>0.102</v>
      </c>
      <c r="I13224" s="0" t="n">
        <f aca="false">(H13224-G13224)</f>
        <v>-0.002</v>
      </c>
      <c r="J13224" s="0" t="s">
        <v>12109</v>
      </c>
      <c r="K13224" s="0" t="s">
        <v>12109</v>
      </c>
    </row>
    <row r="13225" customFormat="false" ht="12.8" hidden="false" customHeight="false" outlineLevel="0" collapsed="false">
      <c r="A13225" s="0" t="s">
        <v>41795</v>
      </c>
      <c r="B13225" s="0" t="s">
        <v>41796</v>
      </c>
      <c r="C13225" s="0" t="s">
        <v>41797</v>
      </c>
      <c r="D13225" s="0" t="s">
        <v>68</v>
      </c>
      <c r="E13225" s="0" t="n">
        <v>0</v>
      </c>
      <c r="F13225" s="0" t="n">
        <v>42</v>
      </c>
      <c r="G13225" s="0" t="n">
        <v>0.103</v>
      </c>
      <c r="H13225" s="0" t="n">
        <v>0.101</v>
      </c>
      <c r="I13225" s="0" t="n">
        <f aca="false">(H13225-G13225)</f>
        <v>-0.002</v>
      </c>
      <c r="J13225" s="0" t="s">
        <v>12109</v>
      </c>
      <c r="K13225" s="0" t="s">
        <v>12109</v>
      </c>
    </row>
    <row r="13226" customFormat="false" ht="12.8" hidden="false" customHeight="false" outlineLevel="0" collapsed="false">
      <c r="A13226" s="0" t="s">
        <v>41798</v>
      </c>
      <c r="B13226" s="0" t="s">
        <v>41799</v>
      </c>
      <c r="C13226" s="0" t="s">
        <v>41800</v>
      </c>
      <c r="D13226" s="0" t="s">
        <v>68</v>
      </c>
      <c r="E13226" s="0" t="n">
        <v>0</v>
      </c>
      <c r="F13226" s="0" t="n">
        <v>45</v>
      </c>
      <c r="G13226" s="0" t="n">
        <v>0.107</v>
      </c>
      <c r="H13226" s="0" t="n">
        <v>0.105</v>
      </c>
      <c r="I13226" s="0" t="n">
        <f aca="false">(H13226-G13226)</f>
        <v>-0.002</v>
      </c>
      <c r="J13226" s="0" t="s">
        <v>12109</v>
      </c>
      <c r="K13226" s="0" t="s">
        <v>12109</v>
      </c>
    </row>
    <row r="13227" customFormat="false" ht="12.8" hidden="false" customHeight="false" outlineLevel="0" collapsed="false">
      <c r="A13227" s="0" t="s">
        <v>41801</v>
      </c>
      <c r="B13227" s="0" t="s">
        <v>41802</v>
      </c>
      <c r="C13227" s="0" t="s">
        <v>41803</v>
      </c>
      <c r="D13227" s="0" t="s">
        <v>68</v>
      </c>
      <c r="E13227" s="0" t="n">
        <v>0</v>
      </c>
      <c r="F13227" s="0" t="n">
        <v>70</v>
      </c>
      <c r="G13227" s="0" t="n">
        <v>0.102</v>
      </c>
      <c r="H13227" s="0" t="n">
        <v>0.1</v>
      </c>
      <c r="I13227" s="0" t="n">
        <f aca="false">(H13227-G13227)</f>
        <v>-0.002</v>
      </c>
      <c r="J13227" s="0" t="s">
        <v>12109</v>
      </c>
      <c r="K13227" s="0" t="s">
        <v>12109</v>
      </c>
    </row>
    <row r="13228" customFormat="false" ht="12.8" hidden="false" customHeight="false" outlineLevel="0" collapsed="false">
      <c r="A13228" s="0" t="s">
        <v>41804</v>
      </c>
      <c r="B13228" s="0" t="s">
        <v>41805</v>
      </c>
      <c r="C13228" s="0" t="s">
        <v>41806</v>
      </c>
      <c r="D13228" s="0" t="s">
        <v>68</v>
      </c>
      <c r="E13228" s="0" t="n">
        <v>0</v>
      </c>
      <c r="F13228" s="0" t="n">
        <v>31</v>
      </c>
      <c r="G13228" s="0" t="n">
        <v>0.165</v>
      </c>
      <c r="H13228" s="0" t="n">
        <v>0.163</v>
      </c>
      <c r="I13228" s="0" t="n">
        <f aca="false">(H13228-G13228)</f>
        <v>-0.002</v>
      </c>
      <c r="J13228" s="0" t="s">
        <v>12109</v>
      </c>
      <c r="K13228" s="0" t="s">
        <v>12109</v>
      </c>
    </row>
    <row r="13229" customFormat="false" ht="12.8" hidden="false" customHeight="false" outlineLevel="0" collapsed="false">
      <c r="A13229" s="0" t="s">
        <v>41807</v>
      </c>
      <c r="B13229" s="0" t="s">
        <v>41808</v>
      </c>
      <c r="C13229" s="0" t="s">
        <v>41809</v>
      </c>
      <c r="D13229" s="0" t="s">
        <v>68</v>
      </c>
      <c r="E13229" s="0" t="n">
        <v>0</v>
      </c>
      <c r="F13229" s="0" t="n">
        <v>44</v>
      </c>
      <c r="G13229" s="0" t="n">
        <v>0.109</v>
      </c>
      <c r="H13229" s="0" t="n">
        <v>0.107</v>
      </c>
      <c r="I13229" s="0" t="n">
        <f aca="false">(H13229-G13229)</f>
        <v>-0.002</v>
      </c>
      <c r="J13229" s="0" t="s">
        <v>12109</v>
      </c>
      <c r="K13229" s="0" t="s">
        <v>12109</v>
      </c>
    </row>
    <row r="13230" customFormat="false" ht="12.8" hidden="false" customHeight="false" outlineLevel="0" collapsed="false">
      <c r="A13230" s="0" t="s">
        <v>41810</v>
      </c>
      <c r="B13230" s="0" t="s">
        <v>41811</v>
      </c>
      <c r="C13230" s="0" t="s">
        <v>41812</v>
      </c>
      <c r="D13230" s="0" t="s">
        <v>68</v>
      </c>
      <c r="E13230" s="0" t="n">
        <v>0</v>
      </c>
      <c r="F13230" s="0" t="n">
        <v>12</v>
      </c>
      <c r="G13230" s="0" t="n">
        <v>0.111</v>
      </c>
      <c r="H13230" s="0" t="n">
        <v>0.109</v>
      </c>
      <c r="I13230" s="0" t="n">
        <f aca="false">(H13230-G13230)</f>
        <v>-0.002</v>
      </c>
      <c r="J13230" s="0" t="s">
        <v>12109</v>
      </c>
      <c r="K13230" s="0" t="s">
        <v>12109</v>
      </c>
    </row>
    <row r="13231" customFormat="false" ht="12.8" hidden="false" customHeight="false" outlineLevel="0" collapsed="false">
      <c r="A13231" s="0" t="s">
        <v>41813</v>
      </c>
      <c r="B13231" s="0" t="s">
        <v>41814</v>
      </c>
      <c r="C13231" s="0" t="s">
        <v>41815</v>
      </c>
      <c r="D13231" s="0" t="s">
        <v>68</v>
      </c>
      <c r="E13231" s="0" t="n">
        <v>0</v>
      </c>
      <c r="F13231" s="0" t="n">
        <v>54</v>
      </c>
      <c r="G13231" s="0" t="n">
        <v>0.107</v>
      </c>
      <c r="H13231" s="0" t="n">
        <v>0.105</v>
      </c>
      <c r="I13231" s="0" t="n">
        <f aca="false">(H13231-G13231)</f>
        <v>-0.002</v>
      </c>
      <c r="J13231" s="0" t="s">
        <v>12109</v>
      </c>
      <c r="K13231" s="0" t="s">
        <v>12109</v>
      </c>
    </row>
    <row r="13232" customFormat="false" ht="12.8" hidden="false" customHeight="false" outlineLevel="0" collapsed="false">
      <c r="A13232" s="0" t="s">
        <v>41816</v>
      </c>
      <c r="B13232" s="0" t="s">
        <v>41817</v>
      </c>
      <c r="C13232" s="0" t="s">
        <v>41818</v>
      </c>
      <c r="D13232" s="0" t="s">
        <v>68</v>
      </c>
      <c r="E13232" s="0" t="n">
        <v>0</v>
      </c>
      <c r="F13232" s="0" t="n">
        <v>41</v>
      </c>
      <c r="G13232" s="0" t="n">
        <v>0.104</v>
      </c>
      <c r="H13232" s="0" t="n">
        <v>0.102</v>
      </c>
      <c r="I13232" s="0" t="n">
        <f aca="false">(H13232-G13232)</f>
        <v>-0.002</v>
      </c>
      <c r="J13232" s="0" t="s">
        <v>12109</v>
      </c>
      <c r="K13232" s="0" t="s">
        <v>12109</v>
      </c>
    </row>
    <row r="13233" customFormat="false" ht="12.8" hidden="false" customHeight="false" outlineLevel="0" collapsed="false">
      <c r="A13233" s="0" t="s">
        <v>41819</v>
      </c>
      <c r="B13233" s="0" t="s">
        <v>41820</v>
      </c>
      <c r="C13233" s="0" t="s">
        <v>41821</v>
      </c>
      <c r="D13233" s="0" t="s">
        <v>68</v>
      </c>
      <c r="E13233" s="0" t="n">
        <v>0</v>
      </c>
      <c r="F13233" s="0" t="n">
        <v>41</v>
      </c>
      <c r="G13233" s="0" t="n">
        <v>0.104</v>
      </c>
      <c r="H13233" s="0" t="n">
        <v>0.102</v>
      </c>
      <c r="I13233" s="0" t="n">
        <f aca="false">(H13233-G13233)</f>
        <v>-0.002</v>
      </c>
      <c r="J13233" s="0" t="s">
        <v>12109</v>
      </c>
      <c r="K13233" s="0" t="s">
        <v>12109</v>
      </c>
    </row>
    <row r="13234" customFormat="false" ht="12.8" hidden="false" customHeight="false" outlineLevel="0" collapsed="false">
      <c r="A13234" s="0" t="s">
        <v>41822</v>
      </c>
      <c r="B13234" s="0" t="s">
        <v>41823</v>
      </c>
      <c r="C13234" s="0" t="s">
        <v>41824</v>
      </c>
      <c r="D13234" s="0" t="s">
        <v>68</v>
      </c>
      <c r="E13234" s="0" t="n">
        <v>0</v>
      </c>
      <c r="F13234" s="0" t="n">
        <v>62</v>
      </c>
      <c r="G13234" s="0" t="n">
        <v>0.107</v>
      </c>
      <c r="H13234" s="0" t="n">
        <v>0.105</v>
      </c>
      <c r="I13234" s="0" t="n">
        <f aca="false">(H13234-G13234)</f>
        <v>-0.002</v>
      </c>
      <c r="J13234" s="0" t="s">
        <v>12109</v>
      </c>
      <c r="K13234" s="0" t="s">
        <v>12109</v>
      </c>
    </row>
    <row r="13235" customFormat="false" ht="12.8" hidden="false" customHeight="false" outlineLevel="0" collapsed="false">
      <c r="A13235" s="0" t="s">
        <v>41825</v>
      </c>
      <c r="B13235" s="0" t="s">
        <v>41826</v>
      </c>
      <c r="C13235" s="0" t="s">
        <v>41827</v>
      </c>
      <c r="D13235" s="0" t="s">
        <v>68</v>
      </c>
      <c r="E13235" s="0" t="n">
        <v>0</v>
      </c>
      <c r="F13235" s="0" t="n">
        <v>12</v>
      </c>
      <c r="G13235" s="0" t="n">
        <v>0.13</v>
      </c>
      <c r="H13235" s="0" t="n">
        <v>0.128</v>
      </c>
      <c r="I13235" s="0" t="n">
        <f aca="false">(H13235-G13235)</f>
        <v>-0.002</v>
      </c>
      <c r="J13235" s="0" t="s">
        <v>12109</v>
      </c>
      <c r="K13235" s="0" t="s">
        <v>12109</v>
      </c>
    </row>
    <row r="13236" customFormat="false" ht="12.8" hidden="false" customHeight="false" outlineLevel="0" collapsed="false">
      <c r="A13236" s="0" t="s">
        <v>41828</v>
      </c>
      <c r="B13236" s="0" t="s">
        <v>41829</v>
      </c>
      <c r="C13236" s="0" t="s">
        <v>41830</v>
      </c>
      <c r="D13236" s="0" t="s">
        <v>68</v>
      </c>
      <c r="E13236" s="0" t="n">
        <v>0</v>
      </c>
      <c r="F13236" s="0" t="n">
        <v>34</v>
      </c>
      <c r="G13236" s="0" t="n">
        <v>0.108</v>
      </c>
      <c r="H13236" s="0" t="n">
        <v>0.106</v>
      </c>
      <c r="I13236" s="0" t="n">
        <f aca="false">(H13236-G13236)</f>
        <v>-0.002</v>
      </c>
      <c r="J13236" s="0" t="s">
        <v>12109</v>
      </c>
      <c r="K13236" s="0" t="s">
        <v>12109</v>
      </c>
    </row>
    <row r="13237" customFormat="false" ht="12.8" hidden="false" customHeight="false" outlineLevel="0" collapsed="false">
      <c r="A13237" s="0" t="s">
        <v>41831</v>
      </c>
      <c r="B13237" s="0" t="s">
        <v>41832</v>
      </c>
      <c r="C13237" s="0" t="s">
        <v>41833</v>
      </c>
      <c r="D13237" s="0" t="s">
        <v>68</v>
      </c>
      <c r="E13237" s="0" t="n">
        <v>0</v>
      </c>
      <c r="F13237" s="0" t="n">
        <v>31</v>
      </c>
      <c r="G13237" s="0" t="n">
        <v>0.107</v>
      </c>
      <c r="H13237" s="0" t="n">
        <v>0.105</v>
      </c>
      <c r="I13237" s="0" t="n">
        <f aca="false">(H13237-G13237)</f>
        <v>-0.002</v>
      </c>
      <c r="J13237" s="0" t="s">
        <v>12109</v>
      </c>
      <c r="K13237" s="0" t="s">
        <v>12109</v>
      </c>
    </row>
    <row r="13238" customFormat="false" ht="12.8" hidden="false" customHeight="false" outlineLevel="0" collapsed="false">
      <c r="A13238" s="0" t="s">
        <v>41834</v>
      </c>
      <c r="B13238" s="0" t="s">
        <v>41835</v>
      </c>
      <c r="C13238" s="0" t="s">
        <v>41836</v>
      </c>
      <c r="D13238" s="0" t="s">
        <v>68</v>
      </c>
      <c r="E13238" s="0" t="n">
        <v>0</v>
      </c>
      <c r="F13238" s="0" t="n">
        <v>11</v>
      </c>
      <c r="G13238" s="0" t="n">
        <v>0.113</v>
      </c>
      <c r="H13238" s="0" t="n">
        <v>0.111</v>
      </c>
      <c r="I13238" s="0" t="n">
        <f aca="false">(H13238-G13238)</f>
        <v>-0.002</v>
      </c>
      <c r="J13238" s="0" t="s">
        <v>12109</v>
      </c>
      <c r="K13238" s="0" t="s">
        <v>12109</v>
      </c>
    </row>
    <row r="13239" customFormat="false" ht="12.8" hidden="false" customHeight="false" outlineLevel="0" collapsed="false">
      <c r="A13239" s="0" t="s">
        <v>41837</v>
      </c>
      <c r="B13239" s="0" t="s">
        <v>41838</v>
      </c>
      <c r="C13239" s="0" t="s">
        <v>41839</v>
      </c>
      <c r="D13239" s="0" t="s">
        <v>68</v>
      </c>
      <c r="E13239" s="0" t="n">
        <v>0</v>
      </c>
      <c r="F13239" s="0" t="n">
        <v>17</v>
      </c>
      <c r="G13239" s="0" t="n">
        <v>0.159</v>
      </c>
      <c r="H13239" s="0" t="n">
        <v>0.157</v>
      </c>
      <c r="I13239" s="0" t="n">
        <f aca="false">(H13239-G13239)</f>
        <v>-0.002</v>
      </c>
      <c r="J13239" s="0" t="s">
        <v>12109</v>
      </c>
      <c r="K13239" s="0" t="s">
        <v>12109</v>
      </c>
    </row>
    <row r="13240" customFormat="false" ht="12.8" hidden="false" customHeight="false" outlineLevel="0" collapsed="false">
      <c r="A13240" s="0" t="s">
        <v>41840</v>
      </c>
      <c r="B13240" s="0" t="s">
        <v>41841</v>
      </c>
      <c r="C13240" s="0" t="s">
        <v>41842</v>
      </c>
      <c r="D13240" s="0" t="s">
        <v>68</v>
      </c>
      <c r="E13240" s="0" t="n">
        <v>0</v>
      </c>
      <c r="F13240" s="0" t="n">
        <v>38</v>
      </c>
      <c r="G13240" s="0" t="n">
        <v>0.111</v>
      </c>
      <c r="H13240" s="0" t="n">
        <v>0.109</v>
      </c>
      <c r="I13240" s="0" t="n">
        <f aca="false">(H13240-G13240)</f>
        <v>-0.002</v>
      </c>
      <c r="J13240" s="0" t="s">
        <v>12109</v>
      </c>
      <c r="K13240" s="0" t="s">
        <v>12109</v>
      </c>
    </row>
    <row r="13241" customFormat="false" ht="12.8" hidden="false" customHeight="false" outlineLevel="0" collapsed="false">
      <c r="A13241" s="0" t="s">
        <v>41843</v>
      </c>
      <c r="B13241" s="0" t="s">
        <v>41844</v>
      </c>
      <c r="C13241" s="0" t="s">
        <v>41845</v>
      </c>
      <c r="D13241" s="0" t="s">
        <v>68</v>
      </c>
      <c r="E13241" s="0" t="n">
        <v>0</v>
      </c>
      <c r="F13241" s="0" t="n">
        <v>29</v>
      </c>
      <c r="G13241" s="0" t="n">
        <v>0.118</v>
      </c>
      <c r="H13241" s="0" t="n">
        <v>0.116</v>
      </c>
      <c r="I13241" s="0" t="n">
        <f aca="false">(H13241-G13241)</f>
        <v>-0.002</v>
      </c>
      <c r="J13241" s="0" t="s">
        <v>12109</v>
      </c>
      <c r="K13241" s="0" t="s">
        <v>12109</v>
      </c>
    </row>
    <row r="13242" customFormat="false" ht="12.8" hidden="false" customHeight="false" outlineLevel="0" collapsed="false">
      <c r="A13242" s="0" t="s">
        <v>41846</v>
      </c>
      <c r="B13242" s="0" t="s">
        <v>41847</v>
      </c>
      <c r="C13242" s="0" t="s">
        <v>41848</v>
      </c>
      <c r="D13242" s="0" t="s">
        <v>68</v>
      </c>
      <c r="E13242" s="0" t="n">
        <v>0</v>
      </c>
      <c r="F13242" s="0" t="n">
        <v>19</v>
      </c>
      <c r="G13242" s="0" t="n">
        <v>0.123</v>
      </c>
      <c r="H13242" s="0" t="n">
        <v>0.121</v>
      </c>
      <c r="I13242" s="0" t="n">
        <f aca="false">(H13242-G13242)</f>
        <v>-0.002</v>
      </c>
      <c r="J13242" s="0" t="s">
        <v>12109</v>
      </c>
      <c r="K13242" s="0" t="s">
        <v>12109</v>
      </c>
    </row>
    <row r="13243" customFormat="false" ht="12.8" hidden="false" customHeight="false" outlineLevel="0" collapsed="false">
      <c r="A13243" s="0" t="s">
        <v>41849</v>
      </c>
      <c r="B13243" s="0" t="s">
        <v>41850</v>
      </c>
      <c r="C13243" s="0" t="s">
        <v>41851</v>
      </c>
      <c r="D13243" s="0" t="s">
        <v>68</v>
      </c>
      <c r="E13243" s="0" t="n">
        <v>0</v>
      </c>
      <c r="F13243" s="0" t="n">
        <v>28</v>
      </c>
      <c r="G13243" s="0" t="n">
        <v>0.112</v>
      </c>
      <c r="H13243" s="0" t="n">
        <v>0.11</v>
      </c>
      <c r="I13243" s="0" t="n">
        <f aca="false">(H13243-G13243)</f>
        <v>-0.002</v>
      </c>
      <c r="J13243" s="0" t="s">
        <v>12109</v>
      </c>
      <c r="K13243" s="0" t="s">
        <v>12109</v>
      </c>
    </row>
    <row r="13244" customFormat="false" ht="12.8" hidden="false" customHeight="false" outlineLevel="0" collapsed="false">
      <c r="A13244" s="0" t="s">
        <v>41852</v>
      </c>
      <c r="B13244" s="0" t="s">
        <v>41853</v>
      </c>
      <c r="C13244" s="0" t="s">
        <v>41854</v>
      </c>
      <c r="D13244" s="0" t="s">
        <v>68</v>
      </c>
      <c r="E13244" s="0" t="n">
        <v>0</v>
      </c>
      <c r="F13244" s="0" t="n">
        <v>11</v>
      </c>
      <c r="G13244" s="0" t="n">
        <v>0.114</v>
      </c>
      <c r="H13244" s="0" t="n">
        <v>0.112</v>
      </c>
      <c r="I13244" s="0" t="n">
        <f aca="false">(H13244-G13244)</f>
        <v>-0.002</v>
      </c>
      <c r="J13244" s="0" t="s">
        <v>12109</v>
      </c>
      <c r="K13244" s="0" t="s">
        <v>12109</v>
      </c>
    </row>
    <row r="13245" customFormat="false" ht="12.8" hidden="false" customHeight="false" outlineLevel="0" collapsed="false">
      <c r="A13245" s="0" t="s">
        <v>41855</v>
      </c>
      <c r="B13245" s="0" t="s">
        <v>41856</v>
      </c>
      <c r="C13245" s="0" t="s">
        <v>41857</v>
      </c>
      <c r="D13245" s="0" t="s">
        <v>68</v>
      </c>
      <c r="E13245" s="0" t="n">
        <v>0</v>
      </c>
      <c r="F13245" s="0" t="n">
        <v>21</v>
      </c>
      <c r="G13245" s="0" t="n">
        <v>0.108</v>
      </c>
      <c r="H13245" s="0" t="n">
        <v>0.106</v>
      </c>
      <c r="I13245" s="0" t="n">
        <f aca="false">(H13245-G13245)</f>
        <v>-0.002</v>
      </c>
      <c r="J13245" s="0" t="s">
        <v>12109</v>
      </c>
      <c r="K13245" s="0" t="s">
        <v>12109</v>
      </c>
    </row>
    <row r="13246" customFormat="false" ht="12.8" hidden="false" customHeight="false" outlineLevel="0" collapsed="false">
      <c r="A13246" s="0" t="s">
        <v>41858</v>
      </c>
      <c r="B13246" s="0" t="s">
        <v>41859</v>
      </c>
      <c r="C13246" s="0" t="s">
        <v>41860</v>
      </c>
      <c r="D13246" s="0" t="s">
        <v>68</v>
      </c>
      <c r="E13246" s="0" t="n">
        <v>0</v>
      </c>
      <c r="F13246" s="0" t="n">
        <v>31</v>
      </c>
      <c r="G13246" s="0" t="n">
        <v>0.123</v>
      </c>
      <c r="H13246" s="0" t="n">
        <v>0.121</v>
      </c>
      <c r="I13246" s="0" t="n">
        <f aca="false">(H13246-G13246)</f>
        <v>-0.002</v>
      </c>
      <c r="J13246" s="0" t="s">
        <v>12109</v>
      </c>
      <c r="K13246" s="0" t="s">
        <v>12109</v>
      </c>
    </row>
    <row r="13247" customFormat="false" ht="12.8" hidden="false" customHeight="false" outlineLevel="0" collapsed="false">
      <c r="A13247" s="0" t="s">
        <v>41861</v>
      </c>
      <c r="B13247" s="0" t="s">
        <v>41862</v>
      </c>
      <c r="C13247" s="0" t="s">
        <v>41863</v>
      </c>
      <c r="D13247" s="0" t="s">
        <v>68</v>
      </c>
      <c r="E13247" s="0" t="n">
        <v>0</v>
      </c>
      <c r="F13247" s="0" t="n">
        <v>52</v>
      </c>
      <c r="G13247" s="0" t="n">
        <v>0.118</v>
      </c>
      <c r="H13247" s="0" t="n">
        <v>0.116</v>
      </c>
      <c r="I13247" s="0" t="n">
        <f aca="false">(H13247-G13247)</f>
        <v>-0.002</v>
      </c>
      <c r="J13247" s="0" t="s">
        <v>12109</v>
      </c>
      <c r="K13247" s="0" t="s">
        <v>12109</v>
      </c>
    </row>
    <row r="13248" customFormat="false" ht="12.8" hidden="false" customHeight="false" outlineLevel="0" collapsed="false">
      <c r="A13248" s="0" t="s">
        <v>41864</v>
      </c>
      <c r="B13248" s="0" t="s">
        <v>41865</v>
      </c>
      <c r="C13248" s="0" t="s">
        <v>41866</v>
      </c>
      <c r="D13248" s="0" t="s">
        <v>68</v>
      </c>
      <c r="E13248" s="0" t="n">
        <v>0</v>
      </c>
      <c r="F13248" s="0" t="n">
        <v>37</v>
      </c>
      <c r="G13248" s="0" t="n">
        <v>0.112</v>
      </c>
      <c r="H13248" s="0" t="n">
        <v>0.11</v>
      </c>
      <c r="I13248" s="0" t="n">
        <f aca="false">(H13248-G13248)</f>
        <v>-0.002</v>
      </c>
      <c r="J13248" s="0" t="s">
        <v>12109</v>
      </c>
      <c r="K13248" s="0" t="s">
        <v>12109</v>
      </c>
    </row>
    <row r="13249" customFormat="false" ht="12.8" hidden="false" customHeight="false" outlineLevel="0" collapsed="false">
      <c r="A13249" s="0" t="s">
        <v>41867</v>
      </c>
      <c r="B13249" s="0" t="s">
        <v>41868</v>
      </c>
      <c r="C13249" s="0" t="s">
        <v>41869</v>
      </c>
      <c r="D13249" s="0" t="s">
        <v>68</v>
      </c>
      <c r="E13249" s="0" t="n">
        <v>0</v>
      </c>
      <c r="F13249" s="0" t="n">
        <v>17</v>
      </c>
      <c r="G13249" s="0" t="n">
        <v>0.112</v>
      </c>
      <c r="H13249" s="0" t="n">
        <v>0.11</v>
      </c>
      <c r="I13249" s="0" t="n">
        <f aca="false">(H13249-G13249)</f>
        <v>-0.002</v>
      </c>
      <c r="J13249" s="0" t="s">
        <v>12109</v>
      </c>
      <c r="K13249" s="0" t="s">
        <v>12109</v>
      </c>
    </row>
    <row r="13250" customFormat="false" ht="12.8" hidden="false" customHeight="false" outlineLevel="0" collapsed="false">
      <c r="A13250" s="0" t="s">
        <v>41870</v>
      </c>
      <c r="B13250" s="0" t="s">
        <v>41871</v>
      </c>
      <c r="C13250" s="0" t="s">
        <v>41872</v>
      </c>
      <c r="D13250" s="0" t="s">
        <v>68</v>
      </c>
      <c r="E13250" s="0" t="n">
        <v>0</v>
      </c>
      <c r="F13250" s="0" t="n">
        <v>32</v>
      </c>
      <c r="G13250" s="0" t="n">
        <v>0.107</v>
      </c>
      <c r="H13250" s="0" t="n">
        <v>0.105</v>
      </c>
      <c r="I13250" s="0" t="n">
        <f aca="false">(H13250-G13250)</f>
        <v>-0.002</v>
      </c>
      <c r="J13250" s="0" t="s">
        <v>12109</v>
      </c>
      <c r="K13250" s="0" t="s">
        <v>12109</v>
      </c>
    </row>
    <row r="13251" customFormat="false" ht="12.8" hidden="false" customHeight="false" outlineLevel="0" collapsed="false">
      <c r="A13251" s="0" t="s">
        <v>41873</v>
      </c>
      <c r="B13251" s="0" t="s">
        <v>41874</v>
      </c>
      <c r="C13251" s="0" t="s">
        <v>41875</v>
      </c>
      <c r="D13251" s="0" t="s">
        <v>68</v>
      </c>
      <c r="E13251" s="0" t="n">
        <v>0</v>
      </c>
      <c r="F13251" s="0" t="n">
        <v>39</v>
      </c>
      <c r="G13251" s="0" t="n">
        <v>0.11</v>
      </c>
      <c r="H13251" s="0" t="n">
        <v>0.108</v>
      </c>
      <c r="I13251" s="0" t="n">
        <f aca="false">(H13251-G13251)</f>
        <v>-0.002</v>
      </c>
      <c r="J13251" s="0" t="s">
        <v>12109</v>
      </c>
      <c r="K13251" s="0" t="s">
        <v>12109</v>
      </c>
    </row>
    <row r="13252" customFormat="false" ht="12.8" hidden="false" customHeight="false" outlineLevel="0" collapsed="false">
      <c r="A13252" s="0" t="s">
        <v>41876</v>
      </c>
      <c r="B13252" s="0" t="s">
        <v>41877</v>
      </c>
      <c r="C13252" s="0" t="s">
        <v>41878</v>
      </c>
      <c r="D13252" s="0" t="s">
        <v>68</v>
      </c>
      <c r="E13252" s="0" t="n">
        <v>0</v>
      </c>
      <c r="F13252" s="0" t="n">
        <v>66</v>
      </c>
      <c r="G13252" s="0" t="n">
        <v>0.11</v>
      </c>
      <c r="H13252" s="0" t="n">
        <v>0.108</v>
      </c>
      <c r="I13252" s="0" t="n">
        <f aca="false">(H13252-G13252)</f>
        <v>-0.002</v>
      </c>
      <c r="J13252" s="0" t="s">
        <v>12109</v>
      </c>
      <c r="K13252" s="0" t="s">
        <v>12109</v>
      </c>
    </row>
    <row r="13253" customFormat="false" ht="12.8" hidden="false" customHeight="false" outlineLevel="0" collapsed="false">
      <c r="A13253" s="0" t="s">
        <v>41879</v>
      </c>
      <c r="B13253" s="0" t="s">
        <v>41880</v>
      </c>
      <c r="C13253" s="0" t="s">
        <v>41881</v>
      </c>
      <c r="D13253" s="0" t="s">
        <v>68</v>
      </c>
      <c r="E13253" s="0" t="n">
        <v>0</v>
      </c>
      <c r="F13253" s="0" t="n">
        <v>12</v>
      </c>
      <c r="G13253" s="0" t="n">
        <v>0.135</v>
      </c>
      <c r="H13253" s="0" t="n">
        <v>0.133</v>
      </c>
      <c r="I13253" s="0" t="n">
        <f aca="false">(H13253-G13253)</f>
        <v>-0.002</v>
      </c>
      <c r="J13253" s="0" t="s">
        <v>12109</v>
      </c>
      <c r="K13253" s="0" t="s">
        <v>12109</v>
      </c>
    </row>
    <row r="13254" customFormat="false" ht="12.8" hidden="false" customHeight="false" outlineLevel="0" collapsed="false">
      <c r="A13254" s="0" t="s">
        <v>41882</v>
      </c>
      <c r="B13254" s="0" t="s">
        <v>41883</v>
      </c>
      <c r="C13254" s="0" t="s">
        <v>41884</v>
      </c>
      <c r="D13254" s="0" t="s">
        <v>68</v>
      </c>
      <c r="E13254" s="0" t="n">
        <v>0</v>
      </c>
      <c r="F13254" s="0" t="n">
        <v>12</v>
      </c>
      <c r="G13254" s="0" t="n">
        <v>0.119</v>
      </c>
      <c r="H13254" s="0" t="n">
        <v>0.117</v>
      </c>
      <c r="I13254" s="0" t="n">
        <f aca="false">(H13254-G13254)</f>
        <v>-0.002</v>
      </c>
      <c r="J13254" s="0" t="s">
        <v>12109</v>
      </c>
      <c r="K13254" s="0" t="s">
        <v>12109</v>
      </c>
    </row>
    <row r="13255" customFormat="false" ht="12.8" hidden="false" customHeight="false" outlineLevel="0" collapsed="false">
      <c r="A13255" s="0" t="s">
        <v>41885</v>
      </c>
      <c r="B13255" s="0" t="s">
        <v>41886</v>
      </c>
      <c r="C13255" s="0" t="s">
        <v>41887</v>
      </c>
      <c r="D13255" s="0" t="s">
        <v>68</v>
      </c>
      <c r="E13255" s="0" t="n">
        <v>0</v>
      </c>
      <c r="F13255" s="0" t="n">
        <v>12</v>
      </c>
      <c r="G13255" s="0" t="n">
        <v>0.132</v>
      </c>
      <c r="H13255" s="0" t="n">
        <v>0.13</v>
      </c>
      <c r="I13255" s="0" t="n">
        <f aca="false">(H13255-G13255)</f>
        <v>-0.002</v>
      </c>
      <c r="J13255" s="0" t="s">
        <v>12109</v>
      </c>
      <c r="K13255" s="0" t="s">
        <v>12109</v>
      </c>
    </row>
    <row r="13256" customFormat="false" ht="12.8" hidden="false" customHeight="false" outlineLevel="0" collapsed="false">
      <c r="A13256" s="0" t="s">
        <v>41888</v>
      </c>
      <c r="B13256" s="0" t="s">
        <v>41889</v>
      </c>
      <c r="C13256" s="0" t="s">
        <v>41890</v>
      </c>
      <c r="D13256" s="0" t="s">
        <v>68</v>
      </c>
      <c r="E13256" s="0" t="n">
        <v>0</v>
      </c>
      <c r="F13256" s="0" t="n">
        <v>18</v>
      </c>
      <c r="G13256" s="0" t="n">
        <v>0.14</v>
      </c>
      <c r="H13256" s="0" t="n">
        <v>0.138</v>
      </c>
      <c r="I13256" s="0" t="n">
        <f aca="false">(H13256-G13256)</f>
        <v>-0.002</v>
      </c>
      <c r="J13256" s="0" t="s">
        <v>12109</v>
      </c>
      <c r="K13256" s="0" t="s">
        <v>12109</v>
      </c>
    </row>
    <row r="13257" customFormat="false" ht="12.8" hidden="false" customHeight="false" outlineLevel="0" collapsed="false">
      <c r="A13257" s="0" t="s">
        <v>41891</v>
      </c>
      <c r="B13257" s="0" t="s">
        <v>41892</v>
      </c>
      <c r="C13257" s="0" t="s">
        <v>41893</v>
      </c>
      <c r="D13257" s="0" t="s">
        <v>68</v>
      </c>
      <c r="E13257" s="0" t="n">
        <v>0</v>
      </c>
      <c r="F13257" s="0" t="n">
        <v>23</v>
      </c>
      <c r="G13257" s="0" t="n">
        <v>0.107</v>
      </c>
      <c r="H13257" s="0" t="n">
        <v>0.105</v>
      </c>
      <c r="I13257" s="0" t="n">
        <f aca="false">(H13257-G13257)</f>
        <v>-0.002</v>
      </c>
      <c r="J13257" s="0" t="s">
        <v>12109</v>
      </c>
      <c r="K13257" s="0" t="s">
        <v>12109</v>
      </c>
    </row>
    <row r="13258" customFormat="false" ht="12.8" hidden="false" customHeight="false" outlineLevel="0" collapsed="false">
      <c r="A13258" s="0" t="s">
        <v>41894</v>
      </c>
      <c r="B13258" s="0" t="s">
        <v>41895</v>
      </c>
      <c r="C13258" s="0" t="s">
        <v>41896</v>
      </c>
      <c r="D13258" s="0" t="s">
        <v>68</v>
      </c>
      <c r="E13258" s="0" t="n">
        <v>0</v>
      </c>
      <c r="F13258" s="0" t="n">
        <v>45</v>
      </c>
      <c r="G13258" s="0" t="n">
        <v>0.111</v>
      </c>
      <c r="H13258" s="0" t="n">
        <v>0.109</v>
      </c>
      <c r="I13258" s="0" t="n">
        <f aca="false">(H13258-G13258)</f>
        <v>-0.002</v>
      </c>
      <c r="J13258" s="0" t="s">
        <v>12109</v>
      </c>
      <c r="K13258" s="0" t="s">
        <v>12109</v>
      </c>
    </row>
    <row r="13259" customFormat="false" ht="12.8" hidden="false" customHeight="false" outlineLevel="0" collapsed="false">
      <c r="A13259" s="0" t="s">
        <v>41897</v>
      </c>
      <c r="B13259" s="0" t="s">
        <v>41898</v>
      </c>
      <c r="C13259" s="0" t="s">
        <v>41899</v>
      </c>
      <c r="D13259" s="0" t="s">
        <v>68</v>
      </c>
      <c r="E13259" s="0" t="n">
        <v>0</v>
      </c>
      <c r="F13259" s="0" t="n">
        <v>68</v>
      </c>
      <c r="G13259" s="0" t="n">
        <v>0.104</v>
      </c>
      <c r="H13259" s="0" t="n">
        <v>0.102</v>
      </c>
      <c r="I13259" s="0" t="n">
        <f aca="false">(H13259-G13259)</f>
        <v>-0.002</v>
      </c>
      <c r="J13259" s="0" t="s">
        <v>12109</v>
      </c>
      <c r="K13259" s="0" t="s">
        <v>12109</v>
      </c>
    </row>
    <row r="13260" customFormat="false" ht="12.8" hidden="false" customHeight="false" outlineLevel="0" collapsed="false">
      <c r="A13260" s="0" t="s">
        <v>41900</v>
      </c>
      <c r="B13260" s="0" t="s">
        <v>41901</v>
      </c>
      <c r="C13260" s="0" t="s">
        <v>41902</v>
      </c>
      <c r="D13260" s="0" t="s">
        <v>68</v>
      </c>
      <c r="E13260" s="0" t="n">
        <v>0</v>
      </c>
      <c r="F13260" s="0" t="n">
        <v>15</v>
      </c>
      <c r="G13260" s="0" t="n">
        <v>0.11</v>
      </c>
      <c r="H13260" s="0" t="n">
        <v>0.108</v>
      </c>
      <c r="I13260" s="0" t="n">
        <f aca="false">(H13260-G13260)</f>
        <v>-0.002</v>
      </c>
      <c r="J13260" s="0" t="s">
        <v>12109</v>
      </c>
      <c r="K13260" s="0" t="s">
        <v>12109</v>
      </c>
    </row>
    <row r="13261" customFormat="false" ht="12.8" hidden="false" customHeight="false" outlineLevel="0" collapsed="false">
      <c r="A13261" s="0" t="s">
        <v>41903</v>
      </c>
      <c r="B13261" s="0" t="s">
        <v>41904</v>
      </c>
      <c r="C13261" s="0" t="s">
        <v>41905</v>
      </c>
      <c r="D13261" s="0" t="s">
        <v>68</v>
      </c>
      <c r="E13261" s="0" t="n">
        <v>0</v>
      </c>
      <c r="F13261" s="0" t="n">
        <v>12</v>
      </c>
      <c r="G13261" s="0" t="n">
        <v>0.116</v>
      </c>
      <c r="H13261" s="0" t="n">
        <v>0.114</v>
      </c>
      <c r="I13261" s="0" t="n">
        <f aca="false">(H13261-G13261)</f>
        <v>-0.002</v>
      </c>
      <c r="J13261" s="0" t="s">
        <v>12109</v>
      </c>
      <c r="K13261" s="0" t="s">
        <v>12109</v>
      </c>
    </row>
    <row r="13262" customFormat="false" ht="12.8" hidden="false" customHeight="false" outlineLevel="0" collapsed="false">
      <c r="A13262" s="0" t="s">
        <v>41906</v>
      </c>
      <c r="B13262" s="0" t="s">
        <v>41907</v>
      </c>
      <c r="C13262" s="0" t="s">
        <v>41908</v>
      </c>
      <c r="D13262" s="0" t="s">
        <v>68</v>
      </c>
      <c r="E13262" s="0" t="n">
        <v>0</v>
      </c>
      <c r="F13262" s="0" t="n">
        <v>27</v>
      </c>
      <c r="G13262" s="0" t="n">
        <v>0.113</v>
      </c>
      <c r="H13262" s="0" t="n">
        <v>0.111</v>
      </c>
      <c r="I13262" s="0" t="n">
        <f aca="false">(H13262-G13262)</f>
        <v>-0.002</v>
      </c>
      <c r="J13262" s="0" t="s">
        <v>12109</v>
      </c>
      <c r="K13262" s="0" t="s">
        <v>12109</v>
      </c>
    </row>
    <row r="13263" customFormat="false" ht="12.8" hidden="false" customHeight="false" outlineLevel="0" collapsed="false">
      <c r="A13263" s="0" t="s">
        <v>41909</v>
      </c>
      <c r="B13263" s="0" t="s">
        <v>41910</v>
      </c>
      <c r="C13263" s="0" t="s">
        <v>41911</v>
      </c>
      <c r="D13263" s="0" t="s">
        <v>68</v>
      </c>
      <c r="E13263" s="0" t="n">
        <v>0</v>
      </c>
      <c r="F13263" s="0" t="n">
        <v>11</v>
      </c>
      <c r="G13263" s="0" t="n">
        <v>0.127</v>
      </c>
      <c r="H13263" s="0" t="n">
        <v>0.125</v>
      </c>
      <c r="I13263" s="0" t="n">
        <f aca="false">(H13263-G13263)</f>
        <v>-0.002</v>
      </c>
      <c r="J13263" s="0" t="s">
        <v>12109</v>
      </c>
      <c r="K13263" s="0" t="s">
        <v>12109</v>
      </c>
    </row>
    <row r="13264" customFormat="false" ht="12.8" hidden="false" customHeight="false" outlineLevel="0" collapsed="false">
      <c r="A13264" s="0" t="s">
        <v>41912</v>
      </c>
      <c r="B13264" s="0" t="s">
        <v>41913</v>
      </c>
      <c r="C13264" s="0" t="s">
        <v>41914</v>
      </c>
      <c r="D13264" s="0" t="s">
        <v>68</v>
      </c>
      <c r="E13264" s="0" t="n">
        <v>0</v>
      </c>
      <c r="F13264" s="0" t="n">
        <v>11</v>
      </c>
      <c r="G13264" s="0" t="n">
        <v>0.125</v>
      </c>
      <c r="H13264" s="0" t="n">
        <v>0.123</v>
      </c>
      <c r="I13264" s="0" t="n">
        <f aca="false">(H13264-G13264)</f>
        <v>-0.002</v>
      </c>
      <c r="J13264" s="0" t="s">
        <v>12109</v>
      </c>
      <c r="K13264" s="0" t="s">
        <v>12109</v>
      </c>
    </row>
    <row r="13265" customFormat="false" ht="12.8" hidden="false" customHeight="false" outlineLevel="0" collapsed="false">
      <c r="A13265" s="0" t="s">
        <v>41915</v>
      </c>
      <c r="B13265" s="0" t="s">
        <v>41916</v>
      </c>
      <c r="C13265" s="0" t="s">
        <v>41917</v>
      </c>
      <c r="D13265" s="0" t="s">
        <v>68</v>
      </c>
      <c r="E13265" s="0" t="n">
        <v>0</v>
      </c>
      <c r="F13265" s="0" t="n">
        <v>11</v>
      </c>
      <c r="G13265" s="0" t="n">
        <v>0.125</v>
      </c>
      <c r="H13265" s="0" t="n">
        <v>0.123</v>
      </c>
      <c r="I13265" s="0" t="n">
        <f aca="false">(H13265-G13265)</f>
        <v>-0.002</v>
      </c>
      <c r="J13265" s="0" t="s">
        <v>12109</v>
      </c>
      <c r="K13265" s="0" t="s">
        <v>12109</v>
      </c>
    </row>
    <row r="13266" customFormat="false" ht="12.8" hidden="false" customHeight="false" outlineLevel="0" collapsed="false">
      <c r="A13266" s="0" t="s">
        <v>41918</v>
      </c>
      <c r="B13266" s="0" t="s">
        <v>41919</v>
      </c>
      <c r="C13266" s="0" t="s">
        <v>41920</v>
      </c>
      <c r="D13266" s="0" t="s">
        <v>68</v>
      </c>
      <c r="E13266" s="0" t="n">
        <v>0</v>
      </c>
      <c r="F13266" s="0" t="n">
        <v>35</v>
      </c>
      <c r="G13266" s="0" t="n">
        <v>0.112</v>
      </c>
      <c r="H13266" s="0" t="n">
        <v>0.11</v>
      </c>
      <c r="I13266" s="0" t="n">
        <f aca="false">(H13266-G13266)</f>
        <v>-0.002</v>
      </c>
      <c r="J13266" s="0" t="s">
        <v>12109</v>
      </c>
      <c r="K13266" s="0" t="s">
        <v>12109</v>
      </c>
    </row>
    <row r="13267" customFormat="false" ht="12.8" hidden="false" customHeight="false" outlineLevel="0" collapsed="false">
      <c r="A13267" s="0" t="s">
        <v>41921</v>
      </c>
      <c r="B13267" s="0" t="s">
        <v>41922</v>
      </c>
      <c r="C13267" s="0" t="s">
        <v>41923</v>
      </c>
      <c r="D13267" s="0" t="s">
        <v>68</v>
      </c>
      <c r="E13267" s="0" t="n">
        <v>0</v>
      </c>
      <c r="F13267" s="0" t="n">
        <v>65</v>
      </c>
      <c r="G13267" s="0" t="n">
        <v>0.109</v>
      </c>
      <c r="H13267" s="0" t="n">
        <v>0.107</v>
      </c>
      <c r="I13267" s="0" t="n">
        <f aca="false">(H13267-G13267)</f>
        <v>-0.002</v>
      </c>
      <c r="J13267" s="0" t="s">
        <v>12109</v>
      </c>
      <c r="K13267" s="0" t="s">
        <v>12109</v>
      </c>
    </row>
    <row r="13268" customFormat="false" ht="12.8" hidden="false" customHeight="false" outlineLevel="0" collapsed="false">
      <c r="A13268" s="0" t="s">
        <v>41924</v>
      </c>
      <c r="B13268" s="0" t="s">
        <v>41925</v>
      </c>
      <c r="C13268" s="0" t="s">
        <v>41926</v>
      </c>
      <c r="D13268" s="0" t="s">
        <v>68</v>
      </c>
      <c r="E13268" s="0" t="n">
        <v>0</v>
      </c>
      <c r="F13268" s="0" t="n">
        <v>37</v>
      </c>
      <c r="G13268" s="0" t="n">
        <v>0.117</v>
      </c>
      <c r="H13268" s="0" t="n">
        <v>0.115</v>
      </c>
      <c r="I13268" s="0" t="n">
        <f aca="false">(H13268-G13268)</f>
        <v>-0.002</v>
      </c>
      <c r="J13268" s="0" t="s">
        <v>12109</v>
      </c>
      <c r="K13268" s="0" t="s">
        <v>12109</v>
      </c>
    </row>
    <row r="13269" customFormat="false" ht="12.8" hidden="false" customHeight="false" outlineLevel="0" collapsed="false">
      <c r="A13269" s="0" t="s">
        <v>41927</v>
      </c>
      <c r="B13269" s="0" t="s">
        <v>41928</v>
      </c>
      <c r="C13269" s="0" t="s">
        <v>41929</v>
      </c>
      <c r="D13269" s="0" t="s">
        <v>68</v>
      </c>
      <c r="E13269" s="0" t="n">
        <v>0</v>
      </c>
      <c r="F13269" s="0" t="n">
        <v>61</v>
      </c>
      <c r="G13269" s="0" t="n">
        <v>0.108</v>
      </c>
      <c r="H13269" s="0" t="n">
        <v>0.106</v>
      </c>
      <c r="I13269" s="0" t="n">
        <f aca="false">(H13269-G13269)</f>
        <v>-0.002</v>
      </c>
      <c r="J13269" s="0" t="s">
        <v>12109</v>
      </c>
      <c r="K13269" s="0" t="s">
        <v>12109</v>
      </c>
    </row>
    <row r="13270" customFormat="false" ht="12.8" hidden="false" customHeight="false" outlineLevel="0" collapsed="false">
      <c r="A13270" s="0" t="s">
        <v>41930</v>
      </c>
      <c r="B13270" s="0" t="s">
        <v>41931</v>
      </c>
      <c r="C13270" s="0" t="s">
        <v>41932</v>
      </c>
      <c r="D13270" s="0" t="s">
        <v>68</v>
      </c>
      <c r="E13270" s="0" t="n">
        <v>0</v>
      </c>
      <c r="F13270" s="0" t="n">
        <v>11</v>
      </c>
      <c r="G13270" s="0" t="n">
        <v>0.138</v>
      </c>
      <c r="H13270" s="0" t="n">
        <v>0.136</v>
      </c>
      <c r="I13270" s="0" t="n">
        <f aca="false">(H13270-G13270)</f>
        <v>-0.002</v>
      </c>
      <c r="J13270" s="0" t="s">
        <v>12109</v>
      </c>
      <c r="K13270" s="0" t="s">
        <v>12109</v>
      </c>
    </row>
    <row r="13271" customFormat="false" ht="12.8" hidden="false" customHeight="false" outlineLevel="0" collapsed="false">
      <c r="A13271" s="0" t="s">
        <v>41933</v>
      </c>
      <c r="B13271" s="0" t="s">
        <v>41934</v>
      </c>
      <c r="C13271" s="0" t="s">
        <v>41935</v>
      </c>
      <c r="D13271" s="0" t="s">
        <v>68</v>
      </c>
      <c r="E13271" s="0" t="n">
        <v>0</v>
      </c>
      <c r="F13271" s="0" t="n">
        <v>67</v>
      </c>
      <c r="G13271" s="0" t="n">
        <v>0.108</v>
      </c>
      <c r="H13271" s="0" t="n">
        <v>0.106</v>
      </c>
      <c r="I13271" s="0" t="n">
        <f aca="false">(H13271-G13271)</f>
        <v>-0.002</v>
      </c>
      <c r="J13271" s="0" t="s">
        <v>12109</v>
      </c>
      <c r="K13271" s="0" t="s">
        <v>12109</v>
      </c>
    </row>
    <row r="13272" customFormat="false" ht="12.8" hidden="false" customHeight="false" outlineLevel="0" collapsed="false">
      <c r="A13272" s="0" t="s">
        <v>41936</v>
      </c>
      <c r="B13272" s="0" t="s">
        <v>41937</v>
      </c>
      <c r="C13272" s="0" t="s">
        <v>41938</v>
      </c>
      <c r="D13272" s="0" t="s">
        <v>68</v>
      </c>
      <c r="E13272" s="0" t="n">
        <v>0</v>
      </c>
      <c r="F13272" s="0" t="n">
        <v>38</v>
      </c>
      <c r="G13272" s="0" t="n">
        <v>0.104</v>
      </c>
      <c r="H13272" s="0" t="n">
        <v>0.102</v>
      </c>
      <c r="I13272" s="0" t="n">
        <f aca="false">(H13272-G13272)</f>
        <v>-0.002</v>
      </c>
      <c r="J13272" s="0" t="s">
        <v>12109</v>
      </c>
      <c r="K13272" s="0" t="s">
        <v>12109</v>
      </c>
    </row>
    <row r="13273" customFormat="false" ht="12.8" hidden="false" customHeight="false" outlineLevel="0" collapsed="false">
      <c r="A13273" s="0" t="s">
        <v>41939</v>
      </c>
      <c r="B13273" s="0" t="s">
        <v>41940</v>
      </c>
      <c r="C13273" s="0" t="s">
        <v>41941</v>
      </c>
      <c r="D13273" s="0" t="s">
        <v>68</v>
      </c>
      <c r="E13273" s="0" t="n">
        <v>0</v>
      </c>
      <c r="F13273" s="0" t="n">
        <v>19</v>
      </c>
      <c r="G13273" s="0" t="n">
        <v>0.127</v>
      </c>
      <c r="H13273" s="0" t="n">
        <v>0.125</v>
      </c>
      <c r="I13273" s="0" t="n">
        <f aca="false">(H13273-G13273)</f>
        <v>-0.002</v>
      </c>
      <c r="J13273" s="0" t="s">
        <v>12109</v>
      </c>
      <c r="K13273" s="0" t="s">
        <v>12109</v>
      </c>
    </row>
    <row r="13274" customFormat="false" ht="12.8" hidden="false" customHeight="false" outlineLevel="0" collapsed="false">
      <c r="A13274" s="0" t="s">
        <v>41942</v>
      </c>
      <c r="B13274" s="0" t="s">
        <v>41943</v>
      </c>
      <c r="C13274" s="0" t="s">
        <v>41944</v>
      </c>
      <c r="D13274" s="0" t="s">
        <v>68</v>
      </c>
      <c r="E13274" s="0" t="n">
        <v>0</v>
      </c>
      <c r="F13274" s="0" t="n">
        <v>45</v>
      </c>
      <c r="G13274" s="0" t="n">
        <v>0.109</v>
      </c>
      <c r="H13274" s="0" t="n">
        <v>0.107</v>
      </c>
      <c r="I13274" s="0" t="n">
        <f aca="false">(H13274-G13274)</f>
        <v>-0.002</v>
      </c>
      <c r="J13274" s="0" t="s">
        <v>12109</v>
      </c>
      <c r="K13274" s="0" t="s">
        <v>12109</v>
      </c>
    </row>
    <row r="13275" customFormat="false" ht="12.8" hidden="false" customHeight="false" outlineLevel="0" collapsed="false">
      <c r="A13275" s="0" t="s">
        <v>41945</v>
      </c>
      <c r="B13275" s="0" t="s">
        <v>41946</v>
      </c>
      <c r="C13275" s="0" t="s">
        <v>41947</v>
      </c>
      <c r="D13275" s="0" t="s">
        <v>68</v>
      </c>
      <c r="E13275" s="0" t="n">
        <v>0</v>
      </c>
      <c r="F13275" s="0" t="n">
        <v>70</v>
      </c>
      <c r="G13275" s="0" t="n">
        <v>0.107</v>
      </c>
      <c r="H13275" s="0" t="n">
        <v>0.105</v>
      </c>
      <c r="I13275" s="0" t="n">
        <f aca="false">(H13275-G13275)</f>
        <v>-0.002</v>
      </c>
      <c r="J13275" s="0" t="s">
        <v>12109</v>
      </c>
      <c r="K13275" s="0" t="s">
        <v>12109</v>
      </c>
    </row>
    <row r="13276" customFormat="false" ht="12.8" hidden="false" customHeight="false" outlineLevel="0" collapsed="false">
      <c r="A13276" s="0" t="s">
        <v>41948</v>
      </c>
      <c r="B13276" s="0" t="s">
        <v>41949</v>
      </c>
      <c r="C13276" s="0" t="s">
        <v>41950</v>
      </c>
      <c r="D13276" s="0" t="s">
        <v>68</v>
      </c>
      <c r="E13276" s="0" t="n">
        <v>0</v>
      </c>
      <c r="F13276" s="0" t="n">
        <v>53</v>
      </c>
      <c r="G13276" s="0" t="n">
        <v>0.109</v>
      </c>
      <c r="H13276" s="0" t="n">
        <v>0.107</v>
      </c>
      <c r="I13276" s="0" t="n">
        <f aca="false">(H13276-G13276)</f>
        <v>-0.002</v>
      </c>
      <c r="J13276" s="0" t="s">
        <v>12109</v>
      </c>
      <c r="K13276" s="0" t="s">
        <v>12109</v>
      </c>
    </row>
    <row r="13277" customFormat="false" ht="12.8" hidden="false" customHeight="false" outlineLevel="0" collapsed="false">
      <c r="A13277" s="0" t="s">
        <v>41951</v>
      </c>
      <c r="B13277" s="0" t="s">
        <v>41952</v>
      </c>
      <c r="C13277" s="0" t="s">
        <v>41953</v>
      </c>
      <c r="D13277" s="0" t="s">
        <v>68</v>
      </c>
      <c r="E13277" s="0" t="n">
        <v>0</v>
      </c>
      <c r="F13277" s="0" t="n">
        <v>40</v>
      </c>
      <c r="G13277" s="0" t="n">
        <v>0.11</v>
      </c>
      <c r="H13277" s="0" t="n">
        <v>0.108</v>
      </c>
      <c r="I13277" s="0" t="n">
        <f aca="false">(H13277-G13277)</f>
        <v>-0.002</v>
      </c>
      <c r="J13277" s="0" t="s">
        <v>12109</v>
      </c>
      <c r="K13277" s="0" t="s">
        <v>12109</v>
      </c>
    </row>
    <row r="13278" customFormat="false" ht="12.8" hidden="false" customHeight="false" outlineLevel="0" collapsed="false">
      <c r="A13278" s="0" t="s">
        <v>41954</v>
      </c>
      <c r="B13278" s="0" t="s">
        <v>41955</v>
      </c>
      <c r="C13278" s="0" t="s">
        <v>41956</v>
      </c>
      <c r="D13278" s="0" t="s">
        <v>68</v>
      </c>
      <c r="E13278" s="0" t="n">
        <v>0</v>
      </c>
      <c r="F13278" s="0" t="n">
        <v>17</v>
      </c>
      <c r="G13278" s="0" t="n">
        <v>0.109</v>
      </c>
      <c r="H13278" s="0" t="n">
        <v>0.107</v>
      </c>
      <c r="I13278" s="0" t="n">
        <f aca="false">(H13278-G13278)</f>
        <v>-0.002</v>
      </c>
      <c r="J13278" s="0" t="s">
        <v>12109</v>
      </c>
      <c r="K13278" s="0" t="s">
        <v>12109</v>
      </c>
    </row>
    <row r="13279" customFormat="false" ht="12.8" hidden="false" customHeight="false" outlineLevel="0" collapsed="false">
      <c r="A13279" s="0" t="s">
        <v>41957</v>
      </c>
      <c r="B13279" s="0" t="s">
        <v>41958</v>
      </c>
      <c r="C13279" s="0" t="s">
        <v>41959</v>
      </c>
      <c r="D13279" s="0" t="s">
        <v>68</v>
      </c>
      <c r="E13279" s="0" t="n">
        <v>0</v>
      </c>
      <c r="F13279" s="0" t="n">
        <v>11</v>
      </c>
      <c r="G13279" s="0" t="n">
        <v>0.126</v>
      </c>
      <c r="H13279" s="0" t="n">
        <v>0.124</v>
      </c>
      <c r="I13279" s="0" t="n">
        <f aca="false">(H13279-G13279)</f>
        <v>-0.002</v>
      </c>
      <c r="J13279" s="0" t="s">
        <v>12109</v>
      </c>
      <c r="K13279" s="0" t="s">
        <v>12109</v>
      </c>
    </row>
    <row r="13280" customFormat="false" ht="12.8" hidden="false" customHeight="false" outlineLevel="0" collapsed="false">
      <c r="A13280" s="0" t="s">
        <v>41960</v>
      </c>
      <c r="B13280" s="0" t="s">
        <v>41961</v>
      </c>
      <c r="C13280" s="0" t="s">
        <v>41962</v>
      </c>
      <c r="D13280" s="0" t="s">
        <v>68</v>
      </c>
      <c r="E13280" s="0" t="n">
        <v>0</v>
      </c>
      <c r="F13280" s="0" t="n">
        <v>55</v>
      </c>
      <c r="G13280" s="0" t="n">
        <v>0.107</v>
      </c>
      <c r="H13280" s="0" t="n">
        <v>0.105</v>
      </c>
      <c r="I13280" s="0" t="n">
        <f aca="false">(H13280-G13280)</f>
        <v>-0.002</v>
      </c>
      <c r="J13280" s="0" t="s">
        <v>12109</v>
      </c>
      <c r="K13280" s="0" t="s">
        <v>12109</v>
      </c>
    </row>
    <row r="13281" customFormat="false" ht="12.8" hidden="false" customHeight="false" outlineLevel="0" collapsed="false">
      <c r="A13281" s="0" t="s">
        <v>41963</v>
      </c>
      <c r="B13281" s="0" t="s">
        <v>41964</v>
      </c>
      <c r="C13281" s="0" t="s">
        <v>41965</v>
      </c>
      <c r="D13281" s="0" t="s">
        <v>68</v>
      </c>
      <c r="E13281" s="0" t="n">
        <v>0</v>
      </c>
      <c r="F13281" s="0" t="n">
        <v>19</v>
      </c>
      <c r="G13281" s="0" t="n">
        <v>0.123</v>
      </c>
      <c r="H13281" s="0" t="n">
        <v>0.121</v>
      </c>
      <c r="I13281" s="0" t="n">
        <f aca="false">(H13281-G13281)</f>
        <v>-0.002</v>
      </c>
      <c r="J13281" s="0" t="s">
        <v>12109</v>
      </c>
      <c r="K13281" s="0" t="s">
        <v>12109</v>
      </c>
    </row>
    <row r="13282" customFormat="false" ht="12.8" hidden="false" customHeight="false" outlineLevel="0" collapsed="false">
      <c r="A13282" s="0" t="s">
        <v>41966</v>
      </c>
      <c r="B13282" s="0" t="s">
        <v>41967</v>
      </c>
      <c r="C13282" s="0" t="s">
        <v>41968</v>
      </c>
      <c r="D13282" s="0" t="s">
        <v>68</v>
      </c>
      <c r="E13282" s="0" t="n">
        <v>0</v>
      </c>
      <c r="F13282" s="0" t="n">
        <v>45</v>
      </c>
      <c r="G13282" s="0" t="n">
        <v>0.109</v>
      </c>
      <c r="H13282" s="0" t="n">
        <v>0.107</v>
      </c>
      <c r="I13282" s="0" t="n">
        <f aca="false">(H13282-G13282)</f>
        <v>-0.002</v>
      </c>
      <c r="J13282" s="0" t="s">
        <v>12109</v>
      </c>
      <c r="K13282" s="0" t="s">
        <v>12109</v>
      </c>
    </row>
    <row r="13283" customFormat="false" ht="12.8" hidden="false" customHeight="false" outlineLevel="0" collapsed="false">
      <c r="A13283" s="0" t="s">
        <v>41969</v>
      </c>
      <c r="B13283" s="0" t="s">
        <v>41970</v>
      </c>
      <c r="C13283" s="0" t="s">
        <v>41971</v>
      </c>
      <c r="D13283" s="0" t="s">
        <v>68</v>
      </c>
      <c r="E13283" s="0" t="n">
        <v>0</v>
      </c>
      <c r="F13283" s="0" t="n">
        <v>37</v>
      </c>
      <c r="G13283" s="0" t="n">
        <v>0.109</v>
      </c>
      <c r="H13283" s="0" t="n">
        <v>0.107</v>
      </c>
      <c r="I13283" s="0" t="n">
        <f aca="false">(H13283-G13283)</f>
        <v>-0.002</v>
      </c>
      <c r="J13283" s="0" t="s">
        <v>12109</v>
      </c>
      <c r="K13283" s="0" t="s">
        <v>12109</v>
      </c>
    </row>
    <row r="13284" customFormat="false" ht="12.8" hidden="false" customHeight="false" outlineLevel="0" collapsed="false">
      <c r="A13284" s="0" t="s">
        <v>41972</v>
      </c>
      <c r="B13284" s="0" t="s">
        <v>2019</v>
      </c>
      <c r="C13284" s="0" t="s">
        <v>41973</v>
      </c>
      <c r="D13284" s="0" t="s">
        <v>68</v>
      </c>
      <c r="E13284" s="0" t="n">
        <v>0</v>
      </c>
      <c r="F13284" s="0" t="n">
        <v>24</v>
      </c>
      <c r="G13284" s="0" t="n">
        <v>0.109</v>
      </c>
      <c r="H13284" s="0" t="n">
        <v>0.107</v>
      </c>
      <c r="I13284" s="0" t="n">
        <f aca="false">(H13284-G13284)</f>
        <v>-0.002</v>
      </c>
      <c r="J13284" s="0" t="s">
        <v>12109</v>
      </c>
      <c r="K13284" s="0" t="s">
        <v>12109</v>
      </c>
    </row>
    <row r="13285" customFormat="false" ht="12.8" hidden="false" customHeight="false" outlineLevel="0" collapsed="false">
      <c r="A13285" s="0" t="s">
        <v>41974</v>
      </c>
      <c r="B13285" s="0" t="s">
        <v>41975</v>
      </c>
      <c r="C13285" s="0" t="s">
        <v>41976</v>
      </c>
      <c r="D13285" s="0" t="s">
        <v>68</v>
      </c>
      <c r="E13285" s="0" t="n">
        <v>0</v>
      </c>
      <c r="F13285" s="0" t="n">
        <v>40</v>
      </c>
      <c r="G13285" s="0" t="n">
        <v>0.107</v>
      </c>
      <c r="H13285" s="0" t="n">
        <v>0.105</v>
      </c>
      <c r="I13285" s="0" t="n">
        <f aca="false">(H13285-G13285)</f>
        <v>-0.002</v>
      </c>
      <c r="J13285" s="0" t="s">
        <v>12109</v>
      </c>
      <c r="K13285" s="0" t="s">
        <v>12109</v>
      </c>
    </row>
    <row r="13286" customFormat="false" ht="12.8" hidden="false" customHeight="false" outlineLevel="0" collapsed="false">
      <c r="A13286" s="0" t="s">
        <v>41977</v>
      </c>
      <c r="B13286" s="0" t="s">
        <v>41978</v>
      </c>
      <c r="C13286" s="0" t="s">
        <v>41979</v>
      </c>
      <c r="D13286" s="0" t="s">
        <v>68</v>
      </c>
      <c r="E13286" s="0" t="n">
        <v>0</v>
      </c>
      <c r="F13286" s="0" t="n">
        <v>38</v>
      </c>
      <c r="G13286" s="0" t="n">
        <v>0.107</v>
      </c>
      <c r="H13286" s="0" t="n">
        <v>0.105</v>
      </c>
      <c r="I13286" s="0" t="n">
        <f aca="false">(H13286-G13286)</f>
        <v>-0.002</v>
      </c>
      <c r="J13286" s="0" t="s">
        <v>12109</v>
      </c>
      <c r="K13286" s="0" t="s">
        <v>12109</v>
      </c>
    </row>
    <row r="13287" customFormat="false" ht="12.8" hidden="false" customHeight="false" outlineLevel="0" collapsed="false">
      <c r="A13287" s="0" t="s">
        <v>41980</v>
      </c>
      <c r="B13287" s="0" t="s">
        <v>41981</v>
      </c>
      <c r="C13287" s="0" t="s">
        <v>41982</v>
      </c>
      <c r="D13287" s="0" t="s">
        <v>68</v>
      </c>
      <c r="E13287" s="0" t="n">
        <v>0</v>
      </c>
      <c r="F13287" s="0" t="n">
        <v>11</v>
      </c>
      <c r="G13287" s="0" t="n">
        <v>0.13</v>
      </c>
      <c r="H13287" s="0" t="n">
        <v>0.128</v>
      </c>
      <c r="I13287" s="0" t="n">
        <f aca="false">(H13287-G13287)</f>
        <v>-0.002</v>
      </c>
      <c r="J13287" s="0" t="s">
        <v>12109</v>
      </c>
      <c r="K13287" s="0" t="s">
        <v>12109</v>
      </c>
    </row>
    <row r="13288" customFormat="false" ht="12.8" hidden="false" customHeight="false" outlineLevel="0" collapsed="false">
      <c r="A13288" s="0" t="s">
        <v>41983</v>
      </c>
      <c r="B13288" s="0" t="s">
        <v>41984</v>
      </c>
      <c r="C13288" s="0" t="s">
        <v>41985</v>
      </c>
      <c r="D13288" s="0" t="s">
        <v>68</v>
      </c>
      <c r="E13288" s="0" t="n">
        <v>0</v>
      </c>
      <c r="F13288" s="0" t="n">
        <v>34</v>
      </c>
      <c r="G13288" s="0" t="n">
        <v>0.131</v>
      </c>
      <c r="H13288" s="0" t="n">
        <v>0.129</v>
      </c>
      <c r="I13288" s="0" t="n">
        <f aca="false">(H13288-G13288)</f>
        <v>-0.002</v>
      </c>
      <c r="J13288" s="0" t="s">
        <v>12109</v>
      </c>
      <c r="K13288" s="0" t="s">
        <v>12109</v>
      </c>
    </row>
    <row r="13289" customFormat="false" ht="12.8" hidden="false" customHeight="false" outlineLevel="0" collapsed="false">
      <c r="A13289" s="0" t="s">
        <v>41986</v>
      </c>
      <c r="B13289" s="0" t="s">
        <v>41987</v>
      </c>
      <c r="C13289" s="0" t="s">
        <v>41988</v>
      </c>
      <c r="D13289" s="0" t="s">
        <v>68</v>
      </c>
      <c r="E13289" s="0" t="n">
        <v>0</v>
      </c>
      <c r="F13289" s="0" t="n">
        <v>68</v>
      </c>
      <c r="G13289" s="0" t="n">
        <v>0.109</v>
      </c>
      <c r="H13289" s="0" t="n">
        <v>0.107</v>
      </c>
      <c r="I13289" s="0" t="n">
        <f aca="false">(H13289-G13289)</f>
        <v>-0.002</v>
      </c>
      <c r="J13289" s="0" t="s">
        <v>12109</v>
      </c>
      <c r="K13289" s="0" t="s">
        <v>12109</v>
      </c>
    </row>
    <row r="13290" customFormat="false" ht="12.8" hidden="false" customHeight="false" outlineLevel="0" collapsed="false">
      <c r="A13290" s="0" t="s">
        <v>41989</v>
      </c>
      <c r="B13290" s="0" t="s">
        <v>41990</v>
      </c>
      <c r="C13290" s="0" t="s">
        <v>41991</v>
      </c>
      <c r="D13290" s="0" t="s">
        <v>68</v>
      </c>
      <c r="E13290" s="0" t="n">
        <v>0</v>
      </c>
      <c r="F13290" s="0" t="n">
        <v>36</v>
      </c>
      <c r="G13290" s="0" t="n">
        <v>0.116</v>
      </c>
      <c r="H13290" s="0" t="n">
        <v>0.114</v>
      </c>
      <c r="I13290" s="0" t="n">
        <f aca="false">(H13290-G13290)</f>
        <v>-0.002</v>
      </c>
      <c r="J13290" s="0" t="s">
        <v>12109</v>
      </c>
      <c r="K13290" s="0" t="s">
        <v>12109</v>
      </c>
    </row>
    <row r="13291" customFormat="false" ht="12.8" hidden="false" customHeight="false" outlineLevel="0" collapsed="false">
      <c r="A13291" s="0" t="s">
        <v>41992</v>
      </c>
      <c r="B13291" s="0" t="s">
        <v>41993</v>
      </c>
      <c r="C13291" s="0" t="s">
        <v>41994</v>
      </c>
      <c r="D13291" s="0" t="s">
        <v>68</v>
      </c>
      <c r="E13291" s="0" t="n">
        <v>0</v>
      </c>
      <c r="F13291" s="0" t="n">
        <v>11</v>
      </c>
      <c r="G13291" s="0" t="n">
        <v>0.114</v>
      </c>
      <c r="H13291" s="0" t="n">
        <v>0.112</v>
      </c>
      <c r="I13291" s="0" t="n">
        <f aca="false">(H13291-G13291)</f>
        <v>-0.002</v>
      </c>
      <c r="J13291" s="0" t="s">
        <v>12109</v>
      </c>
      <c r="K13291" s="0" t="s">
        <v>12109</v>
      </c>
    </row>
    <row r="13292" customFormat="false" ht="12.8" hidden="false" customHeight="false" outlineLevel="0" collapsed="false">
      <c r="A13292" s="0" t="s">
        <v>41995</v>
      </c>
      <c r="B13292" s="0" t="s">
        <v>41996</v>
      </c>
      <c r="C13292" s="0" t="s">
        <v>41997</v>
      </c>
      <c r="D13292" s="0" t="s">
        <v>68</v>
      </c>
      <c r="E13292" s="0" t="n">
        <v>0</v>
      </c>
      <c r="F13292" s="0" t="n">
        <v>24</v>
      </c>
      <c r="G13292" s="0" t="n">
        <v>0.19</v>
      </c>
      <c r="H13292" s="0" t="n">
        <v>0.188</v>
      </c>
      <c r="I13292" s="0" t="n">
        <f aca="false">(H13292-G13292)</f>
        <v>-0.002</v>
      </c>
      <c r="J13292" s="0" t="s">
        <v>12109</v>
      </c>
      <c r="K13292" s="0" t="s">
        <v>12109</v>
      </c>
    </row>
    <row r="13293" customFormat="false" ht="12.8" hidden="false" customHeight="false" outlineLevel="0" collapsed="false">
      <c r="A13293" s="0" t="s">
        <v>41998</v>
      </c>
      <c r="B13293" s="0" t="s">
        <v>41999</v>
      </c>
      <c r="C13293" s="0" t="s">
        <v>42000</v>
      </c>
      <c r="D13293" s="0" t="s">
        <v>68</v>
      </c>
      <c r="E13293" s="0" t="n">
        <v>0</v>
      </c>
      <c r="F13293" s="0" t="n">
        <v>41</v>
      </c>
      <c r="G13293" s="0" t="n">
        <v>0.107</v>
      </c>
      <c r="H13293" s="0" t="n">
        <v>0.105</v>
      </c>
      <c r="I13293" s="0" t="n">
        <f aca="false">(H13293-G13293)</f>
        <v>-0.002</v>
      </c>
      <c r="J13293" s="0" t="s">
        <v>12109</v>
      </c>
      <c r="K13293" s="0" t="s">
        <v>12109</v>
      </c>
    </row>
    <row r="13294" customFormat="false" ht="12.8" hidden="false" customHeight="false" outlineLevel="0" collapsed="false">
      <c r="A13294" s="0" t="s">
        <v>42001</v>
      </c>
      <c r="B13294" s="0" t="s">
        <v>42002</v>
      </c>
      <c r="C13294" s="0" t="s">
        <v>42003</v>
      </c>
      <c r="D13294" s="0" t="s">
        <v>68</v>
      </c>
      <c r="E13294" s="0" t="n">
        <v>0</v>
      </c>
      <c r="F13294" s="0" t="n">
        <v>12</v>
      </c>
      <c r="G13294" s="0" t="n">
        <v>0.111</v>
      </c>
      <c r="H13294" s="0" t="n">
        <v>0.109</v>
      </c>
      <c r="I13294" s="0" t="n">
        <f aca="false">(H13294-G13294)</f>
        <v>-0.002</v>
      </c>
      <c r="J13294" s="0" t="s">
        <v>12109</v>
      </c>
      <c r="K13294" s="0" t="s">
        <v>12109</v>
      </c>
    </row>
    <row r="13295" customFormat="false" ht="12.8" hidden="false" customHeight="false" outlineLevel="0" collapsed="false">
      <c r="A13295" s="0" t="s">
        <v>42004</v>
      </c>
      <c r="B13295" s="0" t="s">
        <v>42005</v>
      </c>
      <c r="C13295" s="0" t="s">
        <v>42006</v>
      </c>
      <c r="D13295" s="0" t="s">
        <v>68</v>
      </c>
      <c r="E13295" s="0" t="n">
        <v>0</v>
      </c>
      <c r="F13295" s="0" t="n">
        <v>11</v>
      </c>
      <c r="G13295" s="0" t="n">
        <v>0.112</v>
      </c>
      <c r="H13295" s="0" t="n">
        <v>0.11</v>
      </c>
      <c r="I13295" s="0" t="n">
        <f aca="false">(H13295-G13295)</f>
        <v>-0.002</v>
      </c>
      <c r="J13295" s="0" t="s">
        <v>12109</v>
      </c>
      <c r="K13295" s="0" t="s">
        <v>12109</v>
      </c>
    </row>
    <row r="13296" customFormat="false" ht="12.8" hidden="false" customHeight="false" outlineLevel="0" collapsed="false">
      <c r="A13296" s="0" t="s">
        <v>42007</v>
      </c>
      <c r="B13296" s="0" t="s">
        <v>42008</v>
      </c>
      <c r="C13296" s="0" t="s">
        <v>42009</v>
      </c>
      <c r="D13296" s="0" t="s">
        <v>68</v>
      </c>
      <c r="E13296" s="0" t="n">
        <v>0</v>
      </c>
      <c r="F13296" s="0" t="n">
        <v>59</v>
      </c>
      <c r="G13296" s="0" t="n">
        <v>0.109</v>
      </c>
      <c r="H13296" s="0" t="n">
        <v>0.107</v>
      </c>
      <c r="I13296" s="0" t="n">
        <f aca="false">(H13296-G13296)</f>
        <v>-0.002</v>
      </c>
      <c r="J13296" s="0" t="s">
        <v>12109</v>
      </c>
      <c r="K13296" s="0" t="s">
        <v>12109</v>
      </c>
    </row>
    <row r="13297" customFormat="false" ht="12.8" hidden="false" customHeight="false" outlineLevel="0" collapsed="false">
      <c r="A13297" s="0" t="s">
        <v>42010</v>
      </c>
      <c r="B13297" s="0" t="s">
        <v>42011</v>
      </c>
      <c r="C13297" s="0" t="s">
        <v>42012</v>
      </c>
      <c r="D13297" s="0" t="s">
        <v>68</v>
      </c>
      <c r="E13297" s="0" t="n">
        <v>0</v>
      </c>
      <c r="F13297" s="0" t="n">
        <v>42</v>
      </c>
      <c r="G13297" s="0" t="n">
        <v>0.113</v>
      </c>
      <c r="H13297" s="0" t="n">
        <v>0.111</v>
      </c>
      <c r="I13297" s="0" t="n">
        <f aca="false">(H13297-G13297)</f>
        <v>-0.002</v>
      </c>
      <c r="J13297" s="0" t="s">
        <v>12109</v>
      </c>
      <c r="K13297" s="0" t="s">
        <v>12109</v>
      </c>
    </row>
    <row r="13298" customFormat="false" ht="12.8" hidden="false" customHeight="false" outlineLevel="0" collapsed="false">
      <c r="A13298" s="0" t="s">
        <v>42013</v>
      </c>
      <c r="B13298" s="0" t="s">
        <v>42014</v>
      </c>
      <c r="C13298" s="0" t="s">
        <v>42015</v>
      </c>
      <c r="D13298" s="0" t="s">
        <v>68</v>
      </c>
      <c r="E13298" s="0" t="n">
        <v>0</v>
      </c>
      <c r="F13298" s="0" t="n">
        <v>47</v>
      </c>
      <c r="G13298" s="0" t="n">
        <v>0.112</v>
      </c>
      <c r="H13298" s="0" t="n">
        <v>0.11</v>
      </c>
      <c r="I13298" s="0" t="n">
        <f aca="false">(H13298-G13298)</f>
        <v>-0.002</v>
      </c>
      <c r="J13298" s="0" t="s">
        <v>12109</v>
      </c>
      <c r="K13298" s="0" t="s">
        <v>12109</v>
      </c>
    </row>
    <row r="13299" customFormat="false" ht="12.8" hidden="false" customHeight="false" outlineLevel="0" collapsed="false">
      <c r="A13299" s="0" t="s">
        <v>42016</v>
      </c>
      <c r="B13299" s="0" t="s">
        <v>42017</v>
      </c>
      <c r="C13299" s="0" t="s">
        <v>42018</v>
      </c>
      <c r="D13299" s="0" t="s">
        <v>68</v>
      </c>
      <c r="E13299" s="0" t="n">
        <v>0</v>
      </c>
      <c r="F13299" s="0" t="n">
        <v>11</v>
      </c>
      <c r="G13299" s="0" t="n">
        <v>0.149</v>
      </c>
      <c r="H13299" s="0" t="n">
        <v>0.147</v>
      </c>
      <c r="I13299" s="0" t="n">
        <f aca="false">(H13299-G13299)</f>
        <v>-0.002</v>
      </c>
      <c r="J13299" s="0" t="s">
        <v>12109</v>
      </c>
      <c r="K13299" s="0" t="s">
        <v>12109</v>
      </c>
    </row>
    <row r="13300" customFormat="false" ht="12.8" hidden="false" customHeight="false" outlineLevel="0" collapsed="false">
      <c r="A13300" s="0" t="s">
        <v>42019</v>
      </c>
      <c r="B13300" s="0" t="s">
        <v>42020</v>
      </c>
      <c r="C13300" s="0" t="s">
        <v>42021</v>
      </c>
      <c r="D13300" s="0" t="s">
        <v>68</v>
      </c>
      <c r="E13300" s="0" t="n">
        <v>0</v>
      </c>
      <c r="F13300" s="0" t="n">
        <v>37</v>
      </c>
      <c r="G13300" s="0" t="n">
        <v>0.108</v>
      </c>
      <c r="H13300" s="0" t="n">
        <v>0.106</v>
      </c>
      <c r="I13300" s="0" t="n">
        <f aca="false">(H13300-G13300)</f>
        <v>-0.002</v>
      </c>
      <c r="J13300" s="0" t="s">
        <v>12109</v>
      </c>
      <c r="K13300" s="0" t="s">
        <v>12109</v>
      </c>
    </row>
    <row r="13301" customFormat="false" ht="12.8" hidden="false" customHeight="false" outlineLevel="0" collapsed="false">
      <c r="A13301" s="0" t="s">
        <v>42022</v>
      </c>
      <c r="B13301" s="0" t="s">
        <v>42023</v>
      </c>
      <c r="C13301" s="0" t="s">
        <v>42024</v>
      </c>
      <c r="D13301" s="0" t="s">
        <v>68</v>
      </c>
      <c r="E13301" s="0" t="n">
        <v>0</v>
      </c>
      <c r="F13301" s="0" t="n">
        <v>14</v>
      </c>
      <c r="G13301" s="0" t="n">
        <v>0.131</v>
      </c>
      <c r="H13301" s="0" t="n">
        <v>0.129</v>
      </c>
      <c r="I13301" s="0" t="n">
        <f aca="false">(H13301-G13301)</f>
        <v>-0.002</v>
      </c>
      <c r="J13301" s="0" t="s">
        <v>12109</v>
      </c>
      <c r="K13301" s="0" t="s">
        <v>12109</v>
      </c>
    </row>
    <row r="13302" customFormat="false" ht="12.8" hidden="false" customHeight="false" outlineLevel="0" collapsed="false">
      <c r="A13302" s="0" t="s">
        <v>42025</v>
      </c>
      <c r="B13302" s="0" t="s">
        <v>42026</v>
      </c>
      <c r="C13302" s="0" t="s">
        <v>42027</v>
      </c>
      <c r="D13302" s="0" t="s">
        <v>68</v>
      </c>
      <c r="E13302" s="0" t="n">
        <v>0</v>
      </c>
      <c r="F13302" s="0" t="n">
        <v>52</v>
      </c>
      <c r="G13302" s="0" t="n">
        <v>0.113</v>
      </c>
      <c r="H13302" s="0" t="n">
        <v>0.111</v>
      </c>
      <c r="I13302" s="0" t="n">
        <f aca="false">(H13302-G13302)</f>
        <v>-0.002</v>
      </c>
      <c r="J13302" s="0" t="s">
        <v>12109</v>
      </c>
      <c r="K13302" s="0" t="s">
        <v>12109</v>
      </c>
    </row>
    <row r="13303" customFormat="false" ht="12.8" hidden="false" customHeight="false" outlineLevel="0" collapsed="false">
      <c r="A13303" s="0" t="s">
        <v>42028</v>
      </c>
      <c r="B13303" s="0" t="s">
        <v>42029</v>
      </c>
      <c r="C13303" s="0" t="s">
        <v>42030</v>
      </c>
      <c r="D13303" s="0" t="s">
        <v>68</v>
      </c>
      <c r="E13303" s="0" t="n">
        <v>0</v>
      </c>
      <c r="F13303" s="0" t="n">
        <v>11</v>
      </c>
      <c r="G13303" s="0" t="n">
        <v>0.117</v>
      </c>
      <c r="H13303" s="0" t="n">
        <v>0.115</v>
      </c>
      <c r="I13303" s="0" t="n">
        <f aca="false">(H13303-G13303)</f>
        <v>-0.002</v>
      </c>
      <c r="J13303" s="0" t="s">
        <v>12109</v>
      </c>
      <c r="K13303" s="0" t="s">
        <v>12109</v>
      </c>
    </row>
    <row r="13304" customFormat="false" ht="12.8" hidden="false" customHeight="false" outlineLevel="0" collapsed="false">
      <c r="A13304" s="0" t="s">
        <v>42031</v>
      </c>
      <c r="B13304" s="0" t="s">
        <v>42032</v>
      </c>
      <c r="C13304" s="0" t="s">
        <v>42033</v>
      </c>
      <c r="D13304" s="0" t="s">
        <v>68</v>
      </c>
      <c r="E13304" s="0" t="n">
        <v>0</v>
      </c>
      <c r="F13304" s="0" t="n">
        <v>12</v>
      </c>
      <c r="G13304" s="0" t="n">
        <v>0.132</v>
      </c>
      <c r="H13304" s="0" t="n">
        <v>0.13</v>
      </c>
      <c r="I13304" s="0" t="n">
        <f aca="false">(H13304-G13304)</f>
        <v>-0.002</v>
      </c>
      <c r="J13304" s="0" t="s">
        <v>12109</v>
      </c>
      <c r="K13304" s="0" t="s">
        <v>12109</v>
      </c>
    </row>
    <row r="13305" customFormat="false" ht="12.8" hidden="false" customHeight="false" outlineLevel="0" collapsed="false">
      <c r="A13305" s="0" t="s">
        <v>42034</v>
      </c>
      <c r="B13305" s="0" t="s">
        <v>42035</v>
      </c>
      <c r="C13305" s="0" t="s">
        <v>42036</v>
      </c>
      <c r="D13305" s="0" t="s">
        <v>68</v>
      </c>
      <c r="E13305" s="0" t="n">
        <v>0</v>
      </c>
      <c r="F13305" s="0" t="n">
        <v>44</v>
      </c>
      <c r="G13305" s="0" t="n">
        <v>0.107</v>
      </c>
      <c r="H13305" s="0" t="n">
        <v>0.105</v>
      </c>
      <c r="I13305" s="0" t="n">
        <f aca="false">(H13305-G13305)</f>
        <v>-0.002</v>
      </c>
      <c r="J13305" s="0" t="s">
        <v>12109</v>
      </c>
      <c r="K13305" s="0" t="s">
        <v>12109</v>
      </c>
    </row>
    <row r="13306" customFormat="false" ht="12.8" hidden="false" customHeight="false" outlineLevel="0" collapsed="false">
      <c r="A13306" s="0" t="s">
        <v>42037</v>
      </c>
      <c r="B13306" s="0" t="s">
        <v>42038</v>
      </c>
      <c r="C13306" s="0" t="s">
        <v>42039</v>
      </c>
      <c r="D13306" s="0" t="s">
        <v>68</v>
      </c>
      <c r="E13306" s="0" t="n">
        <v>0</v>
      </c>
      <c r="F13306" s="0" t="n">
        <v>32</v>
      </c>
      <c r="G13306" s="0" t="n">
        <v>0.141</v>
      </c>
      <c r="H13306" s="0" t="n">
        <v>0.139</v>
      </c>
      <c r="I13306" s="0" t="n">
        <f aca="false">(H13306-G13306)</f>
        <v>-0.002</v>
      </c>
      <c r="J13306" s="0" t="s">
        <v>12109</v>
      </c>
      <c r="K13306" s="0" t="s">
        <v>12109</v>
      </c>
    </row>
    <row r="13307" customFormat="false" ht="12.8" hidden="false" customHeight="false" outlineLevel="0" collapsed="false">
      <c r="A13307" s="0" t="s">
        <v>42040</v>
      </c>
      <c r="B13307" s="0" t="s">
        <v>2019</v>
      </c>
      <c r="C13307" s="0" t="s">
        <v>42041</v>
      </c>
      <c r="D13307" s="0" t="s">
        <v>68</v>
      </c>
      <c r="E13307" s="0" t="n">
        <v>0</v>
      </c>
      <c r="F13307" s="0" t="n">
        <v>11</v>
      </c>
      <c r="G13307" s="0" t="n">
        <v>0.109</v>
      </c>
      <c r="H13307" s="0" t="n">
        <v>0.107</v>
      </c>
      <c r="I13307" s="0" t="n">
        <f aca="false">(H13307-G13307)</f>
        <v>-0.002</v>
      </c>
      <c r="J13307" s="0" t="s">
        <v>12109</v>
      </c>
      <c r="K13307" s="0" t="s">
        <v>12109</v>
      </c>
    </row>
    <row r="13308" customFormat="false" ht="12.8" hidden="false" customHeight="false" outlineLevel="0" collapsed="false">
      <c r="A13308" s="0" t="s">
        <v>42042</v>
      </c>
      <c r="B13308" s="0" t="s">
        <v>2019</v>
      </c>
      <c r="C13308" s="0" t="s">
        <v>42043</v>
      </c>
      <c r="D13308" s="0" t="s">
        <v>68</v>
      </c>
      <c r="E13308" s="0" t="n">
        <v>0</v>
      </c>
      <c r="F13308" s="0" t="n">
        <v>23</v>
      </c>
      <c r="G13308" s="0" t="n">
        <v>0.116</v>
      </c>
      <c r="H13308" s="0" t="n">
        <v>0.114</v>
      </c>
      <c r="I13308" s="0" t="n">
        <f aca="false">(H13308-G13308)</f>
        <v>-0.002</v>
      </c>
      <c r="J13308" s="0" t="s">
        <v>12109</v>
      </c>
      <c r="K13308" s="0" t="s">
        <v>12109</v>
      </c>
    </row>
    <row r="13309" customFormat="false" ht="12.8" hidden="false" customHeight="false" outlineLevel="0" collapsed="false">
      <c r="A13309" s="0" t="s">
        <v>42044</v>
      </c>
      <c r="B13309" s="0" t="s">
        <v>2019</v>
      </c>
      <c r="C13309" s="0" t="s">
        <v>42045</v>
      </c>
      <c r="D13309" s="0" t="s">
        <v>68</v>
      </c>
      <c r="E13309" s="0" t="n">
        <v>0</v>
      </c>
      <c r="F13309" s="0" t="n">
        <v>14</v>
      </c>
      <c r="G13309" s="0" t="n">
        <v>0.15</v>
      </c>
      <c r="H13309" s="0" t="n">
        <v>0.148</v>
      </c>
      <c r="I13309" s="0" t="n">
        <f aca="false">(H13309-G13309)</f>
        <v>-0.002</v>
      </c>
      <c r="J13309" s="0" t="s">
        <v>12109</v>
      </c>
      <c r="K13309" s="0" t="s">
        <v>12109</v>
      </c>
    </row>
    <row r="13310" customFormat="false" ht="12.8" hidden="false" customHeight="false" outlineLevel="0" collapsed="false">
      <c r="A13310" s="0" t="s">
        <v>42046</v>
      </c>
      <c r="B13310" s="0" t="s">
        <v>2019</v>
      </c>
      <c r="C13310" s="0" t="s">
        <v>42047</v>
      </c>
      <c r="D13310" s="0" t="s">
        <v>68</v>
      </c>
      <c r="E13310" s="0" t="n">
        <v>0</v>
      </c>
      <c r="F13310" s="0" t="n">
        <v>12</v>
      </c>
      <c r="G13310" s="0" t="n">
        <v>0.116</v>
      </c>
      <c r="H13310" s="0" t="n">
        <v>0.114</v>
      </c>
      <c r="I13310" s="0" t="n">
        <f aca="false">(H13310-G13310)</f>
        <v>-0.002</v>
      </c>
      <c r="J13310" s="0" t="s">
        <v>12109</v>
      </c>
      <c r="K13310" s="0" t="s">
        <v>12109</v>
      </c>
    </row>
    <row r="13311" customFormat="false" ht="12.8" hidden="false" customHeight="false" outlineLevel="0" collapsed="false">
      <c r="A13311" s="0" t="s">
        <v>42048</v>
      </c>
      <c r="B13311" s="0" t="s">
        <v>2019</v>
      </c>
      <c r="C13311" s="0" t="s">
        <v>42049</v>
      </c>
      <c r="D13311" s="0" t="s">
        <v>68</v>
      </c>
      <c r="E13311" s="0" t="n">
        <v>0</v>
      </c>
      <c r="F13311" s="0" t="n">
        <v>61</v>
      </c>
      <c r="G13311" s="0" t="n">
        <v>0.107</v>
      </c>
      <c r="H13311" s="0" t="n">
        <v>0.105</v>
      </c>
      <c r="I13311" s="0" t="n">
        <f aca="false">(H13311-G13311)</f>
        <v>-0.002</v>
      </c>
      <c r="J13311" s="0" t="s">
        <v>12109</v>
      </c>
      <c r="K13311" s="0" t="s">
        <v>12109</v>
      </c>
    </row>
    <row r="13312" customFormat="false" ht="12.8" hidden="false" customHeight="false" outlineLevel="0" collapsed="false">
      <c r="A13312" s="0" t="s">
        <v>42050</v>
      </c>
      <c r="B13312" s="0" t="s">
        <v>2019</v>
      </c>
      <c r="C13312" s="0" t="s">
        <v>42051</v>
      </c>
      <c r="D13312" s="0" t="s">
        <v>68</v>
      </c>
      <c r="E13312" s="0" t="n">
        <v>0</v>
      </c>
      <c r="F13312" s="0" t="n">
        <v>27</v>
      </c>
      <c r="G13312" s="0" t="n">
        <v>0.111</v>
      </c>
      <c r="H13312" s="0" t="n">
        <v>0.109</v>
      </c>
      <c r="I13312" s="0" t="n">
        <f aca="false">(H13312-G13312)</f>
        <v>-0.002</v>
      </c>
      <c r="J13312" s="0" t="s">
        <v>12109</v>
      </c>
      <c r="K13312" s="0" t="s">
        <v>12109</v>
      </c>
    </row>
    <row r="13313" customFormat="false" ht="12.8" hidden="false" customHeight="false" outlineLevel="0" collapsed="false">
      <c r="A13313" s="0" t="s">
        <v>42052</v>
      </c>
      <c r="B13313" s="0" t="s">
        <v>2019</v>
      </c>
      <c r="C13313" s="0" t="s">
        <v>42053</v>
      </c>
      <c r="D13313" s="0" t="s">
        <v>68</v>
      </c>
      <c r="E13313" s="0" t="n">
        <v>0</v>
      </c>
      <c r="F13313" s="0" t="n">
        <v>12</v>
      </c>
      <c r="G13313" s="0" t="n">
        <v>0.117</v>
      </c>
      <c r="H13313" s="0" t="n">
        <v>0.115</v>
      </c>
      <c r="I13313" s="0" t="n">
        <f aca="false">(H13313-G13313)</f>
        <v>-0.002</v>
      </c>
      <c r="J13313" s="0" t="s">
        <v>12109</v>
      </c>
      <c r="K13313" s="0" t="s">
        <v>12109</v>
      </c>
    </row>
    <row r="13314" customFormat="false" ht="12.8" hidden="false" customHeight="false" outlineLevel="0" collapsed="false">
      <c r="A13314" s="0" t="s">
        <v>42054</v>
      </c>
      <c r="B13314" s="0" t="s">
        <v>42055</v>
      </c>
      <c r="C13314" s="0" t="s">
        <v>42056</v>
      </c>
      <c r="D13314" s="0" t="s">
        <v>68</v>
      </c>
      <c r="E13314" s="0" t="n">
        <v>0</v>
      </c>
      <c r="F13314" s="0" t="n">
        <v>34</v>
      </c>
      <c r="G13314" s="0" t="n">
        <v>0.115</v>
      </c>
      <c r="H13314" s="0" t="n">
        <v>0.113</v>
      </c>
      <c r="I13314" s="0" t="n">
        <f aca="false">(H13314-G13314)</f>
        <v>-0.002</v>
      </c>
      <c r="J13314" s="0" t="s">
        <v>12109</v>
      </c>
      <c r="K13314" s="0" t="s">
        <v>12109</v>
      </c>
    </row>
    <row r="13315" customFormat="false" ht="12.8" hidden="false" customHeight="false" outlineLevel="0" collapsed="false">
      <c r="A13315" s="0" t="s">
        <v>42057</v>
      </c>
      <c r="B13315" s="0" t="s">
        <v>2019</v>
      </c>
      <c r="C13315" s="0" t="s">
        <v>42058</v>
      </c>
      <c r="D13315" s="0" t="s">
        <v>68</v>
      </c>
      <c r="E13315" s="0" t="n">
        <v>0</v>
      </c>
      <c r="F13315" s="0" t="n">
        <v>32</v>
      </c>
      <c r="G13315" s="0" t="n">
        <v>0.113</v>
      </c>
      <c r="H13315" s="0" t="n">
        <v>0.111</v>
      </c>
      <c r="I13315" s="0" t="n">
        <f aca="false">(H13315-G13315)</f>
        <v>-0.002</v>
      </c>
      <c r="J13315" s="0" t="s">
        <v>12109</v>
      </c>
      <c r="K13315" s="0" t="s">
        <v>12109</v>
      </c>
    </row>
    <row r="13316" customFormat="false" ht="12.8" hidden="false" customHeight="false" outlineLevel="0" collapsed="false">
      <c r="A13316" s="0" t="s">
        <v>42059</v>
      </c>
      <c r="B13316" s="0" t="s">
        <v>42060</v>
      </c>
      <c r="C13316" s="0" t="s">
        <v>42061</v>
      </c>
      <c r="D13316" s="0" t="s">
        <v>68</v>
      </c>
      <c r="E13316" s="0" t="n">
        <v>0</v>
      </c>
      <c r="F13316" s="0" t="n">
        <v>34</v>
      </c>
      <c r="G13316" s="0" t="n">
        <v>0.112</v>
      </c>
      <c r="H13316" s="0" t="n">
        <v>0.11</v>
      </c>
      <c r="I13316" s="0" t="n">
        <f aca="false">(H13316-G13316)</f>
        <v>-0.002</v>
      </c>
      <c r="J13316" s="0" t="s">
        <v>12109</v>
      </c>
      <c r="K13316" s="0" t="s">
        <v>12109</v>
      </c>
    </row>
    <row r="13317" customFormat="false" ht="12.8" hidden="false" customHeight="false" outlineLevel="0" collapsed="false">
      <c r="A13317" s="0" t="s">
        <v>42062</v>
      </c>
      <c r="B13317" s="0" t="s">
        <v>42063</v>
      </c>
      <c r="C13317" s="0" t="s">
        <v>42064</v>
      </c>
      <c r="D13317" s="0" t="s">
        <v>68</v>
      </c>
      <c r="E13317" s="0" t="n">
        <v>0</v>
      </c>
      <c r="F13317" s="0" t="n">
        <v>50</v>
      </c>
      <c r="G13317" s="0" t="n">
        <v>0.109</v>
      </c>
      <c r="H13317" s="0" t="n">
        <v>0.107</v>
      </c>
      <c r="I13317" s="0" t="n">
        <f aca="false">(H13317-G13317)</f>
        <v>-0.002</v>
      </c>
      <c r="J13317" s="0" t="s">
        <v>12109</v>
      </c>
      <c r="K13317" s="0" t="s">
        <v>12109</v>
      </c>
    </row>
    <row r="13318" customFormat="false" ht="12.8" hidden="false" customHeight="false" outlineLevel="0" collapsed="false">
      <c r="A13318" s="0" t="s">
        <v>42065</v>
      </c>
      <c r="B13318" s="0" t="s">
        <v>42066</v>
      </c>
      <c r="C13318" s="0" t="s">
        <v>42067</v>
      </c>
      <c r="D13318" s="0" t="s">
        <v>68</v>
      </c>
      <c r="E13318" s="0" t="n">
        <v>0</v>
      </c>
      <c r="F13318" s="0" t="n">
        <v>40</v>
      </c>
      <c r="G13318" s="0" t="n">
        <v>0.109</v>
      </c>
      <c r="H13318" s="0" t="n">
        <v>0.107</v>
      </c>
      <c r="I13318" s="0" t="n">
        <f aca="false">(H13318-G13318)</f>
        <v>-0.002</v>
      </c>
      <c r="J13318" s="0" t="s">
        <v>12109</v>
      </c>
      <c r="K13318" s="0" t="s">
        <v>12109</v>
      </c>
    </row>
    <row r="13319" customFormat="false" ht="12.8" hidden="false" customHeight="false" outlineLevel="0" collapsed="false">
      <c r="A13319" s="0" t="s">
        <v>42068</v>
      </c>
      <c r="B13319" s="0" t="s">
        <v>42069</v>
      </c>
      <c r="C13319" s="0" t="s">
        <v>42070</v>
      </c>
      <c r="D13319" s="0" t="s">
        <v>68</v>
      </c>
      <c r="E13319" s="0" t="n">
        <v>0</v>
      </c>
      <c r="F13319" s="0" t="n">
        <v>44</v>
      </c>
      <c r="G13319" s="0" t="n">
        <v>0.104</v>
      </c>
      <c r="H13319" s="0" t="n">
        <v>0.102</v>
      </c>
      <c r="I13319" s="0" t="n">
        <f aca="false">(H13319-G13319)</f>
        <v>-0.002</v>
      </c>
      <c r="J13319" s="0" t="s">
        <v>12109</v>
      </c>
      <c r="K13319" s="0" t="s">
        <v>12109</v>
      </c>
    </row>
    <row r="13320" customFormat="false" ht="12.8" hidden="false" customHeight="false" outlineLevel="0" collapsed="false">
      <c r="A13320" s="0" t="s">
        <v>42071</v>
      </c>
      <c r="B13320" s="0" t="s">
        <v>42072</v>
      </c>
      <c r="C13320" s="0" t="s">
        <v>42073</v>
      </c>
      <c r="D13320" s="0" t="s">
        <v>68</v>
      </c>
      <c r="E13320" s="0" t="n">
        <v>0</v>
      </c>
      <c r="F13320" s="0" t="n">
        <v>70</v>
      </c>
      <c r="G13320" s="0" t="n">
        <v>0.107</v>
      </c>
      <c r="H13320" s="0" t="n">
        <v>0.105</v>
      </c>
      <c r="I13320" s="0" t="n">
        <f aca="false">(H13320-G13320)</f>
        <v>-0.002</v>
      </c>
      <c r="J13320" s="0" t="s">
        <v>12109</v>
      </c>
      <c r="K13320" s="0" t="s">
        <v>12109</v>
      </c>
    </row>
    <row r="13321" customFormat="false" ht="12.8" hidden="false" customHeight="false" outlineLevel="0" collapsed="false">
      <c r="A13321" s="0" t="s">
        <v>42074</v>
      </c>
      <c r="B13321" s="0" t="s">
        <v>42075</v>
      </c>
      <c r="C13321" s="0" t="s">
        <v>42076</v>
      </c>
      <c r="D13321" s="0" t="s">
        <v>68</v>
      </c>
      <c r="E13321" s="0" t="n">
        <v>0</v>
      </c>
      <c r="F13321" s="0" t="n">
        <v>11</v>
      </c>
      <c r="G13321" s="0" t="n">
        <v>0.127</v>
      </c>
      <c r="H13321" s="0" t="n">
        <v>0.125</v>
      </c>
      <c r="I13321" s="0" t="n">
        <f aca="false">(H13321-G13321)</f>
        <v>-0.002</v>
      </c>
      <c r="J13321" s="0" t="s">
        <v>12109</v>
      </c>
      <c r="K13321" s="0" t="s">
        <v>12109</v>
      </c>
    </row>
    <row r="13322" customFormat="false" ht="12.8" hidden="false" customHeight="false" outlineLevel="0" collapsed="false">
      <c r="A13322" s="0" t="s">
        <v>42077</v>
      </c>
      <c r="B13322" s="0" t="s">
        <v>42078</v>
      </c>
      <c r="C13322" s="0" t="s">
        <v>42079</v>
      </c>
      <c r="D13322" s="0" t="s">
        <v>68</v>
      </c>
      <c r="E13322" s="0" t="n">
        <v>0</v>
      </c>
      <c r="F13322" s="0" t="n">
        <v>50</v>
      </c>
      <c r="G13322" s="0" t="n">
        <v>0.107</v>
      </c>
      <c r="H13322" s="0" t="n">
        <v>0.105</v>
      </c>
      <c r="I13322" s="0" t="n">
        <f aca="false">(H13322-G13322)</f>
        <v>-0.002</v>
      </c>
      <c r="J13322" s="0" t="s">
        <v>12109</v>
      </c>
      <c r="K13322" s="0" t="s">
        <v>12109</v>
      </c>
    </row>
    <row r="13323" customFormat="false" ht="12.8" hidden="false" customHeight="false" outlineLevel="0" collapsed="false">
      <c r="A13323" s="0" t="s">
        <v>42080</v>
      </c>
      <c r="B13323" s="0" t="s">
        <v>42081</v>
      </c>
      <c r="C13323" s="0" t="s">
        <v>42082</v>
      </c>
      <c r="D13323" s="0" t="s">
        <v>68</v>
      </c>
      <c r="E13323" s="0" t="n">
        <v>0</v>
      </c>
      <c r="F13323" s="0" t="n">
        <v>49</v>
      </c>
      <c r="G13323" s="0" t="n">
        <v>0.108</v>
      </c>
      <c r="H13323" s="0" t="n">
        <v>0.106</v>
      </c>
      <c r="I13323" s="0" t="n">
        <f aca="false">(H13323-G13323)</f>
        <v>-0.002</v>
      </c>
      <c r="J13323" s="0" t="s">
        <v>12109</v>
      </c>
      <c r="K13323" s="0" t="s">
        <v>12109</v>
      </c>
    </row>
    <row r="13324" customFormat="false" ht="12.8" hidden="false" customHeight="false" outlineLevel="0" collapsed="false">
      <c r="A13324" s="0" t="s">
        <v>42083</v>
      </c>
      <c r="B13324" s="0" t="s">
        <v>42084</v>
      </c>
      <c r="C13324" s="0" t="s">
        <v>42085</v>
      </c>
      <c r="D13324" s="0" t="s">
        <v>68</v>
      </c>
      <c r="E13324" s="0" t="n">
        <v>0</v>
      </c>
      <c r="F13324" s="0" t="n">
        <v>23</v>
      </c>
      <c r="G13324" s="0" t="n">
        <v>0.279</v>
      </c>
      <c r="H13324" s="0" t="n">
        <v>0.277</v>
      </c>
      <c r="I13324" s="0" t="n">
        <f aca="false">(H13324-G13324)</f>
        <v>-0.002</v>
      </c>
      <c r="J13324" s="0" t="s">
        <v>12109</v>
      </c>
      <c r="K13324" s="0" t="s">
        <v>12109</v>
      </c>
    </row>
    <row r="13325" customFormat="false" ht="12.8" hidden="false" customHeight="false" outlineLevel="0" collapsed="false">
      <c r="A13325" s="0" t="s">
        <v>42086</v>
      </c>
      <c r="B13325" s="0" t="s">
        <v>42087</v>
      </c>
      <c r="C13325" s="0" t="s">
        <v>42088</v>
      </c>
      <c r="D13325" s="0" t="s">
        <v>68</v>
      </c>
      <c r="E13325" s="0" t="n">
        <v>0</v>
      </c>
      <c r="F13325" s="0" t="n">
        <v>67</v>
      </c>
      <c r="G13325" s="0" t="n">
        <v>0.108</v>
      </c>
      <c r="H13325" s="0" t="n">
        <v>0.106</v>
      </c>
      <c r="I13325" s="0" t="n">
        <f aca="false">(H13325-G13325)</f>
        <v>-0.002</v>
      </c>
      <c r="J13325" s="0" t="s">
        <v>12109</v>
      </c>
      <c r="K13325" s="0" t="s">
        <v>12109</v>
      </c>
    </row>
    <row r="13326" customFormat="false" ht="12.8" hidden="false" customHeight="false" outlineLevel="0" collapsed="false">
      <c r="A13326" s="0" t="s">
        <v>42089</v>
      </c>
      <c r="B13326" s="0" t="s">
        <v>42090</v>
      </c>
      <c r="C13326" s="0" t="s">
        <v>42091</v>
      </c>
      <c r="D13326" s="0" t="s">
        <v>68</v>
      </c>
      <c r="E13326" s="0" t="n">
        <v>0</v>
      </c>
      <c r="F13326" s="0" t="n">
        <v>28</v>
      </c>
      <c r="G13326" s="0" t="n">
        <v>0.166</v>
      </c>
      <c r="H13326" s="0" t="n">
        <v>0.164</v>
      </c>
      <c r="I13326" s="0" t="n">
        <f aca="false">(H13326-G13326)</f>
        <v>-0.002</v>
      </c>
      <c r="J13326" s="0" t="s">
        <v>12109</v>
      </c>
      <c r="K13326" s="0" t="s">
        <v>12109</v>
      </c>
    </row>
    <row r="13327" customFormat="false" ht="12.8" hidden="false" customHeight="false" outlineLevel="0" collapsed="false">
      <c r="A13327" s="0" t="s">
        <v>42092</v>
      </c>
      <c r="B13327" s="0" t="s">
        <v>42093</v>
      </c>
      <c r="C13327" s="0" t="s">
        <v>42094</v>
      </c>
      <c r="D13327" s="0" t="s">
        <v>68</v>
      </c>
      <c r="E13327" s="0" t="n">
        <v>0</v>
      </c>
      <c r="F13327" s="0" t="n">
        <v>19</v>
      </c>
      <c r="G13327" s="0" t="n">
        <v>0.117</v>
      </c>
      <c r="H13327" s="0" t="n">
        <v>0.115</v>
      </c>
      <c r="I13327" s="0" t="n">
        <f aca="false">(H13327-G13327)</f>
        <v>-0.002</v>
      </c>
      <c r="J13327" s="0" t="s">
        <v>12109</v>
      </c>
      <c r="K13327" s="0" t="s">
        <v>12109</v>
      </c>
    </row>
    <row r="13328" customFormat="false" ht="12.8" hidden="false" customHeight="false" outlineLevel="0" collapsed="false">
      <c r="A13328" s="0" t="s">
        <v>42095</v>
      </c>
      <c r="B13328" s="0" t="s">
        <v>42096</v>
      </c>
      <c r="C13328" s="0" t="s">
        <v>42097</v>
      </c>
      <c r="D13328" s="0" t="s">
        <v>68</v>
      </c>
      <c r="E13328" s="0" t="n">
        <v>0</v>
      </c>
      <c r="F13328" s="0" t="n">
        <v>19</v>
      </c>
      <c r="G13328" s="0" t="n">
        <v>0.124</v>
      </c>
      <c r="H13328" s="0" t="n">
        <v>0.122</v>
      </c>
      <c r="I13328" s="0" t="n">
        <f aca="false">(H13328-G13328)</f>
        <v>-0.002</v>
      </c>
      <c r="J13328" s="0" t="s">
        <v>12109</v>
      </c>
      <c r="K13328" s="0" t="s">
        <v>12109</v>
      </c>
    </row>
    <row r="13329" customFormat="false" ht="12.8" hidden="false" customHeight="false" outlineLevel="0" collapsed="false">
      <c r="A13329" s="0" t="s">
        <v>42098</v>
      </c>
      <c r="B13329" s="0" t="s">
        <v>42099</v>
      </c>
      <c r="C13329" s="0" t="s">
        <v>42100</v>
      </c>
      <c r="D13329" s="0" t="s">
        <v>68</v>
      </c>
      <c r="E13329" s="0" t="n">
        <v>0</v>
      </c>
      <c r="F13329" s="0" t="n">
        <v>12</v>
      </c>
      <c r="G13329" s="0" t="n">
        <v>0.114</v>
      </c>
      <c r="H13329" s="0" t="n">
        <v>0.112</v>
      </c>
      <c r="I13329" s="0" t="n">
        <f aca="false">(H13329-G13329)</f>
        <v>-0.002</v>
      </c>
      <c r="J13329" s="0" t="s">
        <v>12109</v>
      </c>
      <c r="K13329" s="0" t="s">
        <v>12109</v>
      </c>
    </row>
    <row r="13330" customFormat="false" ht="12.8" hidden="false" customHeight="false" outlineLevel="0" collapsed="false">
      <c r="A13330" s="0" t="s">
        <v>42101</v>
      </c>
      <c r="B13330" s="0" t="s">
        <v>42102</v>
      </c>
      <c r="C13330" s="0" t="s">
        <v>42103</v>
      </c>
      <c r="D13330" s="0" t="s">
        <v>68</v>
      </c>
      <c r="E13330" s="0" t="n">
        <v>0</v>
      </c>
      <c r="F13330" s="0" t="n">
        <v>18</v>
      </c>
      <c r="G13330" s="0" t="n">
        <v>0.119</v>
      </c>
      <c r="H13330" s="0" t="n">
        <v>0.117</v>
      </c>
      <c r="I13330" s="0" t="n">
        <f aca="false">(H13330-G13330)</f>
        <v>-0.002</v>
      </c>
      <c r="J13330" s="0" t="s">
        <v>12109</v>
      </c>
      <c r="K13330" s="0" t="s">
        <v>12109</v>
      </c>
    </row>
    <row r="13331" customFormat="false" ht="12.8" hidden="false" customHeight="false" outlineLevel="0" collapsed="false">
      <c r="A13331" s="0" t="s">
        <v>42104</v>
      </c>
      <c r="B13331" s="0" t="s">
        <v>42105</v>
      </c>
      <c r="C13331" s="0" t="s">
        <v>42106</v>
      </c>
      <c r="D13331" s="0" t="s">
        <v>68</v>
      </c>
      <c r="E13331" s="0" t="n">
        <v>0</v>
      </c>
      <c r="F13331" s="0" t="n">
        <v>62</v>
      </c>
      <c r="G13331" s="0" t="n">
        <v>0.108</v>
      </c>
      <c r="H13331" s="0" t="n">
        <v>0.106</v>
      </c>
      <c r="I13331" s="0" t="n">
        <f aca="false">(H13331-G13331)</f>
        <v>-0.002</v>
      </c>
      <c r="J13331" s="0" t="s">
        <v>12109</v>
      </c>
      <c r="K13331" s="0" t="s">
        <v>12109</v>
      </c>
    </row>
    <row r="13332" customFormat="false" ht="12.8" hidden="false" customHeight="false" outlineLevel="0" collapsed="false">
      <c r="A13332" s="0" t="s">
        <v>42107</v>
      </c>
      <c r="B13332" s="0" t="s">
        <v>42108</v>
      </c>
      <c r="C13332" s="0" t="s">
        <v>42109</v>
      </c>
      <c r="D13332" s="0" t="s">
        <v>68</v>
      </c>
      <c r="E13332" s="0" t="n">
        <v>0</v>
      </c>
      <c r="F13332" s="0" t="n">
        <v>17</v>
      </c>
      <c r="G13332" s="0" t="n">
        <v>0.13</v>
      </c>
      <c r="H13332" s="0" t="n">
        <v>0.128</v>
      </c>
      <c r="I13332" s="0" t="n">
        <f aca="false">(H13332-G13332)</f>
        <v>-0.002</v>
      </c>
      <c r="J13332" s="0" t="s">
        <v>12109</v>
      </c>
      <c r="K13332" s="0" t="s">
        <v>12109</v>
      </c>
    </row>
    <row r="13333" customFormat="false" ht="12.8" hidden="false" customHeight="false" outlineLevel="0" collapsed="false">
      <c r="A13333" s="0" t="s">
        <v>42110</v>
      </c>
      <c r="B13333" s="0" t="s">
        <v>42111</v>
      </c>
      <c r="C13333" s="0" t="s">
        <v>42112</v>
      </c>
      <c r="D13333" s="0" t="s">
        <v>68</v>
      </c>
      <c r="E13333" s="0" t="n">
        <v>0</v>
      </c>
      <c r="F13333" s="0" t="n">
        <v>42</v>
      </c>
      <c r="G13333" s="0" t="n">
        <v>0.107</v>
      </c>
      <c r="H13333" s="0" t="n">
        <v>0.105</v>
      </c>
      <c r="I13333" s="0" t="n">
        <f aca="false">(H13333-G13333)</f>
        <v>-0.002</v>
      </c>
      <c r="J13333" s="0" t="s">
        <v>12109</v>
      </c>
      <c r="K13333" s="0" t="s">
        <v>12109</v>
      </c>
    </row>
    <row r="13334" customFormat="false" ht="12.8" hidden="false" customHeight="false" outlineLevel="0" collapsed="false">
      <c r="A13334" s="0" t="s">
        <v>42113</v>
      </c>
      <c r="B13334" s="0" t="s">
        <v>42114</v>
      </c>
      <c r="C13334" s="0" t="s">
        <v>42115</v>
      </c>
      <c r="D13334" s="0" t="s">
        <v>68</v>
      </c>
      <c r="E13334" s="0" t="n">
        <v>0</v>
      </c>
      <c r="F13334" s="0" t="n">
        <v>11</v>
      </c>
      <c r="G13334" s="0" t="n">
        <v>0.114</v>
      </c>
      <c r="H13334" s="0" t="n">
        <v>0.112</v>
      </c>
      <c r="I13334" s="0" t="n">
        <f aca="false">(H13334-G13334)</f>
        <v>-0.002</v>
      </c>
      <c r="J13334" s="0" t="s">
        <v>12109</v>
      </c>
      <c r="K13334" s="0" t="s">
        <v>12109</v>
      </c>
    </row>
    <row r="13335" customFormat="false" ht="12.8" hidden="false" customHeight="false" outlineLevel="0" collapsed="false">
      <c r="A13335" s="0" t="s">
        <v>42116</v>
      </c>
      <c r="B13335" s="0" t="s">
        <v>42117</v>
      </c>
      <c r="C13335" s="0" t="s">
        <v>42118</v>
      </c>
      <c r="D13335" s="0" t="s">
        <v>68</v>
      </c>
      <c r="E13335" s="0" t="n">
        <v>0</v>
      </c>
      <c r="F13335" s="0" t="n">
        <v>56</v>
      </c>
      <c r="G13335" s="0" t="n">
        <v>0.108</v>
      </c>
      <c r="H13335" s="0" t="n">
        <v>0.106</v>
      </c>
      <c r="I13335" s="0" t="n">
        <f aca="false">(H13335-G13335)</f>
        <v>-0.002</v>
      </c>
      <c r="J13335" s="0" t="s">
        <v>12109</v>
      </c>
      <c r="K13335" s="0" t="s">
        <v>12109</v>
      </c>
    </row>
    <row r="13336" customFormat="false" ht="12.8" hidden="false" customHeight="false" outlineLevel="0" collapsed="false">
      <c r="A13336" s="0" t="s">
        <v>42119</v>
      </c>
      <c r="B13336" s="0" t="s">
        <v>42120</v>
      </c>
      <c r="C13336" s="0" t="s">
        <v>42121</v>
      </c>
      <c r="D13336" s="0" t="s">
        <v>68</v>
      </c>
      <c r="E13336" s="0" t="n">
        <v>0</v>
      </c>
      <c r="F13336" s="0" t="n">
        <v>34</v>
      </c>
      <c r="G13336" s="0" t="n">
        <v>0.107</v>
      </c>
      <c r="H13336" s="0" t="n">
        <v>0.105</v>
      </c>
      <c r="I13336" s="0" t="n">
        <f aca="false">(H13336-G13336)</f>
        <v>-0.002</v>
      </c>
      <c r="J13336" s="0" t="s">
        <v>12109</v>
      </c>
      <c r="K13336" s="0" t="s">
        <v>12109</v>
      </c>
    </row>
    <row r="13337" customFormat="false" ht="12.8" hidden="false" customHeight="false" outlineLevel="0" collapsed="false">
      <c r="A13337" s="0" t="s">
        <v>42122</v>
      </c>
      <c r="B13337" s="0" t="s">
        <v>42123</v>
      </c>
      <c r="C13337" s="0" t="s">
        <v>42124</v>
      </c>
      <c r="D13337" s="0" t="s">
        <v>68</v>
      </c>
      <c r="E13337" s="0" t="n">
        <v>0</v>
      </c>
      <c r="F13337" s="0" t="n">
        <v>65</v>
      </c>
      <c r="G13337" s="0" t="n">
        <v>0.113</v>
      </c>
      <c r="H13337" s="0" t="n">
        <v>0.111</v>
      </c>
      <c r="I13337" s="0" t="n">
        <f aca="false">(H13337-G13337)</f>
        <v>-0.002</v>
      </c>
      <c r="J13337" s="0" t="s">
        <v>12109</v>
      </c>
      <c r="K13337" s="0" t="s">
        <v>12109</v>
      </c>
    </row>
    <row r="13338" customFormat="false" ht="12.8" hidden="false" customHeight="false" outlineLevel="0" collapsed="false">
      <c r="A13338" s="0" t="s">
        <v>42125</v>
      </c>
      <c r="B13338" s="0" t="s">
        <v>42126</v>
      </c>
      <c r="C13338" s="0" t="s">
        <v>42127</v>
      </c>
      <c r="D13338" s="0" t="s">
        <v>68</v>
      </c>
      <c r="E13338" s="0" t="n">
        <v>0</v>
      </c>
      <c r="F13338" s="0" t="n">
        <v>65</v>
      </c>
      <c r="G13338" s="0" t="n">
        <v>0.113</v>
      </c>
      <c r="H13338" s="0" t="n">
        <v>0.111</v>
      </c>
      <c r="I13338" s="0" t="n">
        <f aca="false">(H13338-G13338)</f>
        <v>-0.002</v>
      </c>
      <c r="J13338" s="0" t="s">
        <v>12109</v>
      </c>
      <c r="K13338" s="0" t="s">
        <v>12109</v>
      </c>
    </row>
    <row r="13339" customFormat="false" ht="12.8" hidden="false" customHeight="false" outlineLevel="0" collapsed="false">
      <c r="A13339" s="0" t="s">
        <v>42128</v>
      </c>
      <c r="B13339" s="0" t="s">
        <v>42129</v>
      </c>
      <c r="C13339" s="0" t="s">
        <v>42130</v>
      </c>
      <c r="D13339" s="0" t="s">
        <v>68</v>
      </c>
      <c r="E13339" s="0" t="n">
        <v>0</v>
      </c>
      <c r="F13339" s="0" t="n">
        <v>68</v>
      </c>
      <c r="G13339" s="0" t="n">
        <v>0.108</v>
      </c>
      <c r="H13339" s="0" t="n">
        <v>0.106</v>
      </c>
      <c r="I13339" s="0" t="n">
        <f aca="false">(H13339-G13339)</f>
        <v>-0.002</v>
      </c>
      <c r="J13339" s="0" t="s">
        <v>12109</v>
      </c>
      <c r="K13339" s="0" t="s">
        <v>12109</v>
      </c>
    </row>
    <row r="13340" customFormat="false" ht="12.8" hidden="false" customHeight="false" outlineLevel="0" collapsed="false">
      <c r="A13340" s="0" t="s">
        <v>42131</v>
      </c>
      <c r="B13340" s="0" t="s">
        <v>42132</v>
      </c>
      <c r="C13340" s="0" t="s">
        <v>42133</v>
      </c>
      <c r="D13340" s="0" t="s">
        <v>68</v>
      </c>
      <c r="E13340" s="0" t="n">
        <v>0</v>
      </c>
      <c r="F13340" s="0" t="n">
        <v>56</v>
      </c>
      <c r="G13340" s="0" t="n">
        <v>0.125</v>
      </c>
      <c r="H13340" s="0" t="n">
        <v>0.123</v>
      </c>
      <c r="I13340" s="0" t="n">
        <f aca="false">(H13340-G13340)</f>
        <v>-0.002</v>
      </c>
      <c r="J13340" s="0" t="s">
        <v>12109</v>
      </c>
      <c r="K13340" s="0" t="s">
        <v>12109</v>
      </c>
    </row>
    <row r="13341" customFormat="false" ht="12.8" hidden="false" customHeight="false" outlineLevel="0" collapsed="false">
      <c r="A13341" s="0" t="s">
        <v>42134</v>
      </c>
      <c r="B13341" s="0" t="s">
        <v>42135</v>
      </c>
      <c r="C13341" s="0" t="s">
        <v>42136</v>
      </c>
      <c r="D13341" s="0" t="s">
        <v>68</v>
      </c>
      <c r="E13341" s="0" t="n">
        <v>0</v>
      </c>
      <c r="F13341" s="0" t="n">
        <v>12</v>
      </c>
      <c r="G13341" s="0" t="n">
        <v>0.109</v>
      </c>
      <c r="H13341" s="0" t="n">
        <v>0.107</v>
      </c>
      <c r="I13341" s="0" t="n">
        <f aca="false">(H13341-G13341)</f>
        <v>-0.002</v>
      </c>
      <c r="J13341" s="0" t="s">
        <v>12109</v>
      </c>
      <c r="K13341" s="0" t="s">
        <v>12109</v>
      </c>
    </row>
    <row r="13342" customFormat="false" ht="12.8" hidden="false" customHeight="false" outlineLevel="0" collapsed="false">
      <c r="A13342" s="0" t="s">
        <v>42137</v>
      </c>
      <c r="B13342" s="0" t="s">
        <v>42138</v>
      </c>
      <c r="C13342" s="0" t="s">
        <v>42139</v>
      </c>
      <c r="D13342" s="0" t="s">
        <v>68</v>
      </c>
      <c r="E13342" s="0" t="n">
        <v>0</v>
      </c>
      <c r="F13342" s="0" t="n">
        <v>26</v>
      </c>
      <c r="G13342" s="0" t="n">
        <v>0.138</v>
      </c>
      <c r="H13342" s="0" t="n">
        <v>0.136</v>
      </c>
      <c r="I13342" s="0" t="n">
        <f aca="false">(H13342-G13342)</f>
        <v>-0.002</v>
      </c>
      <c r="J13342" s="0" t="s">
        <v>12109</v>
      </c>
      <c r="K13342" s="0" t="s">
        <v>12109</v>
      </c>
    </row>
    <row r="13343" customFormat="false" ht="12.8" hidden="false" customHeight="false" outlineLevel="0" collapsed="false">
      <c r="A13343" s="0" t="s">
        <v>42140</v>
      </c>
      <c r="B13343" s="0" t="s">
        <v>42141</v>
      </c>
      <c r="C13343" s="0" t="s">
        <v>42142</v>
      </c>
      <c r="D13343" s="0" t="s">
        <v>68</v>
      </c>
      <c r="E13343" s="0" t="n">
        <v>0</v>
      </c>
      <c r="F13343" s="0" t="n">
        <v>16</v>
      </c>
      <c r="G13343" s="0" t="n">
        <v>0.158</v>
      </c>
      <c r="H13343" s="0" t="n">
        <v>0.156</v>
      </c>
      <c r="I13343" s="0" t="n">
        <f aca="false">(H13343-G13343)</f>
        <v>-0.002</v>
      </c>
      <c r="J13343" s="0" t="s">
        <v>12109</v>
      </c>
      <c r="K13343" s="0" t="s">
        <v>12109</v>
      </c>
    </row>
    <row r="13344" customFormat="false" ht="12.8" hidden="false" customHeight="false" outlineLevel="0" collapsed="false">
      <c r="A13344" s="0" t="s">
        <v>42143</v>
      </c>
      <c r="B13344" s="0" t="s">
        <v>42144</v>
      </c>
      <c r="C13344" s="0" t="s">
        <v>42145</v>
      </c>
      <c r="D13344" s="0" t="s">
        <v>68</v>
      </c>
      <c r="E13344" s="0" t="n">
        <v>0</v>
      </c>
      <c r="F13344" s="0" t="n">
        <v>12</v>
      </c>
      <c r="G13344" s="0" t="n">
        <v>0.112</v>
      </c>
      <c r="H13344" s="0" t="n">
        <v>0.11</v>
      </c>
      <c r="I13344" s="0" t="n">
        <f aca="false">(H13344-G13344)</f>
        <v>-0.002</v>
      </c>
      <c r="J13344" s="0" t="s">
        <v>12109</v>
      </c>
      <c r="K13344" s="0" t="s">
        <v>12109</v>
      </c>
    </row>
    <row r="13345" customFormat="false" ht="12.8" hidden="false" customHeight="false" outlineLevel="0" collapsed="false">
      <c r="A13345" s="0" t="s">
        <v>42146</v>
      </c>
      <c r="B13345" s="0" t="s">
        <v>42147</v>
      </c>
      <c r="C13345" s="0" t="s">
        <v>42148</v>
      </c>
      <c r="D13345" s="0" t="s">
        <v>68</v>
      </c>
      <c r="E13345" s="0" t="n">
        <v>0</v>
      </c>
      <c r="F13345" s="0" t="n">
        <v>16</v>
      </c>
      <c r="G13345" s="0" t="n">
        <v>0.112</v>
      </c>
      <c r="H13345" s="0" t="n">
        <v>0.11</v>
      </c>
      <c r="I13345" s="0" t="n">
        <f aca="false">(H13345-G13345)</f>
        <v>-0.002</v>
      </c>
      <c r="J13345" s="0" t="s">
        <v>12109</v>
      </c>
      <c r="K13345" s="0" t="s">
        <v>12109</v>
      </c>
    </row>
    <row r="13346" customFormat="false" ht="12.8" hidden="false" customHeight="false" outlineLevel="0" collapsed="false">
      <c r="A13346" s="0" t="s">
        <v>42149</v>
      </c>
      <c r="B13346" s="0" t="s">
        <v>42150</v>
      </c>
      <c r="C13346" s="0" t="s">
        <v>42151</v>
      </c>
      <c r="D13346" s="0" t="s">
        <v>68</v>
      </c>
      <c r="E13346" s="0" t="n">
        <v>0</v>
      </c>
      <c r="F13346" s="0" t="n">
        <v>70</v>
      </c>
      <c r="G13346" s="0" t="n">
        <v>0.108</v>
      </c>
      <c r="H13346" s="0" t="n">
        <v>0.106</v>
      </c>
      <c r="I13346" s="0" t="n">
        <f aca="false">(H13346-G13346)</f>
        <v>-0.002</v>
      </c>
      <c r="J13346" s="0" t="s">
        <v>12109</v>
      </c>
      <c r="K13346" s="0" t="s">
        <v>12109</v>
      </c>
    </row>
    <row r="13347" customFormat="false" ht="12.8" hidden="false" customHeight="false" outlineLevel="0" collapsed="false">
      <c r="A13347" s="0" t="s">
        <v>42152</v>
      </c>
      <c r="B13347" s="0" t="s">
        <v>42153</v>
      </c>
      <c r="C13347" s="0" t="s">
        <v>42154</v>
      </c>
      <c r="D13347" s="0" t="s">
        <v>68</v>
      </c>
      <c r="E13347" s="0" t="n">
        <v>0</v>
      </c>
      <c r="F13347" s="0" t="n">
        <v>36</v>
      </c>
      <c r="G13347" s="0" t="n">
        <v>0.107</v>
      </c>
      <c r="H13347" s="0" t="n">
        <v>0.105</v>
      </c>
      <c r="I13347" s="0" t="n">
        <f aca="false">(H13347-G13347)</f>
        <v>-0.002</v>
      </c>
      <c r="J13347" s="0" t="s">
        <v>12109</v>
      </c>
      <c r="K13347" s="0" t="s">
        <v>12109</v>
      </c>
    </row>
    <row r="13348" customFormat="false" ht="12.8" hidden="false" customHeight="false" outlineLevel="0" collapsed="false">
      <c r="A13348" s="0" t="s">
        <v>42155</v>
      </c>
      <c r="B13348" s="0" t="s">
        <v>42156</v>
      </c>
      <c r="C13348" s="0" t="s">
        <v>42157</v>
      </c>
      <c r="D13348" s="0" t="s">
        <v>68</v>
      </c>
      <c r="E13348" s="0" t="n">
        <v>0</v>
      </c>
      <c r="F13348" s="0" t="n">
        <v>29</v>
      </c>
      <c r="G13348" s="0" t="n">
        <v>0.123</v>
      </c>
      <c r="H13348" s="0" t="n">
        <v>0.121</v>
      </c>
      <c r="I13348" s="0" t="n">
        <f aca="false">(H13348-G13348)</f>
        <v>-0.002</v>
      </c>
      <c r="J13348" s="0" t="s">
        <v>12109</v>
      </c>
      <c r="K13348" s="0" t="s">
        <v>12109</v>
      </c>
    </row>
    <row r="13349" customFormat="false" ht="12.8" hidden="false" customHeight="false" outlineLevel="0" collapsed="false">
      <c r="A13349" s="0" t="s">
        <v>42158</v>
      </c>
      <c r="B13349" s="0" t="s">
        <v>42159</v>
      </c>
      <c r="C13349" s="0" t="s">
        <v>42160</v>
      </c>
      <c r="D13349" s="0" t="s">
        <v>68</v>
      </c>
      <c r="E13349" s="0" t="n">
        <v>0</v>
      </c>
      <c r="F13349" s="0" t="n">
        <v>38</v>
      </c>
      <c r="G13349" s="0" t="n">
        <v>0.108</v>
      </c>
      <c r="H13349" s="0" t="n">
        <v>0.106</v>
      </c>
      <c r="I13349" s="0" t="n">
        <f aca="false">(H13349-G13349)</f>
        <v>-0.002</v>
      </c>
      <c r="J13349" s="0" t="s">
        <v>12109</v>
      </c>
      <c r="K13349" s="0" t="s">
        <v>12109</v>
      </c>
    </row>
    <row r="13350" customFormat="false" ht="12.8" hidden="false" customHeight="false" outlineLevel="0" collapsed="false">
      <c r="A13350" s="0" t="s">
        <v>42161</v>
      </c>
      <c r="B13350" s="0" t="s">
        <v>42162</v>
      </c>
      <c r="C13350" s="0" t="s">
        <v>42163</v>
      </c>
      <c r="D13350" s="0" t="s">
        <v>68</v>
      </c>
      <c r="E13350" s="0" t="n">
        <v>0</v>
      </c>
      <c r="F13350" s="0" t="n">
        <v>67</v>
      </c>
      <c r="G13350" s="0" t="n">
        <v>0.107</v>
      </c>
      <c r="H13350" s="0" t="n">
        <v>0.105</v>
      </c>
      <c r="I13350" s="0" t="n">
        <f aca="false">(H13350-G13350)</f>
        <v>-0.002</v>
      </c>
      <c r="J13350" s="0" t="s">
        <v>12109</v>
      </c>
      <c r="K13350" s="0" t="s">
        <v>12109</v>
      </c>
    </row>
    <row r="13351" customFormat="false" ht="12.8" hidden="false" customHeight="false" outlineLevel="0" collapsed="false">
      <c r="A13351" s="0" t="s">
        <v>42164</v>
      </c>
      <c r="B13351" s="0" t="s">
        <v>42165</v>
      </c>
      <c r="C13351" s="0" t="s">
        <v>42166</v>
      </c>
      <c r="D13351" s="0" t="s">
        <v>68</v>
      </c>
      <c r="E13351" s="0" t="n">
        <v>0</v>
      </c>
      <c r="F13351" s="0" t="n">
        <v>25</v>
      </c>
      <c r="G13351" s="0" t="n">
        <v>0.11</v>
      </c>
      <c r="H13351" s="0" t="n">
        <v>0.108</v>
      </c>
      <c r="I13351" s="0" t="n">
        <f aca="false">(H13351-G13351)</f>
        <v>-0.002</v>
      </c>
      <c r="J13351" s="0" t="s">
        <v>12109</v>
      </c>
      <c r="K13351" s="0" t="s">
        <v>12109</v>
      </c>
    </row>
    <row r="13352" customFormat="false" ht="12.8" hidden="false" customHeight="false" outlineLevel="0" collapsed="false">
      <c r="A13352" s="0" t="s">
        <v>42167</v>
      </c>
      <c r="B13352" s="0" t="s">
        <v>42168</v>
      </c>
      <c r="C13352" s="0" t="s">
        <v>42169</v>
      </c>
      <c r="D13352" s="0" t="s">
        <v>68</v>
      </c>
      <c r="E13352" s="0" t="n">
        <v>0</v>
      </c>
      <c r="F13352" s="0" t="n">
        <v>62</v>
      </c>
      <c r="G13352" s="0" t="n">
        <v>0.109</v>
      </c>
      <c r="H13352" s="0" t="n">
        <v>0.107</v>
      </c>
      <c r="I13352" s="0" t="n">
        <f aca="false">(H13352-G13352)</f>
        <v>-0.002</v>
      </c>
      <c r="J13352" s="0" t="s">
        <v>12109</v>
      </c>
      <c r="K13352" s="0" t="s">
        <v>12109</v>
      </c>
    </row>
    <row r="13353" customFormat="false" ht="12.8" hidden="false" customHeight="false" outlineLevel="0" collapsed="false">
      <c r="A13353" s="0" t="s">
        <v>42170</v>
      </c>
      <c r="B13353" s="0" t="s">
        <v>42171</v>
      </c>
      <c r="C13353" s="0" t="s">
        <v>42172</v>
      </c>
      <c r="D13353" s="0" t="s">
        <v>68</v>
      </c>
      <c r="E13353" s="0" t="n">
        <v>0</v>
      </c>
      <c r="F13353" s="0" t="n">
        <v>38</v>
      </c>
      <c r="G13353" s="0" t="n">
        <v>0.107</v>
      </c>
      <c r="H13353" s="0" t="n">
        <v>0.105</v>
      </c>
      <c r="I13353" s="0" t="n">
        <f aca="false">(H13353-G13353)</f>
        <v>-0.002</v>
      </c>
      <c r="J13353" s="0" t="s">
        <v>12109</v>
      </c>
      <c r="K13353" s="0" t="s">
        <v>12109</v>
      </c>
    </row>
    <row r="13354" customFormat="false" ht="12.8" hidden="false" customHeight="false" outlineLevel="0" collapsed="false">
      <c r="A13354" s="0" t="s">
        <v>42173</v>
      </c>
      <c r="B13354" s="0" t="s">
        <v>42174</v>
      </c>
      <c r="C13354" s="0" t="s">
        <v>42175</v>
      </c>
      <c r="D13354" s="0" t="s">
        <v>68</v>
      </c>
      <c r="E13354" s="0" t="n">
        <v>0</v>
      </c>
      <c r="F13354" s="0" t="n">
        <v>32</v>
      </c>
      <c r="G13354" s="0" t="n">
        <v>0.108</v>
      </c>
      <c r="H13354" s="0" t="n">
        <v>0.106</v>
      </c>
      <c r="I13354" s="0" t="n">
        <f aca="false">(H13354-G13354)</f>
        <v>-0.002</v>
      </c>
      <c r="J13354" s="0" t="s">
        <v>12109</v>
      </c>
      <c r="K13354" s="0" t="s">
        <v>12109</v>
      </c>
    </row>
    <row r="13355" customFormat="false" ht="12.8" hidden="false" customHeight="false" outlineLevel="0" collapsed="false">
      <c r="A13355" s="0" t="s">
        <v>42176</v>
      </c>
      <c r="B13355" s="0" t="s">
        <v>42177</v>
      </c>
      <c r="C13355" s="0" t="s">
        <v>42178</v>
      </c>
      <c r="D13355" s="0" t="s">
        <v>68</v>
      </c>
      <c r="E13355" s="0" t="n">
        <v>0</v>
      </c>
      <c r="F13355" s="0" t="n">
        <v>12</v>
      </c>
      <c r="G13355" s="0" t="n">
        <v>0.118</v>
      </c>
      <c r="H13355" s="0" t="n">
        <v>0.116</v>
      </c>
      <c r="I13355" s="0" t="n">
        <f aca="false">(H13355-G13355)</f>
        <v>-0.002</v>
      </c>
      <c r="J13355" s="0" t="s">
        <v>12109</v>
      </c>
      <c r="K13355" s="0" t="s">
        <v>12109</v>
      </c>
    </row>
    <row r="13356" customFormat="false" ht="12.8" hidden="false" customHeight="false" outlineLevel="0" collapsed="false">
      <c r="A13356" s="0" t="s">
        <v>42179</v>
      </c>
      <c r="B13356" s="0" t="s">
        <v>42180</v>
      </c>
      <c r="C13356" s="0" t="s">
        <v>42181</v>
      </c>
      <c r="D13356" s="0" t="s">
        <v>68</v>
      </c>
      <c r="E13356" s="0" t="n">
        <v>0</v>
      </c>
      <c r="F13356" s="0" t="n">
        <v>11</v>
      </c>
      <c r="G13356" s="0" t="n">
        <v>0.131</v>
      </c>
      <c r="H13356" s="0" t="n">
        <v>0.129</v>
      </c>
      <c r="I13356" s="0" t="n">
        <f aca="false">(H13356-G13356)</f>
        <v>-0.002</v>
      </c>
      <c r="J13356" s="0" t="s">
        <v>12109</v>
      </c>
      <c r="K13356" s="0" t="s">
        <v>12109</v>
      </c>
    </row>
    <row r="13357" customFormat="false" ht="12.8" hidden="false" customHeight="false" outlineLevel="0" collapsed="false">
      <c r="A13357" s="0" t="s">
        <v>42182</v>
      </c>
      <c r="B13357" s="0" t="s">
        <v>42183</v>
      </c>
      <c r="C13357" s="0" t="s">
        <v>42184</v>
      </c>
      <c r="D13357" s="0" t="s">
        <v>68</v>
      </c>
      <c r="E13357" s="0" t="n">
        <v>0</v>
      </c>
      <c r="F13357" s="0" t="n">
        <v>61</v>
      </c>
      <c r="G13357" s="0" t="n">
        <v>0.108</v>
      </c>
      <c r="H13357" s="0" t="n">
        <v>0.106</v>
      </c>
      <c r="I13357" s="0" t="n">
        <f aca="false">(H13357-G13357)</f>
        <v>-0.002</v>
      </c>
      <c r="J13357" s="0" t="s">
        <v>12109</v>
      </c>
      <c r="K13357" s="0" t="s">
        <v>12109</v>
      </c>
    </row>
    <row r="13358" customFormat="false" ht="12.8" hidden="false" customHeight="false" outlineLevel="0" collapsed="false">
      <c r="A13358" s="0" t="s">
        <v>42185</v>
      </c>
      <c r="B13358" s="0" t="s">
        <v>42186</v>
      </c>
      <c r="C13358" s="0" t="s">
        <v>42187</v>
      </c>
      <c r="D13358" s="0" t="s">
        <v>68</v>
      </c>
      <c r="E13358" s="0" t="n">
        <v>0</v>
      </c>
      <c r="F13358" s="0" t="n">
        <v>42</v>
      </c>
      <c r="G13358" s="0" t="n">
        <v>0.104</v>
      </c>
      <c r="H13358" s="0" t="n">
        <v>0.102</v>
      </c>
      <c r="I13358" s="0" t="n">
        <f aca="false">(H13358-G13358)</f>
        <v>-0.002</v>
      </c>
      <c r="J13358" s="0" t="s">
        <v>12109</v>
      </c>
      <c r="K13358" s="0" t="s">
        <v>12109</v>
      </c>
    </row>
    <row r="13359" customFormat="false" ht="12.8" hidden="false" customHeight="false" outlineLevel="0" collapsed="false">
      <c r="A13359" s="0" t="s">
        <v>42188</v>
      </c>
      <c r="B13359" s="0" t="s">
        <v>42189</v>
      </c>
      <c r="C13359" s="0" t="s">
        <v>42190</v>
      </c>
      <c r="D13359" s="0" t="s">
        <v>68</v>
      </c>
      <c r="E13359" s="0" t="n">
        <v>0</v>
      </c>
      <c r="F13359" s="0" t="n">
        <v>14</v>
      </c>
      <c r="G13359" s="0" t="n">
        <v>0.136</v>
      </c>
      <c r="H13359" s="0" t="n">
        <v>0.134</v>
      </c>
      <c r="I13359" s="0" t="n">
        <f aca="false">(H13359-G13359)</f>
        <v>-0.002</v>
      </c>
      <c r="J13359" s="0" t="s">
        <v>12109</v>
      </c>
      <c r="K13359" s="0" t="s">
        <v>12109</v>
      </c>
    </row>
    <row r="13360" customFormat="false" ht="12.8" hidden="false" customHeight="false" outlineLevel="0" collapsed="false">
      <c r="A13360" s="0" t="s">
        <v>42191</v>
      </c>
      <c r="B13360" s="0" t="s">
        <v>42192</v>
      </c>
      <c r="C13360" s="0" t="s">
        <v>42193</v>
      </c>
      <c r="D13360" s="0" t="s">
        <v>68</v>
      </c>
      <c r="E13360" s="0" t="n">
        <v>0</v>
      </c>
      <c r="F13360" s="0" t="n">
        <v>11</v>
      </c>
      <c r="G13360" s="0" t="n">
        <v>0.141</v>
      </c>
      <c r="H13360" s="0" t="n">
        <v>0.139</v>
      </c>
      <c r="I13360" s="0" t="n">
        <f aca="false">(H13360-G13360)</f>
        <v>-0.002</v>
      </c>
      <c r="J13360" s="0" t="s">
        <v>12109</v>
      </c>
      <c r="K13360" s="0" t="s">
        <v>12109</v>
      </c>
    </row>
    <row r="13361" customFormat="false" ht="12.8" hidden="false" customHeight="false" outlineLevel="0" collapsed="false">
      <c r="A13361" s="0" t="s">
        <v>42194</v>
      </c>
      <c r="B13361" s="0" t="s">
        <v>42195</v>
      </c>
      <c r="C13361" s="0" t="s">
        <v>42196</v>
      </c>
      <c r="D13361" s="0" t="s">
        <v>68</v>
      </c>
      <c r="E13361" s="0" t="n">
        <v>0</v>
      </c>
      <c r="F13361" s="0" t="n">
        <v>65</v>
      </c>
      <c r="G13361" s="0" t="n">
        <v>0.107</v>
      </c>
      <c r="H13361" s="0" t="n">
        <v>0.105</v>
      </c>
      <c r="I13361" s="0" t="n">
        <f aca="false">(H13361-G13361)</f>
        <v>-0.002</v>
      </c>
      <c r="J13361" s="0" t="s">
        <v>12109</v>
      </c>
      <c r="K13361" s="0" t="s">
        <v>12109</v>
      </c>
    </row>
    <row r="13362" customFormat="false" ht="12.8" hidden="false" customHeight="false" outlineLevel="0" collapsed="false">
      <c r="A13362" s="0" t="s">
        <v>42197</v>
      </c>
      <c r="B13362" s="0" t="s">
        <v>42198</v>
      </c>
      <c r="C13362" s="0" t="s">
        <v>42199</v>
      </c>
      <c r="D13362" s="0" t="s">
        <v>68</v>
      </c>
      <c r="E13362" s="0" t="n">
        <v>0</v>
      </c>
      <c r="F13362" s="0" t="n">
        <v>61</v>
      </c>
      <c r="G13362" s="0" t="n">
        <v>0.108</v>
      </c>
      <c r="H13362" s="0" t="n">
        <v>0.106</v>
      </c>
      <c r="I13362" s="0" t="n">
        <f aca="false">(H13362-G13362)</f>
        <v>-0.002</v>
      </c>
      <c r="J13362" s="0" t="s">
        <v>12109</v>
      </c>
      <c r="K13362" s="0" t="s">
        <v>12109</v>
      </c>
    </row>
    <row r="13363" customFormat="false" ht="12.8" hidden="false" customHeight="false" outlineLevel="0" collapsed="false">
      <c r="A13363" s="0" t="s">
        <v>42200</v>
      </c>
      <c r="B13363" s="0" t="s">
        <v>42201</v>
      </c>
      <c r="C13363" s="0" t="s">
        <v>42202</v>
      </c>
      <c r="D13363" s="0" t="s">
        <v>68</v>
      </c>
      <c r="E13363" s="0" t="n">
        <v>0</v>
      </c>
      <c r="F13363" s="0" t="n">
        <v>12</v>
      </c>
      <c r="G13363" s="0" t="n">
        <v>0.137</v>
      </c>
      <c r="H13363" s="0" t="n">
        <v>0.135</v>
      </c>
      <c r="I13363" s="0" t="n">
        <f aca="false">(H13363-G13363)</f>
        <v>-0.002</v>
      </c>
      <c r="J13363" s="0" t="s">
        <v>12109</v>
      </c>
      <c r="K13363" s="0" t="s">
        <v>12109</v>
      </c>
    </row>
    <row r="13364" customFormat="false" ht="12.8" hidden="false" customHeight="false" outlineLevel="0" collapsed="false">
      <c r="A13364" s="0" t="s">
        <v>42203</v>
      </c>
      <c r="B13364" s="0" t="s">
        <v>42204</v>
      </c>
      <c r="C13364" s="0" t="s">
        <v>42205</v>
      </c>
      <c r="D13364" s="0" t="s">
        <v>68</v>
      </c>
      <c r="E13364" s="0" t="n">
        <v>0</v>
      </c>
      <c r="F13364" s="0" t="n">
        <v>14</v>
      </c>
      <c r="G13364" s="0" t="n">
        <v>0.107</v>
      </c>
      <c r="H13364" s="0" t="n">
        <v>0.105</v>
      </c>
      <c r="I13364" s="0" t="n">
        <f aca="false">(H13364-G13364)</f>
        <v>-0.002</v>
      </c>
      <c r="J13364" s="0" t="s">
        <v>12109</v>
      </c>
      <c r="K13364" s="0" t="s">
        <v>12109</v>
      </c>
    </row>
    <row r="13365" customFormat="false" ht="12.8" hidden="false" customHeight="false" outlineLevel="0" collapsed="false">
      <c r="A13365" s="0" t="s">
        <v>42206</v>
      </c>
      <c r="B13365" s="0" t="s">
        <v>42207</v>
      </c>
      <c r="C13365" s="0" t="s">
        <v>42208</v>
      </c>
      <c r="D13365" s="0" t="s">
        <v>68</v>
      </c>
      <c r="E13365" s="0" t="n">
        <v>0</v>
      </c>
      <c r="F13365" s="0" t="n">
        <v>19</v>
      </c>
      <c r="G13365" s="0" t="n">
        <v>0.11</v>
      </c>
      <c r="H13365" s="0" t="n">
        <v>0.108</v>
      </c>
      <c r="I13365" s="0" t="n">
        <f aca="false">(H13365-G13365)</f>
        <v>-0.002</v>
      </c>
      <c r="J13365" s="0" t="s">
        <v>12109</v>
      </c>
      <c r="K13365" s="0" t="s">
        <v>12109</v>
      </c>
    </row>
    <row r="13366" customFormat="false" ht="12.8" hidden="false" customHeight="false" outlineLevel="0" collapsed="false">
      <c r="A13366" s="0" t="s">
        <v>42209</v>
      </c>
      <c r="B13366" s="0" t="s">
        <v>42210</v>
      </c>
      <c r="C13366" s="0" t="s">
        <v>42211</v>
      </c>
      <c r="D13366" s="0" t="s">
        <v>68</v>
      </c>
      <c r="E13366" s="0" t="n">
        <v>0</v>
      </c>
      <c r="F13366" s="0" t="n">
        <v>11</v>
      </c>
      <c r="G13366" s="0" t="n">
        <v>0.133</v>
      </c>
      <c r="H13366" s="0" t="n">
        <v>0.131</v>
      </c>
      <c r="I13366" s="0" t="n">
        <f aca="false">(H13366-G13366)</f>
        <v>-0.002</v>
      </c>
      <c r="J13366" s="0" t="s">
        <v>12109</v>
      </c>
      <c r="K13366" s="0" t="s">
        <v>12109</v>
      </c>
    </row>
    <row r="13367" customFormat="false" ht="12.8" hidden="false" customHeight="false" outlineLevel="0" collapsed="false">
      <c r="A13367" s="0" t="s">
        <v>42212</v>
      </c>
      <c r="B13367" s="0" t="s">
        <v>42213</v>
      </c>
      <c r="C13367" s="0" t="s">
        <v>42214</v>
      </c>
      <c r="D13367" s="0" t="s">
        <v>68</v>
      </c>
      <c r="E13367" s="0" t="n">
        <v>0</v>
      </c>
      <c r="F13367" s="0" t="n">
        <v>14</v>
      </c>
      <c r="G13367" s="0" t="n">
        <v>0.119</v>
      </c>
      <c r="H13367" s="0" t="n">
        <v>0.117</v>
      </c>
      <c r="I13367" s="0" t="n">
        <f aca="false">(H13367-G13367)</f>
        <v>-0.002</v>
      </c>
      <c r="J13367" s="0" t="s">
        <v>12109</v>
      </c>
      <c r="K13367" s="0" t="s">
        <v>12109</v>
      </c>
    </row>
    <row r="13368" customFormat="false" ht="12.8" hidden="false" customHeight="false" outlineLevel="0" collapsed="false">
      <c r="A13368" s="0" t="s">
        <v>42215</v>
      </c>
      <c r="B13368" s="0" t="s">
        <v>42216</v>
      </c>
      <c r="C13368" s="0" t="s">
        <v>42217</v>
      </c>
      <c r="D13368" s="0" t="s">
        <v>68</v>
      </c>
      <c r="E13368" s="0" t="n">
        <v>0</v>
      </c>
      <c r="F13368" s="0" t="n">
        <v>26</v>
      </c>
      <c r="G13368" s="0" t="n">
        <v>0.117</v>
      </c>
      <c r="H13368" s="0" t="n">
        <v>0.115</v>
      </c>
      <c r="I13368" s="0" t="n">
        <f aca="false">(H13368-G13368)</f>
        <v>-0.002</v>
      </c>
      <c r="J13368" s="0" t="s">
        <v>12109</v>
      </c>
      <c r="K13368" s="0" t="s">
        <v>12109</v>
      </c>
    </row>
    <row r="13369" customFormat="false" ht="12.8" hidden="false" customHeight="false" outlineLevel="0" collapsed="false">
      <c r="A13369" s="0" t="s">
        <v>42218</v>
      </c>
      <c r="B13369" s="0" t="s">
        <v>42219</v>
      </c>
      <c r="C13369" s="0" t="s">
        <v>42220</v>
      </c>
      <c r="D13369" s="0" t="s">
        <v>68</v>
      </c>
      <c r="E13369" s="0" t="n">
        <v>0</v>
      </c>
      <c r="F13369" s="0" t="n">
        <v>44</v>
      </c>
      <c r="G13369" s="0" t="n">
        <v>0.107</v>
      </c>
      <c r="H13369" s="0" t="n">
        <v>0.105</v>
      </c>
      <c r="I13369" s="0" t="n">
        <f aca="false">(H13369-G13369)</f>
        <v>-0.002</v>
      </c>
      <c r="J13369" s="0" t="s">
        <v>12109</v>
      </c>
      <c r="K13369" s="0" t="s">
        <v>12109</v>
      </c>
    </row>
    <row r="13370" customFormat="false" ht="12.8" hidden="false" customHeight="false" outlineLevel="0" collapsed="false">
      <c r="A13370" s="0" t="s">
        <v>42221</v>
      </c>
      <c r="B13370" s="0" t="s">
        <v>42222</v>
      </c>
      <c r="C13370" s="0" t="s">
        <v>42223</v>
      </c>
      <c r="D13370" s="0" t="s">
        <v>68</v>
      </c>
      <c r="E13370" s="0" t="n">
        <v>0</v>
      </c>
      <c r="F13370" s="0" t="n">
        <v>40</v>
      </c>
      <c r="G13370" s="0" t="n">
        <v>0.107</v>
      </c>
      <c r="H13370" s="0" t="n">
        <v>0.105</v>
      </c>
      <c r="I13370" s="0" t="n">
        <f aca="false">(H13370-G13370)</f>
        <v>-0.002</v>
      </c>
      <c r="J13370" s="0" t="s">
        <v>12109</v>
      </c>
      <c r="K13370" s="0" t="s">
        <v>12109</v>
      </c>
    </row>
    <row r="13371" customFormat="false" ht="12.8" hidden="false" customHeight="false" outlineLevel="0" collapsed="false">
      <c r="A13371" s="0" t="s">
        <v>42224</v>
      </c>
      <c r="B13371" s="0" t="s">
        <v>42225</v>
      </c>
      <c r="C13371" s="0" t="s">
        <v>42226</v>
      </c>
      <c r="D13371" s="0" t="s">
        <v>68</v>
      </c>
      <c r="E13371" s="0" t="n">
        <v>0</v>
      </c>
      <c r="F13371" s="0" t="n">
        <v>12</v>
      </c>
      <c r="G13371" s="0" t="n">
        <v>0.123</v>
      </c>
      <c r="H13371" s="0" t="n">
        <v>0.121</v>
      </c>
      <c r="I13371" s="0" t="n">
        <f aca="false">(H13371-G13371)</f>
        <v>-0.002</v>
      </c>
      <c r="J13371" s="0" t="s">
        <v>12109</v>
      </c>
      <c r="K13371" s="0" t="s">
        <v>12109</v>
      </c>
    </row>
    <row r="13372" customFormat="false" ht="12.8" hidden="false" customHeight="false" outlineLevel="0" collapsed="false">
      <c r="A13372" s="0" t="s">
        <v>42227</v>
      </c>
      <c r="B13372" s="0" t="s">
        <v>42228</v>
      </c>
      <c r="C13372" s="0" t="s">
        <v>42229</v>
      </c>
      <c r="D13372" s="0" t="s">
        <v>68</v>
      </c>
      <c r="E13372" s="0" t="n">
        <v>0</v>
      </c>
      <c r="F13372" s="0" t="n">
        <v>11</v>
      </c>
      <c r="G13372" s="0" t="n">
        <v>0.112</v>
      </c>
      <c r="H13372" s="0" t="n">
        <v>0.11</v>
      </c>
      <c r="I13372" s="0" t="n">
        <f aca="false">(H13372-G13372)</f>
        <v>-0.002</v>
      </c>
      <c r="J13372" s="0" t="s">
        <v>12109</v>
      </c>
      <c r="K13372" s="0" t="s">
        <v>12109</v>
      </c>
    </row>
    <row r="13373" customFormat="false" ht="12.8" hidden="false" customHeight="false" outlineLevel="0" collapsed="false">
      <c r="A13373" s="0" t="s">
        <v>42230</v>
      </c>
      <c r="B13373" s="0" t="s">
        <v>42231</v>
      </c>
      <c r="C13373" s="0" t="s">
        <v>42232</v>
      </c>
      <c r="D13373" s="0" t="s">
        <v>68</v>
      </c>
      <c r="E13373" s="0" t="n">
        <v>0</v>
      </c>
      <c r="F13373" s="0" t="n">
        <v>36</v>
      </c>
      <c r="G13373" s="0" t="n">
        <v>0.146</v>
      </c>
      <c r="H13373" s="0" t="n">
        <v>0.143</v>
      </c>
      <c r="I13373" s="0" t="n">
        <f aca="false">(H13373-G13373)</f>
        <v>-0.00299999999999997</v>
      </c>
      <c r="J13373" s="0" t="s">
        <v>12109</v>
      </c>
      <c r="K13373" s="0" t="s">
        <v>12109</v>
      </c>
    </row>
    <row r="13374" customFormat="false" ht="12.8" hidden="false" customHeight="false" outlineLevel="0" collapsed="false">
      <c r="A13374" s="0" t="s">
        <v>42233</v>
      </c>
      <c r="B13374" s="0" t="s">
        <v>42234</v>
      </c>
      <c r="C13374" s="0" t="s">
        <v>42235</v>
      </c>
      <c r="D13374" s="0" t="s">
        <v>68</v>
      </c>
      <c r="E13374" s="0" t="n">
        <v>0</v>
      </c>
      <c r="F13374" s="0" t="n">
        <v>30</v>
      </c>
      <c r="G13374" s="0" t="n">
        <v>0.145</v>
      </c>
      <c r="H13374" s="0" t="n">
        <v>0.142</v>
      </c>
      <c r="I13374" s="0" t="n">
        <f aca="false">(H13374-G13374)</f>
        <v>-0.00299999999999997</v>
      </c>
      <c r="J13374" s="0" t="s">
        <v>12109</v>
      </c>
      <c r="K13374" s="0" t="s">
        <v>12109</v>
      </c>
    </row>
    <row r="13375" customFormat="false" ht="12.8" hidden="false" customHeight="false" outlineLevel="0" collapsed="false">
      <c r="A13375" s="0" t="s">
        <v>42236</v>
      </c>
      <c r="B13375" s="0" t="s">
        <v>42237</v>
      </c>
      <c r="C13375" s="0" t="s">
        <v>42238</v>
      </c>
      <c r="D13375" s="0" t="s">
        <v>68</v>
      </c>
      <c r="E13375" s="0" t="n">
        <v>0</v>
      </c>
      <c r="F13375" s="0" t="n">
        <v>19</v>
      </c>
      <c r="G13375" s="0" t="n">
        <v>0.209</v>
      </c>
      <c r="H13375" s="0" t="n">
        <v>0.206</v>
      </c>
      <c r="I13375" s="0" t="n">
        <f aca="false">(H13375-G13375)</f>
        <v>-0.00299999999999997</v>
      </c>
      <c r="J13375" s="0" t="s">
        <v>12109</v>
      </c>
      <c r="K13375" s="0" t="s">
        <v>12109</v>
      </c>
    </row>
    <row r="13376" customFormat="false" ht="12.8" hidden="false" customHeight="false" outlineLevel="0" collapsed="false">
      <c r="A13376" s="0" t="s">
        <v>42239</v>
      </c>
      <c r="B13376" s="0" t="s">
        <v>42240</v>
      </c>
      <c r="C13376" s="0" t="s">
        <v>42241</v>
      </c>
      <c r="D13376" s="0" t="s">
        <v>68</v>
      </c>
      <c r="E13376" s="0" t="n">
        <v>0</v>
      </c>
      <c r="F13376" s="0" t="n">
        <v>11</v>
      </c>
      <c r="G13376" s="0" t="n">
        <v>0.145</v>
      </c>
      <c r="H13376" s="0" t="n">
        <v>0.142</v>
      </c>
      <c r="I13376" s="0" t="n">
        <f aca="false">(H13376-G13376)</f>
        <v>-0.00299999999999997</v>
      </c>
      <c r="J13376" s="0" t="s">
        <v>12109</v>
      </c>
      <c r="K13376" s="0" t="s">
        <v>12109</v>
      </c>
    </row>
    <row r="13377" customFormat="false" ht="12.8" hidden="false" customHeight="false" outlineLevel="0" collapsed="false">
      <c r="A13377" s="0" t="s">
        <v>42242</v>
      </c>
      <c r="B13377" s="0" t="s">
        <v>42243</v>
      </c>
      <c r="C13377" s="0" t="s">
        <v>42244</v>
      </c>
      <c r="D13377" s="0" t="s">
        <v>68</v>
      </c>
      <c r="E13377" s="0" t="n">
        <v>0</v>
      </c>
      <c r="F13377" s="0" t="n">
        <v>19</v>
      </c>
      <c r="G13377" s="0" t="n">
        <v>0.176</v>
      </c>
      <c r="H13377" s="0" t="n">
        <v>0.173</v>
      </c>
      <c r="I13377" s="0" t="n">
        <f aca="false">(H13377-G13377)</f>
        <v>-0.00299999999999997</v>
      </c>
      <c r="J13377" s="0" t="s">
        <v>12109</v>
      </c>
      <c r="K13377" s="0" t="s">
        <v>12109</v>
      </c>
    </row>
    <row r="13378" customFormat="false" ht="12.8" hidden="false" customHeight="false" outlineLevel="0" collapsed="false">
      <c r="A13378" s="0" t="s">
        <v>42245</v>
      </c>
      <c r="B13378" s="0" t="s">
        <v>42246</v>
      </c>
      <c r="C13378" s="0" t="s">
        <v>42247</v>
      </c>
      <c r="D13378" s="0" t="s">
        <v>68</v>
      </c>
      <c r="E13378" s="0" t="n">
        <v>0</v>
      </c>
      <c r="F13378" s="0" t="n">
        <v>35</v>
      </c>
      <c r="G13378" s="0" t="n">
        <v>0.145</v>
      </c>
      <c r="H13378" s="0" t="n">
        <v>0.142</v>
      </c>
      <c r="I13378" s="0" t="n">
        <f aca="false">(H13378-G13378)</f>
        <v>-0.00299999999999997</v>
      </c>
      <c r="J13378" s="0" t="s">
        <v>12109</v>
      </c>
      <c r="K13378" s="0" t="s">
        <v>12109</v>
      </c>
    </row>
    <row r="13379" customFormat="false" ht="12.8" hidden="false" customHeight="false" outlineLevel="0" collapsed="false">
      <c r="A13379" s="0" t="s">
        <v>42248</v>
      </c>
      <c r="B13379" s="0" t="s">
        <v>42249</v>
      </c>
      <c r="C13379" s="0" t="s">
        <v>42250</v>
      </c>
      <c r="D13379" s="0" t="s">
        <v>68</v>
      </c>
      <c r="E13379" s="0" t="n">
        <v>0</v>
      </c>
      <c r="F13379" s="0" t="n">
        <v>26</v>
      </c>
      <c r="G13379" s="0" t="n">
        <v>0.145</v>
      </c>
      <c r="H13379" s="0" t="n">
        <v>0.142</v>
      </c>
      <c r="I13379" s="0" t="n">
        <f aca="false">(H13379-G13379)</f>
        <v>-0.00299999999999997</v>
      </c>
      <c r="J13379" s="0" t="s">
        <v>12109</v>
      </c>
      <c r="K13379" s="0" t="s">
        <v>12109</v>
      </c>
    </row>
    <row r="13380" customFormat="false" ht="12.8" hidden="false" customHeight="false" outlineLevel="0" collapsed="false">
      <c r="A13380" s="0" t="s">
        <v>42251</v>
      </c>
      <c r="B13380" s="0" t="s">
        <v>42252</v>
      </c>
      <c r="C13380" s="0" t="s">
        <v>42253</v>
      </c>
      <c r="D13380" s="0" t="s">
        <v>68</v>
      </c>
      <c r="E13380" s="0" t="n">
        <v>0</v>
      </c>
      <c r="F13380" s="0" t="n">
        <v>17</v>
      </c>
      <c r="G13380" s="0" t="n">
        <v>0.146</v>
      </c>
      <c r="H13380" s="0" t="n">
        <v>0.143</v>
      </c>
      <c r="I13380" s="0" t="n">
        <f aca="false">(H13380-G13380)</f>
        <v>-0.00299999999999997</v>
      </c>
      <c r="J13380" s="0" t="s">
        <v>12109</v>
      </c>
      <c r="K13380" s="0" t="s">
        <v>12109</v>
      </c>
    </row>
    <row r="13381" customFormat="false" ht="12.8" hidden="false" customHeight="false" outlineLevel="0" collapsed="false">
      <c r="A13381" s="0" t="s">
        <v>42254</v>
      </c>
      <c r="B13381" s="0" t="s">
        <v>42255</v>
      </c>
      <c r="C13381" s="0" t="s">
        <v>42256</v>
      </c>
      <c r="D13381" s="0" t="s">
        <v>68</v>
      </c>
      <c r="E13381" s="0" t="n">
        <v>0</v>
      </c>
      <c r="F13381" s="0" t="n">
        <v>11</v>
      </c>
      <c r="G13381" s="0" t="n">
        <v>0.145</v>
      </c>
      <c r="H13381" s="0" t="n">
        <v>0.142</v>
      </c>
      <c r="I13381" s="0" t="n">
        <f aca="false">(H13381-G13381)</f>
        <v>-0.00299999999999997</v>
      </c>
      <c r="J13381" s="0" t="s">
        <v>12109</v>
      </c>
      <c r="K13381" s="0" t="s">
        <v>12109</v>
      </c>
    </row>
    <row r="13382" customFormat="false" ht="12.8" hidden="false" customHeight="false" outlineLevel="0" collapsed="false">
      <c r="A13382" s="0" t="s">
        <v>42257</v>
      </c>
      <c r="B13382" s="0" t="s">
        <v>42258</v>
      </c>
      <c r="C13382" s="0" t="s">
        <v>42259</v>
      </c>
      <c r="D13382" s="0" t="s">
        <v>68</v>
      </c>
      <c r="E13382" s="0" t="n">
        <v>0</v>
      </c>
      <c r="F13382" s="0" t="n">
        <v>39</v>
      </c>
      <c r="G13382" s="0" t="n">
        <v>0.107</v>
      </c>
      <c r="H13382" s="0" t="n">
        <v>0.104</v>
      </c>
      <c r="I13382" s="0" t="n">
        <f aca="false">(H13382-G13382)</f>
        <v>-0.00299999999999999</v>
      </c>
      <c r="J13382" s="0" t="s">
        <v>12109</v>
      </c>
      <c r="K13382" s="0" t="s">
        <v>12109</v>
      </c>
    </row>
    <row r="13383" customFormat="false" ht="12.8" hidden="false" customHeight="false" outlineLevel="0" collapsed="false">
      <c r="A13383" s="0" t="s">
        <v>42260</v>
      </c>
      <c r="B13383" s="0" t="s">
        <v>42261</v>
      </c>
      <c r="C13383" s="0" t="s">
        <v>42262</v>
      </c>
      <c r="D13383" s="0" t="s">
        <v>68</v>
      </c>
      <c r="E13383" s="0" t="n">
        <v>0</v>
      </c>
      <c r="F13383" s="0" t="n">
        <v>44</v>
      </c>
      <c r="G13383" s="0" t="n">
        <v>0.105</v>
      </c>
      <c r="H13383" s="0" t="n">
        <v>0.102</v>
      </c>
      <c r="I13383" s="0" t="n">
        <f aca="false">(H13383-G13383)</f>
        <v>-0.00299999999999999</v>
      </c>
      <c r="J13383" s="0" t="s">
        <v>12109</v>
      </c>
      <c r="K13383" s="0" t="s">
        <v>12109</v>
      </c>
    </row>
    <row r="13384" customFormat="false" ht="12.8" hidden="false" customHeight="false" outlineLevel="0" collapsed="false">
      <c r="A13384" s="0" t="s">
        <v>42263</v>
      </c>
      <c r="B13384" s="0" t="s">
        <v>42264</v>
      </c>
      <c r="C13384" s="0" t="s">
        <v>42265</v>
      </c>
      <c r="D13384" s="0" t="s">
        <v>68</v>
      </c>
      <c r="E13384" s="0" t="n">
        <v>0</v>
      </c>
      <c r="F13384" s="0" t="n">
        <v>66</v>
      </c>
      <c r="G13384" s="0" t="n">
        <v>0.107</v>
      </c>
      <c r="H13384" s="0" t="n">
        <v>0.104</v>
      </c>
      <c r="I13384" s="0" t="n">
        <f aca="false">(H13384-G13384)</f>
        <v>-0.00299999999999999</v>
      </c>
      <c r="J13384" s="0" t="s">
        <v>12109</v>
      </c>
      <c r="K13384" s="0" t="s">
        <v>12109</v>
      </c>
    </row>
    <row r="13385" customFormat="false" ht="12.8" hidden="false" customHeight="false" outlineLevel="0" collapsed="false">
      <c r="A13385" s="0" t="s">
        <v>42266</v>
      </c>
      <c r="B13385" s="0" t="s">
        <v>42267</v>
      </c>
      <c r="C13385" s="0" t="s">
        <v>42268</v>
      </c>
      <c r="D13385" s="0" t="s">
        <v>68</v>
      </c>
      <c r="E13385" s="0" t="n">
        <v>0</v>
      </c>
      <c r="F13385" s="0" t="n">
        <v>21</v>
      </c>
      <c r="G13385" s="0" t="n">
        <v>0.12</v>
      </c>
      <c r="H13385" s="0" t="n">
        <v>0.117</v>
      </c>
      <c r="I13385" s="0" t="n">
        <f aca="false">(H13385-G13385)</f>
        <v>-0.00299999999999999</v>
      </c>
      <c r="J13385" s="0" t="s">
        <v>12109</v>
      </c>
      <c r="K13385" s="0" t="s">
        <v>12109</v>
      </c>
    </row>
    <row r="13386" customFormat="false" ht="12.8" hidden="false" customHeight="false" outlineLevel="0" collapsed="false">
      <c r="A13386" s="0" t="s">
        <v>42269</v>
      </c>
      <c r="B13386" s="0" t="s">
        <v>42270</v>
      </c>
      <c r="C13386" s="0" t="s">
        <v>42271</v>
      </c>
      <c r="D13386" s="0" t="s">
        <v>68</v>
      </c>
      <c r="E13386" s="0" t="n">
        <v>0</v>
      </c>
      <c r="F13386" s="0" t="n">
        <v>42</v>
      </c>
      <c r="G13386" s="0" t="n">
        <v>0.107</v>
      </c>
      <c r="H13386" s="0" t="n">
        <v>0.104</v>
      </c>
      <c r="I13386" s="0" t="n">
        <f aca="false">(H13386-G13386)</f>
        <v>-0.00299999999999999</v>
      </c>
      <c r="J13386" s="0" t="s">
        <v>12109</v>
      </c>
      <c r="K13386" s="0" t="s">
        <v>12109</v>
      </c>
    </row>
    <row r="13387" customFormat="false" ht="12.8" hidden="false" customHeight="false" outlineLevel="0" collapsed="false">
      <c r="A13387" s="0" t="s">
        <v>42272</v>
      </c>
      <c r="B13387" s="0" t="s">
        <v>42273</v>
      </c>
      <c r="C13387" s="0" t="s">
        <v>42274</v>
      </c>
      <c r="D13387" s="0" t="s">
        <v>68</v>
      </c>
      <c r="E13387" s="0" t="n">
        <v>0</v>
      </c>
      <c r="F13387" s="0" t="n">
        <v>28</v>
      </c>
      <c r="G13387" s="0" t="n">
        <v>0.106</v>
      </c>
      <c r="H13387" s="0" t="n">
        <v>0.103</v>
      </c>
      <c r="I13387" s="0" t="n">
        <f aca="false">(H13387-G13387)</f>
        <v>-0.00299999999999999</v>
      </c>
      <c r="J13387" s="0" t="s">
        <v>12109</v>
      </c>
      <c r="K13387" s="0" t="s">
        <v>12109</v>
      </c>
    </row>
    <row r="13388" customFormat="false" ht="12.8" hidden="false" customHeight="false" outlineLevel="0" collapsed="false">
      <c r="A13388" s="0" t="s">
        <v>42275</v>
      </c>
      <c r="B13388" s="0" t="s">
        <v>42276</v>
      </c>
      <c r="C13388" s="0" t="s">
        <v>42277</v>
      </c>
      <c r="D13388" s="0" t="s">
        <v>68</v>
      </c>
      <c r="E13388" s="0" t="n">
        <v>0</v>
      </c>
      <c r="F13388" s="0" t="n">
        <v>12</v>
      </c>
      <c r="G13388" s="0" t="n">
        <v>0.107</v>
      </c>
      <c r="H13388" s="0" t="n">
        <v>0.104</v>
      </c>
      <c r="I13388" s="0" t="n">
        <f aca="false">(H13388-G13388)</f>
        <v>-0.00299999999999999</v>
      </c>
      <c r="J13388" s="0" t="s">
        <v>12109</v>
      </c>
      <c r="K13388" s="0" t="s">
        <v>12109</v>
      </c>
    </row>
    <row r="13389" customFormat="false" ht="12.8" hidden="false" customHeight="false" outlineLevel="0" collapsed="false">
      <c r="A13389" s="0" t="s">
        <v>42278</v>
      </c>
      <c r="B13389" s="0" t="s">
        <v>42279</v>
      </c>
      <c r="C13389" s="0" t="s">
        <v>42280</v>
      </c>
      <c r="D13389" s="0" t="s">
        <v>68</v>
      </c>
      <c r="E13389" s="0" t="n">
        <v>0</v>
      </c>
      <c r="F13389" s="0" t="n">
        <v>33</v>
      </c>
      <c r="G13389" s="0" t="n">
        <v>0.107</v>
      </c>
      <c r="H13389" s="0" t="n">
        <v>0.104</v>
      </c>
      <c r="I13389" s="0" t="n">
        <f aca="false">(H13389-G13389)</f>
        <v>-0.00299999999999999</v>
      </c>
      <c r="J13389" s="0" t="s">
        <v>12109</v>
      </c>
      <c r="K13389" s="0" t="s">
        <v>12109</v>
      </c>
    </row>
    <row r="13390" customFormat="false" ht="12.8" hidden="false" customHeight="false" outlineLevel="0" collapsed="false">
      <c r="A13390" s="0" t="s">
        <v>42281</v>
      </c>
      <c r="B13390" s="0" t="s">
        <v>42282</v>
      </c>
      <c r="C13390" s="0" t="s">
        <v>42283</v>
      </c>
      <c r="D13390" s="0" t="s">
        <v>68</v>
      </c>
      <c r="E13390" s="0" t="n">
        <v>0</v>
      </c>
      <c r="F13390" s="0" t="n">
        <v>53</v>
      </c>
      <c r="G13390" s="0" t="n">
        <v>0.105</v>
      </c>
      <c r="H13390" s="0" t="n">
        <v>0.102</v>
      </c>
      <c r="I13390" s="0" t="n">
        <f aca="false">(H13390-G13390)</f>
        <v>-0.00299999999999999</v>
      </c>
      <c r="J13390" s="0" t="s">
        <v>12109</v>
      </c>
      <c r="K13390" s="0" t="s">
        <v>12109</v>
      </c>
    </row>
    <row r="13391" customFormat="false" ht="12.8" hidden="false" customHeight="false" outlineLevel="0" collapsed="false">
      <c r="A13391" s="0" t="s">
        <v>42284</v>
      </c>
      <c r="B13391" s="0" t="s">
        <v>42285</v>
      </c>
      <c r="C13391" s="0" t="s">
        <v>42286</v>
      </c>
      <c r="D13391" s="0" t="s">
        <v>68</v>
      </c>
      <c r="E13391" s="0" t="n">
        <v>0</v>
      </c>
      <c r="F13391" s="0" t="n">
        <v>54</v>
      </c>
      <c r="G13391" s="0" t="n">
        <v>0.107</v>
      </c>
      <c r="H13391" s="0" t="n">
        <v>0.104</v>
      </c>
      <c r="I13391" s="0" t="n">
        <f aca="false">(H13391-G13391)</f>
        <v>-0.00299999999999999</v>
      </c>
      <c r="J13391" s="0" t="s">
        <v>12109</v>
      </c>
      <c r="K13391" s="0" t="s">
        <v>12109</v>
      </c>
    </row>
    <row r="13392" customFormat="false" ht="12.8" hidden="false" customHeight="false" outlineLevel="0" collapsed="false">
      <c r="A13392" s="0" t="s">
        <v>42287</v>
      </c>
      <c r="B13392" s="0" t="s">
        <v>42288</v>
      </c>
      <c r="C13392" s="0" t="s">
        <v>42289</v>
      </c>
      <c r="D13392" s="0" t="s">
        <v>68</v>
      </c>
      <c r="E13392" s="0" t="n">
        <v>0</v>
      </c>
      <c r="F13392" s="0" t="n">
        <v>52</v>
      </c>
      <c r="G13392" s="0" t="n">
        <v>0.106</v>
      </c>
      <c r="H13392" s="0" t="n">
        <v>0.103</v>
      </c>
      <c r="I13392" s="0" t="n">
        <f aca="false">(H13392-G13392)</f>
        <v>-0.00299999999999999</v>
      </c>
      <c r="J13392" s="0" t="s">
        <v>12109</v>
      </c>
      <c r="K13392" s="0" t="s">
        <v>12109</v>
      </c>
    </row>
    <row r="13393" customFormat="false" ht="12.8" hidden="false" customHeight="false" outlineLevel="0" collapsed="false">
      <c r="A13393" s="0" t="s">
        <v>42290</v>
      </c>
      <c r="B13393" s="0" t="s">
        <v>42291</v>
      </c>
      <c r="C13393" s="0" t="s">
        <v>42292</v>
      </c>
      <c r="D13393" s="0" t="s">
        <v>68</v>
      </c>
      <c r="E13393" s="0" t="n">
        <v>0</v>
      </c>
      <c r="F13393" s="0" t="n">
        <v>39</v>
      </c>
      <c r="G13393" s="0" t="n">
        <v>0.106</v>
      </c>
      <c r="H13393" s="0" t="n">
        <v>0.103</v>
      </c>
      <c r="I13393" s="0" t="n">
        <f aca="false">(H13393-G13393)</f>
        <v>-0.00299999999999999</v>
      </c>
      <c r="J13393" s="0" t="s">
        <v>12109</v>
      </c>
      <c r="K13393" s="0" t="s">
        <v>12109</v>
      </c>
    </row>
    <row r="13394" customFormat="false" ht="12.8" hidden="false" customHeight="false" outlineLevel="0" collapsed="false">
      <c r="A13394" s="0" t="s">
        <v>42293</v>
      </c>
      <c r="B13394" s="0" t="s">
        <v>42294</v>
      </c>
      <c r="C13394" s="0" t="s">
        <v>42295</v>
      </c>
      <c r="D13394" s="0" t="s">
        <v>68</v>
      </c>
      <c r="E13394" s="0" t="n">
        <v>0</v>
      </c>
      <c r="F13394" s="0" t="n">
        <v>15</v>
      </c>
      <c r="G13394" s="0" t="n">
        <v>0.121</v>
      </c>
      <c r="H13394" s="0" t="n">
        <v>0.118</v>
      </c>
      <c r="I13394" s="0" t="n">
        <f aca="false">(H13394-G13394)</f>
        <v>-0.00299999999999999</v>
      </c>
      <c r="J13394" s="0" t="s">
        <v>12109</v>
      </c>
      <c r="K13394" s="0" t="s">
        <v>12109</v>
      </c>
    </row>
    <row r="13395" customFormat="false" ht="12.8" hidden="false" customHeight="false" outlineLevel="0" collapsed="false">
      <c r="A13395" s="0" t="s">
        <v>42296</v>
      </c>
      <c r="B13395" s="0" t="s">
        <v>42297</v>
      </c>
      <c r="C13395" s="0" t="s">
        <v>42298</v>
      </c>
      <c r="D13395" s="0" t="s">
        <v>68</v>
      </c>
      <c r="E13395" s="0" t="n">
        <v>0</v>
      </c>
      <c r="F13395" s="0" t="n">
        <v>27</v>
      </c>
      <c r="G13395" s="0" t="n">
        <v>0.106</v>
      </c>
      <c r="H13395" s="0" t="n">
        <v>0.103</v>
      </c>
      <c r="I13395" s="0" t="n">
        <f aca="false">(H13395-G13395)</f>
        <v>-0.00299999999999999</v>
      </c>
      <c r="J13395" s="0" t="s">
        <v>12109</v>
      </c>
      <c r="K13395" s="0" t="s">
        <v>12109</v>
      </c>
    </row>
    <row r="13396" customFormat="false" ht="12.8" hidden="false" customHeight="false" outlineLevel="0" collapsed="false">
      <c r="A13396" s="0" t="s">
        <v>42299</v>
      </c>
      <c r="B13396" s="0" t="s">
        <v>42300</v>
      </c>
      <c r="C13396" s="0" t="s">
        <v>42301</v>
      </c>
      <c r="D13396" s="0" t="s">
        <v>68</v>
      </c>
      <c r="E13396" s="0" t="n">
        <v>0</v>
      </c>
      <c r="F13396" s="0" t="n">
        <v>27</v>
      </c>
      <c r="G13396" s="0" t="n">
        <v>0.105</v>
      </c>
      <c r="H13396" s="0" t="n">
        <v>0.102</v>
      </c>
      <c r="I13396" s="0" t="n">
        <f aca="false">(H13396-G13396)</f>
        <v>-0.00299999999999999</v>
      </c>
      <c r="J13396" s="0" t="s">
        <v>12109</v>
      </c>
      <c r="K13396" s="0" t="s">
        <v>12109</v>
      </c>
    </row>
    <row r="13397" customFormat="false" ht="12.8" hidden="false" customHeight="false" outlineLevel="0" collapsed="false">
      <c r="A13397" s="0" t="s">
        <v>42302</v>
      </c>
      <c r="B13397" s="0" t="s">
        <v>42303</v>
      </c>
      <c r="C13397" s="0" t="s">
        <v>42304</v>
      </c>
      <c r="D13397" s="0" t="s">
        <v>68</v>
      </c>
      <c r="E13397" s="0" t="n">
        <v>0</v>
      </c>
      <c r="F13397" s="0" t="n">
        <v>12</v>
      </c>
      <c r="G13397" s="0" t="n">
        <v>0.106</v>
      </c>
      <c r="H13397" s="0" t="n">
        <v>0.103</v>
      </c>
      <c r="I13397" s="0" t="n">
        <f aca="false">(H13397-G13397)</f>
        <v>-0.00299999999999999</v>
      </c>
      <c r="J13397" s="0" t="s">
        <v>12109</v>
      </c>
      <c r="K13397" s="0" t="s">
        <v>12109</v>
      </c>
    </row>
    <row r="13398" customFormat="false" ht="12.8" hidden="false" customHeight="false" outlineLevel="0" collapsed="false">
      <c r="A13398" s="0" t="s">
        <v>42305</v>
      </c>
      <c r="B13398" s="0" t="s">
        <v>42306</v>
      </c>
      <c r="C13398" s="0" t="s">
        <v>42307</v>
      </c>
      <c r="D13398" s="0" t="s">
        <v>68</v>
      </c>
      <c r="E13398" s="0" t="n">
        <v>0</v>
      </c>
      <c r="F13398" s="0" t="n">
        <v>61</v>
      </c>
      <c r="G13398" s="0" t="n">
        <v>0.106</v>
      </c>
      <c r="H13398" s="0" t="n">
        <v>0.103</v>
      </c>
      <c r="I13398" s="0" t="n">
        <f aca="false">(H13398-G13398)</f>
        <v>-0.00299999999999999</v>
      </c>
      <c r="J13398" s="0" t="s">
        <v>12109</v>
      </c>
      <c r="K13398" s="0" t="s">
        <v>12109</v>
      </c>
    </row>
    <row r="13399" customFormat="false" ht="12.8" hidden="false" customHeight="false" outlineLevel="0" collapsed="false">
      <c r="A13399" s="0" t="s">
        <v>42308</v>
      </c>
      <c r="B13399" s="0" t="s">
        <v>42309</v>
      </c>
      <c r="C13399" s="0" t="s">
        <v>42310</v>
      </c>
      <c r="D13399" s="0" t="s">
        <v>68</v>
      </c>
      <c r="E13399" s="0" t="n">
        <v>0</v>
      </c>
      <c r="F13399" s="0" t="n">
        <v>41</v>
      </c>
      <c r="G13399" s="0" t="n">
        <v>0.107</v>
      </c>
      <c r="H13399" s="0" t="n">
        <v>0.104</v>
      </c>
      <c r="I13399" s="0" t="n">
        <f aca="false">(H13399-G13399)</f>
        <v>-0.00299999999999999</v>
      </c>
      <c r="J13399" s="0" t="s">
        <v>12109</v>
      </c>
      <c r="K13399" s="0" t="s">
        <v>12109</v>
      </c>
    </row>
    <row r="13400" customFormat="false" ht="12.8" hidden="false" customHeight="false" outlineLevel="0" collapsed="false">
      <c r="A13400" s="0" t="s">
        <v>42311</v>
      </c>
      <c r="B13400" s="0" t="s">
        <v>42312</v>
      </c>
      <c r="C13400" s="0" t="s">
        <v>42313</v>
      </c>
      <c r="D13400" s="0" t="s">
        <v>68</v>
      </c>
      <c r="E13400" s="0" t="n">
        <v>0</v>
      </c>
      <c r="F13400" s="0" t="n">
        <v>35</v>
      </c>
      <c r="G13400" s="0" t="n">
        <v>0.105</v>
      </c>
      <c r="H13400" s="0" t="n">
        <v>0.102</v>
      </c>
      <c r="I13400" s="0" t="n">
        <f aca="false">(H13400-G13400)</f>
        <v>-0.00299999999999999</v>
      </c>
      <c r="J13400" s="0" t="s">
        <v>12109</v>
      </c>
      <c r="K13400" s="0" t="s">
        <v>12109</v>
      </c>
    </row>
    <row r="13401" customFormat="false" ht="12.8" hidden="false" customHeight="false" outlineLevel="0" collapsed="false">
      <c r="A13401" s="0" t="s">
        <v>42314</v>
      </c>
      <c r="B13401" s="0" t="s">
        <v>42315</v>
      </c>
      <c r="C13401" s="0" t="s">
        <v>42316</v>
      </c>
      <c r="D13401" s="0" t="s">
        <v>68</v>
      </c>
      <c r="E13401" s="0" t="n">
        <v>0</v>
      </c>
      <c r="F13401" s="0" t="n">
        <v>68</v>
      </c>
      <c r="G13401" s="0" t="n">
        <v>0.106</v>
      </c>
      <c r="H13401" s="0" t="n">
        <v>0.103</v>
      </c>
      <c r="I13401" s="0" t="n">
        <f aca="false">(H13401-G13401)</f>
        <v>-0.00299999999999999</v>
      </c>
      <c r="J13401" s="0" t="s">
        <v>12109</v>
      </c>
      <c r="K13401" s="0" t="s">
        <v>12109</v>
      </c>
    </row>
    <row r="13402" customFormat="false" ht="12.8" hidden="false" customHeight="false" outlineLevel="0" collapsed="false">
      <c r="A13402" s="0" t="s">
        <v>42317</v>
      </c>
      <c r="B13402" s="0" t="s">
        <v>42318</v>
      </c>
      <c r="C13402" s="0" t="s">
        <v>42319</v>
      </c>
      <c r="D13402" s="0" t="s">
        <v>68</v>
      </c>
      <c r="E13402" s="0" t="n">
        <v>0</v>
      </c>
      <c r="F13402" s="0" t="n">
        <v>69</v>
      </c>
      <c r="G13402" s="0" t="n">
        <v>0.106</v>
      </c>
      <c r="H13402" s="0" t="n">
        <v>0.103</v>
      </c>
      <c r="I13402" s="0" t="n">
        <f aca="false">(H13402-G13402)</f>
        <v>-0.00299999999999999</v>
      </c>
      <c r="J13402" s="0" t="s">
        <v>12109</v>
      </c>
      <c r="K13402" s="0" t="s">
        <v>12109</v>
      </c>
    </row>
    <row r="13403" customFormat="false" ht="12.8" hidden="false" customHeight="false" outlineLevel="0" collapsed="false">
      <c r="A13403" s="0" t="s">
        <v>42320</v>
      </c>
      <c r="B13403" s="0" t="s">
        <v>42321</v>
      </c>
      <c r="C13403" s="0" t="s">
        <v>42322</v>
      </c>
      <c r="D13403" s="0" t="s">
        <v>68</v>
      </c>
      <c r="E13403" s="0" t="n">
        <v>0</v>
      </c>
      <c r="F13403" s="0" t="n">
        <v>46</v>
      </c>
      <c r="G13403" s="0" t="n">
        <v>0.105</v>
      </c>
      <c r="H13403" s="0" t="n">
        <v>0.102</v>
      </c>
      <c r="I13403" s="0" t="n">
        <f aca="false">(H13403-G13403)</f>
        <v>-0.00299999999999999</v>
      </c>
      <c r="J13403" s="0" t="s">
        <v>12109</v>
      </c>
      <c r="K13403" s="0" t="s">
        <v>12109</v>
      </c>
    </row>
    <row r="13404" customFormat="false" ht="12.8" hidden="false" customHeight="false" outlineLevel="0" collapsed="false">
      <c r="A13404" s="0" t="s">
        <v>42323</v>
      </c>
      <c r="B13404" s="0" t="s">
        <v>42324</v>
      </c>
      <c r="C13404" s="0" t="s">
        <v>42325</v>
      </c>
      <c r="D13404" s="0" t="s">
        <v>68</v>
      </c>
      <c r="E13404" s="0" t="n">
        <v>0</v>
      </c>
      <c r="F13404" s="0" t="n">
        <v>40</v>
      </c>
      <c r="G13404" s="0" t="n">
        <v>0.107</v>
      </c>
      <c r="H13404" s="0" t="n">
        <v>0.104</v>
      </c>
      <c r="I13404" s="0" t="n">
        <f aca="false">(H13404-G13404)</f>
        <v>-0.00299999999999999</v>
      </c>
      <c r="J13404" s="0" t="s">
        <v>12109</v>
      </c>
      <c r="K13404" s="0" t="s">
        <v>12109</v>
      </c>
    </row>
    <row r="13405" customFormat="false" ht="12.8" hidden="false" customHeight="false" outlineLevel="0" collapsed="false">
      <c r="A13405" s="0" t="s">
        <v>42326</v>
      </c>
      <c r="B13405" s="0" t="s">
        <v>42327</v>
      </c>
      <c r="C13405" s="0" t="s">
        <v>42328</v>
      </c>
      <c r="D13405" s="0" t="s">
        <v>68</v>
      </c>
      <c r="E13405" s="0" t="n">
        <v>0</v>
      </c>
      <c r="F13405" s="0" t="n">
        <v>54</v>
      </c>
      <c r="G13405" s="0" t="n">
        <v>0.105</v>
      </c>
      <c r="H13405" s="0" t="n">
        <v>0.102</v>
      </c>
      <c r="I13405" s="0" t="n">
        <f aca="false">(H13405-G13405)</f>
        <v>-0.00299999999999999</v>
      </c>
      <c r="J13405" s="0" t="s">
        <v>12109</v>
      </c>
      <c r="K13405" s="0" t="s">
        <v>12109</v>
      </c>
    </row>
    <row r="13406" customFormat="false" ht="12.8" hidden="false" customHeight="false" outlineLevel="0" collapsed="false">
      <c r="A13406" s="0" t="s">
        <v>42329</v>
      </c>
      <c r="B13406" s="0" t="s">
        <v>42330</v>
      </c>
      <c r="C13406" s="0" t="s">
        <v>42331</v>
      </c>
      <c r="D13406" s="0" t="s">
        <v>68</v>
      </c>
      <c r="E13406" s="0" t="n">
        <v>0</v>
      </c>
      <c r="F13406" s="0" t="n">
        <v>43</v>
      </c>
      <c r="G13406" s="0" t="n">
        <v>0.106</v>
      </c>
      <c r="H13406" s="0" t="n">
        <v>0.103</v>
      </c>
      <c r="I13406" s="0" t="n">
        <f aca="false">(H13406-G13406)</f>
        <v>-0.00299999999999999</v>
      </c>
      <c r="J13406" s="0" t="s">
        <v>12109</v>
      </c>
      <c r="K13406" s="0" t="s">
        <v>12109</v>
      </c>
    </row>
    <row r="13407" customFormat="false" ht="12.8" hidden="false" customHeight="false" outlineLevel="0" collapsed="false">
      <c r="A13407" s="0" t="s">
        <v>42332</v>
      </c>
      <c r="B13407" s="0" t="s">
        <v>42333</v>
      </c>
      <c r="C13407" s="0" t="s">
        <v>42334</v>
      </c>
      <c r="D13407" s="0" t="s">
        <v>68</v>
      </c>
      <c r="E13407" s="0" t="n">
        <v>0</v>
      </c>
      <c r="F13407" s="0" t="n">
        <v>66</v>
      </c>
      <c r="G13407" s="0" t="n">
        <v>0.106</v>
      </c>
      <c r="H13407" s="0" t="n">
        <v>0.103</v>
      </c>
      <c r="I13407" s="0" t="n">
        <f aca="false">(H13407-G13407)</f>
        <v>-0.00299999999999999</v>
      </c>
      <c r="J13407" s="0" t="s">
        <v>12109</v>
      </c>
      <c r="K13407" s="0" t="s">
        <v>12109</v>
      </c>
    </row>
    <row r="13408" customFormat="false" ht="12.8" hidden="false" customHeight="false" outlineLevel="0" collapsed="false">
      <c r="A13408" s="0" t="s">
        <v>42335</v>
      </c>
      <c r="B13408" s="0" t="s">
        <v>42336</v>
      </c>
      <c r="C13408" s="0" t="s">
        <v>42337</v>
      </c>
      <c r="D13408" s="0" t="s">
        <v>68</v>
      </c>
      <c r="E13408" s="0" t="n">
        <v>0</v>
      </c>
      <c r="F13408" s="0" t="n">
        <v>40</v>
      </c>
      <c r="G13408" s="0" t="n">
        <v>0.107</v>
      </c>
      <c r="H13408" s="0" t="n">
        <v>0.104</v>
      </c>
      <c r="I13408" s="0" t="n">
        <f aca="false">(H13408-G13408)</f>
        <v>-0.00299999999999999</v>
      </c>
      <c r="J13408" s="0" t="s">
        <v>12109</v>
      </c>
      <c r="K13408" s="0" t="s">
        <v>12109</v>
      </c>
    </row>
    <row r="13409" customFormat="false" ht="12.8" hidden="false" customHeight="false" outlineLevel="0" collapsed="false">
      <c r="A13409" s="0" t="s">
        <v>42338</v>
      </c>
      <c r="B13409" s="0" t="s">
        <v>42339</v>
      </c>
      <c r="C13409" s="0" t="s">
        <v>42340</v>
      </c>
      <c r="D13409" s="0" t="s">
        <v>68</v>
      </c>
      <c r="E13409" s="0" t="n">
        <v>0</v>
      </c>
      <c r="F13409" s="0" t="n">
        <v>58</v>
      </c>
      <c r="G13409" s="0" t="n">
        <v>0.106</v>
      </c>
      <c r="H13409" s="0" t="n">
        <v>0.103</v>
      </c>
      <c r="I13409" s="0" t="n">
        <f aca="false">(H13409-G13409)</f>
        <v>-0.00299999999999999</v>
      </c>
      <c r="J13409" s="0" t="s">
        <v>12109</v>
      </c>
      <c r="K13409" s="0" t="s">
        <v>12109</v>
      </c>
    </row>
    <row r="13410" customFormat="false" ht="12.8" hidden="false" customHeight="false" outlineLevel="0" collapsed="false">
      <c r="A13410" s="0" t="s">
        <v>42341</v>
      </c>
      <c r="B13410" s="0" t="s">
        <v>42342</v>
      </c>
      <c r="C13410" s="0" t="s">
        <v>42343</v>
      </c>
      <c r="D13410" s="0" t="s">
        <v>68</v>
      </c>
      <c r="E13410" s="0" t="n">
        <v>0</v>
      </c>
      <c r="F13410" s="0" t="n">
        <v>70</v>
      </c>
      <c r="G13410" s="0" t="n">
        <v>0.106</v>
      </c>
      <c r="H13410" s="0" t="n">
        <v>0.103</v>
      </c>
      <c r="I13410" s="0" t="n">
        <f aca="false">(H13410-G13410)</f>
        <v>-0.00299999999999999</v>
      </c>
      <c r="J13410" s="0" t="s">
        <v>12109</v>
      </c>
      <c r="K13410" s="0" t="s">
        <v>12109</v>
      </c>
    </row>
    <row r="13411" customFormat="false" ht="12.8" hidden="false" customHeight="false" outlineLevel="0" collapsed="false">
      <c r="A13411" s="0" t="s">
        <v>42344</v>
      </c>
      <c r="B13411" s="0" t="s">
        <v>42345</v>
      </c>
      <c r="C13411" s="0" t="s">
        <v>42346</v>
      </c>
      <c r="D13411" s="0" t="s">
        <v>68</v>
      </c>
      <c r="E13411" s="0" t="n">
        <v>0</v>
      </c>
      <c r="F13411" s="0" t="n">
        <v>36</v>
      </c>
      <c r="G13411" s="0" t="n">
        <v>0.106</v>
      </c>
      <c r="H13411" s="0" t="n">
        <v>0.103</v>
      </c>
      <c r="I13411" s="0" t="n">
        <f aca="false">(H13411-G13411)</f>
        <v>-0.00299999999999999</v>
      </c>
      <c r="J13411" s="0" t="s">
        <v>12109</v>
      </c>
      <c r="K13411" s="0" t="s">
        <v>12109</v>
      </c>
    </row>
    <row r="13412" customFormat="false" ht="12.8" hidden="false" customHeight="false" outlineLevel="0" collapsed="false">
      <c r="A13412" s="0" t="s">
        <v>42347</v>
      </c>
      <c r="B13412" s="0" t="s">
        <v>42348</v>
      </c>
      <c r="C13412" s="0" t="s">
        <v>42349</v>
      </c>
      <c r="D13412" s="0" t="s">
        <v>68</v>
      </c>
      <c r="E13412" s="0" t="n">
        <v>0</v>
      </c>
      <c r="F13412" s="0" t="n">
        <v>35</v>
      </c>
      <c r="G13412" s="0" t="n">
        <v>0.106</v>
      </c>
      <c r="H13412" s="0" t="n">
        <v>0.103</v>
      </c>
      <c r="I13412" s="0" t="n">
        <f aca="false">(H13412-G13412)</f>
        <v>-0.00299999999999999</v>
      </c>
      <c r="J13412" s="0" t="s">
        <v>12109</v>
      </c>
      <c r="K13412" s="0" t="s">
        <v>12109</v>
      </c>
    </row>
    <row r="13413" customFormat="false" ht="12.8" hidden="false" customHeight="false" outlineLevel="0" collapsed="false">
      <c r="A13413" s="0" t="s">
        <v>42350</v>
      </c>
      <c r="B13413" s="0" t="s">
        <v>42351</v>
      </c>
      <c r="C13413" s="0" t="s">
        <v>42352</v>
      </c>
      <c r="D13413" s="0" t="s">
        <v>68</v>
      </c>
      <c r="E13413" s="0" t="n">
        <v>0</v>
      </c>
      <c r="F13413" s="0" t="n">
        <v>66</v>
      </c>
      <c r="G13413" s="0" t="n">
        <v>0.107</v>
      </c>
      <c r="H13413" s="0" t="n">
        <v>0.104</v>
      </c>
      <c r="I13413" s="0" t="n">
        <f aca="false">(H13413-G13413)</f>
        <v>-0.00299999999999999</v>
      </c>
      <c r="J13413" s="0" t="s">
        <v>12109</v>
      </c>
      <c r="K13413" s="0" t="s">
        <v>12109</v>
      </c>
    </row>
    <row r="13414" customFormat="false" ht="12.8" hidden="false" customHeight="false" outlineLevel="0" collapsed="false">
      <c r="A13414" s="0" t="s">
        <v>42353</v>
      </c>
      <c r="B13414" s="0" t="s">
        <v>42354</v>
      </c>
      <c r="C13414" s="0" t="s">
        <v>42355</v>
      </c>
      <c r="D13414" s="0" t="s">
        <v>68</v>
      </c>
      <c r="E13414" s="0" t="n">
        <v>0</v>
      </c>
      <c r="F13414" s="0" t="n">
        <v>11</v>
      </c>
      <c r="G13414" s="0" t="n">
        <v>0.121</v>
      </c>
      <c r="H13414" s="0" t="n">
        <v>0.118</v>
      </c>
      <c r="I13414" s="0" t="n">
        <f aca="false">(H13414-G13414)</f>
        <v>-0.00299999999999999</v>
      </c>
      <c r="J13414" s="0" t="s">
        <v>12109</v>
      </c>
      <c r="K13414" s="0" t="s">
        <v>12109</v>
      </c>
    </row>
    <row r="13415" customFormat="false" ht="12.8" hidden="false" customHeight="false" outlineLevel="0" collapsed="false">
      <c r="A13415" s="0" t="s">
        <v>42356</v>
      </c>
      <c r="B13415" s="0" t="s">
        <v>42357</v>
      </c>
      <c r="C13415" s="0" t="s">
        <v>42358</v>
      </c>
      <c r="D13415" s="0" t="s">
        <v>68</v>
      </c>
      <c r="E13415" s="0" t="n">
        <v>0</v>
      </c>
      <c r="F13415" s="0" t="n">
        <v>62</v>
      </c>
      <c r="G13415" s="0" t="n">
        <v>0.107</v>
      </c>
      <c r="H13415" s="0" t="n">
        <v>0.104</v>
      </c>
      <c r="I13415" s="0" t="n">
        <f aca="false">(H13415-G13415)</f>
        <v>-0.00299999999999999</v>
      </c>
      <c r="J13415" s="0" t="s">
        <v>12109</v>
      </c>
      <c r="K13415" s="0" t="s">
        <v>12109</v>
      </c>
    </row>
    <row r="13416" customFormat="false" ht="12.8" hidden="false" customHeight="false" outlineLevel="0" collapsed="false">
      <c r="A13416" s="0" t="s">
        <v>42359</v>
      </c>
      <c r="B13416" s="0" t="s">
        <v>42360</v>
      </c>
      <c r="C13416" s="0" t="s">
        <v>42361</v>
      </c>
      <c r="D13416" s="0" t="s">
        <v>68</v>
      </c>
      <c r="E13416" s="0" t="n">
        <v>0</v>
      </c>
      <c r="F13416" s="0" t="n">
        <v>38</v>
      </c>
      <c r="G13416" s="0" t="n">
        <v>0.107</v>
      </c>
      <c r="H13416" s="0" t="n">
        <v>0.104</v>
      </c>
      <c r="I13416" s="0" t="n">
        <f aca="false">(H13416-G13416)</f>
        <v>-0.00299999999999999</v>
      </c>
      <c r="J13416" s="0" t="s">
        <v>12109</v>
      </c>
      <c r="K13416" s="0" t="s">
        <v>12109</v>
      </c>
    </row>
    <row r="13417" customFormat="false" ht="12.8" hidden="false" customHeight="false" outlineLevel="0" collapsed="false">
      <c r="A13417" s="0" t="s">
        <v>42362</v>
      </c>
      <c r="B13417" s="0" t="s">
        <v>42363</v>
      </c>
      <c r="C13417" s="0" t="s">
        <v>42364</v>
      </c>
      <c r="D13417" s="0" t="s">
        <v>68</v>
      </c>
      <c r="E13417" s="0" t="n">
        <v>0</v>
      </c>
      <c r="F13417" s="0" t="n">
        <v>24</v>
      </c>
      <c r="G13417" s="0" t="n">
        <v>0.105</v>
      </c>
      <c r="H13417" s="0" t="n">
        <v>0.102</v>
      </c>
      <c r="I13417" s="0" t="n">
        <f aca="false">(H13417-G13417)</f>
        <v>-0.00299999999999999</v>
      </c>
      <c r="J13417" s="0" t="s">
        <v>12109</v>
      </c>
      <c r="K13417" s="0" t="s">
        <v>12109</v>
      </c>
    </row>
    <row r="13418" customFormat="false" ht="12.8" hidden="false" customHeight="false" outlineLevel="0" collapsed="false">
      <c r="A13418" s="0" t="s">
        <v>42365</v>
      </c>
      <c r="B13418" s="0" t="s">
        <v>42366</v>
      </c>
      <c r="C13418" s="0" t="s">
        <v>42367</v>
      </c>
      <c r="D13418" s="0" t="s">
        <v>68</v>
      </c>
      <c r="E13418" s="0" t="n">
        <v>0</v>
      </c>
      <c r="F13418" s="0" t="n">
        <v>70</v>
      </c>
      <c r="G13418" s="0" t="n">
        <v>0.107</v>
      </c>
      <c r="H13418" s="0" t="n">
        <v>0.104</v>
      </c>
      <c r="I13418" s="0" t="n">
        <f aca="false">(H13418-G13418)</f>
        <v>-0.00299999999999999</v>
      </c>
      <c r="J13418" s="0" t="s">
        <v>12109</v>
      </c>
      <c r="K13418" s="0" t="s">
        <v>12109</v>
      </c>
    </row>
    <row r="13419" customFormat="false" ht="12.8" hidden="false" customHeight="false" outlineLevel="0" collapsed="false">
      <c r="A13419" s="0" t="s">
        <v>42368</v>
      </c>
      <c r="B13419" s="0" t="s">
        <v>42369</v>
      </c>
      <c r="C13419" s="0" t="s">
        <v>42370</v>
      </c>
      <c r="D13419" s="0" t="s">
        <v>68</v>
      </c>
      <c r="E13419" s="0" t="n">
        <v>0</v>
      </c>
      <c r="F13419" s="0" t="n">
        <v>70</v>
      </c>
      <c r="G13419" s="0" t="n">
        <v>0.105</v>
      </c>
      <c r="H13419" s="0" t="n">
        <v>0.102</v>
      </c>
      <c r="I13419" s="0" t="n">
        <f aca="false">(H13419-G13419)</f>
        <v>-0.00299999999999999</v>
      </c>
      <c r="J13419" s="0" t="s">
        <v>12109</v>
      </c>
      <c r="K13419" s="0" t="s">
        <v>12109</v>
      </c>
    </row>
    <row r="13420" customFormat="false" ht="12.8" hidden="false" customHeight="false" outlineLevel="0" collapsed="false">
      <c r="A13420" s="0" t="s">
        <v>42371</v>
      </c>
      <c r="B13420" s="0" t="s">
        <v>42372</v>
      </c>
      <c r="C13420" s="0" t="s">
        <v>42373</v>
      </c>
      <c r="D13420" s="0" t="s">
        <v>68</v>
      </c>
      <c r="E13420" s="0" t="n">
        <v>0</v>
      </c>
      <c r="F13420" s="0" t="n">
        <v>12</v>
      </c>
      <c r="G13420" s="0" t="n">
        <v>0.107</v>
      </c>
      <c r="H13420" s="0" t="n">
        <v>0.104</v>
      </c>
      <c r="I13420" s="0" t="n">
        <f aca="false">(H13420-G13420)</f>
        <v>-0.00299999999999999</v>
      </c>
      <c r="J13420" s="0" t="s">
        <v>12109</v>
      </c>
      <c r="K13420" s="0" t="s">
        <v>12109</v>
      </c>
    </row>
    <row r="13421" customFormat="false" ht="12.8" hidden="false" customHeight="false" outlineLevel="0" collapsed="false">
      <c r="A13421" s="0" t="s">
        <v>42374</v>
      </c>
      <c r="B13421" s="0" t="s">
        <v>42375</v>
      </c>
      <c r="C13421" s="0" t="s">
        <v>42376</v>
      </c>
      <c r="D13421" s="0" t="s">
        <v>68</v>
      </c>
      <c r="E13421" s="0" t="n">
        <v>0</v>
      </c>
      <c r="F13421" s="0" t="n">
        <v>37</v>
      </c>
      <c r="G13421" s="0" t="n">
        <v>0.107</v>
      </c>
      <c r="H13421" s="0" t="n">
        <v>0.104</v>
      </c>
      <c r="I13421" s="0" t="n">
        <f aca="false">(H13421-G13421)</f>
        <v>-0.00299999999999999</v>
      </c>
      <c r="J13421" s="0" t="s">
        <v>12109</v>
      </c>
      <c r="K13421" s="0" t="s">
        <v>12109</v>
      </c>
    </row>
    <row r="13422" customFormat="false" ht="12.8" hidden="false" customHeight="false" outlineLevel="0" collapsed="false">
      <c r="A13422" s="0" t="s">
        <v>42377</v>
      </c>
      <c r="B13422" s="0" t="s">
        <v>42378</v>
      </c>
      <c r="C13422" s="0" t="s">
        <v>42379</v>
      </c>
      <c r="D13422" s="0" t="s">
        <v>68</v>
      </c>
      <c r="E13422" s="0" t="n">
        <v>0</v>
      </c>
      <c r="F13422" s="0" t="n">
        <v>11</v>
      </c>
      <c r="G13422" s="0" t="n">
        <v>0.12</v>
      </c>
      <c r="H13422" s="0" t="n">
        <v>0.117</v>
      </c>
      <c r="I13422" s="0" t="n">
        <f aca="false">(H13422-G13422)</f>
        <v>-0.00299999999999999</v>
      </c>
      <c r="J13422" s="0" t="s">
        <v>12109</v>
      </c>
      <c r="K13422" s="0" t="s">
        <v>12109</v>
      </c>
    </row>
    <row r="13423" customFormat="false" ht="12.8" hidden="false" customHeight="false" outlineLevel="0" collapsed="false">
      <c r="A13423" s="0" t="s">
        <v>42380</v>
      </c>
      <c r="B13423" s="0" t="s">
        <v>42381</v>
      </c>
      <c r="C13423" s="0" t="s">
        <v>42382</v>
      </c>
      <c r="D13423" s="0" t="s">
        <v>68</v>
      </c>
      <c r="E13423" s="0" t="n">
        <v>0</v>
      </c>
      <c r="F13423" s="0" t="n">
        <v>11</v>
      </c>
      <c r="G13423" s="0" t="n">
        <v>0.12</v>
      </c>
      <c r="H13423" s="0" t="n">
        <v>0.117</v>
      </c>
      <c r="I13423" s="0" t="n">
        <f aca="false">(H13423-G13423)</f>
        <v>-0.00299999999999999</v>
      </c>
      <c r="J13423" s="0" t="s">
        <v>12109</v>
      </c>
      <c r="K13423" s="0" t="s">
        <v>12109</v>
      </c>
    </row>
    <row r="13424" customFormat="false" ht="12.8" hidden="false" customHeight="false" outlineLevel="0" collapsed="false">
      <c r="A13424" s="0" t="s">
        <v>42383</v>
      </c>
      <c r="B13424" s="0" t="s">
        <v>42384</v>
      </c>
      <c r="C13424" s="0" t="s">
        <v>42385</v>
      </c>
      <c r="D13424" s="0" t="s">
        <v>68</v>
      </c>
      <c r="E13424" s="0" t="n">
        <v>0</v>
      </c>
      <c r="F13424" s="0" t="n">
        <v>32</v>
      </c>
      <c r="G13424" s="0" t="n">
        <v>0.107</v>
      </c>
      <c r="H13424" s="0" t="n">
        <v>0.104</v>
      </c>
      <c r="I13424" s="0" t="n">
        <f aca="false">(H13424-G13424)</f>
        <v>-0.00299999999999999</v>
      </c>
      <c r="J13424" s="0" t="s">
        <v>12109</v>
      </c>
      <c r="K13424" s="0" t="s">
        <v>12109</v>
      </c>
    </row>
    <row r="13425" customFormat="false" ht="12.8" hidden="false" customHeight="false" outlineLevel="0" collapsed="false">
      <c r="A13425" s="0" t="s">
        <v>42386</v>
      </c>
      <c r="B13425" s="0" t="s">
        <v>42387</v>
      </c>
      <c r="C13425" s="0" t="s">
        <v>42388</v>
      </c>
      <c r="D13425" s="0" t="s">
        <v>68</v>
      </c>
      <c r="E13425" s="0" t="n">
        <v>0</v>
      </c>
      <c r="F13425" s="0" t="n">
        <v>70</v>
      </c>
      <c r="G13425" s="0" t="n">
        <v>0.106</v>
      </c>
      <c r="H13425" s="0" t="n">
        <v>0.103</v>
      </c>
      <c r="I13425" s="0" t="n">
        <f aca="false">(H13425-G13425)</f>
        <v>-0.00299999999999999</v>
      </c>
      <c r="J13425" s="0" t="s">
        <v>12109</v>
      </c>
      <c r="K13425" s="0" t="s">
        <v>12109</v>
      </c>
    </row>
    <row r="13426" customFormat="false" ht="12.8" hidden="false" customHeight="false" outlineLevel="0" collapsed="false">
      <c r="A13426" s="0" t="s">
        <v>42389</v>
      </c>
      <c r="B13426" s="0" t="s">
        <v>42390</v>
      </c>
      <c r="C13426" s="0" t="s">
        <v>42391</v>
      </c>
      <c r="D13426" s="0" t="s">
        <v>68</v>
      </c>
      <c r="E13426" s="0" t="n">
        <v>0</v>
      </c>
      <c r="F13426" s="0" t="n">
        <v>29</v>
      </c>
      <c r="G13426" s="0" t="n">
        <v>0.105</v>
      </c>
      <c r="H13426" s="0" t="n">
        <v>0.102</v>
      </c>
      <c r="I13426" s="0" t="n">
        <f aca="false">(H13426-G13426)</f>
        <v>-0.00299999999999999</v>
      </c>
      <c r="J13426" s="0" t="s">
        <v>12109</v>
      </c>
      <c r="K13426" s="0" t="s">
        <v>12109</v>
      </c>
    </row>
    <row r="13427" customFormat="false" ht="12.8" hidden="false" customHeight="false" outlineLevel="0" collapsed="false">
      <c r="A13427" s="0" t="s">
        <v>42392</v>
      </c>
      <c r="B13427" s="0" t="s">
        <v>42393</v>
      </c>
      <c r="C13427" s="0" t="s">
        <v>42394</v>
      </c>
      <c r="D13427" s="0" t="s">
        <v>68</v>
      </c>
      <c r="E13427" s="0" t="n">
        <v>0</v>
      </c>
      <c r="F13427" s="0" t="n">
        <v>43</v>
      </c>
      <c r="G13427" s="0" t="n">
        <v>0.106</v>
      </c>
      <c r="H13427" s="0" t="n">
        <v>0.103</v>
      </c>
      <c r="I13427" s="0" t="n">
        <f aca="false">(H13427-G13427)</f>
        <v>-0.00299999999999999</v>
      </c>
      <c r="J13427" s="0" t="s">
        <v>12109</v>
      </c>
      <c r="K13427" s="0" t="s">
        <v>12109</v>
      </c>
    </row>
    <row r="13428" customFormat="false" ht="12.8" hidden="false" customHeight="false" outlineLevel="0" collapsed="false">
      <c r="A13428" s="0" t="s">
        <v>42395</v>
      </c>
      <c r="B13428" s="0" t="s">
        <v>42396</v>
      </c>
      <c r="C13428" s="0" t="s">
        <v>42397</v>
      </c>
      <c r="D13428" s="0" t="s">
        <v>68</v>
      </c>
      <c r="E13428" s="0" t="n">
        <v>0</v>
      </c>
      <c r="F13428" s="0" t="n">
        <v>21</v>
      </c>
      <c r="G13428" s="0" t="n">
        <v>0.12</v>
      </c>
      <c r="H13428" s="0" t="n">
        <v>0.117</v>
      </c>
      <c r="I13428" s="0" t="n">
        <f aca="false">(H13428-G13428)</f>
        <v>-0.00299999999999999</v>
      </c>
      <c r="J13428" s="0" t="s">
        <v>12109</v>
      </c>
      <c r="K13428" s="0" t="s">
        <v>12109</v>
      </c>
    </row>
    <row r="13429" customFormat="false" ht="12.8" hidden="false" customHeight="false" outlineLevel="0" collapsed="false">
      <c r="A13429" s="0" t="s">
        <v>42398</v>
      </c>
      <c r="B13429" s="0" t="s">
        <v>42399</v>
      </c>
      <c r="C13429" s="0" t="s">
        <v>42400</v>
      </c>
      <c r="D13429" s="0" t="s">
        <v>68</v>
      </c>
      <c r="E13429" s="0" t="n">
        <v>0</v>
      </c>
      <c r="F13429" s="0" t="n">
        <v>59</v>
      </c>
      <c r="G13429" s="0" t="n">
        <v>0.106</v>
      </c>
      <c r="H13429" s="0" t="n">
        <v>0.103</v>
      </c>
      <c r="I13429" s="0" t="n">
        <f aca="false">(H13429-G13429)</f>
        <v>-0.00299999999999999</v>
      </c>
      <c r="J13429" s="0" t="s">
        <v>12109</v>
      </c>
      <c r="K13429" s="0" t="s">
        <v>12109</v>
      </c>
    </row>
    <row r="13430" customFormat="false" ht="12.8" hidden="false" customHeight="false" outlineLevel="0" collapsed="false">
      <c r="A13430" s="0" t="s">
        <v>42401</v>
      </c>
      <c r="B13430" s="0" t="s">
        <v>42402</v>
      </c>
      <c r="C13430" s="0" t="s">
        <v>42403</v>
      </c>
      <c r="D13430" s="0" t="s">
        <v>68</v>
      </c>
      <c r="E13430" s="0" t="n">
        <v>0</v>
      </c>
      <c r="F13430" s="0" t="n">
        <v>39</v>
      </c>
      <c r="G13430" s="0" t="n">
        <v>0.106</v>
      </c>
      <c r="H13430" s="0" t="n">
        <v>0.103</v>
      </c>
      <c r="I13430" s="0" t="n">
        <f aca="false">(H13430-G13430)</f>
        <v>-0.00299999999999999</v>
      </c>
      <c r="J13430" s="0" t="s">
        <v>12109</v>
      </c>
      <c r="K13430" s="0" t="s">
        <v>12109</v>
      </c>
    </row>
    <row r="13431" customFormat="false" ht="12.8" hidden="false" customHeight="false" outlineLevel="0" collapsed="false">
      <c r="A13431" s="0" t="s">
        <v>42404</v>
      </c>
      <c r="B13431" s="0" t="s">
        <v>42405</v>
      </c>
      <c r="C13431" s="0" t="s">
        <v>42406</v>
      </c>
      <c r="D13431" s="0" t="s">
        <v>68</v>
      </c>
      <c r="E13431" s="0" t="n">
        <v>0</v>
      </c>
      <c r="F13431" s="0" t="n">
        <v>65</v>
      </c>
      <c r="G13431" s="0" t="n">
        <v>0.107</v>
      </c>
      <c r="H13431" s="0" t="n">
        <v>0.104</v>
      </c>
      <c r="I13431" s="0" t="n">
        <f aca="false">(H13431-G13431)</f>
        <v>-0.00299999999999999</v>
      </c>
      <c r="J13431" s="0" t="s">
        <v>12109</v>
      </c>
      <c r="K13431" s="0" t="s">
        <v>12109</v>
      </c>
    </row>
    <row r="13432" customFormat="false" ht="12.8" hidden="false" customHeight="false" outlineLevel="0" collapsed="false">
      <c r="A13432" s="0" t="s">
        <v>42407</v>
      </c>
      <c r="B13432" s="0" t="s">
        <v>42408</v>
      </c>
      <c r="C13432" s="0" t="s">
        <v>42409</v>
      </c>
      <c r="D13432" s="0" t="s">
        <v>68</v>
      </c>
      <c r="E13432" s="0" t="n">
        <v>0</v>
      </c>
      <c r="F13432" s="0" t="n">
        <v>69</v>
      </c>
      <c r="G13432" s="0" t="n">
        <v>0.107</v>
      </c>
      <c r="H13432" s="0" t="n">
        <v>0.104</v>
      </c>
      <c r="I13432" s="0" t="n">
        <f aca="false">(H13432-G13432)</f>
        <v>-0.00299999999999999</v>
      </c>
      <c r="J13432" s="0" t="s">
        <v>12109</v>
      </c>
      <c r="K13432" s="0" t="s">
        <v>12109</v>
      </c>
    </row>
    <row r="13433" customFormat="false" ht="12.8" hidden="false" customHeight="false" outlineLevel="0" collapsed="false">
      <c r="A13433" s="0" t="s">
        <v>42410</v>
      </c>
      <c r="B13433" s="0" t="s">
        <v>42411</v>
      </c>
      <c r="C13433" s="0" t="s">
        <v>42412</v>
      </c>
      <c r="D13433" s="0" t="s">
        <v>68</v>
      </c>
      <c r="E13433" s="0" t="n">
        <v>0</v>
      </c>
      <c r="F13433" s="0" t="n">
        <v>52</v>
      </c>
      <c r="G13433" s="0" t="n">
        <v>0.106</v>
      </c>
      <c r="H13433" s="0" t="n">
        <v>0.103</v>
      </c>
      <c r="I13433" s="0" t="n">
        <f aca="false">(H13433-G13433)</f>
        <v>-0.00299999999999999</v>
      </c>
      <c r="J13433" s="0" t="s">
        <v>12109</v>
      </c>
      <c r="K13433" s="0" t="s">
        <v>12109</v>
      </c>
    </row>
    <row r="13434" customFormat="false" ht="12.8" hidden="false" customHeight="false" outlineLevel="0" collapsed="false">
      <c r="A13434" s="0" t="s">
        <v>42413</v>
      </c>
      <c r="B13434" s="0" t="s">
        <v>42414</v>
      </c>
      <c r="C13434" s="0" t="s">
        <v>42415</v>
      </c>
      <c r="D13434" s="0" t="s">
        <v>68</v>
      </c>
      <c r="E13434" s="0" t="n">
        <v>0</v>
      </c>
      <c r="F13434" s="0" t="n">
        <v>16</v>
      </c>
      <c r="G13434" s="0" t="n">
        <v>0.121</v>
      </c>
      <c r="H13434" s="0" t="n">
        <v>0.118</v>
      </c>
      <c r="I13434" s="0" t="n">
        <f aca="false">(H13434-G13434)</f>
        <v>-0.00299999999999999</v>
      </c>
      <c r="J13434" s="0" t="s">
        <v>12109</v>
      </c>
      <c r="K13434" s="0" t="s">
        <v>12109</v>
      </c>
    </row>
    <row r="13435" customFormat="false" ht="12.8" hidden="false" customHeight="false" outlineLevel="0" collapsed="false">
      <c r="A13435" s="0" t="s">
        <v>42416</v>
      </c>
      <c r="B13435" s="0" t="s">
        <v>42417</v>
      </c>
      <c r="C13435" s="0" t="s">
        <v>42418</v>
      </c>
      <c r="D13435" s="0" t="s">
        <v>68</v>
      </c>
      <c r="E13435" s="0" t="n">
        <v>0</v>
      </c>
      <c r="F13435" s="0" t="n">
        <v>15</v>
      </c>
      <c r="G13435" s="0" t="n">
        <v>0.12</v>
      </c>
      <c r="H13435" s="0" t="n">
        <v>0.117</v>
      </c>
      <c r="I13435" s="0" t="n">
        <f aca="false">(H13435-G13435)</f>
        <v>-0.00299999999999999</v>
      </c>
      <c r="J13435" s="0" t="s">
        <v>12109</v>
      </c>
      <c r="K13435" s="0" t="s">
        <v>12109</v>
      </c>
    </row>
    <row r="13436" customFormat="false" ht="12.8" hidden="false" customHeight="false" outlineLevel="0" collapsed="false">
      <c r="A13436" s="0" t="s">
        <v>42419</v>
      </c>
      <c r="B13436" s="0" t="s">
        <v>42420</v>
      </c>
      <c r="C13436" s="0" t="s">
        <v>42421</v>
      </c>
      <c r="D13436" s="0" t="s">
        <v>68</v>
      </c>
      <c r="E13436" s="0" t="n">
        <v>0</v>
      </c>
      <c r="F13436" s="0" t="n">
        <v>45</v>
      </c>
      <c r="G13436" s="0" t="n">
        <v>0.121</v>
      </c>
      <c r="H13436" s="0" t="n">
        <v>0.118</v>
      </c>
      <c r="I13436" s="0" t="n">
        <f aca="false">(H13436-G13436)</f>
        <v>-0.00299999999999999</v>
      </c>
      <c r="J13436" s="0" t="s">
        <v>12109</v>
      </c>
      <c r="K13436" s="0" t="s">
        <v>12109</v>
      </c>
    </row>
    <row r="13437" customFormat="false" ht="12.8" hidden="false" customHeight="false" outlineLevel="0" collapsed="false">
      <c r="A13437" s="0" t="s">
        <v>42422</v>
      </c>
      <c r="B13437" s="0" t="s">
        <v>42423</v>
      </c>
      <c r="C13437" s="0" t="s">
        <v>42424</v>
      </c>
      <c r="D13437" s="0" t="s">
        <v>68</v>
      </c>
      <c r="E13437" s="0" t="n">
        <v>0</v>
      </c>
      <c r="F13437" s="0" t="n">
        <v>68</v>
      </c>
      <c r="G13437" s="0" t="n">
        <v>0.106</v>
      </c>
      <c r="H13437" s="0" t="n">
        <v>0.103</v>
      </c>
      <c r="I13437" s="0" t="n">
        <f aca="false">(H13437-G13437)</f>
        <v>-0.00299999999999999</v>
      </c>
      <c r="J13437" s="0" t="s">
        <v>12109</v>
      </c>
      <c r="K13437" s="0" t="s">
        <v>12109</v>
      </c>
    </row>
    <row r="13438" customFormat="false" ht="12.8" hidden="false" customHeight="false" outlineLevel="0" collapsed="false">
      <c r="A13438" s="0" t="s">
        <v>42425</v>
      </c>
      <c r="B13438" s="0" t="s">
        <v>42426</v>
      </c>
      <c r="C13438" s="0" t="s">
        <v>42427</v>
      </c>
      <c r="D13438" s="0" t="s">
        <v>68</v>
      </c>
      <c r="E13438" s="0" t="n">
        <v>0</v>
      </c>
      <c r="F13438" s="0" t="n">
        <v>52</v>
      </c>
      <c r="G13438" s="0" t="n">
        <v>0.106</v>
      </c>
      <c r="H13438" s="0" t="n">
        <v>0.103</v>
      </c>
      <c r="I13438" s="0" t="n">
        <f aca="false">(H13438-G13438)</f>
        <v>-0.00299999999999999</v>
      </c>
      <c r="J13438" s="0" t="s">
        <v>12109</v>
      </c>
      <c r="K13438" s="0" t="s">
        <v>12109</v>
      </c>
    </row>
    <row r="13439" customFormat="false" ht="12.8" hidden="false" customHeight="false" outlineLevel="0" collapsed="false">
      <c r="A13439" s="0" t="s">
        <v>42428</v>
      </c>
      <c r="B13439" s="0" t="s">
        <v>42429</v>
      </c>
      <c r="C13439" s="0" t="s">
        <v>42430</v>
      </c>
      <c r="D13439" s="0" t="s">
        <v>68</v>
      </c>
      <c r="E13439" s="0" t="n">
        <v>0</v>
      </c>
      <c r="F13439" s="0" t="n">
        <v>70</v>
      </c>
      <c r="G13439" s="0" t="n">
        <v>0.105</v>
      </c>
      <c r="H13439" s="0" t="n">
        <v>0.102</v>
      </c>
      <c r="I13439" s="0" t="n">
        <f aca="false">(H13439-G13439)</f>
        <v>-0.00299999999999999</v>
      </c>
      <c r="J13439" s="0" t="s">
        <v>12109</v>
      </c>
      <c r="K13439" s="0" t="s">
        <v>12109</v>
      </c>
    </row>
    <row r="13440" customFormat="false" ht="12.8" hidden="false" customHeight="false" outlineLevel="0" collapsed="false">
      <c r="A13440" s="0" t="s">
        <v>42431</v>
      </c>
      <c r="B13440" s="0" t="s">
        <v>42432</v>
      </c>
      <c r="C13440" s="0" t="s">
        <v>42433</v>
      </c>
      <c r="D13440" s="0" t="s">
        <v>68</v>
      </c>
      <c r="E13440" s="0" t="n">
        <v>0</v>
      </c>
      <c r="F13440" s="0" t="n">
        <v>35</v>
      </c>
      <c r="G13440" s="0" t="n">
        <v>0.105</v>
      </c>
      <c r="H13440" s="0" t="n">
        <v>0.102</v>
      </c>
      <c r="I13440" s="0" t="n">
        <f aca="false">(H13440-G13440)</f>
        <v>-0.00299999999999999</v>
      </c>
      <c r="J13440" s="0" t="s">
        <v>12109</v>
      </c>
      <c r="K13440" s="0" t="s">
        <v>12109</v>
      </c>
    </row>
    <row r="13441" customFormat="false" ht="12.8" hidden="false" customHeight="false" outlineLevel="0" collapsed="false">
      <c r="A13441" s="0" t="s">
        <v>42434</v>
      </c>
      <c r="B13441" s="0" t="s">
        <v>42435</v>
      </c>
      <c r="C13441" s="0" t="s">
        <v>42436</v>
      </c>
      <c r="D13441" s="0" t="s">
        <v>68</v>
      </c>
      <c r="E13441" s="0" t="n">
        <v>0</v>
      </c>
      <c r="F13441" s="0" t="n">
        <v>45</v>
      </c>
      <c r="G13441" s="0" t="n">
        <v>0.107</v>
      </c>
      <c r="H13441" s="0" t="n">
        <v>0.104</v>
      </c>
      <c r="I13441" s="0" t="n">
        <f aca="false">(H13441-G13441)</f>
        <v>-0.00299999999999999</v>
      </c>
      <c r="J13441" s="0" t="s">
        <v>12109</v>
      </c>
      <c r="K13441" s="0" t="s">
        <v>12109</v>
      </c>
    </row>
    <row r="13442" customFormat="false" ht="12.8" hidden="false" customHeight="false" outlineLevel="0" collapsed="false">
      <c r="A13442" s="0" t="s">
        <v>42437</v>
      </c>
      <c r="B13442" s="0" t="s">
        <v>42438</v>
      </c>
      <c r="C13442" s="0" t="s">
        <v>42439</v>
      </c>
      <c r="D13442" s="0" t="s">
        <v>68</v>
      </c>
      <c r="E13442" s="0" t="n">
        <v>0</v>
      </c>
      <c r="F13442" s="0" t="n">
        <v>46</v>
      </c>
      <c r="G13442" s="0" t="n">
        <v>0.107</v>
      </c>
      <c r="H13442" s="0" t="n">
        <v>0.104</v>
      </c>
      <c r="I13442" s="0" t="n">
        <f aca="false">(H13442-G13442)</f>
        <v>-0.00299999999999999</v>
      </c>
      <c r="J13442" s="0" t="s">
        <v>12109</v>
      </c>
      <c r="K13442" s="0" t="s">
        <v>12109</v>
      </c>
    </row>
    <row r="13443" customFormat="false" ht="12.8" hidden="false" customHeight="false" outlineLevel="0" collapsed="false">
      <c r="A13443" s="0" t="s">
        <v>42440</v>
      </c>
      <c r="B13443" s="0" t="s">
        <v>42441</v>
      </c>
      <c r="C13443" s="0" t="s">
        <v>42442</v>
      </c>
      <c r="D13443" s="0" t="s">
        <v>68</v>
      </c>
      <c r="E13443" s="0" t="n">
        <v>0</v>
      </c>
      <c r="F13443" s="0" t="n">
        <v>52</v>
      </c>
      <c r="G13443" s="0" t="n">
        <v>0.107</v>
      </c>
      <c r="H13443" s="0" t="n">
        <v>0.104</v>
      </c>
      <c r="I13443" s="0" t="n">
        <f aca="false">(H13443-G13443)</f>
        <v>-0.00299999999999999</v>
      </c>
      <c r="J13443" s="0" t="s">
        <v>12109</v>
      </c>
      <c r="K13443" s="0" t="s">
        <v>12109</v>
      </c>
    </row>
    <row r="13444" customFormat="false" ht="12.8" hidden="false" customHeight="false" outlineLevel="0" collapsed="false">
      <c r="A13444" s="0" t="s">
        <v>42443</v>
      </c>
      <c r="B13444" s="0" t="s">
        <v>42444</v>
      </c>
      <c r="C13444" s="0" t="s">
        <v>42445</v>
      </c>
      <c r="D13444" s="0" t="s">
        <v>68</v>
      </c>
      <c r="E13444" s="0" t="n">
        <v>0</v>
      </c>
      <c r="F13444" s="0" t="n">
        <v>43</v>
      </c>
      <c r="G13444" s="0" t="n">
        <v>0.12</v>
      </c>
      <c r="H13444" s="0" t="n">
        <v>0.117</v>
      </c>
      <c r="I13444" s="0" t="n">
        <f aca="false">(H13444-G13444)</f>
        <v>-0.00299999999999999</v>
      </c>
      <c r="J13444" s="0" t="s">
        <v>12109</v>
      </c>
      <c r="K13444" s="0" t="s">
        <v>12109</v>
      </c>
    </row>
    <row r="13445" customFormat="false" ht="12.8" hidden="false" customHeight="false" outlineLevel="0" collapsed="false">
      <c r="A13445" s="0" t="s">
        <v>42446</v>
      </c>
      <c r="B13445" s="0" t="s">
        <v>42447</v>
      </c>
      <c r="C13445" s="0" t="s">
        <v>42448</v>
      </c>
      <c r="D13445" s="0" t="s">
        <v>68</v>
      </c>
      <c r="E13445" s="0" t="n">
        <v>0</v>
      </c>
      <c r="F13445" s="0" t="n">
        <v>69</v>
      </c>
      <c r="G13445" s="0" t="n">
        <v>0.106</v>
      </c>
      <c r="H13445" s="0" t="n">
        <v>0.103</v>
      </c>
      <c r="I13445" s="0" t="n">
        <f aca="false">(H13445-G13445)</f>
        <v>-0.00299999999999999</v>
      </c>
      <c r="J13445" s="0" t="s">
        <v>12109</v>
      </c>
      <c r="K13445" s="0" t="s">
        <v>12109</v>
      </c>
    </row>
    <row r="13446" customFormat="false" ht="12.8" hidden="false" customHeight="false" outlineLevel="0" collapsed="false">
      <c r="A13446" s="0" t="s">
        <v>42449</v>
      </c>
      <c r="B13446" s="0" t="s">
        <v>42450</v>
      </c>
      <c r="C13446" s="0" t="s">
        <v>42451</v>
      </c>
      <c r="D13446" s="0" t="s">
        <v>68</v>
      </c>
      <c r="E13446" s="0" t="n">
        <v>0</v>
      </c>
      <c r="F13446" s="0" t="n">
        <v>21</v>
      </c>
      <c r="G13446" s="0" t="n">
        <v>0.121</v>
      </c>
      <c r="H13446" s="0" t="n">
        <v>0.118</v>
      </c>
      <c r="I13446" s="0" t="n">
        <f aca="false">(H13446-G13446)</f>
        <v>-0.00299999999999999</v>
      </c>
      <c r="J13446" s="0" t="s">
        <v>12109</v>
      </c>
      <c r="K13446" s="0" t="s">
        <v>12109</v>
      </c>
    </row>
    <row r="13447" customFormat="false" ht="12.8" hidden="false" customHeight="false" outlineLevel="0" collapsed="false">
      <c r="A13447" s="0" t="s">
        <v>42452</v>
      </c>
      <c r="B13447" s="0" t="s">
        <v>42453</v>
      </c>
      <c r="C13447" s="0" t="s">
        <v>42454</v>
      </c>
      <c r="D13447" s="0" t="s">
        <v>68</v>
      </c>
      <c r="E13447" s="0" t="n">
        <v>0</v>
      </c>
      <c r="F13447" s="0" t="n">
        <v>54</v>
      </c>
      <c r="G13447" s="0" t="n">
        <v>0.105</v>
      </c>
      <c r="H13447" s="0" t="n">
        <v>0.102</v>
      </c>
      <c r="I13447" s="0" t="n">
        <f aca="false">(H13447-G13447)</f>
        <v>-0.00299999999999999</v>
      </c>
      <c r="J13447" s="0" t="s">
        <v>12109</v>
      </c>
      <c r="K13447" s="0" t="s">
        <v>12109</v>
      </c>
    </row>
    <row r="13448" customFormat="false" ht="12.8" hidden="false" customHeight="false" outlineLevel="0" collapsed="false">
      <c r="A13448" s="0" t="s">
        <v>42455</v>
      </c>
      <c r="B13448" s="0" t="s">
        <v>42456</v>
      </c>
      <c r="C13448" s="0" t="s">
        <v>42457</v>
      </c>
      <c r="D13448" s="0" t="s">
        <v>68</v>
      </c>
      <c r="E13448" s="0" t="n">
        <v>0</v>
      </c>
      <c r="F13448" s="0" t="n">
        <v>41</v>
      </c>
      <c r="G13448" s="0" t="n">
        <v>0.12</v>
      </c>
      <c r="H13448" s="0" t="n">
        <v>0.117</v>
      </c>
      <c r="I13448" s="0" t="n">
        <f aca="false">(H13448-G13448)</f>
        <v>-0.00299999999999999</v>
      </c>
      <c r="J13448" s="0" t="s">
        <v>12109</v>
      </c>
      <c r="K13448" s="0" t="s">
        <v>12109</v>
      </c>
    </row>
    <row r="13449" customFormat="false" ht="12.8" hidden="false" customHeight="false" outlineLevel="0" collapsed="false">
      <c r="A13449" s="0" t="s">
        <v>42458</v>
      </c>
      <c r="B13449" s="0" t="s">
        <v>42459</v>
      </c>
      <c r="C13449" s="0" t="s">
        <v>42460</v>
      </c>
      <c r="D13449" s="0" t="s">
        <v>68</v>
      </c>
      <c r="E13449" s="0" t="n">
        <v>0</v>
      </c>
      <c r="F13449" s="0" t="n">
        <v>57</v>
      </c>
      <c r="G13449" s="0" t="n">
        <v>0.105</v>
      </c>
      <c r="H13449" s="0" t="n">
        <v>0.102</v>
      </c>
      <c r="I13449" s="0" t="n">
        <f aca="false">(H13449-G13449)</f>
        <v>-0.00299999999999999</v>
      </c>
      <c r="J13449" s="0" t="s">
        <v>12109</v>
      </c>
      <c r="K13449" s="0" t="s">
        <v>12109</v>
      </c>
    </row>
    <row r="13450" customFormat="false" ht="12.8" hidden="false" customHeight="false" outlineLevel="0" collapsed="false">
      <c r="A13450" s="0" t="s">
        <v>42461</v>
      </c>
      <c r="B13450" s="0" t="s">
        <v>42462</v>
      </c>
      <c r="C13450" s="0" t="s">
        <v>42463</v>
      </c>
      <c r="D13450" s="0" t="s">
        <v>68</v>
      </c>
      <c r="E13450" s="0" t="n">
        <v>0</v>
      </c>
      <c r="F13450" s="0" t="n">
        <v>41</v>
      </c>
      <c r="G13450" s="0" t="n">
        <v>0.107</v>
      </c>
      <c r="H13450" s="0" t="n">
        <v>0.104</v>
      </c>
      <c r="I13450" s="0" t="n">
        <f aca="false">(H13450-G13450)</f>
        <v>-0.00299999999999999</v>
      </c>
      <c r="J13450" s="0" t="s">
        <v>12109</v>
      </c>
      <c r="K13450" s="0" t="s">
        <v>12109</v>
      </c>
    </row>
    <row r="13451" customFormat="false" ht="12.8" hidden="false" customHeight="false" outlineLevel="0" collapsed="false">
      <c r="A13451" s="0" t="s">
        <v>42464</v>
      </c>
      <c r="B13451" s="0" t="s">
        <v>42465</v>
      </c>
      <c r="C13451" s="0" t="s">
        <v>42466</v>
      </c>
      <c r="D13451" s="0" t="s">
        <v>68</v>
      </c>
      <c r="E13451" s="0" t="n">
        <v>0</v>
      </c>
      <c r="F13451" s="0" t="n">
        <v>43</v>
      </c>
      <c r="G13451" s="0" t="n">
        <v>0.106</v>
      </c>
      <c r="H13451" s="0" t="n">
        <v>0.103</v>
      </c>
      <c r="I13451" s="0" t="n">
        <f aca="false">(H13451-G13451)</f>
        <v>-0.00299999999999999</v>
      </c>
      <c r="J13451" s="0" t="s">
        <v>12109</v>
      </c>
      <c r="K13451" s="0" t="s">
        <v>12109</v>
      </c>
    </row>
    <row r="13452" customFormat="false" ht="12.8" hidden="false" customHeight="false" outlineLevel="0" collapsed="false">
      <c r="A13452" s="0" t="s">
        <v>42467</v>
      </c>
      <c r="B13452" s="0" t="s">
        <v>42468</v>
      </c>
      <c r="C13452" s="0" t="s">
        <v>42469</v>
      </c>
      <c r="D13452" s="0" t="s">
        <v>68</v>
      </c>
      <c r="E13452" s="0" t="n">
        <v>0</v>
      </c>
      <c r="F13452" s="0" t="n">
        <v>12</v>
      </c>
      <c r="G13452" s="0" t="n">
        <v>0.106</v>
      </c>
      <c r="H13452" s="0" t="n">
        <v>0.103</v>
      </c>
      <c r="I13452" s="0" t="n">
        <f aca="false">(H13452-G13452)</f>
        <v>-0.00299999999999999</v>
      </c>
      <c r="J13452" s="0" t="s">
        <v>12109</v>
      </c>
      <c r="K13452" s="0" t="s">
        <v>12109</v>
      </c>
    </row>
    <row r="13453" customFormat="false" ht="12.8" hidden="false" customHeight="false" outlineLevel="0" collapsed="false">
      <c r="A13453" s="0" t="s">
        <v>42470</v>
      </c>
      <c r="B13453" s="0" t="s">
        <v>42471</v>
      </c>
      <c r="C13453" s="0" t="s">
        <v>42472</v>
      </c>
      <c r="D13453" s="0" t="s">
        <v>68</v>
      </c>
      <c r="E13453" s="0" t="n">
        <v>0</v>
      </c>
      <c r="F13453" s="0" t="n">
        <v>70</v>
      </c>
      <c r="G13453" s="0" t="n">
        <v>0.105</v>
      </c>
      <c r="H13453" s="0" t="n">
        <v>0.102</v>
      </c>
      <c r="I13453" s="0" t="n">
        <f aca="false">(H13453-G13453)</f>
        <v>-0.00299999999999999</v>
      </c>
      <c r="J13453" s="0" t="s">
        <v>12109</v>
      </c>
      <c r="K13453" s="0" t="s">
        <v>12109</v>
      </c>
    </row>
    <row r="13454" customFormat="false" ht="12.8" hidden="false" customHeight="false" outlineLevel="0" collapsed="false">
      <c r="A13454" s="0" t="s">
        <v>42473</v>
      </c>
      <c r="B13454" s="0" t="s">
        <v>42474</v>
      </c>
      <c r="C13454" s="0" t="s">
        <v>42475</v>
      </c>
      <c r="D13454" s="0" t="s">
        <v>68</v>
      </c>
      <c r="E13454" s="0" t="n">
        <v>0</v>
      </c>
      <c r="F13454" s="0" t="n">
        <v>11</v>
      </c>
      <c r="G13454" s="0" t="n">
        <v>0.122</v>
      </c>
      <c r="H13454" s="0" t="n">
        <v>0.119</v>
      </c>
      <c r="I13454" s="0" t="n">
        <f aca="false">(H13454-G13454)</f>
        <v>-0.00299999999999999</v>
      </c>
      <c r="J13454" s="0" t="s">
        <v>12109</v>
      </c>
      <c r="K13454" s="0" t="s">
        <v>12109</v>
      </c>
    </row>
    <row r="13455" customFormat="false" ht="12.8" hidden="false" customHeight="false" outlineLevel="0" collapsed="false">
      <c r="A13455" s="0" t="s">
        <v>42476</v>
      </c>
      <c r="B13455" s="0" t="s">
        <v>42477</v>
      </c>
      <c r="C13455" s="0" t="s">
        <v>42478</v>
      </c>
      <c r="D13455" s="0" t="s">
        <v>68</v>
      </c>
      <c r="E13455" s="0" t="n">
        <v>0</v>
      </c>
      <c r="F13455" s="0" t="n">
        <v>46</v>
      </c>
      <c r="G13455" s="0" t="n">
        <v>0.106</v>
      </c>
      <c r="H13455" s="0" t="n">
        <v>0.103</v>
      </c>
      <c r="I13455" s="0" t="n">
        <f aca="false">(H13455-G13455)</f>
        <v>-0.00299999999999999</v>
      </c>
      <c r="J13455" s="0" t="s">
        <v>12109</v>
      </c>
      <c r="K13455" s="0" t="s">
        <v>12109</v>
      </c>
    </row>
    <row r="13456" customFormat="false" ht="12.8" hidden="false" customHeight="false" outlineLevel="0" collapsed="false">
      <c r="A13456" s="0" t="s">
        <v>42479</v>
      </c>
      <c r="B13456" s="0" t="s">
        <v>42480</v>
      </c>
      <c r="C13456" s="0" t="s">
        <v>42481</v>
      </c>
      <c r="D13456" s="0" t="s">
        <v>68</v>
      </c>
      <c r="E13456" s="0" t="n">
        <v>0</v>
      </c>
      <c r="F13456" s="0" t="n">
        <v>60</v>
      </c>
      <c r="G13456" s="0" t="n">
        <v>0.107</v>
      </c>
      <c r="H13456" s="0" t="n">
        <v>0.104</v>
      </c>
      <c r="I13456" s="0" t="n">
        <f aca="false">(H13456-G13456)</f>
        <v>-0.00299999999999999</v>
      </c>
      <c r="J13456" s="0" t="s">
        <v>12109</v>
      </c>
      <c r="K13456" s="0" t="s">
        <v>12109</v>
      </c>
    </row>
    <row r="13457" customFormat="false" ht="12.8" hidden="false" customHeight="false" outlineLevel="0" collapsed="false">
      <c r="A13457" s="0" t="s">
        <v>42482</v>
      </c>
      <c r="B13457" s="0" t="s">
        <v>42483</v>
      </c>
      <c r="C13457" s="0" t="s">
        <v>42484</v>
      </c>
      <c r="D13457" s="0" t="s">
        <v>68</v>
      </c>
      <c r="E13457" s="0" t="n">
        <v>0</v>
      </c>
      <c r="F13457" s="0" t="n">
        <v>55</v>
      </c>
      <c r="G13457" s="0" t="n">
        <v>0.106</v>
      </c>
      <c r="H13457" s="0" t="n">
        <v>0.103</v>
      </c>
      <c r="I13457" s="0" t="n">
        <f aca="false">(H13457-G13457)</f>
        <v>-0.00299999999999999</v>
      </c>
      <c r="J13457" s="0" t="s">
        <v>12109</v>
      </c>
      <c r="K13457" s="0" t="s">
        <v>12109</v>
      </c>
    </row>
    <row r="13458" customFormat="false" ht="12.8" hidden="false" customHeight="false" outlineLevel="0" collapsed="false">
      <c r="A13458" s="0" t="s">
        <v>42485</v>
      </c>
      <c r="B13458" s="0" t="s">
        <v>42486</v>
      </c>
      <c r="C13458" s="0" t="s">
        <v>42487</v>
      </c>
      <c r="D13458" s="0" t="s">
        <v>68</v>
      </c>
      <c r="E13458" s="0" t="n">
        <v>0</v>
      </c>
      <c r="F13458" s="0" t="n">
        <v>30</v>
      </c>
      <c r="G13458" s="0" t="n">
        <v>0.107</v>
      </c>
      <c r="H13458" s="0" t="n">
        <v>0.104</v>
      </c>
      <c r="I13458" s="0" t="n">
        <f aca="false">(H13458-G13458)</f>
        <v>-0.00299999999999999</v>
      </c>
      <c r="J13458" s="0" t="s">
        <v>12109</v>
      </c>
      <c r="K13458" s="0" t="s">
        <v>12109</v>
      </c>
    </row>
    <row r="13459" customFormat="false" ht="12.8" hidden="false" customHeight="false" outlineLevel="0" collapsed="false">
      <c r="A13459" s="0" t="s">
        <v>42488</v>
      </c>
      <c r="B13459" s="0" t="s">
        <v>42489</v>
      </c>
      <c r="C13459" s="0" t="s">
        <v>42490</v>
      </c>
      <c r="D13459" s="0" t="s">
        <v>68</v>
      </c>
      <c r="E13459" s="0" t="n">
        <v>0</v>
      </c>
      <c r="F13459" s="0" t="n">
        <v>44</v>
      </c>
      <c r="G13459" s="0" t="n">
        <v>0.107</v>
      </c>
      <c r="H13459" s="0" t="n">
        <v>0.104</v>
      </c>
      <c r="I13459" s="0" t="n">
        <f aca="false">(H13459-G13459)</f>
        <v>-0.00299999999999999</v>
      </c>
      <c r="J13459" s="0" t="s">
        <v>12109</v>
      </c>
      <c r="K13459" s="0" t="s">
        <v>12109</v>
      </c>
    </row>
    <row r="13460" customFormat="false" ht="12.8" hidden="false" customHeight="false" outlineLevel="0" collapsed="false">
      <c r="A13460" s="0" t="s">
        <v>42491</v>
      </c>
      <c r="B13460" s="0" t="s">
        <v>42492</v>
      </c>
      <c r="C13460" s="0" t="s">
        <v>42493</v>
      </c>
      <c r="D13460" s="0" t="s">
        <v>68</v>
      </c>
      <c r="E13460" s="0" t="n">
        <v>0</v>
      </c>
      <c r="F13460" s="0" t="n">
        <v>47</v>
      </c>
      <c r="G13460" s="0" t="n">
        <v>0.106</v>
      </c>
      <c r="H13460" s="0" t="n">
        <v>0.103</v>
      </c>
      <c r="I13460" s="0" t="n">
        <f aca="false">(H13460-G13460)</f>
        <v>-0.00299999999999999</v>
      </c>
      <c r="J13460" s="0" t="s">
        <v>12109</v>
      </c>
      <c r="K13460" s="0" t="s">
        <v>12109</v>
      </c>
    </row>
    <row r="13461" customFormat="false" ht="12.8" hidden="false" customHeight="false" outlineLevel="0" collapsed="false">
      <c r="A13461" s="0" t="s">
        <v>42494</v>
      </c>
      <c r="B13461" s="0" t="s">
        <v>42495</v>
      </c>
      <c r="C13461" s="0" t="s">
        <v>42496</v>
      </c>
      <c r="D13461" s="0" t="s">
        <v>68</v>
      </c>
      <c r="E13461" s="0" t="n">
        <v>0</v>
      </c>
      <c r="F13461" s="0" t="n">
        <v>40</v>
      </c>
      <c r="G13461" s="0" t="n">
        <v>0.106</v>
      </c>
      <c r="H13461" s="0" t="n">
        <v>0.103</v>
      </c>
      <c r="I13461" s="0" t="n">
        <f aca="false">(H13461-G13461)</f>
        <v>-0.00299999999999999</v>
      </c>
      <c r="J13461" s="0" t="s">
        <v>12109</v>
      </c>
      <c r="K13461" s="0" t="s">
        <v>12109</v>
      </c>
    </row>
    <row r="13462" customFormat="false" ht="12.8" hidden="false" customHeight="false" outlineLevel="0" collapsed="false">
      <c r="A13462" s="0" t="s">
        <v>42497</v>
      </c>
      <c r="B13462" s="0" t="s">
        <v>42498</v>
      </c>
      <c r="C13462" s="0" t="s">
        <v>42499</v>
      </c>
      <c r="D13462" s="0" t="s">
        <v>68</v>
      </c>
      <c r="E13462" s="0" t="n">
        <v>0</v>
      </c>
      <c r="F13462" s="0" t="n">
        <v>51</v>
      </c>
      <c r="G13462" s="0" t="n">
        <v>0.106</v>
      </c>
      <c r="H13462" s="0" t="n">
        <v>0.103</v>
      </c>
      <c r="I13462" s="0" t="n">
        <f aca="false">(H13462-G13462)</f>
        <v>-0.00299999999999999</v>
      </c>
      <c r="J13462" s="0" t="s">
        <v>12109</v>
      </c>
      <c r="K13462" s="0" t="s">
        <v>12109</v>
      </c>
    </row>
    <row r="13463" customFormat="false" ht="12.8" hidden="false" customHeight="false" outlineLevel="0" collapsed="false">
      <c r="A13463" s="0" t="s">
        <v>42500</v>
      </c>
      <c r="B13463" s="0" t="s">
        <v>8599</v>
      </c>
      <c r="C13463" s="0" t="s">
        <v>42501</v>
      </c>
      <c r="D13463" s="0" t="s">
        <v>68</v>
      </c>
      <c r="E13463" s="0" t="n">
        <v>0</v>
      </c>
      <c r="F13463" s="0" t="n">
        <v>43</v>
      </c>
      <c r="G13463" s="0" t="n">
        <v>0.107</v>
      </c>
      <c r="H13463" s="0" t="n">
        <v>0.104</v>
      </c>
      <c r="I13463" s="0" t="n">
        <f aca="false">(H13463-G13463)</f>
        <v>-0.00299999999999999</v>
      </c>
      <c r="J13463" s="0" t="s">
        <v>12109</v>
      </c>
      <c r="K13463" s="0" t="s">
        <v>12109</v>
      </c>
    </row>
    <row r="13464" customFormat="false" ht="12.8" hidden="false" customHeight="false" outlineLevel="0" collapsed="false">
      <c r="A13464" s="0" t="s">
        <v>42502</v>
      </c>
      <c r="B13464" s="0" t="s">
        <v>42503</v>
      </c>
      <c r="C13464" s="0" t="s">
        <v>42504</v>
      </c>
      <c r="D13464" s="0" t="s">
        <v>68</v>
      </c>
      <c r="E13464" s="0" t="n">
        <v>0</v>
      </c>
      <c r="F13464" s="0" t="n">
        <v>63</v>
      </c>
      <c r="G13464" s="0" t="n">
        <v>0.107</v>
      </c>
      <c r="H13464" s="0" t="n">
        <v>0.104</v>
      </c>
      <c r="I13464" s="0" t="n">
        <f aca="false">(H13464-G13464)</f>
        <v>-0.00299999999999999</v>
      </c>
      <c r="J13464" s="0" t="s">
        <v>12109</v>
      </c>
      <c r="K13464" s="0" t="s">
        <v>12109</v>
      </c>
    </row>
    <row r="13465" customFormat="false" ht="12.8" hidden="false" customHeight="false" outlineLevel="0" collapsed="false">
      <c r="A13465" s="0" t="s">
        <v>42505</v>
      </c>
      <c r="B13465" s="0" t="s">
        <v>42506</v>
      </c>
      <c r="C13465" s="0" t="s">
        <v>42507</v>
      </c>
      <c r="D13465" s="0" t="s">
        <v>68</v>
      </c>
      <c r="E13465" s="0" t="n">
        <v>0</v>
      </c>
      <c r="F13465" s="0" t="n">
        <v>65</v>
      </c>
      <c r="G13465" s="0" t="n">
        <v>0.107</v>
      </c>
      <c r="H13465" s="0" t="n">
        <v>0.104</v>
      </c>
      <c r="I13465" s="0" t="n">
        <f aca="false">(H13465-G13465)</f>
        <v>-0.00299999999999999</v>
      </c>
      <c r="J13465" s="0" t="s">
        <v>12109</v>
      </c>
      <c r="K13465" s="0" t="s">
        <v>12109</v>
      </c>
    </row>
    <row r="13466" customFormat="false" ht="12.8" hidden="false" customHeight="false" outlineLevel="0" collapsed="false">
      <c r="A13466" s="0" t="s">
        <v>42508</v>
      </c>
      <c r="B13466" s="0" t="s">
        <v>42509</v>
      </c>
      <c r="C13466" s="0" t="s">
        <v>42510</v>
      </c>
      <c r="D13466" s="0" t="s">
        <v>68</v>
      </c>
      <c r="E13466" s="0" t="n">
        <v>0</v>
      </c>
      <c r="F13466" s="0" t="n">
        <v>11</v>
      </c>
      <c r="G13466" s="0" t="n">
        <v>0.122</v>
      </c>
      <c r="H13466" s="0" t="n">
        <v>0.119</v>
      </c>
      <c r="I13466" s="0" t="n">
        <f aca="false">(H13466-G13466)</f>
        <v>-0.00299999999999999</v>
      </c>
      <c r="J13466" s="0" t="s">
        <v>12109</v>
      </c>
      <c r="K13466" s="0" t="s">
        <v>12109</v>
      </c>
    </row>
    <row r="13467" customFormat="false" ht="12.8" hidden="false" customHeight="false" outlineLevel="0" collapsed="false">
      <c r="A13467" s="0" t="s">
        <v>42511</v>
      </c>
      <c r="B13467" s="0" t="s">
        <v>42512</v>
      </c>
      <c r="C13467" s="0" t="s">
        <v>42513</v>
      </c>
      <c r="D13467" s="0" t="s">
        <v>68</v>
      </c>
      <c r="E13467" s="0" t="n">
        <v>0</v>
      </c>
      <c r="F13467" s="0" t="n">
        <v>26</v>
      </c>
      <c r="G13467" s="0" t="n">
        <v>0.12</v>
      </c>
      <c r="H13467" s="0" t="n">
        <v>0.117</v>
      </c>
      <c r="I13467" s="0" t="n">
        <f aca="false">(H13467-G13467)</f>
        <v>-0.00299999999999999</v>
      </c>
      <c r="J13467" s="0" t="s">
        <v>12109</v>
      </c>
      <c r="K13467" s="0" t="s">
        <v>12109</v>
      </c>
    </row>
    <row r="13468" customFormat="false" ht="12.8" hidden="false" customHeight="false" outlineLevel="0" collapsed="false">
      <c r="A13468" s="0" t="s">
        <v>42514</v>
      </c>
      <c r="B13468" s="0" t="s">
        <v>42515</v>
      </c>
      <c r="C13468" s="0" t="s">
        <v>42516</v>
      </c>
      <c r="D13468" s="0" t="s">
        <v>68</v>
      </c>
      <c r="E13468" s="0" t="n">
        <v>0</v>
      </c>
      <c r="F13468" s="0" t="n">
        <v>30</v>
      </c>
      <c r="G13468" s="0" t="n">
        <v>0.105</v>
      </c>
      <c r="H13468" s="0" t="n">
        <v>0.102</v>
      </c>
      <c r="I13468" s="0" t="n">
        <f aca="false">(H13468-G13468)</f>
        <v>-0.00299999999999999</v>
      </c>
      <c r="J13468" s="0" t="s">
        <v>12109</v>
      </c>
      <c r="K13468" s="0" t="s">
        <v>12109</v>
      </c>
    </row>
    <row r="13469" customFormat="false" ht="12.8" hidden="false" customHeight="false" outlineLevel="0" collapsed="false">
      <c r="A13469" s="0" t="s">
        <v>42517</v>
      </c>
      <c r="B13469" s="0" t="s">
        <v>42518</v>
      </c>
      <c r="C13469" s="0" t="s">
        <v>42519</v>
      </c>
      <c r="D13469" s="0" t="s">
        <v>68</v>
      </c>
      <c r="E13469" s="0" t="n">
        <v>0</v>
      </c>
      <c r="F13469" s="0" t="n">
        <v>46</v>
      </c>
      <c r="G13469" s="0" t="n">
        <v>0.107</v>
      </c>
      <c r="H13469" s="0" t="n">
        <v>0.104</v>
      </c>
      <c r="I13469" s="0" t="n">
        <f aca="false">(H13469-G13469)</f>
        <v>-0.00299999999999999</v>
      </c>
      <c r="J13469" s="0" t="s">
        <v>12109</v>
      </c>
      <c r="K13469" s="0" t="s">
        <v>12109</v>
      </c>
    </row>
    <row r="13470" customFormat="false" ht="12.8" hidden="false" customHeight="false" outlineLevel="0" collapsed="false">
      <c r="A13470" s="0" t="s">
        <v>42520</v>
      </c>
      <c r="B13470" s="0" t="s">
        <v>42521</v>
      </c>
      <c r="C13470" s="0" t="s">
        <v>42522</v>
      </c>
      <c r="D13470" s="0" t="s">
        <v>68</v>
      </c>
      <c r="E13470" s="0" t="n">
        <v>0</v>
      </c>
      <c r="F13470" s="0" t="n">
        <v>58</v>
      </c>
      <c r="G13470" s="0" t="n">
        <v>0.107</v>
      </c>
      <c r="H13470" s="0" t="n">
        <v>0.104</v>
      </c>
      <c r="I13470" s="0" t="n">
        <f aca="false">(H13470-G13470)</f>
        <v>-0.00299999999999999</v>
      </c>
      <c r="J13470" s="0" t="s">
        <v>12109</v>
      </c>
      <c r="K13470" s="0" t="s">
        <v>12109</v>
      </c>
    </row>
    <row r="13471" customFormat="false" ht="12.8" hidden="false" customHeight="false" outlineLevel="0" collapsed="false">
      <c r="A13471" s="0" t="s">
        <v>42523</v>
      </c>
      <c r="B13471" s="0" t="s">
        <v>42524</v>
      </c>
      <c r="C13471" s="0" t="s">
        <v>42525</v>
      </c>
      <c r="D13471" s="0" t="s">
        <v>68</v>
      </c>
      <c r="E13471" s="0" t="n">
        <v>0</v>
      </c>
      <c r="F13471" s="0" t="n">
        <v>11</v>
      </c>
      <c r="G13471" s="0" t="n">
        <v>0.12</v>
      </c>
      <c r="H13471" s="0" t="n">
        <v>0.117</v>
      </c>
      <c r="I13471" s="0" t="n">
        <f aca="false">(H13471-G13471)</f>
        <v>-0.00299999999999999</v>
      </c>
      <c r="J13471" s="0" t="s">
        <v>12109</v>
      </c>
      <c r="K13471" s="0" t="s">
        <v>12109</v>
      </c>
    </row>
    <row r="13472" customFormat="false" ht="12.8" hidden="false" customHeight="false" outlineLevel="0" collapsed="false">
      <c r="A13472" s="0" t="s">
        <v>42526</v>
      </c>
      <c r="B13472" s="0" t="s">
        <v>42527</v>
      </c>
      <c r="C13472" s="0" t="s">
        <v>42528</v>
      </c>
      <c r="D13472" s="0" t="s">
        <v>68</v>
      </c>
      <c r="E13472" s="0" t="n">
        <v>0</v>
      </c>
      <c r="F13472" s="0" t="n">
        <v>43</v>
      </c>
      <c r="G13472" s="0" t="n">
        <v>0.107</v>
      </c>
      <c r="H13472" s="0" t="n">
        <v>0.104</v>
      </c>
      <c r="I13472" s="0" t="n">
        <f aca="false">(H13472-G13472)</f>
        <v>-0.00299999999999999</v>
      </c>
      <c r="J13472" s="0" t="s">
        <v>12109</v>
      </c>
      <c r="K13472" s="0" t="s">
        <v>12109</v>
      </c>
    </row>
    <row r="13473" customFormat="false" ht="12.8" hidden="false" customHeight="false" outlineLevel="0" collapsed="false">
      <c r="A13473" s="0" t="s">
        <v>42529</v>
      </c>
      <c r="B13473" s="0" t="s">
        <v>42530</v>
      </c>
      <c r="C13473" s="0" t="s">
        <v>42531</v>
      </c>
      <c r="D13473" s="0" t="s">
        <v>68</v>
      </c>
      <c r="E13473" s="0" t="n">
        <v>0</v>
      </c>
      <c r="F13473" s="0" t="n">
        <v>41</v>
      </c>
      <c r="G13473" s="0" t="n">
        <v>0.107</v>
      </c>
      <c r="H13473" s="0" t="n">
        <v>0.104</v>
      </c>
      <c r="I13473" s="0" t="n">
        <f aca="false">(H13473-G13473)</f>
        <v>-0.00299999999999999</v>
      </c>
      <c r="J13473" s="0" t="s">
        <v>12109</v>
      </c>
      <c r="K13473" s="0" t="s">
        <v>12109</v>
      </c>
    </row>
    <row r="13474" customFormat="false" ht="12.8" hidden="false" customHeight="false" outlineLevel="0" collapsed="false">
      <c r="A13474" s="0" t="s">
        <v>42532</v>
      </c>
      <c r="B13474" s="0" t="s">
        <v>42533</v>
      </c>
      <c r="C13474" s="0" t="s">
        <v>42534</v>
      </c>
      <c r="D13474" s="0" t="s">
        <v>68</v>
      </c>
      <c r="E13474" s="0" t="n">
        <v>0</v>
      </c>
      <c r="F13474" s="0" t="n">
        <v>38</v>
      </c>
      <c r="G13474" s="0" t="n">
        <v>0.107</v>
      </c>
      <c r="H13474" s="0" t="n">
        <v>0.104</v>
      </c>
      <c r="I13474" s="0" t="n">
        <f aca="false">(H13474-G13474)</f>
        <v>-0.00299999999999999</v>
      </c>
      <c r="J13474" s="0" t="s">
        <v>12109</v>
      </c>
      <c r="K13474" s="0" t="s">
        <v>12109</v>
      </c>
    </row>
    <row r="13475" customFormat="false" ht="12.8" hidden="false" customHeight="false" outlineLevel="0" collapsed="false">
      <c r="A13475" s="0" t="s">
        <v>42535</v>
      </c>
      <c r="B13475" s="0" t="s">
        <v>42536</v>
      </c>
      <c r="C13475" s="0" t="s">
        <v>42537</v>
      </c>
      <c r="D13475" s="0" t="s">
        <v>68</v>
      </c>
      <c r="E13475" s="0" t="n">
        <v>0</v>
      </c>
      <c r="F13475" s="0" t="n">
        <v>43</v>
      </c>
      <c r="G13475" s="0" t="n">
        <v>0.107</v>
      </c>
      <c r="H13475" s="0" t="n">
        <v>0.104</v>
      </c>
      <c r="I13475" s="0" t="n">
        <f aca="false">(H13475-G13475)</f>
        <v>-0.00299999999999999</v>
      </c>
      <c r="J13475" s="0" t="s">
        <v>12109</v>
      </c>
      <c r="K13475" s="0" t="s">
        <v>12109</v>
      </c>
    </row>
    <row r="13476" customFormat="false" ht="12.8" hidden="false" customHeight="false" outlineLevel="0" collapsed="false">
      <c r="A13476" s="0" t="s">
        <v>42538</v>
      </c>
      <c r="B13476" s="0" t="s">
        <v>42539</v>
      </c>
      <c r="C13476" s="0" t="s">
        <v>42540</v>
      </c>
      <c r="D13476" s="0" t="s">
        <v>68</v>
      </c>
      <c r="E13476" s="0" t="n">
        <v>0</v>
      </c>
      <c r="F13476" s="0" t="n">
        <v>68</v>
      </c>
      <c r="G13476" s="0" t="n">
        <v>0.107</v>
      </c>
      <c r="H13476" s="0" t="n">
        <v>0.104</v>
      </c>
      <c r="I13476" s="0" t="n">
        <f aca="false">(H13476-G13476)</f>
        <v>-0.00299999999999999</v>
      </c>
      <c r="J13476" s="0" t="s">
        <v>12109</v>
      </c>
      <c r="K13476" s="0" t="s">
        <v>12109</v>
      </c>
    </row>
    <row r="13477" customFormat="false" ht="12.8" hidden="false" customHeight="false" outlineLevel="0" collapsed="false">
      <c r="A13477" s="0" t="s">
        <v>42541</v>
      </c>
      <c r="B13477" s="0" t="s">
        <v>42542</v>
      </c>
      <c r="C13477" s="0" t="s">
        <v>42543</v>
      </c>
      <c r="D13477" s="0" t="s">
        <v>68</v>
      </c>
      <c r="E13477" s="0" t="n">
        <v>0</v>
      </c>
      <c r="F13477" s="0" t="n">
        <v>36</v>
      </c>
      <c r="G13477" s="0" t="n">
        <v>0.107</v>
      </c>
      <c r="H13477" s="0" t="n">
        <v>0.104</v>
      </c>
      <c r="I13477" s="0" t="n">
        <f aca="false">(H13477-G13477)</f>
        <v>-0.00299999999999999</v>
      </c>
      <c r="J13477" s="0" t="s">
        <v>12109</v>
      </c>
      <c r="K13477" s="0" t="s">
        <v>12109</v>
      </c>
    </row>
    <row r="13478" customFormat="false" ht="12.8" hidden="false" customHeight="false" outlineLevel="0" collapsed="false">
      <c r="A13478" s="0" t="s">
        <v>42544</v>
      </c>
      <c r="B13478" s="0" t="s">
        <v>42545</v>
      </c>
      <c r="C13478" s="0" t="s">
        <v>42546</v>
      </c>
      <c r="D13478" s="0" t="s">
        <v>68</v>
      </c>
      <c r="E13478" s="0" t="n">
        <v>0</v>
      </c>
      <c r="F13478" s="0" t="n">
        <v>13</v>
      </c>
      <c r="G13478" s="0" t="n">
        <v>0.107</v>
      </c>
      <c r="H13478" s="0" t="n">
        <v>0.104</v>
      </c>
      <c r="I13478" s="0" t="n">
        <f aca="false">(H13478-G13478)</f>
        <v>-0.00299999999999999</v>
      </c>
      <c r="J13478" s="0" t="s">
        <v>12109</v>
      </c>
      <c r="K13478" s="0" t="s">
        <v>12109</v>
      </c>
    </row>
    <row r="13479" customFormat="false" ht="12.8" hidden="false" customHeight="false" outlineLevel="0" collapsed="false">
      <c r="A13479" s="0" t="s">
        <v>42547</v>
      </c>
      <c r="B13479" s="0" t="s">
        <v>42548</v>
      </c>
      <c r="C13479" s="0" t="s">
        <v>42549</v>
      </c>
      <c r="D13479" s="0" t="s">
        <v>68</v>
      </c>
      <c r="E13479" s="0" t="n">
        <v>0</v>
      </c>
      <c r="F13479" s="0" t="n">
        <v>53</v>
      </c>
      <c r="G13479" s="0" t="n">
        <v>0.107</v>
      </c>
      <c r="H13479" s="0" t="n">
        <v>0.104</v>
      </c>
      <c r="I13479" s="0" t="n">
        <f aca="false">(H13479-G13479)</f>
        <v>-0.00299999999999999</v>
      </c>
      <c r="J13479" s="0" t="s">
        <v>12109</v>
      </c>
      <c r="K13479" s="0" t="s">
        <v>12109</v>
      </c>
    </row>
    <row r="13480" customFormat="false" ht="12.8" hidden="false" customHeight="false" outlineLevel="0" collapsed="false">
      <c r="A13480" s="0" t="s">
        <v>42550</v>
      </c>
      <c r="B13480" s="0" t="s">
        <v>42551</v>
      </c>
      <c r="C13480" s="0" t="s">
        <v>42552</v>
      </c>
      <c r="D13480" s="0" t="s">
        <v>68</v>
      </c>
      <c r="E13480" s="0" t="n">
        <v>0</v>
      </c>
      <c r="F13480" s="0" t="n">
        <v>70</v>
      </c>
      <c r="G13480" s="0" t="n">
        <v>0.106</v>
      </c>
      <c r="H13480" s="0" t="n">
        <v>0.103</v>
      </c>
      <c r="I13480" s="0" t="n">
        <f aca="false">(H13480-G13480)</f>
        <v>-0.00299999999999999</v>
      </c>
      <c r="J13480" s="0" t="s">
        <v>12109</v>
      </c>
      <c r="K13480" s="0" t="s">
        <v>12109</v>
      </c>
    </row>
    <row r="13481" customFormat="false" ht="12.8" hidden="false" customHeight="false" outlineLevel="0" collapsed="false">
      <c r="A13481" s="0" t="s">
        <v>42553</v>
      </c>
      <c r="B13481" s="0" t="s">
        <v>42554</v>
      </c>
      <c r="C13481" s="0" t="s">
        <v>42555</v>
      </c>
      <c r="D13481" s="0" t="s">
        <v>68</v>
      </c>
      <c r="E13481" s="0" t="n">
        <v>0</v>
      </c>
      <c r="F13481" s="0" t="n">
        <v>63</v>
      </c>
      <c r="G13481" s="0" t="n">
        <v>0.107</v>
      </c>
      <c r="H13481" s="0" t="n">
        <v>0.104</v>
      </c>
      <c r="I13481" s="0" t="n">
        <f aca="false">(H13481-G13481)</f>
        <v>-0.00299999999999999</v>
      </c>
      <c r="J13481" s="0" t="s">
        <v>12109</v>
      </c>
      <c r="K13481" s="0" t="s">
        <v>12109</v>
      </c>
    </row>
    <row r="13482" customFormat="false" ht="12.8" hidden="false" customHeight="false" outlineLevel="0" collapsed="false">
      <c r="A13482" s="0" t="s">
        <v>42556</v>
      </c>
      <c r="B13482" s="0" t="s">
        <v>42557</v>
      </c>
      <c r="C13482" s="0" t="s">
        <v>42558</v>
      </c>
      <c r="D13482" s="0" t="s">
        <v>68</v>
      </c>
      <c r="E13482" s="0" t="n">
        <v>0</v>
      </c>
      <c r="F13482" s="0" t="n">
        <v>35</v>
      </c>
      <c r="G13482" s="0" t="n">
        <v>0.107</v>
      </c>
      <c r="H13482" s="0" t="n">
        <v>0.104</v>
      </c>
      <c r="I13482" s="0" t="n">
        <f aca="false">(H13482-G13482)</f>
        <v>-0.00299999999999999</v>
      </c>
      <c r="J13482" s="0" t="s">
        <v>12109</v>
      </c>
      <c r="K13482" s="0" t="s">
        <v>12109</v>
      </c>
    </row>
    <row r="13483" customFormat="false" ht="12.8" hidden="false" customHeight="false" outlineLevel="0" collapsed="false">
      <c r="A13483" s="0" t="s">
        <v>42559</v>
      </c>
      <c r="B13483" s="0" t="s">
        <v>42560</v>
      </c>
      <c r="C13483" s="0" t="s">
        <v>42561</v>
      </c>
      <c r="D13483" s="0" t="s">
        <v>68</v>
      </c>
      <c r="E13483" s="0" t="n">
        <v>0</v>
      </c>
      <c r="F13483" s="0" t="n">
        <v>47</v>
      </c>
      <c r="G13483" s="0" t="n">
        <v>0.106</v>
      </c>
      <c r="H13483" s="0" t="n">
        <v>0.103</v>
      </c>
      <c r="I13483" s="0" t="n">
        <f aca="false">(H13483-G13483)</f>
        <v>-0.00299999999999999</v>
      </c>
      <c r="J13483" s="0" t="s">
        <v>12109</v>
      </c>
      <c r="K13483" s="0" t="s">
        <v>12109</v>
      </c>
    </row>
    <row r="13484" customFormat="false" ht="12.8" hidden="false" customHeight="false" outlineLevel="0" collapsed="false">
      <c r="A13484" s="0" t="s">
        <v>42562</v>
      </c>
      <c r="B13484" s="0" t="s">
        <v>42563</v>
      </c>
      <c r="C13484" s="0" t="s">
        <v>42564</v>
      </c>
      <c r="D13484" s="0" t="s">
        <v>68</v>
      </c>
      <c r="E13484" s="0" t="n">
        <v>0</v>
      </c>
      <c r="F13484" s="0" t="n">
        <v>39</v>
      </c>
      <c r="G13484" s="0" t="n">
        <v>0.105</v>
      </c>
      <c r="H13484" s="0" t="n">
        <v>0.102</v>
      </c>
      <c r="I13484" s="0" t="n">
        <f aca="false">(H13484-G13484)</f>
        <v>-0.00299999999999999</v>
      </c>
      <c r="J13484" s="0" t="s">
        <v>12109</v>
      </c>
      <c r="K13484" s="0" t="s">
        <v>12109</v>
      </c>
    </row>
    <row r="13485" customFormat="false" ht="12.8" hidden="false" customHeight="false" outlineLevel="0" collapsed="false">
      <c r="A13485" s="0" t="s">
        <v>42565</v>
      </c>
      <c r="B13485" s="0" t="s">
        <v>42566</v>
      </c>
      <c r="C13485" s="0" t="s">
        <v>42567</v>
      </c>
      <c r="D13485" s="0" t="s">
        <v>68</v>
      </c>
      <c r="E13485" s="0" t="n">
        <v>0</v>
      </c>
      <c r="F13485" s="0" t="n">
        <v>48</v>
      </c>
      <c r="G13485" s="0" t="n">
        <v>0.105</v>
      </c>
      <c r="H13485" s="0" t="n">
        <v>0.102</v>
      </c>
      <c r="I13485" s="0" t="n">
        <f aca="false">(H13485-G13485)</f>
        <v>-0.00299999999999999</v>
      </c>
      <c r="J13485" s="0" t="s">
        <v>12109</v>
      </c>
      <c r="K13485" s="0" t="s">
        <v>12109</v>
      </c>
    </row>
    <row r="13486" customFormat="false" ht="12.8" hidden="false" customHeight="false" outlineLevel="0" collapsed="false">
      <c r="A13486" s="0" t="s">
        <v>42568</v>
      </c>
      <c r="B13486" s="0" t="s">
        <v>42569</v>
      </c>
      <c r="C13486" s="0" t="s">
        <v>42570</v>
      </c>
      <c r="D13486" s="0" t="s">
        <v>68</v>
      </c>
      <c r="E13486" s="0" t="n">
        <v>0</v>
      </c>
      <c r="F13486" s="0" t="n">
        <v>18</v>
      </c>
      <c r="G13486" s="0" t="n">
        <v>0.12</v>
      </c>
      <c r="H13486" s="0" t="n">
        <v>0.117</v>
      </c>
      <c r="I13486" s="0" t="n">
        <f aca="false">(H13486-G13486)</f>
        <v>-0.00299999999999999</v>
      </c>
      <c r="J13486" s="0" t="s">
        <v>12109</v>
      </c>
      <c r="K13486" s="0" t="s">
        <v>12109</v>
      </c>
    </row>
    <row r="13487" customFormat="false" ht="12.8" hidden="false" customHeight="false" outlineLevel="0" collapsed="false">
      <c r="A13487" s="0" t="s">
        <v>42571</v>
      </c>
      <c r="B13487" s="0" t="s">
        <v>42572</v>
      </c>
      <c r="C13487" s="0" t="s">
        <v>42573</v>
      </c>
      <c r="D13487" s="0" t="s">
        <v>68</v>
      </c>
      <c r="E13487" s="0" t="n">
        <v>0</v>
      </c>
      <c r="F13487" s="0" t="n">
        <v>70</v>
      </c>
      <c r="G13487" s="0" t="n">
        <v>0.107</v>
      </c>
      <c r="H13487" s="0" t="n">
        <v>0.104</v>
      </c>
      <c r="I13487" s="0" t="n">
        <f aca="false">(H13487-G13487)</f>
        <v>-0.00299999999999999</v>
      </c>
      <c r="J13487" s="0" t="s">
        <v>12109</v>
      </c>
      <c r="K13487" s="0" t="s">
        <v>12109</v>
      </c>
    </row>
    <row r="13488" customFormat="false" ht="12.8" hidden="false" customHeight="false" outlineLevel="0" collapsed="false">
      <c r="A13488" s="0" t="s">
        <v>42574</v>
      </c>
      <c r="B13488" s="0" t="s">
        <v>42575</v>
      </c>
      <c r="C13488" s="0" t="s">
        <v>42576</v>
      </c>
      <c r="D13488" s="0" t="s">
        <v>68</v>
      </c>
      <c r="E13488" s="0" t="n">
        <v>0</v>
      </c>
      <c r="F13488" s="0" t="n">
        <v>65</v>
      </c>
      <c r="G13488" s="0" t="n">
        <v>0.107</v>
      </c>
      <c r="H13488" s="0" t="n">
        <v>0.104</v>
      </c>
      <c r="I13488" s="0" t="n">
        <f aca="false">(H13488-G13488)</f>
        <v>-0.00299999999999999</v>
      </c>
      <c r="J13488" s="0" t="s">
        <v>12109</v>
      </c>
      <c r="K13488" s="0" t="s">
        <v>12109</v>
      </c>
    </row>
    <row r="13489" customFormat="false" ht="12.8" hidden="false" customHeight="false" outlineLevel="0" collapsed="false">
      <c r="A13489" s="0" t="s">
        <v>42577</v>
      </c>
      <c r="B13489" s="0" t="s">
        <v>42578</v>
      </c>
      <c r="C13489" s="0" t="s">
        <v>42579</v>
      </c>
      <c r="D13489" s="0" t="s">
        <v>68</v>
      </c>
      <c r="E13489" s="0" t="n">
        <v>0</v>
      </c>
      <c r="F13489" s="0" t="n">
        <v>63</v>
      </c>
      <c r="G13489" s="0" t="n">
        <v>0.107</v>
      </c>
      <c r="H13489" s="0" t="n">
        <v>0.104</v>
      </c>
      <c r="I13489" s="0" t="n">
        <f aca="false">(H13489-G13489)</f>
        <v>-0.00299999999999999</v>
      </c>
      <c r="J13489" s="0" t="s">
        <v>12109</v>
      </c>
      <c r="K13489" s="0" t="s">
        <v>12109</v>
      </c>
    </row>
    <row r="13490" customFormat="false" ht="12.8" hidden="false" customHeight="false" outlineLevel="0" collapsed="false">
      <c r="A13490" s="0" t="s">
        <v>42580</v>
      </c>
      <c r="B13490" s="0" t="s">
        <v>42581</v>
      </c>
      <c r="C13490" s="0" t="s">
        <v>42582</v>
      </c>
      <c r="D13490" s="0" t="s">
        <v>68</v>
      </c>
      <c r="E13490" s="0" t="n">
        <v>0</v>
      </c>
      <c r="F13490" s="0" t="n">
        <v>46</v>
      </c>
      <c r="G13490" s="0" t="n">
        <v>0.107</v>
      </c>
      <c r="H13490" s="0" t="n">
        <v>0.104</v>
      </c>
      <c r="I13490" s="0" t="n">
        <f aca="false">(H13490-G13490)</f>
        <v>-0.00299999999999999</v>
      </c>
      <c r="J13490" s="0" t="s">
        <v>12109</v>
      </c>
      <c r="K13490" s="0" t="s">
        <v>12109</v>
      </c>
    </row>
    <row r="13491" customFormat="false" ht="12.8" hidden="false" customHeight="false" outlineLevel="0" collapsed="false">
      <c r="A13491" s="0" t="s">
        <v>42583</v>
      </c>
      <c r="B13491" s="0" t="s">
        <v>42584</v>
      </c>
      <c r="C13491" s="0" t="s">
        <v>42585</v>
      </c>
      <c r="D13491" s="0" t="s">
        <v>68</v>
      </c>
      <c r="E13491" s="0" t="n">
        <v>0</v>
      </c>
      <c r="F13491" s="0" t="n">
        <v>40</v>
      </c>
      <c r="G13491" s="0" t="n">
        <v>0.106</v>
      </c>
      <c r="H13491" s="0" t="n">
        <v>0.103</v>
      </c>
      <c r="I13491" s="0" t="n">
        <f aca="false">(H13491-G13491)</f>
        <v>-0.00299999999999999</v>
      </c>
      <c r="J13491" s="0" t="s">
        <v>12109</v>
      </c>
      <c r="K13491" s="0" t="s">
        <v>12109</v>
      </c>
    </row>
    <row r="13492" customFormat="false" ht="12.8" hidden="false" customHeight="false" outlineLevel="0" collapsed="false">
      <c r="A13492" s="0" t="s">
        <v>42586</v>
      </c>
      <c r="B13492" s="0" t="s">
        <v>42587</v>
      </c>
      <c r="C13492" s="0" t="s">
        <v>42588</v>
      </c>
      <c r="D13492" s="0" t="s">
        <v>68</v>
      </c>
      <c r="E13492" s="0" t="n">
        <v>0</v>
      </c>
      <c r="F13492" s="0" t="n">
        <v>11</v>
      </c>
      <c r="G13492" s="0" t="n">
        <v>0.12</v>
      </c>
      <c r="H13492" s="0" t="n">
        <v>0.117</v>
      </c>
      <c r="I13492" s="0" t="n">
        <f aca="false">(H13492-G13492)</f>
        <v>-0.00299999999999999</v>
      </c>
      <c r="J13492" s="0" t="s">
        <v>12109</v>
      </c>
      <c r="K13492" s="0" t="s">
        <v>12109</v>
      </c>
    </row>
    <row r="13493" customFormat="false" ht="12.8" hidden="false" customHeight="false" outlineLevel="0" collapsed="false">
      <c r="A13493" s="0" t="s">
        <v>42589</v>
      </c>
      <c r="B13493" s="0" t="s">
        <v>42590</v>
      </c>
      <c r="C13493" s="0" t="s">
        <v>42591</v>
      </c>
      <c r="D13493" s="0" t="s">
        <v>68</v>
      </c>
      <c r="E13493" s="0" t="n">
        <v>0</v>
      </c>
      <c r="F13493" s="0" t="n">
        <v>45</v>
      </c>
      <c r="G13493" s="0" t="n">
        <v>0.106</v>
      </c>
      <c r="H13493" s="0" t="n">
        <v>0.103</v>
      </c>
      <c r="I13493" s="0" t="n">
        <f aca="false">(H13493-G13493)</f>
        <v>-0.00299999999999999</v>
      </c>
      <c r="J13493" s="0" t="s">
        <v>12109</v>
      </c>
      <c r="K13493" s="0" t="s">
        <v>12109</v>
      </c>
    </row>
    <row r="13494" customFormat="false" ht="12.8" hidden="false" customHeight="false" outlineLevel="0" collapsed="false">
      <c r="A13494" s="0" t="s">
        <v>42592</v>
      </c>
      <c r="B13494" s="0" t="s">
        <v>42593</v>
      </c>
      <c r="C13494" s="0" t="s">
        <v>42594</v>
      </c>
      <c r="D13494" s="0" t="s">
        <v>68</v>
      </c>
      <c r="E13494" s="0" t="n">
        <v>0</v>
      </c>
      <c r="F13494" s="0" t="n">
        <v>46</v>
      </c>
      <c r="G13494" s="0" t="n">
        <v>0.107</v>
      </c>
      <c r="H13494" s="0" t="n">
        <v>0.104</v>
      </c>
      <c r="I13494" s="0" t="n">
        <f aca="false">(H13494-G13494)</f>
        <v>-0.00299999999999999</v>
      </c>
      <c r="J13494" s="0" t="s">
        <v>12109</v>
      </c>
      <c r="K13494" s="0" t="s">
        <v>12109</v>
      </c>
    </row>
    <row r="13495" customFormat="false" ht="12.8" hidden="false" customHeight="false" outlineLevel="0" collapsed="false">
      <c r="A13495" s="0" t="s">
        <v>42595</v>
      </c>
      <c r="B13495" s="0" t="s">
        <v>42596</v>
      </c>
      <c r="C13495" s="0" t="s">
        <v>42597</v>
      </c>
      <c r="D13495" s="0" t="s">
        <v>68</v>
      </c>
      <c r="E13495" s="0" t="n">
        <v>0</v>
      </c>
      <c r="F13495" s="0" t="n">
        <v>66</v>
      </c>
      <c r="G13495" s="0" t="n">
        <v>0.107</v>
      </c>
      <c r="H13495" s="0" t="n">
        <v>0.104</v>
      </c>
      <c r="I13495" s="0" t="n">
        <f aca="false">(H13495-G13495)</f>
        <v>-0.00299999999999999</v>
      </c>
      <c r="J13495" s="0" t="s">
        <v>12109</v>
      </c>
      <c r="K13495" s="0" t="s">
        <v>12109</v>
      </c>
    </row>
    <row r="13496" customFormat="false" ht="12.8" hidden="false" customHeight="false" outlineLevel="0" collapsed="false">
      <c r="A13496" s="0" t="s">
        <v>42598</v>
      </c>
      <c r="B13496" s="0" t="s">
        <v>42599</v>
      </c>
      <c r="C13496" s="0" t="s">
        <v>42600</v>
      </c>
      <c r="D13496" s="0" t="s">
        <v>68</v>
      </c>
      <c r="E13496" s="0" t="n">
        <v>0</v>
      </c>
      <c r="F13496" s="0" t="n">
        <v>55</v>
      </c>
      <c r="G13496" s="0" t="n">
        <v>0.107</v>
      </c>
      <c r="H13496" s="0" t="n">
        <v>0.104</v>
      </c>
      <c r="I13496" s="0" t="n">
        <f aca="false">(H13496-G13496)</f>
        <v>-0.00299999999999999</v>
      </c>
      <c r="J13496" s="0" t="s">
        <v>12109</v>
      </c>
      <c r="K13496" s="0" t="s">
        <v>12109</v>
      </c>
    </row>
    <row r="13497" customFormat="false" ht="12.8" hidden="false" customHeight="false" outlineLevel="0" collapsed="false">
      <c r="A13497" s="0" t="s">
        <v>42601</v>
      </c>
      <c r="B13497" s="0" t="s">
        <v>42602</v>
      </c>
      <c r="C13497" s="0" t="s">
        <v>42603</v>
      </c>
      <c r="D13497" s="0" t="s">
        <v>68</v>
      </c>
      <c r="E13497" s="0" t="n">
        <v>0</v>
      </c>
      <c r="F13497" s="0" t="n">
        <v>60</v>
      </c>
      <c r="G13497" s="0" t="n">
        <v>0.107</v>
      </c>
      <c r="H13497" s="0" t="n">
        <v>0.104</v>
      </c>
      <c r="I13497" s="0" t="n">
        <f aca="false">(H13497-G13497)</f>
        <v>-0.00299999999999999</v>
      </c>
      <c r="J13497" s="0" t="s">
        <v>12109</v>
      </c>
      <c r="K13497" s="0" t="s">
        <v>12109</v>
      </c>
    </row>
    <row r="13498" customFormat="false" ht="12.8" hidden="false" customHeight="false" outlineLevel="0" collapsed="false">
      <c r="A13498" s="0" t="s">
        <v>42604</v>
      </c>
      <c r="B13498" s="0" t="s">
        <v>42605</v>
      </c>
      <c r="C13498" s="0" t="s">
        <v>42606</v>
      </c>
      <c r="D13498" s="0" t="s">
        <v>68</v>
      </c>
      <c r="E13498" s="0" t="n">
        <v>0</v>
      </c>
      <c r="F13498" s="0" t="n">
        <v>33</v>
      </c>
      <c r="G13498" s="0" t="n">
        <v>0.106</v>
      </c>
      <c r="H13498" s="0" t="n">
        <v>0.103</v>
      </c>
      <c r="I13498" s="0" t="n">
        <f aca="false">(H13498-G13498)</f>
        <v>-0.00299999999999999</v>
      </c>
      <c r="J13498" s="0" t="s">
        <v>12109</v>
      </c>
      <c r="K13498" s="0" t="s">
        <v>12109</v>
      </c>
    </row>
    <row r="13499" customFormat="false" ht="12.8" hidden="false" customHeight="false" outlineLevel="0" collapsed="false">
      <c r="A13499" s="0" t="s">
        <v>42607</v>
      </c>
      <c r="B13499" s="0" t="s">
        <v>42608</v>
      </c>
      <c r="C13499" s="0" t="s">
        <v>42609</v>
      </c>
      <c r="D13499" s="0" t="s">
        <v>68</v>
      </c>
      <c r="E13499" s="0" t="n">
        <v>0</v>
      </c>
      <c r="F13499" s="0" t="n">
        <v>57</v>
      </c>
      <c r="G13499" s="0" t="n">
        <v>0.106</v>
      </c>
      <c r="H13499" s="0" t="n">
        <v>0.103</v>
      </c>
      <c r="I13499" s="0" t="n">
        <f aca="false">(H13499-G13499)</f>
        <v>-0.00299999999999999</v>
      </c>
      <c r="J13499" s="0" t="s">
        <v>12109</v>
      </c>
      <c r="K13499" s="0" t="s">
        <v>12109</v>
      </c>
    </row>
    <row r="13500" customFormat="false" ht="12.8" hidden="false" customHeight="false" outlineLevel="0" collapsed="false">
      <c r="A13500" s="0" t="s">
        <v>42610</v>
      </c>
      <c r="B13500" s="0" t="s">
        <v>42611</v>
      </c>
      <c r="C13500" s="0" t="s">
        <v>42612</v>
      </c>
      <c r="D13500" s="0" t="s">
        <v>68</v>
      </c>
      <c r="E13500" s="0" t="n">
        <v>0</v>
      </c>
      <c r="F13500" s="0" t="n">
        <v>28</v>
      </c>
      <c r="G13500" s="0" t="n">
        <v>0.107</v>
      </c>
      <c r="H13500" s="0" t="n">
        <v>0.104</v>
      </c>
      <c r="I13500" s="0" t="n">
        <f aca="false">(H13500-G13500)</f>
        <v>-0.00299999999999999</v>
      </c>
      <c r="J13500" s="0" t="s">
        <v>12109</v>
      </c>
      <c r="K13500" s="0" t="s">
        <v>12109</v>
      </c>
    </row>
    <row r="13501" customFormat="false" ht="12.8" hidden="false" customHeight="false" outlineLevel="0" collapsed="false">
      <c r="A13501" s="0" t="s">
        <v>42613</v>
      </c>
      <c r="B13501" s="0" t="s">
        <v>42614</v>
      </c>
      <c r="C13501" s="0" t="s">
        <v>42615</v>
      </c>
      <c r="D13501" s="0" t="s">
        <v>68</v>
      </c>
      <c r="E13501" s="0" t="n">
        <v>0</v>
      </c>
      <c r="F13501" s="0" t="n">
        <v>64</v>
      </c>
      <c r="G13501" s="0" t="n">
        <v>0.106</v>
      </c>
      <c r="H13501" s="0" t="n">
        <v>0.103</v>
      </c>
      <c r="I13501" s="0" t="n">
        <f aca="false">(H13501-G13501)</f>
        <v>-0.00299999999999999</v>
      </c>
      <c r="J13501" s="0" t="s">
        <v>12109</v>
      </c>
      <c r="K13501" s="0" t="s">
        <v>12109</v>
      </c>
    </row>
    <row r="13502" customFormat="false" ht="12.8" hidden="false" customHeight="false" outlineLevel="0" collapsed="false">
      <c r="A13502" s="0" t="s">
        <v>42616</v>
      </c>
      <c r="B13502" s="0" t="s">
        <v>42617</v>
      </c>
      <c r="C13502" s="0" t="s">
        <v>42618</v>
      </c>
      <c r="D13502" s="0" t="s">
        <v>68</v>
      </c>
      <c r="E13502" s="0" t="n">
        <v>0</v>
      </c>
      <c r="F13502" s="0" t="n">
        <v>38</v>
      </c>
      <c r="G13502" s="0" t="n">
        <v>0.107</v>
      </c>
      <c r="H13502" s="0" t="n">
        <v>0.104</v>
      </c>
      <c r="I13502" s="0" t="n">
        <f aca="false">(H13502-G13502)</f>
        <v>-0.00299999999999999</v>
      </c>
      <c r="J13502" s="0" t="s">
        <v>12109</v>
      </c>
      <c r="K13502" s="0" t="s">
        <v>12109</v>
      </c>
    </row>
    <row r="13503" customFormat="false" ht="12.8" hidden="false" customHeight="false" outlineLevel="0" collapsed="false">
      <c r="A13503" s="0" t="s">
        <v>42619</v>
      </c>
      <c r="B13503" s="0" t="s">
        <v>42620</v>
      </c>
      <c r="C13503" s="0" t="s">
        <v>42621</v>
      </c>
      <c r="D13503" s="0" t="s">
        <v>68</v>
      </c>
      <c r="E13503" s="0" t="n">
        <v>0</v>
      </c>
      <c r="F13503" s="0" t="n">
        <v>62</v>
      </c>
      <c r="G13503" s="0" t="n">
        <v>0.105</v>
      </c>
      <c r="H13503" s="0" t="n">
        <v>0.102</v>
      </c>
      <c r="I13503" s="0" t="n">
        <f aca="false">(H13503-G13503)</f>
        <v>-0.00299999999999999</v>
      </c>
      <c r="J13503" s="0" t="s">
        <v>12109</v>
      </c>
      <c r="K13503" s="0" t="s">
        <v>12109</v>
      </c>
    </row>
    <row r="13504" customFormat="false" ht="12.8" hidden="false" customHeight="false" outlineLevel="0" collapsed="false">
      <c r="A13504" s="0" t="s">
        <v>42622</v>
      </c>
      <c r="B13504" s="0" t="s">
        <v>42623</v>
      </c>
      <c r="C13504" s="0" t="s">
        <v>42624</v>
      </c>
      <c r="D13504" s="0" t="s">
        <v>68</v>
      </c>
      <c r="E13504" s="0" t="n">
        <v>0</v>
      </c>
      <c r="F13504" s="0" t="n">
        <v>44</v>
      </c>
      <c r="G13504" s="0" t="n">
        <v>0.106</v>
      </c>
      <c r="H13504" s="0" t="n">
        <v>0.103</v>
      </c>
      <c r="I13504" s="0" t="n">
        <f aca="false">(H13504-G13504)</f>
        <v>-0.00299999999999999</v>
      </c>
      <c r="J13504" s="0" t="s">
        <v>12109</v>
      </c>
      <c r="K13504" s="0" t="s">
        <v>12109</v>
      </c>
    </row>
    <row r="13505" customFormat="false" ht="12.8" hidden="false" customHeight="false" outlineLevel="0" collapsed="false">
      <c r="A13505" s="0" t="s">
        <v>42625</v>
      </c>
      <c r="B13505" s="0" t="s">
        <v>42626</v>
      </c>
      <c r="C13505" s="0" t="s">
        <v>42627</v>
      </c>
      <c r="D13505" s="0" t="s">
        <v>68</v>
      </c>
      <c r="E13505" s="0" t="n">
        <v>0</v>
      </c>
      <c r="F13505" s="0" t="n">
        <v>30</v>
      </c>
      <c r="G13505" s="0" t="n">
        <v>0.107</v>
      </c>
      <c r="H13505" s="0" t="n">
        <v>0.104</v>
      </c>
      <c r="I13505" s="0" t="n">
        <f aca="false">(H13505-G13505)</f>
        <v>-0.00299999999999999</v>
      </c>
      <c r="J13505" s="0" t="s">
        <v>12109</v>
      </c>
      <c r="K13505" s="0" t="s">
        <v>12109</v>
      </c>
    </row>
    <row r="13506" customFormat="false" ht="12.8" hidden="false" customHeight="false" outlineLevel="0" collapsed="false">
      <c r="A13506" s="0" t="s">
        <v>42628</v>
      </c>
      <c r="B13506" s="0" t="s">
        <v>42629</v>
      </c>
      <c r="C13506" s="0" t="s">
        <v>42630</v>
      </c>
      <c r="D13506" s="0" t="s">
        <v>68</v>
      </c>
      <c r="E13506" s="0" t="n">
        <v>0</v>
      </c>
      <c r="F13506" s="0" t="n">
        <v>25</v>
      </c>
      <c r="G13506" s="0" t="n">
        <v>0.122</v>
      </c>
      <c r="H13506" s="0" t="n">
        <v>0.119</v>
      </c>
      <c r="I13506" s="0" t="n">
        <f aca="false">(H13506-G13506)</f>
        <v>-0.00299999999999999</v>
      </c>
      <c r="J13506" s="0" t="s">
        <v>12109</v>
      </c>
      <c r="K13506" s="0" t="s">
        <v>12109</v>
      </c>
    </row>
    <row r="13507" customFormat="false" ht="12.8" hidden="false" customHeight="false" outlineLevel="0" collapsed="false">
      <c r="A13507" s="0" t="s">
        <v>42631</v>
      </c>
      <c r="B13507" s="0" t="s">
        <v>42632</v>
      </c>
      <c r="C13507" s="0" t="s">
        <v>42633</v>
      </c>
      <c r="D13507" s="0" t="s">
        <v>68</v>
      </c>
      <c r="E13507" s="0" t="n">
        <v>0</v>
      </c>
      <c r="F13507" s="0" t="n">
        <v>64</v>
      </c>
      <c r="G13507" s="0" t="n">
        <v>0.106</v>
      </c>
      <c r="H13507" s="0" t="n">
        <v>0.103</v>
      </c>
      <c r="I13507" s="0" t="n">
        <f aca="false">(H13507-G13507)</f>
        <v>-0.00299999999999999</v>
      </c>
      <c r="J13507" s="0" t="s">
        <v>12109</v>
      </c>
      <c r="K13507" s="0" t="s">
        <v>12109</v>
      </c>
    </row>
    <row r="13508" customFormat="false" ht="12.8" hidden="false" customHeight="false" outlineLevel="0" collapsed="false">
      <c r="A13508" s="0" t="s">
        <v>42634</v>
      </c>
      <c r="B13508" s="0" t="s">
        <v>42635</v>
      </c>
      <c r="C13508" s="0" t="s">
        <v>42636</v>
      </c>
      <c r="D13508" s="0" t="s">
        <v>68</v>
      </c>
      <c r="E13508" s="0" t="n">
        <v>0</v>
      </c>
      <c r="F13508" s="0" t="n">
        <v>33</v>
      </c>
      <c r="G13508" s="0" t="n">
        <v>0.107</v>
      </c>
      <c r="H13508" s="0" t="n">
        <v>0.104</v>
      </c>
      <c r="I13508" s="0" t="n">
        <f aca="false">(H13508-G13508)</f>
        <v>-0.00299999999999999</v>
      </c>
      <c r="J13508" s="0" t="s">
        <v>12109</v>
      </c>
      <c r="K13508" s="0" t="s">
        <v>12109</v>
      </c>
    </row>
    <row r="13509" customFormat="false" ht="12.8" hidden="false" customHeight="false" outlineLevel="0" collapsed="false">
      <c r="A13509" s="0" t="s">
        <v>42637</v>
      </c>
      <c r="B13509" s="0" t="s">
        <v>42638</v>
      </c>
      <c r="C13509" s="0" t="s">
        <v>42639</v>
      </c>
      <c r="D13509" s="0" t="s">
        <v>68</v>
      </c>
      <c r="E13509" s="0" t="n">
        <v>0</v>
      </c>
      <c r="F13509" s="0" t="n">
        <v>66</v>
      </c>
      <c r="G13509" s="0" t="n">
        <v>0.105</v>
      </c>
      <c r="H13509" s="0" t="n">
        <v>0.102</v>
      </c>
      <c r="I13509" s="0" t="n">
        <f aca="false">(H13509-G13509)</f>
        <v>-0.00299999999999999</v>
      </c>
      <c r="J13509" s="0" t="s">
        <v>12109</v>
      </c>
      <c r="K13509" s="0" t="s">
        <v>12109</v>
      </c>
    </row>
    <row r="13510" customFormat="false" ht="12.8" hidden="false" customHeight="false" outlineLevel="0" collapsed="false">
      <c r="A13510" s="0" t="s">
        <v>42640</v>
      </c>
      <c r="B13510" s="0" t="s">
        <v>42641</v>
      </c>
      <c r="C13510" s="0" t="s">
        <v>42642</v>
      </c>
      <c r="D13510" s="0" t="s">
        <v>68</v>
      </c>
      <c r="E13510" s="0" t="n">
        <v>0</v>
      </c>
      <c r="F13510" s="0" t="n">
        <v>59</v>
      </c>
      <c r="G13510" s="0" t="n">
        <v>0.106</v>
      </c>
      <c r="H13510" s="0" t="n">
        <v>0.103</v>
      </c>
      <c r="I13510" s="0" t="n">
        <f aca="false">(H13510-G13510)</f>
        <v>-0.00299999999999999</v>
      </c>
      <c r="J13510" s="0" t="s">
        <v>12109</v>
      </c>
      <c r="K13510" s="0" t="s">
        <v>12109</v>
      </c>
    </row>
    <row r="13511" customFormat="false" ht="12.8" hidden="false" customHeight="false" outlineLevel="0" collapsed="false">
      <c r="A13511" s="0" t="s">
        <v>42643</v>
      </c>
      <c r="B13511" s="0" t="s">
        <v>42644</v>
      </c>
      <c r="C13511" s="0" t="s">
        <v>42645</v>
      </c>
      <c r="D13511" s="0" t="s">
        <v>68</v>
      </c>
      <c r="E13511" s="0" t="n">
        <v>0</v>
      </c>
      <c r="F13511" s="0" t="n">
        <v>70</v>
      </c>
      <c r="G13511" s="0" t="n">
        <v>0.106</v>
      </c>
      <c r="H13511" s="0" t="n">
        <v>0.103</v>
      </c>
      <c r="I13511" s="0" t="n">
        <f aca="false">(H13511-G13511)</f>
        <v>-0.00299999999999999</v>
      </c>
      <c r="J13511" s="0" t="s">
        <v>12109</v>
      </c>
      <c r="K13511" s="0" t="s">
        <v>12109</v>
      </c>
    </row>
    <row r="13512" customFormat="false" ht="12.8" hidden="false" customHeight="false" outlineLevel="0" collapsed="false">
      <c r="A13512" s="0" t="s">
        <v>42646</v>
      </c>
      <c r="B13512" s="0" t="s">
        <v>42647</v>
      </c>
      <c r="C13512" s="0" t="s">
        <v>42648</v>
      </c>
      <c r="D13512" s="0" t="s">
        <v>68</v>
      </c>
      <c r="E13512" s="0" t="n">
        <v>0</v>
      </c>
      <c r="F13512" s="0" t="n">
        <v>69</v>
      </c>
      <c r="G13512" s="0" t="n">
        <v>0.106</v>
      </c>
      <c r="H13512" s="0" t="n">
        <v>0.103</v>
      </c>
      <c r="I13512" s="0" t="n">
        <f aca="false">(H13512-G13512)</f>
        <v>-0.00299999999999999</v>
      </c>
      <c r="J13512" s="0" t="s">
        <v>12109</v>
      </c>
      <c r="K13512" s="0" t="s">
        <v>12109</v>
      </c>
    </row>
    <row r="13513" customFormat="false" ht="12.8" hidden="false" customHeight="false" outlineLevel="0" collapsed="false">
      <c r="A13513" s="0" t="s">
        <v>42649</v>
      </c>
      <c r="B13513" s="0" t="s">
        <v>42650</v>
      </c>
      <c r="C13513" s="0" t="s">
        <v>42651</v>
      </c>
      <c r="D13513" s="0" t="s">
        <v>68</v>
      </c>
      <c r="E13513" s="0" t="n">
        <v>0</v>
      </c>
      <c r="F13513" s="0" t="n">
        <v>13</v>
      </c>
      <c r="G13513" s="0" t="n">
        <v>0.106</v>
      </c>
      <c r="H13513" s="0" t="n">
        <v>0.103</v>
      </c>
      <c r="I13513" s="0" t="n">
        <f aca="false">(H13513-G13513)</f>
        <v>-0.00299999999999999</v>
      </c>
      <c r="J13513" s="0" t="s">
        <v>12109</v>
      </c>
      <c r="K13513" s="0" t="s">
        <v>12109</v>
      </c>
    </row>
    <row r="13514" customFormat="false" ht="12.8" hidden="false" customHeight="false" outlineLevel="0" collapsed="false">
      <c r="A13514" s="0" t="s">
        <v>42652</v>
      </c>
      <c r="B13514" s="0" t="s">
        <v>42653</v>
      </c>
      <c r="C13514" s="0" t="s">
        <v>42654</v>
      </c>
      <c r="D13514" s="0" t="s">
        <v>68</v>
      </c>
      <c r="E13514" s="0" t="n">
        <v>0</v>
      </c>
      <c r="F13514" s="0" t="n">
        <v>65</v>
      </c>
      <c r="G13514" s="0" t="n">
        <v>0.105</v>
      </c>
      <c r="H13514" s="0" t="n">
        <v>0.102</v>
      </c>
      <c r="I13514" s="0" t="n">
        <f aca="false">(H13514-G13514)</f>
        <v>-0.00299999999999999</v>
      </c>
      <c r="J13514" s="0" t="s">
        <v>12109</v>
      </c>
      <c r="K13514" s="0" t="s">
        <v>12109</v>
      </c>
    </row>
    <row r="13515" customFormat="false" ht="12.8" hidden="false" customHeight="false" outlineLevel="0" collapsed="false">
      <c r="A13515" s="0" t="s">
        <v>42655</v>
      </c>
      <c r="B13515" s="0" t="s">
        <v>42656</v>
      </c>
      <c r="C13515" s="0" t="s">
        <v>42657</v>
      </c>
      <c r="D13515" s="0" t="s">
        <v>68</v>
      </c>
      <c r="E13515" s="0" t="n">
        <v>0</v>
      </c>
      <c r="F13515" s="0" t="n">
        <v>56</v>
      </c>
      <c r="G13515" s="0" t="n">
        <v>0.106</v>
      </c>
      <c r="H13515" s="0" t="n">
        <v>0.103</v>
      </c>
      <c r="I13515" s="0" t="n">
        <f aca="false">(H13515-G13515)</f>
        <v>-0.00299999999999999</v>
      </c>
      <c r="J13515" s="0" t="s">
        <v>12109</v>
      </c>
      <c r="K13515" s="0" t="s">
        <v>12109</v>
      </c>
    </row>
    <row r="13516" customFormat="false" ht="12.8" hidden="false" customHeight="false" outlineLevel="0" collapsed="false">
      <c r="A13516" s="0" t="s">
        <v>42658</v>
      </c>
      <c r="B13516" s="0" t="s">
        <v>42659</v>
      </c>
      <c r="C13516" s="0" t="s">
        <v>42660</v>
      </c>
      <c r="D13516" s="0" t="s">
        <v>68</v>
      </c>
      <c r="E13516" s="0" t="n">
        <v>0</v>
      </c>
      <c r="F13516" s="0" t="n">
        <v>33</v>
      </c>
      <c r="G13516" s="0" t="n">
        <v>0.106</v>
      </c>
      <c r="H13516" s="0" t="n">
        <v>0.103</v>
      </c>
      <c r="I13516" s="0" t="n">
        <f aca="false">(H13516-G13516)</f>
        <v>-0.00299999999999999</v>
      </c>
      <c r="J13516" s="0" t="s">
        <v>12109</v>
      </c>
      <c r="K13516" s="0" t="s">
        <v>12109</v>
      </c>
    </row>
    <row r="13517" customFormat="false" ht="12.8" hidden="false" customHeight="false" outlineLevel="0" collapsed="false">
      <c r="A13517" s="0" t="s">
        <v>42661</v>
      </c>
      <c r="B13517" s="0" t="s">
        <v>42662</v>
      </c>
      <c r="C13517" s="0" t="s">
        <v>42663</v>
      </c>
      <c r="D13517" s="0" t="s">
        <v>68</v>
      </c>
      <c r="E13517" s="0" t="n">
        <v>0</v>
      </c>
      <c r="F13517" s="0" t="n">
        <v>12</v>
      </c>
      <c r="G13517" s="0" t="n">
        <v>0.107</v>
      </c>
      <c r="H13517" s="0" t="n">
        <v>0.104</v>
      </c>
      <c r="I13517" s="0" t="n">
        <f aca="false">(H13517-G13517)</f>
        <v>-0.00299999999999999</v>
      </c>
      <c r="J13517" s="0" t="s">
        <v>12109</v>
      </c>
      <c r="K13517" s="0" t="s">
        <v>12109</v>
      </c>
    </row>
    <row r="13518" customFormat="false" ht="12.8" hidden="false" customHeight="false" outlineLevel="0" collapsed="false">
      <c r="A13518" s="0" t="s">
        <v>42664</v>
      </c>
      <c r="B13518" s="0" t="s">
        <v>42665</v>
      </c>
      <c r="C13518" s="0" t="s">
        <v>42666</v>
      </c>
      <c r="D13518" s="0" t="s">
        <v>68</v>
      </c>
      <c r="E13518" s="0" t="n">
        <v>0</v>
      </c>
      <c r="F13518" s="0" t="n">
        <v>50</v>
      </c>
      <c r="G13518" s="0" t="n">
        <v>0.106</v>
      </c>
      <c r="H13518" s="0" t="n">
        <v>0.103</v>
      </c>
      <c r="I13518" s="0" t="n">
        <f aca="false">(H13518-G13518)</f>
        <v>-0.00299999999999999</v>
      </c>
      <c r="J13518" s="0" t="s">
        <v>12109</v>
      </c>
      <c r="K13518" s="0" t="s">
        <v>12109</v>
      </c>
    </row>
    <row r="13519" customFormat="false" ht="12.8" hidden="false" customHeight="false" outlineLevel="0" collapsed="false">
      <c r="A13519" s="0" t="s">
        <v>42667</v>
      </c>
      <c r="B13519" s="0" t="s">
        <v>42668</v>
      </c>
      <c r="C13519" s="0" t="s">
        <v>42669</v>
      </c>
      <c r="D13519" s="0" t="s">
        <v>68</v>
      </c>
      <c r="E13519" s="0" t="n">
        <v>0</v>
      </c>
      <c r="F13519" s="0" t="n">
        <v>45</v>
      </c>
      <c r="G13519" s="0" t="n">
        <v>0.107</v>
      </c>
      <c r="H13519" s="0" t="n">
        <v>0.104</v>
      </c>
      <c r="I13519" s="0" t="n">
        <f aca="false">(H13519-G13519)</f>
        <v>-0.00299999999999999</v>
      </c>
      <c r="J13519" s="0" t="s">
        <v>12109</v>
      </c>
      <c r="K13519" s="0" t="s">
        <v>12109</v>
      </c>
    </row>
    <row r="13520" customFormat="false" ht="12.8" hidden="false" customHeight="false" outlineLevel="0" collapsed="false">
      <c r="A13520" s="0" t="s">
        <v>42670</v>
      </c>
      <c r="B13520" s="0" t="s">
        <v>42671</v>
      </c>
      <c r="C13520" s="0" t="s">
        <v>42672</v>
      </c>
      <c r="D13520" s="0" t="s">
        <v>68</v>
      </c>
      <c r="E13520" s="0" t="n">
        <v>0</v>
      </c>
      <c r="F13520" s="0" t="n">
        <v>41</v>
      </c>
      <c r="G13520" s="0" t="n">
        <v>0.105</v>
      </c>
      <c r="H13520" s="0" t="n">
        <v>0.102</v>
      </c>
      <c r="I13520" s="0" t="n">
        <f aca="false">(H13520-G13520)</f>
        <v>-0.00299999999999999</v>
      </c>
      <c r="J13520" s="0" t="s">
        <v>12109</v>
      </c>
      <c r="K13520" s="0" t="s">
        <v>12109</v>
      </c>
    </row>
    <row r="13521" customFormat="false" ht="12.8" hidden="false" customHeight="false" outlineLevel="0" collapsed="false">
      <c r="A13521" s="0" t="s">
        <v>42673</v>
      </c>
      <c r="B13521" s="0" t="s">
        <v>42674</v>
      </c>
      <c r="C13521" s="0" t="s">
        <v>42675</v>
      </c>
      <c r="D13521" s="0" t="s">
        <v>68</v>
      </c>
      <c r="E13521" s="0" t="n">
        <v>0</v>
      </c>
      <c r="F13521" s="0" t="n">
        <v>40</v>
      </c>
      <c r="G13521" s="0" t="n">
        <v>0.106</v>
      </c>
      <c r="H13521" s="0" t="n">
        <v>0.103</v>
      </c>
      <c r="I13521" s="0" t="n">
        <f aca="false">(H13521-G13521)</f>
        <v>-0.00299999999999999</v>
      </c>
      <c r="J13521" s="0" t="s">
        <v>12109</v>
      </c>
      <c r="K13521" s="0" t="s">
        <v>12109</v>
      </c>
    </row>
    <row r="13522" customFormat="false" ht="12.8" hidden="false" customHeight="false" outlineLevel="0" collapsed="false">
      <c r="A13522" s="0" t="s">
        <v>42676</v>
      </c>
      <c r="B13522" s="0" t="s">
        <v>42677</v>
      </c>
      <c r="C13522" s="0" t="s">
        <v>42678</v>
      </c>
      <c r="D13522" s="0" t="s">
        <v>68</v>
      </c>
      <c r="E13522" s="0" t="n">
        <v>0</v>
      </c>
      <c r="F13522" s="0" t="n">
        <v>41</v>
      </c>
      <c r="G13522" s="0" t="n">
        <v>0.106</v>
      </c>
      <c r="H13522" s="0" t="n">
        <v>0.103</v>
      </c>
      <c r="I13522" s="0" t="n">
        <f aca="false">(H13522-G13522)</f>
        <v>-0.00299999999999999</v>
      </c>
      <c r="J13522" s="0" t="s">
        <v>12109</v>
      </c>
      <c r="K13522" s="0" t="s">
        <v>12109</v>
      </c>
    </row>
    <row r="13523" customFormat="false" ht="12.8" hidden="false" customHeight="false" outlineLevel="0" collapsed="false">
      <c r="A13523" s="0" t="s">
        <v>42679</v>
      </c>
      <c r="B13523" s="0" t="s">
        <v>42680</v>
      </c>
      <c r="C13523" s="0" t="s">
        <v>42681</v>
      </c>
      <c r="D13523" s="0" t="s">
        <v>68</v>
      </c>
      <c r="E13523" s="0" t="n">
        <v>0</v>
      </c>
      <c r="F13523" s="0" t="n">
        <v>64</v>
      </c>
      <c r="G13523" s="0" t="n">
        <v>0.106</v>
      </c>
      <c r="H13523" s="0" t="n">
        <v>0.103</v>
      </c>
      <c r="I13523" s="0" t="n">
        <f aca="false">(H13523-G13523)</f>
        <v>-0.00299999999999999</v>
      </c>
      <c r="J13523" s="0" t="s">
        <v>12109</v>
      </c>
      <c r="K13523" s="0" t="s">
        <v>12109</v>
      </c>
    </row>
    <row r="13524" customFormat="false" ht="12.8" hidden="false" customHeight="false" outlineLevel="0" collapsed="false">
      <c r="A13524" s="0" t="s">
        <v>42682</v>
      </c>
      <c r="B13524" s="0" t="s">
        <v>42683</v>
      </c>
      <c r="C13524" s="0" t="s">
        <v>42684</v>
      </c>
      <c r="D13524" s="0" t="s">
        <v>68</v>
      </c>
      <c r="E13524" s="0" t="n">
        <v>0</v>
      </c>
      <c r="F13524" s="0" t="n">
        <v>60</v>
      </c>
      <c r="G13524" s="0" t="n">
        <v>0.107</v>
      </c>
      <c r="H13524" s="0" t="n">
        <v>0.104</v>
      </c>
      <c r="I13524" s="0" t="n">
        <f aca="false">(H13524-G13524)</f>
        <v>-0.00299999999999999</v>
      </c>
      <c r="J13524" s="0" t="s">
        <v>12109</v>
      </c>
      <c r="K13524" s="0" t="s">
        <v>12109</v>
      </c>
    </row>
    <row r="13525" customFormat="false" ht="12.8" hidden="false" customHeight="false" outlineLevel="0" collapsed="false">
      <c r="A13525" s="0" t="s">
        <v>42685</v>
      </c>
      <c r="B13525" s="0" t="s">
        <v>42686</v>
      </c>
      <c r="C13525" s="0" t="s">
        <v>42687</v>
      </c>
      <c r="D13525" s="0" t="s">
        <v>68</v>
      </c>
      <c r="E13525" s="0" t="n">
        <v>0</v>
      </c>
      <c r="F13525" s="0" t="n">
        <v>41</v>
      </c>
      <c r="G13525" s="0" t="n">
        <v>0.107</v>
      </c>
      <c r="H13525" s="0" t="n">
        <v>0.104</v>
      </c>
      <c r="I13525" s="0" t="n">
        <f aca="false">(H13525-G13525)</f>
        <v>-0.00299999999999999</v>
      </c>
      <c r="J13525" s="0" t="s">
        <v>12109</v>
      </c>
      <c r="K13525" s="0" t="s">
        <v>12109</v>
      </c>
    </row>
    <row r="13526" customFormat="false" ht="12.8" hidden="false" customHeight="false" outlineLevel="0" collapsed="false">
      <c r="A13526" s="0" t="s">
        <v>42688</v>
      </c>
      <c r="B13526" s="0" t="s">
        <v>2019</v>
      </c>
      <c r="C13526" s="0" t="s">
        <v>42689</v>
      </c>
      <c r="D13526" s="0" t="s">
        <v>68</v>
      </c>
      <c r="E13526" s="0" t="n">
        <v>0</v>
      </c>
      <c r="F13526" s="0" t="n">
        <v>11</v>
      </c>
      <c r="G13526" s="0" t="n">
        <v>0.122</v>
      </c>
      <c r="H13526" s="0" t="n">
        <v>0.119</v>
      </c>
      <c r="I13526" s="0" t="n">
        <f aca="false">(H13526-G13526)</f>
        <v>-0.00299999999999999</v>
      </c>
      <c r="J13526" s="0" t="s">
        <v>12109</v>
      </c>
      <c r="K13526" s="0" t="s">
        <v>12109</v>
      </c>
    </row>
    <row r="13527" customFormat="false" ht="12.8" hidden="false" customHeight="false" outlineLevel="0" collapsed="false">
      <c r="A13527" s="0" t="s">
        <v>42690</v>
      </c>
      <c r="B13527" s="0" t="s">
        <v>2019</v>
      </c>
      <c r="C13527" s="0" t="s">
        <v>42691</v>
      </c>
      <c r="D13527" s="0" t="s">
        <v>68</v>
      </c>
      <c r="E13527" s="0" t="n">
        <v>0</v>
      </c>
      <c r="F13527" s="0" t="n">
        <v>31</v>
      </c>
      <c r="G13527" s="0" t="n">
        <v>0.107</v>
      </c>
      <c r="H13527" s="0" t="n">
        <v>0.104</v>
      </c>
      <c r="I13527" s="0" t="n">
        <f aca="false">(H13527-G13527)</f>
        <v>-0.00299999999999999</v>
      </c>
      <c r="J13527" s="0" t="s">
        <v>12109</v>
      </c>
      <c r="K13527" s="0" t="s">
        <v>12109</v>
      </c>
    </row>
    <row r="13528" customFormat="false" ht="12.8" hidden="false" customHeight="false" outlineLevel="0" collapsed="false">
      <c r="A13528" s="0" t="s">
        <v>42692</v>
      </c>
      <c r="B13528" s="0" t="s">
        <v>42693</v>
      </c>
      <c r="C13528" s="0" t="s">
        <v>42694</v>
      </c>
      <c r="D13528" s="0" t="s">
        <v>68</v>
      </c>
      <c r="E13528" s="0" t="n">
        <v>0</v>
      </c>
      <c r="F13528" s="0" t="n">
        <v>34</v>
      </c>
      <c r="G13528" s="0" t="n">
        <v>0.106</v>
      </c>
      <c r="H13528" s="0" t="n">
        <v>0.103</v>
      </c>
      <c r="I13528" s="0" t="n">
        <f aca="false">(H13528-G13528)</f>
        <v>-0.00299999999999999</v>
      </c>
      <c r="J13528" s="0" t="s">
        <v>12109</v>
      </c>
      <c r="K13528" s="0" t="s">
        <v>12109</v>
      </c>
    </row>
    <row r="13529" customFormat="false" ht="12.8" hidden="false" customHeight="false" outlineLevel="0" collapsed="false">
      <c r="A13529" s="0" t="s">
        <v>42695</v>
      </c>
      <c r="B13529" s="0" t="s">
        <v>42696</v>
      </c>
      <c r="C13529" s="0" t="s">
        <v>42697</v>
      </c>
      <c r="D13529" s="0" t="s">
        <v>68</v>
      </c>
      <c r="E13529" s="0" t="n">
        <v>0</v>
      </c>
      <c r="F13529" s="0" t="n">
        <v>46</v>
      </c>
      <c r="G13529" s="0" t="n">
        <v>0.107</v>
      </c>
      <c r="H13529" s="0" t="n">
        <v>0.104</v>
      </c>
      <c r="I13529" s="0" t="n">
        <f aca="false">(H13529-G13529)</f>
        <v>-0.00299999999999999</v>
      </c>
      <c r="J13529" s="0" t="s">
        <v>12109</v>
      </c>
      <c r="K13529" s="0" t="s">
        <v>12109</v>
      </c>
    </row>
    <row r="13530" customFormat="false" ht="12.8" hidden="false" customHeight="false" outlineLevel="0" collapsed="false">
      <c r="A13530" s="0" t="s">
        <v>42698</v>
      </c>
      <c r="B13530" s="0" t="s">
        <v>42699</v>
      </c>
      <c r="C13530" s="0" t="s">
        <v>42700</v>
      </c>
      <c r="D13530" s="0" t="s">
        <v>68</v>
      </c>
      <c r="E13530" s="0" t="n">
        <v>0</v>
      </c>
      <c r="F13530" s="0" t="n">
        <v>34</v>
      </c>
      <c r="G13530" s="0" t="n">
        <v>0.107</v>
      </c>
      <c r="H13530" s="0" t="n">
        <v>0.104</v>
      </c>
      <c r="I13530" s="0" t="n">
        <f aca="false">(H13530-G13530)</f>
        <v>-0.00299999999999999</v>
      </c>
      <c r="J13530" s="0" t="s">
        <v>12109</v>
      </c>
      <c r="K13530" s="0" t="s">
        <v>12109</v>
      </c>
    </row>
    <row r="13531" customFormat="false" ht="12.8" hidden="false" customHeight="false" outlineLevel="0" collapsed="false">
      <c r="A13531" s="0" t="s">
        <v>42701</v>
      </c>
      <c r="B13531" s="0" t="s">
        <v>42702</v>
      </c>
      <c r="C13531" s="0" t="s">
        <v>42703</v>
      </c>
      <c r="D13531" s="0" t="s">
        <v>68</v>
      </c>
      <c r="E13531" s="0" t="n">
        <v>0</v>
      </c>
      <c r="F13531" s="0" t="n">
        <v>36</v>
      </c>
      <c r="G13531" s="0" t="n">
        <v>0.106</v>
      </c>
      <c r="H13531" s="0" t="n">
        <v>0.103</v>
      </c>
      <c r="I13531" s="0" t="n">
        <f aca="false">(H13531-G13531)</f>
        <v>-0.00299999999999999</v>
      </c>
      <c r="J13531" s="0" t="s">
        <v>12109</v>
      </c>
      <c r="K13531" s="0" t="s">
        <v>12109</v>
      </c>
    </row>
    <row r="13532" customFormat="false" ht="12.8" hidden="false" customHeight="false" outlineLevel="0" collapsed="false">
      <c r="A13532" s="0" t="s">
        <v>42704</v>
      </c>
      <c r="B13532" s="0" t="s">
        <v>42705</v>
      </c>
      <c r="C13532" s="0" t="s">
        <v>42706</v>
      </c>
      <c r="D13532" s="0" t="s">
        <v>68</v>
      </c>
      <c r="E13532" s="0" t="n">
        <v>0</v>
      </c>
      <c r="F13532" s="0" t="n">
        <v>12</v>
      </c>
      <c r="G13532" s="0" t="n">
        <v>0.12</v>
      </c>
      <c r="H13532" s="0" t="n">
        <v>0.117</v>
      </c>
      <c r="I13532" s="0" t="n">
        <f aca="false">(H13532-G13532)</f>
        <v>-0.00299999999999999</v>
      </c>
      <c r="J13532" s="0" t="s">
        <v>12109</v>
      </c>
      <c r="K13532" s="0" t="s">
        <v>12109</v>
      </c>
    </row>
    <row r="13533" customFormat="false" ht="12.8" hidden="false" customHeight="false" outlineLevel="0" collapsed="false">
      <c r="A13533" s="0" t="s">
        <v>42707</v>
      </c>
      <c r="B13533" s="0" t="s">
        <v>42708</v>
      </c>
      <c r="C13533" s="0" t="s">
        <v>42709</v>
      </c>
      <c r="D13533" s="0" t="s">
        <v>68</v>
      </c>
      <c r="E13533" s="0" t="n">
        <v>0</v>
      </c>
      <c r="F13533" s="0" t="n">
        <v>35</v>
      </c>
      <c r="G13533" s="0" t="n">
        <v>0.107</v>
      </c>
      <c r="H13533" s="0" t="n">
        <v>0.104</v>
      </c>
      <c r="I13533" s="0" t="n">
        <f aca="false">(H13533-G13533)</f>
        <v>-0.00299999999999999</v>
      </c>
      <c r="J13533" s="0" t="s">
        <v>12109</v>
      </c>
      <c r="K13533" s="0" t="s">
        <v>12109</v>
      </c>
    </row>
    <row r="13534" customFormat="false" ht="12.8" hidden="false" customHeight="false" outlineLevel="0" collapsed="false">
      <c r="A13534" s="0" t="s">
        <v>42710</v>
      </c>
      <c r="B13534" s="0" t="s">
        <v>42711</v>
      </c>
      <c r="C13534" s="0" t="s">
        <v>42712</v>
      </c>
      <c r="D13534" s="0" t="s">
        <v>68</v>
      </c>
      <c r="E13534" s="0" t="n">
        <v>0</v>
      </c>
      <c r="F13534" s="0" t="n">
        <v>70</v>
      </c>
      <c r="G13534" s="0" t="n">
        <v>0.106</v>
      </c>
      <c r="H13534" s="0" t="n">
        <v>0.103</v>
      </c>
      <c r="I13534" s="0" t="n">
        <f aca="false">(H13534-G13534)</f>
        <v>-0.00299999999999999</v>
      </c>
      <c r="J13534" s="0" t="s">
        <v>12109</v>
      </c>
      <c r="K13534" s="0" t="s">
        <v>12109</v>
      </c>
    </row>
    <row r="13535" customFormat="false" ht="12.8" hidden="false" customHeight="false" outlineLevel="0" collapsed="false">
      <c r="A13535" s="0" t="s">
        <v>42713</v>
      </c>
      <c r="B13535" s="0" t="s">
        <v>42714</v>
      </c>
      <c r="C13535" s="0" t="s">
        <v>42715</v>
      </c>
      <c r="D13535" s="0" t="s">
        <v>68</v>
      </c>
      <c r="E13535" s="0" t="n">
        <v>0</v>
      </c>
      <c r="F13535" s="0" t="n">
        <v>47</v>
      </c>
      <c r="G13535" s="0" t="n">
        <v>0.107</v>
      </c>
      <c r="H13535" s="0" t="n">
        <v>0.104</v>
      </c>
      <c r="I13535" s="0" t="n">
        <f aca="false">(H13535-G13535)</f>
        <v>-0.00299999999999999</v>
      </c>
      <c r="J13535" s="0" t="s">
        <v>12109</v>
      </c>
      <c r="K13535" s="0" t="s">
        <v>12109</v>
      </c>
    </row>
    <row r="13536" customFormat="false" ht="12.8" hidden="false" customHeight="false" outlineLevel="0" collapsed="false">
      <c r="A13536" s="0" t="s">
        <v>42716</v>
      </c>
      <c r="B13536" s="0" t="s">
        <v>42717</v>
      </c>
      <c r="C13536" s="0" t="s">
        <v>42718</v>
      </c>
      <c r="D13536" s="0" t="s">
        <v>68</v>
      </c>
      <c r="E13536" s="0" t="n">
        <v>0</v>
      </c>
      <c r="F13536" s="0" t="n">
        <v>39</v>
      </c>
      <c r="G13536" s="0" t="n">
        <v>0.105</v>
      </c>
      <c r="H13536" s="0" t="n">
        <v>0.102</v>
      </c>
      <c r="I13536" s="0" t="n">
        <f aca="false">(H13536-G13536)</f>
        <v>-0.00299999999999999</v>
      </c>
      <c r="J13536" s="0" t="s">
        <v>12109</v>
      </c>
      <c r="K13536" s="0" t="s">
        <v>12109</v>
      </c>
    </row>
    <row r="13537" customFormat="false" ht="12.8" hidden="false" customHeight="false" outlineLevel="0" collapsed="false">
      <c r="A13537" s="0" t="s">
        <v>42719</v>
      </c>
      <c r="B13537" s="0" t="s">
        <v>42720</v>
      </c>
      <c r="C13537" s="0" t="s">
        <v>42721</v>
      </c>
      <c r="D13537" s="0" t="s">
        <v>68</v>
      </c>
      <c r="E13537" s="0" t="n">
        <v>0</v>
      </c>
      <c r="F13537" s="0" t="n">
        <v>37</v>
      </c>
      <c r="G13537" s="0" t="n">
        <v>0.107</v>
      </c>
      <c r="H13537" s="0" t="n">
        <v>0.104</v>
      </c>
      <c r="I13537" s="0" t="n">
        <f aca="false">(H13537-G13537)</f>
        <v>-0.00299999999999999</v>
      </c>
      <c r="J13537" s="0" t="s">
        <v>12109</v>
      </c>
      <c r="K13537" s="0" t="s">
        <v>12109</v>
      </c>
    </row>
    <row r="13538" customFormat="false" ht="12.8" hidden="false" customHeight="false" outlineLevel="0" collapsed="false">
      <c r="A13538" s="0" t="s">
        <v>42722</v>
      </c>
      <c r="B13538" s="0" t="s">
        <v>42723</v>
      </c>
      <c r="C13538" s="0" t="s">
        <v>42724</v>
      </c>
      <c r="D13538" s="0" t="s">
        <v>68</v>
      </c>
      <c r="E13538" s="0" t="n">
        <v>0</v>
      </c>
      <c r="F13538" s="0" t="n">
        <v>24</v>
      </c>
      <c r="G13538" s="0" t="n">
        <v>0.106</v>
      </c>
      <c r="H13538" s="0" t="n">
        <v>0.103</v>
      </c>
      <c r="I13538" s="0" t="n">
        <f aca="false">(H13538-G13538)</f>
        <v>-0.00299999999999999</v>
      </c>
      <c r="J13538" s="0" t="s">
        <v>12109</v>
      </c>
      <c r="K13538" s="0" t="s">
        <v>12109</v>
      </c>
    </row>
    <row r="13539" customFormat="false" ht="12.8" hidden="false" customHeight="false" outlineLevel="0" collapsed="false">
      <c r="A13539" s="0" t="s">
        <v>42725</v>
      </c>
      <c r="B13539" s="0" t="s">
        <v>42726</v>
      </c>
      <c r="C13539" s="0" t="s">
        <v>42727</v>
      </c>
      <c r="D13539" s="0" t="s">
        <v>68</v>
      </c>
      <c r="E13539" s="0" t="n">
        <v>0</v>
      </c>
      <c r="F13539" s="0" t="n">
        <v>11</v>
      </c>
      <c r="G13539" s="0" t="n">
        <v>0.122</v>
      </c>
      <c r="H13539" s="0" t="n">
        <v>0.119</v>
      </c>
      <c r="I13539" s="0" t="n">
        <f aca="false">(H13539-G13539)</f>
        <v>-0.00299999999999999</v>
      </c>
      <c r="J13539" s="0" t="s">
        <v>12109</v>
      </c>
      <c r="K13539" s="0" t="s">
        <v>12109</v>
      </c>
    </row>
    <row r="13540" customFormat="false" ht="12.8" hidden="false" customHeight="false" outlineLevel="0" collapsed="false">
      <c r="A13540" s="0" t="s">
        <v>42728</v>
      </c>
      <c r="B13540" s="0" t="s">
        <v>42729</v>
      </c>
      <c r="C13540" s="0" t="s">
        <v>42730</v>
      </c>
      <c r="D13540" s="0" t="s">
        <v>68</v>
      </c>
      <c r="E13540" s="0" t="n">
        <v>0</v>
      </c>
      <c r="F13540" s="0" t="n">
        <v>41</v>
      </c>
      <c r="G13540" s="0" t="n">
        <v>0.108</v>
      </c>
      <c r="H13540" s="0" t="n">
        <v>0.105</v>
      </c>
      <c r="I13540" s="0" t="n">
        <f aca="false">(H13540-G13540)</f>
        <v>-0.003</v>
      </c>
      <c r="J13540" s="0" t="s">
        <v>12109</v>
      </c>
      <c r="K13540" s="0" t="s">
        <v>12109</v>
      </c>
    </row>
    <row r="13541" customFormat="false" ht="12.8" hidden="false" customHeight="false" outlineLevel="0" collapsed="false">
      <c r="A13541" s="0" t="s">
        <v>42731</v>
      </c>
      <c r="B13541" s="0" t="s">
        <v>42732</v>
      </c>
      <c r="C13541" s="0" t="s">
        <v>42733</v>
      </c>
      <c r="D13541" s="0" t="s">
        <v>68</v>
      </c>
      <c r="E13541" s="0" t="n">
        <v>0</v>
      </c>
      <c r="F13541" s="0" t="n">
        <v>62</v>
      </c>
      <c r="G13541" s="0" t="n">
        <v>0.11</v>
      </c>
      <c r="H13541" s="0" t="n">
        <v>0.107</v>
      </c>
      <c r="I13541" s="0" t="n">
        <f aca="false">(H13541-G13541)</f>
        <v>-0.003</v>
      </c>
      <c r="J13541" s="0" t="s">
        <v>12109</v>
      </c>
      <c r="K13541" s="0" t="s">
        <v>12109</v>
      </c>
    </row>
    <row r="13542" customFormat="false" ht="12.8" hidden="false" customHeight="false" outlineLevel="0" collapsed="false">
      <c r="A13542" s="0" t="s">
        <v>42734</v>
      </c>
      <c r="B13542" s="0" t="s">
        <v>42735</v>
      </c>
      <c r="C13542" s="0" t="s">
        <v>42736</v>
      </c>
      <c r="D13542" s="0" t="s">
        <v>68</v>
      </c>
      <c r="E13542" s="0" t="n">
        <v>0</v>
      </c>
      <c r="F13542" s="0" t="n">
        <v>11</v>
      </c>
      <c r="G13542" s="0" t="n">
        <v>0.112</v>
      </c>
      <c r="H13542" s="0" t="n">
        <v>0.109</v>
      </c>
      <c r="I13542" s="0" t="n">
        <f aca="false">(H13542-G13542)</f>
        <v>-0.003</v>
      </c>
      <c r="J13542" s="0" t="s">
        <v>12109</v>
      </c>
      <c r="K13542" s="0" t="s">
        <v>12109</v>
      </c>
    </row>
    <row r="13543" customFormat="false" ht="12.8" hidden="false" customHeight="false" outlineLevel="0" collapsed="false">
      <c r="A13543" s="0" t="s">
        <v>42737</v>
      </c>
      <c r="B13543" s="0" t="s">
        <v>42738</v>
      </c>
      <c r="C13543" s="0" t="s">
        <v>42739</v>
      </c>
      <c r="D13543" s="0" t="s">
        <v>68</v>
      </c>
      <c r="E13543" s="0" t="n">
        <v>0</v>
      </c>
      <c r="F13543" s="0" t="n">
        <v>24</v>
      </c>
      <c r="G13543" s="0" t="n">
        <v>0.131</v>
      </c>
      <c r="H13543" s="0" t="n">
        <v>0.128</v>
      </c>
      <c r="I13543" s="0" t="n">
        <f aca="false">(H13543-G13543)</f>
        <v>-0.003</v>
      </c>
      <c r="J13543" s="0" t="s">
        <v>12109</v>
      </c>
      <c r="K13543" s="0" t="s">
        <v>12109</v>
      </c>
    </row>
    <row r="13544" customFormat="false" ht="12.8" hidden="false" customHeight="false" outlineLevel="0" collapsed="false">
      <c r="A13544" s="0" t="s">
        <v>42740</v>
      </c>
      <c r="B13544" s="0" t="s">
        <v>42741</v>
      </c>
      <c r="C13544" s="0" t="s">
        <v>42742</v>
      </c>
      <c r="D13544" s="0" t="s">
        <v>68</v>
      </c>
      <c r="E13544" s="0" t="n">
        <v>0</v>
      </c>
      <c r="F13544" s="0" t="n">
        <v>42</v>
      </c>
      <c r="G13544" s="0" t="n">
        <v>0.123</v>
      </c>
      <c r="H13544" s="0" t="n">
        <v>0.12</v>
      </c>
      <c r="I13544" s="0" t="n">
        <f aca="false">(H13544-G13544)</f>
        <v>-0.003</v>
      </c>
      <c r="J13544" s="0" t="s">
        <v>12109</v>
      </c>
      <c r="K13544" s="0" t="s">
        <v>12109</v>
      </c>
    </row>
    <row r="13545" customFormat="false" ht="12.8" hidden="false" customHeight="false" outlineLevel="0" collapsed="false">
      <c r="A13545" s="0" t="s">
        <v>42743</v>
      </c>
      <c r="B13545" s="0" t="s">
        <v>42744</v>
      </c>
      <c r="C13545" s="0" t="s">
        <v>42745</v>
      </c>
      <c r="D13545" s="0" t="s">
        <v>68</v>
      </c>
      <c r="E13545" s="0" t="n">
        <v>0</v>
      </c>
      <c r="F13545" s="0" t="n">
        <v>22</v>
      </c>
      <c r="G13545" s="0" t="n">
        <v>0.114</v>
      </c>
      <c r="H13545" s="0" t="n">
        <v>0.111</v>
      </c>
      <c r="I13545" s="0" t="n">
        <f aca="false">(H13545-G13545)</f>
        <v>-0.003</v>
      </c>
      <c r="J13545" s="0" t="s">
        <v>12109</v>
      </c>
      <c r="K13545" s="0" t="s">
        <v>12109</v>
      </c>
    </row>
    <row r="13546" customFormat="false" ht="12.8" hidden="false" customHeight="false" outlineLevel="0" collapsed="false">
      <c r="A13546" s="0" t="s">
        <v>42746</v>
      </c>
      <c r="B13546" s="0" t="s">
        <v>42747</v>
      </c>
      <c r="C13546" s="0" t="s">
        <v>42748</v>
      </c>
      <c r="D13546" s="0" t="s">
        <v>68</v>
      </c>
      <c r="E13546" s="0" t="n">
        <v>0</v>
      </c>
      <c r="F13546" s="0" t="n">
        <v>38</v>
      </c>
      <c r="G13546" s="0" t="n">
        <v>0.109</v>
      </c>
      <c r="H13546" s="0" t="n">
        <v>0.106</v>
      </c>
      <c r="I13546" s="0" t="n">
        <f aca="false">(H13546-G13546)</f>
        <v>-0.003</v>
      </c>
      <c r="J13546" s="0" t="s">
        <v>12109</v>
      </c>
      <c r="K13546" s="0" t="s">
        <v>12109</v>
      </c>
    </row>
    <row r="13547" customFormat="false" ht="12.8" hidden="false" customHeight="false" outlineLevel="0" collapsed="false">
      <c r="A13547" s="0" t="s">
        <v>42749</v>
      </c>
      <c r="B13547" s="0" t="s">
        <v>42750</v>
      </c>
      <c r="C13547" s="0" t="s">
        <v>42751</v>
      </c>
      <c r="D13547" s="0" t="s">
        <v>68</v>
      </c>
      <c r="E13547" s="0" t="n">
        <v>0</v>
      </c>
      <c r="F13547" s="0" t="n">
        <v>11</v>
      </c>
      <c r="G13547" s="0" t="n">
        <v>0.111</v>
      </c>
      <c r="H13547" s="0" t="n">
        <v>0.108</v>
      </c>
      <c r="I13547" s="0" t="n">
        <f aca="false">(H13547-G13547)</f>
        <v>-0.003</v>
      </c>
      <c r="J13547" s="0" t="s">
        <v>12109</v>
      </c>
      <c r="K13547" s="0" t="s">
        <v>12109</v>
      </c>
    </row>
    <row r="13548" customFormat="false" ht="12.8" hidden="false" customHeight="false" outlineLevel="0" collapsed="false">
      <c r="A13548" s="0" t="s">
        <v>42752</v>
      </c>
      <c r="B13548" s="0" t="s">
        <v>42753</v>
      </c>
      <c r="C13548" s="0" t="s">
        <v>42754</v>
      </c>
      <c r="D13548" s="0" t="s">
        <v>68</v>
      </c>
      <c r="E13548" s="0" t="n">
        <v>0</v>
      </c>
      <c r="F13548" s="0" t="n">
        <v>12</v>
      </c>
      <c r="G13548" s="0" t="n">
        <v>0.112</v>
      </c>
      <c r="H13548" s="0" t="n">
        <v>0.109</v>
      </c>
      <c r="I13548" s="0" t="n">
        <f aca="false">(H13548-G13548)</f>
        <v>-0.003</v>
      </c>
      <c r="J13548" s="0" t="s">
        <v>12109</v>
      </c>
      <c r="K13548" s="0" t="s">
        <v>12109</v>
      </c>
    </row>
    <row r="13549" customFormat="false" ht="12.8" hidden="false" customHeight="false" outlineLevel="0" collapsed="false">
      <c r="A13549" s="0" t="s">
        <v>42755</v>
      </c>
      <c r="B13549" s="0" t="s">
        <v>42756</v>
      </c>
      <c r="C13549" s="0" t="s">
        <v>42757</v>
      </c>
      <c r="D13549" s="0" t="s">
        <v>68</v>
      </c>
      <c r="E13549" s="0" t="n">
        <v>0</v>
      </c>
      <c r="F13549" s="0" t="n">
        <v>20</v>
      </c>
      <c r="G13549" s="0" t="n">
        <v>0.111</v>
      </c>
      <c r="H13549" s="0" t="n">
        <v>0.108</v>
      </c>
      <c r="I13549" s="0" t="n">
        <f aca="false">(H13549-G13549)</f>
        <v>-0.003</v>
      </c>
      <c r="J13549" s="0" t="s">
        <v>12109</v>
      </c>
      <c r="K13549" s="0" t="s">
        <v>12109</v>
      </c>
    </row>
    <row r="13550" customFormat="false" ht="12.8" hidden="false" customHeight="false" outlineLevel="0" collapsed="false">
      <c r="A13550" s="0" t="s">
        <v>42758</v>
      </c>
      <c r="B13550" s="0" t="s">
        <v>42759</v>
      </c>
      <c r="C13550" s="0" t="s">
        <v>42760</v>
      </c>
      <c r="D13550" s="0" t="s">
        <v>68</v>
      </c>
      <c r="E13550" s="0" t="n">
        <v>0</v>
      </c>
      <c r="F13550" s="0" t="n">
        <v>24</v>
      </c>
      <c r="G13550" s="0" t="n">
        <v>0.119</v>
      </c>
      <c r="H13550" s="0" t="n">
        <v>0.116</v>
      </c>
      <c r="I13550" s="0" t="n">
        <f aca="false">(H13550-G13550)</f>
        <v>-0.003</v>
      </c>
      <c r="J13550" s="0" t="s">
        <v>12109</v>
      </c>
      <c r="K13550" s="0" t="s">
        <v>12109</v>
      </c>
    </row>
    <row r="13551" customFormat="false" ht="12.8" hidden="false" customHeight="false" outlineLevel="0" collapsed="false">
      <c r="A13551" s="0" t="s">
        <v>42761</v>
      </c>
      <c r="B13551" s="0" t="s">
        <v>42762</v>
      </c>
      <c r="C13551" s="0" t="s">
        <v>42763</v>
      </c>
      <c r="D13551" s="0" t="s">
        <v>68</v>
      </c>
      <c r="E13551" s="0" t="n">
        <v>0</v>
      </c>
      <c r="F13551" s="0" t="n">
        <v>19</v>
      </c>
      <c r="G13551" s="0" t="n">
        <v>0.149</v>
      </c>
      <c r="H13551" s="0" t="n">
        <v>0.146</v>
      </c>
      <c r="I13551" s="0" t="n">
        <f aca="false">(H13551-G13551)</f>
        <v>-0.003</v>
      </c>
      <c r="J13551" s="0" t="s">
        <v>12109</v>
      </c>
      <c r="K13551" s="0" t="s">
        <v>12109</v>
      </c>
    </row>
    <row r="13552" customFormat="false" ht="12.8" hidden="false" customHeight="false" outlineLevel="0" collapsed="false">
      <c r="A13552" s="0" t="s">
        <v>42764</v>
      </c>
      <c r="B13552" s="0" t="s">
        <v>42765</v>
      </c>
      <c r="C13552" s="0" t="s">
        <v>42766</v>
      </c>
      <c r="D13552" s="0" t="s">
        <v>68</v>
      </c>
      <c r="E13552" s="0" t="n">
        <v>0</v>
      </c>
      <c r="F13552" s="0" t="n">
        <v>51</v>
      </c>
      <c r="G13552" s="0" t="n">
        <v>0.116</v>
      </c>
      <c r="H13552" s="0" t="n">
        <v>0.113</v>
      </c>
      <c r="I13552" s="0" t="n">
        <f aca="false">(H13552-G13552)</f>
        <v>-0.003</v>
      </c>
      <c r="J13552" s="0" t="s">
        <v>12109</v>
      </c>
      <c r="K13552" s="0" t="s">
        <v>12109</v>
      </c>
    </row>
    <row r="13553" customFormat="false" ht="12.8" hidden="false" customHeight="false" outlineLevel="0" collapsed="false">
      <c r="A13553" s="0" t="s">
        <v>42767</v>
      </c>
      <c r="B13553" s="0" t="s">
        <v>42768</v>
      </c>
      <c r="C13553" s="0" t="s">
        <v>42769</v>
      </c>
      <c r="D13553" s="0" t="s">
        <v>68</v>
      </c>
      <c r="E13553" s="0" t="n">
        <v>0</v>
      </c>
      <c r="F13553" s="0" t="n">
        <v>35</v>
      </c>
      <c r="G13553" s="0" t="n">
        <v>0.109</v>
      </c>
      <c r="H13553" s="0" t="n">
        <v>0.106</v>
      </c>
      <c r="I13553" s="0" t="n">
        <f aca="false">(H13553-G13553)</f>
        <v>-0.003</v>
      </c>
      <c r="J13553" s="0" t="s">
        <v>12109</v>
      </c>
      <c r="K13553" s="0" t="s">
        <v>12109</v>
      </c>
    </row>
    <row r="13554" customFormat="false" ht="12.8" hidden="false" customHeight="false" outlineLevel="0" collapsed="false">
      <c r="A13554" s="0" t="s">
        <v>42770</v>
      </c>
      <c r="B13554" s="0" t="s">
        <v>42771</v>
      </c>
      <c r="C13554" s="0" t="s">
        <v>42772</v>
      </c>
      <c r="D13554" s="0" t="s">
        <v>68</v>
      </c>
      <c r="E13554" s="0" t="n">
        <v>0</v>
      </c>
      <c r="F13554" s="0" t="n">
        <v>12</v>
      </c>
      <c r="G13554" s="0" t="n">
        <v>0.111</v>
      </c>
      <c r="H13554" s="0" t="n">
        <v>0.108</v>
      </c>
      <c r="I13554" s="0" t="n">
        <f aca="false">(H13554-G13554)</f>
        <v>-0.003</v>
      </c>
      <c r="J13554" s="0" t="s">
        <v>12109</v>
      </c>
      <c r="K13554" s="0" t="s">
        <v>12109</v>
      </c>
    </row>
    <row r="13555" customFormat="false" ht="12.8" hidden="false" customHeight="false" outlineLevel="0" collapsed="false">
      <c r="A13555" s="0" t="s">
        <v>42773</v>
      </c>
      <c r="B13555" s="0" t="s">
        <v>42774</v>
      </c>
      <c r="C13555" s="0" t="s">
        <v>42775</v>
      </c>
      <c r="D13555" s="0" t="s">
        <v>68</v>
      </c>
      <c r="E13555" s="0" t="n">
        <v>0</v>
      </c>
      <c r="F13555" s="0" t="n">
        <v>59</v>
      </c>
      <c r="G13555" s="0" t="n">
        <v>0.112</v>
      </c>
      <c r="H13555" s="0" t="n">
        <v>0.109</v>
      </c>
      <c r="I13555" s="0" t="n">
        <f aca="false">(H13555-G13555)</f>
        <v>-0.003</v>
      </c>
      <c r="J13555" s="0" t="s">
        <v>12109</v>
      </c>
      <c r="K13555" s="0" t="s">
        <v>12109</v>
      </c>
    </row>
    <row r="13556" customFormat="false" ht="12.8" hidden="false" customHeight="false" outlineLevel="0" collapsed="false">
      <c r="A13556" s="0" t="s">
        <v>42776</v>
      </c>
      <c r="B13556" s="0" t="s">
        <v>42777</v>
      </c>
      <c r="C13556" s="0" t="s">
        <v>42778</v>
      </c>
      <c r="D13556" s="0" t="s">
        <v>68</v>
      </c>
      <c r="E13556" s="0" t="n">
        <v>0</v>
      </c>
      <c r="F13556" s="0" t="n">
        <v>51</v>
      </c>
      <c r="G13556" s="0" t="n">
        <v>0.109</v>
      </c>
      <c r="H13556" s="0" t="n">
        <v>0.106</v>
      </c>
      <c r="I13556" s="0" t="n">
        <f aca="false">(H13556-G13556)</f>
        <v>-0.003</v>
      </c>
      <c r="J13556" s="0" t="s">
        <v>12109</v>
      </c>
      <c r="K13556" s="0" t="s">
        <v>12109</v>
      </c>
    </row>
    <row r="13557" customFormat="false" ht="12.8" hidden="false" customHeight="false" outlineLevel="0" collapsed="false">
      <c r="A13557" s="0" t="s">
        <v>42779</v>
      </c>
      <c r="B13557" s="0" t="s">
        <v>42780</v>
      </c>
      <c r="C13557" s="0" t="s">
        <v>42781</v>
      </c>
      <c r="D13557" s="0" t="s">
        <v>68</v>
      </c>
      <c r="E13557" s="0" t="n">
        <v>0</v>
      </c>
      <c r="F13557" s="0" t="n">
        <v>11</v>
      </c>
      <c r="G13557" s="0" t="n">
        <v>0.113</v>
      </c>
      <c r="H13557" s="0" t="n">
        <v>0.11</v>
      </c>
      <c r="I13557" s="0" t="n">
        <f aca="false">(H13557-G13557)</f>
        <v>-0.003</v>
      </c>
      <c r="J13557" s="0" t="s">
        <v>12109</v>
      </c>
      <c r="K13557" s="0" t="s">
        <v>12109</v>
      </c>
    </row>
    <row r="13558" customFormat="false" ht="12.8" hidden="false" customHeight="false" outlineLevel="0" collapsed="false">
      <c r="A13558" s="0" t="s">
        <v>42782</v>
      </c>
      <c r="B13558" s="0" t="s">
        <v>42783</v>
      </c>
      <c r="C13558" s="0" t="s">
        <v>42784</v>
      </c>
      <c r="D13558" s="0" t="s">
        <v>68</v>
      </c>
      <c r="E13558" s="0" t="n">
        <v>0</v>
      </c>
      <c r="F13558" s="0" t="n">
        <v>11</v>
      </c>
      <c r="G13558" s="0" t="n">
        <v>0.117</v>
      </c>
      <c r="H13558" s="0" t="n">
        <v>0.114</v>
      </c>
      <c r="I13558" s="0" t="n">
        <f aca="false">(H13558-G13558)</f>
        <v>-0.003</v>
      </c>
      <c r="J13558" s="0" t="s">
        <v>12109</v>
      </c>
      <c r="K13558" s="0" t="s">
        <v>12109</v>
      </c>
    </row>
    <row r="13559" customFormat="false" ht="12.8" hidden="false" customHeight="false" outlineLevel="0" collapsed="false">
      <c r="A13559" s="0" t="s">
        <v>42785</v>
      </c>
      <c r="B13559" s="0" t="s">
        <v>42786</v>
      </c>
      <c r="C13559" s="0" t="s">
        <v>42787</v>
      </c>
      <c r="D13559" s="0" t="s">
        <v>68</v>
      </c>
      <c r="E13559" s="0" t="n">
        <v>0</v>
      </c>
      <c r="F13559" s="0" t="n">
        <v>11</v>
      </c>
      <c r="G13559" s="0" t="n">
        <v>0.116</v>
      </c>
      <c r="H13559" s="0" t="n">
        <v>0.113</v>
      </c>
      <c r="I13559" s="0" t="n">
        <f aca="false">(H13559-G13559)</f>
        <v>-0.003</v>
      </c>
      <c r="J13559" s="0" t="s">
        <v>12109</v>
      </c>
      <c r="K13559" s="0" t="s">
        <v>12109</v>
      </c>
    </row>
    <row r="13560" customFormat="false" ht="12.8" hidden="false" customHeight="false" outlineLevel="0" collapsed="false">
      <c r="A13560" s="0" t="s">
        <v>42788</v>
      </c>
      <c r="B13560" s="0" t="s">
        <v>42789</v>
      </c>
      <c r="C13560" s="0" t="s">
        <v>42790</v>
      </c>
      <c r="D13560" s="0" t="s">
        <v>68</v>
      </c>
      <c r="E13560" s="0" t="n">
        <v>0</v>
      </c>
      <c r="F13560" s="0" t="n">
        <v>12</v>
      </c>
      <c r="G13560" s="0" t="n">
        <v>0.132</v>
      </c>
      <c r="H13560" s="0" t="n">
        <v>0.129</v>
      </c>
      <c r="I13560" s="0" t="n">
        <f aca="false">(H13560-G13560)</f>
        <v>-0.003</v>
      </c>
      <c r="J13560" s="0" t="s">
        <v>12109</v>
      </c>
      <c r="K13560" s="0" t="s">
        <v>12109</v>
      </c>
    </row>
    <row r="13561" customFormat="false" ht="12.8" hidden="false" customHeight="false" outlineLevel="0" collapsed="false">
      <c r="A13561" s="0" t="s">
        <v>42791</v>
      </c>
      <c r="B13561" s="0" t="s">
        <v>42792</v>
      </c>
      <c r="C13561" s="0" t="s">
        <v>42793</v>
      </c>
      <c r="D13561" s="0" t="s">
        <v>68</v>
      </c>
      <c r="E13561" s="0" t="n">
        <v>0</v>
      </c>
      <c r="F13561" s="0" t="n">
        <v>13</v>
      </c>
      <c r="G13561" s="0" t="n">
        <v>0.117</v>
      </c>
      <c r="H13561" s="0" t="n">
        <v>0.114</v>
      </c>
      <c r="I13561" s="0" t="n">
        <f aca="false">(H13561-G13561)</f>
        <v>-0.003</v>
      </c>
      <c r="J13561" s="0" t="s">
        <v>12109</v>
      </c>
      <c r="K13561" s="0" t="s">
        <v>12109</v>
      </c>
    </row>
    <row r="13562" customFormat="false" ht="12.8" hidden="false" customHeight="false" outlineLevel="0" collapsed="false">
      <c r="A13562" s="0" t="s">
        <v>42794</v>
      </c>
      <c r="B13562" s="0" t="s">
        <v>42795</v>
      </c>
      <c r="C13562" s="0" t="s">
        <v>42796</v>
      </c>
      <c r="D13562" s="0" t="s">
        <v>68</v>
      </c>
      <c r="E13562" s="0" t="n">
        <v>0</v>
      </c>
      <c r="F13562" s="0" t="n">
        <v>25</v>
      </c>
      <c r="G13562" s="0" t="n">
        <v>0.136</v>
      </c>
      <c r="H13562" s="0" t="n">
        <v>0.133</v>
      </c>
      <c r="I13562" s="0" t="n">
        <f aca="false">(H13562-G13562)</f>
        <v>-0.003</v>
      </c>
      <c r="J13562" s="0" t="s">
        <v>12109</v>
      </c>
      <c r="K13562" s="0" t="s">
        <v>12109</v>
      </c>
    </row>
    <row r="13563" customFormat="false" ht="12.8" hidden="false" customHeight="false" outlineLevel="0" collapsed="false">
      <c r="A13563" s="0" t="s">
        <v>42797</v>
      </c>
      <c r="B13563" s="0" t="s">
        <v>42798</v>
      </c>
      <c r="C13563" s="0" t="s">
        <v>42799</v>
      </c>
      <c r="D13563" s="0" t="s">
        <v>68</v>
      </c>
      <c r="E13563" s="0" t="n">
        <v>0</v>
      </c>
      <c r="F13563" s="0" t="n">
        <v>11</v>
      </c>
      <c r="G13563" s="0" t="n">
        <v>0.148</v>
      </c>
      <c r="H13563" s="0" t="n">
        <v>0.145</v>
      </c>
      <c r="I13563" s="0" t="n">
        <f aca="false">(H13563-G13563)</f>
        <v>-0.003</v>
      </c>
      <c r="J13563" s="0" t="s">
        <v>12109</v>
      </c>
      <c r="K13563" s="0" t="s">
        <v>12109</v>
      </c>
    </row>
    <row r="13564" customFormat="false" ht="12.8" hidden="false" customHeight="false" outlineLevel="0" collapsed="false">
      <c r="A13564" s="0" t="s">
        <v>42800</v>
      </c>
      <c r="B13564" s="0" t="s">
        <v>42801</v>
      </c>
      <c r="C13564" s="0" t="s">
        <v>42802</v>
      </c>
      <c r="D13564" s="0" t="s">
        <v>68</v>
      </c>
      <c r="E13564" s="0" t="n">
        <v>0</v>
      </c>
      <c r="F13564" s="0" t="n">
        <v>29</v>
      </c>
      <c r="G13564" s="0" t="n">
        <v>0.11</v>
      </c>
      <c r="H13564" s="0" t="n">
        <v>0.107</v>
      </c>
      <c r="I13564" s="0" t="n">
        <f aca="false">(H13564-G13564)</f>
        <v>-0.003</v>
      </c>
      <c r="J13564" s="0" t="s">
        <v>12109</v>
      </c>
      <c r="K13564" s="0" t="s">
        <v>12109</v>
      </c>
    </row>
    <row r="13565" customFormat="false" ht="12.8" hidden="false" customHeight="false" outlineLevel="0" collapsed="false">
      <c r="A13565" s="0" t="s">
        <v>42803</v>
      </c>
      <c r="B13565" s="0" t="s">
        <v>42804</v>
      </c>
      <c r="C13565" s="0" t="s">
        <v>42805</v>
      </c>
      <c r="D13565" s="0" t="s">
        <v>68</v>
      </c>
      <c r="E13565" s="0" t="n">
        <v>0</v>
      </c>
      <c r="F13565" s="0" t="n">
        <v>11</v>
      </c>
      <c r="G13565" s="0" t="n">
        <v>0.111</v>
      </c>
      <c r="H13565" s="0" t="n">
        <v>0.108</v>
      </c>
      <c r="I13565" s="0" t="n">
        <f aca="false">(H13565-G13565)</f>
        <v>-0.003</v>
      </c>
      <c r="J13565" s="0" t="s">
        <v>12109</v>
      </c>
      <c r="K13565" s="0" t="s">
        <v>12109</v>
      </c>
    </row>
    <row r="13566" customFormat="false" ht="12.8" hidden="false" customHeight="false" outlineLevel="0" collapsed="false">
      <c r="A13566" s="0" t="s">
        <v>42806</v>
      </c>
      <c r="B13566" s="0" t="s">
        <v>42807</v>
      </c>
      <c r="C13566" s="0" t="s">
        <v>42808</v>
      </c>
      <c r="D13566" s="0" t="s">
        <v>68</v>
      </c>
      <c r="E13566" s="0" t="n">
        <v>0</v>
      </c>
      <c r="F13566" s="0" t="n">
        <v>55</v>
      </c>
      <c r="G13566" s="0" t="n">
        <v>0.115</v>
      </c>
      <c r="H13566" s="0" t="n">
        <v>0.112</v>
      </c>
      <c r="I13566" s="0" t="n">
        <f aca="false">(H13566-G13566)</f>
        <v>-0.003</v>
      </c>
      <c r="J13566" s="0" t="s">
        <v>12109</v>
      </c>
      <c r="K13566" s="0" t="s">
        <v>12109</v>
      </c>
    </row>
    <row r="13567" customFormat="false" ht="12.8" hidden="false" customHeight="false" outlineLevel="0" collapsed="false">
      <c r="A13567" s="0" t="s">
        <v>42809</v>
      </c>
      <c r="B13567" s="0" t="s">
        <v>42810</v>
      </c>
      <c r="C13567" s="0" t="s">
        <v>42811</v>
      </c>
      <c r="D13567" s="0" t="s">
        <v>68</v>
      </c>
      <c r="E13567" s="0" t="n">
        <v>0</v>
      </c>
      <c r="F13567" s="0" t="n">
        <v>15</v>
      </c>
      <c r="G13567" s="0" t="n">
        <v>0.109</v>
      </c>
      <c r="H13567" s="0" t="n">
        <v>0.106</v>
      </c>
      <c r="I13567" s="0" t="n">
        <f aca="false">(H13567-G13567)</f>
        <v>-0.003</v>
      </c>
      <c r="J13567" s="0" t="s">
        <v>12109</v>
      </c>
      <c r="K13567" s="0" t="s">
        <v>12109</v>
      </c>
    </row>
    <row r="13568" customFormat="false" ht="12.8" hidden="false" customHeight="false" outlineLevel="0" collapsed="false">
      <c r="A13568" s="0" t="s">
        <v>42812</v>
      </c>
      <c r="B13568" s="0" t="s">
        <v>42813</v>
      </c>
      <c r="C13568" s="0" t="s">
        <v>42814</v>
      </c>
      <c r="D13568" s="0" t="s">
        <v>68</v>
      </c>
      <c r="E13568" s="0" t="n">
        <v>0</v>
      </c>
      <c r="F13568" s="0" t="n">
        <v>29</v>
      </c>
      <c r="G13568" s="0" t="n">
        <v>0.112</v>
      </c>
      <c r="H13568" s="0" t="n">
        <v>0.109</v>
      </c>
      <c r="I13568" s="0" t="n">
        <f aca="false">(H13568-G13568)</f>
        <v>-0.003</v>
      </c>
      <c r="J13568" s="0" t="s">
        <v>12109</v>
      </c>
      <c r="K13568" s="0" t="s">
        <v>12109</v>
      </c>
    </row>
    <row r="13569" customFormat="false" ht="12.8" hidden="false" customHeight="false" outlineLevel="0" collapsed="false">
      <c r="A13569" s="0" t="s">
        <v>42815</v>
      </c>
      <c r="B13569" s="0" t="s">
        <v>42816</v>
      </c>
      <c r="C13569" s="0" t="s">
        <v>42817</v>
      </c>
      <c r="D13569" s="0" t="s">
        <v>68</v>
      </c>
      <c r="E13569" s="0" t="n">
        <v>0</v>
      </c>
      <c r="F13569" s="0" t="n">
        <v>26</v>
      </c>
      <c r="G13569" s="0" t="n">
        <v>0.138</v>
      </c>
      <c r="H13569" s="0" t="n">
        <v>0.135</v>
      </c>
      <c r="I13569" s="0" t="n">
        <f aca="false">(H13569-G13569)</f>
        <v>-0.003</v>
      </c>
      <c r="J13569" s="0" t="s">
        <v>12109</v>
      </c>
      <c r="K13569" s="0" t="s">
        <v>12109</v>
      </c>
    </row>
    <row r="13570" customFormat="false" ht="12.8" hidden="false" customHeight="false" outlineLevel="0" collapsed="false">
      <c r="A13570" s="0" t="s">
        <v>42818</v>
      </c>
      <c r="B13570" s="0" t="s">
        <v>42819</v>
      </c>
      <c r="C13570" s="0" t="s">
        <v>42820</v>
      </c>
      <c r="D13570" s="0" t="s">
        <v>68</v>
      </c>
      <c r="E13570" s="0" t="n">
        <v>0</v>
      </c>
      <c r="F13570" s="0" t="n">
        <v>34</v>
      </c>
      <c r="G13570" s="0" t="n">
        <v>0.132</v>
      </c>
      <c r="H13570" s="0" t="n">
        <v>0.129</v>
      </c>
      <c r="I13570" s="0" t="n">
        <f aca="false">(H13570-G13570)</f>
        <v>-0.003</v>
      </c>
      <c r="J13570" s="0" t="s">
        <v>12109</v>
      </c>
      <c r="K13570" s="0" t="s">
        <v>12109</v>
      </c>
    </row>
    <row r="13571" customFormat="false" ht="12.8" hidden="false" customHeight="false" outlineLevel="0" collapsed="false">
      <c r="A13571" s="0" t="s">
        <v>42821</v>
      </c>
      <c r="B13571" s="0" t="s">
        <v>42822</v>
      </c>
      <c r="C13571" s="0" t="s">
        <v>42823</v>
      </c>
      <c r="D13571" s="0" t="s">
        <v>68</v>
      </c>
      <c r="E13571" s="0" t="n">
        <v>0</v>
      </c>
      <c r="F13571" s="0" t="n">
        <v>37</v>
      </c>
      <c r="G13571" s="0" t="n">
        <v>0.11</v>
      </c>
      <c r="H13571" s="0" t="n">
        <v>0.107</v>
      </c>
      <c r="I13571" s="0" t="n">
        <f aca="false">(H13571-G13571)</f>
        <v>-0.003</v>
      </c>
      <c r="J13571" s="0" t="s">
        <v>12109</v>
      </c>
      <c r="K13571" s="0" t="s">
        <v>12109</v>
      </c>
    </row>
    <row r="13572" customFormat="false" ht="12.8" hidden="false" customHeight="false" outlineLevel="0" collapsed="false">
      <c r="A13572" s="0" t="s">
        <v>42824</v>
      </c>
      <c r="B13572" s="0" t="s">
        <v>42825</v>
      </c>
      <c r="C13572" s="0" t="s">
        <v>42826</v>
      </c>
      <c r="D13572" s="0" t="s">
        <v>68</v>
      </c>
      <c r="E13572" s="0" t="n">
        <v>0</v>
      </c>
      <c r="F13572" s="0" t="n">
        <v>15</v>
      </c>
      <c r="G13572" s="0" t="n">
        <v>0.161</v>
      </c>
      <c r="H13572" s="0" t="n">
        <v>0.158</v>
      </c>
      <c r="I13572" s="0" t="n">
        <f aca="false">(H13572-G13572)</f>
        <v>-0.003</v>
      </c>
      <c r="J13572" s="0" t="s">
        <v>12109</v>
      </c>
      <c r="K13572" s="0" t="s">
        <v>12109</v>
      </c>
    </row>
    <row r="13573" customFormat="false" ht="12.8" hidden="false" customHeight="false" outlineLevel="0" collapsed="false">
      <c r="A13573" s="0" t="s">
        <v>42827</v>
      </c>
      <c r="B13573" s="0" t="s">
        <v>42828</v>
      </c>
      <c r="C13573" s="0" t="s">
        <v>42829</v>
      </c>
      <c r="D13573" s="0" t="s">
        <v>68</v>
      </c>
      <c r="E13573" s="0" t="n">
        <v>0</v>
      </c>
      <c r="F13573" s="0" t="n">
        <v>13</v>
      </c>
      <c r="G13573" s="0" t="n">
        <v>0.124</v>
      </c>
      <c r="H13573" s="0" t="n">
        <v>0.121</v>
      </c>
      <c r="I13573" s="0" t="n">
        <f aca="false">(H13573-G13573)</f>
        <v>-0.003</v>
      </c>
      <c r="J13573" s="0" t="s">
        <v>12109</v>
      </c>
      <c r="K13573" s="0" t="s">
        <v>12109</v>
      </c>
    </row>
    <row r="13574" customFormat="false" ht="12.8" hidden="false" customHeight="false" outlineLevel="0" collapsed="false">
      <c r="A13574" s="0" t="s">
        <v>42830</v>
      </c>
      <c r="B13574" s="0" t="s">
        <v>42831</v>
      </c>
      <c r="C13574" s="0" t="s">
        <v>42832</v>
      </c>
      <c r="D13574" s="0" t="s">
        <v>68</v>
      </c>
      <c r="E13574" s="0" t="n">
        <v>0</v>
      </c>
      <c r="F13574" s="0" t="n">
        <v>22</v>
      </c>
      <c r="G13574" s="0" t="n">
        <v>0.126</v>
      </c>
      <c r="H13574" s="0" t="n">
        <v>0.123</v>
      </c>
      <c r="I13574" s="0" t="n">
        <f aca="false">(H13574-G13574)</f>
        <v>-0.003</v>
      </c>
      <c r="J13574" s="0" t="s">
        <v>12109</v>
      </c>
      <c r="K13574" s="0" t="s">
        <v>12109</v>
      </c>
    </row>
    <row r="13575" customFormat="false" ht="12.8" hidden="false" customHeight="false" outlineLevel="0" collapsed="false">
      <c r="A13575" s="0" t="s">
        <v>42833</v>
      </c>
      <c r="B13575" s="0" t="s">
        <v>42834</v>
      </c>
      <c r="C13575" s="0" t="s">
        <v>42835</v>
      </c>
      <c r="D13575" s="0" t="s">
        <v>68</v>
      </c>
      <c r="E13575" s="0" t="n">
        <v>0</v>
      </c>
      <c r="F13575" s="0" t="n">
        <v>11</v>
      </c>
      <c r="G13575" s="0" t="n">
        <v>0.118</v>
      </c>
      <c r="H13575" s="0" t="n">
        <v>0.115</v>
      </c>
      <c r="I13575" s="0" t="n">
        <f aca="false">(H13575-G13575)</f>
        <v>-0.003</v>
      </c>
      <c r="J13575" s="0" t="s">
        <v>12109</v>
      </c>
      <c r="K13575" s="0" t="s">
        <v>12109</v>
      </c>
    </row>
    <row r="13576" customFormat="false" ht="12.8" hidden="false" customHeight="false" outlineLevel="0" collapsed="false">
      <c r="A13576" s="0" t="s">
        <v>42836</v>
      </c>
      <c r="B13576" s="0" t="s">
        <v>42837</v>
      </c>
      <c r="C13576" s="0" t="s">
        <v>42838</v>
      </c>
      <c r="D13576" s="0" t="s">
        <v>68</v>
      </c>
      <c r="E13576" s="0" t="n">
        <v>0</v>
      </c>
      <c r="F13576" s="0" t="n">
        <v>16</v>
      </c>
      <c r="G13576" s="0" t="n">
        <v>0.135</v>
      </c>
      <c r="H13576" s="0" t="n">
        <v>0.132</v>
      </c>
      <c r="I13576" s="0" t="n">
        <f aca="false">(H13576-G13576)</f>
        <v>-0.003</v>
      </c>
      <c r="J13576" s="0" t="s">
        <v>12109</v>
      </c>
      <c r="K13576" s="0" t="s">
        <v>12109</v>
      </c>
    </row>
    <row r="13577" customFormat="false" ht="12.8" hidden="false" customHeight="false" outlineLevel="0" collapsed="false">
      <c r="A13577" s="0" t="s">
        <v>42839</v>
      </c>
      <c r="B13577" s="0" t="s">
        <v>42840</v>
      </c>
      <c r="C13577" s="0" t="s">
        <v>42841</v>
      </c>
      <c r="D13577" s="0" t="s">
        <v>68</v>
      </c>
      <c r="E13577" s="0" t="n">
        <v>0</v>
      </c>
      <c r="F13577" s="0" t="n">
        <v>52</v>
      </c>
      <c r="G13577" s="0" t="n">
        <v>0.108</v>
      </c>
      <c r="H13577" s="0" t="n">
        <v>0.105</v>
      </c>
      <c r="I13577" s="0" t="n">
        <f aca="false">(H13577-G13577)</f>
        <v>-0.003</v>
      </c>
      <c r="J13577" s="0" t="s">
        <v>12109</v>
      </c>
      <c r="K13577" s="0" t="s">
        <v>12109</v>
      </c>
    </row>
    <row r="13578" customFormat="false" ht="12.8" hidden="false" customHeight="false" outlineLevel="0" collapsed="false">
      <c r="A13578" s="0" t="s">
        <v>42842</v>
      </c>
      <c r="B13578" s="0" t="s">
        <v>42843</v>
      </c>
      <c r="C13578" s="0" t="s">
        <v>42844</v>
      </c>
      <c r="D13578" s="0" t="s">
        <v>68</v>
      </c>
      <c r="E13578" s="0" t="n">
        <v>0</v>
      </c>
      <c r="F13578" s="0" t="n">
        <v>13</v>
      </c>
      <c r="G13578" s="0" t="n">
        <v>0.115</v>
      </c>
      <c r="H13578" s="0" t="n">
        <v>0.112</v>
      </c>
      <c r="I13578" s="0" t="n">
        <f aca="false">(H13578-G13578)</f>
        <v>-0.003</v>
      </c>
      <c r="J13578" s="0" t="s">
        <v>12109</v>
      </c>
      <c r="K13578" s="0" t="s">
        <v>12109</v>
      </c>
    </row>
    <row r="13579" customFormat="false" ht="12.8" hidden="false" customHeight="false" outlineLevel="0" collapsed="false">
      <c r="A13579" s="0" t="s">
        <v>42845</v>
      </c>
      <c r="B13579" s="0" t="s">
        <v>42846</v>
      </c>
      <c r="C13579" s="0" t="s">
        <v>42847</v>
      </c>
      <c r="D13579" s="0" t="s">
        <v>68</v>
      </c>
      <c r="E13579" s="0" t="n">
        <v>0</v>
      </c>
      <c r="F13579" s="0" t="n">
        <v>22</v>
      </c>
      <c r="G13579" s="0" t="n">
        <v>0.132</v>
      </c>
      <c r="H13579" s="0" t="n">
        <v>0.129</v>
      </c>
      <c r="I13579" s="0" t="n">
        <f aca="false">(H13579-G13579)</f>
        <v>-0.003</v>
      </c>
      <c r="J13579" s="0" t="s">
        <v>12109</v>
      </c>
      <c r="K13579" s="0" t="s">
        <v>12109</v>
      </c>
    </row>
    <row r="13580" customFormat="false" ht="12.8" hidden="false" customHeight="false" outlineLevel="0" collapsed="false">
      <c r="A13580" s="0" t="s">
        <v>42848</v>
      </c>
      <c r="B13580" s="0" t="s">
        <v>42849</v>
      </c>
      <c r="C13580" s="0" t="s">
        <v>42850</v>
      </c>
      <c r="D13580" s="0" t="s">
        <v>68</v>
      </c>
      <c r="E13580" s="0" t="n">
        <v>0</v>
      </c>
      <c r="F13580" s="0" t="n">
        <v>34</v>
      </c>
      <c r="G13580" s="0" t="n">
        <v>0.112</v>
      </c>
      <c r="H13580" s="0" t="n">
        <v>0.109</v>
      </c>
      <c r="I13580" s="0" t="n">
        <f aca="false">(H13580-G13580)</f>
        <v>-0.003</v>
      </c>
      <c r="J13580" s="0" t="s">
        <v>12109</v>
      </c>
      <c r="K13580" s="0" t="s">
        <v>12109</v>
      </c>
    </row>
    <row r="13581" customFormat="false" ht="12.8" hidden="false" customHeight="false" outlineLevel="0" collapsed="false">
      <c r="A13581" s="0" t="s">
        <v>42851</v>
      </c>
      <c r="B13581" s="0" t="s">
        <v>42852</v>
      </c>
      <c r="C13581" s="0" t="s">
        <v>42853</v>
      </c>
      <c r="D13581" s="0" t="s">
        <v>68</v>
      </c>
      <c r="E13581" s="0" t="n">
        <v>0</v>
      </c>
      <c r="F13581" s="0" t="n">
        <v>12</v>
      </c>
      <c r="G13581" s="0" t="n">
        <v>0.115</v>
      </c>
      <c r="H13581" s="0" t="n">
        <v>0.112</v>
      </c>
      <c r="I13581" s="0" t="n">
        <f aca="false">(H13581-G13581)</f>
        <v>-0.003</v>
      </c>
      <c r="J13581" s="0" t="s">
        <v>12109</v>
      </c>
      <c r="K13581" s="0" t="s">
        <v>12109</v>
      </c>
    </row>
    <row r="13582" customFormat="false" ht="12.8" hidden="false" customHeight="false" outlineLevel="0" collapsed="false">
      <c r="A13582" s="0" t="s">
        <v>42854</v>
      </c>
      <c r="B13582" s="0" t="s">
        <v>42855</v>
      </c>
      <c r="C13582" s="0" t="s">
        <v>42856</v>
      </c>
      <c r="D13582" s="0" t="s">
        <v>68</v>
      </c>
      <c r="E13582" s="0" t="n">
        <v>0</v>
      </c>
      <c r="F13582" s="0" t="n">
        <v>19</v>
      </c>
      <c r="G13582" s="0" t="n">
        <v>0.245</v>
      </c>
      <c r="H13582" s="0" t="n">
        <v>0.242</v>
      </c>
      <c r="I13582" s="0" t="n">
        <f aca="false">(H13582-G13582)</f>
        <v>-0.003</v>
      </c>
      <c r="J13582" s="0" t="s">
        <v>12109</v>
      </c>
      <c r="K13582" s="0" t="s">
        <v>12109</v>
      </c>
    </row>
    <row r="13583" customFormat="false" ht="12.8" hidden="false" customHeight="false" outlineLevel="0" collapsed="false">
      <c r="A13583" s="0" t="s">
        <v>42857</v>
      </c>
      <c r="B13583" s="0" t="s">
        <v>42858</v>
      </c>
      <c r="C13583" s="0" t="s">
        <v>42859</v>
      </c>
      <c r="D13583" s="0" t="s">
        <v>68</v>
      </c>
      <c r="E13583" s="0" t="n">
        <v>0</v>
      </c>
      <c r="F13583" s="0" t="n">
        <v>48</v>
      </c>
      <c r="G13583" s="0" t="n">
        <v>0.11</v>
      </c>
      <c r="H13583" s="0" t="n">
        <v>0.107</v>
      </c>
      <c r="I13583" s="0" t="n">
        <f aca="false">(H13583-G13583)</f>
        <v>-0.003</v>
      </c>
      <c r="J13583" s="0" t="s">
        <v>12109</v>
      </c>
      <c r="K13583" s="0" t="s">
        <v>12109</v>
      </c>
    </row>
    <row r="13584" customFormat="false" ht="12.8" hidden="false" customHeight="false" outlineLevel="0" collapsed="false">
      <c r="A13584" s="0" t="s">
        <v>42860</v>
      </c>
      <c r="B13584" s="0" t="s">
        <v>42861</v>
      </c>
      <c r="C13584" s="0" t="s">
        <v>42862</v>
      </c>
      <c r="D13584" s="0" t="s">
        <v>68</v>
      </c>
      <c r="E13584" s="0" t="n">
        <v>0</v>
      </c>
      <c r="F13584" s="0" t="n">
        <v>19</v>
      </c>
      <c r="G13584" s="0" t="n">
        <v>0.124</v>
      </c>
      <c r="H13584" s="0" t="n">
        <v>0.121</v>
      </c>
      <c r="I13584" s="0" t="n">
        <f aca="false">(H13584-G13584)</f>
        <v>-0.003</v>
      </c>
      <c r="J13584" s="0" t="s">
        <v>12109</v>
      </c>
      <c r="K13584" s="0" t="s">
        <v>12109</v>
      </c>
    </row>
    <row r="13585" customFormat="false" ht="12.8" hidden="false" customHeight="false" outlineLevel="0" collapsed="false">
      <c r="A13585" s="0" t="s">
        <v>42863</v>
      </c>
      <c r="B13585" s="0" t="s">
        <v>42864</v>
      </c>
      <c r="C13585" s="0" t="s">
        <v>42865</v>
      </c>
      <c r="D13585" s="0" t="s">
        <v>68</v>
      </c>
      <c r="E13585" s="0" t="n">
        <v>0</v>
      </c>
      <c r="F13585" s="0" t="n">
        <v>41</v>
      </c>
      <c r="G13585" s="0" t="n">
        <v>0.109</v>
      </c>
      <c r="H13585" s="0" t="n">
        <v>0.106</v>
      </c>
      <c r="I13585" s="0" t="n">
        <f aca="false">(H13585-G13585)</f>
        <v>-0.003</v>
      </c>
      <c r="J13585" s="0" t="s">
        <v>12109</v>
      </c>
      <c r="K13585" s="0" t="s">
        <v>12109</v>
      </c>
    </row>
    <row r="13586" customFormat="false" ht="12.8" hidden="false" customHeight="false" outlineLevel="0" collapsed="false">
      <c r="A13586" s="0" t="s">
        <v>42866</v>
      </c>
      <c r="B13586" s="0" t="s">
        <v>42867</v>
      </c>
      <c r="C13586" s="0" t="s">
        <v>42868</v>
      </c>
      <c r="D13586" s="0" t="s">
        <v>68</v>
      </c>
      <c r="E13586" s="0" t="n">
        <v>0</v>
      </c>
      <c r="F13586" s="0" t="n">
        <v>12</v>
      </c>
      <c r="G13586" s="0" t="n">
        <v>0.132</v>
      </c>
      <c r="H13586" s="0" t="n">
        <v>0.129</v>
      </c>
      <c r="I13586" s="0" t="n">
        <f aca="false">(H13586-G13586)</f>
        <v>-0.003</v>
      </c>
      <c r="J13586" s="0" t="s">
        <v>12109</v>
      </c>
      <c r="K13586" s="0" t="s">
        <v>12109</v>
      </c>
    </row>
    <row r="13587" customFormat="false" ht="12.8" hidden="false" customHeight="false" outlineLevel="0" collapsed="false">
      <c r="A13587" s="0" t="s">
        <v>42869</v>
      </c>
      <c r="B13587" s="0" t="s">
        <v>42870</v>
      </c>
      <c r="C13587" s="0" t="s">
        <v>42871</v>
      </c>
      <c r="D13587" s="0" t="s">
        <v>68</v>
      </c>
      <c r="E13587" s="0" t="n">
        <v>0</v>
      </c>
      <c r="F13587" s="0" t="n">
        <v>12</v>
      </c>
      <c r="G13587" s="0" t="n">
        <v>0.15</v>
      </c>
      <c r="H13587" s="0" t="n">
        <v>0.147</v>
      </c>
      <c r="I13587" s="0" t="n">
        <f aca="false">(H13587-G13587)</f>
        <v>-0.003</v>
      </c>
      <c r="J13587" s="0" t="s">
        <v>12109</v>
      </c>
      <c r="K13587" s="0" t="s">
        <v>12109</v>
      </c>
    </row>
    <row r="13588" customFormat="false" ht="12.8" hidden="false" customHeight="false" outlineLevel="0" collapsed="false">
      <c r="A13588" s="0" t="s">
        <v>42872</v>
      </c>
      <c r="B13588" s="0" t="s">
        <v>42873</v>
      </c>
      <c r="C13588" s="0" t="s">
        <v>42874</v>
      </c>
      <c r="D13588" s="0" t="s">
        <v>68</v>
      </c>
      <c r="E13588" s="0" t="n">
        <v>0</v>
      </c>
      <c r="F13588" s="0" t="n">
        <v>18</v>
      </c>
      <c r="G13588" s="0" t="n">
        <v>0.114</v>
      </c>
      <c r="H13588" s="0" t="n">
        <v>0.111</v>
      </c>
      <c r="I13588" s="0" t="n">
        <f aca="false">(H13588-G13588)</f>
        <v>-0.003</v>
      </c>
      <c r="J13588" s="0" t="s">
        <v>12109</v>
      </c>
      <c r="K13588" s="0" t="s">
        <v>12109</v>
      </c>
    </row>
    <row r="13589" customFormat="false" ht="12.8" hidden="false" customHeight="false" outlineLevel="0" collapsed="false">
      <c r="A13589" s="0" t="s">
        <v>42875</v>
      </c>
      <c r="B13589" s="0" t="s">
        <v>42876</v>
      </c>
      <c r="C13589" s="0" t="s">
        <v>42877</v>
      </c>
      <c r="D13589" s="0" t="s">
        <v>68</v>
      </c>
      <c r="E13589" s="0" t="n">
        <v>0</v>
      </c>
      <c r="F13589" s="0" t="n">
        <v>12</v>
      </c>
      <c r="G13589" s="0" t="n">
        <v>0.117</v>
      </c>
      <c r="H13589" s="0" t="n">
        <v>0.114</v>
      </c>
      <c r="I13589" s="0" t="n">
        <f aca="false">(H13589-G13589)</f>
        <v>-0.003</v>
      </c>
      <c r="J13589" s="0" t="s">
        <v>12109</v>
      </c>
      <c r="K13589" s="0" t="s">
        <v>12109</v>
      </c>
    </row>
    <row r="13590" customFormat="false" ht="12.8" hidden="false" customHeight="false" outlineLevel="0" collapsed="false">
      <c r="A13590" s="0" t="s">
        <v>42878</v>
      </c>
      <c r="B13590" s="0" t="s">
        <v>42879</v>
      </c>
      <c r="C13590" s="0" t="s">
        <v>42880</v>
      </c>
      <c r="D13590" s="0" t="s">
        <v>68</v>
      </c>
      <c r="E13590" s="0" t="n">
        <v>0</v>
      </c>
      <c r="F13590" s="0" t="n">
        <v>11</v>
      </c>
      <c r="G13590" s="0" t="n">
        <v>0.109</v>
      </c>
      <c r="H13590" s="0" t="n">
        <v>0.106</v>
      </c>
      <c r="I13590" s="0" t="n">
        <f aca="false">(H13590-G13590)</f>
        <v>-0.003</v>
      </c>
      <c r="J13590" s="0" t="s">
        <v>12109</v>
      </c>
      <c r="K13590" s="0" t="s">
        <v>12109</v>
      </c>
    </row>
    <row r="13591" customFormat="false" ht="12.8" hidden="false" customHeight="false" outlineLevel="0" collapsed="false">
      <c r="A13591" s="0" t="s">
        <v>42881</v>
      </c>
      <c r="B13591" s="0" t="s">
        <v>42882</v>
      </c>
      <c r="C13591" s="0" t="s">
        <v>42883</v>
      </c>
      <c r="D13591" s="0" t="s">
        <v>68</v>
      </c>
      <c r="E13591" s="0" t="n">
        <v>0</v>
      </c>
      <c r="F13591" s="0" t="n">
        <v>22</v>
      </c>
      <c r="G13591" s="0" t="n">
        <v>0.119</v>
      </c>
      <c r="H13591" s="0" t="n">
        <v>0.116</v>
      </c>
      <c r="I13591" s="0" t="n">
        <f aca="false">(H13591-G13591)</f>
        <v>-0.003</v>
      </c>
      <c r="J13591" s="0" t="s">
        <v>12109</v>
      </c>
      <c r="K13591" s="0" t="s">
        <v>12109</v>
      </c>
    </row>
    <row r="13592" customFormat="false" ht="12.8" hidden="false" customHeight="false" outlineLevel="0" collapsed="false">
      <c r="A13592" s="0" t="s">
        <v>42884</v>
      </c>
      <c r="B13592" s="0" t="s">
        <v>42885</v>
      </c>
      <c r="C13592" s="0" t="s">
        <v>42886</v>
      </c>
      <c r="D13592" s="0" t="s">
        <v>68</v>
      </c>
      <c r="E13592" s="0" t="n">
        <v>0</v>
      </c>
      <c r="F13592" s="0" t="n">
        <v>67</v>
      </c>
      <c r="G13592" s="0" t="n">
        <v>0.109</v>
      </c>
      <c r="H13592" s="0" t="n">
        <v>0.106</v>
      </c>
      <c r="I13592" s="0" t="n">
        <f aca="false">(H13592-G13592)</f>
        <v>-0.003</v>
      </c>
      <c r="J13592" s="0" t="s">
        <v>12109</v>
      </c>
      <c r="K13592" s="0" t="s">
        <v>12109</v>
      </c>
    </row>
    <row r="13593" customFormat="false" ht="12.8" hidden="false" customHeight="false" outlineLevel="0" collapsed="false">
      <c r="A13593" s="0" t="s">
        <v>42887</v>
      </c>
      <c r="B13593" s="0" t="s">
        <v>42888</v>
      </c>
      <c r="C13593" s="0" t="s">
        <v>42889</v>
      </c>
      <c r="D13593" s="0" t="s">
        <v>68</v>
      </c>
      <c r="E13593" s="0" t="n">
        <v>0</v>
      </c>
      <c r="F13593" s="0" t="n">
        <v>42</v>
      </c>
      <c r="G13593" s="0" t="n">
        <v>0.111</v>
      </c>
      <c r="H13593" s="0" t="n">
        <v>0.108</v>
      </c>
      <c r="I13593" s="0" t="n">
        <f aca="false">(H13593-G13593)</f>
        <v>-0.003</v>
      </c>
      <c r="J13593" s="0" t="s">
        <v>12109</v>
      </c>
      <c r="K13593" s="0" t="s">
        <v>12109</v>
      </c>
    </row>
    <row r="13594" customFormat="false" ht="12.8" hidden="false" customHeight="false" outlineLevel="0" collapsed="false">
      <c r="A13594" s="0" t="s">
        <v>42890</v>
      </c>
      <c r="B13594" s="0" t="s">
        <v>42891</v>
      </c>
      <c r="C13594" s="0" t="s">
        <v>42892</v>
      </c>
      <c r="D13594" s="0" t="s">
        <v>68</v>
      </c>
      <c r="E13594" s="0" t="n">
        <v>0</v>
      </c>
      <c r="F13594" s="0" t="n">
        <v>11</v>
      </c>
      <c r="G13594" s="0" t="n">
        <v>0.117</v>
      </c>
      <c r="H13594" s="0" t="n">
        <v>0.114</v>
      </c>
      <c r="I13594" s="0" t="n">
        <f aca="false">(H13594-G13594)</f>
        <v>-0.003</v>
      </c>
      <c r="J13594" s="0" t="s">
        <v>12109</v>
      </c>
      <c r="K13594" s="0" t="s">
        <v>12109</v>
      </c>
    </row>
    <row r="13595" customFormat="false" ht="12.8" hidden="false" customHeight="false" outlineLevel="0" collapsed="false">
      <c r="A13595" s="0" t="s">
        <v>42893</v>
      </c>
      <c r="B13595" s="0" t="s">
        <v>42894</v>
      </c>
      <c r="C13595" s="0" t="s">
        <v>42895</v>
      </c>
      <c r="D13595" s="0" t="s">
        <v>68</v>
      </c>
      <c r="E13595" s="0" t="n">
        <v>0</v>
      </c>
      <c r="F13595" s="0" t="n">
        <v>19</v>
      </c>
      <c r="G13595" s="0" t="n">
        <v>0.114</v>
      </c>
      <c r="H13595" s="0" t="n">
        <v>0.111</v>
      </c>
      <c r="I13595" s="0" t="n">
        <f aca="false">(H13595-G13595)</f>
        <v>-0.003</v>
      </c>
      <c r="J13595" s="0" t="s">
        <v>12109</v>
      </c>
      <c r="K13595" s="0" t="s">
        <v>12109</v>
      </c>
    </row>
    <row r="13596" customFormat="false" ht="12.8" hidden="false" customHeight="false" outlineLevel="0" collapsed="false">
      <c r="A13596" s="0" t="s">
        <v>42896</v>
      </c>
      <c r="B13596" s="0" t="s">
        <v>42897</v>
      </c>
      <c r="C13596" s="0" t="s">
        <v>42898</v>
      </c>
      <c r="D13596" s="0" t="s">
        <v>68</v>
      </c>
      <c r="E13596" s="0" t="n">
        <v>0</v>
      </c>
      <c r="F13596" s="0" t="n">
        <v>66</v>
      </c>
      <c r="G13596" s="0" t="n">
        <v>0.11</v>
      </c>
      <c r="H13596" s="0" t="n">
        <v>0.107</v>
      </c>
      <c r="I13596" s="0" t="n">
        <f aca="false">(H13596-G13596)</f>
        <v>-0.003</v>
      </c>
      <c r="J13596" s="0" t="s">
        <v>12109</v>
      </c>
      <c r="K13596" s="0" t="s">
        <v>12109</v>
      </c>
    </row>
    <row r="13597" customFormat="false" ht="12.8" hidden="false" customHeight="false" outlineLevel="0" collapsed="false">
      <c r="A13597" s="0" t="s">
        <v>42899</v>
      </c>
      <c r="B13597" s="0" t="s">
        <v>42900</v>
      </c>
      <c r="C13597" s="0" t="s">
        <v>42901</v>
      </c>
      <c r="D13597" s="0" t="s">
        <v>68</v>
      </c>
      <c r="E13597" s="0" t="n">
        <v>0</v>
      </c>
      <c r="F13597" s="0" t="n">
        <v>32</v>
      </c>
      <c r="G13597" s="0" t="n">
        <v>0.13</v>
      </c>
      <c r="H13597" s="0" t="n">
        <v>0.127</v>
      </c>
      <c r="I13597" s="0" t="n">
        <f aca="false">(H13597-G13597)</f>
        <v>-0.003</v>
      </c>
      <c r="J13597" s="0" t="s">
        <v>12109</v>
      </c>
      <c r="K13597" s="0" t="s">
        <v>12109</v>
      </c>
    </row>
    <row r="13598" customFormat="false" ht="12.8" hidden="false" customHeight="false" outlineLevel="0" collapsed="false">
      <c r="A13598" s="0" t="s">
        <v>42902</v>
      </c>
      <c r="B13598" s="0" t="s">
        <v>42903</v>
      </c>
      <c r="C13598" s="0" t="s">
        <v>42904</v>
      </c>
      <c r="D13598" s="0" t="s">
        <v>68</v>
      </c>
      <c r="E13598" s="0" t="n">
        <v>0</v>
      </c>
      <c r="F13598" s="0" t="n">
        <v>14</v>
      </c>
      <c r="G13598" s="0" t="n">
        <v>0.114</v>
      </c>
      <c r="H13598" s="0" t="n">
        <v>0.111</v>
      </c>
      <c r="I13598" s="0" t="n">
        <f aca="false">(H13598-G13598)</f>
        <v>-0.003</v>
      </c>
      <c r="J13598" s="0" t="s">
        <v>12109</v>
      </c>
      <c r="K13598" s="0" t="s">
        <v>12109</v>
      </c>
    </row>
    <row r="13599" customFormat="false" ht="12.8" hidden="false" customHeight="false" outlineLevel="0" collapsed="false">
      <c r="A13599" s="0" t="s">
        <v>42905</v>
      </c>
      <c r="B13599" s="0" t="s">
        <v>42906</v>
      </c>
      <c r="C13599" s="0" t="s">
        <v>42907</v>
      </c>
      <c r="D13599" s="0" t="s">
        <v>68</v>
      </c>
      <c r="E13599" s="0" t="n">
        <v>0</v>
      </c>
      <c r="F13599" s="0" t="n">
        <v>13</v>
      </c>
      <c r="G13599" s="0" t="n">
        <v>0.113</v>
      </c>
      <c r="H13599" s="0" t="n">
        <v>0.11</v>
      </c>
      <c r="I13599" s="0" t="n">
        <f aca="false">(H13599-G13599)</f>
        <v>-0.003</v>
      </c>
      <c r="J13599" s="0" t="s">
        <v>12109</v>
      </c>
      <c r="K13599" s="0" t="s">
        <v>12109</v>
      </c>
    </row>
    <row r="13600" customFormat="false" ht="12.8" hidden="false" customHeight="false" outlineLevel="0" collapsed="false">
      <c r="A13600" s="0" t="s">
        <v>42908</v>
      </c>
      <c r="B13600" s="0" t="s">
        <v>42909</v>
      </c>
      <c r="C13600" s="0" t="s">
        <v>42910</v>
      </c>
      <c r="D13600" s="0" t="s">
        <v>68</v>
      </c>
      <c r="E13600" s="0" t="n">
        <v>0</v>
      </c>
      <c r="F13600" s="0" t="n">
        <v>19</v>
      </c>
      <c r="G13600" s="0" t="n">
        <v>0.14</v>
      </c>
      <c r="H13600" s="0" t="n">
        <v>0.137</v>
      </c>
      <c r="I13600" s="0" t="n">
        <f aca="false">(H13600-G13600)</f>
        <v>-0.003</v>
      </c>
      <c r="J13600" s="0" t="s">
        <v>12109</v>
      </c>
      <c r="K13600" s="0" t="s">
        <v>12109</v>
      </c>
    </row>
    <row r="13601" customFormat="false" ht="12.8" hidden="false" customHeight="false" outlineLevel="0" collapsed="false">
      <c r="A13601" s="0" t="s">
        <v>42911</v>
      </c>
      <c r="B13601" s="0" t="s">
        <v>42912</v>
      </c>
      <c r="C13601" s="0" t="s">
        <v>42913</v>
      </c>
      <c r="D13601" s="0" t="s">
        <v>68</v>
      </c>
      <c r="E13601" s="0" t="n">
        <v>0</v>
      </c>
      <c r="F13601" s="0" t="n">
        <v>48</v>
      </c>
      <c r="G13601" s="0" t="n">
        <v>0.112</v>
      </c>
      <c r="H13601" s="0" t="n">
        <v>0.109</v>
      </c>
      <c r="I13601" s="0" t="n">
        <f aca="false">(H13601-G13601)</f>
        <v>-0.003</v>
      </c>
      <c r="J13601" s="0" t="s">
        <v>12109</v>
      </c>
      <c r="K13601" s="0" t="s">
        <v>12109</v>
      </c>
    </row>
    <row r="13602" customFormat="false" ht="12.8" hidden="false" customHeight="false" outlineLevel="0" collapsed="false">
      <c r="A13602" s="0" t="s">
        <v>42914</v>
      </c>
      <c r="B13602" s="0" t="s">
        <v>42915</v>
      </c>
      <c r="C13602" s="0" t="s">
        <v>42916</v>
      </c>
      <c r="D13602" s="0" t="s">
        <v>68</v>
      </c>
      <c r="E13602" s="0" t="n">
        <v>0</v>
      </c>
      <c r="F13602" s="0" t="n">
        <v>35</v>
      </c>
      <c r="G13602" s="0" t="n">
        <v>0.114</v>
      </c>
      <c r="H13602" s="0" t="n">
        <v>0.111</v>
      </c>
      <c r="I13602" s="0" t="n">
        <f aca="false">(H13602-G13602)</f>
        <v>-0.003</v>
      </c>
      <c r="J13602" s="0" t="s">
        <v>12109</v>
      </c>
      <c r="K13602" s="0" t="s">
        <v>12109</v>
      </c>
    </row>
    <row r="13603" customFormat="false" ht="12.8" hidden="false" customHeight="false" outlineLevel="0" collapsed="false">
      <c r="A13603" s="0" t="s">
        <v>42917</v>
      </c>
      <c r="B13603" s="0" t="s">
        <v>42918</v>
      </c>
      <c r="C13603" s="0" t="s">
        <v>42919</v>
      </c>
      <c r="D13603" s="0" t="s">
        <v>68</v>
      </c>
      <c r="E13603" s="0" t="n">
        <v>0</v>
      </c>
      <c r="F13603" s="0" t="n">
        <v>40</v>
      </c>
      <c r="G13603" s="0" t="n">
        <v>0.116</v>
      </c>
      <c r="H13603" s="0" t="n">
        <v>0.113</v>
      </c>
      <c r="I13603" s="0" t="n">
        <f aca="false">(H13603-G13603)</f>
        <v>-0.003</v>
      </c>
      <c r="J13603" s="0" t="s">
        <v>12109</v>
      </c>
      <c r="K13603" s="0" t="s">
        <v>12109</v>
      </c>
    </row>
    <row r="13604" customFormat="false" ht="12.8" hidden="false" customHeight="false" outlineLevel="0" collapsed="false">
      <c r="A13604" s="0" t="s">
        <v>42920</v>
      </c>
      <c r="B13604" s="0" t="s">
        <v>42921</v>
      </c>
      <c r="C13604" s="0" t="s">
        <v>42922</v>
      </c>
      <c r="D13604" s="0" t="s">
        <v>68</v>
      </c>
      <c r="E13604" s="0" t="n">
        <v>0</v>
      </c>
      <c r="F13604" s="0" t="n">
        <v>49</v>
      </c>
      <c r="G13604" s="0" t="n">
        <v>0.109</v>
      </c>
      <c r="H13604" s="0" t="n">
        <v>0.106</v>
      </c>
      <c r="I13604" s="0" t="n">
        <f aca="false">(H13604-G13604)</f>
        <v>-0.003</v>
      </c>
      <c r="J13604" s="0" t="s">
        <v>12109</v>
      </c>
      <c r="K13604" s="0" t="s">
        <v>12109</v>
      </c>
    </row>
    <row r="13605" customFormat="false" ht="12.8" hidden="false" customHeight="false" outlineLevel="0" collapsed="false">
      <c r="A13605" s="0" t="s">
        <v>42923</v>
      </c>
      <c r="B13605" s="0" t="s">
        <v>42924</v>
      </c>
      <c r="C13605" s="0" t="s">
        <v>42925</v>
      </c>
      <c r="D13605" s="0" t="s">
        <v>68</v>
      </c>
      <c r="E13605" s="0" t="n">
        <v>0</v>
      </c>
      <c r="F13605" s="0" t="n">
        <v>12</v>
      </c>
      <c r="G13605" s="0" t="n">
        <v>0.135</v>
      </c>
      <c r="H13605" s="0" t="n">
        <v>0.132</v>
      </c>
      <c r="I13605" s="0" t="n">
        <f aca="false">(H13605-G13605)</f>
        <v>-0.003</v>
      </c>
      <c r="J13605" s="0" t="s">
        <v>12109</v>
      </c>
      <c r="K13605" s="0" t="s">
        <v>12109</v>
      </c>
    </row>
    <row r="13606" customFormat="false" ht="12.8" hidden="false" customHeight="false" outlineLevel="0" collapsed="false">
      <c r="A13606" s="0" t="s">
        <v>42926</v>
      </c>
      <c r="B13606" s="0" t="s">
        <v>42927</v>
      </c>
      <c r="C13606" s="0" t="s">
        <v>42928</v>
      </c>
      <c r="D13606" s="0" t="s">
        <v>68</v>
      </c>
      <c r="E13606" s="0" t="n">
        <v>0</v>
      </c>
      <c r="F13606" s="0" t="n">
        <v>31</v>
      </c>
      <c r="G13606" s="0" t="n">
        <v>0.116</v>
      </c>
      <c r="H13606" s="0" t="n">
        <v>0.113</v>
      </c>
      <c r="I13606" s="0" t="n">
        <f aca="false">(H13606-G13606)</f>
        <v>-0.003</v>
      </c>
      <c r="J13606" s="0" t="s">
        <v>12109</v>
      </c>
      <c r="K13606" s="0" t="s">
        <v>12109</v>
      </c>
    </row>
    <row r="13607" customFormat="false" ht="12.8" hidden="false" customHeight="false" outlineLevel="0" collapsed="false">
      <c r="A13607" s="0" t="s">
        <v>42929</v>
      </c>
      <c r="B13607" s="0" t="s">
        <v>42930</v>
      </c>
      <c r="C13607" s="0" t="s">
        <v>42931</v>
      </c>
      <c r="D13607" s="0" t="s">
        <v>68</v>
      </c>
      <c r="E13607" s="0" t="n">
        <v>0</v>
      </c>
      <c r="F13607" s="0" t="n">
        <v>53</v>
      </c>
      <c r="G13607" s="0" t="n">
        <v>0.111</v>
      </c>
      <c r="H13607" s="0" t="n">
        <v>0.108</v>
      </c>
      <c r="I13607" s="0" t="n">
        <f aca="false">(H13607-G13607)</f>
        <v>-0.003</v>
      </c>
      <c r="J13607" s="0" t="s">
        <v>12109</v>
      </c>
      <c r="K13607" s="0" t="s">
        <v>12109</v>
      </c>
    </row>
    <row r="13608" customFormat="false" ht="12.8" hidden="false" customHeight="false" outlineLevel="0" collapsed="false">
      <c r="A13608" s="0" t="s">
        <v>42932</v>
      </c>
      <c r="B13608" s="0" t="s">
        <v>42933</v>
      </c>
      <c r="C13608" s="0" t="s">
        <v>42934</v>
      </c>
      <c r="D13608" s="0" t="s">
        <v>68</v>
      </c>
      <c r="E13608" s="0" t="n">
        <v>0</v>
      </c>
      <c r="F13608" s="0" t="n">
        <v>65</v>
      </c>
      <c r="G13608" s="0" t="n">
        <v>0.109</v>
      </c>
      <c r="H13608" s="0" t="n">
        <v>0.106</v>
      </c>
      <c r="I13608" s="0" t="n">
        <f aca="false">(H13608-G13608)</f>
        <v>-0.003</v>
      </c>
      <c r="J13608" s="0" t="s">
        <v>12109</v>
      </c>
      <c r="K13608" s="0" t="s">
        <v>12109</v>
      </c>
    </row>
    <row r="13609" customFormat="false" ht="12.8" hidden="false" customHeight="false" outlineLevel="0" collapsed="false">
      <c r="A13609" s="0" t="s">
        <v>42935</v>
      </c>
      <c r="B13609" s="0" t="s">
        <v>42936</v>
      </c>
      <c r="C13609" s="0" t="s">
        <v>42937</v>
      </c>
      <c r="D13609" s="0" t="s">
        <v>68</v>
      </c>
      <c r="E13609" s="0" t="n">
        <v>0</v>
      </c>
      <c r="F13609" s="0" t="n">
        <v>66</v>
      </c>
      <c r="G13609" s="0" t="n">
        <v>0.108</v>
      </c>
      <c r="H13609" s="0" t="n">
        <v>0.105</v>
      </c>
      <c r="I13609" s="0" t="n">
        <f aca="false">(H13609-G13609)</f>
        <v>-0.003</v>
      </c>
      <c r="J13609" s="0" t="s">
        <v>12109</v>
      </c>
      <c r="K13609" s="0" t="s">
        <v>12109</v>
      </c>
    </row>
    <row r="13610" customFormat="false" ht="12.8" hidden="false" customHeight="false" outlineLevel="0" collapsed="false">
      <c r="A13610" s="0" t="s">
        <v>42938</v>
      </c>
      <c r="B13610" s="0" t="s">
        <v>42939</v>
      </c>
      <c r="C13610" s="0" t="s">
        <v>42940</v>
      </c>
      <c r="D13610" s="0" t="s">
        <v>68</v>
      </c>
      <c r="E13610" s="0" t="n">
        <v>0</v>
      </c>
      <c r="F13610" s="0" t="n">
        <v>25</v>
      </c>
      <c r="G13610" s="0" t="n">
        <v>0.109</v>
      </c>
      <c r="H13610" s="0" t="n">
        <v>0.106</v>
      </c>
      <c r="I13610" s="0" t="n">
        <f aca="false">(H13610-G13610)</f>
        <v>-0.003</v>
      </c>
      <c r="J13610" s="0" t="s">
        <v>12109</v>
      </c>
      <c r="K13610" s="0" t="s">
        <v>12109</v>
      </c>
    </row>
    <row r="13611" customFormat="false" ht="12.8" hidden="false" customHeight="false" outlineLevel="0" collapsed="false">
      <c r="A13611" s="0" t="s">
        <v>42941</v>
      </c>
      <c r="B13611" s="0" t="s">
        <v>42942</v>
      </c>
      <c r="C13611" s="0" t="s">
        <v>42943</v>
      </c>
      <c r="D13611" s="0" t="s">
        <v>68</v>
      </c>
      <c r="E13611" s="0" t="n">
        <v>0</v>
      </c>
      <c r="F13611" s="0" t="n">
        <v>35</v>
      </c>
      <c r="G13611" s="0" t="n">
        <v>0.104</v>
      </c>
      <c r="H13611" s="0" t="n">
        <v>0.101</v>
      </c>
      <c r="I13611" s="0" t="n">
        <f aca="false">(H13611-G13611)</f>
        <v>-0.003</v>
      </c>
      <c r="J13611" s="0" t="s">
        <v>12109</v>
      </c>
      <c r="K13611" s="0" t="s">
        <v>12109</v>
      </c>
    </row>
    <row r="13612" customFormat="false" ht="12.8" hidden="false" customHeight="false" outlineLevel="0" collapsed="false">
      <c r="A13612" s="0" t="s">
        <v>42944</v>
      </c>
      <c r="B13612" s="0" t="s">
        <v>42945</v>
      </c>
      <c r="C13612" s="0" t="s">
        <v>42946</v>
      </c>
      <c r="D13612" s="0" t="s">
        <v>68</v>
      </c>
      <c r="E13612" s="0" t="n">
        <v>0</v>
      </c>
      <c r="F13612" s="0" t="n">
        <v>28</v>
      </c>
      <c r="G13612" s="0" t="n">
        <v>0.126</v>
      </c>
      <c r="H13612" s="0" t="n">
        <v>0.123</v>
      </c>
      <c r="I13612" s="0" t="n">
        <f aca="false">(H13612-G13612)</f>
        <v>-0.003</v>
      </c>
      <c r="J13612" s="0" t="s">
        <v>12109</v>
      </c>
      <c r="K13612" s="0" t="s">
        <v>12109</v>
      </c>
    </row>
    <row r="13613" customFormat="false" ht="12.8" hidden="false" customHeight="false" outlineLevel="0" collapsed="false">
      <c r="A13613" s="0" t="s">
        <v>42947</v>
      </c>
      <c r="B13613" s="0" t="s">
        <v>42948</v>
      </c>
      <c r="C13613" s="0" t="s">
        <v>42949</v>
      </c>
      <c r="D13613" s="0" t="s">
        <v>68</v>
      </c>
      <c r="E13613" s="0" t="n">
        <v>0</v>
      </c>
      <c r="F13613" s="0" t="n">
        <v>58</v>
      </c>
      <c r="G13613" s="0" t="n">
        <v>0.124</v>
      </c>
      <c r="H13613" s="0" t="n">
        <v>0.121</v>
      </c>
      <c r="I13613" s="0" t="n">
        <f aca="false">(H13613-G13613)</f>
        <v>-0.003</v>
      </c>
      <c r="J13613" s="0" t="s">
        <v>12109</v>
      </c>
      <c r="K13613" s="0" t="s">
        <v>12109</v>
      </c>
    </row>
    <row r="13614" customFormat="false" ht="12.8" hidden="false" customHeight="false" outlineLevel="0" collapsed="false">
      <c r="A13614" s="0" t="s">
        <v>42950</v>
      </c>
      <c r="B13614" s="0" t="s">
        <v>42951</v>
      </c>
      <c r="C13614" s="0" t="s">
        <v>42952</v>
      </c>
      <c r="D13614" s="0" t="s">
        <v>68</v>
      </c>
      <c r="E13614" s="0" t="n">
        <v>0</v>
      </c>
      <c r="F13614" s="0" t="n">
        <v>31</v>
      </c>
      <c r="G13614" s="0" t="n">
        <v>0.109</v>
      </c>
      <c r="H13614" s="0" t="n">
        <v>0.106</v>
      </c>
      <c r="I13614" s="0" t="n">
        <f aca="false">(H13614-G13614)</f>
        <v>-0.003</v>
      </c>
      <c r="J13614" s="0" t="s">
        <v>12109</v>
      </c>
      <c r="K13614" s="0" t="s">
        <v>12109</v>
      </c>
    </row>
    <row r="13615" customFormat="false" ht="12.8" hidden="false" customHeight="false" outlineLevel="0" collapsed="false">
      <c r="A13615" s="0" t="s">
        <v>42953</v>
      </c>
      <c r="B13615" s="0" t="s">
        <v>42954</v>
      </c>
      <c r="C13615" s="0" t="s">
        <v>42955</v>
      </c>
      <c r="D13615" s="0" t="s">
        <v>68</v>
      </c>
      <c r="E13615" s="0" t="n">
        <v>0</v>
      </c>
      <c r="F13615" s="0" t="n">
        <v>49</v>
      </c>
      <c r="G13615" s="0" t="n">
        <v>0.109</v>
      </c>
      <c r="H13615" s="0" t="n">
        <v>0.106</v>
      </c>
      <c r="I13615" s="0" t="n">
        <f aca="false">(H13615-G13615)</f>
        <v>-0.003</v>
      </c>
      <c r="J13615" s="0" t="s">
        <v>12109</v>
      </c>
      <c r="K13615" s="0" t="s">
        <v>12109</v>
      </c>
    </row>
    <row r="13616" customFormat="false" ht="12.8" hidden="false" customHeight="false" outlineLevel="0" collapsed="false">
      <c r="A13616" s="0" t="s">
        <v>42956</v>
      </c>
      <c r="B13616" s="0" t="s">
        <v>42957</v>
      </c>
      <c r="C13616" s="0" t="s">
        <v>42958</v>
      </c>
      <c r="D13616" s="0" t="s">
        <v>68</v>
      </c>
      <c r="E13616" s="0" t="n">
        <v>0</v>
      </c>
      <c r="F13616" s="0" t="n">
        <v>49</v>
      </c>
      <c r="G13616" s="0" t="n">
        <v>0.109</v>
      </c>
      <c r="H13616" s="0" t="n">
        <v>0.106</v>
      </c>
      <c r="I13616" s="0" t="n">
        <f aca="false">(H13616-G13616)</f>
        <v>-0.003</v>
      </c>
      <c r="J13616" s="0" t="s">
        <v>12109</v>
      </c>
      <c r="K13616" s="0" t="s">
        <v>12109</v>
      </c>
    </row>
    <row r="13617" customFormat="false" ht="12.8" hidden="false" customHeight="false" outlineLevel="0" collapsed="false">
      <c r="A13617" s="0" t="s">
        <v>42959</v>
      </c>
      <c r="B13617" s="0" t="s">
        <v>42960</v>
      </c>
      <c r="C13617" s="0" t="s">
        <v>42961</v>
      </c>
      <c r="D13617" s="0" t="s">
        <v>68</v>
      </c>
      <c r="E13617" s="0" t="n">
        <v>0</v>
      </c>
      <c r="F13617" s="0" t="n">
        <v>20</v>
      </c>
      <c r="G13617" s="0" t="n">
        <v>0.156</v>
      </c>
      <c r="H13617" s="0" t="n">
        <v>0.153</v>
      </c>
      <c r="I13617" s="0" t="n">
        <f aca="false">(H13617-G13617)</f>
        <v>-0.003</v>
      </c>
      <c r="J13617" s="0" t="s">
        <v>12109</v>
      </c>
      <c r="K13617" s="0" t="s">
        <v>12109</v>
      </c>
    </row>
    <row r="13618" customFormat="false" ht="12.8" hidden="false" customHeight="false" outlineLevel="0" collapsed="false">
      <c r="A13618" s="0" t="s">
        <v>42962</v>
      </c>
      <c r="B13618" s="0" t="s">
        <v>42963</v>
      </c>
      <c r="C13618" s="0" t="s">
        <v>42964</v>
      </c>
      <c r="D13618" s="0" t="s">
        <v>68</v>
      </c>
      <c r="E13618" s="0" t="n">
        <v>0</v>
      </c>
      <c r="F13618" s="0" t="n">
        <v>35</v>
      </c>
      <c r="G13618" s="0" t="n">
        <v>0.111</v>
      </c>
      <c r="H13618" s="0" t="n">
        <v>0.108</v>
      </c>
      <c r="I13618" s="0" t="n">
        <f aca="false">(H13618-G13618)</f>
        <v>-0.003</v>
      </c>
      <c r="J13618" s="0" t="s">
        <v>12109</v>
      </c>
      <c r="K13618" s="0" t="s">
        <v>12109</v>
      </c>
    </row>
    <row r="13619" customFormat="false" ht="12.8" hidden="false" customHeight="false" outlineLevel="0" collapsed="false">
      <c r="A13619" s="0" t="s">
        <v>42965</v>
      </c>
      <c r="B13619" s="0" t="s">
        <v>42966</v>
      </c>
      <c r="C13619" s="0" t="s">
        <v>42967</v>
      </c>
      <c r="D13619" s="0" t="s">
        <v>68</v>
      </c>
      <c r="E13619" s="0" t="n">
        <v>0</v>
      </c>
      <c r="F13619" s="0" t="n">
        <v>24</v>
      </c>
      <c r="G13619" s="0" t="n">
        <v>0.19</v>
      </c>
      <c r="H13619" s="0" t="n">
        <v>0.187</v>
      </c>
      <c r="I13619" s="0" t="n">
        <f aca="false">(H13619-G13619)</f>
        <v>-0.003</v>
      </c>
      <c r="J13619" s="0" t="s">
        <v>12109</v>
      </c>
      <c r="K13619" s="0" t="s">
        <v>12109</v>
      </c>
    </row>
    <row r="13620" customFormat="false" ht="12.8" hidden="false" customHeight="false" outlineLevel="0" collapsed="false">
      <c r="A13620" s="0" t="s">
        <v>42968</v>
      </c>
      <c r="B13620" s="0" t="s">
        <v>42969</v>
      </c>
      <c r="C13620" s="0" t="s">
        <v>42970</v>
      </c>
      <c r="D13620" s="0" t="s">
        <v>68</v>
      </c>
      <c r="E13620" s="0" t="n">
        <v>0</v>
      </c>
      <c r="F13620" s="0" t="n">
        <v>22</v>
      </c>
      <c r="G13620" s="0" t="n">
        <v>0.116</v>
      </c>
      <c r="H13620" s="0" t="n">
        <v>0.113</v>
      </c>
      <c r="I13620" s="0" t="n">
        <f aca="false">(H13620-G13620)</f>
        <v>-0.003</v>
      </c>
      <c r="J13620" s="0" t="s">
        <v>12109</v>
      </c>
      <c r="K13620" s="0" t="s">
        <v>12109</v>
      </c>
    </row>
    <row r="13621" customFormat="false" ht="12.8" hidden="false" customHeight="false" outlineLevel="0" collapsed="false">
      <c r="A13621" s="0" t="s">
        <v>42971</v>
      </c>
      <c r="B13621" s="0" t="s">
        <v>42972</v>
      </c>
      <c r="C13621" s="0" t="s">
        <v>42973</v>
      </c>
      <c r="D13621" s="0" t="s">
        <v>68</v>
      </c>
      <c r="E13621" s="0" t="n">
        <v>0</v>
      </c>
      <c r="F13621" s="0" t="n">
        <v>19</v>
      </c>
      <c r="G13621" s="0" t="n">
        <v>0.114</v>
      </c>
      <c r="H13621" s="0" t="n">
        <v>0.111</v>
      </c>
      <c r="I13621" s="0" t="n">
        <f aca="false">(H13621-G13621)</f>
        <v>-0.003</v>
      </c>
      <c r="J13621" s="0" t="s">
        <v>12109</v>
      </c>
      <c r="K13621" s="0" t="s">
        <v>12109</v>
      </c>
    </row>
    <row r="13622" customFormat="false" ht="12.8" hidden="false" customHeight="false" outlineLevel="0" collapsed="false">
      <c r="A13622" s="0" t="s">
        <v>42974</v>
      </c>
      <c r="B13622" s="0" t="s">
        <v>42975</v>
      </c>
      <c r="C13622" s="0" t="s">
        <v>42976</v>
      </c>
      <c r="D13622" s="0" t="s">
        <v>68</v>
      </c>
      <c r="E13622" s="0" t="n">
        <v>0</v>
      </c>
      <c r="F13622" s="0" t="n">
        <v>33</v>
      </c>
      <c r="G13622" s="0" t="n">
        <v>0.131</v>
      </c>
      <c r="H13622" s="0" t="n">
        <v>0.128</v>
      </c>
      <c r="I13622" s="0" t="n">
        <f aca="false">(H13622-G13622)</f>
        <v>-0.003</v>
      </c>
      <c r="J13622" s="0" t="s">
        <v>12109</v>
      </c>
      <c r="K13622" s="0" t="s">
        <v>12109</v>
      </c>
    </row>
    <row r="13623" customFormat="false" ht="12.8" hidden="false" customHeight="false" outlineLevel="0" collapsed="false">
      <c r="A13623" s="0" t="s">
        <v>42977</v>
      </c>
      <c r="B13623" s="0" t="s">
        <v>42978</v>
      </c>
      <c r="C13623" s="0" t="s">
        <v>42979</v>
      </c>
      <c r="D13623" s="0" t="s">
        <v>68</v>
      </c>
      <c r="E13623" s="0" t="n">
        <v>0</v>
      </c>
      <c r="F13623" s="0" t="n">
        <v>14</v>
      </c>
      <c r="G13623" s="0" t="n">
        <v>0.115</v>
      </c>
      <c r="H13623" s="0" t="n">
        <v>0.112</v>
      </c>
      <c r="I13623" s="0" t="n">
        <f aca="false">(H13623-G13623)</f>
        <v>-0.003</v>
      </c>
      <c r="J13623" s="0" t="s">
        <v>12109</v>
      </c>
      <c r="K13623" s="0" t="s">
        <v>12109</v>
      </c>
    </row>
    <row r="13624" customFormat="false" ht="12.8" hidden="false" customHeight="false" outlineLevel="0" collapsed="false">
      <c r="A13624" s="0" t="s">
        <v>42980</v>
      </c>
      <c r="B13624" s="0" t="s">
        <v>42981</v>
      </c>
      <c r="C13624" s="0" t="s">
        <v>42982</v>
      </c>
      <c r="D13624" s="0" t="s">
        <v>68</v>
      </c>
      <c r="E13624" s="0" t="n">
        <v>0</v>
      </c>
      <c r="F13624" s="0" t="n">
        <v>70</v>
      </c>
      <c r="G13624" s="0" t="n">
        <v>0.111</v>
      </c>
      <c r="H13624" s="0" t="n">
        <v>0.108</v>
      </c>
      <c r="I13624" s="0" t="n">
        <f aca="false">(H13624-G13624)</f>
        <v>-0.003</v>
      </c>
      <c r="J13624" s="0" t="s">
        <v>12109</v>
      </c>
      <c r="K13624" s="0" t="s">
        <v>12109</v>
      </c>
    </row>
    <row r="13625" customFormat="false" ht="12.8" hidden="false" customHeight="false" outlineLevel="0" collapsed="false">
      <c r="A13625" s="0" t="s">
        <v>42983</v>
      </c>
      <c r="B13625" s="0" t="s">
        <v>42984</v>
      </c>
      <c r="C13625" s="0" t="s">
        <v>42985</v>
      </c>
      <c r="D13625" s="0" t="s">
        <v>68</v>
      </c>
      <c r="E13625" s="0" t="n">
        <v>0</v>
      </c>
      <c r="F13625" s="0" t="n">
        <v>27</v>
      </c>
      <c r="G13625" s="0" t="n">
        <v>0.133</v>
      </c>
      <c r="H13625" s="0" t="n">
        <v>0.13</v>
      </c>
      <c r="I13625" s="0" t="n">
        <f aca="false">(H13625-G13625)</f>
        <v>-0.003</v>
      </c>
      <c r="J13625" s="0" t="s">
        <v>12109</v>
      </c>
      <c r="K13625" s="0" t="s">
        <v>12109</v>
      </c>
    </row>
    <row r="13626" customFormat="false" ht="12.8" hidden="false" customHeight="false" outlineLevel="0" collapsed="false">
      <c r="A13626" s="0" t="s">
        <v>42986</v>
      </c>
      <c r="B13626" s="0" t="s">
        <v>42987</v>
      </c>
      <c r="C13626" s="0" t="s">
        <v>42988</v>
      </c>
      <c r="D13626" s="0" t="s">
        <v>68</v>
      </c>
      <c r="E13626" s="0" t="n">
        <v>0</v>
      </c>
      <c r="F13626" s="0" t="n">
        <v>24</v>
      </c>
      <c r="G13626" s="0" t="n">
        <v>0.136</v>
      </c>
      <c r="H13626" s="0" t="n">
        <v>0.133</v>
      </c>
      <c r="I13626" s="0" t="n">
        <f aca="false">(H13626-G13626)</f>
        <v>-0.003</v>
      </c>
      <c r="J13626" s="0" t="s">
        <v>12109</v>
      </c>
      <c r="K13626" s="0" t="s">
        <v>12109</v>
      </c>
    </row>
    <row r="13627" customFormat="false" ht="12.8" hidden="false" customHeight="false" outlineLevel="0" collapsed="false">
      <c r="A13627" s="0" t="s">
        <v>42989</v>
      </c>
      <c r="B13627" s="0" t="s">
        <v>42990</v>
      </c>
      <c r="C13627" s="0" t="s">
        <v>42991</v>
      </c>
      <c r="D13627" s="0" t="s">
        <v>68</v>
      </c>
      <c r="E13627" s="0" t="n">
        <v>0</v>
      </c>
      <c r="F13627" s="0" t="n">
        <v>42</v>
      </c>
      <c r="G13627" s="0" t="n">
        <v>0.108</v>
      </c>
      <c r="H13627" s="0" t="n">
        <v>0.105</v>
      </c>
      <c r="I13627" s="0" t="n">
        <f aca="false">(H13627-G13627)</f>
        <v>-0.003</v>
      </c>
      <c r="J13627" s="0" t="s">
        <v>12109</v>
      </c>
      <c r="K13627" s="0" t="s">
        <v>12109</v>
      </c>
    </row>
    <row r="13628" customFormat="false" ht="12.8" hidden="false" customHeight="false" outlineLevel="0" collapsed="false">
      <c r="A13628" s="0" t="s">
        <v>42992</v>
      </c>
      <c r="B13628" s="0" t="s">
        <v>42993</v>
      </c>
      <c r="C13628" s="0" t="s">
        <v>42994</v>
      </c>
      <c r="D13628" s="0" t="s">
        <v>68</v>
      </c>
      <c r="E13628" s="0" t="n">
        <v>0</v>
      </c>
      <c r="F13628" s="0" t="n">
        <v>15</v>
      </c>
      <c r="G13628" s="0" t="n">
        <v>0.115</v>
      </c>
      <c r="H13628" s="0" t="n">
        <v>0.112</v>
      </c>
      <c r="I13628" s="0" t="n">
        <f aca="false">(H13628-G13628)</f>
        <v>-0.003</v>
      </c>
      <c r="J13628" s="0" t="s">
        <v>12109</v>
      </c>
      <c r="K13628" s="0" t="s">
        <v>12109</v>
      </c>
    </row>
    <row r="13629" customFormat="false" ht="12.8" hidden="false" customHeight="false" outlineLevel="0" collapsed="false">
      <c r="A13629" s="0" t="s">
        <v>42995</v>
      </c>
      <c r="B13629" s="0" t="s">
        <v>42996</v>
      </c>
      <c r="C13629" s="0" t="s">
        <v>42997</v>
      </c>
      <c r="D13629" s="0" t="s">
        <v>68</v>
      </c>
      <c r="E13629" s="0" t="n">
        <v>0</v>
      </c>
      <c r="F13629" s="0" t="n">
        <v>41</v>
      </c>
      <c r="G13629" s="0" t="n">
        <v>0.109</v>
      </c>
      <c r="H13629" s="0" t="n">
        <v>0.106</v>
      </c>
      <c r="I13629" s="0" t="n">
        <f aca="false">(H13629-G13629)</f>
        <v>-0.003</v>
      </c>
      <c r="J13629" s="0" t="s">
        <v>12109</v>
      </c>
      <c r="K13629" s="0" t="s">
        <v>12109</v>
      </c>
    </row>
    <row r="13630" customFormat="false" ht="12.8" hidden="false" customHeight="false" outlineLevel="0" collapsed="false">
      <c r="A13630" s="0" t="s">
        <v>42998</v>
      </c>
      <c r="B13630" s="0" t="s">
        <v>42999</v>
      </c>
      <c r="C13630" s="0" t="s">
        <v>43000</v>
      </c>
      <c r="D13630" s="0" t="s">
        <v>68</v>
      </c>
      <c r="E13630" s="0" t="n">
        <v>0</v>
      </c>
      <c r="F13630" s="0" t="n">
        <v>14</v>
      </c>
      <c r="G13630" s="0" t="n">
        <v>0.126</v>
      </c>
      <c r="H13630" s="0" t="n">
        <v>0.123</v>
      </c>
      <c r="I13630" s="0" t="n">
        <f aca="false">(H13630-G13630)</f>
        <v>-0.003</v>
      </c>
      <c r="J13630" s="0" t="s">
        <v>12109</v>
      </c>
      <c r="K13630" s="0" t="s">
        <v>12109</v>
      </c>
    </row>
    <row r="13631" customFormat="false" ht="12.8" hidden="false" customHeight="false" outlineLevel="0" collapsed="false">
      <c r="A13631" s="0" t="s">
        <v>43001</v>
      </c>
      <c r="B13631" s="0" t="s">
        <v>43002</v>
      </c>
      <c r="C13631" s="0" t="s">
        <v>43003</v>
      </c>
      <c r="D13631" s="0" t="s">
        <v>68</v>
      </c>
      <c r="E13631" s="0" t="n">
        <v>0</v>
      </c>
      <c r="F13631" s="0" t="n">
        <v>11</v>
      </c>
      <c r="G13631" s="0" t="n">
        <v>0.133</v>
      </c>
      <c r="H13631" s="0" t="n">
        <v>0.13</v>
      </c>
      <c r="I13631" s="0" t="n">
        <f aca="false">(H13631-G13631)</f>
        <v>-0.003</v>
      </c>
      <c r="J13631" s="0" t="s">
        <v>12109</v>
      </c>
      <c r="K13631" s="0" t="s">
        <v>12109</v>
      </c>
    </row>
    <row r="13632" customFormat="false" ht="12.8" hidden="false" customHeight="false" outlineLevel="0" collapsed="false">
      <c r="A13632" s="0" t="s">
        <v>43004</v>
      </c>
      <c r="B13632" s="0" t="s">
        <v>43005</v>
      </c>
      <c r="C13632" s="0" t="s">
        <v>43006</v>
      </c>
      <c r="D13632" s="0" t="s">
        <v>68</v>
      </c>
      <c r="E13632" s="0" t="n">
        <v>0</v>
      </c>
      <c r="F13632" s="0" t="n">
        <v>38</v>
      </c>
      <c r="G13632" s="0" t="n">
        <v>0.11</v>
      </c>
      <c r="H13632" s="0" t="n">
        <v>0.107</v>
      </c>
      <c r="I13632" s="0" t="n">
        <f aca="false">(H13632-G13632)</f>
        <v>-0.003</v>
      </c>
      <c r="J13632" s="0" t="s">
        <v>12109</v>
      </c>
      <c r="K13632" s="0" t="s">
        <v>12109</v>
      </c>
    </row>
    <row r="13633" customFormat="false" ht="12.8" hidden="false" customHeight="false" outlineLevel="0" collapsed="false">
      <c r="A13633" s="0" t="s">
        <v>43007</v>
      </c>
      <c r="B13633" s="0" t="s">
        <v>43008</v>
      </c>
      <c r="C13633" s="0" t="s">
        <v>43009</v>
      </c>
      <c r="D13633" s="0" t="s">
        <v>68</v>
      </c>
      <c r="E13633" s="0" t="n">
        <v>0</v>
      </c>
      <c r="F13633" s="0" t="n">
        <v>70</v>
      </c>
      <c r="G13633" s="0" t="n">
        <v>0.114</v>
      </c>
      <c r="H13633" s="0" t="n">
        <v>0.111</v>
      </c>
      <c r="I13633" s="0" t="n">
        <f aca="false">(H13633-G13633)</f>
        <v>-0.003</v>
      </c>
      <c r="J13633" s="0" t="s">
        <v>12109</v>
      </c>
      <c r="K13633" s="0" t="s">
        <v>12109</v>
      </c>
    </row>
    <row r="13634" customFormat="false" ht="12.8" hidden="false" customHeight="false" outlineLevel="0" collapsed="false">
      <c r="A13634" s="0" t="s">
        <v>43010</v>
      </c>
      <c r="B13634" s="0" t="s">
        <v>43011</v>
      </c>
      <c r="C13634" s="0" t="s">
        <v>43012</v>
      </c>
      <c r="D13634" s="0" t="s">
        <v>68</v>
      </c>
      <c r="E13634" s="0" t="n">
        <v>0</v>
      </c>
      <c r="F13634" s="0" t="n">
        <v>19</v>
      </c>
      <c r="G13634" s="0" t="n">
        <v>0.124</v>
      </c>
      <c r="H13634" s="0" t="n">
        <v>0.121</v>
      </c>
      <c r="I13634" s="0" t="n">
        <f aca="false">(H13634-G13634)</f>
        <v>-0.003</v>
      </c>
      <c r="J13634" s="0" t="s">
        <v>12109</v>
      </c>
      <c r="K13634" s="0" t="s">
        <v>12109</v>
      </c>
    </row>
    <row r="13635" customFormat="false" ht="12.8" hidden="false" customHeight="false" outlineLevel="0" collapsed="false">
      <c r="A13635" s="0" t="s">
        <v>43013</v>
      </c>
      <c r="B13635" s="0" t="s">
        <v>43014</v>
      </c>
      <c r="C13635" s="0" t="s">
        <v>43015</v>
      </c>
      <c r="D13635" s="0" t="s">
        <v>68</v>
      </c>
      <c r="E13635" s="0" t="n">
        <v>0</v>
      </c>
      <c r="F13635" s="0" t="n">
        <v>13</v>
      </c>
      <c r="G13635" s="0" t="n">
        <v>0.109</v>
      </c>
      <c r="H13635" s="0" t="n">
        <v>0.106</v>
      </c>
      <c r="I13635" s="0" t="n">
        <f aca="false">(H13635-G13635)</f>
        <v>-0.003</v>
      </c>
      <c r="J13635" s="0" t="s">
        <v>12109</v>
      </c>
      <c r="K13635" s="0" t="s">
        <v>12109</v>
      </c>
    </row>
    <row r="13636" customFormat="false" ht="12.8" hidden="false" customHeight="false" outlineLevel="0" collapsed="false">
      <c r="A13636" s="0" t="s">
        <v>43016</v>
      </c>
      <c r="B13636" s="0" t="s">
        <v>43017</v>
      </c>
      <c r="C13636" s="0" t="s">
        <v>43018</v>
      </c>
      <c r="D13636" s="0" t="s">
        <v>68</v>
      </c>
      <c r="E13636" s="0" t="n">
        <v>0</v>
      </c>
      <c r="F13636" s="0" t="n">
        <v>48</v>
      </c>
      <c r="G13636" s="0" t="n">
        <v>0.109</v>
      </c>
      <c r="H13636" s="0" t="n">
        <v>0.106</v>
      </c>
      <c r="I13636" s="0" t="n">
        <f aca="false">(H13636-G13636)</f>
        <v>-0.003</v>
      </c>
      <c r="J13636" s="0" t="s">
        <v>12109</v>
      </c>
      <c r="K13636" s="0" t="s">
        <v>12109</v>
      </c>
    </row>
    <row r="13637" customFormat="false" ht="12.8" hidden="false" customHeight="false" outlineLevel="0" collapsed="false">
      <c r="A13637" s="0" t="s">
        <v>43019</v>
      </c>
      <c r="B13637" s="0" t="s">
        <v>43020</v>
      </c>
      <c r="C13637" s="0" t="s">
        <v>43021</v>
      </c>
      <c r="D13637" s="0" t="s">
        <v>68</v>
      </c>
      <c r="E13637" s="0" t="n">
        <v>0</v>
      </c>
      <c r="F13637" s="0" t="n">
        <v>21</v>
      </c>
      <c r="G13637" s="0" t="n">
        <v>0.109</v>
      </c>
      <c r="H13637" s="0" t="n">
        <v>0.106</v>
      </c>
      <c r="I13637" s="0" t="n">
        <f aca="false">(H13637-G13637)</f>
        <v>-0.003</v>
      </c>
      <c r="J13637" s="0" t="s">
        <v>12109</v>
      </c>
      <c r="K13637" s="0" t="s">
        <v>12109</v>
      </c>
    </row>
    <row r="13638" customFormat="false" ht="12.8" hidden="false" customHeight="false" outlineLevel="0" collapsed="false">
      <c r="A13638" s="0" t="s">
        <v>43022</v>
      </c>
      <c r="B13638" s="0" t="s">
        <v>43023</v>
      </c>
      <c r="C13638" s="0" t="s">
        <v>43024</v>
      </c>
      <c r="D13638" s="0" t="s">
        <v>68</v>
      </c>
      <c r="E13638" s="0" t="n">
        <v>0</v>
      </c>
      <c r="F13638" s="0" t="n">
        <v>14</v>
      </c>
      <c r="G13638" s="0" t="n">
        <v>0.116</v>
      </c>
      <c r="H13638" s="0" t="n">
        <v>0.113</v>
      </c>
      <c r="I13638" s="0" t="n">
        <f aca="false">(H13638-G13638)</f>
        <v>-0.003</v>
      </c>
      <c r="J13638" s="0" t="s">
        <v>12109</v>
      </c>
      <c r="K13638" s="0" t="s">
        <v>12109</v>
      </c>
    </row>
    <row r="13639" customFormat="false" ht="12.8" hidden="false" customHeight="false" outlineLevel="0" collapsed="false">
      <c r="A13639" s="0" t="s">
        <v>43025</v>
      </c>
      <c r="B13639" s="0" t="s">
        <v>22310</v>
      </c>
      <c r="C13639" s="0" t="s">
        <v>43026</v>
      </c>
      <c r="D13639" s="0" t="s">
        <v>68</v>
      </c>
      <c r="E13639" s="0" t="n">
        <v>0</v>
      </c>
      <c r="F13639" s="0" t="n">
        <v>54</v>
      </c>
      <c r="G13639" s="0" t="n">
        <v>0.109</v>
      </c>
      <c r="H13639" s="0" t="n">
        <v>0.106</v>
      </c>
      <c r="I13639" s="0" t="n">
        <f aca="false">(H13639-G13639)</f>
        <v>-0.003</v>
      </c>
      <c r="J13639" s="0" t="s">
        <v>12109</v>
      </c>
      <c r="K13639" s="0" t="s">
        <v>12109</v>
      </c>
    </row>
    <row r="13640" customFormat="false" ht="12.8" hidden="false" customHeight="false" outlineLevel="0" collapsed="false">
      <c r="A13640" s="0" t="s">
        <v>43027</v>
      </c>
      <c r="B13640" s="0" t="s">
        <v>43028</v>
      </c>
      <c r="C13640" s="0" t="s">
        <v>43029</v>
      </c>
      <c r="D13640" s="0" t="s">
        <v>68</v>
      </c>
      <c r="E13640" s="0" t="n">
        <v>0</v>
      </c>
      <c r="F13640" s="0" t="n">
        <v>48</v>
      </c>
      <c r="G13640" s="0" t="n">
        <v>0.109</v>
      </c>
      <c r="H13640" s="0" t="n">
        <v>0.106</v>
      </c>
      <c r="I13640" s="0" t="n">
        <f aca="false">(H13640-G13640)</f>
        <v>-0.003</v>
      </c>
      <c r="J13640" s="0" t="s">
        <v>12109</v>
      </c>
      <c r="K13640" s="0" t="s">
        <v>12109</v>
      </c>
    </row>
    <row r="13641" customFormat="false" ht="12.8" hidden="false" customHeight="false" outlineLevel="0" collapsed="false">
      <c r="A13641" s="0" t="s">
        <v>43030</v>
      </c>
      <c r="B13641" s="0" t="s">
        <v>43031</v>
      </c>
      <c r="C13641" s="0" t="s">
        <v>43032</v>
      </c>
      <c r="D13641" s="0" t="s">
        <v>68</v>
      </c>
      <c r="E13641" s="0" t="n">
        <v>0</v>
      </c>
      <c r="F13641" s="0" t="n">
        <v>60</v>
      </c>
      <c r="G13641" s="0" t="n">
        <v>0.112</v>
      </c>
      <c r="H13641" s="0" t="n">
        <v>0.109</v>
      </c>
      <c r="I13641" s="0" t="n">
        <f aca="false">(H13641-G13641)</f>
        <v>-0.003</v>
      </c>
      <c r="J13641" s="0" t="s">
        <v>12109</v>
      </c>
      <c r="K13641" s="0" t="s">
        <v>12109</v>
      </c>
    </row>
    <row r="13642" customFormat="false" ht="12.8" hidden="false" customHeight="false" outlineLevel="0" collapsed="false">
      <c r="A13642" s="0" t="s">
        <v>43033</v>
      </c>
      <c r="B13642" s="0" t="s">
        <v>43034</v>
      </c>
      <c r="C13642" s="0" t="s">
        <v>43035</v>
      </c>
      <c r="D13642" s="0" t="s">
        <v>68</v>
      </c>
      <c r="E13642" s="0" t="n">
        <v>0</v>
      </c>
      <c r="F13642" s="0" t="n">
        <v>13</v>
      </c>
      <c r="G13642" s="0" t="n">
        <v>0.119</v>
      </c>
      <c r="H13642" s="0" t="n">
        <v>0.116</v>
      </c>
      <c r="I13642" s="0" t="n">
        <f aca="false">(H13642-G13642)</f>
        <v>-0.003</v>
      </c>
      <c r="J13642" s="0" t="s">
        <v>12109</v>
      </c>
      <c r="K13642" s="0" t="s">
        <v>12109</v>
      </c>
    </row>
    <row r="13643" customFormat="false" ht="12.8" hidden="false" customHeight="false" outlineLevel="0" collapsed="false">
      <c r="A13643" s="0" t="s">
        <v>43036</v>
      </c>
      <c r="B13643" s="0" t="s">
        <v>43037</v>
      </c>
      <c r="C13643" s="0" t="s">
        <v>43038</v>
      </c>
      <c r="D13643" s="0" t="s">
        <v>68</v>
      </c>
      <c r="E13643" s="0" t="n">
        <v>0</v>
      </c>
      <c r="F13643" s="0" t="n">
        <v>11</v>
      </c>
      <c r="G13643" s="0" t="n">
        <v>0.131</v>
      </c>
      <c r="H13643" s="0" t="n">
        <v>0.128</v>
      </c>
      <c r="I13643" s="0" t="n">
        <f aca="false">(H13643-G13643)</f>
        <v>-0.003</v>
      </c>
      <c r="J13643" s="0" t="s">
        <v>12109</v>
      </c>
      <c r="K13643" s="0" t="s">
        <v>12109</v>
      </c>
    </row>
    <row r="13644" customFormat="false" ht="12.8" hidden="false" customHeight="false" outlineLevel="0" collapsed="false">
      <c r="A13644" s="0" t="s">
        <v>43039</v>
      </c>
      <c r="B13644" s="0" t="s">
        <v>43040</v>
      </c>
      <c r="C13644" s="0" t="s">
        <v>43041</v>
      </c>
      <c r="D13644" s="0" t="s">
        <v>68</v>
      </c>
      <c r="E13644" s="0" t="n">
        <v>0</v>
      </c>
      <c r="F13644" s="0" t="n">
        <v>41</v>
      </c>
      <c r="G13644" s="0" t="n">
        <v>0.109</v>
      </c>
      <c r="H13644" s="0" t="n">
        <v>0.106</v>
      </c>
      <c r="I13644" s="0" t="n">
        <f aca="false">(H13644-G13644)</f>
        <v>-0.003</v>
      </c>
      <c r="J13644" s="0" t="s">
        <v>12109</v>
      </c>
      <c r="K13644" s="0" t="s">
        <v>12109</v>
      </c>
    </row>
    <row r="13645" customFormat="false" ht="12.8" hidden="false" customHeight="false" outlineLevel="0" collapsed="false">
      <c r="A13645" s="0" t="s">
        <v>43042</v>
      </c>
      <c r="B13645" s="0" t="s">
        <v>43043</v>
      </c>
      <c r="C13645" s="0" t="s">
        <v>43044</v>
      </c>
      <c r="D13645" s="0" t="s">
        <v>68</v>
      </c>
      <c r="E13645" s="0" t="n">
        <v>0</v>
      </c>
      <c r="F13645" s="0" t="n">
        <v>15</v>
      </c>
      <c r="G13645" s="0" t="n">
        <v>0.111</v>
      </c>
      <c r="H13645" s="0" t="n">
        <v>0.108</v>
      </c>
      <c r="I13645" s="0" t="n">
        <f aca="false">(H13645-G13645)</f>
        <v>-0.003</v>
      </c>
      <c r="J13645" s="0" t="s">
        <v>12109</v>
      </c>
      <c r="K13645" s="0" t="s">
        <v>12109</v>
      </c>
    </row>
    <row r="13646" customFormat="false" ht="12.8" hidden="false" customHeight="false" outlineLevel="0" collapsed="false">
      <c r="A13646" s="0" t="s">
        <v>43045</v>
      </c>
      <c r="B13646" s="0" t="s">
        <v>43046</v>
      </c>
      <c r="C13646" s="0" t="s">
        <v>43047</v>
      </c>
      <c r="D13646" s="0" t="s">
        <v>68</v>
      </c>
      <c r="E13646" s="0" t="n">
        <v>0</v>
      </c>
      <c r="F13646" s="0" t="n">
        <v>33</v>
      </c>
      <c r="G13646" s="0" t="n">
        <v>0.112</v>
      </c>
      <c r="H13646" s="0" t="n">
        <v>0.109</v>
      </c>
      <c r="I13646" s="0" t="n">
        <f aca="false">(H13646-G13646)</f>
        <v>-0.003</v>
      </c>
      <c r="J13646" s="0" t="s">
        <v>12109</v>
      </c>
      <c r="K13646" s="0" t="s">
        <v>12109</v>
      </c>
    </row>
    <row r="13647" customFormat="false" ht="12.8" hidden="false" customHeight="false" outlineLevel="0" collapsed="false">
      <c r="A13647" s="0" t="s">
        <v>43048</v>
      </c>
      <c r="B13647" s="0" t="s">
        <v>43049</v>
      </c>
      <c r="C13647" s="0" t="s">
        <v>43050</v>
      </c>
      <c r="D13647" s="0" t="s">
        <v>68</v>
      </c>
      <c r="E13647" s="0" t="n">
        <v>0</v>
      </c>
      <c r="F13647" s="0" t="n">
        <v>19</v>
      </c>
      <c r="G13647" s="0" t="n">
        <v>0.127</v>
      </c>
      <c r="H13647" s="0" t="n">
        <v>0.124</v>
      </c>
      <c r="I13647" s="0" t="n">
        <f aca="false">(H13647-G13647)</f>
        <v>-0.003</v>
      </c>
      <c r="J13647" s="0" t="s">
        <v>12109</v>
      </c>
      <c r="K13647" s="0" t="s">
        <v>12109</v>
      </c>
    </row>
    <row r="13648" customFormat="false" ht="12.8" hidden="false" customHeight="false" outlineLevel="0" collapsed="false">
      <c r="A13648" s="0" t="s">
        <v>43051</v>
      </c>
      <c r="B13648" s="0" t="s">
        <v>43052</v>
      </c>
      <c r="C13648" s="0" t="s">
        <v>43053</v>
      </c>
      <c r="D13648" s="0" t="s">
        <v>68</v>
      </c>
      <c r="E13648" s="0" t="n">
        <v>0</v>
      </c>
      <c r="F13648" s="0" t="n">
        <v>11</v>
      </c>
      <c r="G13648" s="0" t="n">
        <v>0.153</v>
      </c>
      <c r="H13648" s="0" t="n">
        <v>0.15</v>
      </c>
      <c r="I13648" s="0" t="n">
        <f aca="false">(H13648-G13648)</f>
        <v>-0.003</v>
      </c>
      <c r="J13648" s="0" t="s">
        <v>12109</v>
      </c>
      <c r="K13648" s="0" t="s">
        <v>12109</v>
      </c>
    </row>
    <row r="13649" customFormat="false" ht="12.8" hidden="false" customHeight="false" outlineLevel="0" collapsed="false">
      <c r="A13649" s="0" t="s">
        <v>43054</v>
      </c>
      <c r="B13649" s="0" t="s">
        <v>43055</v>
      </c>
      <c r="C13649" s="0" t="s">
        <v>43056</v>
      </c>
      <c r="D13649" s="0" t="s">
        <v>68</v>
      </c>
      <c r="E13649" s="0" t="n">
        <v>0</v>
      </c>
      <c r="F13649" s="0" t="n">
        <v>66</v>
      </c>
      <c r="G13649" s="0" t="n">
        <v>0.108</v>
      </c>
      <c r="H13649" s="0" t="n">
        <v>0.105</v>
      </c>
      <c r="I13649" s="0" t="n">
        <f aca="false">(H13649-G13649)</f>
        <v>-0.003</v>
      </c>
      <c r="J13649" s="0" t="s">
        <v>12109</v>
      </c>
      <c r="K13649" s="0" t="s">
        <v>12109</v>
      </c>
    </row>
    <row r="13650" customFormat="false" ht="12.8" hidden="false" customHeight="false" outlineLevel="0" collapsed="false">
      <c r="A13650" s="0" t="s">
        <v>43057</v>
      </c>
      <c r="B13650" s="0" t="s">
        <v>43058</v>
      </c>
      <c r="C13650" s="0" t="s">
        <v>43059</v>
      </c>
      <c r="D13650" s="0" t="s">
        <v>68</v>
      </c>
      <c r="E13650" s="0" t="n">
        <v>0</v>
      </c>
      <c r="F13650" s="0" t="n">
        <v>14</v>
      </c>
      <c r="G13650" s="0" t="n">
        <v>0.114</v>
      </c>
      <c r="H13650" s="0" t="n">
        <v>0.111</v>
      </c>
      <c r="I13650" s="0" t="n">
        <f aca="false">(H13650-G13650)</f>
        <v>-0.003</v>
      </c>
      <c r="J13650" s="0" t="s">
        <v>12109</v>
      </c>
      <c r="K13650" s="0" t="s">
        <v>12109</v>
      </c>
    </row>
    <row r="13651" customFormat="false" ht="12.8" hidden="false" customHeight="false" outlineLevel="0" collapsed="false">
      <c r="A13651" s="0" t="s">
        <v>43060</v>
      </c>
      <c r="B13651" s="0" t="s">
        <v>43061</v>
      </c>
      <c r="C13651" s="0" t="s">
        <v>43062</v>
      </c>
      <c r="D13651" s="0" t="s">
        <v>68</v>
      </c>
      <c r="E13651" s="0" t="n">
        <v>0</v>
      </c>
      <c r="F13651" s="0" t="n">
        <v>18</v>
      </c>
      <c r="G13651" s="0" t="n">
        <v>0.119</v>
      </c>
      <c r="H13651" s="0" t="n">
        <v>0.116</v>
      </c>
      <c r="I13651" s="0" t="n">
        <f aca="false">(H13651-G13651)</f>
        <v>-0.003</v>
      </c>
      <c r="J13651" s="0" t="s">
        <v>12109</v>
      </c>
      <c r="K13651" s="0" t="s">
        <v>12109</v>
      </c>
    </row>
    <row r="13652" customFormat="false" ht="12.8" hidden="false" customHeight="false" outlineLevel="0" collapsed="false">
      <c r="A13652" s="0" t="s">
        <v>43063</v>
      </c>
      <c r="B13652" s="0" t="s">
        <v>43064</v>
      </c>
      <c r="C13652" s="0" t="s">
        <v>43065</v>
      </c>
      <c r="D13652" s="0" t="s">
        <v>68</v>
      </c>
      <c r="E13652" s="0" t="n">
        <v>0</v>
      </c>
      <c r="F13652" s="0" t="n">
        <v>32</v>
      </c>
      <c r="G13652" s="0" t="n">
        <v>0.114</v>
      </c>
      <c r="H13652" s="0" t="n">
        <v>0.111</v>
      </c>
      <c r="I13652" s="0" t="n">
        <f aca="false">(H13652-G13652)</f>
        <v>-0.003</v>
      </c>
      <c r="J13652" s="0" t="s">
        <v>12109</v>
      </c>
      <c r="K13652" s="0" t="s">
        <v>12109</v>
      </c>
    </row>
    <row r="13653" customFormat="false" ht="12.8" hidden="false" customHeight="false" outlineLevel="0" collapsed="false">
      <c r="A13653" s="0" t="s">
        <v>43066</v>
      </c>
      <c r="B13653" s="0" t="s">
        <v>43067</v>
      </c>
      <c r="C13653" s="0" t="s">
        <v>43068</v>
      </c>
      <c r="D13653" s="0" t="s">
        <v>68</v>
      </c>
      <c r="E13653" s="0" t="n">
        <v>0</v>
      </c>
      <c r="F13653" s="0" t="n">
        <v>40</v>
      </c>
      <c r="G13653" s="0" t="n">
        <v>0.111</v>
      </c>
      <c r="H13653" s="0" t="n">
        <v>0.108</v>
      </c>
      <c r="I13653" s="0" t="n">
        <f aca="false">(H13653-G13653)</f>
        <v>-0.003</v>
      </c>
      <c r="J13653" s="0" t="s">
        <v>12109</v>
      </c>
      <c r="K13653" s="0" t="s">
        <v>12109</v>
      </c>
    </row>
    <row r="13654" customFormat="false" ht="12.8" hidden="false" customHeight="false" outlineLevel="0" collapsed="false">
      <c r="A13654" s="0" t="s">
        <v>43069</v>
      </c>
      <c r="B13654" s="0" t="s">
        <v>43070</v>
      </c>
      <c r="C13654" s="0" t="s">
        <v>43071</v>
      </c>
      <c r="D13654" s="0" t="s">
        <v>68</v>
      </c>
      <c r="E13654" s="0" t="n">
        <v>0</v>
      </c>
      <c r="F13654" s="0" t="n">
        <v>44</v>
      </c>
      <c r="G13654" s="0" t="n">
        <v>0.108</v>
      </c>
      <c r="H13654" s="0" t="n">
        <v>0.105</v>
      </c>
      <c r="I13654" s="0" t="n">
        <f aca="false">(H13654-G13654)</f>
        <v>-0.003</v>
      </c>
      <c r="J13654" s="0" t="s">
        <v>12109</v>
      </c>
      <c r="K13654" s="0" t="s">
        <v>12109</v>
      </c>
    </row>
    <row r="13655" customFormat="false" ht="12.8" hidden="false" customHeight="false" outlineLevel="0" collapsed="false">
      <c r="A13655" s="0" t="s">
        <v>43072</v>
      </c>
      <c r="B13655" s="0" t="s">
        <v>43073</v>
      </c>
      <c r="C13655" s="0" t="s">
        <v>43074</v>
      </c>
      <c r="D13655" s="0" t="s">
        <v>68</v>
      </c>
      <c r="E13655" s="0" t="n">
        <v>0</v>
      </c>
      <c r="F13655" s="0" t="n">
        <v>39</v>
      </c>
      <c r="G13655" s="0" t="n">
        <v>0.125</v>
      </c>
      <c r="H13655" s="0" t="n">
        <v>0.122</v>
      </c>
      <c r="I13655" s="0" t="n">
        <f aca="false">(H13655-G13655)</f>
        <v>-0.003</v>
      </c>
      <c r="J13655" s="0" t="s">
        <v>12109</v>
      </c>
      <c r="K13655" s="0" t="s">
        <v>12109</v>
      </c>
    </row>
    <row r="13656" customFormat="false" ht="12.8" hidden="false" customHeight="false" outlineLevel="0" collapsed="false">
      <c r="A13656" s="0" t="s">
        <v>43075</v>
      </c>
      <c r="B13656" s="0" t="s">
        <v>43076</v>
      </c>
      <c r="C13656" s="0" t="s">
        <v>43077</v>
      </c>
      <c r="D13656" s="0" t="s">
        <v>68</v>
      </c>
      <c r="E13656" s="0" t="n">
        <v>0</v>
      </c>
      <c r="F13656" s="0" t="n">
        <v>20</v>
      </c>
      <c r="G13656" s="0" t="n">
        <v>0.111</v>
      </c>
      <c r="H13656" s="0" t="n">
        <v>0.108</v>
      </c>
      <c r="I13656" s="0" t="n">
        <f aca="false">(H13656-G13656)</f>
        <v>-0.003</v>
      </c>
      <c r="J13656" s="0" t="s">
        <v>12109</v>
      </c>
      <c r="K13656" s="0" t="s">
        <v>12109</v>
      </c>
    </row>
    <row r="13657" customFormat="false" ht="12.8" hidden="false" customHeight="false" outlineLevel="0" collapsed="false">
      <c r="A13657" s="0" t="s">
        <v>43078</v>
      </c>
      <c r="B13657" s="0" t="s">
        <v>43079</v>
      </c>
      <c r="C13657" s="0" t="s">
        <v>43080</v>
      </c>
      <c r="D13657" s="0" t="s">
        <v>68</v>
      </c>
      <c r="E13657" s="0" t="n">
        <v>0</v>
      </c>
      <c r="F13657" s="0" t="n">
        <v>17</v>
      </c>
      <c r="G13657" s="0" t="n">
        <v>0.125</v>
      </c>
      <c r="H13657" s="0" t="n">
        <v>0.122</v>
      </c>
      <c r="I13657" s="0" t="n">
        <f aca="false">(H13657-G13657)</f>
        <v>-0.003</v>
      </c>
      <c r="J13657" s="0" t="s">
        <v>12109</v>
      </c>
      <c r="K13657" s="0" t="s">
        <v>12109</v>
      </c>
    </row>
    <row r="13658" customFormat="false" ht="12.8" hidden="false" customHeight="false" outlineLevel="0" collapsed="false">
      <c r="A13658" s="0" t="s">
        <v>43081</v>
      </c>
      <c r="B13658" s="0" t="s">
        <v>43082</v>
      </c>
      <c r="C13658" s="0" t="s">
        <v>43083</v>
      </c>
      <c r="D13658" s="0" t="s">
        <v>68</v>
      </c>
      <c r="E13658" s="0" t="n">
        <v>0</v>
      </c>
      <c r="F13658" s="0" t="n">
        <v>44</v>
      </c>
      <c r="G13658" s="0" t="n">
        <v>0.108</v>
      </c>
      <c r="H13658" s="0" t="n">
        <v>0.105</v>
      </c>
      <c r="I13658" s="0" t="n">
        <f aca="false">(H13658-G13658)</f>
        <v>-0.003</v>
      </c>
      <c r="J13658" s="0" t="s">
        <v>12109</v>
      </c>
      <c r="K13658" s="0" t="s">
        <v>12109</v>
      </c>
    </row>
    <row r="13659" customFormat="false" ht="12.8" hidden="false" customHeight="false" outlineLevel="0" collapsed="false">
      <c r="A13659" s="0" t="s">
        <v>43084</v>
      </c>
      <c r="B13659" s="0" t="s">
        <v>43085</v>
      </c>
      <c r="C13659" s="0" t="s">
        <v>43086</v>
      </c>
      <c r="D13659" s="0" t="s">
        <v>68</v>
      </c>
      <c r="E13659" s="0" t="n">
        <v>0</v>
      </c>
      <c r="F13659" s="0" t="n">
        <v>14</v>
      </c>
      <c r="G13659" s="0" t="n">
        <v>0.114</v>
      </c>
      <c r="H13659" s="0" t="n">
        <v>0.111</v>
      </c>
      <c r="I13659" s="0" t="n">
        <f aca="false">(H13659-G13659)</f>
        <v>-0.003</v>
      </c>
      <c r="J13659" s="0" t="s">
        <v>12109</v>
      </c>
      <c r="K13659" s="0" t="s">
        <v>12109</v>
      </c>
    </row>
    <row r="13660" customFormat="false" ht="12.8" hidden="false" customHeight="false" outlineLevel="0" collapsed="false">
      <c r="A13660" s="0" t="s">
        <v>43087</v>
      </c>
      <c r="B13660" s="0" t="s">
        <v>43088</v>
      </c>
      <c r="C13660" s="0" t="s">
        <v>43089</v>
      </c>
      <c r="D13660" s="0" t="s">
        <v>68</v>
      </c>
      <c r="E13660" s="0" t="n">
        <v>0</v>
      </c>
      <c r="F13660" s="0" t="n">
        <v>38</v>
      </c>
      <c r="G13660" s="0" t="n">
        <v>0.108</v>
      </c>
      <c r="H13660" s="0" t="n">
        <v>0.105</v>
      </c>
      <c r="I13660" s="0" t="n">
        <f aca="false">(H13660-G13660)</f>
        <v>-0.003</v>
      </c>
      <c r="J13660" s="0" t="s">
        <v>12109</v>
      </c>
      <c r="K13660" s="0" t="s">
        <v>12109</v>
      </c>
    </row>
    <row r="13661" customFormat="false" ht="12.8" hidden="false" customHeight="false" outlineLevel="0" collapsed="false">
      <c r="A13661" s="0" t="s">
        <v>43090</v>
      </c>
      <c r="B13661" s="0" t="s">
        <v>43091</v>
      </c>
      <c r="C13661" s="0" t="s">
        <v>43092</v>
      </c>
      <c r="D13661" s="0" t="s">
        <v>68</v>
      </c>
      <c r="E13661" s="0" t="n">
        <v>0</v>
      </c>
      <c r="F13661" s="0" t="n">
        <v>11</v>
      </c>
      <c r="G13661" s="0" t="n">
        <v>0.109</v>
      </c>
      <c r="H13661" s="0" t="n">
        <v>0.106</v>
      </c>
      <c r="I13661" s="0" t="n">
        <f aca="false">(H13661-G13661)</f>
        <v>-0.003</v>
      </c>
      <c r="J13661" s="0" t="s">
        <v>12109</v>
      </c>
      <c r="K13661" s="0" t="s">
        <v>12109</v>
      </c>
    </row>
    <row r="13662" customFormat="false" ht="12.8" hidden="false" customHeight="false" outlineLevel="0" collapsed="false">
      <c r="A13662" s="0" t="s">
        <v>43093</v>
      </c>
      <c r="B13662" s="0" t="s">
        <v>43094</v>
      </c>
      <c r="C13662" s="0" t="s">
        <v>43095</v>
      </c>
      <c r="D13662" s="0" t="s">
        <v>68</v>
      </c>
      <c r="E13662" s="0" t="n">
        <v>0</v>
      </c>
      <c r="F13662" s="0" t="n">
        <v>33</v>
      </c>
      <c r="G13662" s="0" t="n">
        <v>0.114</v>
      </c>
      <c r="H13662" s="0" t="n">
        <v>0.111</v>
      </c>
      <c r="I13662" s="0" t="n">
        <f aca="false">(H13662-G13662)</f>
        <v>-0.003</v>
      </c>
      <c r="J13662" s="0" t="s">
        <v>12109</v>
      </c>
      <c r="K13662" s="0" t="s">
        <v>12109</v>
      </c>
    </row>
    <row r="13663" customFormat="false" ht="12.8" hidden="false" customHeight="false" outlineLevel="0" collapsed="false">
      <c r="A13663" s="0" t="s">
        <v>43096</v>
      </c>
      <c r="B13663" s="0" t="s">
        <v>43097</v>
      </c>
      <c r="C13663" s="0" t="s">
        <v>43098</v>
      </c>
      <c r="D13663" s="0" t="s">
        <v>68</v>
      </c>
      <c r="E13663" s="0" t="n">
        <v>0</v>
      </c>
      <c r="F13663" s="0" t="n">
        <v>65</v>
      </c>
      <c r="G13663" s="0" t="n">
        <v>0.108</v>
      </c>
      <c r="H13663" s="0" t="n">
        <v>0.105</v>
      </c>
      <c r="I13663" s="0" t="n">
        <f aca="false">(H13663-G13663)</f>
        <v>-0.003</v>
      </c>
      <c r="J13663" s="0" t="s">
        <v>12109</v>
      </c>
      <c r="K13663" s="0" t="s">
        <v>12109</v>
      </c>
    </row>
    <row r="13664" customFormat="false" ht="12.8" hidden="false" customHeight="false" outlineLevel="0" collapsed="false">
      <c r="A13664" s="0" t="s">
        <v>43099</v>
      </c>
      <c r="B13664" s="0" t="s">
        <v>43100</v>
      </c>
      <c r="C13664" s="0" t="s">
        <v>43101</v>
      </c>
      <c r="D13664" s="0" t="s">
        <v>68</v>
      </c>
      <c r="E13664" s="0" t="n">
        <v>0</v>
      </c>
      <c r="F13664" s="0" t="n">
        <v>40</v>
      </c>
      <c r="G13664" s="0" t="n">
        <v>0.112</v>
      </c>
      <c r="H13664" s="0" t="n">
        <v>0.109</v>
      </c>
      <c r="I13664" s="0" t="n">
        <f aca="false">(H13664-G13664)</f>
        <v>-0.003</v>
      </c>
      <c r="J13664" s="0" t="s">
        <v>12109</v>
      </c>
      <c r="K13664" s="0" t="s">
        <v>12109</v>
      </c>
    </row>
    <row r="13665" customFormat="false" ht="12.8" hidden="false" customHeight="false" outlineLevel="0" collapsed="false">
      <c r="A13665" s="0" t="s">
        <v>43102</v>
      </c>
      <c r="B13665" s="0" t="s">
        <v>43103</v>
      </c>
      <c r="C13665" s="0" t="s">
        <v>43104</v>
      </c>
      <c r="D13665" s="0" t="s">
        <v>68</v>
      </c>
      <c r="E13665" s="0" t="n">
        <v>0</v>
      </c>
      <c r="F13665" s="0" t="n">
        <v>34</v>
      </c>
      <c r="G13665" s="0" t="n">
        <v>0.109</v>
      </c>
      <c r="H13665" s="0" t="n">
        <v>0.106</v>
      </c>
      <c r="I13665" s="0" t="n">
        <f aca="false">(H13665-G13665)</f>
        <v>-0.003</v>
      </c>
      <c r="J13665" s="0" t="s">
        <v>12109</v>
      </c>
      <c r="K13665" s="0" t="s">
        <v>12109</v>
      </c>
    </row>
    <row r="13666" customFormat="false" ht="12.8" hidden="false" customHeight="false" outlineLevel="0" collapsed="false">
      <c r="A13666" s="0" t="s">
        <v>43105</v>
      </c>
      <c r="B13666" s="0" t="s">
        <v>43106</v>
      </c>
      <c r="C13666" s="0" t="s">
        <v>43107</v>
      </c>
      <c r="D13666" s="0" t="s">
        <v>68</v>
      </c>
      <c r="E13666" s="0" t="n">
        <v>0</v>
      </c>
      <c r="F13666" s="0" t="n">
        <v>46</v>
      </c>
      <c r="G13666" s="0" t="n">
        <v>0.108</v>
      </c>
      <c r="H13666" s="0" t="n">
        <v>0.105</v>
      </c>
      <c r="I13666" s="0" t="n">
        <f aca="false">(H13666-G13666)</f>
        <v>-0.003</v>
      </c>
      <c r="J13666" s="0" t="s">
        <v>12109</v>
      </c>
      <c r="K13666" s="0" t="s">
        <v>12109</v>
      </c>
    </row>
    <row r="13667" customFormat="false" ht="12.8" hidden="false" customHeight="false" outlineLevel="0" collapsed="false">
      <c r="A13667" s="0" t="s">
        <v>43108</v>
      </c>
      <c r="B13667" s="0" t="s">
        <v>43109</v>
      </c>
      <c r="C13667" s="0" t="s">
        <v>43110</v>
      </c>
      <c r="D13667" s="0" t="s">
        <v>68</v>
      </c>
      <c r="E13667" s="0" t="n">
        <v>0</v>
      </c>
      <c r="F13667" s="0" t="n">
        <v>34</v>
      </c>
      <c r="G13667" s="0" t="n">
        <v>0.119</v>
      </c>
      <c r="H13667" s="0" t="n">
        <v>0.116</v>
      </c>
      <c r="I13667" s="0" t="n">
        <f aca="false">(H13667-G13667)</f>
        <v>-0.003</v>
      </c>
      <c r="J13667" s="0" t="s">
        <v>12109</v>
      </c>
      <c r="K13667" s="0" t="s">
        <v>12109</v>
      </c>
    </row>
    <row r="13668" customFormat="false" ht="12.8" hidden="false" customHeight="false" outlineLevel="0" collapsed="false">
      <c r="A13668" s="0" t="s">
        <v>43111</v>
      </c>
      <c r="B13668" s="0" t="s">
        <v>43112</v>
      </c>
      <c r="C13668" s="0" t="s">
        <v>43113</v>
      </c>
      <c r="D13668" s="0" t="s">
        <v>68</v>
      </c>
      <c r="E13668" s="0" t="n">
        <v>0</v>
      </c>
      <c r="F13668" s="0" t="n">
        <v>55</v>
      </c>
      <c r="G13668" s="0" t="n">
        <v>0.109</v>
      </c>
      <c r="H13668" s="0" t="n">
        <v>0.106</v>
      </c>
      <c r="I13668" s="0" t="n">
        <f aca="false">(H13668-G13668)</f>
        <v>-0.003</v>
      </c>
      <c r="J13668" s="0" t="s">
        <v>12109</v>
      </c>
      <c r="K13668" s="0" t="s">
        <v>12109</v>
      </c>
    </row>
    <row r="13669" customFormat="false" ht="12.8" hidden="false" customHeight="false" outlineLevel="0" collapsed="false">
      <c r="A13669" s="0" t="s">
        <v>43114</v>
      </c>
      <c r="B13669" s="0" t="s">
        <v>43115</v>
      </c>
      <c r="C13669" s="0" t="s">
        <v>43116</v>
      </c>
      <c r="D13669" s="0" t="s">
        <v>68</v>
      </c>
      <c r="E13669" s="0" t="n">
        <v>0</v>
      </c>
      <c r="F13669" s="0" t="n">
        <v>23</v>
      </c>
      <c r="G13669" s="0" t="n">
        <v>0.133</v>
      </c>
      <c r="H13669" s="0" t="n">
        <v>0.13</v>
      </c>
      <c r="I13669" s="0" t="n">
        <f aca="false">(H13669-G13669)</f>
        <v>-0.003</v>
      </c>
      <c r="J13669" s="0" t="s">
        <v>12109</v>
      </c>
      <c r="K13669" s="0" t="s">
        <v>12109</v>
      </c>
    </row>
    <row r="13670" customFormat="false" ht="12.8" hidden="false" customHeight="false" outlineLevel="0" collapsed="false">
      <c r="A13670" s="0" t="s">
        <v>43117</v>
      </c>
      <c r="B13670" s="0" t="s">
        <v>43118</v>
      </c>
      <c r="C13670" s="0" t="s">
        <v>43119</v>
      </c>
      <c r="D13670" s="0" t="s">
        <v>68</v>
      </c>
      <c r="E13670" s="0" t="n">
        <v>0</v>
      </c>
      <c r="F13670" s="0" t="n">
        <v>36</v>
      </c>
      <c r="G13670" s="0" t="n">
        <v>0.109</v>
      </c>
      <c r="H13670" s="0" t="n">
        <v>0.106</v>
      </c>
      <c r="I13670" s="0" t="n">
        <f aca="false">(H13670-G13670)</f>
        <v>-0.003</v>
      </c>
      <c r="J13670" s="0" t="s">
        <v>12109</v>
      </c>
      <c r="K13670" s="0" t="s">
        <v>12109</v>
      </c>
    </row>
    <row r="13671" customFormat="false" ht="12.8" hidden="false" customHeight="false" outlineLevel="0" collapsed="false">
      <c r="A13671" s="0" t="s">
        <v>43120</v>
      </c>
      <c r="B13671" s="0" t="s">
        <v>43121</v>
      </c>
      <c r="C13671" s="0" t="s">
        <v>43122</v>
      </c>
      <c r="D13671" s="0" t="s">
        <v>68</v>
      </c>
      <c r="E13671" s="0" t="n">
        <v>0</v>
      </c>
      <c r="F13671" s="0" t="n">
        <v>11</v>
      </c>
      <c r="G13671" s="0" t="n">
        <v>0.123</v>
      </c>
      <c r="H13671" s="0" t="n">
        <v>0.12</v>
      </c>
      <c r="I13671" s="0" t="n">
        <f aca="false">(H13671-G13671)</f>
        <v>-0.003</v>
      </c>
      <c r="J13671" s="0" t="s">
        <v>12109</v>
      </c>
      <c r="K13671" s="0" t="s">
        <v>12109</v>
      </c>
    </row>
    <row r="13672" customFormat="false" ht="12.8" hidden="false" customHeight="false" outlineLevel="0" collapsed="false">
      <c r="A13672" s="0" t="s">
        <v>43123</v>
      </c>
      <c r="B13672" s="0" t="s">
        <v>43124</v>
      </c>
      <c r="C13672" s="0" t="s">
        <v>43125</v>
      </c>
      <c r="D13672" s="0" t="s">
        <v>68</v>
      </c>
      <c r="E13672" s="0" t="n">
        <v>0</v>
      </c>
      <c r="F13672" s="0" t="n">
        <v>24</v>
      </c>
      <c r="G13672" s="0" t="n">
        <v>0.111</v>
      </c>
      <c r="H13672" s="0" t="n">
        <v>0.108</v>
      </c>
      <c r="I13672" s="0" t="n">
        <f aca="false">(H13672-G13672)</f>
        <v>-0.003</v>
      </c>
      <c r="J13672" s="0" t="s">
        <v>12109</v>
      </c>
      <c r="K13672" s="0" t="s">
        <v>12109</v>
      </c>
    </row>
    <row r="13673" customFormat="false" ht="12.8" hidden="false" customHeight="false" outlineLevel="0" collapsed="false">
      <c r="A13673" s="0" t="s">
        <v>43126</v>
      </c>
      <c r="B13673" s="0" t="s">
        <v>43127</v>
      </c>
      <c r="C13673" s="0" t="s">
        <v>43128</v>
      </c>
      <c r="D13673" s="0" t="s">
        <v>68</v>
      </c>
      <c r="E13673" s="0" t="n">
        <v>0</v>
      </c>
      <c r="F13673" s="0" t="n">
        <v>12</v>
      </c>
      <c r="G13673" s="0" t="n">
        <v>0.11</v>
      </c>
      <c r="H13673" s="0" t="n">
        <v>0.107</v>
      </c>
      <c r="I13673" s="0" t="n">
        <f aca="false">(H13673-G13673)</f>
        <v>-0.003</v>
      </c>
      <c r="J13673" s="0" t="s">
        <v>12109</v>
      </c>
      <c r="K13673" s="0" t="s">
        <v>12109</v>
      </c>
    </row>
    <row r="13674" customFormat="false" ht="12.8" hidden="false" customHeight="false" outlineLevel="0" collapsed="false">
      <c r="A13674" s="0" t="s">
        <v>43129</v>
      </c>
      <c r="B13674" s="0" t="s">
        <v>43130</v>
      </c>
      <c r="C13674" s="0" t="s">
        <v>43131</v>
      </c>
      <c r="D13674" s="0" t="s">
        <v>68</v>
      </c>
      <c r="E13674" s="0" t="n">
        <v>0</v>
      </c>
      <c r="F13674" s="0" t="n">
        <v>22</v>
      </c>
      <c r="G13674" s="0" t="n">
        <v>0.113</v>
      </c>
      <c r="H13674" s="0" t="n">
        <v>0.11</v>
      </c>
      <c r="I13674" s="0" t="n">
        <f aca="false">(H13674-G13674)</f>
        <v>-0.003</v>
      </c>
      <c r="J13674" s="0" t="s">
        <v>12109</v>
      </c>
      <c r="K13674" s="0" t="s">
        <v>12109</v>
      </c>
    </row>
    <row r="13675" customFormat="false" ht="12.8" hidden="false" customHeight="false" outlineLevel="0" collapsed="false">
      <c r="A13675" s="0" t="s">
        <v>43132</v>
      </c>
      <c r="B13675" s="0" t="s">
        <v>43133</v>
      </c>
      <c r="C13675" s="0" t="s">
        <v>43134</v>
      </c>
      <c r="D13675" s="0" t="s">
        <v>68</v>
      </c>
      <c r="E13675" s="0" t="n">
        <v>0</v>
      </c>
      <c r="F13675" s="0" t="n">
        <v>16</v>
      </c>
      <c r="G13675" s="0" t="n">
        <v>0.108</v>
      </c>
      <c r="H13675" s="0" t="n">
        <v>0.105</v>
      </c>
      <c r="I13675" s="0" t="n">
        <f aca="false">(H13675-G13675)</f>
        <v>-0.003</v>
      </c>
      <c r="J13675" s="0" t="s">
        <v>12109</v>
      </c>
      <c r="K13675" s="0" t="s">
        <v>12109</v>
      </c>
    </row>
    <row r="13676" customFormat="false" ht="12.8" hidden="false" customHeight="false" outlineLevel="0" collapsed="false">
      <c r="A13676" s="0" t="s">
        <v>43135</v>
      </c>
      <c r="B13676" s="0" t="s">
        <v>43136</v>
      </c>
      <c r="C13676" s="0" t="s">
        <v>43137</v>
      </c>
      <c r="D13676" s="0" t="s">
        <v>68</v>
      </c>
      <c r="E13676" s="0" t="n">
        <v>0</v>
      </c>
      <c r="F13676" s="0" t="n">
        <v>34</v>
      </c>
      <c r="G13676" s="0" t="n">
        <v>0.11</v>
      </c>
      <c r="H13676" s="0" t="n">
        <v>0.107</v>
      </c>
      <c r="I13676" s="0" t="n">
        <f aca="false">(H13676-G13676)</f>
        <v>-0.003</v>
      </c>
      <c r="J13676" s="0" t="s">
        <v>12109</v>
      </c>
      <c r="K13676" s="0" t="s">
        <v>12109</v>
      </c>
    </row>
    <row r="13677" customFormat="false" ht="12.8" hidden="false" customHeight="false" outlineLevel="0" collapsed="false">
      <c r="A13677" s="0" t="s">
        <v>43138</v>
      </c>
      <c r="B13677" s="0" t="s">
        <v>43139</v>
      </c>
      <c r="C13677" s="0" t="s">
        <v>43140</v>
      </c>
      <c r="D13677" s="0" t="s">
        <v>68</v>
      </c>
      <c r="E13677" s="0" t="n">
        <v>0</v>
      </c>
      <c r="F13677" s="0" t="n">
        <v>14</v>
      </c>
      <c r="G13677" s="0" t="n">
        <v>0.108</v>
      </c>
      <c r="H13677" s="0" t="n">
        <v>0.105</v>
      </c>
      <c r="I13677" s="0" t="n">
        <f aca="false">(H13677-G13677)</f>
        <v>-0.003</v>
      </c>
      <c r="J13677" s="0" t="s">
        <v>12109</v>
      </c>
      <c r="K13677" s="0" t="s">
        <v>12109</v>
      </c>
    </row>
    <row r="13678" customFormat="false" ht="12.8" hidden="false" customHeight="false" outlineLevel="0" collapsed="false">
      <c r="A13678" s="0" t="s">
        <v>43141</v>
      </c>
      <c r="B13678" s="0" t="s">
        <v>43142</v>
      </c>
      <c r="C13678" s="0" t="s">
        <v>43143</v>
      </c>
      <c r="D13678" s="0" t="s">
        <v>68</v>
      </c>
      <c r="E13678" s="0" t="n">
        <v>0</v>
      </c>
      <c r="F13678" s="0" t="n">
        <v>42</v>
      </c>
      <c r="G13678" s="0" t="n">
        <v>0.104</v>
      </c>
      <c r="H13678" s="0" t="n">
        <v>0.101</v>
      </c>
      <c r="I13678" s="0" t="n">
        <f aca="false">(H13678-G13678)</f>
        <v>-0.003</v>
      </c>
      <c r="J13678" s="0" t="s">
        <v>12109</v>
      </c>
      <c r="K13678" s="0" t="s">
        <v>12109</v>
      </c>
    </row>
    <row r="13679" customFormat="false" ht="12.8" hidden="false" customHeight="false" outlineLevel="0" collapsed="false">
      <c r="A13679" s="0" t="s">
        <v>43144</v>
      </c>
      <c r="B13679" s="0" t="s">
        <v>43145</v>
      </c>
      <c r="C13679" s="0" t="s">
        <v>43146</v>
      </c>
      <c r="D13679" s="0" t="s">
        <v>68</v>
      </c>
      <c r="E13679" s="0" t="n">
        <v>0</v>
      </c>
      <c r="F13679" s="0" t="n">
        <v>22</v>
      </c>
      <c r="G13679" s="0" t="n">
        <v>0.132</v>
      </c>
      <c r="H13679" s="0" t="n">
        <v>0.129</v>
      </c>
      <c r="I13679" s="0" t="n">
        <f aca="false">(H13679-G13679)</f>
        <v>-0.003</v>
      </c>
      <c r="J13679" s="0" t="s">
        <v>12109</v>
      </c>
      <c r="K13679" s="0" t="s">
        <v>12109</v>
      </c>
    </row>
    <row r="13680" customFormat="false" ht="12.8" hidden="false" customHeight="false" outlineLevel="0" collapsed="false">
      <c r="A13680" s="0" t="s">
        <v>43147</v>
      </c>
      <c r="B13680" s="0" t="s">
        <v>43148</v>
      </c>
      <c r="C13680" s="0" t="s">
        <v>43149</v>
      </c>
      <c r="D13680" s="0" t="s">
        <v>68</v>
      </c>
      <c r="E13680" s="0" t="n">
        <v>0</v>
      </c>
      <c r="F13680" s="0" t="n">
        <v>31</v>
      </c>
      <c r="G13680" s="0" t="n">
        <v>0.11</v>
      </c>
      <c r="H13680" s="0" t="n">
        <v>0.107</v>
      </c>
      <c r="I13680" s="0" t="n">
        <f aca="false">(H13680-G13680)</f>
        <v>-0.003</v>
      </c>
      <c r="J13680" s="0" t="s">
        <v>12109</v>
      </c>
      <c r="K13680" s="0" t="s">
        <v>12109</v>
      </c>
    </row>
    <row r="13681" customFormat="false" ht="12.8" hidden="false" customHeight="false" outlineLevel="0" collapsed="false">
      <c r="A13681" s="0" t="s">
        <v>43150</v>
      </c>
      <c r="B13681" s="0" t="s">
        <v>43151</v>
      </c>
      <c r="C13681" s="0" t="s">
        <v>43152</v>
      </c>
      <c r="D13681" s="0" t="s">
        <v>68</v>
      </c>
      <c r="E13681" s="0" t="n">
        <v>0</v>
      </c>
      <c r="F13681" s="0" t="n">
        <v>45</v>
      </c>
      <c r="G13681" s="0" t="n">
        <v>0.112</v>
      </c>
      <c r="H13681" s="0" t="n">
        <v>0.109</v>
      </c>
      <c r="I13681" s="0" t="n">
        <f aca="false">(H13681-G13681)</f>
        <v>-0.003</v>
      </c>
      <c r="J13681" s="0" t="s">
        <v>12109</v>
      </c>
      <c r="K13681" s="0" t="s">
        <v>12109</v>
      </c>
    </row>
    <row r="13682" customFormat="false" ht="12.8" hidden="false" customHeight="false" outlineLevel="0" collapsed="false">
      <c r="A13682" s="0" t="s">
        <v>43153</v>
      </c>
      <c r="B13682" s="0" t="s">
        <v>43154</v>
      </c>
      <c r="C13682" s="0" t="s">
        <v>43155</v>
      </c>
      <c r="D13682" s="0" t="s">
        <v>68</v>
      </c>
      <c r="E13682" s="0" t="n">
        <v>0</v>
      </c>
      <c r="F13682" s="0" t="n">
        <v>48</v>
      </c>
      <c r="G13682" s="0" t="n">
        <v>0.108</v>
      </c>
      <c r="H13682" s="0" t="n">
        <v>0.105</v>
      </c>
      <c r="I13682" s="0" t="n">
        <f aca="false">(H13682-G13682)</f>
        <v>-0.003</v>
      </c>
      <c r="J13682" s="0" t="s">
        <v>12109</v>
      </c>
      <c r="K13682" s="0" t="s">
        <v>12109</v>
      </c>
    </row>
    <row r="13683" customFormat="false" ht="12.8" hidden="false" customHeight="false" outlineLevel="0" collapsed="false">
      <c r="A13683" s="0" t="s">
        <v>43156</v>
      </c>
      <c r="B13683" s="0" t="s">
        <v>43157</v>
      </c>
      <c r="C13683" s="0" t="s">
        <v>43158</v>
      </c>
      <c r="D13683" s="0" t="s">
        <v>68</v>
      </c>
      <c r="E13683" s="0" t="n">
        <v>0</v>
      </c>
      <c r="F13683" s="0" t="n">
        <v>23</v>
      </c>
      <c r="G13683" s="0" t="n">
        <v>0.111</v>
      </c>
      <c r="H13683" s="0" t="n">
        <v>0.108</v>
      </c>
      <c r="I13683" s="0" t="n">
        <f aca="false">(H13683-G13683)</f>
        <v>-0.003</v>
      </c>
      <c r="J13683" s="0" t="s">
        <v>12109</v>
      </c>
      <c r="K13683" s="0" t="s">
        <v>12109</v>
      </c>
    </row>
    <row r="13684" customFormat="false" ht="12.8" hidden="false" customHeight="false" outlineLevel="0" collapsed="false">
      <c r="A13684" s="0" t="s">
        <v>43159</v>
      </c>
      <c r="B13684" s="0" t="s">
        <v>43160</v>
      </c>
      <c r="C13684" s="0" t="s">
        <v>43161</v>
      </c>
      <c r="D13684" s="0" t="s">
        <v>68</v>
      </c>
      <c r="E13684" s="0" t="n">
        <v>0</v>
      </c>
      <c r="F13684" s="0" t="n">
        <v>11</v>
      </c>
      <c r="G13684" s="0" t="n">
        <v>0.113</v>
      </c>
      <c r="H13684" s="0" t="n">
        <v>0.11</v>
      </c>
      <c r="I13684" s="0" t="n">
        <f aca="false">(H13684-G13684)</f>
        <v>-0.003</v>
      </c>
      <c r="J13684" s="0" t="s">
        <v>12109</v>
      </c>
      <c r="K13684" s="0" t="s">
        <v>12109</v>
      </c>
    </row>
    <row r="13685" customFormat="false" ht="12.8" hidden="false" customHeight="false" outlineLevel="0" collapsed="false">
      <c r="A13685" s="0" t="s">
        <v>43162</v>
      </c>
      <c r="B13685" s="0" t="s">
        <v>43163</v>
      </c>
      <c r="C13685" s="0" t="s">
        <v>43164</v>
      </c>
      <c r="D13685" s="0" t="s">
        <v>68</v>
      </c>
      <c r="E13685" s="0" t="n">
        <v>0</v>
      </c>
      <c r="F13685" s="0" t="n">
        <v>19</v>
      </c>
      <c r="G13685" s="0" t="n">
        <v>0.117</v>
      </c>
      <c r="H13685" s="0" t="n">
        <v>0.114</v>
      </c>
      <c r="I13685" s="0" t="n">
        <f aca="false">(H13685-G13685)</f>
        <v>-0.003</v>
      </c>
      <c r="J13685" s="0" t="s">
        <v>12109</v>
      </c>
      <c r="K13685" s="0" t="s">
        <v>12109</v>
      </c>
    </row>
    <row r="13686" customFormat="false" ht="12.8" hidden="false" customHeight="false" outlineLevel="0" collapsed="false">
      <c r="A13686" s="0" t="s">
        <v>43165</v>
      </c>
      <c r="B13686" s="0" t="s">
        <v>43166</v>
      </c>
      <c r="C13686" s="0" t="s">
        <v>43167</v>
      </c>
      <c r="D13686" s="0" t="s">
        <v>68</v>
      </c>
      <c r="E13686" s="0" t="n">
        <v>0</v>
      </c>
      <c r="F13686" s="0" t="n">
        <v>35</v>
      </c>
      <c r="G13686" s="0" t="n">
        <v>0.109</v>
      </c>
      <c r="H13686" s="0" t="n">
        <v>0.106</v>
      </c>
      <c r="I13686" s="0" t="n">
        <f aca="false">(H13686-G13686)</f>
        <v>-0.003</v>
      </c>
      <c r="J13686" s="0" t="s">
        <v>12109</v>
      </c>
      <c r="K13686" s="0" t="s">
        <v>12109</v>
      </c>
    </row>
    <row r="13687" customFormat="false" ht="12.8" hidden="false" customHeight="false" outlineLevel="0" collapsed="false">
      <c r="A13687" s="0" t="s">
        <v>43168</v>
      </c>
      <c r="B13687" s="0" t="s">
        <v>43169</v>
      </c>
      <c r="C13687" s="0" t="s">
        <v>43170</v>
      </c>
      <c r="D13687" s="0" t="s">
        <v>68</v>
      </c>
      <c r="E13687" s="0" t="n">
        <v>0</v>
      </c>
      <c r="F13687" s="0" t="n">
        <v>18</v>
      </c>
      <c r="G13687" s="0" t="n">
        <v>0.119</v>
      </c>
      <c r="H13687" s="0" t="n">
        <v>0.116</v>
      </c>
      <c r="I13687" s="0" t="n">
        <f aca="false">(H13687-G13687)</f>
        <v>-0.003</v>
      </c>
      <c r="J13687" s="0" t="s">
        <v>12109</v>
      </c>
      <c r="K13687" s="0" t="s">
        <v>12109</v>
      </c>
    </row>
    <row r="13688" customFormat="false" ht="12.8" hidden="false" customHeight="false" outlineLevel="0" collapsed="false">
      <c r="A13688" s="0" t="s">
        <v>43171</v>
      </c>
      <c r="B13688" s="0" t="s">
        <v>43172</v>
      </c>
      <c r="C13688" s="0" t="s">
        <v>43173</v>
      </c>
      <c r="D13688" s="0" t="s">
        <v>68</v>
      </c>
      <c r="E13688" s="0" t="n">
        <v>0</v>
      </c>
      <c r="F13688" s="0" t="n">
        <v>36</v>
      </c>
      <c r="G13688" s="0" t="n">
        <v>0.114</v>
      </c>
      <c r="H13688" s="0" t="n">
        <v>0.111</v>
      </c>
      <c r="I13688" s="0" t="n">
        <f aca="false">(H13688-G13688)</f>
        <v>-0.003</v>
      </c>
      <c r="J13688" s="0" t="s">
        <v>12109</v>
      </c>
      <c r="K13688" s="0" t="s">
        <v>12109</v>
      </c>
    </row>
    <row r="13689" customFormat="false" ht="12.8" hidden="false" customHeight="false" outlineLevel="0" collapsed="false">
      <c r="A13689" s="0" t="s">
        <v>43174</v>
      </c>
      <c r="B13689" s="0" t="s">
        <v>43175</v>
      </c>
      <c r="C13689" s="0" t="s">
        <v>43176</v>
      </c>
      <c r="D13689" s="0" t="s">
        <v>68</v>
      </c>
      <c r="E13689" s="0" t="n">
        <v>0</v>
      </c>
      <c r="F13689" s="0" t="n">
        <v>11</v>
      </c>
      <c r="G13689" s="0" t="n">
        <v>0.182</v>
      </c>
      <c r="H13689" s="0" t="n">
        <v>0.179</v>
      </c>
      <c r="I13689" s="0" t="n">
        <f aca="false">(H13689-G13689)</f>
        <v>-0.003</v>
      </c>
      <c r="J13689" s="0" t="s">
        <v>12109</v>
      </c>
      <c r="K13689" s="0" t="s">
        <v>12109</v>
      </c>
    </row>
    <row r="13690" customFormat="false" ht="12.8" hidden="false" customHeight="false" outlineLevel="0" collapsed="false">
      <c r="A13690" s="0" t="s">
        <v>43177</v>
      </c>
      <c r="B13690" s="0" t="s">
        <v>43178</v>
      </c>
      <c r="C13690" s="0" t="s">
        <v>43179</v>
      </c>
      <c r="D13690" s="0" t="s">
        <v>68</v>
      </c>
      <c r="E13690" s="0" t="n">
        <v>0</v>
      </c>
      <c r="F13690" s="0" t="n">
        <v>22</v>
      </c>
      <c r="G13690" s="0" t="n">
        <v>0.118</v>
      </c>
      <c r="H13690" s="0" t="n">
        <v>0.115</v>
      </c>
      <c r="I13690" s="0" t="n">
        <f aca="false">(H13690-G13690)</f>
        <v>-0.003</v>
      </c>
      <c r="J13690" s="0" t="s">
        <v>12109</v>
      </c>
      <c r="K13690" s="0" t="s">
        <v>12109</v>
      </c>
    </row>
    <row r="13691" customFormat="false" ht="12.8" hidden="false" customHeight="false" outlineLevel="0" collapsed="false">
      <c r="A13691" s="0" t="s">
        <v>43180</v>
      </c>
      <c r="B13691" s="0" t="s">
        <v>43181</v>
      </c>
      <c r="C13691" s="0" t="s">
        <v>43182</v>
      </c>
      <c r="D13691" s="0" t="s">
        <v>68</v>
      </c>
      <c r="E13691" s="0" t="n">
        <v>0</v>
      </c>
      <c r="F13691" s="0" t="n">
        <v>30</v>
      </c>
      <c r="G13691" s="0" t="n">
        <v>0.112</v>
      </c>
      <c r="H13691" s="0" t="n">
        <v>0.109</v>
      </c>
      <c r="I13691" s="0" t="n">
        <f aca="false">(H13691-G13691)</f>
        <v>-0.003</v>
      </c>
      <c r="J13691" s="0" t="s">
        <v>12109</v>
      </c>
      <c r="K13691" s="0" t="s">
        <v>12109</v>
      </c>
    </row>
    <row r="13692" customFormat="false" ht="12.8" hidden="false" customHeight="false" outlineLevel="0" collapsed="false">
      <c r="A13692" s="0" t="s">
        <v>43183</v>
      </c>
      <c r="B13692" s="0" t="s">
        <v>43184</v>
      </c>
      <c r="C13692" s="0" t="s">
        <v>43185</v>
      </c>
      <c r="D13692" s="0" t="s">
        <v>68</v>
      </c>
      <c r="E13692" s="0" t="n">
        <v>0</v>
      </c>
      <c r="F13692" s="0" t="n">
        <v>41</v>
      </c>
      <c r="G13692" s="0" t="n">
        <v>0.109</v>
      </c>
      <c r="H13692" s="0" t="n">
        <v>0.106</v>
      </c>
      <c r="I13692" s="0" t="n">
        <f aca="false">(H13692-G13692)</f>
        <v>-0.003</v>
      </c>
      <c r="J13692" s="0" t="s">
        <v>12109</v>
      </c>
      <c r="K13692" s="0" t="s">
        <v>12109</v>
      </c>
    </row>
    <row r="13693" customFormat="false" ht="12.8" hidden="false" customHeight="false" outlineLevel="0" collapsed="false">
      <c r="A13693" s="0" t="s">
        <v>43186</v>
      </c>
      <c r="B13693" s="0" t="s">
        <v>43187</v>
      </c>
      <c r="C13693" s="0" t="s">
        <v>43188</v>
      </c>
      <c r="D13693" s="0" t="s">
        <v>68</v>
      </c>
      <c r="E13693" s="0" t="n">
        <v>0</v>
      </c>
      <c r="F13693" s="0" t="n">
        <v>28</v>
      </c>
      <c r="G13693" s="0" t="n">
        <v>0.111</v>
      </c>
      <c r="H13693" s="0" t="n">
        <v>0.108</v>
      </c>
      <c r="I13693" s="0" t="n">
        <f aca="false">(H13693-G13693)</f>
        <v>-0.003</v>
      </c>
      <c r="J13693" s="0" t="s">
        <v>12109</v>
      </c>
      <c r="K13693" s="0" t="s">
        <v>12109</v>
      </c>
    </row>
    <row r="13694" customFormat="false" ht="12.8" hidden="false" customHeight="false" outlineLevel="0" collapsed="false">
      <c r="A13694" s="0" t="s">
        <v>43189</v>
      </c>
      <c r="B13694" s="0" t="s">
        <v>43190</v>
      </c>
      <c r="C13694" s="0" t="s">
        <v>43191</v>
      </c>
      <c r="D13694" s="0" t="s">
        <v>68</v>
      </c>
      <c r="E13694" s="0" t="n">
        <v>0</v>
      </c>
      <c r="F13694" s="0" t="n">
        <v>11</v>
      </c>
      <c r="G13694" s="0" t="n">
        <v>0.115</v>
      </c>
      <c r="H13694" s="0" t="n">
        <v>0.112</v>
      </c>
      <c r="I13694" s="0" t="n">
        <f aca="false">(H13694-G13694)</f>
        <v>-0.003</v>
      </c>
      <c r="J13694" s="0" t="s">
        <v>12109</v>
      </c>
      <c r="K13694" s="0" t="s">
        <v>12109</v>
      </c>
    </row>
    <row r="13695" customFormat="false" ht="12.8" hidden="false" customHeight="false" outlineLevel="0" collapsed="false">
      <c r="A13695" s="0" t="s">
        <v>43192</v>
      </c>
      <c r="B13695" s="0" t="s">
        <v>43193</v>
      </c>
      <c r="C13695" s="0" t="s">
        <v>43194</v>
      </c>
      <c r="D13695" s="0" t="s">
        <v>68</v>
      </c>
      <c r="E13695" s="0" t="n">
        <v>0</v>
      </c>
      <c r="F13695" s="0" t="n">
        <v>11</v>
      </c>
      <c r="G13695" s="0" t="n">
        <v>0.126</v>
      </c>
      <c r="H13695" s="0" t="n">
        <v>0.123</v>
      </c>
      <c r="I13695" s="0" t="n">
        <f aca="false">(H13695-G13695)</f>
        <v>-0.003</v>
      </c>
      <c r="J13695" s="0" t="s">
        <v>12109</v>
      </c>
      <c r="K13695" s="0" t="s">
        <v>12109</v>
      </c>
    </row>
    <row r="13696" customFormat="false" ht="12.8" hidden="false" customHeight="false" outlineLevel="0" collapsed="false">
      <c r="A13696" s="0" t="s">
        <v>43195</v>
      </c>
      <c r="B13696" s="0" t="s">
        <v>43196</v>
      </c>
      <c r="C13696" s="0" t="s">
        <v>43197</v>
      </c>
      <c r="D13696" s="0" t="s">
        <v>68</v>
      </c>
      <c r="E13696" s="0" t="n">
        <v>0</v>
      </c>
      <c r="F13696" s="0" t="n">
        <v>29</v>
      </c>
      <c r="G13696" s="0" t="n">
        <v>0.206</v>
      </c>
      <c r="H13696" s="0" t="n">
        <v>0.203</v>
      </c>
      <c r="I13696" s="0" t="n">
        <f aca="false">(H13696-G13696)</f>
        <v>-0.003</v>
      </c>
      <c r="J13696" s="0" t="s">
        <v>12109</v>
      </c>
      <c r="K13696" s="0" t="s">
        <v>12109</v>
      </c>
    </row>
    <row r="13697" customFormat="false" ht="12.8" hidden="false" customHeight="false" outlineLevel="0" collapsed="false">
      <c r="A13697" s="0" t="s">
        <v>43198</v>
      </c>
      <c r="B13697" s="0" t="s">
        <v>43199</v>
      </c>
      <c r="C13697" s="0" t="s">
        <v>43200</v>
      </c>
      <c r="D13697" s="0" t="s">
        <v>68</v>
      </c>
      <c r="E13697" s="0" t="n">
        <v>0</v>
      </c>
      <c r="F13697" s="0" t="n">
        <v>11</v>
      </c>
      <c r="G13697" s="0" t="n">
        <v>0.117</v>
      </c>
      <c r="H13697" s="0" t="n">
        <v>0.114</v>
      </c>
      <c r="I13697" s="0" t="n">
        <f aca="false">(H13697-G13697)</f>
        <v>-0.003</v>
      </c>
      <c r="J13697" s="0" t="s">
        <v>12109</v>
      </c>
      <c r="K13697" s="0" t="s">
        <v>12109</v>
      </c>
    </row>
    <row r="13698" customFormat="false" ht="12.8" hidden="false" customHeight="false" outlineLevel="0" collapsed="false">
      <c r="A13698" s="0" t="s">
        <v>43201</v>
      </c>
      <c r="B13698" s="0" t="s">
        <v>43202</v>
      </c>
      <c r="C13698" s="0" t="s">
        <v>43203</v>
      </c>
      <c r="D13698" s="0" t="s">
        <v>68</v>
      </c>
      <c r="E13698" s="0" t="n">
        <v>0</v>
      </c>
      <c r="F13698" s="0" t="n">
        <v>12</v>
      </c>
      <c r="G13698" s="0" t="n">
        <v>0.139</v>
      </c>
      <c r="H13698" s="0" t="n">
        <v>0.136</v>
      </c>
      <c r="I13698" s="0" t="n">
        <f aca="false">(H13698-G13698)</f>
        <v>-0.003</v>
      </c>
      <c r="J13698" s="0" t="s">
        <v>12109</v>
      </c>
      <c r="K13698" s="0" t="s">
        <v>12109</v>
      </c>
    </row>
    <row r="13699" customFormat="false" ht="12.8" hidden="false" customHeight="false" outlineLevel="0" collapsed="false">
      <c r="A13699" s="0" t="s">
        <v>43204</v>
      </c>
      <c r="B13699" s="0" t="s">
        <v>43205</v>
      </c>
      <c r="C13699" s="0" t="s">
        <v>43206</v>
      </c>
      <c r="D13699" s="0" t="s">
        <v>68</v>
      </c>
      <c r="E13699" s="0" t="n">
        <v>0</v>
      </c>
      <c r="F13699" s="0" t="n">
        <v>11</v>
      </c>
      <c r="G13699" s="0" t="n">
        <v>0.111</v>
      </c>
      <c r="H13699" s="0" t="n">
        <v>0.108</v>
      </c>
      <c r="I13699" s="0" t="n">
        <f aca="false">(H13699-G13699)</f>
        <v>-0.003</v>
      </c>
      <c r="J13699" s="0" t="s">
        <v>12109</v>
      </c>
      <c r="K13699" s="0" t="s">
        <v>12109</v>
      </c>
    </row>
    <row r="13700" customFormat="false" ht="12.8" hidden="false" customHeight="false" outlineLevel="0" collapsed="false">
      <c r="A13700" s="0" t="s">
        <v>43207</v>
      </c>
      <c r="B13700" s="0" t="s">
        <v>43208</v>
      </c>
      <c r="C13700" s="0" t="s">
        <v>43209</v>
      </c>
      <c r="D13700" s="0" t="s">
        <v>68</v>
      </c>
      <c r="E13700" s="0" t="n">
        <v>0</v>
      </c>
      <c r="F13700" s="0" t="n">
        <v>63</v>
      </c>
      <c r="G13700" s="0" t="n">
        <v>0.108</v>
      </c>
      <c r="H13700" s="0" t="n">
        <v>0.105</v>
      </c>
      <c r="I13700" s="0" t="n">
        <f aca="false">(H13700-G13700)</f>
        <v>-0.003</v>
      </c>
      <c r="J13700" s="0" t="s">
        <v>12109</v>
      </c>
      <c r="K13700" s="0" t="s">
        <v>12109</v>
      </c>
    </row>
    <row r="13701" customFormat="false" ht="12.8" hidden="false" customHeight="false" outlineLevel="0" collapsed="false">
      <c r="A13701" s="0" t="s">
        <v>43210</v>
      </c>
      <c r="B13701" s="0" t="s">
        <v>43211</v>
      </c>
      <c r="C13701" s="0" t="s">
        <v>43212</v>
      </c>
      <c r="D13701" s="0" t="s">
        <v>68</v>
      </c>
      <c r="E13701" s="0" t="n">
        <v>0</v>
      </c>
      <c r="F13701" s="0" t="n">
        <v>31</v>
      </c>
      <c r="G13701" s="0" t="n">
        <v>0.108</v>
      </c>
      <c r="H13701" s="0" t="n">
        <v>0.105</v>
      </c>
      <c r="I13701" s="0" t="n">
        <f aca="false">(H13701-G13701)</f>
        <v>-0.003</v>
      </c>
      <c r="J13701" s="0" t="s">
        <v>12109</v>
      </c>
      <c r="K13701" s="0" t="s">
        <v>12109</v>
      </c>
    </row>
    <row r="13702" customFormat="false" ht="12.8" hidden="false" customHeight="false" outlineLevel="0" collapsed="false">
      <c r="A13702" s="0" t="s">
        <v>43213</v>
      </c>
      <c r="B13702" s="0" t="s">
        <v>43214</v>
      </c>
      <c r="C13702" s="0" t="s">
        <v>43215</v>
      </c>
      <c r="D13702" s="0" t="s">
        <v>68</v>
      </c>
      <c r="E13702" s="0" t="n">
        <v>0</v>
      </c>
      <c r="F13702" s="0" t="n">
        <v>61</v>
      </c>
      <c r="G13702" s="0" t="n">
        <v>0.112</v>
      </c>
      <c r="H13702" s="0" t="n">
        <v>0.109</v>
      </c>
      <c r="I13702" s="0" t="n">
        <f aca="false">(H13702-G13702)</f>
        <v>-0.003</v>
      </c>
      <c r="J13702" s="0" t="s">
        <v>12109</v>
      </c>
      <c r="K13702" s="0" t="s">
        <v>12109</v>
      </c>
    </row>
    <row r="13703" customFormat="false" ht="12.8" hidden="false" customHeight="false" outlineLevel="0" collapsed="false">
      <c r="A13703" s="0" t="s">
        <v>43216</v>
      </c>
      <c r="B13703" s="0" t="s">
        <v>43217</v>
      </c>
      <c r="C13703" s="0" t="s">
        <v>43218</v>
      </c>
      <c r="D13703" s="0" t="s">
        <v>68</v>
      </c>
      <c r="E13703" s="0" t="n">
        <v>0</v>
      </c>
      <c r="F13703" s="0" t="n">
        <v>38</v>
      </c>
      <c r="G13703" s="0" t="n">
        <v>0.111</v>
      </c>
      <c r="H13703" s="0" t="n">
        <v>0.108</v>
      </c>
      <c r="I13703" s="0" t="n">
        <f aca="false">(H13703-G13703)</f>
        <v>-0.003</v>
      </c>
      <c r="J13703" s="0" t="s">
        <v>12109</v>
      </c>
      <c r="K13703" s="0" t="s">
        <v>12109</v>
      </c>
    </row>
    <row r="13704" customFormat="false" ht="12.8" hidden="false" customHeight="false" outlineLevel="0" collapsed="false">
      <c r="A13704" s="0" t="s">
        <v>43219</v>
      </c>
      <c r="B13704" s="0" t="s">
        <v>43220</v>
      </c>
      <c r="C13704" s="0" t="s">
        <v>43221</v>
      </c>
      <c r="D13704" s="0" t="s">
        <v>68</v>
      </c>
      <c r="E13704" s="0" t="n">
        <v>0</v>
      </c>
      <c r="F13704" s="0" t="n">
        <v>18</v>
      </c>
      <c r="G13704" s="0" t="n">
        <v>0.109</v>
      </c>
      <c r="H13704" s="0" t="n">
        <v>0.106</v>
      </c>
      <c r="I13704" s="0" t="n">
        <f aca="false">(H13704-G13704)</f>
        <v>-0.003</v>
      </c>
      <c r="J13704" s="0" t="s">
        <v>12109</v>
      </c>
      <c r="K13704" s="0" t="s">
        <v>12109</v>
      </c>
    </row>
    <row r="13705" customFormat="false" ht="12.8" hidden="false" customHeight="false" outlineLevel="0" collapsed="false">
      <c r="A13705" s="0" t="s">
        <v>43222</v>
      </c>
      <c r="B13705" s="0" t="s">
        <v>43223</v>
      </c>
      <c r="C13705" s="0" t="s">
        <v>43224</v>
      </c>
      <c r="D13705" s="0" t="s">
        <v>68</v>
      </c>
      <c r="E13705" s="0" t="n">
        <v>0</v>
      </c>
      <c r="F13705" s="0" t="n">
        <v>20</v>
      </c>
      <c r="G13705" s="0" t="n">
        <v>0.193</v>
      </c>
      <c r="H13705" s="0" t="n">
        <v>0.19</v>
      </c>
      <c r="I13705" s="0" t="n">
        <f aca="false">(H13705-G13705)</f>
        <v>-0.003</v>
      </c>
      <c r="J13705" s="0" t="s">
        <v>12109</v>
      </c>
      <c r="K13705" s="0" t="s">
        <v>12109</v>
      </c>
    </row>
    <row r="13706" customFormat="false" ht="12.8" hidden="false" customHeight="false" outlineLevel="0" collapsed="false">
      <c r="A13706" s="0" t="s">
        <v>43225</v>
      </c>
      <c r="B13706" s="0" t="s">
        <v>43226</v>
      </c>
      <c r="C13706" s="0" t="s">
        <v>43227</v>
      </c>
      <c r="D13706" s="0" t="s">
        <v>68</v>
      </c>
      <c r="E13706" s="0" t="n">
        <v>0</v>
      </c>
      <c r="F13706" s="0" t="n">
        <v>58</v>
      </c>
      <c r="G13706" s="0" t="n">
        <v>0.111</v>
      </c>
      <c r="H13706" s="0" t="n">
        <v>0.108</v>
      </c>
      <c r="I13706" s="0" t="n">
        <f aca="false">(H13706-G13706)</f>
        <v>-0.003</v>
      </c>
      <c r="J13706" s="0" t="s">
        <v>12109</v>
      </c>
      <c r="K13706" s="0" t="s">
        <v>12109</v>
      </c>
    </row>
    <row r="13707" customFormat="false" ht="12.8" hidden="false" customHeight="false" outlineLevel="0" collapsed="false">
      <c r="A13707" s="0" t="s">
        <v>43228</v>
      </c>
      <c r="B13707" s="0" t="s">
        <v>43229</v>
      </c>
      <c r="C13707" s="0" t="s">
        <v>43230</v>
      </c>
      <c r="D13707" s="0" t="s">
        <v>68</v>
      </c>
      <c r="E13707" s="0" t="n">
        <v>0</v>
      </c>
      <c r="F13707" s="0" t="n">
        <v>44</v>
      </c>
      <c r="G13707" s="0" t="n">
        <v>0.11</v>
      </c>
      <c r="H13707" s="0" t="n">
        <v>0.107</v>
      </c>
      <c r="I13707" s="0" t="n">
        <f aca="false">(H13707-G13707)</f>
        <v>-0.003</v>
      </c>
      <c r="J13707" s="0" t="s">
        <v>12109</v>
      </c>
      <c r="K13707" s="0" t="s">
        <v>12109</v>
      </c>
    </row>
    <row r="13708" customFormat="false" ht="12.8" hidden="false" customHeight="false" outlineLevel="0" collapsed="false">
      <c r="A13708" s="0" t="s">
        <v>43231</v>
      </c>
      <c r="B13708" s="0" t="s">
        <v>43232</v>
      </c>
      <c r="C13708" s="0" t="s">
        <v>43233</v>
      </c>
      <c r="D13708" s="0" t="s">
        <v>68</v>
      </c>
      <c r="E13708" s="0" t="n">
        <v>0</v>
      </c>
      <c r="F13708" s="0" t="n">
        <v>21</v>
      </c>
      <c r="G13708" s="0" t="n">
        <v>0.141</v>
      </c>
      <c r="H13708" s="0" t="n">
        <v>0.138</v>
      </c>
      <c r="I13708" s="0" t="n">
        <f aca="false">(H13708-G13708)</f>
        <v>-0.003</v>
      </c>
      <c r="J13708" s="0" t="s">
        <v>12109</v>
      </c>
      <c r="K13708" s="0" t="s">
        <v>12109</v>
      </c>
    </row>
    <row r="13709" customFormat="false" ht="12.8" hidden="false" customHeight="false" outlineLevel="0" collapsed="false">
      <c r="A13709" s="0" t="s">
        <v>43234</v>
      </c>
      <c r="B13709" s="0" t="s">
        <v>43235</v>
      </c>
      <c r="C13709" s="0" t="s">
        <v>43236</v>
      </c>
      <c r="D13709" s="0" t="s">
        <v>68</v>
      </c>
      <c r="E13709" s="0" t="n">
        <v>0</v>
      </c>
      <c r="F13709" s="0" t="n">
        <v>53</v>
      </c>
      <c r="G13709" s="0" t="n">
        <v>0.109</v>
      </c>
      <c r="H13709" s="0" t="n">
        <v>0.106</v>
      </c>
      <c r="I13709" s="0" t="n">
        <f aca="false">(H13709-G13709)</f>
        <v>-0.003</v>
      </c>
      <c r="J13709" s="0" t="s">
        <v>12109</v>
      </c>
      <c r="K13709" s="0" t="s">
        <v>12109</v>
      </c>
    </row>
    <row r="13710" customFormat="false" ht="12.8" hidden="false" customHeight="false" outlineLevel="0" collapsed="false">
      <c r="A13710" s="0" t="s">
        <v>43237</v>
      </c>
      <c r="B13710" s="0" t="s">
        <v>43238</v>
      </c>
      <c r="C13710" s="0" t="s">
        <v>43239</v>
      </c>
      <c r="D13710" s="0" t="s">
        <v>68</v>
      </c>
      <c r="E13710" s="0" t="n">
        <v>0</v>
      </c>
      <c r="F13710" s="0" t="n">
        <v>20</v>
      </c>
      <c r="G13710" s="0" t="n">
        <v>0.125</v>
      </c>
      <c r="H13710" s="0" t="n">
        <v>0.122</v>
      </c>
      <c r="I13710" s="0" t="n">
        <f aca="false">(H13710-G13710)</f>
        <v>-0.003</v>
      </c>
      <c r="J13710" s="0" t="s">
        <v>12109</v>
      </c>
      <c r="K13710" s="0" t="s">
        <v>12109</v>
      </c>
    </row>
    <row r="13711" customFormat="false" ht="12.8" hidden="false" customHeight="false" outlineLevel="0" collapsed="false">
      <c r="A13711" s="0" t="s">
        <v>43240</v>
      </c>
      <c r="B13711" s="0" t="s">
        <v>43241</v>
      </c>
      <c r="C13711" s="0" t="s">
        <v>43242</v>
      </c>
      <c r="D13711" s="0" t="s">
        <v>68</v>
      </c>
      <c r="E13711" s="0" t="n">
        <v>0</v>
      </c>
      <c r="F13711" s="0" t="n">
        <v>25</v>
      </c>
      <c r="G13711" s="0" t="n">
        <v>0.115</v>
      </c>
      <c r="H13711" s="0" t="n">
        <v>0.112</v>
      </c>
      <c r="I13711" s="0" t="n">
        <f aca="false">(H13711-G13711)</f>
        <v>-0.003</v>
      </c>
      <c r="J13711" s="0" t="s">
        <v>12109</v>
      </c>
      <c r="K13711" s="0" t="s">
        <v>12109</v>
      </c>
    </row>
    <row r="13712" customFormat="false" ht="12.8" hidden="false" customHeight="false" outlineLevel="0" collapsed="false">
      <c r="A13712" s="0" t="s">
        <v>43243</v>
      </c>
      <c r="B13712" s="0" t="s">
        <v>43244</v>
      </c>
      <c r="C13712" s="0" t="s">
        <v>43245</v>
      </c>
      <c r="D13712" s="0" t="s">
        <v>68</v>
      </c>
      <c r="E13712" s="0" t="n">
        <v>0</v>
      </c>
      <c r="F13712" s="0" t="n">
        <v>47</v>
      </c>
      <c r="G13712" s="0" t="n">
        <v>0.108</v>
      </c>
      <c r="H13712" s="0" t="n">
        <v>0.105</v>
      </c>
      <c r="I13712" s="0" t="n">
        <f aca="false">(H13712-G13712)</f>
        <v>-0.003</v>
      </c>
      <c r="J13712" s="0" t="s">
        <v>12109</v>
      </c>
      <c r="K13712" s="0" t="s">
        <v>12109</v>
      </c>
    </row>
    <row r="13713" customFormat="false" ht="12.8" hidden="false" customHeight="false" outlineLevel="0" collapsed="false">
      <c r="A13713" s="0" t="s">
        <v>43246</v>
      </c>
      <c r="B13713" s="0" t="s">
        <v>43247</v>
      </c>
      <c r="C13713" s="0" t="s">
        <v>43248</v>
      </c>
      <c r="D13713" s="0" t="s">
        <v>68</v>
      </c>
      <c r="E13713" s="0" t="n">
        <v>0</v>
      </c>
      <c r="F13713" s="0" t="n">
        <v>24</v>
      </c>
      <c r="G13713" s="0" t="n">
        <v>0.118</v>
      </c>
      <c r="H13713" s="0" t="n">
        <v>0.115</v>
      </c>
      <c r="I13713" s="0" t="n">
        <f aca="false">(H13713-G13713)</f>
        <v>-0.003</v>
      </c>
      <c r="J13713" s="0" t="s">
        <v>12109</v>
      </c>
      <c r="K13713" s="0" t="s">
        <v>12109</v>
      </c>
    </row>
    <row r="13714" customFormat="false" ht="12.8" hidden="false" customHeight="false" outlineLevel="0" collapsed="false">
      <c r="A13714" s="0" t="s">
        <v>43249</v>
      </c>
      <c r="B13714" s="0" t="s">
        <v>43250</v>
      </c>
      <c r="C13714" s="0" t="s">
        <v>43251</v>
      </c>
      <c r="D13714" s="0" t="s">
        <v>68</v>
      </c>
      <c r="E13714" s="0" t="n">
        <v>0</v>
      </c>
      <c r="F13714" s="0" t="n">
        <v>30</v>
      </c>
      <c r="G13714" s="0" t="n">
        <v>0.113</v>
      </c>
      <c r="H13714" s="0" t="n">
        <v>0.11</v>
      </c>
      <c r="I13714" s="0" t="n">
        <f aca="false">(H13714-G13714)</f>
        <v>-0.003</v>
      </c>
      <c r="J13714" s="0" t="s">
        <v>12109</v>
      </c>
      <c r="K13714" s="0" t="s">
        <v>12109</v>
      </c>
    </row>
    <row r="13715" customFormat="false" ht="12.8" hidden="false" customHeight="false" outlineLevel="0" collapsed="false">
      <c r="A13715" s="0" t="s">
        <v>43252</v>
      </c>
      <c r="B13715" s="0" t="s">
        <v>43253</v>
      </c>
      <c r="C13715" s="0" t="s">
        <v>43254</v>
      </c>
      <c r="D13715" s="0" t="s">
        <v>68</v>
      </c>
      <c r="E13715" s="0" t="n">
        <v>0</v>
      </c>
      <c r="F13715" s="0" t="n">
        <v>23</v>
      </c>
      <c r="G13715" s="0" t="n">
        <v>0.113</v>
      </c>
      <c r="H13715" s="0" t="n">
        <v>0.11</v>
      </c>
      <c r="I13715" s="0" t="n">
        <f aca="false">(H13715-G13715)</f>
        <v>-0.003</v>
      </c>
      <c r="J13715" s="0" t="s">
        <v>12109</v>
      </c>
      <c r="K13715" s="0" t="s">
        <v>12109</v>
      </c>
    </row>
    <row r="13716" customFormat="false" ht="12.8" hidden="false" customHeight="false" outlineLevel="0" collapsed="false">
      <c r="A13716" s="0" t="s">
        <v>43255</v>
      </c>
      <c r="B13716" s="0" t="s">
        <v>43256</v>
      </c>
      <c r="C13716" s="0" t="s">
        <v>43257</v>
      </c>
      <c r="D13716" s="0" t="s">
        <v>68</v>
      </c>
      <c r="E13716" s="0" t="n">
        <v>0</v>
      </c>
      <c r="F13716" s="0" t="n">
        <v>19</v>
      </c>
      <c r="G13716" s="0" t="n">
        <v>0.142</v>
      </c>
      <c r="H13716" s="0" t="n">
        <v>0.139</v>
      </c>
      <c r="I13716" s="0" t="n">
        <f aca="false">(H13716-G13716)</f>
        <v>-0.003</v>
      </c>
      <c r="J13716" s="0" t="s">
        <v>12109</v>
      </c>
      <c r="K13716" s="0" t="s">
        <v>12109</v>
      </c>
    </row>
    <row r="13717" customFormat="false" ht="12.8" hidden="false" customHeight="false" outlineLevel="0" collapsed="false">
      <c r="A13717" s="0" t="s">
        <v>43258</v>
      </c>
      <c r="B13717" s="0" t="s">
        <v>43259</v>
      </c>
      <c r="C13717" s="0" t="s">
        <v>43260</v>
      </c>
      <c r="D13717" s="0" t="s">
        <v>68</v>
      </c>
      <c r="E13717" s="0" t="n">
        <v>0</v>
      </c>
      <c r="F13717" s="0" t="n">
        <v>25</v>
      </c>
      <c r="G13717" s="0" t="n">
        <v>0.109</v>
      </c>
      <c r="H13717" s="0" t="n">
        <v>0.106</v>
      </c>
      <c r="I13717" s="0" t="n">
        <f aca="false">(H13717-G13717)</f>
        <v>-0.003</v>
      </c>
      <c r="J13717" s="0" t="s">
        <v>12109</v>
      </c>
      <c r="K13717" s="0" t="s">
        <v>12109</v>
      </c>
    </row>
    <row r="13718" customFormat="false" ht="12.8" hidden="false" customHeight="false" outlineLevel="0" collapsed="false">
      <c r="A13718" s="0" t="s">
        <v>43261</v>
      </c>
      <c r="B13718" s="0" t="s">
        <v>43262</v>
      </c>
      <c r="C13718" s="0" t="s">
        <v>43263</v>
      </c>
      <c r="D13718" s="0" t="s">
        <v>68</v>
      </c>
      <c r="E13718" s="0" t="n">
        <v>0</v>
      </c>
      <c r="F13718" s="0" t="n">
        <v>59</v>
      </c>
      <c r="G13718" s="0" t="n">
        <v>0.117</v>
      </c>
      <c r="H13718" s="0" t="n">
        <v>0.114</v>
      </c>
      <c r="I13718" s="0" t="n">
        <f aca="false">(H13718-G13718)</f>
        <v>-0.003</v>
      </c>
      <c r="J13718" s="0" t="s">
        <v>12109</v>
      </c>
      <c r="K13718" s="0" t="s">
        <v>12109</v>
      </c>
    </row>
    <row r="13719" customFormat="false" ht="12.8" hidden="false" customHeight="false" outlineLevel="0" collapsed="false">
      <c r="A13719" s="0" t="s">
        <v>43264</v>
      </c>
      <c r="B13719" s="0" t="s">
        <v>43265</v>
      </c>
      <c r="C13719" s="0" t="s">
        <v>43266</v>
      </c>
      <c r="D13719" s="0" t="s">
        <v>68</v>
      </c>
      <c r="E13719" s="0" t="n">
        <v>0</v>
      </c>
      <c r="F13719" s="0" t="n">
        <v>12</v>
      </c>
      <c r="G13719" s="0" t="n">
        <v>0.112</v>
      </c>
      <c r="H13719" s="0" t="n">
        <v>0.109</v>
      </c>
      <c r="I13719" s="0" t="n">
        <f aca="false">(H13719-G13719)</f>
        <v>-0.003</v>
      </c>
      <c r="J13719" s="0" t="s">
        <v>12109</v>
      </c>
      <c r="K13719" s="0" t="s">
        <v>12109</v>
      </c>
    </row>
    <row r="13720" customFormat="false" ht="12.8" hidden="false" customHeight="false" outlineLevel="0" collapsed="false">
      <c r="A13720" s="0" t="s">
        <v>43267</v>
      </c>
      <c r="B13720" s="0" t="s">
        <v>43268</v>
      </c>
      <c r="C13720" s="0" t="s">
        <v>43269</v>
      </c>
      <c r="D13720" s="0" t="s">
        <v>68</v>
      </c>
      <c r="E13720" s="0" t="n">
        <v>0</v>
      </c>
      <c r="F13720" s="0" t="n">
        <v>56</v>
      </c>
      <c r="G13720" s="0" t="n">
        <v>0.109</v>
      </c>
      <c r="H13720" s="0" t="n">
        <v>0.106</v>
      </c>
      <c r="I13720" s="0" t="n">
        <f aca="false">(H13720-G13720)</f>
        <v>-0.003</v>
      </c>
      <c r="J13720" s="0" t="s">
        <v>12109</v>
      </c>
      <c r="K13720" s="0" t="s">
        <v>12109</v>
      </c>
    </row>
    <row r="13721" customFormat="false" ht="12.8" hidden="false" customHeight="false" outlineLevel="0" collapsed="false">
      <c r="A13721" s="0" t="s">
        <v>43270</v>
      </c>
      <c r="B13721" s="0" t="s">
        <v>43271</v>
      </c>
      <c r="C13721" s="0" t="s">
        <v>43272</v>
      </c>
      <c r="D13721" s="0" t="s">
        <v>68</v>
      </c>
      <c r="E13721" s="0" t="n">
        <v>0</v>
      </c>
      <c r="F13721" s="0" t="n">
        <v>12</v>
      </c>
      <c r="G13721" s="0" t="n">
        <v>0.114</v>
      </c>
      <c r="H13721" s="0" t="n">
        <v>0.111</v>
      </c>
      <c r="I13721" s="0" t="n">
        <f aca="false">(H13721-G13721)</f>
        <v>-0.003</v>
      </c>
      <c r="J13721" s="0" t="s">
        <v>12109</v>
      </c>
      <c r="K13721" s="0" t="s">
        <v>12109</v>
      </c>
    </row>
    <row r="13722" customFormat="false" ht="12.8" hidden="false" customHeight="false" outlineLevel="0" collapsed="false">
      <c r="A13722" s="0" t="s">
        <v>43273</v>
      </c>
      <c r="B13722" s="0" t="s">
        <v>43274</v>
      </c>
      <c r="C13722" s="0" t="s">
        <v>43275</v>
      </c>
      <c r="D13722" s="0" t="s">
        <v>68</v>
      </c>
      <c r="E13722" s="0" t="n">
        <v>0</v>
      </c>
      <c r="F13722" s="0" t="n">
        <v>65</v>
      </c>
      <c r="G13722" s="0" t="n">
        <v>0.108</v>
      </c>
      <c r="H13722" s="0" t="n">
        <v>0.105</v>
      </c>
      <c r="I13722" s="0" t="n">
        <f aca="false">(H13722-G13722)</f>
        <v>-0.003</v>
      </c>
      <c r="J13722" s="0" t="s">
        <v>12109</v>
      </c>
      <c r="K13722" s="0" t="s">
        <v>12109</v>
      </c>
    </row>
    <row r="13723" customFormat="false" ht="12.8" hidden="false" customHeight="false" outlineLevel="0" collapsed="false">
      <c r="A13723" s="0" t="s">
        <v>43276</v>
      </c>
      <c r="B13723" s="0" t="s">
        <v>43277</v>
      </c>
      <c r="C13723" s="0" t="s">
        <v>43278</v>
      </c>
      <c r="D13723" s="0" t="s">
        <v>68</v>
      </c>
      <c r="E13723" s="0" t="n">
        <v>0</v>
      </c>
      <c r="F13723" s="0" t="n">
        <v>48</v>
      </c>
      <c r="G13723" s="0" t="n">
        <v>0.109</v>
      </c>
      <c r="H13723" s="0" t="n">
        <v>0.106</v>
      </c>
      <c r="I13723" s="0" t="n">
        <f aca="false">(H13723-G13723)</f>
        <v>-0.003</v>
      </c>
      <c r="J13723" s="0" t="s">
        <v>12109</v>
      </c>
      <c r="K13723" s="0" t="s">
        <v>12109</v>
      </c>
    </row>
    <row r="13724" customFormat="false" ht="12.8" hidden="false" customHeight="false" outlineLevel="0" collapsed="false">
      <c r="A13724" s="0" t="s">
        <v>43279</v>
      </c>
      <c r="B13724" s="0" t="s">
        <v>43280</v>
      </c>
      <c r="C13724" s="0" t="s">
        <v>43281</v>
      </c>
      <c r="D13724" s="0" t="s">
        <v>68</v>
      </c>
      <c r="E13724" s="0" t="n">
        <v>0</v>
      </c>
      <c r="F13724" s="0" t="n">
        <v>12</v>
      </c>
      <c r="G13724" s="0" t="n">
        <v>0.161</v>
      </c>
      <c r="H13724" s="0" t="n">
        <v>0.158</v>
      </c>
      <c r="I13724" s="0" t="n">
        <f aca="false">(H13724-G13724)</f>
        <v>-0.003</v>
      </c>
      <c r="J13724" s="0" t="s">
        <v>12109</v>
      </c>
      <c r="K13724" s="0" t="s">
        <v>12109</v>
      </c>
    </row>
    <row r="13725" customFormat="false" ht="12.8" hidden="false" customHeight="false" outlineLevel="0" collapsed="false">
      <c r="A13725" s="0" t="s">
        <v>43282</v>
      </c>
      <c r="B13725" s="0" t="s">
        <v>43283</v>
      </c>
      <c r="C13725" s="0" t="s">
        <v>43284</v>
      </c>
      <c r="D13725" s="0" t="s">
        <v>68</v>
      </c>
      <c r="E13725" s="0" t="n">
        <v>0</v>
      </c>
      <c r="F13725" s="0" t="n">
        <v>19</v>
      </c>
      <c r="G13725" s="0" t="n">
        <v>0.125</v>
      </c>
      <c r="H13725" s="0" t="n">
        <v>0.122</v>
      </c>
      <c r="I13725" s="0" t="n">
        <f aca="false">(H13725-G13725)</f>
        <v>-0.003</v>
      </c>
      <c r="J13725" s="0" t="s">
        <v>12109</v>
      </c>
      <c r="K13725" s="0" t="s">
        <v>12109</v>
      </c>
    </row>
    <row r="13726" customFormat="false" ht="12.8" hidden="false" customHeight="false" outlineLevel="0" collapsed="false">
      <c r="A13726" s="0" t="s">
        <v>43285</v>
      </c>
      <c r="B13726" s="0" t="s">
        <v>43286</v>
      </c>
      <c r="C13726" s="0" t="s">
        <v>43287</v>
      </c>
      <c r="D13726" s="0" t="s">
        <v>68</v>
      </c>
      <c r="E13726" s="0" t="n">
        <v>0</v>
      </c>
      <c r="F13726" s="0" t="n">
        <v>11</v>
      </c>
      <c r="G13726" s="0" t="n">
        <v>0.134</v>
      </c>
      <c r="H13726" s="0" t="n">
        <v>0.131</v>
      </c>
      <c r="I13726" s="0" t="n">
        <f aca="false">(H13726-G13726)</f>
        <v>-0.003</v>
      </c>
      <c r="J13726" s="0" t="s">
        <v>12109</v>
      </c>
      <c r="K13726" s="0" t="s">
        <v>12109</v>
      </c>
    </row>
    <row r="13727" customFormat="false" ht="12.8" hidden="false" customHeight="false" outlineLevel="0" collapsed="false">
      <c r="A13727" s="0" t="s">
        <v>43288</v>
      </c>
      <c r="B13727" s="0" t="s">
        <v>43289</v>
      </c>
      <c r="C13727" s="0" t="s">
        <v>43290</v>
      </c>
      <c r="D13727" s="0" t="s">
        <v>68</v>
      </c>
      <c r="E13727" s="0" t="n">
        <v>0</v>
      </c>
      <c r="F13727" s="0" t="n">
        <v>29</v>
      </c>
      <c r="G13727" s="0" t="n">
        <v>0.108</v>
      </c>
      <c r="H13727" s="0" t="n">
        <v>0.105</v>
      </c>
      <c r="I13727" s="0" t="n">
        <f aca="false">(H13727-G13727)</f>
        <v>-0.003</v>
      </c>
      <c r="J13727" s="0" t="s">
        <v>12109</v>
      </c>
      <c r="K13727" s="0" t="s">
        <v>12109</v>
      </c>
    </row>
    <row r="13728" customFormat="false" ht="12.8" hidden="false" customHeight="false" outlineLevel="0" collapsed="false">
      <c r="A13728" s="0" t="s">
        <v>43291</v>
      </c>
      <c r="B13728" s="0" t="s">
        <v>43292</v>
      </c>
      <c r="C13728" s="0" t="s">
        <v>43293</v>
      </c>
      <c r="D13728" s="0" t="s">
        <v>68</v>
      </c>
      <c r="E13728" s="0" t="n">
        <v>0</v>
      </c>
      <c r="F13728" s="0" t="n">
        <v>55</v>
      </c>
      <c r="G13728" s="0" t="n">
        <v>0.109</v>
      </c>
      <c r="H13728" s="0" t="n">
        <v>0.106</v>
      </c>
      <c r="I13728" s="0" t="n">
        <f aca="false">(H13728-G13728)</f>
        <v>-0.003</v>
      </c>
      <c r="J13728" s="0" t="s">
        <v>12109</v>
      </c>
      <c r="K13728" s="0" t="s">
        <v>12109</v>
      </c>
    </row>
    <row r="13729" customFormat="false" ht="12.8" hidden="false" customHeight="false" outlineLevel="0" collapsed="false">
      <c r="A13729" s="0" t="s">
        <v>43294</v>
      </c>
      <c r="B13729" s="0" t="s">
        <v>43295</v>
      </c>
      <c r="C13729" s="0" t="s">
        <v>43296</v>
      </c>
      <c r="D13729" s="0" t="s">
        <v>68</v>
      </c>
      <c r="E13729" s="0" t="n">
        <v>0</v>
      </c>
      <c r="F13729" s="0" t="n">
        <v>23</v>
      </c>
      <c r="G13729" s="0" t="n">
        <v>0.108</v>
      </c>
      <c r="H13729" s="0" t="n">
        <v>0.105</v>
      </c>
      <c r="I13729" s="0" t="n">
        <f aca="false">(H13729-G13729)</f>
        <v>-0.003</v>
      </c>
      <c r="J13729" s="0" t="s">
        <v>12109</v>
      </c>
      <c r="K13729" s="0" t="s">
        <v>12109</v>
      </c>
    </row>
    <row r="13730" customFormat="false" ht="12.8" hidden="false" customHeight="false" outlineLevel="0" collapsed="false">
      <c r="A13730" s="0" t="s">
        <v>43297</v>
      </c>
      <c r="B13730" s="0" t="s">
        <v>43298</v>
      </c>
      <c r="C13730" s="0" t="s">
        <v>43299</v>
      </c>
      <c r="D13730" s="0" t="s">
        <v>68</v>
      </c>
      <c r="E13730" s="0" t="n">
        <v>0</v>
      </c>
      <c r="F13730" s="0" t="n">
        <v>27</v>
      </c>
      <c r="G13730" s="0" t="n">
        <v>0.115</v>
      </c>
      <c r="H13730" s="0" t="n">
        <v>0.112</v>
      </c>
      <c r="I13730" s="0" t="n">
        <f aca="false">(H13730-G13730)</f>
        <v>-0.003</v>
      </c>
      <c r="J13730" s="0" t="s">
        <v>12109</v>
      </c>
      <c r="K13730" s="0" t="s">
        <v>12109</v>
      </c>
    </row>
    <row r="13731" customFormat="false" ht="12.8" hidden="false" customHeight="false" outlineLevel="0" collapsed="false">
      <c r="A13731" s="0" t="s">
        <v>43300</v>
      </c>
      <c r="B13731" s="0" t="s">
        <v>43301</v>
      </c>
      <c r="C13731" s="0" t="s">
        <v>43302</v>
      </c>
      <c r="D13731" s="0" t="s">
        <v>68</v>
      </c>
      <c r="E13731" s="0" t="n">
        <v>0</v>
      </c>
      <c r="F13731" s="0" t="n">
        <v>40</v>
      </c>
      <c r="G13731" s="0" t="n">
        <v>0.108</v>
      </c>
      <c r="H13731" s="0" t="n">
        <v>0.105</v>
      </c>
      <c r="I13731" s="0" t="n">
        <f aca="false">(H13731-G13731)</f>
        <v>-0.003</v>
      </c>
      <c r="J13731" s="0" t="s">
        <v>12109</v>
      </c>
      <c r="K13731" s="0" t="s">
        <v>12109</v>
      </c>
    </row>
    <row r="13732" customFormat="false" ht="12.8" hidden="false" customHeight="false" outlineLevel="0" collapsed="false">
      <c r="A13732" s="0" t="s">
        <v>43303</v>
      </c>
      <c r="B13732" s="0" t="s">
        <v>43304</v>
      </c>
      <c r="C13732" s="0" t="s">
        <v>43305</v>
      </c>
      <c r="D13732" s="0" t="s">
        <v>68</v>
      </c>
      <c r="E13732" s="0" t="n">
        <v>0</v>
      </c>
      <c r="F13732" s="0" t="n">
        <v>11</v>
      </c>
      <c r="G13732" s="0" t="n">
        <v>0.148</v>
      </c>
      <c r="H13732" s="0" t="n">
        <v>0.145</v>
      </c>
      <c r="I13732" s="0" t="n">
        <f aca="false">(H13732-G13732)</f>
        <v>-0.003</v>
      </c>
      <c r="J13732" s="0" t="s">
        <v>12109</v>
      </c>
      <c r="K13732" s="0" t="s">
        <v>12109</v>
      </c>
    </row>
    <row r="13733" customFormat="false" ht="12.8" hidden="false" customHeight="false" outlineLevel="0" collapsed="false">
      <c r="A13733" s="0" t="s">
        <v>43306</v>
      </c>
      <c r="B13733" s="0" t="s">
        <v>43307</v>
      </c>
      <c r="C13733" s="0" t="s">
        <v>43308</v>
      </c>
      <c r="D13733" s="0" t="s">
        <v>68</v>
      </c>
      <c r="E13733" s="0" t="n">
        <v>0</v>
      </c>
      <c r="F13733" s="0" t="n">
        <v>36</v>
      </c>
      <c r="G13733" s="0" t="n">
        <v>0.109</v>
      </c>
      <c r="H13733" s="0" t="n">
        <v>0.106</v>
      </c>
      <c r="I13733" s="0" t="n">
        <f aca="false">(H13733-G13733)</f>
        <v>-0.003</v>
      </c>
      <c r="J13733" s="0" t="s">
        <v>12109</v>
      </c>
      <c r="K13733" s="0" t="s">
        <v>12109</v>
      </c>
    </row>
    <row r="13734" customFormat="false" ht="12.8" hidden="false" customHeight="false" outlineLevel="0" collapsed="false">
      <c r="A13734" s="0" t="s">
        <v>43309</v>
      </c>
      <c r="B13734" s="0" t="s">
        <v>43310</v>
      </c>
      <c r="C13734" s="0" t="s">
        <v>43311</v>
      </c>
      <c r="D13734" s="0" t="s">
        <v>68</v>
      </c>
      <c r="E13734" s="0" t="n">
        <v>0</v>
      </c>
      <c r="F13734" s="0" t="n">
        <v>37</v>
      </c>
      <c r="G13734" s="0" t="n">
        <v>0.11</v>
      </c>
      <c r="H13734" s="0" t="n">
        <v>0.107</v>
      </c>
      <c r="I13734" s="0" t="n">
        <f aca="false">(H13734-G13734)</f>
        <v>-0.003</v>
      </c>
      <c r="J13734" s="0" t="s">
        <v>12109</v>
      </c>
      <c r="K13734" s="0" t="s">
        <v>12109</v>
      </c>
    </row>
    <row r="13735" customFormat="false" ht="12.8" hidden="false" customHeight="false" outlineLevel="0" collapsed="false">
      <c r="A13735" s="0" t="s">
        <v>43312</v>
      </c>
      <c r="B13735" s="0" t="s">
        <v>43313</v>
      </c>
      <c r="C13735" s="0" t="s">
        <v>43314</v>
      </c>
      <c r="D13735" s="0" t="s">
        <v>68</v>
      </c>
      <c r="E13735" s="0" t="n">
        <v>0</v>
      </c>
      <c r="F13735" s="0" t="n">
        <v>34</v>
      </c>
      <c r="G13735" s="0" t="n">
        <v>0.113</v>
      </c>
      <c r="H13735" s="0" t="n">
        <v>0.11</v>
      </c>
      <c r="I13735" s="0" t="n">
        <f aca="false">(H13735-G13735)</f>
        <v>-0.003</v>
      </c>
      <c r="J13735" s="0" t="s">
        <v>12109</v>
      </c>
      <c r="K13735" s="0" t="s">
        <v>12109</v>
      </c>
    </row>
    <row r="13736" customFormat="false" ht="12.8" hidden="false" customHeight="false" outlineLevel="0" collapsed="false">
      <c r="A13736" s="0" t="s">
        <v>43315</v>
      </c>
      <c r="B13736" s="0" t="s">
        <v>43316</v>
      </c>
      <c r="C13736" s="0" t="s">
        <v>43317</v>
      </c>
      <c r="D13736" s="0" t="s">
        <v>68</v>
      </c>
      <c r="E13736" s="0" t="n">
        <v>0</v>
      </c>
      <c r="F13736" s="0" t="n">
        <v>40</v>
      </c>
      <c r="G13736" s="0" t="n">
        <v>0.108</v>
      </c>
      <c r="H13736" s="0" t="n">
        <v>0.105</v>
      </c>
      <c r="I13736" s="0" t="n">
        <f aca="false">(H13736-G13736)</f>
        <v>-0.003</v>
      </c>
      <c r="J13736" s="0" t="s">
        <v>12109</v>
      </c>
      <c r="K13736" s="0" t="s">
        <v>12109</v>
      </c>
    </row>
    <row r="13737" customFormat="false" ht="12.8" hidden="false" customHeight="false" outlineLevel="0" collapsed="false">
      <c r="A13737" s="0" t="s">
        <v>43318</v>
      </c>
      <c r="B13737" s="0" t="s">
        <v>43319</v>
      </c>
      <c r="C13737" s="0" t="s">
        <v>43320</v>
      </c>
      <c r="D13737" s="0" t="s">
        <v>68</v>
      </c>
      <c r="E13737" s="0" t="n">
        <v>0</v>
      </c>
      <c r="F13737" s="0" t="n">
        <v>14</v>
      </c>
      <c r="G13737" s="0" t="n">
        <v>0.117</v>
      </c>
      <c r="H13737" s="0" t="n">
        <v>0.114</v>
      </c>
      <c r="I13737" s="0" t="n">
        <f aca="false">(H13737-G13737)</f>
        <v>-0.003</v>
      </c>
      <c r="J13737" s="0" t="s">
        <v>12109</v>
      </c>
      <c r="K13737" s="0" t="s">
        <v>12109</v>
      </c>
    </row>
    <row r="13738" customFormat="false" ht="12.8" hidden="false" customHeight="false" outlineLevel="0" collapsed="false">
      <c r="A13738" s="0" t="s">
        <v>43321</v>
      </c>
      <c r="B13738" s="0" t="s">
        <v>43322</v>
      </c>
      <c r="C13738" s="0" t="s">
        <v>43323</v>
      </c>
      <c r="D13738" s="0" t="s">
        <v>68</v>
      </c>
      <c r="E13738" s="0" t="n">
        <v>0</v>
      </c>
      <c r="F13738" s="0" t="n">
        <v>12</v>
      </c>
      <c r="G13738" s="0" t="n">
        <v>0.117</v>
      </c>
      <c r="H13738" s="0" t="n">
        <v>0.114</v>
      </c>
      <c r="I13738" s="0" t="n">
        <f aca="false">(H13738-G13738)</f>
        <v>-0.003</v>
      </c>
      <c r="J13738" s="0" t="s">
        <v>12109</v>
      </c>
      <c r="K13738" s="0" t="s">
        <v>12109</v>
      </c>
    </row>
    <row r="13739" customFormat="false" ht="12.8" hidden="false" customHeight="false" outlineLevel="0" collapsed="false">
      <c r="A13739" s="0" t="s">
        <v>43324</v>
      </c>
      <c r="B13739" s="0" t="s">
        <v>43325</v>
      </c>
      <c r="C13739" s="0" t="s">
        <v>43326</v>
      </c>
      <c r="D13739" s="0" t="s">
        <v>68</v>
      </c>
      <c r="E13739" s="0" t="n">
        <v>0</v>
      </c>
      <c r="F13739" s="0" t="n">
        <v>23</v>
      </c>
      <c r="G13739" s="0" t="n">
        <v>0.109</v>
      </c>
      <c r="H13739" s="0" t="n">
        <v>0.106</v>
      </c>
      <c r="I13739" s="0" t="n">
        <f aca="false">(H13739-G13739)</f>
        <v>-0.003</v>
      </c>
      <c r="J13739" s="0" t="s">
        <v>12109</v>
      </c>
      <c r="K13739" s="0" t="s">
        <v>12109</v>
      </c>
    </row>
    <row r="13740" customFormat="false" ht="12.8" hidden="false" customHeight="false" outlineLevel="0" collapsed="false">
      <c r="A13740" s="0" t="s">
        <v>43327</v>
      </c>
      <c r="B13740" s="0" t="s">
        <v>43328</v>
      </c>
      <c r="C13740" s="0" t="s">
        <v>43329</v>
      </c>
      <c r="D13740" s="0" t="s">
        <v>68</v>
      </c>
      <c r="E13740" s="0" t="n">
        <v>0</v>
      </c>
      <c r="F13740" s="0" t="n">
        <v>11</v>
      </c>
      <c r="G13740" s="0" t="n">
        <v>0.151</v>
      </c>
      <c r="H13740" s="0" t="n">
        <v>0.148</v>
      </c>
      <c r="I13740" s="0" t="n">
        <f aca="false">(H13740-G13740)</f>
        <v>-0.003</v>
      </c>
      <c r="J13740" s="0" t="s">
        <v>12109</v>
      </c>
      <c r="K13740" s="0" t="s">
        <v>12109</v>
      </c>
    </row>
    <row r="13741" customFormat="false" ht="12.8" hidden="false" customHeight="false" outlineLevel="0" collapsed="false">
      <c r="A13741" s="0" t="s">
        <v>43330</v>
      </c>
      <c r="B13741" s="0" t="s">
        <v>43331</v>
      </c>
      <c r="C13741" s="0" t="s">
        <v>43332</v>
      </c>
      <c r="D13741" s="0" t="s">
        <v>68</v>
      </c>
      <c r="E13741" s="0" t="n">
        <v>0</v>
      </c>
      <c r="F13741" s="0" t="n">
        <v>49</v>
      </c>
      <c r="G13741" s="0" t="n">
        <v>0.109</v>
      </c>
      <c r="H13741" s="0" t="n">
        <v>0.106</v>
      </c>
      <c r="I13741" s="0" t="n">
        <f aca="false">(H13741-G13741)</f>
        <v>-0.003</v>
      </c>
      <c r="J13741" s="0" t="s">
        <v>12109</v>
      </c>
      <c r="K13741" s="0" t="s">
        <v>12109</v>
      </c>
    </row>
    <row r="13742" customFormat="false" ht="12.8" hidden="false" customHeight="false" outlineLevel="0" collapsed="false">
      <c r="A13742" s="0" t="s">
        <v>43333</v>
      </c>
      <c r="B13742" s="0" t="s">
        <v>43334</v>
      </c>
      <c r="C13742" s="0" t="s">
        <v>43335</v>
      </c>
      <c r="D13742" s="0" t="s">
        <v>68</v>
      </c>
      <c r="E13742" s="0" t="n">
        <v>0</v>
      </c>
      <c r="F13742" s="0" t="n">
        <v>18</v>
      </c>
      <c r="G13742" s="0" t="n">
        <v>0.13</v>
      </c>
      <c r="H13742" s="0" t="n">
        <v>0.127</v>
      </c>
      <c r="I13742" s="0" t="n">
        <f aca="false">(H13742-G13742)</f>
        <v>-0.003</v>
      </c>
      <c r="J13742" s="0" t="s">
        <v>12109</v>
      </c>
      <c r="K13742" s="0" t="s">
        <v>12109</v>
      </c>
    </row>
    <row r="13743" customFormat="false" ht="12.8" hidden="false" customHeight="false" outlineLevel="0" collapsed="false">
      <c r="A13743" s="0" t="s">
        <v>43336</v>
      </c>
      <c r="B13743" s="0" t="s">
        <v>43337</v>
      </c>
      <c r="C13743" s="0" t="s">
        <v>43338</v>
      </c>
      <c r="D13743" s="0" t="s">
        <v>68</v>
      </c>
      <c r="E13743" s="0" t="n">
        <v>0</v>
      </c>
      <c r="F13743" s="0" t="n">
        <v>23</v>
      </c>
      <c r="G13743" s="0" t="n">
        <v>0.119</v>
      </c>
      <c r="H13743" s="0" t="n">
        <v>0.116</v>
      </c>
      <c r="I13743" s="0" t="n">
        <f aca="false">(H13743-G13743)</f>
        <v>-0.003</v>
      </c>
      <c r="J13743" s="0" t="s">
        <v>12109</v>
      </c>
      <c r="K13743" s="0" t="s">
        <v>12109</v>
      </c>
    </row>
    <row r="13744" customFormat="false" ht="12.8" hidden="false" customHeight="false" outlineLevel="0" collapsed="false">
      <c r="A13744" s="0" t="s">
        <v>43339</v>
      </c>
      <c r="B13744" s="0" t="s">
        <v>43340</v>
      </c>
      <c r="C13744" s="0" t="s">
        <v>43341</v>
      </c>
      <c r="D13744" s="0" t="s">
        <v>68</v>
      </c>
      <c r="E13744" s="0" t="n">
        <v>0</v>
      </c>
      <c r="F13744" s="0" t="n">
        <v>27</v>
      </c>
      <c r="G13744" s="0" t="n">
        <v>0.16</v>
      </c>
      <c r="H13744" s="0" t="n">
        <v>0.157</v>
      </c>
      <c r="I13744" s="0" t="n">
        <f aca="false">(H13744-G13744)</f>
        <v>-0.003</v>
      </c>
      <c r="J13744" s="0" t="s">
        <v>12109</v>
      </c>
      <c r="K13744" s="0" t="s">
        <v>12109</v>
      </c>
    </row>
    <row r="13745" customFormat="false" ht="12.8" hidden="false" customHeight="false" outlineLevel="0" collapsed="false">
      <c r="A13745" s="0" t="s">
        <v>43342</v>
      </c>
      <c r="B13745" s="0" t="s">
        <v>43343</v>
      </c>
      <c r="C13745" s="0" t="s">
        <v>43344</v>
      </c>
      <c r="D13745" s="0" t="s">
        <v>68</v>
      </c>
      <c r="E13745" s="0" t="n">
        <v>0</v>
      </c>
      <c r="F13745" s="0" t="n">
        <v>48</v>
      </c>
      <c r="G13745" s="0" t="n">
        <v>0.109</v>
      </c>
      <c r="H13745" s="0" t="n">
        <v>0.106</v>
      </c>
      <c r="I13745" s="0" t="n">
        <f aca="false">(H13745-G13745)</f>
        <v>-0.003</v>
      </c>
      <c r="J13745" s="0" t="s">
        <v>12109</v>
      </c>
      <c r="K13745" s="0" t="s">
        <v>12109</v>
      </c>
    </row>
    <row r="13746" customFormat="false" ht="12.8" hidden="false" customHeight="false" outlineLevel="0" collapsed="false">
      <c r="A13746" s="0" t="s">
        <v>43345</v>
      </c>
      <c r="B13746" s="0" t="s">
        <v>43346</v>
      </c>
      <c r="C13746" s="0" t="s">
        <v>43347</v>
      </c>
      <c r="D13746" s="0" t="s">
        <v>68</v>
      </c>
      <c r="E13746" s="0" t="n">
        <v>0</v>
      </c>
      <c r="F13746" s="0" t="n">
        <v>12</v>
      </c>
      <c r="G13746" s="0" t="n">
        <v>0.165</v>
      </c>
      <c r="H13746" s="0" t="n">
        <v>0.162</v>
      </c>
      <c r="I13746" s="0" t="n">
        <f aca="false">(H13746-G13746)</f>
        <v>-0.003</v>
      </c>
      <c r="J13746" s="0" t="s">
        <v>12109</v>
      </c>
      <c r="K13746" s="0" t="s">
        <v>12109</v>
      </c>
    </row>
    <row r="13747" customFormat="false" ht="12.8" hidden="false" customHeight="false" outlineLevel="0" collapsed="false">
      <c r="A13747" s="0" t="s">
        <v>43348</v>
      </c>
      <c r="B13747" s="0" t="s">
        <v>43349</v>
      </c>
      <c r="C13747" s="0" t="s">
        <v>43350</v>
      </c>
      <c r="D13747" s="0" t="s">
        <v>68</v>
      </c>
      <c r="E13747" s="0" t="n">
        <v>0</v>
      </c>
      <c r="F13747" s="0" t="n">
        <v>57</v>
      </c>
      <c r="G13747" s="0" t="n">
        <v>0.108</v>
      </c>
      <c r="H13747" s="0" t="n">
        <v>0.105</v>
      </c>
      <c r="I13747" s="0" t="n">
        <f aca="false">(H13747-G13747)</f>
        <v>-0.003</v>
      </c>
      <c r="J13747" s="0" t="s">
        <v>12109</v>
      </c>
      <c r="K13747" s="0" t="s">
        <v>12109</v>
      </c>
    </row>
    <row r="13748" customFormat="false" ht="12.8" hidden="false" customHeight="false" outlineLevel="0" collapsed="false">
      <c r="A13748" s="0" t="s">
        <v>43351</v>
      </c>
      <c r="B13748" s="0" t="s">
        <v>43352</v>
      </c>
      <c r="C13748" s="0" t="s">
        <v>43353</v>
      </c>
      <c r="D13748" s="0" t="s">
        <v>68</v>
      </c>
      <c r="E13748" s="0" t="n">
        <v>0</v>
      </c>
      <c r="F13748" s="0" t="n">
        <v>57</v>
      </c>
      <c r="G13748" s="0" t="n">
        <v>0.109</v>
      </c>
      <c r="H13748" s="0" t="n">
        <v>0.106</v>
      </c>
      <c r="I13748" s="0" t="n">
        <f aca="false">(H13748-G13748)</f>
        <v>-0.003</v>
      </c>
      <c r="J13748" s="0" t="s">
        <v>12109</v>
      </c>
      <c r="K13748" s="0" t="s">
        <v>12109</v>
      </c>
    </row>
    <row r="13749" customFormat="false" ht="12.8" hidden="false" customHeight="false" outlineLevel="0" collapsed="false">
      <c r="A13749" s="0" t="s">
        <v>43354</v>
      </c>
      <c r="B13749" s="0" t="s">
        <v>43355</v>
      </c>
      <c r="C13749" s="0" t="s">
        <v>43356</v>
      </c>
      <c r="D13749" s="0" t="s">
        <v>68</v>
      </c>
      <c r="E13749" s="0" t="n">
        <v>0</v>
      </c>
      <c r="F13749" s="0" t="n">
        <v>25</v>
      </c>
      <c r="G13749" s="0" t="n">
        <v>0.104</v>
      </c>
      <c r="H13749" s="0" t="n">
        <v>0.101</v>
      </c>
      <c r="I13749" s="0" t="n">
        <f aca="false">(H13749-G13749)</f>
        <v>-0.003</v>
      </c>
      <c r="J13749" s="0" t="s">
        <v>12109</v>
      </c>
      <c r="K13749" s="0" t="s">
        <v>12109</v>
      </c>
    </row>
    <row r="13750" customFormat="false" ht="12.8" hidden="false" customHeight="false" outlineLevel="0" collapsed="false">
      <c r="A13750" s="0" t="s">
        <v>43357</v>
      </c>
      <c r="B13750" s="0" t="s">
        <v>43358</v>
      </c>
      <c r="C13750" s="0" t="s">
        <v>43359</v>
      </c>
      <c r="D13750" s="0" t="s">
        <v>68</v>
      </c>
      <c r="E13750" s="0" t="n">
        <v>0</v>
      </c>
      <c r="F13750" s="0" t="n">
        <v>25</v>
      </c>
      <c r="G13750" s="0" t="n">
        <v>0.109</v>
      </c>
      <c r="H13750" s="0" t="n">
        <v>0.106</v>
      </c>
      <c r="I13750" s="0" t="n">
        <f aca="false">(H13750-G13750)</f>
        <v>-0.003</v>
      </c>
      <c r="J13750" s="0" t="s">
        <v>12109</v>
      </c>
      <c r="K13750" s="0" t="s">
        <v>12109</v>
      </c>
    </row>
    <row r="13751" customFormat="false" ht="12.8" hidden="false" customHeight="false" outlineLevel="0" collapsed="false">
      <c r="A13751" s="0" t="s">
        <v>43360</v>
      </c>
      <c r="B13751" s="0" t="s">
        <v>43361</v>
      </c>
      <c r="C13751" s="0" t="s">
        <v>43362</v>
      </c>
      <c r="D13751" s="0" t="s">
        <v>68</v>
      </c>
      <c r="E13751" s="0" t="n">
        <v>0</v>
      </c>
      <c r="F13751" s="0" t="n">
        <v>18</v>
      </c>
      <c r="G13751" s="0" t="n">
        <v>0.109</v>
      </c>
      <c r="H13751" s="0" t="n">
        <v>0.106</v>
      </c>
      <c r="I13751" s="0" t="n">
        <f aca="false">(H13751-G13751)</f>
        <v>-0.003</v>
      </c>
      <c r="J13751" s="0" t="s">
        <v>12109</v>
      </c>
      <c r="K13751" s="0" t="s">
        <v>12109</v>
      </c>
    </row>
    <row r="13752" customFormat="false" ht="12.8" hidden="false" customHeight="false" outlineLevel="0" collapsed="false">
      <c r="A13752" s="0" t="s">
        <v>43363</v>
      </c>
      <c r="B13752" s="0" t="s">
        <v>43364</v>
      </c>
      <c r="C13752" s="0" t="s">
        <v>43365</v>
      </c>
      <c r="D13752" s="0" t="s">
        <v>68</v>
      </c>
      <c r="E13752" s="0" t="n">
        <v>0</v>
      </c>
      <c r="F13752" s="0" t="n">
        <v>11</v>
      </c>
      <c r="G13752" s="0" t="n">
        <v>0.125</v>
      </c>
      <c r="H13752" s="0" t="n">
        <v>0.122</v>
      </c>
      <c r="I13752" s="0" t="n">
        <f aca="false">(H13752-G13752)</f>
        <v>-0.003</v>
      </c>
      <c r="J13752" s="0" t="s">
        <v>12109</v>
      </c>
      <c r="K13752" s="0" t="s">
        <v>12109</v>
      </c>
    </row>
    <row r="13753" customFormat="false" ht="12.8" hidden="false" customHeight="false" outlineLevel="0" collapsed="false">
      <c r="A13753" s="0" t="s">
        <v>43366</v>
      </c>
      <c r="B13753" s="0" t="s">
        <v>43367</v>
      </c>
      <c r="C13753" s="0" t="s">
        <v>43368</v>
      </c>
      <c r="D13753" s="0" t="s">
        <v>68</v>
      </c>
      <c r="E13753" s="0" t="n">
        <v>0</v>
      </c>
      <c r="F13753" s="0" t="n">
        <v>25</v>
      </c>
      <c r="G13753" s="0" t="n">
        <v>0.104</v>
      </c>
      <c r="H13753" s="0" t="n">
        <v>0.101</v>
      </c>
      <c r="I13753" s="0" t="n">
        <f aca="false">(H13753-G13753)</f>
        <v>-0.003</v>
      </c>
      <c r="J13753" s="0" t="s">
        <v>12109</v>
      </c>
      <c r="K13753" s="0" t="s">
        <v>12109</v>
      </c>
    </row>
    <row r="13754" customFormat="false" ht="12.8" hidden="false" customHeight="false" outlineLevel="0" collapsed="false">
      <c r="A13754" s="0" t="s">
        <v>43369</v>
      </c>
      <c r="B13754" s="0" t="s">
        <v>43370</v>
      </c>
      <c r="C13754" s="0" t="s">
        <v>43371</v>
      </c>
      <c r="D13754" s="0" t="s">
        <v>68</v>
      </c>
      <c r="E13754" s="0" t="n">
        <v>0</v>
      </c>
      <c r="F13754" s="0" t="n">
        <v>65</v>
      </c>
      <c r="G13754" s="0" t="n">
        <v>0.104</v>
      </c>
      <c r="H13754" s="0" t="n">
        <v>0.101</v>
      </c>
      <c r="I13754" s="0" t="n">
        <f aca="false">(H13754-G13754)</f>
        <v>-0.003</v>
      </c>
      <c r="J13754" s="0" t="s">
        <v>12109</v>
      </c>
      <c r="K13754" s="0" t="s">
        <v>12109</v>
      </c>
    </row>
    <row r="13755" customFormat="false" ht="12.8" hidden="false" customHeight="false" outlineLevel="0" collapsed="false">
      <c r="A13755" s="0" t="s">
        <v>43372</v>
      </c>
      <c r="B13755" s="0" t="s">
        <v>43373</v>
      </c>
      <c r="C13755" s="0" t="s">
        <v>43374</v>
      </c>
      <c r="D13755" s="0" t="s">
        <v>68</v>
      </c>
      <c r="E13755" s="0" t="n">
        <v>0</v>
      </c>
      <c r="F13755" s="0" t="n">
        <v>28</v>
      </c>
      <c r="G13755" s="0" t="n">
        <v>0.109</v>
      </c>
      <c r="H13755" s="0" t="n">
        <v>0.106</v>
      </c>
      <c r="I13755" s="0" t="n">
        <f aca="false">(H13755-G13755)</f>
        <v>-0.003</v>
      </c>
      <c r="J13755" s="0" t="s">
        <v>12109</v>
      </c>
      <c r="K13755" s="0" t="s">
        <v>12109</v>
      </c>
    </row>
    <row r="13756" customFormat="false" ht="12.8" hidden="false" customHeight="false" outlineLevel="0" collapsed="false">
      <c r="A13756" s="0" t="s">
        <v>43375</v>
      </c>
      <c r="B13756" s="0" t="s">
        <v>43376</v>
      </c>
      <c r="C13756" s="0" t="s">
        <v>43377</v>
      </c>
      <c r="D13756" s="0" t="s">
        <v>68</v>
      </c>
      <c r="E13756" s="0" t="n">
        <v>0</v>
      </c>
      <c r="F13756" s="0" t="n">
        <v>17</v>
      </c>
      <c r="G13756" s="0" t="n">
        <v>0.132</v>
      </c>
      <c r="H13756" s="0" t="n">
        <v>0.129</v>
      </c>
      <c r="I13756" s="0" t="n">
        <f aca="false">(H13756-G13756)</f>
        <v>-0.003</v>
      </c>
      <c r="J13756" s="0" t="s">
        <v>12109</v>
      </c>
      <c r="K13756" s="0" t="s">
        <v>12109</v>
      </c>
    </row>
    <row r="13757" customFormat="false" ht="12.8" hidden="false" customHeight="false" outlineLevel="0" collapsed="false">
      <c r="A13757" s="0" t="s">
        <v>43378</v>
      </c>
      <c r="B13757" s="0" t="s">
        <v>43379</v>
      </c>
      <c r="C13757" s="0" t="s">
        <v>43380</v>
      </c>
      <c r="D13757" s="0" t="s">
        <v>68</v>
      </c>
      <c r="E13757" s="0" t="n">
        <v>0</v>
      </c>
      <c r="F13757" s="0" t="n">
        <v>29</v>
      </c>
      <c r="G13757" s="0" t="n">
        <v>0.112</v>
      </c>
      <c r="H13757" s="0" t="n">
        <v>0.109</v>
      </c>
      <c r="I13757" s="0" t="n">
        <f aca="false">(H13757-G13757)</f>
        <v>-0.003</v>
      </c>
      <c r="J13757" s="0" t="s">
        <v>12109</v>
      </c>
      <c r="K13757" s="0" t="s">
        <v>12109</v>
      </c>
    </row>
    <row r="13758" customFormat="false" ht="12.8" hidden="false" customHeight="false" outlineLevel="0" collapsed="false">
      <c r="A13758" s="0" t="s">
        <v>43381</v>
      </c>
      <c r="B13758" s="0" t="s">
        <v>43382</v>
      </c>
      <c r="C13758" s="0" t="s">
        <v>43383</v>
      </c>
      <c r="D13758" s="0" t="s">
        <v>68</v>
      </c>
      <c r="E13758" s="0" t="n">
        <v>0</v>
      </c>
      <c r="F13758" s="0" t="n">
        <v>34</v>
      </c>
      <c r="G13758" s="0" t="n">
        <v>0.108</v>
      </c>
      <c r="H13758" s="0" t="n">
        <v>0.105</v>
      </c>
      <c r="I13758" s="0" t="n">
        <f aca="false">(H13758-G13758)</f>
        <v>-0.003</v>
      </c>
      <c r="J13758" s="0" t="s">
        <v>12109</v>
      </c>
      <c r="K13758" s="0" t="s">
        <v>12109</v>
      </c>
    </row>
    <row r="13759" customFormat="false" ht="12.8" hidden="false" customHeight="false" outlineLevel="0" collapsed="false">
      <c r="A13759" s="0" t="s">
        <v>43384</v>
      </c>
      <c r="B13759" s="0" t="s">
        <v>43385</v>
      </c>
      <c r="C13759" s="0" t="s">
        <v>43386</v>
      </c>
      <c r="D13759" s="0" t="s">
        <v>68</v>
      </c>
      <c r="E13759" s="0" t="n">
        <v>0</v>
      </c>
      <c r="F13759" s="0" t="n">
        <v>61</v>
      </c>
      <c r="G13759" s="0" t="n">
        <v>0.11</v>
      </c>
      <c r="H13759" s="0" t="n">
        <v>0.107</v>
      </c>
      <c r="I13759" s="0" t="n">
        <f aca="false">(H13759-G13759)</f>
        <v>-0.003</v>
      </c>
      <c r="J13759" s="0" t="s">
        <v>12109</v>
      </c>
      <c r="K13759" s="0" t="s">
        <v>12109</v>
      </c>
    </row>
    <row r="13760" customFormat="false" ht="12.8" hidden="false" customHeight="false" outlineLevel="0" collapsed="false">
      <c r="A13760" s="0" t="s">
        <v>43387</v>
      </c>
      <c r="B13760" s="0" t="s">
        <v>43388</v>
      </c>
      <c r="C13760" s="0" t="s">
        <v>43389</v>
      </c>
      <c r="D13760" s="0" t="s">
        <v>68</v>
      </c>
      <c r="E13760" s="0" t="n">
        <v>0</v>
      </c>
      <c r="F13760" s="0" t="n">
        <v>30</v>
      </c>
      <c r="G13760" s="0" t="n">
        <v>0.112</v>
      </c>
      <c r="H13760" s="0" t="n">
        <v>0.109</v>
      </c>
      <c r="I13760" s="0" t="n">
        <f aca="false">(H13760-G13760)</f>
        <v>-0.003</v>
      </c>
      <c r="J13760" s="0" t="s">
        <v>12109</v>
      </c>
      <c r="K13760" s="0" t="s">
        <v>12109</v>
      </c>
    </row>
    <row r="13761" customFormat="false" ht="12.8" hidden="false" customHeight="false" outlineLevel="0" collapsed="false">
      <c r="A13761" s="0" t="s">
        <v>43390</v>
      </c>
      <c r="B13761" s="0" t="s">
        <v>43391</v>
      </c>
      <c r="C13761" s="0" t="s">
        <v>43392</v>
      </c>
      <c r="D13761" s="0" t="s">
        <v>68</v>
      </c>
      <c r="E13761" s="0" t="n">
        <v>0</v>
      </c>
      <c r="F13761" s="0" t="n">
        <v>41</v>
      </c>
      <c r="G13761" s="0" t="n">
        <v>0.109</v>
      </c>
      <c r="H13761" s="0" t="n">
        <v>0.106</v>
      </c>
      <c r="I13761" s="0" t="n">
        <f aca="false">(H13761-G13761)</f>
        <v>-0.003</v>
      </c>
      <c r="J13761" s="0" t="s">
        <v>12109</v>
      </c>
      <c r="K13761" s="0" t="s">
        <v>12109</v>
      </c>
    </row>
    <row r="13762" customFormat="false" ht="12.8" hidden="false" customHeight="false" outlineLevel="0" collapsed="false">
      <c r="A13762" s="0" t="s">
        <v>43393</v>
      </c>
      <c r="B13762" s="0" t="s">
        <v>43394</v>
      </c>
      <c r="C13762" s="0" t="s">
        <v>43395</v>
      </c>
      <c r="D13762" s="0" t="s">
        <v>68</v>
      </c>
      <c r="E13762" s="0" t="n">
        <v>0</v>
      </c>
      <c r="F13762" s="0" t="n">
        <v>12</v>
      </c>
      <c r="G13762" s="0" t="n">
        <v>0.135</v>
      </c>
      <c r="H13762" s="0" t="n">
        <v>0.132</v>
      </c>
      <c r="I13762" s="0" t="n">
        <f aca="false">(H13762-G13762)</f>
        <v>-0.003</v>
      </c>
      <c r="J13762" s="0" t="s">
        <v>12109</v>
      </c>
      <c r="K13762" s="0" t="s">
        <v>12109</v>
      </c>
    </row>
    <row r="13763" customFormat="false" ht="12.8" hidden="false" customHeight="false" outlineLevel="0" collapsed="false">
      <c r="A13763" s="0" t="s">
        <v>43396</v>
      </c>
      <c r="B13763" s="0" t="s">
        <v>43397</v>
      </c>
      <c r="C13763" s="0" t="s">
        <v>43398</v>
      </c>
      <c r="D13763" s="0" t="s">
        <v>68</v>
      </c>
      <c r="E13763" s="0" t="n">
        <v>0</v>
      </c>
      <c r="F13763" s="0" t="n">
        <v>37</v>
      </c>
      <c r="G13763" s="0" t="n">
        <v>0.104</v>
      </c>
      <c r="H13763" s="0" t="n">
        <v>0.101</v>
      </c>
      <c r="I13763" s="0" t="n">
        <f aca="false">(H13763-G13763)</f>
        <v>-0.003</v>
      </c>
      <c r="J13763" s="0" t="s">
        <v>12109</v>
      </c>
      <c r="K13763" s="0" t="s">
        <v>12109</v>
      </c>
    </row>
    <row r="13764" customFormat="false" ht="12.8" hidden="false" customHeight="false" outlineLevel="0" collapsed="false">
      <c r="A13764" s="0" t="s">
        <v>43399</v>
      </c>
      <c r="B13764" s="0" t="s">
        <v>43400</v>
      </c>
      <c r="C13764" s="0" t="s">
        <v>43401</v>
      </c>
      <c r="D13764" s="0" t="s">
        <v>68</v>
      </c>
      <c r="E13764" s="0" t="n">
        <v>0</v>
      </c>
      <c r="F13764" s="0" t="n">
        <v>70</v>
      </c>
      <c r="G13764" s="0" t="n">
        <v>0.109</v>
      </c>
      <c r="H13764" s="0" t="n">
        <v>0.106</v>
      </c>
      <c r="I13764" s="0" t="n">
        <f aca="false">(H13764-G13764)</f>
        <v>-0.003</v>
      </c>
      <c r="J13764" s="0" t="s">
        <v>12109</v>
      </c>
      <c r="K13764" s="0" t="s">
        <v>12109</v>
      </c>
    </row>
    <row r="13765" customFormat="false" ht="12.8" hidden="false" customHeight="false" outlineLevel="0" collapsed="false">
      <c r="A13765" s="0" t="s">
        <v>43402</v>
      </c>
      <c r="B13765" s="0" t="s">
        <v>43403</v>
      </c>
      <c r="C13765" s="0" t="s">
        <v>43404</v>
      </c>
      <c r="D13765" s="0" t="s">
        <v>68</v>
      </c>
      <c r="E13765" s="0" t="n">
        <v>0</v>
      </c>
      <c r="F13765" s="0" t="n">
        <v>70</v>
      </c>
      <c r="G13765" s="0" t="n">
        <v>0.109</v>
      </c>
      <c r="H13765" s="0" t="n">
        <v>0.106</v>
      </c>
      <c r="I13765" s="0" t="n">
        <f aca="false">(H13765-G13765)</f>
        <v>-0.003</v>
      </c>
      <c r="J13765" s="0" t="s">
        <v>12109</v>
      </c>
      <c r="K13765" s="0" t="s">
        <v>12109</v>
      </c>
    </row>
    <row r="13766" customFormat="false" ht="12.8" hidden="false" customHeight="false" outlineLevel="0" collapsed="false">
      <c r="A13766" s="0" t="s">
        <v>43405</v>
      </c>
      <c r="B13766" s="0" t="s">
        <v>43406</v>
      </c>
      <c r="C13766" s="0" t="s">
        <v>43407</v>
      </c>
      <c r="D13766" s="0" t="s">
        <v>68</v>
      </c>
      <c r="E13766" s="0" t="n">
        <v>0</v>
      </c>
      <c r="F13766" s="0" t="n">
        <v>70</v>
      </c>
      <c r="G13766" s="0" t="n">
        <v>0.109</v>
      </c>
      <c r="H13766" s="0" t="n">
        <v>0.106</v>
      </c>
      <c r="I13766" s="0" t="n">
        <f aca="false">(H13766-G13766)</f>
        <v>-0.003</v>
      </c>
      <c r="J13766" s="0" t="s">
        <v>12109</v>
      </c>
      <c r="K13766" s="0" t="s">
        <v>12109</v>
      </c>
    </row>
    <row r="13767" customFormat="false" ht="12.8" hidden="false" customHeight="false" outlineLevel="0" collapsed="false">
      <c r="A13767" s="0" t="s">
        <v>43408</v>
      </c>
      <c r="B13767" s="0" t="s">
        <v>43409</v>
      </c>
      <c r="C13767" s="0" t="s">
        <v>43410</v>
      </c>
      <c r="D13767" s="0" t="s">
        <v>68</v>
      </c>
      <c r="E13767" s="0" t="n">
        <v>0</v>
      </c>
      <c r="F13767" s="0" t="n">
        <v>17</v>
      </c>
      <c r="G13767" s="0" t="n">
        <v>0.111</v>
      </c>
      <c r="H13767" s="0" t="n">
        <v>0.108</v>
      </c>
      <c r="I13767" s="0" t="n">
        <f aca="false">(H13767-G13767)</f>
        <v>-0.003</v>
      </c>
      <c r="J13767" s="0" t="s">
        <v>12109</v>
      </c>
      <c r="K13767" s="0" t="s">
        <v>12109</v>
      </c>
    </row>
    <row r="13768" customFormat="false" ht="12.8" hidden="false" customHeight="false" outlineLevel="0" collapsed="false">
      <c r="A13768" s="0" t="s">
        <v>43411</v>
      </c>
      <c r="B13768" s="0" t="s">
        <v>43412</v>
      </c>
      <c r="C13768" s="0" t="s">
        <v>43413</v>
      </c>
      <c r="D13768" s="0" t="s">
        <v>68</v>
      </c>
      <c r="E13768" s="0" t="n">
        <v>0</v>
      </c>
      <c r="F13768" s="0" t="n">
        <v>46</v>
      </c>
      <c r="G13768" s="0" t="n">
        <v>0.108</v>
      </c>
      <c r="H13768" s="0" t="n">
        <v>0.105</v>
      </c>
      <c r="I13768" s="0" t="n">
        <f aca="false">(H13768-G13768)</f>
        <v>-0.003</v>
      </c>
      <c r="J13768" s="0" t="s">
        <v>12109</v>
      </c>
      <c r="K13768" s="0" t="s">
        <v>12109</v>
      </c>
    </row>
    <row r="13769" customFormat="false" ht="12.8" hidden="false" customHeight="false" outlineLevel="0" collapsed="false">
      <c r="A13769" s="0" t="s">
        <v>43414</v>
      </c>
      <c r="B13769" s="0" t="s">
        <v>43415</v>
      </c>
      <c r="C13769" s="0" t="s">
        <v>43416</v>
      </c>
      <c r="D13769" s="0" t="s">
        <v>68</v>
      </c>
      <c r="E13769" s="0" t="n">
        <v>0</v>
      </c>
      <c r="F13769" s="0" t="n">
        <v>42</v>
      </c>
      <c r="G13769" s="0" t="n">
        <v>0.108</v>
      </c>
      <c r="H13769" s="0" t="n">
        <v>0.105</v>
      </c>
      <c r="I13769" s="0" t="n">
        <f aca="false">(H13769-G13769)</f>
        <v>-0.003</v>
      </c>
      <c r="J13769" s="0" t="s">
        <v>12109</v>
      </c>
      <c r="K13769" s="0" t="s">
        <v>12109</v>
      </c>
    </row>
    <row r="13770" customFormat="false" ht="12.8" hidden="false" customHeight="false" outlineLevel="0" collapsed="false">
      <c r="A13770" s="0" t="s">
        <v>43417</v>
      </c>
      <c r="B13770" s="0" t="s">
        <v>43418</v>
      </c>
      <c r="C13770" s="0" t="s">
        <v>43419</v>
      </c>
      <c r="D13770" s="0" t="s">
        <v>68</v>
      </c>
      <c r="E13770" s="0" t="n">
        <v>0</v>
      </c>
      <c r="F13770" s="0" t="n">
        <v>18</v>
      </c>
      <c r="G13770" s="0" t="n">
        <v>0.154</v>
      </c>
      <c r="H13770" s="0" t="n">
        <v>0.151</v>
      </c>
      <c r="I13770" s="0" t="n">
        <f aca="false">(H13770-G13770)</f>
        <v>-0.003</v>
      </c>
      <c r="J13770" s="0" t="s">
        <v>12109</v>
      </c>
      <c r="K13770" s="0" t="s">
        <v>12109</v>
      </c>
    </row>
    <row r="13771" customFormat="false" ht="12.8" hidden="false" customHeight="false" outlineLevel="0" collapsed="false">
      <c r="A13771" s="0" t="s">
        <v>43420</v>
      </c>
      <c r="B13771" s="0" t="s">
        <v>43421</v>
      </c>
      <c r="C13771" s="0" t="s">
        <v>43422</v>
      </c>
      <c r="D13771" s="0" t="s">
        <v>68</v>
      </c>
      <c r="E13771" s="0" t="n">
        <v>0</v>
      </c>
      <c r="F13771" s="0" t="n">
        <v>46</v>
      </c>
      <c r="G13771" s="0" t="n">
        <v>0.111</v>
      </c>
      <c r="H13771" s="0" t="n">
        <v>0.108</v>
      </c>
      <c r="I13771" s="0" t="n">
        <f aca="false">(H13771-G13771)</f>
        <v>-0.003</v>
      </c>
      <c r="J13771" s="0" t="s">
        <v>12109</v>
      </c>
      <c r="K13771" s="0" t="s">
        <v>12109</v>
      </c>
    </row>
    <row r="13772" customFormat="false" ht="12.8" hidden="false" customHeight="false" outlineLevel="0" collapsed="false">
      <c r="A13772" s="0" t="s">
        <v>43423</v>
      </c>
      <c r="B13772" s="0" t="s">
        <v>43424</v>
      </c>
      <c r="C13772" s="0" t="s">
        <v>43425</v>
      </c>
      <c r="D13772" s="0" t="s">
        <v>68</v>
      </c>
      <c r="E13772" s="0" t="n">
        <v>0</v>
      </c>
      <c r="F13772" s="0" t="n">
        <v>52</v>
      </c>
      <c r="G13772" s="0" t="n">
        <v>0.124</v>
      </c>
      <c r="H13772" s="0" t="n">
        <v>0.121</v>
      </c>
      <c r="I13772" s="0" t="n">
        <f aca="false">(H13772-G13772)</f>
        <v>-0.003</v>
      </c>
      <c r="J13772" s="0" t="s">
        <v>12109</v>
      </c>
      <c r="K13772" s="0" t="s">
        <v>12109</v>
      </c>
    </row>
    <row r="13773" customFormat="false" ht="12.8" hidden="false" customHeight="false" outlineLevel="0" collapsed="false">
      <c r="A13773" s="0" t="s">
        <v>43426</v>
      </c>
      <c r="B13773" s="0" t="s">
        <v>43427</v>
      </c>
      <c r="C13773" s="0" t="s">
        <v>43428</v>
      </c>
      <c r="D13773" s="0" t="s">
        <v>68</v>
      </c>
      <c r="E13773" s="0" t="n">
        <v>0</v>
      </c>
      <c r="F13773" s="0" t="n">
        <v>43</v>
      </c>
      <c r="G13773" s="0" t="n">
        <v>0.108</v>
      </c>
      <c r="H13773" s="0" t="n">
        <v>0.105</v>
      </c>
      <c r="I13773" s="0" t="n">
        <f aca="false">(H13773-G13773)</f>
        <v>-0.003</v>
      </c>
      <c r="J13773" s="0" t="s">
        <v>12109</v>
      </c>
      <c r="K13773" s="0" t="s">
        <v>12109</v>
      </c>
    </row>
    <row r="13774" customFormat="false" ht="12.8" hidden="false" customHeight="false" outlineLevel="0" collapsed="false">
      <c r="A13774" s="0" t="s">
        <v>43429</v>
      </c>
      <c r="B13774" s="0" t="s">
        <v>43430</v>
      </c>
      <c r="C13774" s="0" t="s">
        <v>43431</v>
      </c>
      <c r="D13774" s="0" t="s">
        <v>68</v>
      </c>
      <c r="E13774" s="0" t="n">
        <v>0</v>
      </c>
      <c r="F13774" s="0" t="n">
        <v>29</v>
      </c>
      <c r="G13774" s="0" t="n">
        <v>0.126</v>
      </c>
      <c r="H13774" s="0" t="n">
        <v>0.123</v>
      </c>
      <c r="I13774" s="0" t="n">
        <f aca="false">(H13774-G13774)</f>
        <v>-0.003</v>
      </c>
      <c r="J13774" s="0" t="s">
        <v>12109</v>
      </c>
      <c r="K13774" s="0" t="s">
        <v>12109</v>
      </c>
    </row>
    <row r="13775" customFormat="false" ht="12.8" hidden="false" customHeight="false" outlineLevel="0" collapsed="false">
      <c r="A13775" s="0" t="s">
        <v>43432</v>
      </c>
      <c r="B13775" s="0" t="s">
        <v>43433</v>
      </c>
      <c r="C13775" s="0" t="s">
        <v>43434</v>
      </c>
      <c r="D13775" s="0" t="s">
        <v>68</v>
      </c>
      <c r="E13775" s="0" t="n">
        <v>0</v>
      </c>
      <c r="F13775" s="0" t="n">
        <v>51</v>
      </c>
      <c r="G13775" s="0" t="n">
        <v>0.114</v>
      </c>
      <c r="H13775" s="0" t="n">
        <v>0.111</v>
      </c>
      <c r="I13775" s="0" t="n">
        <f aca="false">(H13775-G13775)</f>
        <v>-0.003</v>
      </c>
      <c r="J13775" s="0" t="s">
        <v>12109</v>
      </c>
      <c r="K13775" s="0" t="s">
        <v>12109</v>
      </c>
    </row>
    <row r="13776" customFormat="false" ht="12.8" hidden="false" customHeight="false" outlineLevel="0" collapsed="false">
      <c r="A13776" s="0" t="s">
        <v>43435</v>
      </c>
      <c r="B13776" s="0" t="s">
        <v>43436</v>
      </c>
      <c r="C13776" s="0" t="s">
        <v>43437</v>
      </c>
      <c r="D13776" s="0" t="s">
        <v>68</v>
      </c>
      <c r="E13776" s="0" t="n">
        <v>0</v>
      </c>
      <c r="F13776" s="0" t="n">
        <v>19</v>
      </c>
      <c r="G13776" s="0" t="n">
        <v>0.188</v>
      </c>
      <c r="H13776" s="0" t="n">
        <v>0.185</v>
      </c>
      <c r="I13776" s="0" t="n">
        <f aca="false">(H13776-G13776)</f>
        <v>-0.003</v>
      </c>
      <c r="J13776" s="0" t="s">
        <v>12109</v>
      </c>
      <c r="K13776" s="0" t="s">
        <v>12109</v>
      </c>
    </row>
    <row r="13777" customFormat="false" ht="12.8" hidden="false" customHeight="false" outlineLevel="0" collapsed="false">
      <c r="A13777" s="0" t="s">
        <v>43438</v>
      </c>
      <c r="B13777" s="0" t="s">
        <v>43439</v>
      </c>
      <c r="C13777" s="0" t="s">
        <v>43440</v>
      </c>
      <c r="D13777" s="0" t="s">
        <v>68</v>
      </c>
      <c r="E13777" s="0" t="n">
        <v>0</v>
      </c>
      <c r="F13777" s="0" t="n">
        <v>32</v>
      </c>
      <c r="G13777" s="0" t="n">
        <v>0.123</v>
      </c>
      <c r="H13777" s="0" t="n">
        <v>0.12</v>
      </c>
      <c r="I13777" s="0" t="n">
        <f aca="false">(H13777-G13777)</f>
        <v>-0.003</v>
      </c>
      <c r="J13777" s="0" t="s">
        <v>12109</v>
      </c>
      <c r="K13777" s="0" t="s">
        <v>12109</v>
      </c>
    </row>
    <row r="13778" customFormat="false" ht="12.8" hidden="false" customHeight="false" outlineLevel="0" collapsed="false">
      <c r="A13778" s="0" t="s">
        <v>43441</v>
      </c>
      <c r="B13778" s="0" t="s">
        <v>43442</v>
      </c>
      <c r="C13778" s="0" t="s">
        <v>43443</v>
      </c>
      <c r="D13778" s="0" t="s">
        <v>68</v>
      </c>
      <c r="E13778" s="0" t="n">
        <v>0</v>
      </c>
      <c r="F13778" s="0" t="n">
        <v>19</v>
      </c>
      <c r="G13778" s="0" t="n">
        <v>0.139</v>
      </c>
      <c r="H13778" s="0" t="n">
        <v>0.136</v>
      </c>
      <c r="I13778" s="0" t="n">
        <f aca="false">(H13778-G13778)</f>
        <v>-0.003</v>
      </c>
      <c r="J13778" s="0" t="s">
        <v>12109</v>
      </c>
      <c r="K13778" s="0" t="s">
        <v>12109</v>
      </c>
    </row>
    <row r="13779" customFormat="false" ht="12.8" hidden="false" customHeight="false" outlineLevel="0" collapsed="false">
      <c r="A13779" s="0" t="s">
        <v>43444</v>
      </c>
      <c r="B13779" s="0" t="s">
        <v>43445</v>
      </c>
      <c r="C13779" s="0" t="s">
        <v>43446</v>
      </c>
      <c r="D13779" s="0" t="s">
        <v>68</v>
      </c>
      <c r="E13779" s="0" t="n">
        <v>0</v>
      </c>
      <c r="F13779" s="0" t="n">
        <v>42</v>
      </c>
      <c r="G13779" s="0" t="n">
        <v>0.113</v>
      </c>
      <c r="H13779" s="0" t="n">
        <v>0.11</v>
      </c>
      <c r="I13779" s="0" t="n">
        <f aca="false">(H13779-G13779)</f>
        <v>-0.003</v>
      </c>
      <c r="J13779" s="0" t="s">
        <v>12109</v>
      </c>
      <c r="K13779" s="0" t="s">
        <v>12109</v>
      </c>
    </row>
    <row r="13780" customFormat="false" ht="12.8" hidden="false" customHeight="false" outlineLevel="0" collapsed="false">
      <c r="A13780" s="0" t="s">
        <v>43447</v>
      </c>
      <c r="B13780" s="0" t="s">
        <v>43448</v>
      </c>
      <c r="C13780" s="0" t="s">
        <v>43449</v>
      </c>
      <c r="D13780" s="0" t="s">
        <v>68</v>
      </c>
      <c r="E13780" s="0" t="n">
        <v>0</v>
      </c>
      <c r="F13780" s="0" t="n">
        <v>28</v>
      </c>
      <c r="G13780" s="0" t="n">
        <v>0.108</v>
      </c>
      <c r="H13780" s="0" t="n">
        <v>0.105</v>
      </c>
      <c r="I13780" s="0" t="n">
        <f aca="false">(H13780-G13780)</f>
        <v>-0.003</v>
      </c>
      <c r="J13780" s="0" t="s">
        <v>12109</v>
      </c>
      <c r="K13780" s="0" t="s">
        <v>12109</v>
      </c>
    </row>
    <row r="13781" customFormat="false" ht="12.8" hidden="false" customHeight="false" outlineLevel="0" collapsed="false">
      <c r="A13781" s="0" t="s">
        <v>43450</v>
      </c>
      <c r="B13781" s="0" t="s">
        <v>43451</v>
      </c>
      <c r="C13781" s="0" t="s">
        <v>43452</v>
      </c>
      <c r="D13781" s="0" t="s">
        <v>68</v>
      </c>
      <c r="E13781" s="0" t="n">
        <v>0</v>
      </c>
      <c r="F13781" s="0" t="n">
        <v>11</v>
      </c>
      <c r="G13781" s="0" t="n">
        <v>0.111</v>
      </c>
      <c r="H13781" s="0" t="n">
        <v>0.108</v>
      </c>
      <c r="I13781" s="0" t="n">
        <f aca="false">(H13781-G13781)</f>
        <v>-0.003</v>
      </c>
      <c r="J13781" s="0" t="s">
        <v>12109</v>
      </c>
      <c r="K13781" s="0" t="s">
        <v>12109</v>
      </c>
    </row>
    <row r="13782" customFormat="false" ht="12.8" hidden="false" customHeight="false" outlineLevel="0" collapsed="false">
      <c r="A13782" s="0" t="s">
        <v>43453</v>
      </c>
      <c r="B13782" s="0" t="s">
        <v>43454</v>
      </c>
      <c r="C13782" s="0" t="s">
        <v>43455</v>
      </c>
      <c r="D13782" s="0" t="s">
        <v>68</v>
      </c>
      <c r="E13782" s="0" t="n">
        <v>0</v>
      </c>
      <c r="F13782" s="0" t="n">
        <v>11</v>
      </c>
      <c r="G13782" s="0" t="n">
        <v>0.143</v>
      </c>
      <c r="H13782" s="0" t="n">
        <v>0.14</v>
      </c>
      <c r="I13782" s="0" t="n">
        <f aca="false">(H13782-G13782)</f>
        <v>-0.003</v>
      </c>
      <c r="J13782" s="0" t="s">
        <v>12109</v>
      </c>
      <c r="K13782" s="0" t="s">
        <v>12109</v>
      </c>
    </row>
    <row r="13783" customFormat="false" ht="12.8" hidden="false" customHeight="false" outlineLevel="0" collapsed="false">
      <c r="A13783" s="0" t="s">
        <v>43456</v>
      </c>
      <c r="B13783" s="0" t="s">
        <v>43457</v>
      </c>
      <c r="C13783" s="0" t="s">
        <v>43458</v>
      </c>
      <c r="D13783" s="0" t="s">
        <v>68</v>
      </c>
      <c r="E13783" s="0" t="n">
        <v>0</v>
      </c>
      <c r="F13783" s="0" t="n">
        <v>58</v>
      </c>
      <c r="G13783" s="0" t="n">
        <v>0.116</v>
      </c>
      <c r="H13783" s="0" t="n">
        <v>0.113</v>
      </c>
      <c r="I13783" s="0" t="n">
        <f aca="false">(H13783-G13783)</f>
        <v>-0.003</v>
      </c>
      <c r="J13783" s="0" t="s">
        <v>12109</v>
      </c>
      <c r="K13783" s="0" t="s">
        <v>12109</v>
      </c>
    </row>
    <row r="13784" customFormat="false" ht="12.8" hidden="false" customHeight="false" outlineLevel="0" collapsed="false">
      <c r="A13784" s="0" t="s">
        <v>43459</v>
      </c>
      <c r="B13784" s="0" t="s">
        <v>43460</v>
      </c>
      <c r="C13784" s="0" t="s">
        <v>43461</v>
      </c>
      <c r="D13784" s="0" t="s">
        <v>68</v>
      </c>
      <c r="E13784" s="0" t="n">
        <v>0</v>
      </c>
      <c r="F13784" s="0" t="n">
        <v>11</v>
      </c>
      <c r="G13784" s="0" t="n">
        <v>0.117</v>
      </c>
      <c r="H13784" s="0" t="n">
        <v>0.114</v>
      </c>
      <c r="I13784" s="0" t="n">
        <f aca="false">(H13784-G13784)</f>
        <v>-0.003</v>
      </c>
      <c r="J13784" s="0" t="s">
        <v>12109</v>
      </c>
      <c r="K13784" s="0" t="s">
        <v>12109</v>
      </c>
    </row>
    <row r="13785" customFormat="false" ht="12.8" hidden="false" customHeight="false" outlineLevel="0" collapsed="false">
      <c r="A13785" s="0" t="s">
        <v>43462</v>
      </c>
      <c r="B13785" s="0" t="s">
        <v>43463</v>
      </c>
      <c r="C13785" s="0" t="s">
        <v>43464</v>
      </c>
      <c r="D13785" s="0" t="s">
        <v>68</v>
      </c>
      <c r="E13785" s="0" t="n">
        <v>0</v>
      </c>
      <c r="F13785" s="0" t="n">
        <v>41</v>
      </c>
      <c r="G13785" s="0" t="n">
        <v>0.11</v>
      </c>
      <c r="H13785" s="0" t="n">
        <v>0.107</v>
      </c>
      <c r="I13785" s="0" t="n">
        <f aca="false">(H13785-G13785)</f>
        <v>-0.003</v>
      </c>
      <c r="J13785" s="0" t="s">
        <v>12109</v>
      </c>
      <c r="K13785" s="0" t="s">
        <v>12109</v>
      </c>
    </row>
    <row r="13786" customFormat="false" ht="12.8" hidden="false" customHeight="false" outlineLevel="0" collapsed="false">
      <c r="A13786" s="0" t="s">
        <v>43465</v>
      </c>
      <c r="B13786" s="0" t="s">
        <v>43466</v>
      </c>
      <c r="C13786" s="0" t="s">
        <v>43467</v>
      </c>
      <c r="D13786" s="0" t="s">
        <v>68</v>
      </c>
      <c r="E13786" s="0" t="n">
        <v>0</v>
      </c>
      <c r="F13786" s="0" t="n">
        <v>18</v>
      </c>
      <c r="G13786" s="0" t="n">
        <v>0.129</v>
      </c>
      <c r="H13786" s="0" t="n">
        <v>0.126</v>
      </c>
      <c r="I13786" s="0" t="n">
        <f aca="false">(H13786-G13786)</f>
        <v>-0.003</v>
      </c>
      <c r="J13786" s="0" t="s">
        <v>12109</v>
      </c>
      <c r="K13786" s="0" t="s">
        <v>12109</v>
      </c>
    </row>
    <row r="13787" customFormat="false" ht="12.8" hidden="false" customHeight="false" outlineLevel="0" collapsed="false">
      <c r="A13787" s="0" t="s">
        <v>43468</v>
      </c>
      <c r="B13787" s="0" t="s">
        <v>43469</v>
      </c>
      <c r="C13787" s="0" t="s">
        <v>43470</v>
      </c>
      <c r="D13787" s="0" t="s">
        <v>68</v>
      </c>
      <c r="E13787" s="0" t="n">
        <v>0</v>
      </c>
      <c r="F13787" s="0" t="n">
        <v>37</v>
      </c>
      <c r="G13787" s="0" t="n">
        <v>0.108</v>
      </c>
      <c r="H13787" s="0" t="n">
        <v>0.105</v>
      </c>
      <c r="I13787" s="0" t="n">
        <f aca="false">(H13787-G13787)</f>
        <v>-0.003</v>
      </c>
      <c r="J13787" s="0" t="s">
        <v>12109</v>
      </c>
      <c r="K13787" s="0" t="s">
        <v>12109</v>
      </c>
    </row>
    <row r="13788" customFormat="false" ht="12.8" hidden="false" customHeight="false" outlineLevel="0" collapsed="false">
      <c r="A13788" s="0" t="s">
        <v>43471</v>
      </c>
      <c r="B13788" s="0" t="s">
        <v>43472</v>
      </c>
      <c r="C13788" s="0" t="s">
        <v>43473</v>
      </c>
      <c r="D13788" s="0" t="s">
        <v>68</v>
      </c>
      <c r="E13788" s="0" t="n">
        <v>0</v>
      </c>
      <c r="F13788" s="0" t="n">
        <v>33</v>
      </c>
      <c r="G13788" s="0" t="n">
        <v>0.125</v>
      </c>
      <c r="H13788" s="0" t="n">
        <v>0.122</v>
      </c>
      <c r="I13788" s="0" t="n">
        <f aca="false">(H13788-G13788)</f>
        <v>-0.003</v>
      </c>
      <c r="J13788" s="0" t="s">
        <v>12109</v>
      </c>
      <c r="K13788" s="0" t="s">
        <v>12109</v>
      </c>
    </row>
    <row r="13789" customFormat="false" ht="12.8" hidden="false" customHeight="false" outlineLevel="0" collapsed="false">
      <c r="A13789" s="0" t="s">
        <v>43474</v>
      </c>
      <c r="B13789" s="0" t="s">
        <v>43475</v>
      </c>
      <c r="C13789" s="0" t="s">
        <v>43476</v>
      </c>
      <c r="D13789" s="0" t="s">
        <v>68</v>
      </c>
      <c r="E13789" s="0" t="n">
        <v>0</v>
      </c>
      <c r="F13789" s="0" t="n">
        <v>16</v>
      </c>
      <c r="G13789" s="0" t="n">
        <v>0.133</v>
      </c>
      <c r="H13789" s="0" t="n">
        <v>0.13</v>
      </c>
      <c r="I13789" s="0" t="n">
        <f aca="false">(H13789-G13789)</f>
        <v>-0.003</v>
      </c>
      <c r="J13789" s="0" t="s">
        <v>12109</v>
      </c>
      <c r="K13789" s="0" t="s">
        <v>12109</v>
      </c>
    </row>
    <row r="13790" customFormat="false" ht="12.8" hidden="false" customHeight="false" outlineLevel="0" collapsed="false">
      <c r="A13790" s="0" t="s">
        <v>43477</v>
      </c>
      <c r="B13790" s="0" t="s">
        <v>43478</v>
      </c>
      <c r="C13790" s="0" t="s">
        <v>43479</v>
      </c>
      <c r="D13790" s="0" t="s">
        <v>68</v>
      </c>
      <c r="E13790" s="0" t="n">
        <v>0</v>
      </c>
      <c r="F13790" s="0" t="n">
        <v>43</v>
      </c>
      <c r="G13790" s="0" t="n">
        <v>0.108</v>
      </c>
      <c r="H13790" s="0" t="n">
        <v>0.105</v>
      </c>
      <c r="I13790" s="0" t="n">
        <f aca="false">(H13790-G13790)</f>
        <v>-0.003</v>
      </c>
      <c r="J13790" s="0" t="s">
        <v>12109</v>
      </c>
      <c r="K13790" s="0" t="s">
        <v>12109</v>
      </c>
    </row>
    <row r="13791" customFormat="false" ht="12.8" hidden="false" customHeight="false" outlineLevel="0" collapsed="false">
      <c r="A13791" s="0" t="s">
        <v>43480</v>
      </c>
      <c r="B13791" s="0" t="s">
        <v>43481</v>
      </c>
      <c r="C13791" s="0" t="s">
        <v>43482</v>
      </c>
      <c r="D13791" s="0" t="s">
        <v>68</v>
      </c>
      <c r="E13791" s="0" t="n">
        <v>0</v>
      </c>
      <c r="F13791" s="0" t="n">
        <v>24</v>
      </c>
      <c r="G13791" s="0" t="n">
        <v>0.116</v>
      </c>
      <c r="H13791" s="0" t="n">
        <v>0.113</v>
      </c>
      <c r="I13791" s="0" t="n">
        <f aca="false">(H13791-G13791)</f>
        <v>-0.003</v>
      </c>
      <c r="J13791" s="0" t="s">
        <v>12109</v>
      </c>
      <c r="K13791" s="0" t="s">
        <v>12109</v>
      </c>
    </row>
    <row r="13792" customFormat="false" ht="12.8" hidden="false" customHeight="false" outlineLevel="0" collapsed="false">
      <c r="A13792" s="0" t="s">
        <v>43483</v>
      </c>
      <c r="B13792" s="0" t="s">
        <v>43484</v>
      </c>
      <c r="C13792" s="0" t="s">
        <v>43485</v>
      </c>
      <c r="D13792" s="0" t="s">
        <v>68</v>
      </c>
      <c r="E13792" s="0" t="n">
        <v>0</v>
      </c>
      <c r="F13792" s="0" t="n">
        <v>47</v>
      </c>
      <c r="G13792" s="0" t="n">
        <v>0.109</v>
      </c>
      <c r="H13792" s="0" t="n">
        <v>0.106</v>
      </c>
      <c r="I13792" s="0" t="n">
        <f aca="false">(H13792-G13792)</f>
        <v>-0.003</v>
      </c>
      <c r="J13792" s="0" t="s">
        <v>12109</v>
      </c>
      <c r="K13792" s="0" t="s">
        <v>12109</v>
      </c>
    </row>
    <row r="13793" customFormat="false" ht="12.8" hidden="false" customHeight="false" outlineLevel="0" collapsed="false">
      <c r="A13793" s="0" t="s">
        <v>43486</v>
      </c>
      <c r="B13793" s="0" t="s">
        <v>43487</v>
      </c>
      <c r="C13793" s="0" t="s">
        <v>43488</v>
      </c>
      <c r="D13793" s="0" t="s">
        <v>68</v>
      </c>
      <c r="E13793" s="0" t="n">
        <v>0</v>
      </c>
      <c r="F13793" s="0" t="n">
        <v>30</v>
      </c>
      <c r="G13793" s="0" t="n">
        <v>0.135</v>
      </c>
      <c r="H13793" s="0" t="n">
        <v>0.132</v>
      </c>
      <c r="I13793" s="0" t="n">
        <f aca="false">(H13793-G13793)</f>
        <v>-0.003</v>
      </c>
      <c r="J13793" s="0" t="s">
        <v>12109</v>
      </c>
      <c r="K13793" s="0" t="s">
        <v>12109</v>
      </c>
    </row>
    <row r="13794" customFormat="false" ht="12.8" hidden="false" customHeight="false" outlineLevel="0" collapsed="false">
      <c r="A13794" s="0" t="s">
        <v>43489</v>
      </c>
      <c r="B13794" s="0" t="s">
        <v>43490</v>
      </c>
      <c r="C13794" s="0" t="s">
        <v>43491</v>
      </c>
      <c r="D13794" s="0" t="s">
        <v>68</v>
      </c>
      <c r="E13794" s="0" t="n">
        <v>0</v>
      </c>
      <c r="F13794" s="0" t="n">
        <v>11</v>
      </c>
      <c r="G13794" s="0" t="n">
        <v>0.117</v>
      </c>
      <c r="H13794" s="0" t="n">
        <v>0.114</v>
      </c>
      <c r="I13794" s="0" t="n">
        <f aca="false">(H13794-G13794)</f>
        <v>-0.003</v>
      </c>
      <c r="J13794" s="0" t="s">
        <v>12109</v>
      </c>
      <c r="K13794" s="0" t="s">
        <v>12109</v>
      </c>
    </row>
    <row r="13795" customFormat="false" ht="12.8" hidden="false" customHeight="false" outlineLevel="0" collapsed="false">
      <c r="A13795" s="0" t="s">
        <v>43492</v>
      </c>
      <c r="B13795" s="0" t="s">
        <v>43493</v>
      </c>
      <c r="C13795" s="0" t="s">
        <v>43494</v>
      </c>
      <c r="D13795" s="0" t="s">
        <v>68</v>
      </c>
      <c r="E13795" s="0" t="n">
        <v>0</v>
      </c>
      <c r="F13795" s="0" t="n">
        <v>29</v>
      </c>
      <c r="G13795" s="0" t="n">
        <v>0.11</v>
      </c>
      <c r="H13795" s="0" t="n">
        <v>0.107</v>
      </c>
      <c r="I13795" s="0" t="n">
        <f aca="false">(H13795-G13795)</f>
        <v>-0.003</v>
      </c>
      <c r="J13795" s="0" t="s">
        <v>12109</v>
      </c>
      <c r="K13795" s="0" t="s">
        <v>12109</v>
      </c>
    </row>
    <row r="13796" customFormat="false" ht="12.8" hidden="false" customHeight="false" outlineLevel="0" collapsed="false">
      <c r="A13796" s="0" t="s">
        <v>43495</v>
      </c>
      <c r="B13796" s="0" t="s">
        <v>43496</v>
      </c>
      <c r="C13796" s="0" t="s">
        <v>43497</v>
      </c>
      <c r="D13796" s="0" t="s">
        <v>68</v>
      </c>
      <c r="E13796" s="0" t="n">
        <v>0</v>
      </c>
      <c r="F13796" s="0" t="n">
        <v>41</v>
      </c>
      <c r="G13796" s="0" t="n">
        <v>0.108</v>
      </c>
      <c r="H13796" s="0" t="n">
        <v>0.105</v>
      </c>
      <c r="I13796" s="0" t="n">
        <f aca="false">(H13796-G13796)</f>
        <v>-0.003</v>
      </c>
      <c r="J13796" s="0" t="s">
        <v>12109</v>
      </c>
      <c r="K13796" s="0" t="s">
        <v>12109</v>
      </c>
    </row>
    <row r="13797" customFormat="false" ht="12.8" hidden="false" customHeight="false" outlineLevel="0" collapsed="false">
      <c r="A13797" s="0" t="s">
        <v>43498</v>
      </c>
      <c r="B13797" s="0" t="s">
        <v>43499</v>
      </c>
      <c r="C13797" s="0" t="s">
        <v>43500</v>
      </c>
      <c r="D13797" s="0" t="s">
        <v>68</v>
      </c>
      <c r="E13797" s="0" t="n">
        <v>0</v>
      </c>
      <c r="F13797" s="0" t="n">
        <v>40</v>
      </c>
      <c r="G13797" s="0" t="n">
        <v>0.111</v>
      </c>
      <c r="H13797" s="0" t="n">
        <v>0.108</v>
      </c>
      <c r="I13797" s="0" t="n">
        <f aca="false">(H13797-G13797)</f>
        <v>-0.003</v>
      </c>
      <c r="J13797" s="0" t="s">
        <v>12109</v>
      </c>
      <c r="K13797" s="0" t="s">
        <v>12109</v>
      </c>
    </row>
    <row r="13798" customFormat="false" ht="12.8" hidden="false" customHeight="false" outlineLevel="0" collapsed="false">
      <c r="A13798" s="0" t="s">
        <v>43501</v>
      </c>
      <c r="B13798" s="0" t="s">
        <v>43502</v>
      </c>
      <c r="C13798" s="0" t="s">
        <v>43503</v>
      </c>
      <c r="D13798" s="0" t="s">
        <v>68</v>
      </c>
      <c r="E13798" s="0" t="n">
        <v>0</v>
      </c>
      <c r="F13798" s="0" t="n">
        <v>39</v>
      </c>
      <c r="G13798" s="0" t="n">
        <v>0.108</v>
      </c>
      <c r="H13798" s="0" t="n">
        <v>0.105</v>
      </c>
      <c r="I13798" s="0" t="n">
        <f aca="false">(H13798-G13798)</f>
        <v>-0.003</v>
      </c>
      <c r="J13798" s="0" t="s">
        <v>12109</v>
      </c>
      <c r="K13798" s="0" t="s">
        <v>12109</v>
      </c>
    </row>
    <row r="13799" customFormat="false" ht="12.8" hidden="false" customHeight="false" outlineLevel="0" collapsed="false">
      <c r="A13799" s="0" t="s">
        <v>43504</v>
      </c>
      <c r="B13799" s="0" t="s">
        <v>43505</v>
      </c>
      <c r="C13799" s="0" t="s">
        <v>43506</v>
      </c>
      <c r="D13799" s="0" t="s">
        <v>68</v>
      </c>
      <c r="E13799" s="0" t="n">
        <v>0</v>
      </c>
      <c r="F13799" s="0" t="n">
        <v>13</v>
      </c>
      <c r="G13799" s="0" t="n">
        <v>0.112</v>
      </c>
      <c r="H13799" s="0" t="n">
        <v>0.109</v>
      </c>
      <c r="I13799" s="0" t="n">
        <f aca="false">(H13799-G13799)</f>
        <v>-0.003</v>
      </c>
      <c r="J13799" s="0" t="s">
        <v>12109</v>
      </c>
      <c r="K13799" s="0" t="s">
        <v>12109</v>
      </c>
    </row>
    <row r="13800" customFormat="false" ht="12.8" hidden="false" customHeight="false" outlineLevel="0" collapsed="false">
      <c r="A13800" s="0" t="s">
        <v>43507</v>
      </c>
      <c r="B13800" s="0" t="s">
        <v>43508</v>
      </c>
      <c r="C13800" s="0" t="s">
        <v>43509</v>
      </c>
      <c r="D13800" s="0" t="s">
        <v>68</v>
      </c>
      <c r="E13800" s="0" t="n">
        <v>0</v>
      </c>
      <c r="F13800" s="0" t="n">
        <v>26</v>
      </c>
      <c r="G13800" s="0" t="n">
        <v>0.109</v>
      </c>
      <c r="H13800" s="0" t="n">
        <v>0.106</v>
      </c>
      <c r="I13800" s="0" t="n">
        <f aca="false">(H13800-G13800)</f>
        <v>-0.003</v>
      </c>
      <c r="J13800" s="0" t="s">
        <v>12109</v>
      </c>
      <c r="K13800" s="0" t="s">
        <v>12109</v>
      </c>
    </row>
    <row r="13801" customFormat="false" ht="12.8" hidden="false" customHeight="false" outlineLevel="0" collapsed="false">
      <c r="A13801" s="0" t="s">
        <v>43510</v>
      </c>
      <c r="B13801" s="0" t="s">
        <v>43511</v>
      </c>
      <c r="C13801" s="0" t="s">
        <v>43512</v>
      </c>
      <c r="D13801" s="0" t="s">
        <v>68</v>
      </c>
      <c r="E13801" s="0" t="n">
        <v>0</v>
      </c>
      <c r="F13801" s="0" t="n">
        <v>22</v>
      </c>
      <c r="G13801" s="0" t="n">
        <v>0.118</v>
      </c>
      <c r="H13801" s="0" t="n">
        <v>0.115</v>
      </c>
      <c r="I13801" s="0" t="n">
        <f aca="false">(H13801-G13801)</f>
        <v>-0.003</v>
      </c>
      <c r="J13801" s="0" t="s">
        <v>12109</v>
      </c>
      <c r="K13801" s="0" t="s">
        <v>12109</v>
      </c>
    </row>
    <row r="13802" customFormat="false" ht="12.8" hidden="false" customHeight="false" outlineLevel="0" collapsed="false">
      <c r="A13802" s="0" t="s">
        <v>43513</v>
      </c>
      <c r="B13802" s="0" t="s">
        <v>43514</v>
      </c>
      <c r="C13802" s="0" t="s">
        <v>43515</v>
      </c>
      <c r="D13802" s="0" t="s">
        <v>68</v>
      </c>
      <c r="E13802" s="0" t="n">
        <v>0</v>
      </c>
      <c r="F13802" s="0" t="n">
        <v>49</v>
      </c>
      <c r="G13802" s="0" t="n">
        <v>0.11</v>
      </c>
      <c r="H13802" s="0" t="n">
        <v>0.107</v>
      </c>
      <c r="I13802" s="0" t="n">
        <f aca="false">(H13802-G13802)</f>
        <v>-0.003</v>
      </c>
      <c r="J13802" s="0" t="s">
        <v>12109</v>
      </c>
      <c r="K13802" s="0" t="s">
        <v>12109</v>
      </c>
    </row>
    <row r="13803" customFormat="false" ht="12.8" hidden="false" customHeight="false" outlineLevel="0" collapsed="false">
      <c r="A13803" s="0" t="s">
        <v>43516</v>
      </c>
      <c r="B13803" s="0" t="s">
        <v>43517</v>
      </c>
      <c r="C13803" s="0" t="s">
        <v>43518</v>
      </c>
      <c r="D13803" s="0" t="s">
        <v>68</v>
      </c>
      <c r="E13803" s="0" t="n">
        <v>0</v>
      </c>
      <c r="F13803" s="0" t="n">
        <v>12</v>
      </c>
      <c r="G13803" s="0" t="n">
        <v>0.125</v>
      </c>
      <c r="H13803" s="0" t="n">
        <v>0.122</v>
      </c>
      <c r="I13803" s="0" t="n">
        <f aca="false">(H13803-G13803)</f>
        <v>-0.003</v>
      </c>
      <c r="J13803" s="0" t="s">
        <v>12109</v>
      </c>
      <c r="K13803" s="0" t="s">
        <v>12109</v>
      </c>
    </row>
    <row r="13804" customFormat="false" ht="12.8" hidden="false" customHeight="false" outlineLevel="0" collapsed="false">
      <c r="A13804" s="0" t="s">
        <v>43519</v>
      </c>
      <c r="B13804" s="0" t="s">
        <v>43520</v>
      </c>
      <c r="C13804" s="0" t="s">
        <v>43521</v>
      </c>
      <c r="D13804" s="0" t="s">
        <v>68</v>
      </c>
      <c r="E13804" s="0" t="n">
        <v>0</v>
      </c>
      <c r="F13804" s="0" t="n">
        <v>42</v>
      </c>
      <c r="G13804" s="0" t="n">
        <v>0.108</v>
      </c>
      <c r="H13804" s="0" t="n">
        <v>0.105</v>
      </c>
      <c r="I13804" s="0" t="n">
        <f aca="false">(H13804-G13804)</f>
        <v>-0.003</v>
      </c>
      <c r="J13804" s="0" t="s">
        <v>12109</v>
      </c>
      <c r="K13804" s="0" t="s">
        <v>12109</v>
      </c>
    </row>
    <row r="13805" customFormat="false" ht="12.8" hidden="false" customHeight="false" outlineLevel="0" collapsed="false">
      <c r="A13805" s="0" t="s">
        <v>43522</v>
      </c>
      <c r="B13805" s="0" t="s">
        <v>43523</v>
      </c>
      <c r="C13805" s="0" t="s">
        <v>43524</v>
      </c>
      <c r="D13805" s="0" t="s">
        <v>68</v>
      </c>
      <c r="E13805" s="0" t="n">
        <v>0</v>
      </c>
      <c r="F13805" s="0" t="n">
        <v>27</v>
      </c>
      <c r="G13805" s="0" t="n">
        <v>0.111</v>
      </c>
      <c r="H13805" s="0" t="n">
        <v>0.108</v>
      </c>
      <c r="I13805" s="0" t="n">
        <f aca="false">(H13805-G13805)</f>
        <v>-0.003</v>
      </c>
      <c r="J13805" s="0" t="s">
        <v>12109</v>
      </c>
      <c r="K13805" s="0" t="s">
        <v>12109</v>
      </c>
    </row>
    <row r="13806" customFormat="false" ht="12.8" hidden="false" customHeight="false" outlineLevel="0" collapsed="false">
      <c r="A13806" s="0" t="s">
        <v>43525</v>
      </c>
      <c r="B13806" s="0" t="s">
        <v>43526</v>
      </c>
      <c r="C13806" s="0" t="s">
        <v>43527</v>
      </c>
      <c r="D13806" s="0" t="s">
        <v>68</v>
      </c>
      <c r="E13806" s="0" t="n">
        <v>0</v>
      </c>
      <c r="F13806" s="0" t="n">
        <v>55</v>
      </c>
      <c r="G13806" s="0" t="n">
        <v>0.108</v>
      </c>
      <c r="H13806" s="0" t="n">
        <v>0.105</v>
      </c>
      <c r="I13806" s="0" t="n">
        <f aca="false">(H13806-G13806)</f>
        <v>-0.003</v>
      </c>
      <c r="J13806" s="0" t="s">
        <v>12109</v>
      </c>
      <c r="K13806" s="0" t="s">
        <v>12109</v>
      </c>
    </row>
    <row r="13807" customFormat="false" ht="12.8" hidden="false" customHeight="false" outlineLevel="0" collapsed="false">
      <c r="A13807" s="0" t="s">
        <v>43528</v>
      </c>
      <c r="B13807" s="0" t="s">
        <v>43529</v>
      </c>
      <c r="C13807" s="0" t="s">
        <v>43530</v>
      </c>
      <c r="D13807" s="0" t="s">
        <v>68</v>
      </c>
      <c r="E13807" s="0" t="n">
        <v>0</v>
      </c>
      <c r="F13807" s="0" t="n">
        <v>11</v>
      </c>
      <c r="G13807" s="0" t="n">
        <v>0.119</v>
      </c>
      <c r="H13807" s="0" t="n">
        <v>0.116</v>
      </c>
      <c r="I13807" s="0" t="n">
        <f aca="false">(H13807-G13807)</f>
        <v>-0.003</v>
      </c>
      <c r="J13807" s="0" t="s">
        <v>12109</v>
      </c>
      <c r="K13807" s="0" t="s">
        <v>12109</v>
      </c>
    </row>
    <row r="13808" customFormat="false" ht="12.8" hidden="false" customHeight="false" outlineLevel="0" collapsed="false">
      <c r="A13808" s="0" t="s">
        <v>43531</v>
      </c>
      <c r="B13808" s="0" t="s">
        <v>43532</v>
      </c>
      <c r="C13808" s="0" t="s">
        <v>43533</v>
      </c>
      <c r="D13808" s="0" t="s">
        <v>68</v>
      </c>
      <c r="E13808" s="0" t="n">
        <v>0</v>
      </c>
      <c r="F13808" s="0" t="n">
        <v>11</v>
      </c>
      <c r="G13808" s="0" t="n">
        <v>0.141</v>
      </c>
      <c r="H13808" s="0" t="n">
        <v>0.138</v>
      </c>
      <c r="I13808" s="0" t="n">
        <f aca="false">(H13808-G13808)</f>
        <v>-0.003</v>
      </c>
      <c r="J13808" s="0" t="s">
        <v>12109</v>
      </c>
      <c r="K13808" s="0" t="s">
        <v>12109</v>
      </c>
    </row>
    <row r="13809" customFormat="false" ht="12.8" hidden="false" customHeight="false" outlineLevel="0" collapsed="false">
      <c r="A13809" s="0" t="s">
        <v>43534</v>
      </c>
      <c r="B13809" s="0" t="s">
        <v>43535</v>
      </c>
      <c r="C13809" s="0" t="s">
        <v>43536</v>
      </c>
      <c r="D13809" s="0" t="s">
        <v>68</v>
      </c>
      <c r="E13809" s="0" t="n">
        <v>0</v>
      </c>
      <c r="F13809" s="0" t="n">
        <v>14</v>
      </c>
      <c r="G13809" s="0" t="n">
        <v>0.115</v>
      </c>
      <c r="H13809" s="0" t="n">
        <v>0.112</v>
      </c>
      <c r="I13809" s="0" t="n">
        <f aca="false">(H13809-G13809)</f>
        <v>-0.003</v>
      </c>
      <c r="J13809" s="0" t="s">
        <v>12109</v>
      </c>
      <c r="K13809" s="0" t="s">
        <v>12109</v>
      </c>
    </row>
    <row r="13810" customFormat="false" ht="12.8" hidden="false" customHeight="false" outlineLevel="0" collapsed="false">
      <c r="A13810" s="0" t="s">
        <v>43537</v>
      </c>
      <c r="B13810" s="0" t="s">
        <v>43538</v>
      </c>
      <c r="C13810" s="0" t="s">
        <v>43539</v>
      </c>
      <c r="D13810" s="0" t="s">
        <v>68</v>
      </c>
      <c r="E13810" s="0" t="n">
        <v>0</v>
      </c>
      <c r="F13810" s="0" t="n">
        <v>21</v>
      </c>
      <c r="G13810" s="0" t="n">
        <v>0.112</v>
      </c>
      <c r="H13810" s="0" t="n">
        <v>0.109</v>
      </c>
      <c r="I13810" s="0" t="n">
        <f aca="false">(H13810-G13810)</f>
        <v>-0.003</v>
      </c>
      <c r="J13810" s="0" t="s">
        <v>12109</v>
      </c>
      <c r="K13810" s="0" t="s">
        <v>12109</v>
      </c>
    </row>
    <row r="13811" customFormat="false" ht="12.8" hidden="false" customHeight="false" outlineLevel="0" collapsed="false">
      <c r="A13811" s="0" t="s">
        <v>43540</v>
      </c>
      <c r="B13811" s="0" t="s">
        <v>43541</v>
      </c>
      <c r="C13811" s="0" t="s">
        <v>43542</v>
      </c>
      <c r="D13811" s="0" t="s">
        <v>68</v>
      </c>
      <c r="E13811" s="0" t="n">
        <v>0</v>
      </c>
      <c r="F13811" s="0" t="n">
        <v>20</v>
      </c>
      <c r="G13811" s="0" t="n">
        <v>0.119</v>
      </c>
      <c r="H13811" s="0" t="n">
        <v>0.116</v>
      </c>
      <c r="I13811" s="0" t="n">
        <f aca="false">(H13811-G13811)</f>
        <v>-0.003</v>
      </c>
      <c r="J13811" s="0" t="s">
        <v>12109</v>
      </c>
      <c r="K13811" s="0" t="s">
        <v>12109</v>
      </c>
    </row>
    <row r="13812" customFormat="false" ht="12.8" hidden="false" customHeight="false" outlineLevel="0" collapsed="false">
      <c r="A13812" s="0" t="s">
        <v>43543</v>
      </c>
      <c r="B13812" s="0" t="s">
        <v>43544</v>
      </c>
      <c r="C13812" s="0" t="s">
        <v>43545</v>
      </c>
      <c r="D13812" s="0" t="s">
        <v>68</v>
      </c>
      <c r="E13812" s="0" t="n">
        <v>0</v>
      </c>
      <c r="F13812" s="0" t="n">
        <v>40</v>
      </c>
      <c r="G13812" s="0" t="n">
        <v>0.109</v>
      </c>
      <c r="H13812" s="0" t="n">
        <v>0.106</v>
      </c>
      <c r="I13812" s="0" t="n">
        <f aca="false">(H13812-G13812)</f>
        <v>-0.003</v>
      </c>
      <c r="J13812" s="0" t="s">
        <v>12109</v>
      </c>
      <c r="K13812" s="0" t="s">
        <v>12109</v>
      </c>
    </row>
    <row r="13813" customFormat="false" ht="12.8" hidden="false" customHeight="false" outlineLevel="0" collapsed="false">
      <c r="A13813" s="0" t="s">
        <v>43546</v>
      </c>
      <c r="B13813" s="0" t="s">
        <v>43547</v>
      </c>
      <c r="C13813" s="0" t="s">
        <v>43548</v>
      </c>
      <c r="D13813" s="0" t="s">
        <v>68</v>
      </c>
      <c r="E13813" s="0" t="n">
        <v>0</v>
      </c>
      <c r="F13813" s="0" t="n">
        <v>22</v>
      </c>
      <c r="G13813" s="0" t="n">
        <v>0.132</v>
      </c>
      <c r="H13813" s="0" t="n">
        <v>0.129</v>
      </c>
      <c r="I13813" s="0" t="n">
        <f aca="false">(H13813-G13813)</f>
        <v>-0.003</v>
      </c>
      <c r="J13813" s="0" t="s">
        <v>12109</v>
      </c>
      <c r="K13813" s="0" t="s">
        <v>12109</v>
      </c>
    </row>
    <row r="13814" customFormat="false" ht="12.8" hidden="false" customHeight="false" outlineLevel="0" collapsed="false">
      <c r="A13814" s="0" t="s">
        <v>43549</v>
      </c>
      <c r="B13814" s="0" t="s">
        <v>43550</v>
      </c>
      <c r="C13814" s="0" t="s">
        <v>43551</v>
      </c>
      <c r="D13814" s="0" t="s">
        <v>68</v>
      </c>
      <c r="E13814" s="0" t="n">
        <v>0</v>
      </c>
      <c r="F13814" s="0" t="n">
        <v>30</v>
      </c>
      <c r="G13814" s="0" t="n">
        <v>0.115</v>
      </c>
      <c r="H13814" s="0" t="n">
        <v>0.112</v>
      </c>
      <c r="I13814" s="0" t="n">
        <f aca="false">(H13814-G13814)</f>
        <v>-0.003</v>
      </c>
      <c r="J13814" s="0" t="s">
        <v>12109</v>
      </c>
      <c r="K13814" s="0" t="s">
        <v>12109</v>
      </c>
    </row>
    <row r="13815" customFormat="false" ht="12.8" hidden="false" customHeight="false" outlineLevel="0" collapsed="false">
      <c r="A13815" s="0" t="s">
        <v>43552</v>
      </c>
      <c r="B13815" s="0" t="s">
        <v>43553</v>
      </c>
      <c r="C13815" s="0" t="s">
        <v>43554</v>
      </c>
      <c r="D13815" s="0" t="s">
        <v>68</v>
      </c>
      <c r="E13815" s="0" t="n">
        <v>0</v>
      </c>
      <c r="F13815" s="0" t="n">
        <v>69</v>
      </c>
      <c r="G13815" s="0" t="n">
        <v>0.109</v>
      </c>
      <c r="H13815" s="0" t="n">
        <v>0.106</v>
      </c>
      <c r="I13815" s="0" t="n">
        <f aca="false">(H13815-G13815)</f>
        <v>-0.003</v>
      </c>
      <c r="J13815" s="0" t="s">
        <v>12109</v>
      </c>
      <c r="K13815" s="0" t="s">
        <v>12109</v>
      </c>
    </row>
    <row r="13816" customFormat="false" ht="12.8" hidden="false" customHeight="false" outlineLevel="0" collapsed="false">
      <c r="A13816" s="0" t="s">
        <v>43555</v>
      </c>
      <c r="B13816" s="0" t="s">
        <v>43556</v>
      </c>
      <c r="C13816" s="0" t="s">
        <v>43557</v>
      </c>
      <c r="D13816" s="0" t="s">
        <v>68</v>
      </c>
      <c r="E13816" s="0" t="n">
        <v>0</v>
      </c>
      <c r="F13816" s="0" t="n">
        <v>12</v>
      </c>
      <c r="G13816" s="0" t="n">
        <v>0.144</v>
      </c>
      <c r="H13816" s="0" t="n">
        <v>0.141</v>
      </c>
      <c r="I13816" s="0" t="n">
        <f aca="false">(H13816-G13816)</f>
        <v>-0.003</v>
      </c>
      <c r="J13816" s="0" t="s">
        <v>12109</v>
      </c>
      <c r="K13816" s="0" t="s">
        <v>12109</v>
      </c>
    </row>
    <row r="13817" customFormat="false" ht="12.8" hidden="false" customHeight="false" outlineLevel="0" collapsed="false">
      <c r="A13817" s="0" t="s">
        <v>43558</v>
      </c>
      <c r="B13817" s="0" t="s">
        <v>43559</v>
      </c>
      <c r="C13817" s="0" t="s">
        <v>43560</v>
      </c>
      <c r="D13817" s="0" t="s">
        <v>68</v>
      </c>
      <c r="E13817" s="0" t="n">
        <v>0</v>
      </c>
      <c r="F13817" s="0" t="n">
        <v>25</v>
      </c>
      <c r="G13817" s="0" t="n">
        <v>0.134</v>
      </c>
      <c r="H13817" s="0" t="n">
        <v>0.131</v>
      </c>
      <c r="I13817" s="0" t="n">
        <f aca="false">(H13817-G13817)</f>
        <v>-0.003</v>
      </c>
      <c r="J13817" s="0" t="s">
        <v>12109</v>
      </c>
      <c r="K13817" s="0" t="s">
        <v>12109</v>
      </c>
    </row>
    <row r="13818" customFormat="false" ht="12.8" hidden="false" customHeight="false" outlineLevel="0" collapsed="false">
      <c r="A13818" s="0" t="s">
        <v>43561</v>
      </c>
      <c r="B13818" s="0" t="s">
        <v>43562</v>
      </c>
      <c r="C13818" s="0" t="s">
        <v>43563</v>
      </c>
      <c r="D13818" s="0" t="s">
        <v>68</v>
      </c>
      <c r="E13818" s="0" t="n">
        <v>0</v>
      </c>
      <c r="F13818" s="0" t="n">
        <v>25</v>
      </c>
      <c r="G13818" s="0" t="n">
        <v>0.134</v>
      </c>
      <c r="H13818" s="0" t="n">
        <v>0.131</v>
      </c>
      <c r="I13818" s="0" t="n">
        <f aca="false">(H13818-G13818)</f>
        <v>-0.003</v>
      </c>
      <c r="J13818" s="0" t="s">
        <v>12109</v>
      </c>
      <c r="K13818" s="0" t="s">
        <v>12109</v>
      </c>
    </row>
    <row r="13819" customFormat="false" ht="12.8" hidden="false" customHeight="false" outlineLevel="0" collapsed="false">
      <c r="A13819" s="0" t="s">
        <v>43564</v>
      </c>
      <c r="B13819" s="0" t="s">
        <v>43565</v>
      </c>
      <c r="C13819" s="0" t="s">
        <v>43566</v>
      </c>
      <c r="D13819" s="0" t="s">
        <v>68</v>
      </c>
      <c r="E13819" s="0" t="n">
        <v>0</v>
      </c>
      <c r="F13819" s="0" t="n">
        <v>55</v>
      </c>
      <c r="G13819" s="0" t="n">
        <v>0.118</v>
      </c>
      <c r="H13819" s="0" t="n">
        <v>0.115</v>
      </c>
      <c r="I13819" s="0" t="n">
        <f aca="false">(H13819-G13819)</f>
        <v>-0.003</v>
      </c>
      <c r="J13819" s="0" t="s">
        <v>12109</v>
      </c>
      <c r="K13819" s="0" t="s">
        <v>12109</v>
      </c>
    </row>
    <row r="13820" customFormat="false" ht="12.8" hidden="false" customHeight="false" outlineLevel="0" collapsed="false">
      <c r="A13820" s="0" t="s">
        <v>43567</v>
      </c>
      <c r="B13820" s="0" t="s">
        <v>43568</v>
      </c>
      <c r="C13820" s="0" t="s">
        <v>43569</v>
      </c>
      <c r="D13820" s="0" t="s">
        <v>68</v>
      </c>
      <c r="E13820" s="0" t="n">
        <v>0</v>
      </c>
      <c r="F13820" s="0" t="n">
        <v>30</v>
      </c>
      <c r="G13820" s="0" t="n">
        <v>0.11</v>
      </c>
      <c r="H13820" s="0" t="n">
        <v>0.107</v>
      </c>
      <c r="I13820" s="0" t="n">
        <f aca="false">(H13820-G13820)</f>
        <v>-0.003</v>
      </c>
      <c r="J13820" s="0" t="s">
        <v>12109</v>
      </c>
      <c r="K13820" s="0" t="s">
        <v>12109</v>
      </c>
    </row>
    <row r="13821" customFormat="false" ht="12.8" hidden="false" customHeight="false" outlineLevel="0" collapsed="false">
      <c r="A13821" s="0" t="s">
        <v>43570</v>
      </c>
      <c r="B13821" s="0" t="s">
        <v>43571</v>
      </c>
      <c r="C13821" s="0" t="s">
        <v>43572</v>
      </c>
      <c r="D13821" s="0" t="s">
        <v>68</v>
      </c>
      <c r="E13821" s="0" t="n">
        <v>0</v>
      </c>
      <c r="F13821" s="0" t="n">
        <v>20</v>
      </c>
      <c r="G13821" s="0" t="n">
        <v>0.193</v>
      </c>
      <c r="H13821" s="0" t="n">
        <v>0.19</v>
      </c>
      <c r="I13821" s="0" t="n">
        <f aca="false">(H13821-G13821)</f>
        <v>-0.003</v>
      </c>
      <c r="J13821" s="0" t="s">
        <v>12109</v>
      </c>
      <c r="K13821" s="0" t="s">
        <v>12109</v>
      </c>
    </row>
    <row r="13822" customFormat="false" ht="12.8" hidden="false" customHeight="false" outlineLevel="0" collapsed="false">
      <c r="A13822" s="0" t="s">
        <v>43573</v>
      </c>
      <c r="B13822" s="0" t="s">
        <v>43574</v>
      </c>
      <c r="C13822" s="0" t="s">
        <v>43575</v>
      </c>
      <c r="D13822" s="0" t="s">
        <v>68</v>
      </c>
      <c r="E13822" s="0" t="n">
        <v>0</v>
      </c>
      <c r="F13822" s="0" t="n">
        <v>11</v>
      </c>
      <c r="G13822" s="0" t="n">
        <v>0.115</v>
      </c>
      <c r="H13822" s="0" t="n">
        <v>0.112</v>
      </c>
      <c r="I13822" s="0" t="n">
        <f aca="false">(H13822-G13822)</f>
        <v>-0.003</v>
      </c>
      <c r="J13822" s="0" t="s">
        <v>12109</v>
      </c>
      <c r="K13822" s="0" t="s">
        <v>12109</v>
      </c>
    </row>
    <row r="13823" customFormat="false" ht="12.8" hidden="false" customHeight="false" outlineLevel="0" collapsed="false">
      <c r="A13823" s="0" t="s">
        <v>43576</v>
      </c>
      <c r="B13823" s="0" t="s">
        <v>43577</v>
      </c>
      <c r="C13823" s="0" t="s">
        <v>43578</v>
      </c>
      <c r="D13823" s="0" t="s">
        <v>68</v>
      </c>
      <c r="E13823" s="0" t="n">
        <v>0</v>
      </c>
      <c r="F13823" s="0" t="n">
        <v>19</v>
      </c>
      <c r="G13823" s="0" t="n">
        <v>0.191</v>
      </c>
      <c r="H13823" s="0" t="n">
        <v>0.188</v>
      </c>
      <c r="I13823" s="0" t="n">
        <f aca="false">(H13823-G13823)</f>
        <v>-0.003</v>
      </c>
      <c r="J13823" s="0" t="s">
        <v>12109</v>
      </c>
      <c r="K13823" s="0" t="s">
        <v>12109</v>
      </c>
    </row>
    <row r="13824" customFormat="false" ht="12.8" hidden="false" customHeight="false" outlineLevel="0" collapsed="false">
      <c r="A13824" s="0" t="s">
        <v>43579</v>
      </c>
      <c r="B13824" s="0" t="s">
        <v>43580</v>
      </c>
      <c r="C13824" s="0" t="s">
        <v>43581</v>
      </c>
      <c r="D13824" s="0" t="s">
        <v>68</v>
      </c>
      <c r="E13824" s="0" t="n">
        <v>0</v>
      </c>
      <c r="F13824" s="0" t="n">
        <v>37</v>
      </c>
      <c r="G13824" s="0" t="n">
        <v>0.109</v>
      </c>
      <c r="H13824" s="0" t="n">
        <v>0.106</v>
      </c>
      <c r="I13824" s="0" t="n">
        <f aca="false">(H13824-G13824)</f>
        <v>-0.003</v>
      </c>
      <c r="J13824" s="0" t="s">
        <v>12109</v>
      </c>
      <c r="K13824" s="0" t="s">
        <v>12109</v>
      </c>
    </row>
    <row r="13825" customFormat="false" ht="12.8" hidden="false" customHeight="false" outlineLevel="0" collapsed="false">
      <c r="A13825" s="0" t="s">
        <v>43582</v>
      </c>
      <c r="B13825" s="0" t="s">
        <v>43583</v>
      </c>
      <c r="C13825" s="0" t="s">
        <v>43584</v>
      </c>
      <c r="D13825" s="0" t="s">
        <v>68</v>
      </c>
      <c r="E13825" s="0" t="n">
        <v>0</v>
      </c>
      <c r="F13825" s="0" t="n">
        <v>12</v>
      </c>
      <c r="G13825" s="0" t="n">
        <v>0.116</v>
      </c>
      <c r="H13825" s="0" t="n">
        <v>0.113</v>
      </c>
      <c r="I13825" s="0" t="n">
        <f aca="false">(H13825-G13825)</f>
        <v>-0.003</v>
      </c>
      <c r="J13825" s="0" t="s">
        <v>12109</v>
      </c>
      <c r="K13825" s="0" t="s">
        <v>12109</v>
      </c>
    </row>
    <row r="13826" customFormat="false" ht="12.8" hidden="false" customHeight="false" outlineLevel="0" collapsed="false">
      <c r="A13826" s="0" t="s">
        <v>43585</v>
      </c>
      <c r="B13826" s="0" t="s">
        <v>43586</v>
      </c>
      <c r="C13826" s="0" t="s">
        <v>43587</v>
      </c>
      <c r="D13826" s="0" t="s">
        <v>68</v>
      </c>
      <c r="E13826" s="0" t="n">
        <v>0</v>
      </c>
      <c r="F13826" s="0" t="n">
        <v>11</v>
      </c>
      <c r="G13826" s="0" t="n">
        <v>0.137</v>
      </c>
      <c r="H13826" s="0" t="n">
        <v>0.134</v>
      </c>
      <c r="I13826" s="0" t="n">
        <f aca="false">(H13826-G13826)</f>
        <v>-0.003</v>
      </c>
      <c r="J13826" s="0" t="s">
        <v>12109</v>
      </c>
      <c r="K13826" s="0" t="s">
        <v>12109</v>
      </c>
    </row>
    <row r="13827" customFormat="false" ht="12.8" hidden="false" customHeight="false" outlineLevel="0" collapsed="false">
      <c r="A13827" s="0" t="s">
        <v>43588</v>
      </c>
      <c r="B13827" s="0" t="s">
        <v>43589</v>
      </c>
      <c r="C13827" s="0" t="s">
        <v>43590</v>
      </c>
      <c r="D13827" s="0" t="s">
        <v>68</v>
      </c>
      <c r="E13827" s="0" t="n">
        <v>0</v>
      </c>
      <c r="F13827" s="0" t="n">
        <v>20</v>
      </c>
      <c r="G13827" s="0" t="n">
        <v>0.13</v>
      </c>
      <c r="H13827" s="0" t="n">
        <v>0.127</v>
      </c>
      <c r="I13827" s="0" t="n">
        <f aca="false">(H13827-G13827)</f>
        <v>-0.003</v>
      </c>
      <c r="J13827" s="0" t="s">
        <v>12109</v>
      </c>
      <c r="K13827" s="0" t="s">
        <v>12109</v>
      </c>
    </row>
    <row r="13828" customFormat="false" ht="12.8" hidden="false" customHeight="false" outlineLevel="0" collapsed="false">
      <c r="A13828" s="0" t="s">
        <v>43591</v>
      </c>
      <c r="B13828" s="0" t="s">
        <v>43592</v>
      </c>
      <c r="C13828" s="0" t="s">
        <v>43593</v>
      </c>
      <c r="D13828" s="0" t="s">
        <v>68</v>
      </c>
      <c r="E13828" s="0" t="n">
        <v>0</v>
      </c>
      <c r="F13828" s="0" t="n">
        <v>22</v>
      </c>
      <c r="G13828" s="0" t="n">
        <v>0.112</v>
      </c>
      <c r="H13828" s="0" t="n">
        <v>0.109</v>
      </c>
      <c r="I13828" s="0" t="n">
        <f aca="false">(H13828-G13828)</f>
        <v>-0.003</v>
      </c>
      <c r="J13828" s="0" t="s">
        <v>12109</v>
      </c>
      <c r="K13828" s="0" t="s">
        <v>12109</v>
      </c>
    </row>
    <row r="13829" customFormat="false" ht="12.8" hidden="false" customHeight="false" outlineLevel="0" collapsed="false">
      <c r="A13829" s="0" t="s">
        <v>43594</v>
      </c>
      <c r="B13829" s="0" t="s">
        <v>43595</v>
      </c>
      <c r="C13829" s="0" t="s">
        <v>43596</v>
      </c>
      <c r="D13829" s="0" t="s">
        <v>68</v>
      </c>
      <c r="E13829" s="0" t="n">
        <v>0</v>
      </c>
      <c r="F13829" s="0" t="n">
        <v>36</v>
      </c>
      <c r="G13829" s="0" t="n">
        <v>0.108</v>
      </c>
      <c r="H13829" s="0" t="n">
        <v>0.105</v>
      </c>
      <c r="I13829" s="0" t="n">
        <f aca="false">(H13829-G13829)</f>
        <v>-0.003</v>
      </c>
      <c r="J13829" s="0" t="s">
        <v>12109</v>
      </c>
      <c r="K13829" s="0" t="s">
        <v>12109</v>
      </c>
    </row>
    <row r="13830" customFormat="false" ht="12.8" hidden="false" customHeight="false" outlineLevel="0" collapsed="false">
      <c r="A13830" s="0" t="s">
        <v>43597</v>
      </c>
      <c r="B13830" s="0" t="s">
        <v>43598</v>
      </c>
      <c r="C13830" s="0" t="s">
        <v>43599</v>
      </c>
      <c r="D13830" s="0" t="s">
        <v>68</v>
      </c>
      <c r="E13830" s="0" t="n">
        <v>0</v>
      </c>
      <c r="F13830" s="0" t="n">
        <v>52</v>
      </c>
      <c r="G13830" s="0" t="n">
        <v>0.108</v>
      </c>
      <c r="H13830" s="0" t="n">
        <v>0.105</v>
      </c>
      <c r="I13830" s="0" t="n">
        <f aca="false">(H13830-G13830)</f>
        <v>-0.003</v>
      </c>
      <c r="J13830" s="0" t="s">
        <v>12109</v>
      </c>
      <c r="K13830" s="0" t="s">
        <v>12109</v>
      </c>
    </row>
    <row r="13831" customFormat="false" ht="12.8" hidden="false" customHeight="false" outlineLevel="0" collapsed="false">
      <c r="A13831" s="0" t="s">
        <v>43600</v>
      </c>
      <c r="B13831" s="0" t="s">
        <v>43601</v>
      </c>
      <c r="C13831" s="0" t="s">
        <v>43602</v>
      </c>
      <c r="D13831" s="0" t="s">
        <v>68</v>
      </c>
      <c r="E13831" s="0" t="n">
        <v>0</v>
      </c>
      <c r="F13831" s="0" t="n">
        <v>27</v>
      </c>
      <c r="G13831" s="0" t="n">
        <v>0.141</v>
      </c>
      <c r="H13831" s="0" t="n">
        <v>0.138</v>
      </c>
      <c r="I13831" s="0" t="n">
        <f aca="false">(H13831-G13831)</f>
        <v>-0.003</v>
      </c>
      <c r="J13831" s="0" t="s">
        <v>12109</v>
      </c>
      <c r="K13831" s="0" t="s">
        <v>12109</v>
      </c>
    </row>
    <row r="13832" customFormat="false" ht="12.8" hidden="false" customHeight="false" outlineLevel="0" collapsed="false">
      <c r="A13832" s="0" t="s">
        <v>43603</v>
      </c>
      <c r="B13832" s="0" t="s">
        <v>43604</v>
      </c>
      <c r="C13832" s="0" t="s">
        <v>43605</v>
      </c>
      <c r="D13832" s="0" t="s">
        <v>68</v>
      </c>
      <c r="E13832" s="0" t="n">
        <v>0</v>
      </c>
      <c r="F13832" s="0" t="n">
        <v>17</v>
      </c>
      <c r="G13832" s="0" t="n">
        <v>0.11</v>
      </c>
      <c r="H13832" s="0" t="n">
        <v>0.107</v>
      </c>
      <c r="I13832" s="0" t="n">
        <f aca="false">(H13832-G13832)</f>
        <v>-0.003</v>
      </c>
      <c r="J13832" s="0" t="s">
        <v>12109</v>
      </c>
      <c r="K13832" s="0" t="s">
        <v>12109</v>
      </c>
    </row>
    <row r="13833" customFormat="false" ht="12.8" hidden="false" customHeight="false" outlineLevel="0" collapsed="false">
      <c r="A13833" s="0" t="s">
        <v>43606</v>
      </c>
      <c r="B13833" s="0" t="s">
        <v>43607</v>
      </c>
      <c r="C13833" s="0" t="s">
        <v>43608</v>
      </c>
      <c r="D13833" s="0" t="s">
        <v>68</v>
      </c>
      <c r="E13833" s="0" t="n">
        <v>0</v>
      </c>
      <c r="F13833" s="0" t="n">
        <v>19</v>
      </c>
      <c r="G13833" s="0" t="n">
        <v>0.116</v>
      </c>
      <c r="H13833" s="0" t="n">
        <v>0.113</v>
      </c>
      <c r="I13833" s="0" t="n">
        <f aca="false">(H13833-G13833)</f>
        <v>-0.003</v>
      </c>
      <c r="J13833" s="0" t="s">
        <v>12109</v>
      </c>
      <c r="K13833" s="0" t="s">
        <v>12109</v>
      </c>
    </row>
    <row r="13834" customFormat="false" ht="12.8" hidden="false" customHeight="false" outlineLevel="0" collapsed="false">
      <c r="A13834" s="0" t="s">
        <v>43609</v>
      </c>
      <c r="B13834" s="0" t="s">
        <v>43610</v>
      </c>
      <c r="C13834" s="0" t="s">
        <v>43611</v>
      </c>
      <c r="D13834" s="0" t="s">
        <v>68</v>
      </c>
      <c r="E13834" s="0" t="n">
        <v>0</v>
      </c>
      <c r="F13834" s="0" t="n">
        <v>12</v>
      </c>
      <c r="G13834" s="0" t="n">
        <v>0.163</v>
      </c>
      <c r="H13834" s="0" t="n">
        <v>0.16</v>
      </c>
      <c r="I13834" s="0" t="n">
        <f aca="false">(H13834-G13834)</f>
        <v>-0.003</v>
      </c>
      <c r="J13834" s="0" t="s">
        <v>12109</v>
      </c>
      <c r="K13834" s="0" t="s">
        <v>12109</v>
      </c>
    </row>
    <row r="13835" customFormat="false" ht="12.8" hidden="false" customHeight="false" outlineLevel="0" collapsed="false">
      <c r="A13835" s="0" t="s">
        <v>43612</v>
      </c>
      <c r="B13835" s="0" t="s">
        <v>43613</v>
      </c>
      <c r="C13835" s="0" t="s">
        <v>43614</v>
      </c>
      <c r="D13835" s="0" t="s">
        <v>68</v>
      </c>
      <c r="E13835" s="0" t="n">
        <v>0</v>
      </c>
      <c r="F13835" s="0" t="n">
        <v>23</v>
      </c>
      <c r="G13835" s="0" t="n">
        <v>0.112</v>
      </c>
      <c r="H13835" s="0" t="n">
        <v>0.109</v>
      </c>
      <c r="I13835" s="0" t="n">
        <f aca="false">(H13835-G13835)</f>
        <v>-0.003</v>
      </c>
      <c r="J13835" s="0" t="s">
        <v>12109</v>
      </c>
      <c r="K13835" s="0" t="s">
        <v>12109</v>
      </c>
    </row>
    <row r="13836" customFormat="false" ht="12.8" hidden="false" customHeight="false" outlineLevel="0" collapsed="false">
      <c r="A13836" s="0" t="s">
        <v>43615</v>
      </c>
      <c r="B13836" s="0" t="s">
        <v>43616</v>
      </c>
      <c r="C13836" s="0" t="s">
        <v>43617</v>
      </c>
      <c r="D13836" s="0" t="s">
        <v>68</v>
      </c>
      <c r="E13836" s="0" t="n">
        <v>0</v>
      </c>
      <c r="F13836" s="0" t="n">
        <v>34</v>
      </c>
      <c r="G13836" s="0" t="n">
        <v>0.112</v>
      </c>
      <c r="H13836" s="0" t="n">
        <v>0.109</v>
      </c>
      <c r="I13836" s="0" t="n">
        <f aca="false">(H13836-G13836)</f>
        <v>-0.003</v>
      </c>
      <c r="J13836" s="0" t="s">
        <v>12109</v>
      </c>
      <c r="K13836" s="0" t="s">
        <v>12109</v>
      </c>
    </row>
    <row r="13837" customFormat="false" ht="12.8" hidden="false" customHeight="false" outlineLevel="0" collapsed="false">
      <c r="A13837" s="0" t="s">
        <v>43618</v>
      </c>
      <c r="B13837" s="0" t="s">
        <v>43619</v>
      </c>
      <c r="C13837" s="0" t="s">
        <v>43620</v>
      </c>
      <c r="D13837" s="0" t="s">
        <v>68</v>
      </c>
      <c r="E13837" s="0" t="n">
        <v>0</v>
      </c>
      <c r="F13837" s="0" t="n">
        <v>39</v>
      </c>
      <c r="G13837" s="0" t="n">
        <v>0.109</v>
      </c>
      <c r="H13837" s="0" t="n">
        <v>0.106</v>
      </c>
      <c r="I13837" s="0" t="n">
        <f aca="false">(H13837-G13837)</f>
        <v>-0.003</v>
      </c>
      <c r="J13837" s="0" t="s">
        <v>12109</v>
      </c>
      <c r="K13837" s="0" t="s">
        <v>12109</v>
      </c>
    </row>
    <row r="13838" customFormat="false" ht="12.8" hidden="false" customHeight="false" outlineLevel="0" collapsed="false">
      <c r="A13838" s="0" t="s">
        <v>43621</v>
      </c>
      <c r="B13838" s="0" t="s">
        <v>43622</v>
      </c>
      <c r="C13838" s="0" t="s">
        <v>43623</v>
      </c>
      <c r="D13838" s="0" t="s">
        <v>68</v>
      </c>
      <c r="E13838" s="0" t="n">
        <v>0</v>
      </c>
      <c r="F13838" s="0" t="n">
        <v>32</v>
      </c>
      <c r="G13838" s="0" t="n">
        <v>0.104</v>
      </c>
      <c r="H13838" s="0" t="n">
        <v>0.101</v>
      </c>
      <c r="I13838" s="0" t="n">
        <f aca="false">(H13838-G13838)</f>
        <v>-0.003</v>
      </c>
      <c r="J13838" s="0" t="s">
        <v>12109</v>
      </c>
      <c r="K13838" s="0" t="s">
        <v>12109</v>
      </c>
    </row>
    <row r="13839" customFormat="false" ht="12.8" hidden="false" customHeight="false" outlineLevel="0" collapsed="false">
      <c r="A13839" s="0" t="s">
        <v>43624</v>
      </c>
      <c r="B13839" s="0" t="s">
        <v>43625</v>
      </c>
      <c r="C13839" s="0" t="s">
        <v>43626</v>
      </c>
      <c r="D13839" s="0" t="s">
        <v>68</v>
      </c>
      <c r="E13839" s="0" t="n">
        <v>0</v>
      </c>
      <c r="F13839" s="0" t="n">
        <v>15</v>
      </c>
      <c r="G13839" s="0" t="n">
        <v>0.114</v>
      </c>
      <c r="H13839" s="0" t="n">
        <v>0.111</v>
      </c>
      <c r="I13839" s="0" t="n">
        <f aca="false">(H13839-G13839)</f>
        <v>-0.003</v>
      </c>
      <c r="J13839" s="0" t="s">
        <v>12109</v>
      </c>
      <c r="K13839" s="0" t="s">
        <v>12109</v>
      </c>
    </row>
    <row r="13840" customFormat="false" ht="12.8" hidden="false" customHeight="false" outlineLevel="0" collapsed="false">
      <c r="A13840" s="0" t="s">
        <v>43627</v>
      </c>
      <c r="B13840" s="0" t="s">
        <v>43628</v>
      </c>
      <c r="C13840" s="0" t="s">
        <v>43629</v>
      </c>
      <c r="D13840" s="0" t="s">
        <v>68</v>
      </c>
      <c r="E13840" s="0" t="n">
        <v>0</v>
      </c>
      <c r="F13840" s="0" t="n">
        <v>63</v>
      </c>
      <c r="G13840" s="0" t="n">
        <v>0.108</v>
      </c>
      <c r="H13840" s="0" t="n">
        <v>0.105</v>
      </c>
      <c r="I13840" s="0" t="n">
        <f aca="false">(H13840-G13840)</f>
        <v>-0.003</v>
      </c>
      <c r="J13840" s="0" t="s">
        <v>12109</v>
      </c>
      <c r="K13840" s="0" t="s">
        <v>12109</v>
      </c>
    </row>
    <row r="13841" customFormat="false" ht="12.8" hidden="false" customHeight="false" outlineLevel="0" collapsed="false">
      <c r="A13841" s="0" t="s">
        <v>43630</v>
      </c>
      <c r="B13841" s="0" t="s">
        <v>43631</v>
      </c>
      <c r="C13841" s="0" t="s">
        <v>43632</v>
      </c>
      <c r="D13841" s="0" t="s">
        <v>68</v>
      </c>
      <c r="E13841" s="0" t="n">
        <v>0</v>
      </c>
      <c r="F13841" s="0" t="n">
        <v>22</v>
      </c>
      <c r="G13841" s="0" t="n">
        <v>0.112</v>
      </c>
      <c r="H13841" s="0" t="n">
        <v>0.109</v>
      </c>
      <c r="I13841" s="0" t="n">
        <f aca="false">(H13841-G13841)</f>
        <v>-0.003</v>
      </c>
      <c r="J13841" s="0" t="s">
        <v>12109</v>
      </c>
      <c r="K13841" s="0" t="s">
        <v>12109</v>
      </c>
    </row>
    <row r="13842" customFormat="false" ht="12.8" hidden="false" customHeight="false" outlineLevel="0" collapsed="false">
      <c r="A13842" s="0" t="s">
        <v>43633</v>
      </c>
      <c r="B13842" s="0" t="s">
        <v>43634</v>
      </c>
      <c r="C13842" s="0" t="s">
        <v>43635</v>
      </c>
      <c r="D13842" s="0" t="s">
        <v>68</v>
      </c>
      <c r="E13842" s="0" t="n">
        <v>0</v>
      </c>
      <c r="F13842" s="0" t="n">
        <v>18</v>
      </c>
      <c r="G13842" s="0" t="n">
        <v>0.111</v>
      </c>
      <c r="H13842" s="0" t="n">
        <v>0.108</v>
      </c>
      <c r="I13842" s="0" t="n">
        <f aca="false">(H13842-G13842)</f>
        <v>-0.003</v>
      </c>
      <c r="J13842" s="0" t="s">
        <v>12109</v>
      </c>
      <c r="K13842" s="0" t="s">
        <v>12109</v>
      </c>
    </row>
    <row r="13843" customFormat="false" ht="12.8" hidden="false" customHeight="false" outlineLevel="0" collapsed="false">
      <c r="A13843" s="0" t="s">
        <v>43636</v>
      </c>
      <c r="B13843" s="0" t="s">
        <v>43637</v>
      </c>
      <c r="C13843" s="0" t="s">
        <v>43638</v>
      </c>
      <c r="D13843" s="0" t="s">
        <v>68</v>
      </c>
      <c r="E13843" s="0" t="n">
        <v>0</v>
      </c>
      <c r="F13843" s="0" t="n">
        <v>24</v>
      </c>
      <c r="G13843" s="0" t="n">
        <v>0.123</v>
      </c>
      <c r="H13843" s="0" t="n">
        <v>0.12</v>
      </c>
      <c r="I13843" s="0" t="n">
        <f aca="false">(H13843-G13843)</f>
        <v>-0.003</v>
      </c>
      <c r="J13843" s="0" t="s">
        <v>12109</v>
      </c>
      <c r="K13843" s="0" t="s">
        <v>12109</v>
      </c>
    </row>
    <row r="13844" customFormat="false" ht="12.8" hidden="false" customHeight="false" outlineLevel="0" collapsed="false">
      <c r="A13844" s="0" t="s">
        <v>43639</v>
      </c>
      <c r="B13844" s="0" t="s">
        <v>43640</v>
      </c>
      <c r="C13844" s="0" t="s">
        <v>43641</v>
      </c>
      <c r="D13844" s="0" t="s">
        <v>68</v>
      </c>
      <c r="E13844" s="0" t="n">
        <v>0</v>
      </c>
      <c r="F13844" s="0" t="n">
        <v>25</v>
      </c>
      <c r="G13844" s="0" t="n">
        <v>0.132</v>
      </c>
      <c r="H13844" s="0" t="n">
        <v>0.129</v>
      </c>
      <c r="I13844" s="0" t="n">
        <f aca="false">(H13844-G13844)</f>
        <v>-0.003</v>
      </c>
      <c r="J13844" s="0" t="s">
        <v>12109</v>
      </c>
      <c r="K13844" s="0" t="s">
        <v>12109</v>
      </c>
    </row>
    <row r="13845" customFormat="false" ht="12.8" hidden="false" customHeight="false" outlineLevel="0" collapsed="false">
      <c r="A13845" s="0" t="s">
        <v>43642</v>
      </c>
      <c r="B13845" s="0" t="s">
        <v>43643</v>
      </c>
      <c r="C13845" s="0" t="s">
        <v>43644</v>
      </c>
      <c r="D13845" s="0" t="s">
        <v>68</v>
      </c>
      <c r="E13845" s="0" t="n">
        <v>0</v>
      </c>
      <c r="F13845" s="0" t="n">
        <v>20</v>
      </c>
      <c r="G13845" s="0" t="n">
        <v>0.111</v>
      </c>
      <c r="H13845" s="0" t="n">
        <v>0.108</v>
      </c>
      <c r="I13845" s="0" t="n">
        <f aca="false">(H13845-G13845)</f>
        <v>-0.003</v>
      </c>
      <c r="J13845" s="0" t="s">
        <v>12109</v>
      </c>
      <c r="K13845" s="0" t="s">
        <v>12109</v>
      </c>
    </row>
    <row r="13846" customFormat="false" ht="12.8" hidden="false" customHeight="false" outlineLevel="0" collapsed="false">
      <c r="A13846" s="0" t="s">
        <v>43645</v>
      </c>
      <c r="B13846" s="0" t="s">
        <v>43646</v>
      </c>
      <c r="C13846" s="0" t="s">
        <v>43647</v>
      </c>
      <c r="D13846" s="0" t="s">
        <v>68</v>
      </c>
      <c r="E13846" s="0" t="n">
        <v>0</v>
      </c>
      <c r="F13846" s="0" t="n">
        <v>11</v>
      </c>
      <c r="G13846" s="0" t="n">
        <v>0.151</v>
      </c>
      <c r="H13846" s="0" t="n">
        <v>0.148</v>
      </c>
      <c r="I13846" s="0" t="n">
        <f aca="false">(H13846-G13846)</f>
        <v>-0.003</v>
      </c>
      <c r="J13846" s="0" t="s">
        <v>12109</v>
      </c>
      <c r="K13846" s="0" t="s">
        <v>12109</v>
      </c>
    </row>
    <row r="13847" customFormat="false" ht="12.8" hidden="false" customHeight="false" outlineLevel="0" collapsed="false">
      <c r="A13847" s="0" t="s">
        <v>43648</v>
      </c>
      <c r="B13847" s="0" t="s">
        <v>43649</v>
      </c>
      <c r="C13847" s="0" t="s">
        <v>43650</v>
      </c>
      <c r="D13847" s="0" t="s">
        <v>68</v>
      </c>
      <c r="E13847" s="0" t="n">
        <v>0</v>
      </c>
      <c r="F13847" s="0" t="n">
        <v>13</v>
      </c>
      <c r="G13847" s="0" t="n">
        <v>0.126</v>
      </c>
      <c r="H13847" s="0" t="n">
        <v>0.123</v>
      </c>
      <c r="I13847" s="0" t="n">
        <f aca="false">(H13847-G13847)</f>
        <v>-0.003</v>
      </c>
      <c r="J13847" s="0" t="s">
        <v>12109</v>
      </c>
      <c r="K13847" s="0" t="s">
        <v>12109</v>
      </c>
    </row>
    <row r="13848" customFormat="false" ht="12.8" hidden="false" customHeight="false" outlineLevel="0" collapsed="false">
      <c r="A13848" s="0" t="s">
        <v>43651</v>
      </c>
      <c r="B13848" s="0" t="s">
        <v>43652</v>
      </c>
      <c r="C13848" s="0" t="s">
        <v>43653</v>
      </c>
      <c r="D13848" s="0" t="s">
        <v>68</v>
      </c>
      <c r="E13848" s="0" t="n">
        <v>0</v>
      </c>
      <c r="F13848" s="0" t="n">
        <v>25</v>
      </c>
      <c r="G13848" s="0" t="n">
        <v>0.113</v>
      </c>
      <c r="H13848" s="0" t="n">
        <v>0.11</v>
      </c>
      <c r="I13848" s="0" t="n">
        <f aca="false">(H13848-G13848)</f>
        <v>-0.003</v>
      </c>
      <c r="J13848" s="0" t="s">
        <v>12109</v>
      </c>
      <c r="K13848" s="0" t="s">
        <v>12109</v>
      </c>
    </row>
    <row r="13849" customFormat="false" ht="12.8" hidden="false" customHeight="false" outlineLevel="0" collapsed="false">
      <c r="A13849" s="0" t="s">
        <v>43654</v>
      </c>
      <c r="B13849" s="0" t="s">
        <v>43655</v>
      </c>
      <c r="C13849" s="0" t="s">
        <v>43656</v>
      </c>
      <c r="D13849" s="0" t="s">
        <v>68</v>
      </c>
      <c r="E13849" s="0" t="n">
        <v>0</v>
      </c>
      <c r="F13849" s="0" t="n">
        <v>21</v>
      </c>
      <c r="G13849" s="0" t="n">
        <v>0.113</v>
      </c>
      <c r="H13849" s="0" t="n">
        <v>0.11</v>
      </c>
      <c r="I13849" s="0" t="n">
        <f aca="false">(H13849-G13849)</f>
        <v>-0.003</v>
      </c>
      <c r="J13849" s="0" t="s">
        <v>12109</v>
      </c>
      <c r="K13849" s="0" t="s">
        <v>12109</v>
      </c>
    </row>
    <row r="13850" customFormat="false" ht="12.8" hidden="false" customHeight="false" outlineLevel="0" collapsed="false">
      <c r="A13850" s="0" t="s">
        <v>43657</v>
      </c>
      <c r="B13850" s="0" t="s">
        <v>43658</v>
      </c>
      <c r="C13850" s="0" t="s">
        <v>43659</v>
      </c>
      <c r="D13850" s="0" t="s">
        <v>68</v>
      </c>
      <c r="E13850" s="0" t="n">
        <v>0</v>
      </c>
      <c r="F13850" s="0" t="n">
        <v>11</v>
      </c>
      <c r="G13850" s="0" t="n">
        <v>0.181</v>
      </c>
      <c r="H13850" s="0" t="n">
        <v>0.178</v>
      </c>
      <c r="I13850" s="0" t="n">
        <f aca="false">(H13850-G13850)</f>
        <v>-0.003</v>
      </c>
      <c r="J13850" s="0" t="s">
        <v>12109</v>
      </c>
      <c r="K13850" s="0" t="s">
        <v>12109</v>
      </c>
    </row>
    <row r="13851" customFormat="false" ht="12.8" hidden="false" customHeight="false" outlineLevel="0" collapsed="false">
      <c r="A13851" s="0" t="s">
        <v>43660</v>
      </c>
      <c r="B13851" s="0" t="s">
        <v>2019</v>
      </c>
      <c r="C13851" s="0" t="s">
        <v>43661</v>
      </c>
      <c r="D13851" s="0" t="s">
        <v>68</v>
      </c>
      <c r="E13851" s="0" t="n">
        <v>0</v>
      </c>
      <c r="F13851" s="0" t="n">
        <v>27</v>
      </c>
      <c r="G13851" s="0" t="n">
        <v>0.137</v>
      </c>
      <c r="H13851" s="0" t="n">
        <v>0.134</v>
      </c>
      <c r="I13851" s="0" t="n">
        <f aca="false">(H13851-G13851)</f>
        <v>-0.003</v>
      </c>
      <c r="J13851" s="0" t="s">
        <v>12109</v>
      </c>
      <c r="K13851" s="0" t="s">
        <v>12109</v>
      </c>
    </row>
    <row r="13852" customFormat="false" ht="12.8" hidden="false" customHeight="false" outlineLevel="0" collapsed="false">
      <c r="A13852" s="0" t="s">
        <v>43662</v>
      </c>
      <c r="B13852" s="0" t="s">
        <v>43663</v>
      </c>
      <c r="C13852" s="0" t="s">
        <v>43664</v>
      </c>
      <c r="D13852" s="0" t="s">
        <v>68</v>
      </c>
      <c r="E13852" s="0" t="n">
        <v>0</v>
      </c>
      <c r="F13852" s="0" t="n">
        <v>26</v>
      </c>
      <c r="G13852" s="0" t="n">
        <v>0.132</v>
      </c>
      <c r="H13852" s="0" t="n">
        <v>0.129</v>
      </c>
      <c r="I13852" s="0" t="n">
        <f aca="false">(H13852-G13852)</f>
        <v>-0.003</v>
      </c>
      <c r="J13852" s="0" t="s">
        <v>12109</v>
      </c>
      <c r="K13852" s="0" t="s">
        <v>12109</v>
      </c>
    </row>
    <row r="13853" customFormat="false" ht="12.8" hidden="false" customHeight="false" outlineLevel="0" collapsed="false">
      <c r="A13853" s="0" t="s">
        <v>43665</v>
      </c>
      <c r="B13853" s="0" t="s">
        <v>43666</v>
      </c>
      <c r="C13853" s="0" t="s">
        <v>43667</v>
      </c>
      <c r="D13853" s="0" t="s">
        <v>68</v>
      </c>
      <c r="E13853" s="0" t="n">
        <v>0</v>
      </c>
      <c r="F13853" s="0" t="n">
        <v>17</v>
      </c>
      <c r="G13853" s="0" t="n">
        <v>0.117</v>
      </c>
      <c r="H13853" s="0" t="n">
        <v>0.114</v>
      </c>
      <c r="I13853" s="0" t="n">
        <f aca="false">(H13853-G13853)</f>
        <v>-0.003</v>
      </c>
      <c r="J13853" s="0" t="s">
        <v>12109</v>
      </c>
      <c r="K13853" s="0" t="s">
        <v>12109</v>
      </c>
    </row>
    <row r="13854" customFormat="false" ht="12.8" hidden="false" customHeight="false" outlineLevel="0" collapsed="false">
      <c r="A13854" s="0" t="s">
        <v>43668</v>
      </c>
      <c r="B13854" s="0" t="s">
        <v>43669</v>
      </c>
      <c r="C13854" s="0" t="s">
        <v>43670</v>
      </c>
      <c r="D13854" s="0" t="s">
        <v>68</v>
      </c>
      <c r="E13854" s="0" t="n">
        <v>0</v>
      </c>
      <c r="F13854" s="0" t="n">
        <v>11</v>
      </c>
      <c r="G13854" s="0" t="n">
        <v>0.108</v>
      </c>
      <c r="H13854" s="0" t="n">
        <v>0.105</v>
      </c>
      <c r="I13854" s="0" t="n">
        <f aca="false">(H13854-G13854)</f>
        <v>-0.003</v>
      </c>
      <c r="J13854" s="0" t="s">
        <v>12109</v>
      </c>
      <c r="K13854" s="0" t="s">
        <v>12109</v>
      </c>
    </row>
    <row r="13855" customFormat="false" ht="12.8" hidden="false" customHeight="false" outlineLevel="0" collapsed="false">
      <c r="A13855" s="0" t="s">
        <v>43671</v>
      </c>
      <c r="B13855" s="0" t="s">
        <v>43672</v>
      </c>
      <c r="C13855" s="0" t="s">
        <v>43673</v>
      </c>
      <c r="D13855" s="0" t="s">
        <v>68</v>
      </c>
      <c r="E13855" s="0" t="n">
        <v>0</v>
      </c>
      <c r="F13855" s="0" t="n">
        <v>51</v>
      </c>
      <c r="G13855" s="0" t="n">
        <v>0.108</v>
      </c>
      <c r="H13855" s="0" t="n">
        <v>0.105</v>
      </c>
      <c r="I13855" s="0" t="n">
        <f aca="false">(H13855-G13855)</f>
        <v>-0.003</v>
      </c>
      <c r="J13855" s="0" t="s">
        <v>12109</v>
      </c>
      <c r="K13855" s="0" t="s">
        <v>12109</v>
      </c>
    </row>
    <row r="13856" customFormat="false" ht="12.8" hidden="false" customHeight="false" outlineLevel="0" collapsed="false">
      <c r="A13856" s="0" t="s">
        <v>43674</v>
      </c>
      <c r="B13856" s="0" t="s">
        <v>43675</v>
      </c>
      <c r="C13856" s="0" t="s">
        <v>43676</v>
      </c>
      <c r="D13856" s="0" t="s">
        <v>68</v>
      </c>
      <c r="E13856" s="0" t="n">
        <v>0</v>
      </c>
      <c r="F13856" s="0" t="n">
        <v>11</v>
      </c>
      <c r="G13856" s="0" t="n">
        <v>0.117</v>
      </c>
      <c r="H13856" s="0" t="n">
        <v>0.114</v>
      </c>
      <c r="I13856" s="0" t="n">
        <f aca="false">(H13856-G13856)</f>
        <v>-0.003</v>
      </c>
      <c r="J13856" s="0" t="s">
        <v>12109</v>
      </c>
      <c r="K13856" s="0" t="s">
        <v>12109</v>
      </c>
    </row>
    <row r="13857" customFormat="false" ht="12.8" hidden="false" customHeight="false" outlineLevel="0" collapsed="false">
      <c r="A13857" s="0" t="s">
        <v>43677</v>
      </c>
      <c r="B13857" s="0" t="s">
        <v>43678</v>
      </c>
      <c r="C13857" s="0" t="s">
        <v>43679</v>
      </c>
      <c r="D13857" s="0" t="s">
        <v>68</v>
      </c>
      <c r="E13857" s="0" t="n">
        <v>0</v>
      </c>
      <c r="F13857" s="0" t="n">
        <v>25</v>
      </c>
      <c r="G13857" s="0" t="n">
        <v>0.123</v>
      </c>
      <c r="H13857" s="0" t="n">
        <v>0.12</v>
      </c>
      <c r="I13857" s="0" t="n">
        <f aca="false">(H13857-G13857)</f>
        <v>-0.003</v>
      </c>
      <c r="J13857" s="0" t="s">
        <v>12109</v>
      </c>
      <c r="K13857" s="0" t="s">
        <v>12109</v>
      </c>
    </row>
    <row r="13858" customFormat="false" ht="12.8" hidden="false" customHeight="false" outlineLevel="0" collapsed="false">
      <c r="A13858" s="0" t="s">
        <v>43680</v>
      </c>
      <c r="B13858" s="0" t="s">
        <v>43681</v>
      </c>
      <c r="C13858" s="0" t="s">
        <v>43682</v>
      </c>
      <c r="D13858" s="0" t="s">
        <v>68</v>
      </c>
      <c r="E13858" s="0" t="n">
        <v>0</v>
      </c>
      <c r="F13858" s="0" t="n">
        <v>12</v>
      </c>
      <c r="G13858" s="0" t="n">
        <v>0.138</v>
      </c>
      <c r="H13858" s="0" t="n">
        <v>0.135</v>
      </c>
      <c r="I13858" s="0" t="n">
        <f aca="false">(H13858-G13858)</f>
        <v>-0.003</v>
      </c>
      <c r="J13858" s="0" t="s">
        <v>12109</v>
      </c>
      <c r="K13858" s="0" t="s">
        <v>12109</v>
      </c>
    </row>
    <row r="13859" customFormat="false" ht="12.8" hidden="false" customHeight="false" outlineLevel="0" collapsed="false">
      <c r="A13859" s="0" t="s">
        <v>43683</v>
      </c>
      <c r="B13859" s="0" t="s">
        <v>43684</v>
      </c>
      <c r="C13859" s="0" t="s">
        <v>43685</v>
      </c>
      <c r="D13859" s="0" t="s">
        <v>68</v>
      </c>
      <c r="E13859" s="0" t="n">
        <v>0</v>
      </c>
      <c r="F13859" s="0" t="n">
        <v>12</v>
      </c>
      <c r="G13859" s="0" t="n">
        <v>0.139</v>
      </c>
      <c r="H13859" s="0" t="n">
        <v>0.136</v>
      </c>
      <c r="I13859" s="0" t="n">
        <f aca="false">(H13859-G13859)</f>
        <v>-0.003</v>
      </c>
      <c r="J13859" s="0" t="s">
        <v>12109</v>
      </c>
      <c r="K13859" s="0" t="s">
        <v>12109</v>
      </c>
    </row>
    <row r="13860" customFormat="false" ht="12.8" hidden="false" customHeight="false" outlineLevel="0" collapsed="false">
      <c r="A13860" s="0" t="s">
        <v>43686</v>
      </c>
      <c r="B13860" s="0" t="s">
        <v>43687</v>
      </c>
      <c r="C13860" s="0" t="s">
        <v>43688</v>
      </c>
      <c r="D13860" s="0" t="s">
        <v>68</v>
      </c>
      <c r="E13860" s="0" t="n">
        <v>0</v>
      </c>
      <c r="F13860" s="0" t="n">
        <v>12</v>
      </c>
      <c r="G13860" s="0" t="n">
        <v>0.139</v>
      </c>
      <c r="H13860" s="0" t="n">
        <v>0.136</v>
      </c>
      <c r="I13860" s="0" t="n">
        <f aca="false">(H13860-G13860)</f>
        <v>-0.003</v>
      </c>
      <c r="J13860" s="0" t="s">
        <v>12109</v>
      </c>
      <c r="K13860" s="0" t="s">
        <v>12109</v>
      </c>
    </row>
    <row r="13861" customFormat="false" ht="12.8" hidden="false" customHeight="false" outlineLevel="0" collapsed="false">
      <c r="A13861" s="0" t="s">
        <v>43689</v>
      </c>
      <c r="B13861" s="0" t="s">
        <v>43690</v>
      </c>
      <c r="C13861" s="0" t="s">
        <v>43691</v>
      </c>
      <c r="D13861" s="0" t="s">
        <v>68</v>
      </c>
      <c r="E13861" s="0" t="n">
        <v>0</v>
      </c>
      <c r="F13861" s="0" t="n">
        <v>11</v>
      </c>
      <c r="G13861" s="0" t="n">
        <v>0.11</v>
      </c>
      <c r="H13861" s="0" t="n">
        <v>0.107</v>
      </c>
      <c r="I13861" s="0" t="n">
        <f aca="false">(H13861-G13861)</f>
        <v>-0.003</v>
      </c>
      <c r="J13861" s="0" t="s">
        <v>12109</v>
      </c>
      <c r="K13861" s="0" t="s">
        <v>12109</v>
      </c>
    </row>
    <row r="13862" customFormat="false" ht="12.8" hidden="false" customHeight="false" outlineLevel="0" collapsed="false">
      <c r="A13862" s="0" t="s">
        <v>43692</v>
      </c>
      <c r="B13862" s="0" t="s">
        <v>43693</v>
      </c>
      <c r="C13862" s="0" t="s">
        <v>43694</v>
      </c>
      <c r="D13862" s="0" t="s">
        <v>68</v>
      </c>
      <c r="E13862" s="0" t="n">
        <v>0</v>
      </c>
      <c r="F13862" s="0" t="n">
        <v>39</v>
      </c>
      <c r="G13862" s="0" t="n">
        <v>0.112</v>
      </c>
      <c r="H13862" s="0" t="n">
        <v>0.109</v>
      </c>
      <c r="I13862" s="0" t="n">
        <f aca="false">(H13862-G13862)</f>
        <v>-0.003</v>
      </c>
      <c r="J13862" s="0" t="s">
        <v>12109</v>
      </c>
      <c r="K13862" s="0" t="s">
        <v>12109</v>
      </c>
    </row>
    <row r="13863" customFormat="false" ht="12.8" hidden="false" customHeight="false" outlineLevel="0" collapsed="false">
      <c r="A13863" s="0" t="s">
        <v>43695</v>
      </c>
      <c r="B13863" s="0" t="s">
        <v>43696</v>
      </c>
      <c r="C13863" s="0" t="s">
        <v>43697</v>
      </c>
      <c r="D13863" s="0" t="s">
        <v>68</v>
      </c>
      <c r="E13863" s="0" t="n">
        <v>0</v>
      </c>
      <c r="F13863" s="0" t="n">
        <v>25</v>
      </c>
      <c r="G13863" s="0" t="n">
        <v>0.158</v>
      </c>
      <c r="H13863" s="0" t="n">
        <v>0.155</v>
      </c>
      <c r="I13863" s="0" t="n">
        <f aca="false">(H13863-G13863)</f>
        <v>-0.003</v>
      </c>
      <c r="J13863" s="0" t="s">
        <v>12109</v>
      </c>
      <c r="K13863" s="0" t="s">
        <v>12109</v>
      </c>
    </row>
    <row r="13864" customFormat="false" ht="12.8" hidden="false" customHeight="false" outlineLevel="0" collapsed="false">
      <c r="A13864" s="0" t="s">
        <v>43698</v>
      </c>
      <c r="B13864" s="0" t="s">
        <v>43699</v>
      </c>
      <c r="C13864" s="0" t="s">
        <v>43700</v>
      </c>
      <c r="D13864" s="0" t="s">
        <v>68</v>
      </c>
      <c r="E13864" s="0" t="n">
        <v>0</v>
      </c>
      <c r="F13864" s="0" t="n">
        <v>14</v>
      </c>
      <c r="G13864" s="0" t="n">
        <v>0.139</v>
      </c>
      <c r="H13864" s="0" t="n">
        <v>0.136</v>
      </c>
      <c r="I13864" s="0" t="n">
        <f aca="false">(H13864-G13864)</f>
        <v>-0.003</v>
      </c>
      <c r="J13864" s="0" t="s">
        <v>12109</v>
      </c>
      <c r="K13864" s="0" t="s">
        <v>12109</v>
      </c>
    </row>
    <row r="13865" customFormat="false" ht="12.8" hidden="false" customHeight="false" outlineLevel="0" collapsed="false">
      <c r="A13865" s="0" t="s">
        <v>43701</v>
      </c>
      <c r="B13865" s="0" t="s">
        <v>43702</v>
      </c>
      <c r="C13865" s="0" t="s">
        <v>43703</v>
      </c>
      <c r="D13865" s="0" t="s">
        <v>68</v>
      </c>
      <c r="E13865" s="0" t="n">
        <v>0</v>
      </c>
      <c r="F13865" s="0" t="n">
        <v>11</v>
      </c>
      <c r="G13865" s="0" t="n">
        <v>0.116</v>
      </c>
      <c r="H13865" s="0" t="n">
        <v>0.113</v>
      </c>
      <c r="I13865" s="0" t="n">
        <f aca="false">(H13865-G13865)</f>
        <v>-0.003</v>
      </c>
      <c r="J13865" s="0" t="s">
        <v>12109</v>
      </c>
      <c r="K13865" s="0" t="s">
        <v>12109</v>
      </c>
    </row>
    <row r="13866" customFormat="false" ht="12.8" hidden="false" customHeight="false" outlineLevel="0" collapsed="false">
      <c r="A13866" s="0" t="s">
        <v>43704</v>
      </c>
      <c r="B13866" s="0" t="s">
        <v>43705</v>
      </c>
      <c r="C13866" s="0" t="s">
        <v>43706</v>
      </c>
      <c r="D13866" s="0" t="s">
        <v>68</v>
      </c>
      <c r="E13866" s="0" t="n">
        <v>0</v>
      </c>
      <c r="F13866" s="0" t="n">
        <v>47</v>
      </c>
      <c r="G13866" s="0" t="n">
        <v>0.108</v>
      </c>
      <c r="H13866" s="0" t="n">
        <v>0.105</v>
      </c>
      <c r="I13866" s="0" t="n">
        <f aca="false">(H13866-G13866)</f>
        <v>-0.003</v>
      </c>
      <c r="J13866" s="0" t="s">
        <v>12109</v>
      </c>
      <c r="K13866" s="0" t="s">
        <v>12109</v>
      </c>
    </row>
    <row r="13867" customFormat="false" ht="12.8" hidden="false" customHeight="false" outlineLevel="0" collapsed="false">
      <c r="A13867" s="0" t="s">
        <v>43707</v>
      </c>
      <c r="B13867" s="0" t="s">
        <v>43708</v>
      </c>
      <c r="C13867" s="0" t="s">
        <v>43709</v>
      </c>
      <c r="D13867" s="0" t="s">
        <v>68</v>
      </c>
      <c r="E13867" s="0" t="n">
        <v>0</v>
      </c>
      <c r="F13867" s="0" t="n">
        <v>22</v>
      </c>
      <c r="G13867" s="0" t="n">
        <v>0.277</v>
      </c>
      <c r="H13867" s="0" t="n">
        <v>0.274</v>
      </c>
      <c r="I13867" s="0" t="n">
        <f aca="false">(H13867-G13867)</f>
        <v>-0.003</v>
      </c>
      <c r="J13867" s="0" t="s">
        <v>12109</v>
      </c>
      <c r="K13867" s="0" t="s">
        <v>12109</v>
      </c>
    </row>
    <row r="13868" customFormat="false" ht="12.8" hidden="false" customHeight="false" outlineLevel="0" collapsed="false">
      <c r="A13868" s="0" t="s">
        <v>43710</v>
      </c>
      <c r="B13868" s="0" t="s">
        <v>43711</v>
      </c>
      <c r="C13868" s="0" t="s">
        <v>43712</v>
      </c>
      <c r="D13868" s="0" t="s">
        <v>68</v>
      </c>
      <c r="E13868" s="0" t="n">
        <v>0</v>
      </c>
      <c r="F13868" s="0" t="n">
        <v>37</v>
      </c>
      <c r="G13868" s="0" t="n">
        <v>0.111</v>
      </c>
      <c r="H13868" s="0" t="n">
        <v>0.108</v>
      </c>
      <c r="I13868" s="0" t="n">
        <f aca="false">(H13868-G13868)</f>
        <v>-0.003</v>
      </c>
      <c r="J13868" s="0" t="s">
        <v>12109</v>
      </c>
      <c r="K13868" s="0" t="s">
        <v>12109</v>
      </c>
    </row>
    <row r="13869" customFormat="false" ht="12.8" hidden="false" customHeight="false" outlineLevel="0" collapsed="false">
      <c r="A13869" s="0" t="s">
        <v>43713</v>
      </c>
      <c r="B13869" s="0" t="s">
        <v>43714</v>
      </c>
      <c r="C13869" s="0" t="s">
        <v>43715</v>
      </c>
      <c r="D13869" s="0" t="s">
        <v>68</v>
      </c>
      <c r="E13869" s="0" t="n">
        <v>0</v>
      </c>
      <c r="F13869" s="0" t="n">
        <v>66</v>
      </c>
      <c r="G13869" s="0" t="n">
        <v>0.109</v>
      </c>
      <c r="H13869" s="0" t="n">
        <v>0.106</v>
      </c>
      <c r="I13869" s="0" t="n">
        <f aca="false">(H13869-G13869)</f>
        <v>-0.003</v>
      </c>
      <c r="J13869" s="0" t="s">
        <v>12109</v>
      </c>
      <c r="K13869" s="0" t="s">
        <v>12109</v>
      </c>
    </row>
    <row r="13870" customFormat="false" ht="12.8" hidden="false" customHeight="false" outlineLevel="0" collapsed="false">
      <c r="A13870" s="0" t="s">
        <v>43716</v>
      </c>
      <c r="B13870" s="0" t="s">
        <v>43717</v>
      </c>
      <c r="C13870" s="0" t="s">
        <v>43718</v>
      </c>
      <c r="D13870" s="0" t="s">
        <v>68</v>
      </c>
      <c r="E13870" s="0" t="n">
        <v>0</v>
      </c>
      <c r="F13870" s="0" t="n">
        <v>36</v>
      </c>
      <c r="G13870" s="0" t="n">
        <v>0.11</v>
      </c>
      <c r="H13870" s="0" t="n">
        <v>0.107</v>
      </c>
      <c r="I13870" s="0" t="n">
        <f aca="false">(H13870-G13870)</f>
        <v>-0.003</v>
      </c>
      <c r="J13870" s="0" t="s">
        <v>12109</v>
      </c>
      <c r="K13870" s="0" t="s">
        <v>12109</v>
      </c>
    </row>
    <row r="13871" customFormat="false" ht="12.8" hidden="false" customHeight="false" outlineLevel="0" collapsed="false">
      <c r="A13871" s="0" t="s">
        <v>43719</v>
      </c>
      <c r="B13871" s="0" t="s">
        <v>43720</v>
      </c>
      <c r="C13871" s="0" t="s">
        <v>43721</v>
      </c>
      <c r="D13871" s="0" t="s">
        <v>68</v>
      </c>
      <c r="E13871" s="0" t="n">
        <v>0</v>
      </c>
      <c r="F13871" s="0" t="n">
        <v>11</v>
      </c>
      <c r="G13871" s="0" t="n">
        <v>0.108</v>
      </c>
      <c r="H13871" s="0" t="n">
        <v>0.105</v>
      </c>
      <c r="I13871" s="0" t="n">
        <f aca="false">(H13871-G13871)</f>
        <v>-0.003</v>
      </c>
      <c r="J13871" s="0" t="s">
        <v>12109</v>
      </c>
      <c r="K13871" s="0" t="s">
        <v>12109</v>
      </c>
    </row>
    <row r="13872" customFormat="false" ht="12.8" hidden="false" customHeight="false" outlineLevel="0" collapsed="false">
      <c r="A13872" s="0" t="s">
        <v>43722</v>
      </c>
      <c r="B13872" s="0" t="s">
        <v>43723</v>
      </c>
      <c r="C13872" s="0" t="s">
        <v>43724</v>
      </c>
      <c r="D13872" s="0" t="s">
        <v>68</v>
      </c>
      <c r="E13872" s="0" t="n">
        <v>0</v>
      </c>
      <c r="F13872" s="0" t="n">
        <v>18</v>
      </c>
      <c r="G13872" s="0" t="n">
        <v>0.163</v>
      </c>
      <c r="H13872" s="0" t="n">
        <v>0.16</v>
      </c>
      <c r="I13872" s="0" t="n">
        <f aca="false">(H13872-G13872)</f>
        <v>-0.003</v>
      </c>
      <c r="J13872" s="0" t="s">
        <v>12109</v>
      </c>
      <c r="K13872" s="0" t="s">
        <v>12109</v>
      </c>
    </row>
    <row r="13873" customFormat="false" ht="12.8" hidden="false" customHeight="false" outlineLevel="0" collapsed="false">
      <c r="A13873" s="0" t="s">
        <v>43725</v>
      </c>
      <c r="B13873" s="0" t="s">
        <v>43726</v>
      </c>
      <c r="C13873" s="0" t="s">
        <v>43727</v>
      </c>
      <c r="D13873" s="0" t="s">
        <v>68</v>
      </c>
      <c r="E13873" s="0" t="n">
        <v>0</v>
      </c>
      <c r="F13873" s="0" t="n">
        <v>31</v>
      </c>
      <c r="G13873" s="0" t="n">
        <v>0.111</v>
      </c>
      <c r="H13873" s="0" t="n">
        <v>0.108</v>
      </c>
      <c r="I13873" s="0" t="n">
        <f aca="false">(H13873-G13873)</f>
        <v>-0.003</v>
      </c>
      <c r="J13873" s="0" t="s">
        <v>12109</v>
      </c>
      <c r="K13873" s="0" t="s">
        <v>12109</v>
      </c>
    </row>
    <row r="13874" customFormat="false" ht="12.8" hidden="false" customHeight="false" outlineLevel="0" collapsed="false">
      <c r="A13874" s="0" t="s">
        <v>43728</v>
      </c>
      <c r="B13874" s="0" t="s">
        <v>43729</v>
      </c>
      <c r="C13874" s="0" t="s">
        <v>43730</v>
      </c>
      <c r="D13874" s="0" t="s">
        <v>68</v>
      </c>
      <c r="E13874" s="0" t="n">
        <v>0</v>
      </c>
      <c r="F13874" s="0" t="n">
        <v>11</v>
      </c>
      <c r="G13874" s="0" t="n">
        <v>0.115</v>
      </c>
      <c r="H13874" s="0" t="n">
        <v>0.112</v>
      </c>
      <c r="I13874" s="0" t="n">
        <f aca="false">(H13874-G13874)</f>
        <v>-0.003</v>
      </c>
      <c r="J13874" s="0" t="s">
        <v>12109</v>
      </c>
      <c r="K13874" s="0" t="s">
        <v>12109</v>
      </c>
    </row>
    <row r="13875" customFormat="false" ht="12.8" hidden="false" customHeight="false" outlineLevel="0" collapsed="false">
      <c r="A13875" s="0" t="s">
        <v>43731</v>
      </c>
      <c r="B13875" s="0" t="s">
        <v>43732</v>
      </c>
      <c r="C13875" s="0" t="s">
        <v>43733</v>
      </c>
      <c r="D13875" s="0" t="s">
        <v>68</v>
      </c>
      <c r="E13875" s="0" t="n">
        <v>0</v>
      </c>
      <c r="F13875" s="0" t="n">
        <v>24</v>
      </c>
      <c r="G13875" s="0" t="n">
        <v>0.112</v>
      </c>
      <c r="H13875" s="0" t="n">
        <v>0.109</v>
      </c>
      <c r="I13875" s="0" t="n">
        <f aca="false">(H13875-G13875)</f>
        <v>-0.003</v>
      </c>
      <c r="J13875" s="0" t="s">
        <v>12109</v>
      </c>
      <c r="K13875" s="0" t="s">
        <v>12109</v>
      </c>
    </row>
    <row r="13876" customFormat="false" ht="12.8" hidden="false" customHeight="false" outlineLevel="0" collapsed="false">
      <c r="A13876" s="0" t="s">
        <v>43734</v>
      </c>
      <c r="B13876" s="0" t="s">
        <v>43735</v>
      </c>
      <c r="C13876" s="0" t="s">
        <v>43736</v>
      </c>
      <c r="D13876" s="0" t="s">
        <v>68</v>
      </c>
      <c r="E13876" s="0" t="n">
        <v>0</v>
      </c>
      <c r="F13876" s="0" t="n">
        <v>12</v>
      </c>
      <c r="G13876" s="0" t="n">
        <v>0.149</v>
      </c>
      <c r="H13876" s="0" t="n">
        <v>0.146</v>
      </c>
      <c r="I13876" s="0" t="n">
        <f aca="false">(H13876-G13876)</f>
        <v>-0.003</v>
      </c>
      <c r="J13876" s="0" t="s">
        <v>12109</v>
      </c>
      <c r="K13876" s="0" t="s">
        <v>12109</v>
      </c>
    </row>
    <row r="13877" customFormat="false" ht="12.8" hidden="false" customHeight="false" outlineLevel="0" collapsed="false">
      <c r="A13877" s="0" t="s">
        <v>43737</v>
      </c>
      <c r="B13877" s="0" t="s">
        <v>43738</v>
      </c>
      <c r="C13877" s="0" t="s">
        <v>43739</v>
      </c>
      <c r="D13877" s="0" t="s">
        <v>68</v>
      </c>
      <c r="E13877" s="0" t="n">
        <v>0</v>
      </c>
      <c r="F13877" s="0" t="n">
        <v>44</v>
      </c>
      <c r="G13877" s="0" t="n">
        <v>0.11</v>
      </c>
      <c r="H13877" s="0" t="n">
        <v>0.107</v>
      </c>
      <c r="I13877" s="0" t="n">
        <f aca="false">(H13877-G13877)</f>
        <v>-0.003</v>
      </c>
      <c r="J13877" s="0" t="s">
        <v>12109</v>
      </c>
      <c r="K13877" s="0" t="s">
        <v>12109</v>
      </c>
    </row>
    <row r="13878" customFormat="false" ht="12.8" hidden="false" customHeight="false" outlineLevel="0" collapsed="false">
      <c r="A13878" s="0" t="s">
        <v>43740</v>
      </c>
      <c r="B13878" s="0" t="s">
        <v>43741</v>
      </c>
      <c r="C13878" s="0" t="s">
        <v>43742</v>
      </c>
      <c r="D13878" s="0" t="s">
        <v>68</v>
      </c>
      <c r="E13878" s="0" t="n">
        <v>0</v>
      </c>
      <c r="F13878" s="0" t="n">
        <v>41</v>
      </c>
      <c r="G13878" s="0" t="n">
        <v>0.11</v>
      </c>
      <c r="H13878" s="0" t="n">
        <v>0.107</v>
      </c>
      <c r="I13878" s="0" t="n">
        <f aca="false">(H13878-G13878)</f>
        <v>-0.003</v>
      </c>
      <c r="J13878" s="0" t="s">
        <v>12109</v>
      </c>
      <c r="K13878" s="0" t="s">
        <v>12109</v>
      </c>
    </row>
    <row r="13879" customFormat="false" ht="12.8" hidden="false" customHeight="false" outlineLevel="0" collapsed="false">
      <c r="A13879" s="0" t="s">
        <v>43743</v>
      </c>
      <c r="B13879" s="0" t="s">
        <v>43744</v>
      </c>
      <c r="C13879" s="0" t="s">
        <v>43745</v>
      </c>
      <c r="D13879" s="0" t="s">
        <v>68</v>
      </c>
      <c r="E13879" s="0" t="n">
        <v>0</v>
      </c>
      <c r="F13879" s="0" t="n">
        <v>16</v>
      </c>
      <c r="G13879" s="0" t="n">
        <v>0.133</v>
      </c>
      <c r="H13879" s="0" t="n">
        <v>0.13</v>
      </c>
      <c r="I13879" s="0" t="n">
        <f aca="false">(H13879-G13879)</f>
        <v>-0.003</v>
      </c>
      <c r="J13879" s="0" t="s">
        <v>12109</v>
      </c>
      <c r="K13879" s="0" t="s">
        <v>12109</v>
      </c>
    </row>
    <row r="13880" customFormat="false" ht="12.8" hidden="false" customHeight="false" outlineLevel="0" collapsed="false">
      <c r="A13880" s="0" t="s">
        <v>43746</v>
      </c>
      <c r="B13880" s="0" t="s">
        <v>43747</v>
      </c>
      <c r="C13880" s="0" t="s">
        <v>43748</v>
      </c>
      <c r="D13880" s="0" t="s">
        <v>68</v>
      </c>
      <c r="E13880" s="0" t="n">
        <v>0</v>
      </c>
      <c r="F13880" s="0" t="n">
        <v>33</v>
      </c>
      <c r="G13880" s="0" t="n">
        <v>0.108</v>
      </c>
      <c r="H13880" s="0" t="n">
        <v>0.105</v>
      </c>
      <c r="I13880" s="0" t="n">
        <f aca="false">(H13880-G13880)</f>
        <v>-0.003</v>
      </c>
      <c r="J13880" s="0" t="s">
        <v>12109</v>
      </c>
      <c r="K13880" s="0" t="s">
        <v>12109</v>
      </c>
    </row>
    <row r="13881" customFormat="false" ht="12.8" hidden="false" customHeight="false" outlineLevel="0" collapsed="false">
      <c r="A13881" s="0" t="s">
        <v>43749</v>
      </c>
      <c r="B13881" s="0" t="s">
        <v>43750</v>
      </c>
      <c r="C13881" s="0" t="s">
        <v>43751</v>
      </c>
      <c r="D13881" s="0" t="s">
        <v>68</v>
      </c>
      <c r="E13881" s="0" t="n">
        <v>0</v>
      </c>
      <c r="F13881" s="0" t="n">
        <v>11</v>
      </c>
      <c r="G13881" s="0" t="n">
        <v>0.112</v>
      </c>
      <c r="H13881" s="0" t="n">
        <v>0.109</v>
      </c>
      <c r="I13881" s="0" t="n">
        <f aca="false">(H13881-G13881)</f>
        <v>-0.003</v>
      </c>
      <c r="J13881" s="0" t="s">
        <v>12109</v>
      </c>
      <c r="K13881" s="0" t="s">
        <v>12109</v>
      </c>
    </row>
    <row r="13882" customFormat="false" ht="12.8" hidden="false" customHeight="false" outlineLevel="0" collapsed="false">
      <c r="A13882" s="0" t="s">
        <v>43752</v>
      </c>
      <c r="B13882" s="0" t="s">
        <v>43753</v>
      </c>
      <c r="C13882" s="0" t="s">
        <v>43754</v>
      </c>
      <c r="D13882" s="0" t="s">
        <v>68</v>
      </c>
      <c r="E13882" s="0" t="n">
        <v>0</v>
      </c>
      <c r="F13882" s="0" t="n">
        <v>41</v>
      </c>
      <c r="G13882" s="0" t="n">
        <v>0.111</v>
      </c>
      <c r="H13882" s="0" t="n">
        <v>0.108</v>
      </c>
      <c r="I13882" s="0" t="n">
        <f aca="false">(H13882-G13882)</f>
        <v>-0.003</v>
      </c>
      <c r="J13882" s="0" t="s">
        <v>12109</v>
      </c>
      <c r="K13882" s="0" t="s">
        <v>12109</v>
      </c>
    </row>
    <row r="13883" customFormat="false" ht="12.8" hidden="false" customHeight="false" outlineLevel="0" collapsed="false">
      <c r="A13883" s="0" t="s">
        <v>43755</v>
      </c>
      <c r="B13883" s="0" t="s">
        <v>43756</v>
      </c>
      <c r="C13883" s="0" t="s">
        <v>43757</v>
      </c>
      <c r="D13883" s="0" t="s">
        <v>68</v>
      </c>
      <c r="E13883" s="0" t="n">
        <v>0</v>
      </c>
      <c r="F13883" s="0" t="n">
        <v>39</v>
      </c>
      <c r="G13883" s="0" t="n">
        <v>0.11</v>
      </c>
      <c r="H13883" s="0" t="n">
        <v>0.107</v>
      </c>
      <c r="I13883" s="0" t="n">
        <f aca="false">(H13883-G13883)</f>
        <v>-0.003</v>
      </c>
      <c r="J13883" s="0" t="s">
        <v>12109</v>
      </c>
      <c r="K13883" s="0" t="s">
        <v>12109</v>
      </c>
    </row>
    <row r="13884" customFormat="false" ht="12.8" hidden="false" customHeight="false" outlineLevel="0" collapsed="false">
      <c r="A13884" s="0" t="s">
        <v>43758</v>
      </c>
      <c r="B13884" s="0" t="s">
        <v>43759</v>
      </c>
      <c r="C13884" s="0" t="s">
        <v>43760</v>
      </c>
      <c r="D13884" s="0" t="s">
        <v>68</v>
      </c>
      <c r="E13884" s="0" t="n">
        <v>0</v>
      </c>
      <c r="F13884" s="0" t="n">
        <v>33</v>
      </c>
      <c r="G13884" s="0" t="n">
        <v>0.118</v>
      </c>
      <c r="H13884" s="0" t="n">
        <v>0.115</v>
      </c>
      <c r="I13884" s="0" t="n">
        <f aca="false">(H13884-G13884)</f>
        <v>-0.003</v>
      </c>
      <c r="J13884" s="0" t="s">
        <v>12109</v>
      </c>
      <c r="K13884" s="0" t="s">
        <v>12109</v>
      </c>
    </row>
    <row r="13885" customFormat="false" ht="12.8" hidden="false" customHeight="false" outlineLevel="0" collapsed="false">
      <c r="A13885" s="0" t="s">
        <v>43761</v>
      </c>
      <c r="B13885" s="0" t="s">
        <v>43762</v>
      </c>
      <c r="C13885" s="0" t="s">
        <v>43763</v>
      </c>
      <c r="D13885" s="0" t="s">
        <v>68</v>
      </c>
      <c r="E13885" s="0" t="n">
        <v>0</v>
      </c>
      <c r="F13885" s="0" t="n">
        <v>11</v>
      </c>
      <c r="G13885" s="0" t="n">
        <v>0.132</v>
      </c>
      <c r="H13885" s="0" t="n">
        <v>0.129</v>
      </c>
      <c r="I13885" s="0" t="n">
        <f aca="false">(H13885-G13885)</f>
        <v>-0.003</v>
      </c>
      <c r="J13885" s="0" t="s">
        <v>12109</v>
      </c>
      <c r="K13885" s="0" t="s">
        <v>12109</v>
      </c>
    </row>
    <row r="13886" customFormat="false" ht="12.8" hidden="false" customHeight="false" outlineLevel="0" collapsed="false">
      <c r="A13886" s="0" t="s">
        <v>43764</v>
      </c>
      <c r="B13886" s="0" t="s">
        <v>43765</v>
      </c>
      <c r="C13886" s="0" t="s">
        <v>43766</v>
      </c>
      <c r="D13886" s="0" t="s">
        <v>68</v>
      </c>
      <c r="E13886" s="0" t="n">
        <v>0</v>
      </c>
      <c r="F13886" s="0" t="n">
        <v>58</v>
      </c>
      <c r="G13886" s="0" t="n">
        <v>0.109</v>
      </c>
      <c r="H13886" s="0" t="n">
        <v>0.106</v>
      </c>
      <c r="I13886" s="0" t="n">
        <f aca="false">(H13886-G13886)</f>
        <v>-0.003</v>
      </c>
      <c r="J13886" s="0" t="s">
        <v>12109</v>
      </c>
      <c r="K13886" s="0" t="s">
        <v>12109</v>
      </c>
    </row>
    <row r="13887" customFormat="false" ht="12.8" hidden="false" customHeight="false" outlineLevel="0" collapsed="false">
      <c r="A13887" s="0" t="s">
        <v>43767</v>
      </c>
      <c r="B13887" s="0" t="s">
        <v>43768</v>
      </c>
      <c r="C13887" s="0" t="s">
        <v>43769</v>
      </c>
      <c r="D13887" s="0" t="s">
        <v>68</v>
      </c>
      <c r="E13887" s="0" t="n">
        <v>0</v>
      </c>
      <c r="F13887" s="0" t="n">
        <v>55</v>
      </c>
      <c r="G13887" s="0" t="n">
        <v>0.109</v>
      </c>
      <c r="H13887" s="0" t="n">
        <v>0.106</v>
      </c>
      <c r="I13887" s="0" t="n">
        <f aca="false">(H13887-G13887)</f>
        <v>-0.003</v>
      </c>
      <c r="J13887" s="0" t="s">
        <v>12109</v>
      </c>
      <c r="K13887" s="0" t="s">
        <v>12109</v>
      </c>
    </row>
    <row r="13888" customFormat="false" ht="12.8" hidden="false" customHeight="false" outlineLevel="0" collapsed="false">
      <c r="A13888" s="0" t="s">
        <v>43770</v>
      </c>
      <c r="B13888" s="0" t="s">
        <v>43771</v>
      </c>
      <c r="C13888" s="0" t="s">
        <v>43772</v>
      </c>
      <c r="D13888" s="0" t="s">
        <v>68</v>
      </c>
      <c r="E13888" s="0" t="n">
        <v>0</v>
      </c>
      <c r="F13888" s="0" t="n">
        <v>11</v>
      </c>
      <c r="G13888" s="0" t="n">
        <v>0.128</v>
      </c>
      <c r="H13888" s="0" t="n">
        <v>0.125</v>
      </c>
      <c r="I13888" s="0" t="n">
        <f aca="false">(H13888-G13888)</f>
        <v>-0.003</v>
      </c>
      <c r="J13888" s="0" t="s">
        <v>12109</v>
      </c>
      <c r="K13888" s="0" t="s">
        <v>12109</v>
      </c>
    </row>
    <row r="13889" customFormat="false" ht="12.8" hidden="false" customHeight="false" outlineLevel="0" collapsed="false">
      <c r="A13889" s="0" t="s">
        <v>43773</v>
      </c>
      <c r="B13889" s="0" t="s">
        <v>43774</v>
      </c>
      <c r="C13889" s="0" t="s">
        <v>43775</v>
      </c>
      <c r="D13889" s="0" t="s">
        <v>68</v>
      </c>
      <c r="E13889" s="0" t="n">
        <v>0</v>
      </c>
      <c r="F13889" s="0" t="n">
        <v>39</v>
      </c>
      <c r="G13889" s="0" t="n">
        <v>0.109</v>
      </c>
      <c r="H13889" s="0" t="n">
        <v>0.106</v>
      </c>
      <c r="I13889" s="0" t="n">
        <f aca="false">(H13889-G13889)</f>
        <v>-0.003</v>
      </c>
      <c r="J13889" s="0" t="s">
        <v>12109</v>
      </c>
      <c r="K13889" s="0" t="s">
        <v>12109</v>
      </c>
    </row>
    <row r="13890" customFormat="false" ht="12.8" hidden="false" customHeight="false" outlineLevel="0" collapsed="false">
      <c r="A13890" s="0" t="s">
        <v>43776</v>
      </c>
      <c r="B13890" s="0" t="s">
        <v>43777</v>
      </c>
      <c r="C13890" s="0" t="s">
        <v>43778</v>
      </c>
      <c r="D13890" s="0" t="s">
        <v>68</v>
      </c>
      <c r="E13890" s="0" t="n">
        <v>0</v>
      </c>
      <c r="F13890" s="0" t="n">
        <v>26</v>
      </c>
      <c r="G13890" s="0" t="n">
        <v>0.113</v>
      </c>
      <c r="H13890" s="0" t="n">
        <v>0.11</v>
      </c>
      <c r="I13890" s="0" t="n">
        <f aca="false">(H13890-G13890)</f>
        <v>-0.003</v>
      </c>
      <c r="J13890" s="0" t="s">
        <v>12109</v>
      </c>
      <c r="K13890" s="0" t="s">
        <v>12109</v>
      </c>
    </row>
    <row r="13891" customFormat="false" ht="12.8" hidden="false" customHeight="false" outlineLevel="0" collapsed="false">
      <c r="A13891" s="0" t="s">
        <v>43779</v>
      </c>
      <c r="B13891" s="0" t="s">
        <v>43780</v>
      </c>
      <c r="C13891" s="0" t="s">
        <v>43781</v>
      </c>
      <c r="D13891" s="0" t="s">
        <v>68</v>
      </c>
      <c r="E13891" s="0" t="n">
        <v>0</v>
      </c>
      <c r="F13891" s="0" t="n">
        <v>59</v>
      </c>
      <c r="G13891" s="0" t="n">
        <v>0.108</v>
      </c>
      <c r="H13891" s="0" t="n">
        <v>0.105</v>
      </c>
      <c r="I13891" s="0" t="n">
        <f aca="false">(H13891-G13891)</f>
        <v>-0.003</v>
      </c>
      <c r="J13891" s="0" t="s">
        <v>12109</v>
      </c>
      <c r="K13891" s="0" t="s">
        <v>12109</v>
      </c>
    </row>
    <row r="13892" customFormat="false" ht="12.8" hidden="false" customHeight="false" outlineLevel="0" collapsed="false">
      <c r="A13892" s="0" t="s">
        <v>43782</v>
      </c>
      <c r="B13892" s="0" t="s">
        <v>43783</v>
      </c>
      <c r="C13892" s="0" t="s">
        <v>43784</v>
      </c>
      <c r="D13892" s="0" t="s">
        <v>68</v>
      </c>
      <c r="E13892" s="0" t="n">
        <v>0</v>
      </c>
      <c r="F13892" s="0" t="n">
        <v>39</v>
      </c>
      <c r="G13892" s="0" t="n">
        <v>0.112</v>
      </c>
      <c r="H13892" s="0" t="n">
        <v>0.109</v>
      </c>
      <c r="I13892" s="0" t="n">
        <f aca="false">(H13892-G13892)</f>
        <v>-0.003</v>
      </c>
      <c r="J13892" s="0" t="s">
        <v>12109</v>
      </c>
      <c r="K13892" s="0" t="s">
        <v>12109</v>
      </c>
    </row>
    <row r="13893" customFormat="false" ht="12.8" hidden="false" customHeight="false" outlineLevel="0" collapsed="false">
      <c r="A13893" s="0" t="s">
        <v>43785</v>
      </c>
      <c r="B13893" s="0" t="s">
        <v>43786</v>
      </c>
      <c r="C13893" s="0" t="s">
        <v>43787</v>
      </c>
      <c r="D13893" s="0" t="s">
        <v>68</v>
      </c>
      <c r="E13893" s="0" t="n">
        <v>0</v>
      </c>
      <c r="F13893" s="0" t="n">
        <v>21</v>
      </c>
      <c r="G13893" s="0" t="n">
        <v>0.109</v>
      </c>
      <c r="H13893" s="0" t="n">
        <v>0.106</v>
      </c>
      <c r="I13893" s="0" t="n">
        <f aca="false">(H13893-G13893)</f>
        <v>-0.003</v>
      </c>
      <c r="J13893" s="0" t="s">
        <v>12109</v>
      </c>
      <c r="K13893" s="0" t="s">
        <v>12109</v>
      </c>
    </row>
    <row r="13894" customFormat="false" ht="12.8" hidden="false" customHeight="false" outlineLevel="0" collapsed="false">
      <c r="A13894" s="0" t="s">
        <v>43788</v>
      </c>
      <c r="B13894" s="0" t="s">
        <v>43789</v>
      </c>
      <c r="C13894" s="0" t="s">
        <v>43790</v>
      </c>
      <c r="D13894" s="0" t="s">
        <v>68</v>
      </c>
      <c r="E13894" s="0" t="n">
        <v>0</v>
      </c>
      <c r="F13894" s="0" t="n">
        <v>67</v>
      </c>
      <c r="G13894" s="0" t="n">
        <v>0.111</v>
      </c>
      <c r="H13894" s="0" t="n">
        <v>0.108</v>
      </c>
      <c r="I13894" s="0" t="n">
        <f aca="false">(H13894-G13894)</f>
        <v>-0.003</v>
      </c>
      <c r="J13894" s="0" t="s">
        <v>12109</v>
      </c>
      <c r="K13894" s="0" t="s">
        <v>12109</v>
      </c>
    </row>
    <row r="13895" customFormat="false" ht="12.8" hidden="false" customHeight="false" outlineLevel="0" collapsed="false">
      <c r="A13895" s="0" t="s">
        <v>43791</v>
      </c>
      <c r="B13895" s="0" t="s">
        <v>43792</v>
      </c>
      <c r="C13895" s="0" t="s">
        <v>43793</v>
      </c>
      <c r="D13895" s="0" t="s">
        <v>68</v>
      </c>
      <c r="E13895" s="0" t="n">
        <v>0</v>
      </c>
      <c r="F13895" s="0" t="n">
        <v>34</v>
      </c>
      <c r="G13895" s="0" t="n">
        <v>0.114</v>
      </c>
      <c r="H13895" s="0" t="n">
        <v>0.111</v>
      </c>
      <c r="I13895" s="0" t="n">
        <f aca="false">(H13895-G13895)</f>
        <v>-0.003</v>
      </c>
      <c r="J13895" s="0" t="s">
        <v>12109</v>
      </c>
      <c r="K13895" s="0" t="s">
        <v>12109</v>
      </c>
    </row>
    <row r="13896" customFormat="false" ht="12.8" hidden="false" customHeight="false" outlineLevel="0" collapsed="false">
      <c r="A13896" s="0" t="s">
        <v>43794</v>
      </c>
      <c r="B13896" s="0" t="s">
        <v>43795</v>
      </c>
      <c r="C13896" s="0" t="s">
        <v>43796</v>
      </c>
      <c r="D13896" s="0" t="s">
        <v>68</v>
      </c>
      <c r="E13896" s="0" t="n">
        <v>0</v>
      </c>
      <c r="F13896" s="0" t="n">
        <v>48</v>
      </c>
      <c r="G13896" s="0" t="n">
        <v>0.104</v>
      </c>
      <c r="H13896" s="0" t="n">
        <v>0.101</v>
      </c>
      <c r="I13896" s="0" t="n">
        <f aca="false">(H13896-G13896)</f>
        <v>-0.003</v>
      </c>
      <c r="J13896" s="0" t="s">
        <v>12109</v>
      </c>
      <c r="K13896" s="0" t="s">
        <v>12109</v>
      </c>
    </row>
    <row r="13897" customFormat="false" ht="12.8" hidden="false" customHeight="false" outlineLevel="0" collapsed="false">
      <c r="A13897" s="0" t="s">
        <v>43797</v>
      </c>
      <c r="B13897" s="0" t="s">
        <v>43798</v>
      </c>
      <c r="C13897" s="0" t="s">
        <v>43799</v>
      </c>
      <c r="D13897" s="0" t="s">
        <v>68</v>
      </c>
      <c r="E13897" s="0" t="n">
        <v>0</v>
      </c>
      <c r="F13897" s="0" t="n">
        <v>12</v>
      </c>
      <c r="G13897" s="0" t="n">
        <v>0.119</v>
      </c>
      <c r="H13897" s="0" t="n">
        <v>0.116</v>
      </c>
      <c r="I13897" s="0" t="n">
        <f aca="false">(H13897-G13897)</f>
        <v>-0.003</v>
      </c>
      <c r="J13897" s="0" t="s">
        <v>12109</v>
      </c>
      <c r="K13897" s="0" t="s">
        <v>12109</v>
      </c>
    </row>
    <row r="13898" customFormat="false" ht="12.8" hidden="false" customHeight="false" outlineLevel="0" collapsed="false">
      <c r="A13898" s="0" t="s">
        <v>43800</v>
      </c>
      <c r="B13898" s="0" t="s">
        <v>43801</v>
      </c>
      <c r="C13898" s="0" t="s">
        <v>43802</v>
      </c>
      <c r="D13898" s="0" t="s">
        <v>68</v>
      </c>
      <c r="E13898" s="0" t="n">
        <v>0</v>
      </c>
      <c r="F13898" s="0" t="n">
        <v>23</v>
      </c>
      <c r="G13898" s="0" t="n">
        <v>0.11</v>
      </c>
      <c r="H13898" s="0" t="n">
        <v>0.107</v>
      </c>
      <c r="I13898" s="0" t="n">
        <f aca="false">(H13898-G13898)</f>
        <v>-0.003</v>
      </c>
      <c r="J13898" s="0" t="s">
        <v>12109</v>
      </c>
      <c r="K13898" s="0" t="s">
        <v>12109</v>
      </c>
    </row>
    <row r="13899" customFormat="false" ht="12.8" hidden="false" customHeight="false" outlineLevel="0" collapsed="false">
      <c r="A13899" s="0" t="s">
        <v>43803</v>
      </c>
      <c r="B13899" s="0" t="s">
        <v>43804</v>
      </c>
      <c r="C13899" s="0" t="s">
        <v>43805</v>
      </c>
      <c r="D13899" s="0" t="s">
        <v>68</v>
      </c>
      <c r="E13899" s="0" t="n">
        <v>0</v>
      </c>
      <c r="F13899" s="0" t="n">
        <v>13</v>
      </c>
      <c r="G13899" s="0" t="n">
        <v>0.166</v>
      </c>
      <c r="H13899" s="0" t="n">
        <v>0.163</v>
      </c>
      <c r="I13899" s="0" t="n">
        <f aca="false">(H13899-G13899)</f>
        <v>-0.003</v>
      </c>
      <c r="J13899" s="0" t="s">
        <v>12109</v>
      </c>
      <c r="K13899" s="0" t="s">
        <v>12109</v>
      </c>
    </row>
    <row r="13900" customFormat="false" ht="12.8" hidden="false" customHeight="false" outlineLevel="0" collapsed="false">
      <c r="A13900" s="0" t="s">
        <v>43806</v>
      </c>
      <c r="B13900" s="0" t="s">
        <v>43807</v>
      </c>
      <c r="C13900" s="0" t="s">
        <v>43808</v>
      </c>
      <c r="D13900" s="0" t="s">
        <v>68</v>
      </c>
      <c r="E13900" s="0" t="n">
        <v>0</v>
      </c>
      <c r="F13900" s="0" t="n">
        <v>44</v>
      </c>
      <c r="G13900" s="0" t="n">
        <v>0.112</v>
      </c>
      <c r="H13900" s="0" t="n">
        <v>0.109</v>
      </c>
      <c r="I13900" s="0" t="n">
        <f aca="false">(H13900-G13900)</f>
        <v>-0.003</v>
      </c>
      <c r="J13900" s="0" t="s">
        <v>12109</v>
      </c>
      <c r="K13900" s="0" t="s">
        <v>12109</v>
      </c>
    </row>
    <row r="13901" customFormat="false" ht="12.8" hidden="false" customHeight="false" outlineLevel="0" collapsed="false">
      <c r="A13901" s="0" t="s">
        <v>43809</v>
      </c>
      <c r="B13901" s="0" t="s">
        <v>43810</v>
      </c>
      <c r="C13901" s="0" t="s">
        <v>43811</v>
      </c>
      <c r="D13901" s="0" t="s">
        <v>68</v>
      </c>
      <c r="E13901" s="0" t="n">
        <v>0</v>
      </c>
      <c r="F13901" s="0" t="n">
        <v>40</v>
      </c>
      <c r="G13901" s="0" t="n">
        <v>0.112</v>
      </c>
      <c r="H13901" s="0" t="n">
        <v>0.109</v>
      </c>
      <c r="I13901" s="0" t="n">
        <f aca="false">(H13901-G13901)</f>
        <v>-0.003</v>
      </c>
      <c r="J13901" s="0" t="s">
        <v>12109</v>
      </c>
      <c r="K13901" s="0" t="s">
        <v>12109</v>
      </c>
    </row>
    <row r="13902" customFormat="false" ht="12.8" hidden="false" customHeight="false" outlineLevel="0" collapsed="false">
      <c r="A13902" s="0" t="s">
        <v>43812</v>
      </c>
      <c r="B13902" s="0" t="s">
        <v>43813</v>
      </c>
      <c r="C13902" s="0" t="s">
        <v>43814</v>
      </c>
      <c r="D13902" s="0" t="s">
        <v>68</v>
      </c>
      <c r="E13902" s="0" t="n">
        <v>0</v>
      </c>
      <c r="F13902" s="0" t="n">
        <v>34</v>
      </c>
      <c r="G13902" s="0" t="n">
        <v>0.108</v>
      </c>
      <c r="H13902" s="0" t="n">
        <v>0.105</v>
      </c>
      <c r="I13902" s="0" t="n">
        <f aca="false">(H13902-G13902)</f>
        <v>-0.003</v>
      </c>
      <c r="J13902" s="0" t="s">
        <v>12109</v>
      </c>
      <c r="K13902" s="0" t="s">
        <v>12109</v>
      </c>
    </row>
    <row r="13903" customFormat="false" ht="12.8" hidden="false" customHeight="false" outlineLevel="0" collapsed="false">
      <c r="A13903" s="0" t="s">
        <v>43815</v>
      </c>
      <c r="B13903" s="0" t="s">
        <v>43816</v>
      </c>
      <c r="C13903" s="0" t="s">
        <v>43817</v>
      </c>
      <c r="D13903" s="0" t="s">
        <v>68</v>
      </c>
      <c r="E13903" s="0" t="n">
        <v>0</v>
      </c>
      <c r="F13903" s="0" t="n">
        <v>61</v>
      </c>
      <c r="G13903" s="0" t="n">
        <v>0.112</v>
      </c>
      <c r="H13903" s="0" t="n">
        <v>0.109</v>
      </c>
      <c r="I13903" s="0" t="n">
        <f aca="false">(H13903-G13903)</f>
        <v>-0.003</v>
      </c>
      <c r="J13903" s="0" t="s">
        <v>12109</v>
      </c>
      <c r="K13903" s="0" t="s">
        <v>12109</v>
      </c>
    </row>
    <row r="13904" customFormat="false" ht="12.8" hidden="false" customHeight="false" outlineLevel="0" collapsed="false">
      <c r="A13904" s="0" t="s">
        <v>43818</v>
      </c>
      <c r="B13904" s="0" t="s">
        <v>43819</v>
      </c>
      <c r="C13904" s="0" t="s">
        <v>43820</v>
      </c>
      <c r="D13904" s="0" t="s">
        <v>68</v>
      </c>
      <c r="E13904" s="0" t="n">
        <v>0</v>
      </c>
      <c r="F13904" s="0" t="n">
        <v>22</v>
      </c>
      <c r="G13904" s="0" t="n">
        <v>0.134</v>
      </c>
      <c r="H13904" s="0" t="n">
        <v>0.131</v>
      </c>
      <c r="I13904" s="0" t="n">
        <f aca="false">(H13904-G13904)</f>
        <v>-0.003</v>
      </c>
      <c r="J13904" s="0" t="s">
        <v>12109</v>
      </c>
      <c r="K13904" s="0" t="s">
        <v>12109</v>
      </c>
    </row>
    <row r="13905" customFormat="false" ht="12.8" hidden="false" customHeight="false" outlineLevel="0" collapsed="false">
      <c r="A13905" s="0" t="s">
        <v>43821</v>
      </c>
      <c r="B13905" s="0" t="s">
        <v>43822</v>
      </c>
      <c r="C13905" s="0" t="s">
        <v>43823</v>
      </c>
      <c r="D13905" s="0" t="s">
        <v>68</v>
      </c>
      <c r="E13905" s="0" t="n">
        <v>0</v>
      </c>
      <c r="F13905" s="0" t="n">
        <v>12</v>
      </c>
      <c r="G13905" s="0" t="n">
        <v>0.142</v>
      </c>
      <c r="H13905" s="0" t="n">
        <v>0.139</v>
      </c>
      <c r="I13905" s="0" t="n">
        <f aca="false">(H13905-G13905)</f>
        <v>-0.003</v>
      </c>
      <c r="J13905" s="0" t="s">
        <v>12109</v>
      </c>
      <c r="K13905" s="0" t="s">
        <v>12109</v>
      </c>
    </row>
    <row r="13906" customFormat="false" ht="12.8" hidden="false" customHeight="false" outlineLevel="0" collapsed="false">
      <c r="A13906" s="0" t="s">
        <v>43824</v>
      </c>
      <c r="B13906" s="0" t="s">
        <v>43825</v>
      </c>
      <c r="C13906" s="0" t="s">
        <v>43826</v>
      </c>
      <c r="D13906" s="0" t="s">
        <v>68</v>
      </c>
      <c r="E13906" s="0" t="n">
        <v>0</v>
      </c>
      <c r="F13906" s="0" t="n">
        <v>37</v>
      </c>
      <c r="G13906" s="0" t="n">
        <v>0.11</v>
      </c>
      <c r="H13906" s="0" t="n">
        <v>0.107</v>
      </c>
      <c r="I13906" s="0" t="n">
        <f aca="false">(H13906-G13906)</f>
        <v>-0.003</v>
      </c>
      <c r="J13906" s="0" t="s">
        <v>12109</v>
      </c>
      <c r="K13906" s="0" t="s">
        <v>12109</v>
      </c>
    </row>
    <row r="13907" customFormat="false" ht="12.8" hidden="false" customHeight="false" outlineLevel="0" collapsed="false">
      <c r="A13907" s="0" t="s">
        <v>43827</v>
      </c>
      <c r="B13907" s="0" t="s">
        <v>43828</v>
      </c>
      <c r="C13907" s="0" t="s">
        <v>43829</v>
      </c>
      <c r="D13907" s="0" t="s">
        <v>68</v>
      </c>
      <c r="E13907" s="0" t="n">
        <v>0</v>
      </c>
      <c r="F13907" s="0" t="n">
        <v>11</v>
      </c>
      <c r="G13907" s="0" t="n">
        <v>0.119</v>
      </c>
      <c r="H13907" s="0" t="n">
        <v>0.116</v>
      </c>
      <c r="I13907" s="0" t="n">
        <f aca="false">(H13907-G13907)</f>
        <v>-0.003</v>
      </c>
      <c r="J13907" s="0" t="s">
        <v>12109</v>
      </c>
      <c r="K13907" s="0" t="s">
        <v>12109</v>
      </c>
    </row>
    <row r="13908" customFormat="false" ht="12.8" hidden="false" customHeight="false" outlineLevel="0" collapsed="false">
      <c r="A13908" s="0" t="s">
        <v>43830</v>
      </c>
      <c r="B13908" s="0" t="s">
        <v>43831</v>
      </c>
      <c r="C13908" s="0" t="s">
        <v>43832</v>
      </c>
      <c r="D13908" s="0" t="s">
        <v>68</v>
      </c>
      <c r="E13908" s="0" t="n">
        <v>0</v>
      </c>
      <c r="F13908" s="0" t="n">
        <v>23</v>
      </c>
      <c r="G13908" s="0" t="n">
        <v>0.113</v>
      </c>
      <c r="H13908" s="0" t="n">
        <v>0.11</v>
      </c>
      <c r="I13908" s="0" t="n">
        <f aca="false">(H13908-G13908)</f>
        <v>-0.003</v>
      </c>
      <c r="J13908" s="0" t="s">
        <v>12109</v>
      </c>
      <c r="K13908" s="0" t="s">
        <v>12109</v>
      </c>
    </row>
    <row r="13909" customFormat="false" ht="12.8" hidden="false" customHeight="false" outlineLevel="0" collapsed="false">
      <c r="A13909" s="0" t="s">
        <v>43833</v>
      </c>
      <c r="B13909" s="0" t="s">
        <v>43834</v>
      </c>
      <c r="C13909" s="0" t="s">
        <v>43835</v>
      </c>
      <c r="D13909" s="0" t="s">
        <v>68</v>
      </c>
      <c r="E13909" s="0" t="n">
        <v>0</v>
      </c>
      <c r="F13909" s="0" t="n">
        <v>38</v>
      </c>
      <c r="G13909" s="0" t="n">
        <v>0.115</v>
      </c>
      <c r="H13909" s="0" t="n">
        <v>0.112</v>
      </c>
      <c r="I13909" s="0" t="n">
        <f aca="false">(H13909-G13909)</f>
        <v>-0.003</v>
      </c>
      <c r="J13909" s="0" t="s">
        <v>12109</v>
      </c>
      <c r="K13909" s="0" t="s">
        <v>12109</v>
      </c>
    </row>
    <row r="13910" customFormat="false" ht="12.8" hidden="false" customHeight="false" outlineLevel="0" collapsed="false">
      <c r="A13910" s="0" t="s">
        <v>43836</v>
      </c>
      <c r="B13910" s="0" t="s">
        <v>43837</v>
      </c>
      <c r="C13910" s="0" t="s">
        <v>43838</v>
      </c>
      <c r="D13910" s="0" t="s">
        <v>68</v>
      </c>
      <c r="E13910" s="0" t="n">
        <v>0</v>
      </c>
      <c r="F13910" s="0" t="n">
        <v>12</v>
      </c>
      <c r="G13910" s="0" t="n">
        <v>0.126</v>
      </c>
      <c r="H13910" s="0" t="n">
        <v>0.123</v>
      </c>
      <c r="I13910" s="0" t="n">
        <f aca="false">(H13910-G13910)</f>
        <v>-0.003</v>
      </c>
      <c r="J13910" s="0" t="s">
        <v>12109</v>
      </c>
      <c r="K13910" s="0" t="s">
        <v>12109</v>
      </c>
    </row>
    <row r="13911" customFormat="false" ht="12.8" hidden="false" customHeight="false" outlineLevel="0" collapsed="false">
      <c r="A13911" s="0" t="s">
        <v>43839</v>
      </c>
      <c r="B13911" s="0" t="s">
        <v>43840</v>
      </c>
      <c r="C13911" s="0" t="s">
        <v>43841</v>
      </c>
      <c r="D13911" s="0" t="s">
        <v>68</v>
      </c>
      <c r="E13911" s="0" t="n">
        <v>0</v>
      </c>
      <c r="F13911" s="0" t="n">
        <v>69</v>
      </c>
      <c r="G13911" s="0" t="n">
        <v>0.103</v>
      </c>
      <c r="H13911" s="0" t="n">
        <v>0.1</v>
      </c>
      <c r="I13911" s="0" t="n">
        <f aca="false">(H13911-G13911)</f>
        <v>-0.003</v>
      </c>
      <c r="J13911" s="0" t="s">
        <v>12109</v>
      </c>
      <c r="K13911" s="0" t="s">
        <v>12109</v>
      </c>
    </row>
    <row r="13912" customFormat="false" ht="12.8" hidden="false" customHeight="false" outlineLevel="0" collapsed="false">
      <c r="A13912" s="0" t="s">
        <v>43842</v>
      </c>
      <c r="B13912" s="0" t="s">
        <v>43843</v>
      </c>
      <c r="C13912" s="0" t="s">
        <v>43844</v>
      </c>
      <c r="D13912" s="0" t="s">
        <v>68</v>
      </c>
      <c r="E13912" s="0" t="n">
        <v>0</v>
      </c>
      <c r="F13912" s="0" t="n">
        <v>34</v>
      </c>
      <c r="G13912" s="0" t="n">
        <v>0.108</v>
      </c>
      <c r="H13912" s="0" t="n">
        <v>0.105</v>
      </c>
      <c r="I13912" s="0" t="n">
        <f aca="false">(H13912-G13912)</f>
        <v>-0.003</v>
      </c>
      <c r="J13912" s="0" t="s">
        <v>12109</v>
      </c>
      <c r="K13912" s="0" t="s">
        <v>12109</v>
      </c>
    </row>
    <row r="13913" customFormat="false" ht="12.8" hidden="false" customHeight="false" outlineLevel="0" collapsed="false">
      <c r="A13913" s="0" t="s">
        <v>43845</v>
      </c>
      <c r="B13913" s="0" t="s">
        <v>43846</v>
      </c>
      <c r="C13913" s="0" t="s">
        <v>43847</v>
      </c>
      <c r="D13913" s="0" t="s">
        <v>68</v>
      </c>
      <c r="E13913" s="0" t="n">
        <v>0</v>
      </c>
      <c r="F13913" s="0" t="n">
        <v>24</v>
      </c>
      <c r="G13913" s="0" t="n">
        <v>0.108</v>
      </c>
      <c r="H13913" s="0" t="n">
        <v>0.105</v>
      </c>
      <c r="I13913" s="0" t="n">
        <f aca="false">(H13913-G13913)</f>
        <v>-0.003</v>
      </c>
      <c r="J13913" s="0" t="s">
        <v>12109</v>
      </c>
      <c r="K13913" s="0" t="s">
        <v>12109</v>
      </c>
    </row>
    <row r="13914" customFormat="false" ht="12.8" hidden="false" customHeight="false" outlineLevel="0" collapsed="false">
      <c r="A13914" s="0" t="s">
        <v>43848</v>
      </c>
      <c r="B13914" s="0" t="s">
        <v>43849</v>
      </c>
      <c r="C13914" s="0" t="s">
        <v>43850</v>
      </c>
      <c r="D13914" s="0" t="s">
        <v>68</v>
      </c>
      <c r="E13914" s="0" t="n">
        <v>0</v>
      </c>
      <c r="F13914" s="0" t="n">
        <v>32</v>
      </c>
      <c r="G13914" s="0" t="n">
        <v>0.109</v>
      </c>
      <c r="H13914" s="0" t="n">
        <v>0.106</v>
      </c>
      <c r="I13914" s="0" t="n">
        <f aca="false">(H13914-G13914)</f>
        <v>-0.003</v>
      </c>
      <c r="J13914" s="0" t="s">
        <v>12109</v>
      </c>
      <c r="K13914" s="0" t="s">
        <v>12109</v>
      </c>
    </row>
    <row r="13915" customFormat="false" ht="12.8" hidden="false" customHeight="false" outlineLevel="0" collapsed="false">
      <c r="A13915" s="0" t="s">
        <v>43851</v>
      </c>
      <c r="B13915" s="0" t="s">
        <v>43852</v>
      </c>
      <c r="C13915" s="0" t="s">
        <v>43853</v>
      </c>
      <c r="D13915" s="0" t="s">
        <v>68</v>
      </c>
      <c r="E13915" s="0" t="n">
        <v>0</v>
      </c>
      <c r="F13915" s="0" t="n">
        <v>18</v>
      </c>
      <c r="G13915" s="0" t="n">
        <v>0.173</v>
      </c>
      <c r="H13915" s="0" t="n">
        <v>0.17</v>
      </c>
      <c r="I13915" s="0" t="n">
        <f aca="false">(H13915-G13915)</f>
        <v>-0.003</v>
      </c>
      <c r="J13915" s="0" t="s">
        <v>12109</v>
      </c>
      <c r="K13915" s="0" t="s">
        <v>12109</v>
      </c>
    </row>
    <row r="13916" customFormat="false" ht="12.8" hidden="false" customHeight="false" outlineLevel="0" collapsed="false">
      <c r="A13916" s="0" t="s">
        <v>43854</v>
      </c>
      <c r="B13916" s="0" t="s">
        <v>43855</v>
      </c>
      <c r="C13916" s="0" t="s">
        <v>43856</v>
      </c>
      <c r="D13916" s="0" t="s">
        <v>68</v>
      </c>
      <c r="E13916" s="0" t="n">
        <v>0</v>
      </c>
      <c r="F13916" s="0" t="n">
        <v>46</v>
      </c>
      <c r="G13916" s="0" t="n">
        <v>0.11</v>
      </c>
      <c r="H13916" s="0" t="n">
        <v>0.107</v>
      </c>
      <c r="I13916" s="0" t="n">
        <f aca="false">(H13916-G13916)</f>
        <v>-0.003</v>
      </c>
      <c r="J13916" s="0" t="s">
        <v>12109</v>
      </c>
      <c r="K13916" s="0" t="s">
        <v>12109</v>
      </c>
    </row>
    <row r="13917" customFormat="false" ht="12.8" hidden="false" customHeight="false" outlineLevel="0" collapsed="false">
      <c r="A13917" s="0" t="s">
        <v>43857</v>
      </c>
      <c r="B13917" s="0" t="s">
        <v>43858</v>
      </c>
      <c r="C13917" s="0" t="s">
        <v>43859</v>
      </c>
      <c r="D13917" s="0" t="s">
        <v>68</v>
      </c>
      <c r="E13917" s="0" t="n">
        <v>0</v>
      </c>
      <c r="F13917" s="0" t="n">
        <v>24</v>
      </c>
      <c r="G13917" s="0" t="n">
        <v>0.129</v>
      </c>
      <c r="H13917" s="0" t="n">
        <v>0.126</v>
      </c>
      <c r="I13917" s="0" t="n">
        <f aca="false">(H13917-G13917)</f>
        <v>-0.003</v>
      </c>
      <c r="J13917" s="0" t="s">
        <v>12109</v>
      </c>
      <c r="K13917" s="0" t="s">
        <v>12109</v>
      </c>
    </row>
    <row r="13918" customFormat="false" ht="12.8" hidden="false" customHeight="false" outlineLevel="0" collapsed="false">
      <c r="A13918" s="0" t="s">
        <v>43860</v>
      </c>
      <c r="B13918" s="0" t="s">
        <v>43861</v>
      </c>
      <c r="C13918" s="0" t="s">
        <v>43862</v>
      </c>
      <c r="D13918" s="0" t="s">
        <v>68</v>
      </c>
      <c r="E13918" s="0" t="n">
        <v>0</v>
      </c>
      <c r="F13918" s="0" t="n">
        <v>11</v>
      </c>
      <c r="G13918" s="0" t="n">
        <v>0.148</v>
      </c>
      <c r="H13918" s="0" t="n">
        <v>0.145</v>
      </c>
      <c r="I13918" s="0" t="n">
        <f aca="false">(H13918-G13918)</f>
        <v>-0.003</v>
      </c>
      <c r="J13918" s="0" t="s">
        <v>12109</v>
      </c>
      <c r="K13918" s="0" t="s">
        <v>12109</v>
      </c>
    </row>
    <row r="13919" customFormat="false" ht="12.8" hidden="false" customHeight="false" outlineLevel="0" collapsed="false">
      <c r="A13919" s="0" t="s">
        <v>43863</v>
      </c>
      <c r="B13919" s="0" t="s">
        <v>43864</v>
      </c>
      <c r="C13919" s="0" t="s">
        <v>43865</v>
      </c>
      <c r="D13919" s="0" t="s">
        <v>68</v>
      </c>
      <c r="E13919" s="0" t="n">
        <v>0</v>
      </c>
      <c r="F13919" s="0" t="n">
        <v>32</v>
      </c>
      <c r="G13919" s="0" t="n">
        <v>0.114</v>
      </c>
      <c r="H13919" s="0" t="n">
        <v>0.111</v>
      </c>
      <c r="I13919" s="0" t="n">
        <f aca="false">(H13919-G13919)</f>
        <v>-0.003</v>
      </c>
      <c r="J13919" s="0" t="s">
        <v>12109</v>
      </c>
      <c r="K13919" s="0" t="s">
        <v>12109</v>
      </c>
    </row>
    <row r="13920" customFormat="false" ht="12.8" hidden="false" customHeight="false" outlineLevel="0" collapsed="false">
      <c r="A13920" s="0" t="s">
        <v>43866</v>
      </c>
      <c r="B13920" s="0" t="s">
        <v>43867</v>
      </c>
      <c r="C13920" s="0" t="s">
        <v>43868</v>
      </c>
      <c r="D13920" s="0" t="s">
        <v>68</v>
      </c>
      <c r="E13920" s="0" t="n">
        <v>0</v>
      </c>
      <c r="F13920" s="0" t="n">
        <v>36</v>
      </c>
      <c r="G13920" s="0" t="n">
        <v>0.111</v>
      </c>
      <c r="H13920" s="0" t="n">
        <v>0.108</v>
      </c>
      <c r="I13920" s="0" t="n">
        <f aca="false">(H13920-G13920)</f>
        <v>-0.003</v>
      </c>
      <c r="J13920" s="0" t="s">
        <v>12109</v>
      </c>
      <c r="K13920" s="0" t="s">
        <v>12109</v>
      </c>
    </row>
    <row r="13921" customFormat="false" ht="12.8" hidden="false" customHeight="false" outlineLevel="0" collapsed="false">
      <c r="A13921" s="0" t="s">
        <v>43869</v>
      </c>
      <c r="B13921" s="0" t="s">
        <v>43870</v>
      </c>
      <c r="C13921" s="0" t="s">
        <v>43871</v>
      </c>
      <c r="D13921" s="0" t="s">
        <v>68</v>
      </c>
      <c r="E13921" s="0" t="n">
        <v>0</v>
      </c>
      <c r="F13921" s="0" t="n">
        <v>24</v>
      </c>
      <c r="G13921" s="0" t="n">
        <v>0.117</v>
      </c>
      <c r="H13921" s="0" t="n">
        <v>0.114</v>
      </c>
      <c r="I13921" s="0" t="n">
        <f aca="false">(H13921-G13921)</f>
        <v>-0.003</v>
      </c>
      <c r="J13921" s="0" t="s">
        <v>12109</v>
      </c>
      <c r="K13921" s="0" t="s">
        <v>12109</v>
      </c>
    </row>
    <row r="13922" customFormat="false" ht="12.8" hidden="false" customHeight="false" outlineLevel="0" collapsed="false">
      <c r="A13922" s="0" t="s">
        <v>43872</v>
      </c>
      <c r="B13922" s="0" t="s">
        <v>43873</v>
      </c>
      <c r="C13922" s="0" t="s">
        <v>43874</v>
      </c>
      <c r="D13922" s="0" t="s">
        <v>68</v>
      </c>
      <c r="E13922" s="0" t="n">
        <v>0</v>
      </c>
      <c r="F13922" s="0" t="n">
        <v>31</v>
      </c>
      <c r="G13922" s="0" t="n">
        <v>0.125</v>
      </c>
      <c r="H13922" s="0" t="n">
        <v>0.122</v>
      </c>
      <c r="I13922" s="0" t="n">
        <f aca="false">(H13922-G13922)</f>
        <v>-0.003</v>
      </c>
      <c r="J13922" s="0" t="s">
        <v>12109</v>
      </c>
      <c r="K13922" s="0" t="s">
        <v>12109</v>
      </c>
    </row>
    <row r="13923" customFormat="false" ht="12.8" hidden="false" customHeight="false" outlineLevel="0" collapsed="false">
      <c r="A13923" s="0" t="s">
        <v>43875</v>
      </c>
      <c r="B13923" s="0" t="s">
        <v>43876</v>
      </c>
      <c r="C13923" s="0" t="s">
        <v>43877</v>
      </c>
      <c r="D13923" s="0" t="s">
        <v>68</v>
      </c>
      <c r="E13923" s="0" t="n">
        <v>0</v>
      </c>
      <c r="F13923" s="0" t="n">
        <v>68</v>
      </c>
      <c r="G13923" s="0" t="n">
        <v>0.109</v>
      </c>
      <c r="H13923" s="0" t="n">
        <v>0.106</v>
      </c>
      <c r="I13923" s="0" t="n">
        <f aca="false">(H13923-G13923)</f>
        <v>-0.003</v>
      </c>
      <c r="J13923" s="0" t="s">
        <v>12109</v>
      </c>
      <c r="K13923" s="0" t="s">
        <v>12109</v>
      </c>
    </row>
    <row r="13924" customFormat="false" ht="12.8" hidden="false" customHeight="false" outlineLevel="0" collapsed="false">
      <c r="A13924" s="0" t="s">
        <v>43878</v>
      </c>
      <c r="B13924" s="0" t="s">
        <v>43879</v>
      </c>
      <c r="C13924" s="0" t="s">
        <v>43880</v>
      </c>
      <c r="D13924" s="0" t="s">
        <v>68</v>
      </c>
      <c r="E13924" s="0" t="n">
        <v>0</v>
      </c>
      <c r="F13924" s="0" t="n">
        <v>48</v>
      </c>
      <c r="G13924" s="0" t="n">
        <v>0.11</v>
      </c>
      <c r="H13924" s="0" t="n">
        <v>0.107</v>
      </c>
      <c r="I13924" s="0" t="n">
        <f aca="false">(H13924-G13924)</f>
        <v>-0.003</v>
      </c>
      <c r="J13924" s="0" t="s">
        <v>12109</v>
      </c>
      <c r="K13924" s="0" t="s">
        <v>12109</v>
      </c>
    </row>
    <row r="13925" customFormat="false" ht="12.8" hidden="false" customHeight="false" outlineLevel="0" collapsed="false">
      <c r="A13925" s="0" t="s">
        <v>43881</v>
      </c>
      <c r="B13925" s="0" t="s">
        <v>43882</v>
      </c>
      <c r="C13925" s="0" t="s">
        <v>43883</v>
      </c>
      <c r="D13925" s="0" t="s">
        <v>68</v>
      </c>
      <c r="E13925" s="0" t="n">
        <v>0</v>
      </c>
      <c r="F13925" s="0" t="n">
        <v>17</v>
      </c>
      <c r="G13925" s="0" t="n">
        <v>0.127</v>
      </c>
      <c r="H13925" s="0" t="n">
        <v>0.124</v>
      </c>
      <c r="I13925" s="0" t="n">
        <f aca="false">(H13925-G13925)</f>
        <v>-0.003</v>
      </c>
      <c r="J13925" s="0" t="s">
        <v>12109</v>
      </c>
      <c r="K13925" s="0" t="s">
        <v>12109</v>
      </c>
    </row>
    <row r="13926" customFormat="false" ht="12.8" hidden="false" customHeight="false" outlineLevel="0" collapsed="false">
      <c r="A13926" s="0" t="s">
        <v>43884</v>
      </c>
      <c r="B13926" s="0" t="s">
        <v>43885</v>
      </c>
      <c r="C13926" s="0" t="s">
        <v>43886</v>
      </c>
      <c r="D13926" s="0" t="s">
        <v>68</v>
      </c>
      <c r="E13926" s="0" t="n">
        <v>0</v>
      </c>
      <c r="F13926" s="0" t="n">
        <v>11</v>
      </c>
      <c r="G13926" s="0" t="n">
        <v>0.116</v>
      </c>
      <c r="H13926" s="0" t="n">
        <v>0.113</v>
      </c>
      <c r="I13926" s="0" t="n">
        <f aca="false">(H13926-G13926)</f>
        <v>-0.003</v>
      </c>
      <c r="J13926" s="0" t="s">
        <v>12109</v>
      </c>
      <c r="K13926" s="0" t="s">
        <v>12109</v>
      </c>
    </row>
    <row r="13927" customFormat="false" ht="12.8" hidden="false" customHeight="false" outlineLevel="0" collapsed="false">
      <c r="A13927" s="0" t="s">
        <v>43887</v>
      </c>
      <c r="B13927" s="0" t="s">
        <v>43888</v>
      </c>
      <c r="C13927" s="0" t="s">
        <v>43889</v>
      </c>
      <c r="D13927" s="0" t="s">
        <v>68</v>
      </c>
      <c r="E13927" s="0" t="n">
        <v>0</v>
      </c>
      <c r="F13927" s="0" t="n">
        <v>23</v>
      </c>
      <c r="G13927" s="0" t="n">
        <v>0.14</v>
      </c>
      <c r="H13927" s="0" t="n">
        <v>0.137</v>
      </c>
      <c r="I13927" s="0" t="n">
        <f aca="false">(H13927-G13927)</f>
        <v>-0.003</v>
      </c>
      <c r="J13927" s="0" t="s">
        <v>12109</v>
      </c>
      <c r="K13927" s="0" t="s">
        <v>12109</v>
      </c>
    </row>
    <row r="13928" customFormat="false" ht="12.8" hidden="false" customHeight="false" outlineLevel="0" collapsed="false">
      <c r="A13928" s="0" t="s">
        <v>43890</v>
      </c>
      <c r="B13928" s="0" t="s">
        <v>43891</v>
      </c>
      <c r="C13928" s="0" t="s">
        <v>43892</v>
      </c>
      <c r="D13928" s="0" t="s">
        <v>68</v>
      </c>
      <c r="E13928" s="0" t="n">
        <v>0</v>
      </c>
      <c r="F13928" s="0" t="n">
        <v>30</v>
      </c>
      <c r="G13928" s="0" t="n">
        <v>0.11</v>
      </c>
      <c r="H13928" s="0" t="n">
        <v>0.107</v>
      </c>
      <c r="I13928" s="0" t="n">
        <f aca="false">(H13928-G13928)</f>
        <v>-0.003</v>
      </c>
      <c r="J13928" s="0" t="s">
        <v>12109</v>
      </c>
      <c r="K13928" s="0" t="s">
        <v>12109</v>
      </c>
    </row>
    <row r="13929" customFormat="false" ht="12.8" hidden="false" customHeight="false" outlineLevel="0" collapsed="false">
      <c r="A13929" s="0" t="s">
        <v>43893</v>
      </c>
      <c r="B13929" s="0" t="s">
        <v>43894</v>
      </c>
      <c r="C13929" s="0" t="s">
        <v>43895</v>
      </c>
      <c r="D13929" s="0" t="s">
        <v>68</v>
      </c>
      <c r="E13929" s="0" t="n">
        <v>0</v>
      </c>
      <c r="F13929" s="0" t="n">
        <v>44</v>
      </c>
      <c r="G13929" s="0" t="n">
        <v>0.113</v>
      </c>
      <c r="H13929" s="0" t="n">
        <v>0.11</v>
      </c>
      <c r="I13929" s="0" t="n">
        <f aca="false">(H13929-G13929)</f>
        <v>-0.003</v>
      </c>
      <c r="J13929" s="0" t="s">
        <v>12109</v>
      </c>
      <c r="K13929" s="0" t="s">
        <v>12109</v>
      </c>
    </row>
    <row r="13930" customFormat="false" ht="12.8" hidden="false" customHeight="false" outlineLevel="0" collapsed="false">
      <c r="A13930" s="0" t="s">
        <v>43896</v>
      </c>
      <c r="B13930" s="0" t="s">
        <v>43897</v>
      </c>
      <c r="C13930" s="0" t="s">
        <v>43898</v>
      </c>
      <c r="D13930" s="0" t="s">
        <v>68</v>
      </c>
      <c r="E13930" s="0" t="n">
        <v>0</v>
      </c>
      <c r="F13930" s="0" t="n">
        <v>40</v>
      </c>
      <c r="G13930" s="0" t="n">
        <v>0.11</v>
      </c>
      <c r="H13930" s="0" t="n">
        <v>0.107</v>
      </c>
      <c r="I13930" s="0" t="n">
        <f aca="false">(H13930-G13930)</f>
        <v>-0.003</v>
      </c>
      <c r="J13930" s="0" t="s">
        <v>12109</v>
      </c>
      <c r="K13930" s="0" t="s">
        <v>12109</v>
      </c>
    </row>
    <row r="13931" customFormat="false" ht="12.8" hidden="false" customHeight="false" outlineLevel="0" collapsed="false">
      <c r="A13931" s="0" t="s">
        <v>43899</v>
      </c>
      <c r="B13931" s="0" t="s">
        <v>43900</v>
      </c>
      <c r="C13931" s="0" t="s">
        <v>43901</v>
      </c>
      <c r="D13931" s="0" t="s">
        <v>68</v>
      </c>
      <c r="E13931" s="0" t="n">
        <v>0</v>
      </c>
      <c r="F13931" s="0" t="n">
        <v>37</v>
      </c>
      <c r="G13931" s="0" t="n">
        <v>0.112</v>
      </c>
      <c r="H13931" s="0" t="n">
        <v>0.109</v>
      </c>
      <c r="I13931" s="0" t="n">
        <f aca="false">(H13931-G13931)</f>
        <v>-0.003</v>
      </c>
      <c r="J13931" s="0" t="s">
        <v>12109</v>
      </c>
      <c r="K13931" s="0" t="s">
        <v>12109</v>
      </c>
    </row>
    <row r="13932" customFormat="false" ht="12.8" hidden="false" customHeight="false" outlineLevel="0" collapsed="false">
      <c r="A13932" s="0" t="s">
        <v>43902</v>
      </c>
      <c r="B13932" s="0" t="s">
        <v>43903</v>
      </c>
      <c r="C13932" s="0" t="s">
        <v>43904</v>
      </c>
      <c r="D13932" s="0" t="s">
        <v>68</v>
      </c>
      <c r="E13932" s="0" t="n">
        <v>0</v>
      </c>
      <c r="F13932" s="0" t="n">
        <v>66</v>
      </c>
      <c r="G13932" s="0" t="n">
        <v>0.108</v>
      </c>
      <c r="H13932" s="0" t="n">
        <v>0.105</v>
      </c>
      <c r="I13932" s="0" t="n">
        <f aca="false">(H13932-G13932)</f>
        <v>-0.003</v>
      </c>
      <c r="J13932" s="0" t="s">
        <v>12109</v>
      </c>
      <c r="K13932" s="0" t="s">
        <v>12109</v>
      </c>
    </row>
    <row r="13933" customFormat="false" ht="12.8" hidden="false" customHeight="false" outlineLevel="0" collapsed="false">
      <c r="A13933" s="0" t="s">
        <v>43905</v>
      </c>
      <c r="B13933" s="0" t="s">
        <v>43906</v>
      </c>
      <c r="C13933" s="0" t="s">
        <v>43907</v>
      </c>
      <c r="D13933" s="0" t="s">
        <v>68</v>
      </c>
      <c r="E13933" s="0" t="n">
        <v>0</v>
      </c>
      <c r="F13933" s="0" t="n">
        <v>12</v>
      </c>
      <c r="G13933" s="0" t="n">
        <v>0.112</v>
      </c>
      <c r="H13933" s="0" t="n">
        <v>0.109</v>
      </c>
      <c r="I13933" s="0" t="n">
        <f aca="false">(H13933-G13933)</f>
        <v>-0.003</v>
      </c>
      <c r="J13933" s="0" t="s">
        <v>12109</v>
      </c>
      <c r="K13933" s="0" t="s">
        <v>12109</v>
      </c>
    </row>
    <row r="13934" customFormat="false" ht="12.8" hidden="false" customHeight="false" outlineLevel="0" collapsed="false">
      <c r="A13934" s="0" t="s">
        <v>43908</v>
      </c>
      <c r="B13934" s="0" t="s">
        <v>43909</v>
      </c>
      <c r="C13934" s="0" t="s">
        <v>43910</v>
      </c>
      <c r="D13934" s="0" t="s">
        <v>68</v>
      </c>
      <c r="E13934" s="0" t="n">
        <v>0</v>
      </c>
      <c r="F13934" s="0" t="n">
        <v>51</v>
      </c>
      <c r="G13934" s="0" t="n">
        <v>0.111</v>
      </c>
      <c r="H13934" s="0" t="n">
        <v>0.108</v>
      </c>
      <c r="I13934" s="0" t="n">
        <f aca="false">(H13934-G13934)</f>
        <v>-0.003</v>
      </c>
      <c r="J13934" s="0" t="s">
        <v>12109</v>
      </c>
      <c r="K13934" s="0" t="s">
        <v>12109</v>
      </c>
    </row>
    <row r="13935" customFormat="false" ht="12.8" hidden="false" customHeight="false" outlineLevel="0" collapsed="false">
      <c r="A13935" s="0" t="s">
        <v>43911</v>
      </c>
      <c r="B13935" s="0" t="s">
        <v>43912</v>
      </c>
      <c r="C13935" s="0" t="s">
        <v>43913</v>
      </c>
      <c r="D13935" s="0" t="s">
        <v>68</v>
      </c>
      <c r="E13935" s="0" t="n">
        <v>0</v>
      </c>
      <c r="F13935" s="0" t="n">
        <v>43</v>
      </c>
      <c r="G13935" s="0" t="n">
        <v>0.114</v>
      </c>
      <c r="H13935" s="0" t="n">
        <v>0.111</v>
      </c>
      <c r="I13935" s="0" t="n">
        <f aca="false">(H13935-G13935)</f>
        <v>-0.003</v>
      </c>
      <c r="J13935" s="0" t="s">
        <v>12109</v>
      </c>
      <c r="K13935" s="0" t="s">
        <v>12109</v>
      </c>
    </row>
    <row r="13936" customFormat="false" ht="12.8" hidden="false" customHeight="false" outlineLevel="0" collapsed="false">
      <c r="A13936" s="0" t="s">
        <v>43914</v>
      </c>
      <c r="B13936" s="0" t="s">
        <v>43915</v>
      </c>
      <c r="C13936" s="0" t="s">
        <v>43916</v>
      </c>
      <c r="D13936" s="0" t="s">
        <v>68</v>
      </c>
      <c r="E13936" s="0" t="n">
        <v>0</v>
      </c>
      <c r="F13936" s="0" t="n">
        <v>46</v>
      </c>
      <c r="G13936" s="0" t="n">
        <v>0.115</v>
      </c>
      <c r="H13936" s="0" t="n">
        <v>0.112</v>
      </c>
      <c r="I13936" s="0" t="n">
        <f aca="false">(H13936-G13936)</f>
        <v>-0.003</v>
      </c>
      <c r="J13936" s="0" t="s">
        <v>12109</v>
      </c>
      <c r="K13936" s="0" t="s">
        <v>12109</v>
      </c>
    </row>
    <row r="13937" customFormat="false" ht="12.8" hidden="false" customHeight="false" outlineLevel="0" collapsed="false">
      <c r="A13937" s="0" t="s">
        <v>43917</v>
      </c>
      <c r="B13937" s="0" t="s">
        <v>43918</v>
      </c>
      <c r="C13937" s="0" t="s">
        <v>43919</v>
      </c>
      <c r="D13937" s="0" t="s">
        <v>68</v>
      </c>
      <c r="E13937" s="0" t="n">
        <v>0</v>
      </c>
      <c r="F13937" s="0" t="n">
        <v>34</v>
      </c>
      <c r="G13937" s="0" t="n">
        <v>0.108</v>
      </c>
      <c r="H13937" s="0" t="n">
        <v>0.105</v>
      </c>
      <c r="I13937" s="0" t="n">
        <f aca="false">(H13937-G13937)</f>
        <v>-0.003</v>
      </c>
      <c r="J13937" s="0" t="s">
        <v>12109</v>
      </c>
      <c r="K13937" s="0" t="s">
        <v>12109</v>
      </c>
    </row>
    <row r="13938" customFormat="false" ht="12.8" hidden="false" customHeight="false" outlineLevel="0" collapsed="false">
      <c r="A13938" s="0" t="s">
        <v>43920</v>
      </c>
      <c r="B13938" s="0" t="s">
        <v>43921</v>
      </c>
      <c r="C13938" s="0" t="s">
        <v>43922</v>
      </c>
      <c r="D13938" s="0" t="s">
        <v>68</v>
      </c>
      <c r="E13938" s="0" t="n">
        <v>0</v>
      </c>
      <c r="F13938" s="0" t="n">
        <v>60</v>
      </c>
      <c r="G13938" s="0" t="n">
        <v>0.108</v>
      </c>
      <c r="H13938" s="0" t="n">
        <v>0.105</v>
      </c>
      <c r="I13938" s="0" t="n">
        <f aca="false">(H13938-G13938)</f>
        <v>-0.003</v>
      </c>
      <c r="J13938" s="0" t="s">
        <v>12109</v>
      </c>
      <c r="K13938" s="0" t="s">
        <v>12109</v>
      </c>
    </row>
    <row r="13939" customFormat="false" ht="12.8" hidden="false" customHeight="false" outlineLevel="0" collapsed="false">
      <c r="A13939" s="0" t="s">
        <v>43923</v>
      </c>
      <c r="B13939" s="0" t="s">
        <v>43924</v>
      </c>
      <c r="C13939" s="0" t="s">
        <v>43925</v>
      </c>
      <c r="D13939" s="0" t="s">
        <v>68</v>
      </c>
      <c r="E13939" s="0" t="n">
        <v>0</v>
      </c>
      <c r="F13939" s="0" t="n">
        <v>11</v>
      </c>
      <c r="G13939" s="0" t="n">
        <v>0.217</v>
      </c>
      <c r="H13939" s="0" t="n">
        <v>0.214</v>
      </c>
      <c r="I13939" s="0" t="n">
        <f aca="false">(H13939-G13939)</f>
        <v>-0.003</v>
      </c>
      <c r="J13939" s="0" t="s">
        <v>12109</v>
      </c>
      <c r="K13939" s="0" t="s">
        <v>12109</v>
      </c>
    </row>
    <row r="13940" customFormat="false" ht="12.8" hidden="false" customHeight="false" outlineLevel="0" collapsed="false">
      <c r="A13940" s="0" t="s">
        <v>43926</v>
      </c>
      <c r="B13940" s="0" t="s">
        <v>43927</v>
      </c>
      <c r="C13940" s="0" t="s">
        <v>43928</v>
      </c>
      <c r="D13940" s="0" t="s">
        <v>68</v>
      </c>
      <c r="E13940" s="0" t="n">
        <v>0</v>
      </c>
      <c r="F13940" s="0" t="n">
        <v>37</v>
      </c>
      <c r="G13940" s="0" t="n">
        <v>0.113</v>
      </c>
      <c r="H13940" s="0" t="n">
        <v>0.11</v>
      </c>
      <c r="I13940" s="0" t="n">
        <f aca="false">(H13940-G13940)</f>
        <v>-0.003</v>
      </c>
      <c r="J13940" s="0" t="s">
        <v>12109</v>
      </c>
      <c r="K13940" s="0" t="s">
        <v>12109</v>
      </c>
    </row>
    <row r="13941" customFormat="false" ht="12.8" hidden="false" customHeight="false" outlineLevel="0" collapsed="false">
      <c r="A13941" s="0" t="s">
        <v>43929</v>
      </c>
      <c r="B13941" s="0" t="s">
        <v>2019</v>
      </c>
      <c r="C13941" s="0" t="s">
        <v>43930</v>
      </c>
      <c r="D13941" s="0" t="s">
        <v>68</v>
      </c>
      <c r="E13941" s="0" t="n">
        <v>0</v>
      </c>
      <c r="F13941" s="0" t="n">
        <v>24</v>
      </c>
      <c r="G13941" s="0" t="n">
        <v>0.108</v>
      </c>
      <c r="H13941" s="0" t="n">
        <v>0.105</v>
      </c>
      <c r="I13941" s="0" t="n">
        <f aca="false">(H13941-G13941)</f>
        <v>-0.003</v>
      </c>
      <c r="J13941" s="0" t="s">
        <v>12109</v>
      </c>
      <c r="K13941" s="0" t="s">
        <v>12109</v>
      </c>
    </row>
    <row r="13942" customFormat="false" ht="12.8" hidden="false" customHeight="false" outlineLevel="0" collapsed="false">
      <c r="A13942" s="0" t="s">
        <v>43931</v>
      </c>
      <c r="B13942" s="0" t="s">
        <v>43932</v>
      </c>
      <c r="C13942" s="0" t="s">
        <v>43933</v>
      </c>
      <c r="D13942" s="0" t="s">
        <v>68</v>
      </c>
      <c r="E13942" s="0" t="n">
        <v>0</v>
      </c>
      <c r="F13942" s="0" t="n">
        <v>12</v>
      </c>
      <c r="G13942" s="0" t="n">
        <v>0.118</v>
      </c>
      <c r="H13942" s="0" t="n">
        <v>0.115</v>
      </c>
      <c r="I13942" s="0" t="n">
        <f aca="false">(H13942-G13942)</f>
        <v>-0.003</v>
      </c>
      <c r="J13942" s="0" t="s">
        <v>12109</v>
      </c>
      <c r="K13942" s="0" t="s">
        <v>12109</v>
      </c>
    </row>
    <row r="13943" customFormat="false" ht="12.8" hidden="false" customHeight="false" outlineLevel="0" collapsed="false">
      <c r="A13943" s="0" t="s">
        <v>43934</v>
      </c>
      <c r="B13943" s="0" t="s">
        <v>43935</v>
      </c>
      <c r="C13943" s="0" t="s">
        <v>43936</v>
      </c>
      <c r="D13943" s="0" t="s">
        <v>68</v>
      </c>
      <c r="E13943" s="0" t="n">
        <v>0</v>
      </c>
      <c r="F13943" s="0" t="n">
        <v>11</v>
      </c>
      <c r="G13943" s="0" t="n">
        <v>0.112</v>
      </c>
      <c r="H13943" s="0" t="n">
        <v>0.109</v>
      </c>
      <c r="I13943" s="0" t="n">
        <f aca="false">(H13943-G13943)</f>
        <v>-0.003</v>
      </c>
      <c r="J13943" s="0" t="s">
        <v>12109</v>
      </c>
      <c r="K13943" s="0" t="s">
        <v>12109</v>
      </c>
    </row>
    <row r="13944" customFormat="false" ht="12.8" hidden="false" customHeight="false" outlineLevel="0" collapsed="false">
      <c r="A13944" s="0" t="s">
        <v>43937</v>
      </c>
      <c r="B13944" s="0" t="s">
        <v>43938</v>
      </c>
      <c r="C13944" s="0" t="s">
        <v>43939</v>
      </c>
      <c r="D13944" s="0" t="s">
        <v>68</v>
      </c>
      <c r="E13944" s="0" t="n">
        <v>0</v>
      </c>
      <c r="F13944" s="0" t="n">
        <v>33</v>
      </c>
      <c r="G13944" s="0" t="n">
        <v>0.112</v>
      </c>
      <c r="H13944" s="0" t="n">
        <v>0.109</v>
      </c>
      <c r="I13944" s="0" t="n">
        <f aca="false">(H13944-G13944)</f>
        <v>-0.003</v>
      </c>
      <c r="J13944" s="0" t="s">
        <v>12109</v>
      </c>
      <c r="K13944" s="0" t="s">
        <v>12109</v>
      </c>
    </row>
    <row r="13945" customFormat="false" ht="12.8" hidden="false" customHeight="false" outlineLevel="0" collapsed="false">
      <c r="A13945" s="0" t="s">
        <v>43940</v>
      </c>
      <c r="B13945" s="0" t="s">
        <v>43941</v>
      </c>
      <c r="C13945" s="0" t="s">
        <v>43942</v>
      </c>
      <c r="D13945" s="0" t="s">
        <v>68</v>
      </c>
      <c r="E13945" s="0" t="n">
        <v>0</v>
      </c>
      <c r="F13945" s="0" t="n">
        <v>29</v>
      </c>
      <c r="G13945" s="0" t="n">
        <v>0.108</v>
      </c>
      <c r="H13945" s="0" t="n">
        <v>0.105</v>
      </c>
      <c r="I13945" s="0" t="n">
        <f aca="false">(H13945-G13945)</f>
        <v>-0.003</v>
      </c>
      <c r="J13945" s="0" t="s">
        <v>12109</v>
      </c>
      <c r="K13945" s="0" t="s">
        <v>12109</v>
      </c>
    </row>
    <row r="13946" customFormat="false" ht="12.8" hidden="false" customHeight="false" outlineLevel="0" collapsed="false">
      <c r="A13946" s="0" t="s">
        <v>43943</v>
      </c>
      <c r="B13946" s="0" t="s">
        <v>43944</v>
      </c>
      <c r="C13946" s="0" t="s">
        <v>43945</v>
      </c>
      <c r="D13946" s="0" t="s">
        <v>68</v>
      </c>
      <c r="E13946" s="0" t="n">
        <v>0</v>
      </c>
      <c r="F13946" s="0" t="n">
        <v>19</v>
      </c>
      <c r="G13946" s="0" t="n">
        <v>0.119</v>
      </c>
      <c r="H13946" s="0" t="n">
        <v>0.116</v>
      </c>
      <c r="I13946" s="0" t="n">
        <f aca="false">(H13946-G13946)</f>
        <v>-0.003</v>
      </c>
      <c r="J13946" s="0" t="s">
        <v>12109</v>
      </c>
      <c r="K13946" s="0" t="s">
        <v>12109</v>
      </c>
    </row>
    <row r="13947" customFormat="false" ht="12.8" hidden="false" customHeight="false" outlineLevel="0" collapsed="false">
      <c r="A13947" s="0" t="s">
        <v>43946</v>
      </c>
      <c r="B13947" s="0" t="s">
        <v>43947</v>
      </c>
      <c r="C13947" s="0" t="s">
        <v>43948</v>
      </c>
      <c r="D13947" s="0" t="s">
        <v>68</v>
      </c>
      <c r="E13947" s="0" t="n">
        <v>0</v>
      </c>
      <c r="F13947" s="0" t="n">
        <v>41</v>
      </c>
      <c r="G13947" s="0" t="n">
        <v>0.11</v>
      </c>
      <c r="H13947" s="0" t="n">
        <v>0.107</v>
      </c>
      <c r="I13947" s="0" t="n">
        <f aca="false">(H13947-G13947)</f>
        <v>-0.003</v>
      </c>
      <c r="J13947" s="0" t="s">
        <v>12109</v>
      </c>
      <c r="K13947" s="0" t="s">
        <v>12109</v>
      </c>
    </row>
    <row r="13948" customFormat="false" ht="12.8" hidden="false" customHeight="false" outlineLevel="0" collapsed="false">
      <c r="A13948" s="0" t="s">
        <v>43949</v>
      </c>
      <c r="B13948" s="0" t="s">
        <v>43950</v>
      </c>
      <c r="C13948" s="0" t="s">
        <v>43951</v>
      </c>
      <c r="D13948" s="0" t="s">
        <v>68</v>
      </c>
      <c r="E13948" s="0" t="n">
        <v>0</v>
      </c>
      <c r="F13948" s="0" t="n">
        <v>40</v>
      </c>
      <c r="G13948" s="0" t="n">
        <v>0.115</v>
      </c>
      <c r="H13948" s="0" t="n">
        <v>0.112</v>
      </c>
      <c r="I13948" s="0" t="n">
        <f aca="false">(H13948-G13948)</f>
        <v>-0.003</v>
      </c>
      <c r="J13948" s="0" t="s">
        <v>12109</v>
      </c>
      <c r="K13948" s="0" t="s">
        <v>12109</v>
      </c>
    </row>
    <row r="13949" customFormat="false" ht="12.8" hidden="false" customHeight="false" outlineLevel="0" collapsed="false">
      <c r="A13949" s="0" t="s">
        <v>43952</v>
      </c>
      <c r="B13949" s="0" t="s">
        <v>43953</v>
      </c>
      <c r="C13949" s="0" t="s">
        <v>43954</v>
      </c>
      <c r="D13949" s="0" t="s">
        <v>68</v>
      </c>
      <c r="E13949" s="0" t="n">
        <v>0</v>
      </c>
      <c r="F13949" s="0" t="n">
        <v>41</v>
      </c>
      <c r="G13949" s="0" t="n">
        <v>0.108</v>
      </c>
      <c r="H13949" s="0" t="n">
        <v>0.105</v>
      </c>
      <c r="I13949" s="0" t="n">
        <f aca="false">(H13949-G13949)</f>
        <v>-0.003</v>
      </c>
      <c r="J13949" s="0" t="s">
        <v>12109</v>
      </c>
      <c r="K13949" s="0" t="s">
        <v>12109</v>
      </c>
    </row>
    <row r="13950" customFormat="false" ht="12.8" hidden="false" customHeight="false" outlineLevel="0" collapsed="false">
      <c r="A13950" s="0" t="s">
        <v>43955</v>
      </c>
      <c r="B13950" s="0" t="s">
        <v>43956</v>
      </c>
      <c r="C13950" s="0" t="s">
        <v>43957</v>
      </c>
      <c r="D13950" s="0" t="s">
        <v>68</v>
      </c>
      <c r="E13950" s="0" t="n">
        <v>0</v>
      </c>
      <c r="F13950" s="0" t="n">
        <v>14</v>
      </c>
      <c r="G13950" s="0" t="n">
        <v>0.117</v>
      </c>
      <c r="H13950" s="0" t="n">
        <v>0.114</v>
      </c>
      <c r="I13950" s="0" t="n">
        <f aca="false">(H13950-G13950)</f>
        <v>-0.003</v>
      </c>
      <c r="J13950" s="0" t="s">
        <v>12109</v>
      </c>
      <c r="K13950" s="0" t="s">
        <v>12109</v>
      </c>
    </row>
    <row r="13951" customFormat="false" ht="12.8" hidden="false" customHeight="false" outlineLevel="0" collapsed="false">
      <c r="A13951" s="0" t="s">
        <v>43958</v>
      </c>
      <c r="B13951" s="0" t="s">
        <v>43959</v>
      </c>
      <c r="C13951" s="0" t="s">
        <v>43960</v>
      </c>
      <c r="D13951" s="0" t="s">
        <v>68</v>
      </c>
      <c r="E13951" s="0" t="n">
        <v>0</v>
      </c>
      <c r="F13951" s="0" t="n">
        <v>34</v>
      </c>
      <c r="G13951" s="0" t="n">
        <v>0.112</v>
      </c>
      <c r="H13951" s="0" t="n">
        <v>0.109</v>
      </c>
      <c r="I13951" s="0" t="n">
        <f aca="false">(H13951-G13951)</f>
        <v>-0.003</v>
      </c>
      <c r="J13951" s="0" t="s">
        <v>12109</v>
      </c>
      <c r="K13951" s="0" t="s">
        <v>12109</v>
      </c>
    </row>
    <row r="13952" customFormat="false" ht="12.8" hidden="false" customHeight="false" outlineLevel="0" collapsed="false">
      <c r="A13952" s="0" t="s">
        <v>43961</v>
      </c>
      <c r="B13952" s="0" t="s">
        <v>43962</v>
      </c>
      <c r="C13952" s="0" t="s">
        <v>43963</v>
      </c>
      <c r="D13952" s="0" t="s">
        <v>68</v>
      </c>
      <c r="E13952" s="0" t="n">
        <v>0</v>
      </c>
      <c r="F13952" s="0" t="n">
        <v>11</v>
      </c>
      <c r="G13952" s="0" t="n">
        <v>0.116</v>
      </c>
      <c r="H13952" s="0" t="n">
        <v>0.113</v>
      </c>
      <c r="I13952" s="0" t="n">
        <f aca="false">(H13952-G13952)</f>
        <v>-0.003</v>
      </c>
      <c r="J13952" s="0" t="s">
        <v>12109</v>
      </c>
      <c r="K13952" s="0" t="s">
        <v>12109</v>
      </c>
    </row>
    <row r="13953" customFormat="false" ht="12.8" hidden="false" customHeight="false" outlineLevel="0" collapsed="false">
      <c r="A13953" s="0" t="s">
        <v>43964</v>
      </c>
      <c r="B13953" s="0" t="s">
        <v>43965</v>
      </c>
      <c r="C13953" s="0" t="s">
        <v>43966</v>
      </c>
      <c r="D13953" s="0" t="s">
        <v>68</v>
      </c>
      <c r="E13953" s="0" t="n">
        <v>0</v>
      </c>
      <c r="F13953" s="0" t="n">
        <v>12</v>
      </c>
      <c r="G13953" s="0" t="n">
        <v>0.126</v>
      </c>
      <c r="H13953" s="0" t="n">
        <v>0.123</v>
      </c>
      <c r="I13953" s="0" t="n">
        <f aca="false">(H13953-G13953)</f>
        <v>-0.003</v>
      </c>
      <c r="J13953" s="0" t="s">
        <v>12109</v>
      </c>
      <c r="K13953" s="0" t="s">
        <v>12109</v>
      </c>
    </row>
    <row r="13954" customFormat="false" ht="12.8" hidden="false" customHeight="false" outlineLevel="0" collapsed="false">
      <c r="A13954" s="0" t="s">
        <v>43967</v>
      </c>
      <c r="B13954" s="0" t="s">
        <v>2019</v>
      </c>
      <c r="C13954" s="0" t="s">
        <v>43968</v>
      </c>
      <c r="D13954" s="0" t="s">
        <v>68</v>
      </c>
      <c r="E13954" s="0" t="n">
        <v>0</v>
      </c>
      <c r="F13954" s="0" t="n">
        <v>58</v>
      </c>
      <c r="G13954" s="0" t="n">
        <v>0.108</v>
      </c>
      <c r="H13954" s="0" t="n">
        <v>0.105</v>
      </c>
      <c r="I13954" s="0" t="n">
        <f aca="false">(H13954-G13954)</f>
        <v>-0.003</v>
      </c>
      <c r="J13954" s="0" t="s">
        <v>12109</v>
      </c>
      <c r="K13954" s="0" t="s">
        <v>12109</v>
      </c>
    </row>
    <row r="13955" customFormat="false" ht="12.8" hidden="false" customHeight="false" outlineLevel="0" collapsed="false">
      <c r="A13955" s="0" t="s">
        <v>43969</v>
      </c>
      <c r="B13955" s="0" t="s">
        <v>43970</v>
      </c>
      <c r="C13955" s="0" t="s">
        <v>43971</v>
      </c>
      <c r="D13955" s="0" t="s">
        <v>68</v>
      </c>
      <c r="E13955" s="0" t="n">
        <v>0</v>
      </c>
      <c r="F13955" s="0" t="n">
        <v>24</v>
      </c>
      <c r="G13955" s="0" t="n">
        <v>0.112</v>
      </c>
      <c r="H13955" s="0" t="n">
        <v>0.109</v>
      </c>
      <c r="I13955" s="0" t="n">
        <f aca="false">(H13955-G13955)</f>
        <v>-0.003</v>
      </c>
      <c r="J13955" s="0" t="s">
        <v>12109</v>
      </c>
      <c r="K13955" s="0" t="s">
        <v>12109</v>
      </c>
    </row>
    <row r="13956" customFormat="false" ht="12.8" hidden="false" customHeight="false" outlineLevel="0" collapsed="false">
      <c r="A13956" s="0" t="s">
        <v>43972</v>
      </c>
      <c r="B13956" s="0" t="s">
        <v>2019</v>
      </c>
      <c r="C13956" s="0" t="s">
        <v>43973</v>
      </c>
      <c r="D13956" s="0" t="s">
        <v>68</v>
      </c>
      <c r="E13956" s="0" t="n">
        <v>0</v>
      </c>
      <c r="F13956" s="0" t="n">
        <v>11</v>
      </c>
      <c r="G13956" s="0" t="n">
        <v>0.114</v>
      </c>
      <c r="H13956" s="0" t="n">
        <v>0.111</v>
      </c>
      <c r="I13956" s="0" t="n">
        <f aca="false">(H13956-G13956)</f>
        <v>-0.003</v>
      </c>
      <c r="J13956" s="0" t="s">
        <v>12109</v>
      </c>
      <c r="K13956" s="0" t="s">
        <v>12109</v>
      </c>
    </row>
    <row r="13957" customFormat="false" ht="12.8" hidden="false" customHeight="false" outlineLevel="0" collapsed="false">
      <c r="A13957" s="0" t="s">
        <v>43974</v>
      </c>
      <c r="B13957" s="0" t="s">
        <v>2019</v>
      </c>
      <c r="C13957" s="0" t="s">
        <v>43975</v>
      </c>
      <c r="D13957" s="0" t="s">
        <v>68</v>
      </c>
      <c r="E13957" s="0" t="n">
        <v>0</v>
      </c>
      <c r="F13957" s="0" t="n">
        <v>11</v>
      </c>
      <c r="G13957" s="0" t="n">
        <v>0.119</v>
      </c>
      <c r="H13957" s="0" t="n">
        <v>0.116</v>
      </c>
      <c r="I13957" s="0" t="n">
        <f aca="false">(H13957-G13957)</f>
        <v>-0.003</v>
      </c>
      <c r="J13957" s="0" t="s">
        <v>12109</v>
      </c>
      <c r="K13957" s="0" t="s">
        <v>12109</v>
      </c>
    </row>
    <row r="13958" customFormat="false" ht="12.8" hidden="false" customHeight="false" outlineLevel="0" collapsed="false">
      <c r="A13958" s="0" t="s">
        <v>43976</v>
      </c>
      <c r="B13958" s="0" t="s">
        <v>2019</v>
      </c>
      <c r="C13958" s="0" t="s">
        <v>43977</v>
      </c>
      <c r="D13958" s="0" t="s">
        <v>68</v>
      </c>
      <c r="E13958" s="0" t="n">
        <v>0</v>
      </c>
      <c r="F13958" s="0" t="n">
        <v>12</v>
      </c>
      <c r="G13958" s="0" t="n">
        <v>0.139</v>
      </c>
      <c r="H13958" s="0" t="n">
        <v>0.136</v>
      </c>
      <c r="I13958" s="0" t="n">
        <f aca="false">(H13958-G13958)</f>
        <v>-0.003</v>
      </c>
      <c r="J13958" s="0" t="s">
        <v>12109</v>
      </c>
      <c r="K13958" s="0" t="s">
        <v>12109</v>
      </c>
    </row>
    <row r="13959" customFormat="false" ht="12.8" hidden="false" customHeight="false" outlineLevel="0" collapsed="false">
      <c r="A13959" s="0" t="s">
        <v>43978</v>
      </c>
      <c r="B13959" s="0" t="s">
        <v>43979</v>
      </c>
      <c r="C13959" s="0" t="s">
        <v>43980</v>
      </c>
      <c r="D13959" s="0" t="s">
        <v>68</v>
      </c>
      <c r="E13959" s="0" t="n">
        <v>0</v>
      </c>
      <c r="F13959" s="0" t="n">
        <v>12</v>
      </c>
      <c r="G13959" s="0" t="n">
        <v>0.109</v>
      </c>
      <c r="H13959" s="0" t="n">
        <v>0.106</v>
      </c>
      <c r="I13959" s="0" t="n">
        <f aca="false">(H13959-G13959)</f>
        <v>-0.003</v>
      </c>
      <c r="J13959" s="0" t="s">
        <v>12109</v>
      </c>
      <c r="K13959" s="0" t="s">
        <v>12109</v>
      </c>
    </row>
    <row r="13960" customFormat="false" ht="12.8" hidden="false" customHeight="false" outlineLevel="0" collapsed="false">
      <c r="A13960" s="0" t="s">
        <v>43981</v>
      </c>
      <c r="B13960" s="0" t="s">
        <v>43982</v>
      </c>
      <c r="C13960" s="0" t="s">
        <v>43983</v>
      </c>
      <c r="D13960" s="0" t="s">
        <v>68</v>
      </c>
      <c r="E13960" s="0" t="n">
        <v>0</v>
      </c>
      <c r="F13960" s="0" t="n">
        <v>28</v>
      </c>
      <c r="G13960" s="0" t="n">
        <v>0.111</v>
      </c>
      <c r="H13960" s="0" t="n">
        <v>0.108</v>
      </c>
      <c r="I13960" s="0" t="n">
        <f aca="false">(H13960-G13960)</f>
        <v>-0.003</v>
      </c>
      <c r="J13960" s="0" t="s">
        <v>12109</v>
      </c>
      <c r="K13960" s="0" t="s">
        <v>12109</v>
      </c>
    </row>
    <row r="13961" customFormat="false" ht="12.8" hidden="false" customHeight="false" outlineLevel="0" collapsed="false">
      <c r="A13961" s="0" t="s">
        <v>43984</v>
      </c>
      <c r="B13961" s="0" t="s">
        <v>43985</v>
      </c>
      <c r="C13961" s="0" t="s">
        <v>43986</v>
      </c>
      <c r="D13961" s="0" t="s">
        <v>68</v>
      </c>
      <c r="E13961" s="0" t="n">
        <v>0</v>
      </c>
      <c r="F13961" s="0" t="n">
        <v>28</v>
      </c>
      <c r="G13961" s="0" t="n">
        <v>0.11</v>
      </c>
      <c r="H13961" s="0" t="n">
        <v>0.107</v>
      </c>
      <c r="I13961" s="0" t="n">
        <f aca="false">(H13961-G13961)</f>
        <v>-0.003</v>
      </c>
      <c r="J13961" s="0" t="s">
        <v>12109</v>
      </c>
      <c r="K13961" s="0" t="s">
        <v>12109</v>
      </c>
    </row>
    <row r="13962" customFormat="false" ht="12.8" hidden="false" customHeight="false" outlineLevel="0" collapsed="false">
      <c r="A13962" s="0" t="s">
        <v>43987</v>
      </c>
      <c r="B13962" s="0" t="s">
        <v>43988</v>
      </c>
      <c r="C13962" s="0" t="s">
        <v>43989</v>
      </c>
      <c r="D13962" s="0" t="s">
        <v>68</v>
      </c>
      <c r="E13962" s="0" t="n">
        <v>0</v>
      </c>
      <c r="F13962" s="0" t="n">
        <v>33</v>
      </c>
      <c r="G13962" s="0" t="n">
        <v>0.109</v>
      </c>
      <c r="H13962" s="0" t="n">
        <v>0.106</v>
      </c>
      <c r="I13962" s="0" t="n">
        <f aca="false">(H13962-G13962)</f>
        <v>-0.003</v>
      </c>
      <c r="J13962" s="0" t="s">
        <v>12109</v>
      </c>
      <c r="K13962" s="0" t="s">
        <v>12109</v>
      </c>
    </row>
    <row r="13963" customFormat="false" ht="12.8" hidden="false" customHeight="false" outlineLevel="0" collapsed="false">
      <c r="A13963" s="0" t="s">
        <v>43990</v>
      </c>
      <c r="B13963" s="0" t="s">
        <v>43991</v>
      </c>
      <c r="C13963" s="0" t="s">
        <v>43992</v>
      </c>
      <c r="D13963" s="0" t="s">
        <v>68</v>
      </c>
      <c r="E13963" s="0" t="n">
        <v>0</v>
      </c>
      <c r="F13963" s="0" t="n">
        <v>11</v>
      </c>
      <c r="G13963" s="0" t="n">
        <v>0.117</v>
      </c>
      <c r="H13963" s="0" t="n">
        <v>0.114</v>
      </c>
      <c r="I13963" s="0" t="n">
        <f aca="false">(H13963-G13963)</f>
        <v>-0.003</v>
      </c>
      <c r="J13963" s="0" t="s">
        <v>12109</v>
      </c>
      <c r="K13963" s="0" t="s">
        <v>12109</v>
      </c>
    </row>
    <row r="13964" customFormat="false" ht="12.8" hidden="false" customHeight="false" outlineLevel="0" collapsed="false">
      <c r="A13964" s="0" t="s">
        <v>43993</v>
      </c>
      <c r="B13964" s="0" t="s">
        <v>43994</v>
      </c>
      <c r="C13964" s="0" t="s">
        <v>43995</v>
      </c>
      <c r="D13964" s="0" t="s">
        <v>68</v>
      </c>
      <c r="E13964" s="0" t="n">
        <v>0</v>
      </c>
      <c r="F13964" s="0" t="n">
        <v>51</v>
      </c>
      <c r="G13964" s="0" t="n">
        <v>0.109</v>
      </c>
      <c r="H13964" s="0" t="n">
        <v>0.106</v>
      </c>
      <c r="I13964" s="0" t="n">
        <f aca="false">(H13964-G13964)</f>
        <v>-0.003</v>
      </c>
      <c r="J13964" s="0" t="s">
        <v>12109</v>
      </c>
      <c r="K13964" s="0" t="s">
        <v>12109</v>
      </c>
    </row>
    <row r="13965" customFormat="false" ht="12.8" hidden="false" customHeight="false" outlineLevel="0" collapsed="false">
      <c r="A13965" s="0" t="s">
        <v>43996</v>
      </c>
      <c r="B13965" s="0" t="s">
        <v>43997</v>
      </c>
      <c r="C13965" s="0" t="s">
        <v>43998</v>
      </c>
      <c r="D13965" s="0" t="s">
        <v>68</v>
      </c>
      <c r="E13965" s="0" t="n">
        <v>0</v>
      </c>
      <c r="F13965" s="0" t="n">
        <v>69</v>
      </c>
      <c r="G13965" s="0" t="n">
        <v>0.109</v>
      </c>
      <c r="H13965" s="0" t="n">
        <v>0.106</v>
      </c>
      <c r="I13965" s="0" t="n">
        <f aca="false">(H13965-G13965)</f>
        <v>-0.003</v>
      </c>
      <c r="J13965" s="0" t="s">
        <v>12109</v>
      </c>
      <c r="K13965" s="0" t="s">
        <v>12109</v>
      </c>
    </row>
    <row r="13966" customFormat="false" ht="12.8" hidden="false" customHeight="false" outlineLevel="0" collapsed="false">
      <c r="A13966" s="0" t="s">
        <v>43999</v>
      </c>
      <c r="B13966" s="0" t="s">
        <v>44000</v>
      </c>
      <c r="C13966" s="0" t="s">
        <v>44001</v>
      </c>
      <c r="D13966" s="0" t="s">
        <v>68</v>
      </c>
      <c r="E13966" s="0" t="n">
        <v>0</v>
      </c>
      <c r="F13966" s="0" t="n">
        <v>40</v>
      </c>
      <c r="G13966" s="0" t="n">
        <v>0.171</v>
      </c>
      <c r="H13966" s="0" t="n">
        <v>0.168</v>
      </c>
      <c r="I13966" s="0" t="n">
        <f aca="false">(H13966-G13966)</f>
        <v>-0.003</v>
      </c>
      <c r="J13966" s="0" t="s">
        <v>12109</v>
      </c>
      <c r="K13966" s="0" t="s">
        <v>12109</v>
      </c>
    </row>
    <row r="13967" customFormat="false" ht="12.8" hidden="false" customHeight="false" outlineLevel="0" collapsed="false">
      <c r="A13967" s="0" t="s">
        <v>44002</v>
      </c>
      <c r="B13967" s="0" t="s">
        <v>44003</v>
      </c>
      <c r="C13967" s="0" t="s">
        <v>44004</v>
      </c>
      <c r="D13967" s="0" t="s">
        <v>68</v>
      </c>
      <c r="E13967" s="0" t="n">
        <v>0</v>
      </c>
      <c r="F13967" s="0" t="n">
        <v>11</v>
      </c>
      <c r="G13967" s="0" t="n">
        <v>0.123</v>
      </c>
      <c r="H13967" s="0" t="n">
        <v>0.12</v>
      </c>
      <c r="I13967" s="0" t="n">
        <f aca="false">(H13967-G13967)</f>
        <v>-0.003</v>
      </c>
      <c r="J13967" s="0" t="s">
        <v>12109</v>
      </c>
      <c r="K13967" s="0" t="s">
        <v>12109</v>
      </c>
    </row>
    <row r="13968" customFormat="false" ht="12.8" hidden="false" customHeight="false" outlineLevel="0" collapsed="false">
      <c r="A13968" s="0" t="s">
        <v>44005</v>
      </c>
      <c r="B13968" s="0" t="s">
        <v>44006</v>
      </c>
      <c r="C13968" s="0" t="s">
        <v>44007</v>
      </c>
      <c r="D13968" s="0" t="s">
        <v>68</v>
      </c>
      <c r="E13968" s="0" t="n">
        <v>0</v>
      </c>
      <c r="F13968" s="0" t="n">
        <v>19</v>
      </c>
      <c r="G13968" s="0" t="n">
        <v>0.118</v>
      </c>
      <c r="H13968" s="0" t="n">
        <v>0.115</v>
      </c>
      <c r="I13968" s="0" t="n">
        <f aca="false">(H13968-G13968)</f>
        <v>-0.003</v>
      </c>
      <c r="J13968" s="0" t="s">
        <v>12109</v>
      </c>
      <c r="K13968" s="0" t="s">
        <v>12109</v>
      </c>
    </row>
    <row r="13969" customFormat="false" ht="12.8" hidden="false" customHeight="false" outlineLevel="0" collapsed="false">
      <c r="A13969" s="0" t="s">
        <v>44008</v>
      </c>
      <c r="B13969" s="0" t="s">
        <v>44009</v>
      </c>
      <c r="C13969" s="0" t="s">
        <v>44010</v>
      </c>
      <c r="D13969" s="0" t="s">
        <v>68</v>
      </c>
      <c r="E13969" s="0" t="n">
        <v>0</v>
      </c>
      <c r="F13969" s="0" t="n">
        <v>13</v>
      </c>
      <c r="G13969" s="0" t="n">
        <v>0.132</v>
      </c>
      <c r="H13969" s="0" t="n">
        <v>0.129</v>
      </c>
      <c r="I13969" s="0" t="n">
        <f aca="false">(H13969-G13969)</f>
        <v>-0.003</v>
      </c>
      <c r="J13969" s="0" t="s">
        <v>12109</v>
      </c>
      <c r="K13969" s="0" t="s">
        <v>12109</v>
      </c>
    </row>
    <row r="13970" customFormat="false" ht="12.8" hidden="false" customHeight="false" outlineLevel="0" collapsed="false">
      <c r="A13970" s="0" t="s">
        <v>44011</v>
      </c>
      <c r="B13970" s="0" t="s">
        <v>44012</v>
      </c>
      <c r="C13970" s="0" t="s">
        <v>44013</v>
      </c>
      <c r="D13970" s="0" t="s">
        <v>68</v>
      </c>
      <c r="E13970" s="0" t="n">
        <v>0</v>
      </c>
      <c r="F13970" s="0" t="n">
        <v>12</v>
      </c>
      <c r="G13970" s="0" t="n">
        <v>0.111</v>
      </c>
      <c r="H13970" s="0" t="n">
        <v>0.108</v>
      </c>
      <c r="I13970" s="0" t="n">
        <f aca="false">(H13970-G13970)</f>
        <v>-0.003</v>
      </c>
      <c r="J13970" s="0" t="s">
        <v>12109</v>
      </c>
      <c r="K13970" s="0" t="s">
        <v>12109</v>
      </c>
    </row>
    <row r="13971" customFormat="false" ht="12.8" hidden="false" customHeight="false" outlineLevel="0" collapsed="false">
      <c r="A13971" s="0" t="s">
        <v>44014</v>
      </c>
      <c r="B13971" s="0" t="s">
        <v>44015</v>
      </c>
      <c r="C13971" s="0" t="s">
        <v>44016</v>
      </c>
      <c r="D13971" s="0" t="s">
        <v>68</v>
      </c>
      <c r="E13971" s="0" t="n">
        <v>0</v>
      </c>
      <c r="F13971" s="0" t="n">
        <v>12</v>
      </c>
      <c r="G13971" s="0" t="n">
        <v>0.115</v>
      </c>
      <c r="H13971" s="0" t="n">
        <v>0.112</v>
      </c>
      <c r="I13971" s="0" t="n">
        <f aca="false">(H13971-G13971)</f>
        <v>-0.003</v>
      </c>
      <c r="J13971" s="0" t="s">
        <v>12109</v>
      </c>
      <c r="K13971" s="0" t="s">
        <v>12109</v>
      </c>
    </row>
    <row r="13972" customFormat="false" ht="12.8" hidden="false" customHeight="false" outlineLevel="0" collapsed="false">
      <c r="A13972" s="0" t="s">
        <v>44017</v>
      </c>
      <c r="B13972" s="0" t="s">
        <v>44018</v>
      </c>
      <c r="C13972" s="0" t="s">
        <v>44019</v>
      </c>
      <c r="D13972" s="0" t="s">
        <v>68</v>
      </c>
      <c r="E13972" s="0" t="n">
        <v>0</v>
      </c>
      <c r="F13972" s="0" t="n">
        <v>12</v>
      </c>
      <c r="G13972" s="0" t="n">
        <v>0.139</v>
      </c>
      <c r="H13972" s="0" t="n">
        <v>0.136</v>
      </c>
      <c r="I13972" s="0" t="n">
        <f aca="false">(H13972-G13972)</f>
        <v>-0.003</v>
      </c>
      <c r="J13972" s="0" t="s">
        <v>12109</v>
      </c>
      <c r="K13972" s="0" t="s">
        <v>12109</v>
      </c>
    </row>
    <row r="13973" customFormat="false" ht="12.8" hidden="false" customHeight="false" outlineLevel="0" collapsed="false">
      <c r="A13973" s="0" t="s">
        <v>44020</v>
      </c>
      <c r="B13973" s="0" t="s">
        <v>44021</v>
      </c>
      <c r="C13973" s="0" t="s">
        <v>44022</v>
      </c>
      <c r="D13973" s="0" t="s">
        <v>68</v>
      </c>
      <c r="E13973" s="0" t="n">
        <v>0</v>
      </c>
      <c r="F13973" s="0" t="n">
        <v>11</v>
      </c>
      <c r="G13973" s="0" t="n">
        <v>0.114</v>
      </c>
      <c r="H13973" s="0" t="n">
        <v>0.111</v>
      </c>
      <c r="I13973" s="0" t="n">
        <f aca="false">(H13973-G13973)</f>
        <v>-0.003</v>
      </c>
      <c r="J13973" s="0" t="s">
        <v>12109</v>
      </c>
      <c r="K13973" s="0" t="s">
        <v>12109</v>
      </c>
    </row>
    <row r="13974" customFormat="false" ht="12.8" hidden="false" customHeight="false" outlineLevel="0" collapsed="false">
      <c r="A13974" s="0" t="s">
        <v>44023</v>
      </c>
      <c r="B13974" s="0" t="s">
        <v>44024</v>
      </c>
      <c r="C13974" s="0" t="s">
        <v>44025</v>
      </c>
      <c r="D13974" s="0" t="s">
        <v>68</v>
      </c>
      <c r="E13974" s="0" t="n">
        <v>0</v>
      </c>
      <c r="F13974" s="0" t="n">
        <v>54</v>
      </c>
      <c r="G13974" s="0" t="n">
        <v>0.118</v>
      </c>
      <c r="H13974" s="0" t="n">
        <v>0.115</v>
      </c>
      <c r="I13974" s="0" t="n">
        <f aca="false">(H13974-G13974)</f>
        <v>-0.003</v>
      </c>
      <c r="J13974" s="0" t="s">
        <v>12109</v>
      </c>
      <c r="K13974" s="0" t="s">
        <v>12109</v>
      </c>
    </row>
    <row r="13975" customFormat="false" ht="12.8" hidden="false" customHeight="false" outlineLevel="0" collapsed="false">
      <c r="A13975" s="0" t="s">
        <v>44026</v>
      </c>
      <c r="B13975" s="0" t="s">
        <v>44027</v>
      </c>
      <c r="C13975" s="0" t="s">
        <v>44028</v>
      </c>
      <c r="D13975" s="0" t="s">
        <v>68</v>
      </c>
      <c r="E13975" s="0" t="n">
        <v>0</v>
      </c>
      <c r="F13975" s="0" t="n">
        <v>11</v>
      </c>
      <c r="G13975" s="0" t="n">
        <v>0.138</v>
      </c>
      <c r="H13975" s="0" t="n">
        <v>0.135</v>
      </c>
      <c r="I13975" s="0" t="n">
        <f aca="false">(H13975-G13975)</f>
        <v>-0.003</v>
      </c>
      <c r="J13975" s="0" t="s">
        <v>12109</v>
      </c>
      <c r="K13975" s="0" t="s">
        <v>12109</v>
      </c>
    </row>
    <row r="13976" customFormat="false" ht="12.8" hidden="false" customHeight="false" outlineLevel="0" collapsed="false">
      <c r="A13976" s="0" t="s">
        <v>44029</v>
      </c>
      <c r="B13976" s="0" t="s">
        <v>44030</v>
      </c>
      <c r="C13976" s="0" t="s">
        <v>44031</v>
      </c>
      <c r="D13976" s="0" t="s">
        <v>68</v>
      </c>
      <c r="E13976" s="0" t="n">
        <v>0</v>
      </c>
      <c r="F13976" s="0" t="n">
        <v>12</v>
      </c>
      <c r="G13976" s="0" t="n">
        <v>0.136</v>
      </c>
      <c r="H13976" s="0" t="n">
        <v>0.133</v>
      </c>
      <c r="I13976" s="0" t="n">
        <f aca="false">(H13976-G13976)</f>
        <v>-0.003</v>
      </c>
      <c r="J13976" s="0" t="s">
        <v>12109</v>
      </c>
      <c r="K13976" s="0" t="s">
        <v>12109</v>
      </c>
    </row>
    <row r="13977" customFormat="false" ht="12.8" hidden="false" customHeight="false" outlineLevel="0" collapsed="false">
      <c r="A13977" s="0" t="s">
        <v>44032</v>
      </c>
      <c r="B13977" s="0" t="s">
        <v>44033</v>
      </c>
      <c r="C13977" s="0" t="s">
        <v>44034</v>
      </c>
      <c r="D13977" s="0" t="s">
        <v>68</v>
      </c>
      <c r="E13977" s="0" t="n">
        <v>0</v>
      </c>
      <c r="F13977" s="0" t="n">
        <v>28</v>
      </c>
      <c r="G13977" s="0" t="n">
        <v>0.11</v>
      </c>
      <c r="H13977" s="0" t="n">
        <v>0.107</v>
      </c>
      <c r="I13977" s="0" t="n">
        <f aca="false">(H13977-G13977)</f>
        <v>-0.003</v>
      </c>
      <c r="J13977" s="0" t="s">
        <v>12109</v>
      </c>
      <c r="K13977" s="0" t="s">
        <v>12109</v>
      </c>
    </row>
    <row r="13978" customFormat="false" ht="12.8" hidden="false" customHeight="false" outlineLevel="0" collapsed="false">
      <c r="A13978" s="0" t="s">
        <v>44035</v>
      </c>
      <c r="B13978" s="0" t="s">
        <v>44036</v>
      </c>
      <c r="C13978" s="0" t="s">
        <v>44037</v>
      </c>
      <c r="D13978" s="0" t="s">
        <v>68</v>
      </c>
      <c r="E13978" s="0" t="n">
        <v>0</v>
      </c>
      <c r="F13978" s="0" t="n">
        <v>32</v>
      </c>
      <c r="G13978" s="0" t="n">
        <v>0.11</v>
      </c>
      <c r="H13978" s="0" t="n">
        <v>0.107</v>
      </c>
      <c r="I13978" s="0" t="n">
        <f aca="false">(H13978-G13978)</f>
        <v>-0.003</v>
      </c>
      <c r="J13978" s="0" t="s">
        <v>12109</v>
      </c>
      <c r="K13978" s="0" t="s">
        <v>12109</v>
      </c>
    </row>
    <row r="13979" customFormat="false" ht="12.8" hidden="false" customHeight="false" outlineLevel="0" collapsed="false">
      <c r="A13979" s="0" t="s">
        <v>44038</v>
      </c>
      <c r="B13979" s="0" t="s">
        <v>44039</v>
      </c>
      <c r="C13979" s="0" t="s">
        <v>44040</v>
      </c>
      <c r="D13979" s="0" t="s">
        <v>68</v>
      </c>
      <c r="E13979" s="0" t="n">
        <v>0</v>
      </c>
      <c r="F13979" s="0" t="n">
        <v>13</v>
      </c>
      <c r="G13979" s="0" t="n">
        <v>0.11</v>
      </c>
      <c r="H13979" s="0" t="n">
        <v>0.107</v>
      </c>
      <c r="I13979" s="0" t="n">
        <f aca="false">(H13979-G13979)</f>
        <v>-0.003</v>
      </c>
      <c r="J13979" s="0" t="s">
        <v>12109</v>
      </c>
      <c r="K13979" s="0" t="s">
        <v>12109</v>
      </c>
    </row>
    <row r="13980" customFormat="false" ht="12.8" hidden="false" customHeight="false" outlineLevel="0" collapsed="false">
      <c r="A13980" s="0" t="s">
        <v>44041</v>
      </c>
      <c r="B13980" s="0" t="s">
        <v>44042</v>
      </c>
      <c r="C13980" s="0" t="s">
        <v>44043</v>
      </c>
      <c r="D13980" s="0" t="s">
        <v>68</v>
      </c>
      <c r="E13980" s="0" t="n">
        <v>0</v>
      </c>
      <c r="F13980" s="0" t="n">
        <v>23</v>
      </c>
      <c r="G13980" s="0" t="n">
        <v>0.149</v>
      </c>
      <c r="H13980" s="0" t="n">
        <v>0.146</v>
      </c>
      <c r="I13980" s="0" t="n">
        <f aca="false">(H13980-G13980)</f>
        <v>-0.003</v>
      </c>
      <c r="J13980" s="0" t="s">
        <v>12109</v>
      </c>
      <c r="K13980" s="0" t="s">
        <v>12109</v>
      </c>
    </row>
    <row r="13981" customFormat="false" ht="12.8" hidden="false" customHeight="false" outlineLevel="0" collapsed="false">
      <c r="A13981" s="0" t="s">
        <v>44044</v>
      </c>
      <c r="B13981" s="0" t="s">
        <v>44045</v>
      </c>
      <c r="C13981" s="0" t="s">
        <v>44046</v>
      </c>
      <c r="D13981" s="0" t="s">
        <v>68</v>
      </c>
      <c r="E13981" s="0" t="n">
        <v>0</v>
      </c>
      <c r="F13981" s="0" t="n">
        <v>21</v>
      </c>
      <c r="G13981" s="0" t="n">
        <v>0.114</v>
      </c>
      <c r="H13981" s="0" t="n">
        <v>0.111</v>
      </c>
      <c r="I13981" s="0" t="n">
        <f aca="false">(H13981-G13981)</f>
        <v>-0.003</v>
      </c>
      <c r="J13981" s="0" t="s">
        <v>12109</v>
      </c>
      <c r="K13981" s="0" t="s">
        <v>12109</v>
      </c>
    </row>
    <row r="13982" customFormat="false" ht="12.8" hidden="false" customHeight="false" outlineLevel="0" collapsed="false">
      <c r="A13982" s="0" t="s">
        <v>44047</v>
      </c>
      <c r="B13982" s="0" t="s">
        <v>44048</v>
      </c>
      <c r="C13982" s="0" t="s">
        <v>44049</v>
      </c>
      <c r="D13982" s="0" t="s">
        <v>68</v>
      </c>
      <c r="E13982" s="0" t="n">
        <v>0</v>
      </c>
      <c r="F13982" s="0" t="n">
        <v>18</v>
      </c>
      <c r="G13982" s="0" t="n">
        <v>0.124</v>
      </c>
      <c r="H13982" s="0" t="n">
        <v>0.121</v>
      </c>
      <c r="I13982" s="0" t="n">
        <f aca="false">(H13982-G13982)</f>
        <v>-0.003</v>
      </c>
      <c r="J13982" s="0" t="s">
        <v>12109</v>
      </c>
      <c r="K13982" s="0" t="s">
        <v>12109</v>
      </c>
    </row>
    <row r="13983" customFormat="false" ht="12.8" hidden="false" customHeight="false" outlineLevel="0" collapsed="false">
      <c r="A13983" s="0" t="s">
        <v>44050</v>
      </c>
      <c r="B13983" s="0" t="s">
        <v>44051</v>
      </c>
      <c r="C13983" s="0" t="s">
        <v>44052</v>
      </c>
      <c r="D13983" s="0" t="s">
        <v>68</v>
      </c>
      <c r="E13983" s="0" t="n">
        <v>0</v>
      </c>
      <c r="F13983" s="0" t="n">
        <v>45</v>
      </c>
      <c r="G13983" s="0" t="n">
        <v>0.109</v>
      </c>
      <c r="H13983" s="0" t="n">
        <v>0.106</v>
      </c>
      <c r="I13983" s="0" t="n">
        <f aca="false">(H13983-G13983)</f>
        <v>-0.003</v>
      </c>
      <c r="J13983" s="0" t="s">
        <v>12109</v>
      </c>
      <c r="K13983" s="0" t="s">
        <v>12109</v>
      </c>
    </row>
    <row r="13984" customFormat="false" ht="12.8" hidden="false" customHeight="false" outlineLevel="0" collapsed="false">
      <c r="A13984" s="0" t="s">
        <v>44053</v>
      </c>
      <c r="B13984" s="0" t="s">
        <v>44054</v>
      </c>
      <c r="C13984" s="0" t="s">
        <v>44055</v>
      </c>
      <c r="D13984" s="0" t="s">
        <v>68</v>
      </c>
      <c r="E13984" s="0" t="n">
        <v>0</v>
      </c>
      <c r="F13984" s="0" t="n">
        <v>67</v>
      </c>
      <c r="G13984" s="0" t="n">
        <v>0.103</v>
      </c>
      <c r="H13984" s="0" t="n">
        <v>0.1</v>
      </c>
      <c r="I13984" s="0" t="n">
        <f aca="false">(H13984-G13984)</f>
        <v>-0.003</v>
      </c>
      <c r="J13984" s="0" t="s">
        <v>12109</v>
      </c>
      <c r="K13984" s="0" t="s">
        <v>12109</v>
      </c>
    </row>
    <row r="13985" customFormat="false" ht="12.8" hidden="false" customHeight="false" outlineLevel="0" collapsed="false">
      <c r="A13985" s="0" t="s">
        <v>44056</v>
      </c>
      <c r="B13985" s="0" t="s">
        <v>44057</v>
      </c>
      <c r="C13985" s="0" t="s">
        <v>44058</v>
      </c>
      <c r="D13985" s="0" t="s">
        <v>68</v>
      </c>
      <c r="E13985" s="0" t="n">
        <v>0</v>
      </c>
      <c r="F13985" s="0" t="n">
        <v>15</v>
      </c>
      <c r="G13985" s="0" t="n">
        <v>0.116</v>
      </c>
      <c r="H13985" s="0" t="n">
        <v>0.113</v>
      </c>
      <c r="I13985" s="0" t="n">
        <f aca="false">(H13985-G13985)</f>
        <v>-0.003</v>
      </c>
      <c r="J13985" s="0" t="s">
        <v>12109</v>
      </c>
      <c r="K13985" s="0" t="s">
        <v>12109</v>
      </c>
    </row>
    <row r="13986" customFormat="false" ht="12.8" hidden="false" customHeight="false" outlineLevel="0" collapsed="false">
      <c r="A13986" s="0" t="s">
        <v>44059</v>
      </c>
      <c r="B13986" s="0" t="s">
        <v>44060</v>
      </c>
      <c r="C13986" s="0" t="s">
        <v>44061</v>
      </c>
      <c r="D13986" s="0" t="s">
        <v>68</v>
      </c>
      <c r="E13986" s="0" t="n">
        <v>0</v>
      </c>
      <c r="F13986" s="0" t="n">
        <v>26</v>
      </c>
      <c r="G13986" s="0" t="n">
        <v>0.119</v>
      </c>
      <c r="H13986" s="0" t="n">
        <v>0.116</v>
      </c>
      <c r="I13986" s="0" t="n">
        <f aca="false">(H13986-G13986)</f>
        <v>-0.003</v>
      </c>
      <c r="J13986" s="0" t="s">
        <v>12109</v>
      </c>
      <c r="K13986" s="0" t="s">
        <v>12109</v>
      </c>
    </row>
    <row r="13987" customFormat="false" ht="12.8" hidden="false" customHeight="false" outlineLevel="0" collapsed="false">
      <c r="A13987" s="0" t="s">
        <v>44062</v>
      </c>
      <c r="B13987" s="0" t="s">
        <v>44063</v>
      </c>
      <c r="C13987" s="0" t="s">
        <v>44064</v>
      </c>
      <c r="D13987" s="0" t="s">
        <v>68</v>
      </c>
      <c r="E13987" s="0" t="n">
        <v>0</v>
      </c>
      <c r="F13987" s="0" t="n">
        <v>37</v>
      </c>
      <c r="G13987" s="0" t="n">
        <v>0.109</v>
      </c>
      <c r="H13987" s="0" t="n">
        <v>0.106</v>
      </c>
      <c r="I13987" s="0" t="n">
        <f aca="false">(H13987-G13987)</f>
        <v>-0.003</v>
      </c>
      <c r="J13987" s="0" t="s">
        <v>12109</v>
      </c>
      <c r="K13987" s="0" t="s">
        <v>12109</v>
      </c>
    </row>
    <row r="13988" customFormat="false" ht="12.8" hidden="false" customHeight="false" outlineLevel="0" collapsed="false">
      <c r="A13988" s="0" t="s">
        <v>44065</v>
      </c>
      <c r="B13988" s="0" t="s">
        <v>44066</v>
      </c>
      <c r="C13988" s="0" t="s">
        <v>44067</v>
      </c>
      <c r="D13988" s="0" t="s">
        <v>68</v>
      </c>
      <c r="E13988" s="0" t="n">
        <v>0</v>
      </c>
      <c r="F13988" s="0" t="n">
        <v>12</v>
      </c>
      <c r="G13988" s="0" t="n">
        <v>0.113</v>
      </c>
      <c r="H13988" s="0" t="n">
        <v>0.11</v>
      </c>
      <c r="I13988" s="0" t="n">
        <f aca="false">(H13988-G13988)</f>
        <v>-0.003</v>
      </c>
      <c r="J13988" s="0" t="s">
        <v>12109</v>
      </c>
      <c r="K13988" s="0" t="s">
        <v>12109</v>
      </c>
    </row>
    <row r="13989" customFormat="false" ht="12.8" hidden="false" customHeight="false" outlineLevel="0" collapsed="false">
      <c r="A13989" s="0" t="s">
        <v>44068</v>
      </c>
      <c r="B13989" s="0" t="s">
        <v>44069</v>
      </c>
      <c r="C13989" s="0" t="s">
        <v>44070</v>
      </c>
      <c r="D13989" s="0" t="s">
        <v>68</v>
      </c>
      <c r="E13989" s="0" t="n">
        <v>0</v>
      </c>
      <c r="F13989" s="0" t="n">
        <v>11</v>
      </c>
      <c r="G13989" s="0" t="n">
        <v>0.123</v>
      </c>
      <c r="H13989" s="0" t="n">
        <v>0.12</v>
      </c>
      <c r="I13989" s="0" t="n">
        <f aca="false">(H13989-G13989)</f>
        <v>-0.003</v>
      </c>
      <c r="J13989" s="0" t="s">
        <v>12109</v>
      </c>
      <c r="K13989" s="0" t="s">
        <v>12109</v>
      </c>
    </row>
    <row r="13990" customFormat="false" ht="12.8" hidden="false" customHeight="false" outlineLevel="0" collapsed="false">
      <c r="A13990" s="0" t="s">
        <v>44071</v>
      </c>
      <c r="B13990" s="0" t="s">
        <v>44072</v>
      </c>
      <c r="C13990" s="0" t="s">
        <v>44073</v>
      </c>
      <c r="D13990" s="0" t="s">
        <v>68</v>
      </c>
      <c r="E13990" s="0" t="n">
        <v>0</v>
      </c>
      <c r="F13990" s="0" t="n">
        <v>22</v>
      </c>
      <c r="G13990" s="0" t="n">
        <v>0.109</v>
      </c>
      <c r="H13990" s="0" t="n">
        <v>0.106</v>
      </c>
      <c r="I13990" s="0" t="n">
        <f aca="false">(H13990-G13990)</f>
        <v>-0.003</v>
      </c>
      <c r="J13990" s="0" t="s">
        <v>12109</v>
      </c>
      <c r="K13990" s="0" t="s">
        <v>12109</v>
      </c>
    </row>
    <row r="13991" customFormat="false" ht="12.8" hidden="false" customHeight="false" outlineLevel="0" collapsed="false">
      <c r="A13991" s="0" t="s">
        <v>44074</v>
      </c>
      <c r="B13991" s="0" t="s">
        <v>44075</v>
      </c>
      <c r="C13991" s="0" t="s">
        <v>44076</v>
      </c>
      <c r="D13991" s="0" t="s">
        <v>68</v>
      </c>
      <c r="E13991" s="0" t="n">
        <v>0</v>
      </c>
      <c r="F13991" s="0" t="n">
        <v>22</v>
      </c>
      <c r="G13991" s="0" t="n">
        <v>0.11</v>
      </c>
      <c r="H13991" s="0" t="n">
        <v>0.107</v>
      </c>
      <c r="I13991" s="0" t="n">
        <f aca="false">(H13991-G13991)</f>
        <v>-0.003</v>
      </c>
      <c r="J13991" s="0" t="s">
        <v>12109</v>
      </c>
      <c r="K13991" s="0" t="s">
        <v>12109</v>
      </c>
    </row>
    <row r="13992" customFormat="false" ht="12.8" hidden="false" customHeight="false" outlineLevel="0" collapsed="false">
      <c r="A13992" s="0" t="s">
        <v>44077</v>
      </c>
      <c r="B13992" s="0" t="s">
        <v>44078</v>
      </c>
      <c r="C13992" s="0" t="s">
        <v>44079</v>
      </c>
      <c r="D13992" s="0" t="s">
        <v>68</v>
      </c>
      <c r="E13992" s="0" t="n">
        <v>0</v>
      </c>
      <c r="F13992" s="0" t="n">
        <v>13</v>
      </c>
      <c r="G13992" s="0" t="n">
        <v>0.29</v>
      </c>
      <c r="H13992" s="0" t="n">
        <v>0.286</v>
      </c>
      <c r="I13992" s="0" t="n">
        <f aca="false">(H13992-G13992)</f>
        <v>-0.00399999999999995</v>
      </c>
      <c r="J13992" s="0" t="s">
        <v>12109</v>
      </c>
      <c r="K13992" s="0" t="s">
        <v>12109</v>
      </c>
    </row>
    <row r="13993" customFormat="false" ht="12.8" hidden="false" customHeight="false" outlineLevel="0" collapsed="false">
      <c r="A13993" s="0" t="s">
        <v>44080</v>
      </c>
      <c r="B13993" s="0" t="s">
        <v>44081</v>
      </c>
      <c r="C13993" s="0" t="s">
        <v>44082</v>
      </c>
      <c r="D13993" s="0" t="s">
        <v>68</v>
      </c>
      <c r="E13993" s="0" t="n">
        <v>0</v>
      </c>
      <c r="F13993" s="0" t="n">
        <v>25</v>
      </c>
      <c r="G13993" s="0" t="n">
        <v>0.242</v>
      </c>
      <c r="H13993" s="0" t="n">
        <v>0.238</v>
      </c>
      <c r="I13993" s="0" t="n">
        <f aca="false">(H13993-G13993)</f>
        <v>-0.00399999999999998</v>
      </c>
      <c r="J13993" s="0" t="s">
        <v>12109</v>
      </c>
      <c r="K13993" s="0" t="s">
        <v>12109</v>
      </c>
    </row>
    <row r="13994" customFormat="false" ht="12.8" hidden="false" customHeight="false" outlineLevel="0" collapsed="false">
      <c r="A13994" s="0" t="s">
        <v>44083</v>
      </c>
      <c r="B13994" s="0" t="s">
        <v>44084</v>
      </c>
      <c r="C13994" s="0" t="s">
        <v>44085</v>
      </c>
      <c r="D13994" s="0" t="s">
        <v>68</v>
      </c>
      <c r="E13994" s="0" t="n">
        <v>0</v>
      </c>
      <c r="F13994" s="0" t="n">
        <v>24</v>
      </c>
      <c r="G13994" s="0" t="n">
        <v>0.146</v>
      </c>
      <c r="H13994" s="0" t="n">
        <v>0.142</v>
      </c>
      <c r="I13994" s="0" t="n">
        <f aca="false">(H13994-G13994)</f>
        <v>-0.00399999999999998</v>
      </c>
      <c r="J13994" s="0" t="s">
        <v>12109</v>
      </c>
      <c r="K13994" s="0" t="s">
        <v>12109</v>
      </c>
    </row>
    <row r="13995" customFormat="false" ht="12.8" hidden="false" customHeight="false" outlineLevel="0" collapsed="false">
      <c r="A13995" s="0" t="s">
        <v>44086</v>
      </c>
      <c r="B13995" s="0" t="s">
        <v>44087</v>
      </c>
      <c r="C13995" s="0" t="s">
        <v>44088</v>
      </c>
      <c r="D13995" s="0" t="s">
        <v>68</v>
      </c>
      <c r="E13995" s="0" t="n">
        <v>0</v>
      </c>
      <c r="F13995" s="0" t="n">
        <v>11</v>
      </c>
      <c r="G13995" s="0" t="n">
        <v>0.147</v>
      </c>
      <c r="H13995" s="0" t="n">
        <v>0.143</v>
      </c>
      <c r="I13995" s="0" t="n">
        <f aca="false">(H13995-G13995)</f>
        <v>-0.00399999999999998</v>
      </c>
      <c r="J13995" s="0" t="s">
        <v>12109</v>
      </c>
      <c r="K13995" s="0" t="s">
        <v>12109</v>
      </c>
    </row>
    <row r="13996" customFormat="false" ht="12.8" hidden="false" customHeight="false" outlineLevel="0" collapsed="false">
      <c r="A13996" s="0" t="s">
        <v>44089</v>
      </c>
      <c r="B13996" s="0" t="s">
        <v>30372</v>
      </c>
      <c r="C13996" s="0" t="s">
        <v>44090</v>
      </c>
      <c r="D13996" s="0" t="s">
        <v>68</v>
      </c>
      <c r="E13996" s="0" t="n">
        <v>0</v>
      </c>
      <c r="F13996" s="0" t="n">
        <v>40</v>
      </c>
      <c r="G13996" s="0" t="n">
        <v>0.147</v>
      </c>
      <c r="H13996" s="0" t="n">
        <v>0.143</v>
      </c>
      <c r="I13996" s="0" t="n">
        <f aca="false">(H13996-G13996)</f>
        <v>-0.00399999999999998</v>
      </c>
      <c r="J13996" s="0" t="s">
        <v>12109</v>
      </c>
      <c r="K13996" s="0" t="s">
        <v>12109</v>
      </c>
    </row>
    <row r="13997" customFormat="false" ht="12.8" hidden="false" customHeight="false" outlineLevel="0" collapsed="false">
      <c r="A13997" s="0" t="s">
        <v>44091</v>
      </c>
      <c r="B13997" s="0" t="s">
        <v>44092</v>
      </c>
      <c r="C13997" s="0" t="s">
        <v>44093</v>
      </c>
      <c r="D13997" s="0" t="s">
        <v>68</v>
      </c>
      <c r="E13997" s="0" t="n">
        <v>0</v>
      </c>
      <c r="F13997" s="0" t="n">
        <v>11</v>
      </c>
      <c r="G13997" s="0" t="n">
        <v>0.146</v>
      </c>
      <c r="H13997" s="0" t="n">
        <v>0.142</v>
      </c>
      <c r="I13997" s="0" t="n">
        <f aca="false">(H13997-G13997)</f>
        <v>-0.00399999999999998</v>
      </c>
      <c r="J13997" s="0" t="s">
        <v>12109</v>
      </c>
      <c r="K13997" s="0" t="s">
        <v>12109</v>
      </c>
    </row>
    <row r="13998" customFormat="false" ht="12.8" hidden="false" customHeight="false" outlineLevel="0" collapsed="false">
      <c r="A13998" s="0" t="s">
        <v>44094</v>
      </c>
      <c r="B13998" s="0" t="s">
        <v>44095</v>
      </c>
      <c r="C13998" s="0" t="s">
        <v>44096</v>
      </c>
      <c r="D13998" s="0" t="s">
        <v>68</v>
      </c>
      <c r="E13998" s="0" t="n">
        <v>0</v>
      </c>
      <c r="F13998" s="0" t="n">
        <v>24</v>
      </c>
      <c r="G13998" s="0" t="n">
        <v>0.179</v>
      </c>
      <c r="H13998" s="0" t="n">
        <v>0.175</v>
      </c>
      <c r="I13998" s="0" t="n">
        <f aca="false">(H13998-G13998)</f>
        <v>-0.00399999999999998</v>
      </c>
      <c r="J13998" s="0" t="s">
        <v>12109</v>
      </c>
      <c r="K13998" s="0" t="s">
        <v>12109</v>
      </c>
    </row>
    <row r="13999" customFormat="false" ht="12.8" hidden="false" customHeight="false" outlineLevel="0" collapsed="false">
      <c r="A13999" s="0" t="s">
        <v>44097</v>
      </c>
      <c r="B13999" s="0" t="s">
        <v>44098</v>
      </c>
      <c r="C13999" s="0" t="s">
        <v>44099</v>
      </c>
      <c r="D13999" s="0" t="s">
        <v>68</v>
      </c>
      <c r="E13999" s="0" t="n">
        <v>0</v>
      </c>
      <c r="F13999" s="0" t="n">
        <v>47</v>
      </c>
      <c r="G13999" s="0" t="n">
        <v>0.108</v>
      </c>
      <c r="H13999" s="0" t="n">
        <v>0.104</v>
      </c>
      <c r="I13999" s="0" t="n">
        <f aca="false">(H13999-G13999)</f>
        <v>-0.00399999999999999</v>
      </c>
      <c r="J13999" s="0" t="s">
        <v>12109</v>
      </c>
      <c r="K13999" s="0" t="s">
        <v>12109</v>
      </c>
    </row>
    <row r="14000" customFormat="false" ht="12.8" hidden="false" customHeight="false" outlineLevel="0" collapsed="false">
      <c r="A14000" s="0" t="s">
        <v>44100</v>
      </c>
      <c r="B14000" s="0" t="s">
        <v>44101</v>
      </c>
      <c r="C14000" s="0" t="s">
        <v>44102</v>
      </c>
      <c r="D14000" s="0" t="s">
        <v>68</v>
      </c>
      <c r="E14000" s="0" t="n">
        <v>0</v>
      </c>
      <c r="F14000" s="0" t="n">
        <v>40</v>
      </c>
      <c r="G14000" s="0" t="n">
        <v>0.107</v>
      </c>
      <c r="H14000" s="0" t="n">
        <v>0.103</v>
      </c>
      <c r="I14000" s="0" t="n">
        <f aca="false">(H14000-G14000)</f>
        <v>-0.00399999999999999</v>
      </c>
      <c r="J14000" s="0" t="s">
        <v>12109</v>
      </c>
      <c r="K14000" s="0" t="s">
        <v>12109</v>
      </c>
    </row>
    <row r="14001" customFormat="false" ht="12.8" hidden="false" customHeight="false" outlineLevel="0" collapsed="false">
      <c r="A14001" s="0" t="s">
        <v>44103</v>
      </c>
      <c r="B14001" s="0" t="s">
        <v>44104</v>
      </c>
      <c r="C14001" s="0" t="s">
        <v>44105</v>
      </c>
      <c r="D14001" s="0" t="s">
        <v>68</v>
      </c>
      <c r="E14001" s="0" t="n">
        <v>0</v>
      </c>
      <c r="F14001" s="0" t="n">
        <v>26</v>
      </c>
      <c r="G14001" s="0" t="n">
        <v>0.107</v>
      </c>
      <c r="H14001" s="0" t="n">
        <v>0.103</v>
      </c>
      <c r="I14001" s="0" t="n">
        <f aca="false">(H14001-G14001)</f>
        <v>-0.00399999999999999</v>
      </c>
      <c r="J14001" s="0" t="s">
        <v>12109</v>
      </c>
      <c r="K14001" s="0" t="s">
        <v>12109</v>
      </c>
    </row>
    <row r="14002" customFormat="false" ht="12.8" hidden="false" customHeight="false" outlineLevel="0" collapsed="false">
      <c r="A14002" s="0" t="s">
        <v>44106</v>
      </c>
      <c r="B14002" s="0" t="s">
        <v>44107</v>
      </c>
      <c r="C14002" s="0" t="s">
        <v>44108</v>
      </c>
      <c r="D14002" s="0" t="s">
        <v>68</v>
      </c>
      <c r="E14002" s="0" t="n">
        <v>0</v>
      </c>
      <c r="F14002" s="0" t="n">
        <v>12</v>
      </c>
      <c r="G14002" s="0" t="n">
        <v>0.106</v>
      </c>
      <c r="H14002" s="0" t="n">
        <v>0.102</v>
      </c>
      <c r="I14002" s="0" t="n">
        <f aca="false">(H14002-G14002)</f>
        <v>-0.00399999999999999</v>
      </c>
      <c r="J14002" s="0" t="s">
        <v>12109</v>
      </c>
      <c r="K14002" s="0" t="s">
        <v>12109</v>
      </c>
    </row>
    <row r="14003" customFormat="false" ht="12.8" hidden="false" customHeight="false" outlineLevel="0" collapsed="false">
      <c r="A14003" s="0" t="s">
        <v>44109</v>
      </c>
      <c r="B14003" s="0" t="s">
        <v>44110</v>
      </c>
      <c r="C14003" s="0" t="s">
        <v>44111</v>
      </c>
      <c r="D14003" s="0" t="s">
        <v>68</v>
      </c>
      <c r="E14003" s="0" t="n">
        <v>0</v>
      </c>
      <c r="F14003" s="0" t="n">
        <v>27</v>
      </c>
      <c r="G14003" s="0" t="n">
        <v>0.108</v>
      </c>
      <c r="H14003" s="0" t="n">
        <v>0.104</v>
      </c>
      <c r="I14003" s="0" t="n">
        <f aca="false">(H14003-G14003)</f>
        <v>-0.00399999999999999</v>
      </c>
      <c r="J14003" s="0" t="s">
        <v>12109</v>
      </c>
      <c r="K14003" s="0" t="s">
        <v>12109</v>
      </c>
    </row>
    <row r="14004" customFormat="false" ht="12.8" hidden="false" customHeight="false" outlineLevel="0" collapsed="false">
      <c r="A14004" s="0" t="s">
        <v>44112</v>
      </c>
      <c r="B14004" s="0" t="s">
        <v>44113</v>
      </c>
      <c r="C14004" s="0" t="s">
        <v>44114</v>
      </c>
      <c r="D14004" s="0" t="s">
        <v>68</v>
      </c>
      <c r="E14004" s="0" t="n">
        <v>0</v>
      </c>
      <c r="F14004" s="0" t="n">
        <v>64</v>
      </c>
      <c r="G14004" s="0" t="n">
        <v>0.106</v>
      </c>
      <c r="H14004" s="0" t="n">
        <v>0.102</v>
      </c>
      <c r="I14004" s="0" t="n">
        <f aca="false">(H14004-G14004)</f>
        <v>-0.00399999999999999</v>
      </c>
      <c r="J14004" s="0" t="s">
        <v>12109</v>
      </c>
      <c r="K14004" s="0" t="s">
        <v>12109</v>
      </c>
    </row>
    <row r="14005" customFormat="false" ht="12.8" hidden="false" customHeight="false" outlineLevel="0" collapsed="false">
      <c r="A14005" s="0" t="s">
        <v>44115</v>
      </c>
      <c r="B14005" s="0" t="s">
        <v>44116</v>
      </c>
      <c r="C14005" s="0" t="s">
        <v>44117</v>
      </c>
      <c r="D14005" s="0" t="s">
        <v>68</v>
      </c>
      <c r="E14005" s="0" t="n">
        <v>0</v>
      </c>
      <c r="F14005" s="0" t="n">
        <v>31</v>
      </c>
      <c r="G14005" s="0" t="n">
        <v>0.122</v>
      </c>
      <c r="H14005" s="0" t="n">
        <v>0.118</v>
      </c>
      <c r="I14005" s="0" t="n">
        <f aca="false">(H14005-G14005)</f>
        <v>-0.00399999999999999</v>
      </c>
      <c r="J14005" s="0" t="s">
        <v>12109</v>
      </c>
      <c r="K14005" s="0" t="s">
        <v>12109</v>
      </c>
    </row>
    <row r="14006" customFormat="false" ht="12.8" hidden="false" customHeight="false" outlineLevel="0" collapsed="false">
      <c r="A14006" s="0" t="s">
        <v>44118</v>
      </c>
      <c r="B14006" s="0" t="s">
        <v>44119</v>
      </c>
      <c r="C14006" s="0" t="s">
        <v>44120</v>
      </c>
      <c r="D14006" s="0" t="s">
        <v>68</v>
      </c>
      <c r="E14006" s="0" t="n">
        <v>0</v>
      </c>
      <c r="F14006" s="0" t="n">
        <v>40</v>
      </c>
      <c r="G14006" s="0" t="n">
        <v>0.108</v>
      </c>
      <c r="H14006" s="0" t="n">
        <v>0.104</v>
      </c>
      <c r="I14006" s="0" t="n">
        <f aca="false">(H14006-G14006)</f>
        <v>-0.00399999999999999</v>
      </c>
      <c r="J14006" s="0" t="s">
        <v>12109</v>
      </c>
      <c r="K14006" s="0" t="s">
        <v>12109</v>
      </c>
    </row>
    <row r="14007" customFormat="false" ht="12.8" hidden="false" customHeight="false" outlineLevel="0" collapsed="false">
      <c r="A14007" s="0" t="s">
        <v>44121</v>
      </c>
      <c r="B14007" s="0" t="s">
        <v>44122</v>
      </c>
      <c r="C14007" s="0" t="s">
        <v>44123</v>
      </c>
      <c r="D14007" s="0" t="s">
        <v>68</v>
      </c>
      <c r="E14007" s="0" t="n">
        <v>0</v>
      </c>
      <c r="F14007" s="0" t="n">
        <v>66</v>
      </c>
      <c r="G14007" s="0" t="n">
        <v>0.108</v>
      </c>
      <c r="H14007" s="0" t="n">
        <v>0.104</v>
      </c>
      <c r="I14007" s="0" t="n">
        <f aca="false">(H14007-G14007)</f>
        <v>-0.00399999999999999</v>
      </c>
      <c r="J14007" s="0" t="s">
        <v>12109</v>
      </c>
      <c r="K14007" s="0" t="s">
        <v>12109</v>
      </c>
    </row>
    <row r="14008" customFormat="false" ht="12.8" hidden="false" customHeight="false" outlineLevel="0" collapsed="false">
      <c r="A14008" s="0" t="s">
        <v>44124</v>
      </c>
      <c r="B14008" s="0" t="s">
        <v>44125</v>
      </c>
      <c r="C14008" s="0" t="s">
        <v>44126</v>
      </c>
      <c r="D14008" s="0" t="s">
        <v>68</v>
      </c>
      <c r="E14008" s="0" t="n">
        <v>0</v>
      </c>
      <c r="F14008" s="0" t="n">
        <v>18</v>
      </c>
      <c r="G14008" s="0" t="n">
        <v>0.123</v>
      </c>
      <c r="H14008" s="0" t="n">
        <v>0.119</v>
      </c>
      <c r="I14008" s="0" t="n">
        <f aca="false">(H14008-G14008)</f>
        <v>-0.00399999999999999</v>
      </c>
      <c r="J14008" s="0" t="s">
        <v>12109</v>
      </c>
      <c r="K14008" s="0" t="s">
        <v>12109</v>
      </c>
    </row>
    <row r="14009" customFormat="false" ht="12.8" hidden="false" customHeight="false" outlineLevel="0" collapsed="false">
      <c r="A14009" s="0" t="s">
        <v>44127</v>
      </c>
      <c r="B14009" s="0" t="s">
        <v>44128</v>
      </c>
      <c r="C14009" s="0" t="s">
        <v>44129</v>
      </c>
      <c r="D14009" s="0" t="s">
        <v>68</v>
      </c>
      <c r="E14009" s="0" t="n">
        <v>0</v>
      </c>
      <c r="F14009" s="0" t="n">
        <v>41</v>
      </c>
      <c r="G14009" s="0" t="n">
        <v>0.108</v>
      </c>
      <c r="H14009" s="0" t="n">
        <v>0.104</v>
      </c>
      <c r="I14009" s="0" t="n">
        <f aca="false">(H14009-G14009)</f>
        <v>-0.00399999999999999</v>
      </c>
      <c r="J14009" s="0" t="s">
        <v>12109</v>
      </c>
      <c r="K14009" s="0" t="s">
        <v>12109</v>
      </c>
    </row>
    <row r="14010" customFormat="false" ht="12.8" hidden="false" customHeight="false" outlineLevel="0" collapsed="false">
      <c r="A14010" s="0" t="s">
        <v>44130</v>
      </c>
      <c r="B14010" s="0" t="s">
        <v>44131</v>
      </c>
      <c r="C14010" s="0" t="s">
        <v>44132</v>
      </c>
      <c r="D14010" s="0" t="s">
        <v>68</v>
      </c>
      <c r="E14010" s="0" t="n">
        <v>0</v>
      </c>
      <c r="F14010" s="0" t="n">
        <v>38</v>
      </c>
      <c r="G14010" s="0" t="n">
        <v>0.108</v>
      </c>
      <c r="H14010" s="0" t="n">
        <v>0.104</v>
      </c>
      <c r="I14010" s="0" t="n">
        <f aca="false">(H14010-G14010)</f>
        <v>-0.00399999999999999</v>
      </c>
      <c r="J14010" s="0" t="s">
        <v>12109</v>
      </c>
      <c r="K14010" s="0" t="s">
        <v>12109</v>
      </c>
    </row>
    <row r="14011" customFormat="false" ht="12.8" hidden="false" customHeight="false" outlineLevel="0" collapsed="false">
      <c r="A14011" s="0" t="s">
        <v>44133</v>
      </c>
      <c r="B14011" s="0" t="s">
        <v>44134</v>
      </c>
      <c r="C14011" s="0" t="s">
        <v>44135</v>
      </c>
      <c r="D14011" s="0" t="s">
        <v>68</v>
      </c>
      <c r="E14011" s="0" t="n">
        <v>0</v>
      </c>
      <c r="F14011" s="0" t="n">
        <v>29</v>
      </c>
      <c r="G14011" s="0" t="n">
        <v>0.107</v>
      </c>
      <c r="H14011" s="0" t="n">
        <v>0.103</v>
      </c>
      <c r="I14011" s="0" t="n">
        <f aca="false">(H14011-G14011)</f>
        <v>-0.00399999999999999</v>
      </c>
      <c r="J14011" s="0" t="s">
        <v>12109</v>
      </c>
      <c r="K14011" s="0" t="s">
        <v>12109</v>
      </c>
    </row>
    <row r="14012" customFormat="false" ht="12.8" hidden="false" customHeight="false" outlineLevel="0" collapsed="false">
      <c r="A14012" s="0" t="s">
        <v>44136</v>
      </c>
      <c r="B14012" s="0" t="s">
        <v>44137</v>
      </c>
      <c r="C14012" s="0" t="s">
        <v>44138</v>
      </c>
      <c r="D14012" s="0" t="s">
        <v>68</v>
      </c>
      <c r="E14012" s="0" t="n">
        <v>0</v>
      </c>
      <c r="F14012" s="0" t="n">
        <v>25</v>
      </c>
      <c r="G14012" s="0" t="n">
        <v>0.122</v>
      </c>
      <c r="H14012" s="0" t="n">
        <v>0.118</v>
      </c>
      <c r="I14012" s="0" t="n">
        <f aca="false">(H14012-G14012)</f>
        <v>-0.00399999999999999</v>
      </c>
      <c r="J14012" s="0" t="s">
        <v>12109</v>
      </c>
      <c r="K14012" s="0" t="s">
        <v>12109</v>
      </c>
    </row>
    <row r="14013" customFormat="false" ht="12.8" hidden="false" customHeight="false" outlineLevel="0" collapsed="false">
      <c r="A14013" s="0" t="s">
        <v>44139</v>
      </c>
      <c r="B14013" s="0" t="s">
        <v>44140</v>
      </c>
      <c r="C14013" s="0" t="s">
        <v>44141</v>
      </c>
      <c r="D14013" s="0" t="s">
        <v>68</v>
      </c>
      <c r="E14013" s="0" t="n">
        <v>0</v>
      </c>
      <c r="F14013" s="0" t="n">
        <v>26</v>
      </c>
      <c r="G14013" s="0" t="n">
        <v>0.121</v>
      </c>
      <c r="H14013" s="0" t="n">
        <v>0.117</v>
      </c>
      <c r="I14013" s="0" t="n">
        <f aca="false">(H14013-G14013)</f>
        <v>-0.00399999999999999</v>
      </c>
      <c r="J14013" s="0" t="s">
        <v>12109</v>
      </c>
      <c r="K14013" s="0" t="s">
        <v>12109</v>
      </c>
    </row>
    <row r="14014" customFormat="false" ht="12.8" hidden="false" customHeight="false" outlineLevel="0" collapsed="false">
      <c r="A14014" s="0" t="s">
        <v>44142</v>
      </c>
      <c r="B14014" s="0" t="s">
        <v>44143</v>
      </c>
      <c r="C14014" s="0" t="s">
        <v>44144</v>
      </c>
      <c r="D14014" s="0" t="s">
        <v>68</v>
      </c>
      <c r="E14014" s="0" t="n">
        <v>0</v>
      </c>
      <c r="F14014" s="0" t="n">
        <v>15</v>
      </c>
      <c r="G14014" s="0" t="n">
        <v>0.122</v>
      </c>
      <c r="H14014" s="0" t="n">
        <v>0.118</v>
      </c>
      <c r="I14014" s="0" t="n">
        <f aca="false">(H14014-G14014)</f>
        <v>-0.00399999999999999</v>
      </c>
      <c r="J14014" s="0" t="s">
        <v>12109</v>
      </c>
      <c r="K14014" s="0" t="s">
        <v>12109</v>
      </c>
    </row>
    <row r="14015" customFormat="false" ht="12.8" hidden="false" customHeight="false" outlineLevel="0" collapsed="false">
      <c r="A14015" s="0" t="s">
        <v>44145</v>
      </c>
      <c r="B14015" s="0" t="s">
        <v>44146</v>
      </c>
      <c r="C14015" s="0" t="s">
        <v>44147</v>
      </c>
      <c r="D14015" s="0" t="s">
        <v>68</v>
      </c>
      <c r="E14015" s="0" t="n">
        <v>0</v>
      </c>
      <c r="F14015" s="0" t="n">
        <v>34</v>
      </c>
      <c r="G14015" s="0" t="n">
        <v>0.108</v>
      </c>
      <c r="H14015" s="0" t="n">
        <v>0.104</v>
      </c>
      <c r="I14015" s="0" t="n">
        <f aca="false">(H14015-G14015)</f>
        <v>-0.00399999999999999</v>
      </c>
      <c r="J14015" s="0" t="s">
        <v>12109</v>
      </c>
      <c r="K14015" s="0" t="s">
        <v>12109</v>
      </c>
    </row>
    <row r="14016" customFormat="false" ht="12.8" hidden="false" customHeight="false" outlineLevel="0" collapsed="false">
      <c r="A14016" s="0" t="s">
        <v>44148</v>
      </c>
      <c r="B14016" s="0" t="s">
        <v>44149</v>
      </c>
      <c r="C14016" s="0" t="s">
        <v>44150</v>
      </c>
      <c r="D14016" s="0" t="s">
        <v>68</v>
      </c>
      <c r="E14016" s="0" t="n">
        <v>0</v>
      </c>
      <c r="F14016" s="0" t="n">
        <v>17</v>
      </c>
      <c r="G14016" s="0" t="n">
        <v>0.123</v>
      </c>
      <c r="H14016" s="0" t="n">
        <v>0.119</v>
      </c>
      <c r="I14016" s="0" t="n">
        <f aca="false">(H14016-G14016)</f>
        <v>-0.00399999999999999</v>
      </c>
      <c r="J14016" s="0" t="s">
        <v>12109</v>
      </c>
      <c r="K14016" s="0" t="s">
        <v>12109</v>
      </c>
    </row>
    <row r="14017" customFormat="false" ht="12.8" hidden="false" customHeight="false" outlineLevel="0" collapsed="false">
      <c r="A14017" s="0" t="s">
        <v>44151</v>
      </c>
      <c r="B14017" s="0" t="s">
        <v>44152</v>
      </c>
      <c r="C14017" s="0" t="s">
        <v>44153</v>
      </c>
      <c r="D14017" s="0" t="s">
        <v>68</v>
      </c>
      <c r="E14017" s="0" t="n">
        <v>0</v>
      </c>
      <c r="F14017" s="0" t="n">
        <v>36</v>
      </c>
      <c r="G14017" s="0" t="n">
        <v>0.105</v>
      </c>
      <c r="H14017" s="0" t="n">
        <v>0.101</v>
      </c>
      <c r="I14017" s="0" t="n">
        <f aca="false">(H14017-G14017)</f>
        <v>-0.00399999999999999</v>
      </c>
      <c r="J14017" s="0" t="s">
        <v>12109</v>
      </c>
      <c r="K14017" s="0" t="s">
        <v>12109</v>
      </c>
    </row>
    <row r="14018" customFormat="false" ht="12.8" hidden="false" customHeight="false" outlineLevel="0" collapsed="false">
      <c r="A14018" s="0" t="s">
        <v>44154</v>
      </c>
      <c r="B14018" s="0" t="s">
        <v>44155</v>
      </c>
      <c r="C14018" s="0" t="s">
        <v>44156</v>
      </c>
      <c r="D14018" s="0" t="s">
        <v>68</v>
      </c>
      <c r="E14018" s="0" t="n">
        <v>0</v>
      </c>
      <c r="F14018" s="0" t="n">
        <v>66</v>
      </c>
      <c r="G14018" s="0" t="n">
        <v>0.12</v>
      </c>
      <c r="H14018" s="0" t="n">
        <v>0.116</v>
      </c>
      <c r="I14018" s="0" t="n">
        <f aca="false">(H14018-G14018)</f>
        <v>-0.00399999999999999</v>
      </c>
      <c r="J14018" s="0" t="s">
        <v>12109</v>
      </c>
      <c r="K14018" s="0" t="s">
        <v>12109</v>
      </c>
    </row>
    <row r="14019" customFormat="false" ht="12.8" hidden="false" customHeight="false" outlineLevel="0" collapsed="false">
      <c r="A14019" s="0" t="s">
        <v>44157</v>
      </c>
      <c r="B14019" s="0" t="s">
        <v>44158</v>
      </c>
      <c r="C14019" s="0" t="s">
        <v>44159</v>
      </c>
      <c r="D14019" s="0" t="s">
        <v>68</v>
      </c>
      <c r="E14019" s="0" t="n">
        <v>0</v>
      </c>
      <c r="F14019" s="0" t="n">
        <v>26</v>
      </c>
      <c r="G14019" s="0" t="n">
        <v>0.108</v>
      </c>
      <c r="H14019" s="0" t="n">
        <v>0.104</v>
      </c>
      <c r="I14019" s="0" t="n">
        <f aca="false">(H14019-G14019)</f>
        <v>-0.00399999999999999</v>
      </c>
      <c r="J14019" s="0" t="s">
        <v>12109</v>
      </c>
      <c r="K14019" s="0" t="s">
        <v>12109</v>
      </c>
    </row>
    <row r="14020" customFormat="false" ht="12.8" hidden="false" customHeight="false" outlineLevel="0" collapsed="false">
      <c r="A14020" s="0" t="s">
        <v>44160</v>
      </c>
      <c r="B14020" s="0" t="s">
        <v>44161</v>
      </c>
      <c r="C14020" s="0" t="s">
        <v>44162</v>
      </c>
      <c r="D14020" s="0" t="s">
        <v>68</v>
      </c>
      <c r="E14020" s="0" t="n">
        <v>0</v>
      </c>
      <c r="F14020" s="0" t="n">
        <v>31</v>
      </c>
      <c r="G14020" s="0" t="n">
        <v>0.122</v>
      </c>
      <c r="H14020" s="0" t="n">
        <v>0.118</v>
      </c>
      <c r="I14020" s="0" t="n">
        <f aca="false">(H14020-G14020)</f>
        <v>-0.00399999999999999</v>
      </c>
      <c r="J14020" s="0" t="s">
        <v>12109</v>
      </c>
      <c r="K14020" s="0" t="s">
        <v>12109</v>
      </c>
    </row>
    <row r="14021" customFormat="false" ht="12.8" hidden="false" customHeight="false" outlineLevel="0" collapsed="false">
      <c r="A14021" s="0" t="s">
        <v>44163</v>
      </c>
      <c r="B14021" s="0" t="s">
        <v>44164</v>
      </c>
      <c r="C14021" s="0" t="s">
        <v>44165</v>
      </c>
      <c r="D14021" s="0" t="s">
        <v>68</v>
      </c>
      <c r="E14021" s="0" t="n">
        <v>0</v>
      </c>
      <c r="F14021" s="0" t="n">
        <v>33</v>
      </c>
      <c r="G14021" s="0" t="n">
        <v>0.12</v>
      </c>
      <c r="H14021" s="0" t="n">
        <v>0.116</v>
      </c>
      <c r="I14021" s="0" t="n">
        <f aca="false">(H14021-G14021)</f>
        <v>-0.00399999999999999</v>
      </c>
      <c r="J14021" s="0" t="s">
        <v>12109</v>
      </c>
      <c r="K14021" s="0" t="s">
        <v>12109</v>
      </c>
    </row>
    <row r="14022" customFormat="false" ht="12.8" hidden="false" customHeight="false" outlineLevel="0" collapsed="false">
      <c r="A14022" s="0" t="s">
        <v>44166</v>
      </c>
      <c r="B14022" s="0" t="s">
        <v>44167</v>
      </c>
      <c r="C14022" s="0" t="s">
        <v>44168</v>
      </c>
      <c r="D14022" s="0" t="s">
        <v>68</v>
      </c>
      <c r="E14022" s="0" t="n">
        <v>0</v>
      </c>
      <c r="F14022" s="0" t="n">
        <v>20</v>
      </c>
      <c r="G14022" s="0" t="n">
        <v>0.123</v>
      </c>
      <c r="H14022" s="0" t="n">
        <v>0.119</v>
      </c>
      <c r="I14022" s="0" t="n">
        <f aca="false">(H14022-G14022)</f>
        <v>-0.00399999999999999</v>
      </c>
      <c r="J14022" s="0" t="s">
        <v>12109</v>
      </c>
      <c r="K14022" s="0" t="s">
        <v>12109</v>
      </c>
    </row>
    <row r="14023" customFormat="false" ht="12.8" hidden="false" customHeight="false" outlineLevel="0" collapsed="false">
      <c r="A14023" s="0" t="s">
        <v>44169</v>
      </c>
      <c r="B14023" s="0" t="s">
        <v>44170</v>
      </c>
      <c r="C14023" s="0" t="s">
        <v>44171</v>
      </c>
      <c r="D14023" s="0" t="s">
        <v>68</v>
      </c>
      <c r="E14023" s="0" t="n">
        <v>0</v>
      </c>
      <c r="F14023" s="0" t="n">
        <v>13</v>
      </c>
      <c r="G14023" s="0" t="n">
        <v>0.122</v>
      </c>
      <c r="H14023" s="0" t="n">
        <v>0.118</v>
      </c>
      <c r="I14023" s="0" t="n">
        <f aca="false">(H14023-G14023)</f>
        <v>-0.00399999999999999</v>
      </c>
      <c r="J14023" s="0" t="s">
        <v>12109</v>
      </c>
      <c r="K14023" s="0" t="s">
        <v>12109</v>
      </c>
    </row>
    <row r="14024" customFormat="false" ht="12.8" hidden="false" customHeight="false" outlineLevel="0" collapsed="false">
      <c r="A14024" s="0" t="s">
        <v>44172</v>
      </c>
      <c r="B14024" s="0" t="s">
        <v>44173</v>
      </c>
      <c r="C14024" s="0" t="s">
        <v>44174</v>
      </c>
      <c r="D14024" s="0" t="s">
        <v>68</v>
      </c>
      <c r="E14024" s="0" t="n">
        <v>0</v>
      </c>
      <c r="F14024" s="0" t="n">
        <v>59</v>
      </c>
      <c r="G14024" s="0" t="n">
        <v>0.107</v>
      </c>
      <c r="H14024" s="0" t="n">
        <v>0.103</v>
      </c>
      <c r="I14024" s="0" t="n">
        <f aca="false">(H14024-G14024)</f>
        <v>-0.00399999999999999</v>
      </c>
      <c r="J14024" s="0" t="s">
        <v>12109</v>
      </c>
      <c r="K14024" s="0" t="s">
        <v>12109</v>
      </c>
    </row>
    <row r="14025" customFormat="false" ht="12.8" hidden="false" customHeight="false" outlineLevel="0" collapsed="false">
      <c r="A14025" s="0" t="s">
        <v>44175</v>
      </c>
      <c r="B14025" s="0" t="s">
        <v>44176</v>
      </c>
      <c r="C14025" s="0" t="s">
        <v>44177</v>
      </c>
      <c r="D14025" s="0" t="s">
        <v>68</v>
      </c>
      <c r="E14025" s="0" t="n">
        <v>0</v>
      </c>
      <c r="F14025" s="0" t="n">
        <v>59</v>
      </c>
      <c r="G14025" s="0" t="n">
        <v>0.107</v>
      </c>
      <c r="H14025" s="0" t="n">
        <v>0.103</v>
      </c>
      <c r="I14025" s="0" t="n">
        <f aca="false">(H14025-G14025)</f>
        <v>-0.00399999999999999</v>
      </c>
      <c r="J14025" s="0" t="s">
        <v>12109</v>
      </c>
      <c r="K14025" s="0" t="s">
        <v>12109</v>
      </c>
    </row>
    <row r="14026" customFormat="false" ht="12.8" hidden="false" customHeight="false" outlineLevel="0" collapsed="false">
      <c r="A14026" s="0" t="s">
        <v>44178</v>
      </c>
      <c r="B14026" s="0" t="s">
        <v>44179</v>
      </c>
      <c r="C14026" s="0" t="s">
        <v>44180</v>
      </c>
      <c r="D14026" s="0" t="s">
        <v>68</v>
      </c>
      <c r="E14026" s="0" t="n">
        <v>0</v>
      </c>
      <c r="F14026" s="0" t="n">
        <v>70</v>
      </c>
      <c r="G14026" s="0" t="n">
        <v>0.107</v>
      </c>
      <c r="H14026" s="0" t="n">
        <v>0.103</v>
      </c>
      <c r="I14026" s="0" t="n">
        <f aca="false">(H14026-G14026)</f>
        <v>-0.00399999999999999</v>
      </c>
      <c r="J14026" s="0" t="s">
        <v>12109</v>
      </c>
      <c r="K14026" s="0" t="s">
        <v>12109</v>
      </c>
    </row>
    <row r="14027" customFormat="false" ht="12.8" hidden="false" customHeight="false" outlineLevel="0" collapsed="false">
      <c r="A14027" s="0" t="s">
        <v>44181</v>
      </c>
      <c r="B14027" s="0" t="s">
        <v>44182</v>
      </c>
      <c r="C14027" s="0" t="s">
        <v>44183</v>
      </c>
      <c r="D14027" s="0" t="s">
        <v>68</v>
      </c>
      <c r="E14027" s="0" t="n">
        <v>0</v>
      </c>
      <c r="F14027" s="0" t="n">
        <v>70</v>
      </c>
      <c r="G14027" s="0" t="n">
        <v>0.106</v>
      </c>
      <c r="H14027" s="0" t="n">
        <v>0.102</v>
      </c>
      <c r="I14027" s="0" t="n">
        <f aca="false">(H14027-G14027)</f>
        <v>-0.00399999999999999</v>
      </c>
      <c r="J14027" s="0" t="s">
        <v>12109</v>
      </c>
      <c r="K14027" s="0" t="s">
        <v>12109</v>
      </c>
    </row>
    <row r="14028" customFormat="false" ht="12.8" hidden="false" customHeight="false" outlineLevel="0" collapsed="false">
      <c r="A14028" s="0" t="s">
        <v>44184</v>
      </c>
      <c r="B14028" s="0" t="s">
        <v>44185</v>
      </c>
      <c r="C14028" s="0" t="s">
        <v>44186</v>
      </c>
      <c r="D14028" s="0" t="s">
        <v>68</v>
      </c>
      <c r="E14028" s="0" t="n">
        <v>0</v>
      </c>
      <c r="F14028" s="0" t="n">
        <v>23</v>
      </c>
      <c r="G14028" s="0" t="n">
        <v>0.108</v>
      </c>
      <c r="H14028" s="0" t="n">
        <v>0.104</v>
      </c>
      <c r="I14028" s="0" t="n">
        <f aca="false">(H14028-G14028)</f>
        <v>-0.00399999999999999</v>
      </c>
      <c r="J14028" s="0" t="s">
        <v>12109</v>
      </c>
      <c r="K14028" s="0" t="s">
        <v>12109</v>
      </c>
    </row>
    <row r="14029" customFormat="false" ht="12.8" hidden="false" customHeight="false" outlineLevel="0" collapsed="false">
      <c r="A14029" s="0" t="s">
        <v>44187</v>
      </c>
      <c r="B14029" s="0" t="s">
        <v>44188</v>
      </c>
      <c r="C14029" s="0" t="s">
        <v>44189</v>
      </c>
      <c r="D14029" s="0" t="s">
        <v>68</v>
      </c>
      <c r="E14029" s="0" t="n">
        <v>0</v>
      </c>
      <c r="F14029" s="0" t="n">
        <v>27</v>
      </c>
      <c r="G14029" s="0" t="n">
        <v>0.121</v>
      </c>
      <c r="H14029" s="0" t="n">
        <v>0.117</v>
      </c>
      <c r="I14029" s="0" t="n">
        <f aca="false">(H14029-G14029)</f>
        <v>-0.00399999999999999</v>
      </c>
      <c r="J14029" s="0" t="s">
        <v>12109</v>
      </c>
      <c r="K14029" s="0" t="s">
        <v>12109</v>
      </c>
    </row>
    <row r="14030" customFormat="false" ht="12.8" hidden="false" customHeight="false" outlineLevel="0" collapsed="false">
      <c r="A14030" s="0" t="s">
        <v>44190</v>
      </c>
      <c r="B14030" s="0" t="s">
        <v>44191</v>
      </c>
      <c r="C14030" s="0" t="s">
        <v>44192</v>
      </c>
      <c r="D14030" s="0" t="s">
        <v>68</v>
      </c>
      <c r="E14030" s="0" t="n">
        <v>0</v>
      </c>
      <c r="F14030" s="0" t="n">
        <v>38</v>
      </c>
      <c r="G14030" s="0" t="n">
        <v>0.122</v>
      </c>
      <c r="H14030" s="0" t="n">
        <v>0.118</v>
      </c>
      <c r="I14030" s="0" t="n">
        <f aca="false">(H14030-G14030)</f>
        <v>-0.00399999999999999</v>
      </c>
      <c r="J14030" s="0" t="s">
        <v>12109</v>
      </c>
      <c r="K14030" s="0" t="s">
        <v>12109</v>
      </c>
    </row>
    <row r="14031" customFormat="false" ht="12.8" hidden="false" customHeight="false" outlineLevel="0" collapsed="false">
      <c r="A14031" s="0" t="s">
        <v>44193</v>
      </c>
      <c r="B14031" s="0" t="s">
        <v>44194</v>
      </c>
      <c r="C14031" s="0" t="s">
        <v>44195</v>
      </c>
      <c r="D14031" s="0" t="s">
        <v>68</v>
      </c>
      <c r="E14031" s="0" t="n">
        <v>0</v>
      </c>
      <c r="F14031" s="0" t="n">
        <v>32</v>
      </c>
      <c r="G14031" s="0" t="n">
        <v>0.107</v>
      </c>
      <c r="H14031" s="0" t="n">
        <v>0.103</v>
      </c>
      <c r="I14031" s="0" t="n">
        <f aca="false">(H14031-G14031)</f>
        <v>-0.00399999999999999</v>
      </c>
      <c r="J14031" s="0" t="s">
        <v>12109</v>
      </c>
      <c r="K14031" s="0" t="s">
        <v>12109</v>
      </c>
    </row>
    <row r="14032" customFormat="false" ht="12.8" hidden="false" customHeight="false" outlineLevel="0" collapsed="false">
      <c r="A14032" s="0" t="s">
        <v>44196</v>
      </c>
      <c r="B14032" s="0" t="s">
        <v>44197</v>
      </c>
      <c r="C14032" s="0" t="s">
        <v>44198</v>
      </c>
      <c r="D14032" s="0" t="s">
        <v>68</v>
      </c>
      <c r="E14032" s="0" t="n">
        <v>0</v>
      </c>
      <c r="F14032" s="0" t="n">
        <v>61</v>
      </c>
      <c r="G14032" s="0" t="n">
        <v>0.107</v>
      </c>
      <c r="H14032" s="0" t="n">
        <v>0.103</v>
      </c>
      <c r="I14032" s="0" t="n">
        <f aca="false">(H14032-G14032)</f>
        <v>-0.00399999999999999</v>
      </c>
      <c r="J14032" s="0" t="s">
        <v>12109</v>
      </c>
      <c r="K14032" s="0" t="s">
        <v>12109</v>
      </c>
    </row>
    <row r="14033" customFormat="false" ht="12.8" hidden="false" customHeight="false" outlineLevel="0" collapsed="false">
      <c r="A14033" s="0" t="s">
        <v>44199</v>
      </c>
      <c r="B14033" s="0" t="s">
        <v>44200</v>
      </c>
      <c r="C14033" s="0" t="s">
        <v>44201</v>
      </c>
      <c r="D14033" s="0" t="s">
        <v>68</v>
      </c>
      <c r="E14033" s="0" t="n">
        <v>0</v>
      </c>
      <c r="F14033" s="0" t="n">
        <v>44</v>
      </c>
      <c r="G14033" s="0" t="n">
        <v>0.106</v>
      </c>
      <c r="H14033" s="0" t="n">
        <v>0.102</v>
      </c>
      <c r="I14033" s="0" t="n">
        <f aca="false">(H14033-G14033)</f>
        <v>-0.00399999999999999</v>
      </c>
      <c r="J14033" s="0" t="s">
        <v>12109</v>
      </c>
      <c r="K14033" s="0" t="s">
        <v>12109</v>
      </c>
    </row>
    <row r="14034" customFormat="false" ht="12.8" hidden="false" customHeight="false" outlineLevel="0" collapsed="false">
      <c r="A14034" s="0" t="s">
        <v>44202</v>
      </c>
      <c r="B14034" s="0" t="s">
        <v>44203</v>
      </c>
      <c r="C14034" s="0" t="s">
        <v>44204</v>
      </c>
      <c r="D14034" s="0" t="s">
        <v>68</v>
      </c>
      <c r="E14034" s="0" t="n">
        <v>0</v>
      </c>
      <c r="F14034" s="0" t="n">
        <v>46</v>
      </c>
      <c r="G14034" s="0" t="n">
        <v>0.12</v>
      </c>
      <c r="H14034" s="0" t="n">
        <v>0.116</v>
      </c>
      <c r="I14034" s="0" t="n">
        <f aca="false">(H14034-G14034)</f>
        <v>-0.00399999999999999</v>
      </c>
      <c r="J14034" s="0" t="s">
        <v>12109</v>
      </c>
      <c r="K14034" s="0" t="s">
        <v>12109</v>
      </c>
    </row>
    <row r="14035" customFormat="false" ht="12.8" hidden="false" customHeight="false" outlineLevel="0" collapsed="false">
      <c r="A14035" s="0" t="s">
        <v>44205</v>
      </c>
      <c r="B14035" s="0" t="s">
        <v>44206</v>
      </c>
      <c r="C14035" s="0" t="s">
        <v>44207</v>
      </c>
      <c r="D14035" s="0" t="s">
        <v>68</v>
      </c>
      <c r="E14035" s="0" t="n">
        <v>0</v>
      </c>
      <c r="F14035" s="0" t="n">
        <v>25</v>
      </c>
      <c r="G14035" s="0" t="n">
        <v>0.106</v>
      </c>
      <c r="H14035" s="0" t="n">
        <v>0.102</v>
      </c>
      <c r="I14035" s="0" t="n">
        <f aca="false">(H14035-G14035)</f>
        <v>-0.00399999999999999</v>
      </c>
      <c r="J14035" s="0" t="s">
        <v>12109</v>
      </c>
      <c r="K14035" s="0" t="s">
        <v>12109</v>
      </c>
    </row>
    <row r="14036" customFormat="false" ht="12.8" hidden="false" customHeight="false" outlineLevel="0" collapsed="false">
      <c r="A14036" s="0" t="s">
        <v>44208</v>
      </c>
      <c r="B14036" s="0" t="s">
        <v>44209</v>
      </c>
      <c r="C14036" s="0" t="s">
        <v>44210</v>
      </c>
      <c r="D14036" s="0" t="s">
        <v>68</v>
      </c>
      <c r="E14036" s="0" t="n">
        <v>0</v>
      </c>
      <c r="F14036" s="0" t="n">
        <v>58</v>
      </c>
      <c r="G14036" s="0" t="n">
        <v>0.107</v>
      </c>
      <c r="H14036" s="0" t="n">
        <v>0.103</v>
      </c>
      <c r="I14036" s="0" t="n">
        <f aca="false">(H14036-G14036)</f>
        <v>-0.00399999999999999</v>
      </c>
      <c r="J14036" s="0" t="s">
        <v>12109</v>
      </c>
      <c r="K14036" s="0" t="s">
        <v>12109</v>
      </c>
    </row>
    <row r="14037" customFormat="false" ht="12.8" hidden="false" customHeight="false" outlineLevel="0" collapsed="false">
      <c r="A14037" s="0" t="s">
        <v>44211</v>
      </c>
      <c r="B14037" s="0" t="s">
        <v>44212</v>
      </c>
      <c r="C14037" s="0" t="s">
        <v>44213</v>
      </c>
      <c r="D14037" s="0" t="s">
        <v>68</v>
      </c>
      <c r="E14037" s="0" t="n">
        <v>0</v>
      </c>
      <c r="F14037" s="0" t="n">
        <v>42</v>
      </c>
      <c r="G14037" s="0" t="n">
        <v>0.108</v>
      </c>
      <c r="H14037" s="0" t="n">
        <v>0.104</v>
      </c>
      <c r="I14037" s="0" t="n">
        <f aca="false">(H14037-G14037)</f>
        <v>-0.00399999999999999</v>
      </c>
      <c r="J14037" s="0" t="s">
        <v>12109</v>
      </c>
      <c r="K14037" s="0" t="s">
        <v>12109</v>
      </c>
    </row>
    <row r="14038" customFormat="false" ht="12.8" hidden="false" customHeight="false" outlineLevel="0" collapsed="false">
      <c r="A14038" s="0" t="s">
        <v>44214</v>
      </c>
      <c r="B14038" s="0" t="s">
        <v>44215</v>
      </c>
      <c r="C14038" s="0" t="s">
        <v>44216</v>
      </c>
      <c r="D14038" s="0" t="s">
        <v>68</v>
      </c>
      <c r="E14038" s="0" t="n">
        <v>0</v>
      </c>
      <c r="F14038" s="0" t="n">
        <v>18</v>
      </c>
      <c r="G14038" s="0" t="n">
        <v>0.108</v>
      </c>
      <c r="H14038" s="0" t="n">
        <v>0.104</v>
      </c>
      <c r="I14038" s="0" t="n">
        <f aca="false">(H14038-G14038)</f>
        <v>-0.00399999999999999</v>
      </c>
      <c r="J14038" s="0" t="s">
        <v>12109</v>
      </c>
      <c r="K14038" s="0" t="s">
        <v>12109</v>
      </c>
    </row>
    <row r="14039" customFormat="false" ht="12.8" hidden="false" customHeight="false" outlineLevel="0" collapsed="false">
      <c r="A14039" s="0" t="s">
        <v>44217</v>
      </c>
      <c r="B14039" s="0" t="s">
        <v>44218</v>
      </c>
      <c r="C14039" s="0" t="s">
        <v>44219</v>
      </c>
      <c r="D14039" s="0" t="s">
        <v>68</v>
      </c>
      <c r="E14039" s="0" t="n">
        <v>0</v>
      </c>
      <c r="F14039" s="0" t="n">
        <v>22</v>
      </c>
      <c r="G14039" s="0" t="n">
        <v>0.121</v>
      </c>
      <c r="H14039" s="0" t="n">
        <v>0.117</v>
      </c>
      <c r="I14039" s="0" t="n">
        <f aca="false">(H14039-G14039)</f>
        <v>-0.00399999999999999</v>
      </c>
      <c r="J14039" s="0" t="s">
        <v>12109</v>
      </c>
      <c r="K14039" s="0" t="s">
        <v>12109</v>
      </c>
    </row>
    <row r="14040" customFormat="false" ht="12.8" hidden="false" customHeight="false" outlineLevel="0" collapsed="false">
      <c r="A14040" s="0" t="s">
        <v>44220</v>
      </c>
      <c r="B14040" s="0" t="s">
        <v>44221</v>
      </c>
      <c r="C14040" s="0" t="s">
        <v>44222</v>
      </c>
      <c r="D14040" s="0" t="s">
        <v>68</v>
      </c>
      <c r="E14040" s="0" t="n">
        <v>0</v>
      </c>
      <c r="F14040" s="0" t="n">
        <v>12</v>
      </c>
      <c r="G14040" s="0" t="n">
        <v>0.122</v>
      </c>
      <c r="H14040" s="0" t="n">
        <v>0.118</v>
      </c>
      <c r="I14040" s="0" t="n">
        <f aca="false">(H14040-G14040)</f>
        <v>-0.00399999999999999</v>
      </c>
      <c r="J14040" s="0" t="s">
        <v>12109</v>
      </c>
      <c r="K14040" s="0" t="s">
        <v>12109</v>
      </c>
    </row>
    <row r="14041" customFormat="false" ht="12.8" hidden="false" customHeight="false" outlineLevel="0" collapsed="false">
      <c r="A14041" s="0" t="s">
        <v>44223</v>
      </c>
      <c r="B14041" s="0" t="s">
        <v>44224</v>
      </c>
      <c r="C14041" s="0" t="s">
        <v>44225</v>
      </c>
      <c r="D14041" s="0" t="s">
        <v>68</v>
      </c>
      <c r="E14041" s="0" t="n">
        <v>0</v>
      </c>
      <c r="F14041" s="0" t="n">
        <v>43</v>
      </c>
      <c r="G14041" s="0" t="n">
        <v>0.107</v>
      </c>
      <c r="H14041" s="0" t="n">
        <v>0.103</v>
      </c>
      <c r="I14041" s="0" t="n">
        <f aca="false">(H14041-G14041)</f>
        <v>-0.00399999999999999</v>
      </c>
      <c r="J14041" s="0" t="s">
        <v>12109</v>
      </c>
      <c r="K14041" s="0" t="s">
        <v>12109</v>
      </c>
    </row>
    <row r="14042" customFormat="false" ht="12.8" hidden="false" customHeight="false" outlineLevel="0" collapsed="false">
      <c r="A14042" s="0" t="s">
        <v>44226</v>
      </c>
      <c r="B14042" s="0" t="s">
        <v>44227</v>
      </c>
      <c r="C14042" s="0" t="s">
        <v>44228</v>
      </c>
      <c r="D14042" s="0" t="s">
        <v>68</v>
      </c>
      <c r="E14042" s="0" t="n">
        <v>0</v>
      </c>
      <c r="F14042" s="0" t="n">
        <v>11</v>
      </c>
      <c r="G14042" s="0" t="n">
        <v>0.123</v>
      </c>
      <c r="H14042" s="0" t="n">
        <v>0.119</v>
      </c>
      <c r="I14042" s="0" t="n">
        <f aca="false">(H14042-G14042)</f>
        <v>-0.00399999999999999</v>
      </c>
      <c r="J14042" s="0" t="s">
        <v>12109</v>
      </c>
      <c r="K14042" s="0" t="s">
        <v>12109</v>
      </c>
    </row>
    <row r="14043" customFormat="false" ht="12.8" hidden="false" customHeight="false" outlineLevel="0" collapsed="false">
      <c r="A14043" s="0" t="s">
        <v>44229</v>
      </c>
      <c r="B14043" s="0" t="s">
        <v>44230</v>
      </c>
      <c r="C14043" s="0" t="s">
        <v>44231</v>
      </c>
      <c r="D14043" s="0" t="s">
        <v>68</v>
      </c>
      <c r="E14043" s="0" t="n">
        <v>0</v>
      </c>
      <c r="F14043" s="0" t="n">
        <v>26</v>
      </c>
      <c r="G14043" s="0" t="n">
        <v>0.121</v>
      </c>
      <c r="H14043" s="0" t="n">
        <v>0.117</v>
      </c>
      <c r="I14043" s="0" t="n">
        <f aca="false">(H14043-G14043)</f>
        <v>-0.00399999999999999</v>
      </c>
      <c r="J14043" s="0" t="s">
        <v>12109</v>
      </c>
      <c r="K14043" s="0" t="s">
        <v>12109</v>
      </c>
    </row>
    <row r="14044" customFormat="false" ht="12.8" hidden="false" customHeight="false" outlineLevel="0" collapsed="false">
      <c r="A14044" s="0" t="s">
        <v>44232</v>
      </c>
      <c r="B14044" s="0" t="s">
        <v>44233</v>
      </c>
      <c r="C14044" s="0" t="s">
        <v>44234</v>
      </c>
      <c r="D14044" s="0" t="s">
        <v>68</v>
      </c>
      <c r="E14044" s="0" t="n">
        <v>0</v>
      </c>
      <c r="F14044" s="0" t="n">
        <v>13</v>
      </c>
      <c r="G14044" s="0" t="n">
        <v>0.12</v>
      </c>
      <c r="H14044" s="0" t="n">
        <v>0.116</v>
      </c>
      <c r="I14044" s="0" t="n">
        <f aca="false">(H14044-G14044)</f>
        <v>-0.00399999999999999</v>
      </c>
      <c r="J14044" s="0" t="s">
        <v>12109</v>
      </c>
      <c r="K14044" s="0" t="s">
        <v>12109</v>
      </c>
    </row>
    <row r="14045" customFormat="false" ht="12.8" hidden="false" customHeight="false" outlineLevel="0" collapsed="false">
      <c r="A14045" s="0" t="s">
        <v>44235</v>
      </c>
      <c r="B14045" s="0" t="s">
        <v>44236</v>
      </c>
      <c r="C14045" s="0" t="s">
        <v>44237</v>
      </c>
      <c r="D14045" s="0" t="s">
        <v>68</v>
      </c>
      <c r="E14045" s="0" t="n">
        <v>0</v>
      </c>
      <c r="F14045" s="0" t="n">
        <v>61</v>
      </c>
      <c r="G14045" s="0" t="n">
        <v>0.108</v>
      </c>
      <c r="H14045" s="0" t="n">
        <v>0.104</v>
      </c>
      <c r="I14045" s="0" t="n">
        <f aca="false">(H14045-G14045)</f>
        <v>-0.00399999999999999</v>
      </c>
      <c r="J14045" s="0" t="s">
        <v>12109</v>
      </c>
      <c r="K14045" s="0" t="s">
        <v>12109</v>
      </c>
    </row>
    <row r="14046" customFormat="false" ht="12.8" hidden="false" customHeight="false" outlineLevel="0" collapsed="false">
      <c r="A14046" s="0" t="s">
        <v>44238</v>
      </c>
      <c r="B14046" s="0" t="s">
        <v>44239</v>
      </c>
      <c r="C14046" s="0" t="s">
        <v>44240</v>
      </c>
      <c r="D14046" s="0" t="s">
        <v>68</v>
      </c>
      <c r="E14046" s="0" t="n">
        <v>0</v>
      </c>
      <c r="F14046" s="0" t="n">
        <v>29</v>
      </c>
      <c r="G14046" s="0" t="n">
        <v>0.108</v>
      </c>
      <c r="H14046" s="0" t="n">
        <v>0.104</v>
      </c>
      <c r="I14046" s="0" t="n">
        <f aca="false">(H14046-G14046)</f>
        <v>-0.00399999999999999</v>
      </c>
      <c r="J14046" s="0" t="s">
        <v>12109</v>
      </c>
      <c r="K14046" s="0" t="s">
        <v>12109</v>
      </c>
    </row>
    <row r="14047" customFormat="false" ht="12.8" hidden="false" customHeight="false" outlineLevel="0" collapsed="false">
      <c r="A14047" s="0" t="s">
        <v>44241</v>
      </c>
      <c r="B14047" s="0" t="s">
        <v>44242</v>
      </c>
      <c r="C14047" s="0" t="s">
        <v>44243</v>
      </c>
      <c r="D14047" s="0" t="s">
        <v>68</v>
      </c>
      <c r="E14047" s="0" t="n">
        <v>0</v>
      </c>
      <c r="F14047" s="0" t="n">
        <v>34</v>
      </c>
      <c r="G14047" s="0" t="n">
        <v>0.107</v>
      </c>
      <c r="H14047" s="0" t="n">
        <v>0.103</v>
      </c>
      <c r="I14047" s="0" t="n">
        <f aca="false">(H14047-G14047)</f>
        <v>-0.00399999999999999</v>
      </c>
      <c r="J14047" s="0" t="s">
        <v>12109</v>
      </c>
      <c r="K14047" s="0" t="s">
        <v>12109</v>
      </c>
    </row>
    <row r="14048" customFormat="false" ht="12.8" hidden="false" customHeight="false" outlineLevel="0" collapsed="false">
      <c r="A14048" s="0" t="s">
        <v>44244</v>
      </c>
      <c r="B14048" s="0" t="s">
        <v>44245</v>
      </c>
      <c r="C14048" s="0" t="s">
        <v>44246</v>
      </c>
      <c r="D14048" s="0" t="s">
        <v>68</v>
      </c>
      <c r="E14048" s="0" t="n">
        <v>0</v>
      </c>
      <c r="F14048" s="0" t="n">
        <v>38</v>
      </c>
      <c r="G14048" s="0" t="n">
        <v>0.108</v>
      </c>
      <c r="H14048" s="0" t="n">
        <v>0.104</v>
      </c>
      <c r="I14048" s="0" t="n">
        <f aca="false">(H14048-G14048)</f>
        <v>-0.00399999999999999</v>
      </c>
      <c r="J14048" s="0" t="s">
        <v>12109</v>
      </c>
      <c r="K14048" s="0" t="s">
        <v>12109</v>
      </c>
    </row>
    <row r="14049" customFormat="false" ht="12.8" hidden="false" customHeight="false" outlineLevel="0" collapsed="false">
      <c r="A14049" s="0" t="s">
        <v>44247</v>
      </c>
      <c r="B14049" s="0" t="s">
        <v>44248</v>
      </c>
      <c r="C14049" s="0" t="s">
        <v>44249</v>
      </c>
      <c r="D14049" s="0" t="s">
        <v>68</v>
      </c>
      <c r="E14049" s="0" t="n">
        <v>0</v>
      </c>
      <c r="F14049" s="0" t="n">
        <v>38</v>
      </c>
      <c r="G14049" s="0" t="n">
        <v>0.108</v>
      </c>
      <c r="H14049" s="0" t="n">
        <v>0.104</v>
      </c>
      <c r="I14049" s="0" t="n">
        <f aca="false">(H14049-G14049)</f>
        <v>-0.00399999999999999</v>
      </c>
      <c r="J14049" s="0" t="s">
        <v>12109</v>
      </c>
      <c r="K14049" s="0" t="s">
        <v>12109</v>
      </c>
    </row>
    <row r="14050" customFormat="false" ht="12.8" hidden="false" customHeight="false" outlineLevel="0" collapsed="false">
      <c r="A14050" s="0" t="s">
        <v>44250</v>
      </c>
      <c r="B14050" s="0" t="s">
        <v>44251</v>
      </c>
      <c r="C14050" s="0" t="s">
        <v>44252</v>
      </c>
      <c r="D14050" s="0" t="s">
        <v>68</v>
      </c>
      <c r="E14050" s="0" t="n">
        <v>0</v>
      </c>
      <c r="F14050" s="0" t="n">
        <v>38</v>
      </c>
      <c r="G14050" s="0" t="n">
        <v>0.108</v>
      </c>
      <c r="H14050" s="0" t="n">
        <v>0.104</v>
      </c>
      <c r="I14050" s="0" t="n">
        <f aca="false">(H14050-G14050)</f>
        <v>-0.00399999999999999</v>
      </c>
      <c r="J14050" s="0" t="s">
        <v>12109</v>
      </c>
      <c r="K14050" s="0" t="s">
        <v>12109</v>
      </c>
    </row>
    <row r="14051" customFormat="false" ht="12.8" hidden="false" customHeight="false" outlineLevel="0" collapsed="false">
      <c r="A14051" s="0" t="s">
        <v>44253</v>
      </c>
      <c r="B14051" s="0" t="s">
        <v>44254</v>
      </c>
      <c r="C14051" s="0" t="s">
        <v>44255</v>
      </c>
      <c r="D14051" s="0" t="s">
        <v>68</v>
      </c>
      <c r="E14051" s="0" t="n">
        <v>0</v>
      </c>
      <c r="F14051" s="0" t="n">
        <v>12</v>
      </c>
      <c r="G14051" s="0" t="n">
        <v>0.108</v>
      </c>
      <c r="H14051" s="0" t="n">
        <v>0.104</v>
      </c>
      <c r="I14051" s="0" t="n">
        <f aca="false">(H14051-G14051)</f>
        <v>-0.00399999999999999</v>
      </c>
      <c r="J14051" s="0" t="s">
        <v>12109</v>
      </c>
      <c r="K14051" s="0" t="s">
        <v>12109</v>
      </c>
    </row>
    <row r="14052" customFormat="false" ht="12.8" hidden="false" customHeight="false" outlineLevel="0" collapsed="false">
      <c r="A14052" s="0" t="s">
        <v>44256</v>
      </c>
      <c r="B14052" s="0" t="s">
        <v>44257</v>
      </c>
      <c r="C14052" s="0" t="s">
        <v>44258</v>
      </c>
      <c r="D14052" s="0" t="s">
        <v>68</v>
      </c>
      <c r="E14052" s="0" t="n">
        <v>0</v>
      </c>
      <c r="F14052" s="0" t="n">
        <v>19</v>
      </c>
      <c r="G14052" s="0" t="n">
        <v>0.108</v>
      </c>
      <c r="H14052" s="0" t="n">
        <v>0.104</v>
      </c>
      <c r="I14052" s="0" t="n">
        <f aca="false">(H14052-G14052)</f>
        <v>-0.00399999999999999</v>
      </c>
      <c r="J14052" s="0" t="s">
        <v>12109</v>
      </c>
      <c r="K14052" s="0" t="s">
        <v>12109</v>
      </c>
    </row>
    <row r="14053" customFormat="false" ht="12.8" hidden="false" customHeight="false" outlineLevel="0" collapsed="false">
      <c r="A14053" s="0" t="s">
        <v>44259</v>
      </c>
      <c r="B14053" s="0" t="s">
        <v>44260</v>
      </c>
      <c r="C14053" s="0" t="s">
        <v>44261</v>
      </c>
      <c r="D14053" s="0" t="s">
        <v>68</v>
      </c>
      <c r="E14053" s="0" t="n">
        <v>0</v>
      </c>
      <c r="F14053" s="0" t="n">
        <v>64</v>
      </c>
      <c r="G14053" s="0" t="n">
        <v>0.107</v>
      </c>
      <c r="H14053" s="0" t="n">
        <v>0.103</v>
      </c>
      <c r="I14053" s="0" t="n">
        <f aca="false">(H14053-G14053)</f>
        <v>-0.00399999999999999</v>
      </c>
      <c r="J14053" s="0" t="s">
        <v>12109</v>
      </c>
      <c r="K14053" s="0" t="s">
        <v>12109</v>
      </c>
    </row>
    <row r="14054" customFormat="false" ht="12.8" hidden="false" customHeight="false" outlineLevel="0" collapsed="false">
      <c r="A14054" s="0" t="s">
        <v>44262</v>
      </c>
      <c r="B14054" s="0" t="s">
        <v>44263</v>
      </c>
      <c r="C14054" s="0" t="s">
        <v>44264</v>
      </c>
      <c r="D14054" s="0" t="s">
        <v>68</v>
      </c>
      <c r="E14054" s="0" t="n">
        <v>0</v>
      </c>
      <c r="F14054" s="0" t="n">
        <v>37</v>
      </c>
      <c r="G14054" s="0" t="n">
        <v>0.108</v>
      </c>
      <c r="H14054" s="0" t="n">
        <v>0.104</v>
      </c>
      <c r="I14054" s="0" t="n">
        <f aca="false">(H14054-G14054)</f>
        <v>-0.00399999999999999</v>
      </c>
      <c r="J14054" s="0" t="s">
        <v>12109</v>
      </c>
      <c r="K14054" s="0" t="s">
        <v>12109</v>
      </c>
    </row>
    <row r="14055" customFormat="false" ht="12.8" hidden="false" customHeight="false" outlineLevel="0" collapsed="false">
      <c r="A14055" s="0" t="s">
        <v>44265</v>
      </c>
      <c r="B14055" s="0" t="s">
        <v>44266</v>
      </c>
      <c r="C14055" s="0" t="s">
        <v>44267</v>
      </c>
      <c r="D14055" s="0" t="s">
        <v>68</v>
      </c>
      <c r="E14055" s="0" t="n">
        <v>0</v>
      </c>
      <c r="F14055" s="0" t="n">
        <v>70</v>
      </c>
      <c r="G14055" s="0" t="n">
        <v>0.106</v>
      </c>
      <c r="H14055" s="0" t="n">
        <v>0.102</v>
      </c>
      <c r="I14055" s="0" t="n">
        <f aca="false">(H14055-G14055)</f>
        <v>-0.00399999999999999</v>
      </c>
      <c r="J14055" s="0" t="s">
        <v>12109</v>
      </c>
      <c r="K14055" s="0" t="s">
        <v>12109</v>
      </c>
    </row>
    <row r="14056" customFormat="false" ht="12.8" hidden="false" customHeight="false" outlineLevel="0" collapsed="false">
      <c r="A14056" s="0" t="s">
        <v>44268</v>
      </c>
      <c r="B14056" s="0" t="s">
        <v>44269</v>
      </c>
      <c r="C14056" s="0" t="s">
        <v>44270</v>
      </c>
      <c r="D14056" s="0" t="s">
        <v>68</v>
      </c>
      <c r="E14056" s="0" t="n">
        <v>0</v>
      </c>
      <c r="F14056" s="0" t="n">
        <v>34</v>
      </c>
      <c r="G14056" s="0" t="n">
        <v>0.123</v>
      </c>
      <c r="H14056" s="0" t="n">
        <v>0.119</v>
      </c>
      <c r="I14056" s="0" t="n">
        <f aca="false">(H14056-G14056)</f>
        <v>-0.00399999999999999</v>
      </c>
      <c r="J14056" s="0" t="s">
        <v>12109</v>
      </c>
      <c r="K14056" s="0" t="s">
        <v>12109</v>
      </c>
    </row>
    <row r="14057" customFormat="false" ht="12.8" hidden="false" customHeight="false" outlineLevel="0" collapsed="false">
      <c r="A14057" s="0" t="s">
        <v>44271</v>
      </c>
      <c r="B14057" s="0" t="s">
        <v>44272</v>
      </c>
      <c r="C14057" s="0" t="s">
        <v>44273</v>
      </c>
      <c r="D14057" s="0" t="s">
        <v>68</v>
      </c>
      <c r="E14057" s="0" t="n">
        <v>0</v>
      </c>
      <c r="F14057" s="0" t="n">
        <v>47</v>
      </c>
      <c r="G14057" s="0" t="n">
        <v>0.107</v>
      </c>
      <c r="H14057" s="0" t="n">
        <v>0.103</v>
      </c>
      <c r="I14057" s="0" t="n">
        <f aca="false">(H14057-G14057)</f>
        <v>-0.00399999999999999</v>
      </c>
      <c r="J14057" s="0" t="s">
        <v>12109</v>
      </c>
      <c r="K14057" s="0" t="s">
        <v>12109</v>
      </c>
    </row>
    <row r="14058" customFormat="false" ht="12.8" hidden="false" customHeight="false" outlineLevel="0" collapsed="false">
      <c r="A14058" s="0" t="s">
        <v>44274</v>
      </c>
      <c r="B14058" s="0" t="s">
        <v>44275</v>
      </c>
      <c r="C14058" s="0" t="s">
        <v>44276</v>
      </c>
      <c r="D14058" s="0" t="s">
        <v>68</v>
      </c>
      <c r="E14058" s="0" t="n">
        <v>0</v>
      </c>
      <c r="F14058" s="0" t="n">
        <v>34</v>
      </c>
      <c r="G14058" s="0" t="n">
        <v>0.121</v>
      </c>
      <c r="H14058" s="0" t="n">
        <v>0.117</v>
      </c>
      <c r="I14058" s="0" t="n">
        <f aca="false">(H14058-G14058)</f>
        <v>-0.00399999999999999</v>
      </c>
      <c r="J14058" s="0" t="s">
        <v>12109</v>
      </c>
      <c r="K14058" s="0" t="s">
        <v>12109</v>
      </c>
    </row>
    <row r="14059" customFormat="false" ht="12.8" hidden="false" customHeight="false" outlineLevel="0" collapsed="false">
      <c r="A14059" s="0" t="s">
        <v>44277</v>
      </c>
      <c r="B14059" s="0" t="s">
        <v>44278</v>
      </c>
      <c r="C14059" s="0" t="s">
        <v>44279</v>
      </c>
      <c r="D14059" s="0" t="s">
        <v>68</v>
      </c>
      <c r="E14059" s="0" t="n">
        <v>0</v>
      </c>
      <c r="F14059" s="0" t="n">
        <v>12</v>
      </c>
      <c r="G14059" s="0" t="n">
        <v>0.108</v>
      </c>
      <c r="H14059" s="0" t="n">
        <v>0.104</v>
      </c>
      <c r="I14059" s="0" t="n">
        <f aca="false">(H14059-G14059)</f>
        <v>-0.00399999999999999</v>
      </c>
      <c r="J14059" s="0" t="s">
        <v>12109</v>
      </c>
      <c r="K14059" s="0" t="s">
        <v>12109</v>
      </c>
    </row>
    <row r="14060" customFormat="false" ht="12.8" hidden="false" customHeight="false" outlineLevel="0" collapsed="false">
      <c r="A14060" s="0" t="s">
        <v>44280</v>
      </c>
      <c r="B14060" s="0" t="s">
        <v>44281</v>
      </c>
      <c r="C14060" s="0" t="s">
        <v>44282</v>
      </c>
      <c r="D14060" s="0" t="s">
        <v>68</v>
      </c>
      <c r="E14060" s="0" t="n">
        <v>0</v>
      </c>
      <c r="F14060" s="0" t="n">
        <v>19</v>
      </c>
      <c r="G14060" s="0" t="n">
        <v>0.122</v>
      </c>
      <c r="H14060" s="0" t="n">
        <v>0.118</v>
      </c>
      <c r="I14060" s="0" t="n">
        <f aca="false">(H14060-G14060)</f>
        <v>-0.00399999999999999</v>
      </c>
      <c r="J14060" s="0" t="s">
        <v>12109</v>
      </c>
      <c r="K14060" s="0" t="s">
        <v>12109</v>
      </c>
    </row>
    <row r="14061" customFormat="false" ht="12.8" hidden="false" customHeight="false" outlineLevel="0" collapsed="false">
      <c r="A14061" s="0" t="s">
        <v>44283</v>
      </c>
      <c r="B14061" s="0" t="s">
        <v>44284</v>
      </c>
      <c r="C14061" s="0" t="s">
        <v>44285</v>
      </c>
      <c r="D14061" s="0" t="s">
        <v>68</v>
      </c>
      <c r="E14061" s="0" t="n">
        <v>0</v>
      </c>
      <c r="F14061" s="0" t="n">
        <v>66</v>
      </c>
      <c r="G14061" s="0" t="n">
        <v>0.106</v>
      </c>
      <c r="H14061" s="0" t="n">
        <v>0.102</v>
      </c>
      <c r="I14061" s="0" t="n">
        <f aca="false">(H14061-G14061)</f>
        <v>-0.00399999999999999</v>
      </c>
      <c r="J14061" s="0" t="s">
        <v>12109</v>
      </c>
      <c r="K14061" s="0" t="s">
        <v>12109</v>
      </c>
    </row>
    <row r="14062" customFormat="false" ht="12.8" hidden="false" customHeight="false" outlineLevel="0" collapsed="false">
      <c r="A14062" s="0" t="s">
        <v>44286</v>
      </c>
      <c r="B14062" s="0" t="s">
        <v>44287</v>
      </c>
      <c r="C14062" s="0" t="s">
        <v>44288</v>
      </c>
      <c r="D14062" s="0" t="s">
        <v>68</v>
      </c>
      <c r="E14062" s="0" t="n">
        <v>0</v>
      </c>
      <c r="F14062" s="0" t="n">
        <v>40</v>
      </c>
      <c r="G14062" s="0" t="n">
        <v>0.105</v>
      </c>
      <c r="H14062" s="0" t="n">
        <v>0.101</v>
      </c>
      <c r="I14062" s="0" t="n">
        <f aca="false">(H14062-G14062)</f>
        <v>-0.00399999999999999</v>
      </c>
      <c r="J14062" s="0" t="s">
        <v>12109</v>
      </c>
      <c r="K14062" s="0" t="s">
        <v>12109</v>
      </c>
    </row>
    <row r="14063" customFormat="false" ht="12.8" hidden="false" customHeight="false" outlineLevel="0" collapsed="false">
      <c r="A14063" s="0" t="s">
        <v>44289</v>
      </c>
      <c r="B14063" s="0" t="s">
        <v>44290</v>
      </c>
      <c r="C14063" s="0" t="s">
        <v>44291</v>
      </c>
      <c r="D14063" s="0" t="s">
        <v>68</v>
      </c>
      <c r="E14063" s="0" t="n">
        <v>0</v>
      </c>
      <c r="F14063" s="0" t="n">
        <v>12</v>
      </c>
      <c r="G14063" s="0" t="n">
        <v>0.12</v>
      </c>
      <c r="H14063" s="0" t="n">
        <v>0.116</v>
      </c>
      <c r="I14063" s="0" t="n">
        <f aca="false">(H14063-G14063)</f>
        <v>-0.00399999999999999</v>
      </c>
      <c r="J14063" s="0" t="s">
        <v>12109</v>
      </c>
      <c r="K14063" s="0" t="s">
        <v>12109</v>
      </c>
    </row>
    <row r="14064" customFormat="false" ht="12.8" hidden="false" customHeight="false" outlineLevel="0" collapsed="false">
      <c r="A14064" s="0" t="s">
        <v>44292</v>
      </c>
      <c r="B14064" s="0" t="s">
        <v>44293</v>
      </c>
      <c r="C14064" s="0" t="s">
        <v>44294</v>
      </c>
      <c r="D14064" s="0" t="s">
        <v>68</v>
      </c>
      <c r="E14064" s="0" t="n">
        <v>0</v>
      </c>
      <c r="F14064" s="0" t="n">
        <v>23</v>
      </c>
      <c r="G14064" s="0" t="n">
        <v>0.12</v>
      </c>
      <c r="H14064" s="0" t="n">
        <v>0.116</v>
      </c>
      <c r="I14064" s="0" t="n">
        <f aca="false">(H14064-G14064)</f>
        <v>-0.00399999999999999</v>
      </c>
      <c r="J14064" s="0" t="s">
        <v>12109</v>
      </c>
      <c r="K14064" s="0" t="s">
        <v>12109</v>
      </c>
    </row>
    <row r="14065" customFormat="false" ht="12.8" hidden="false" customHeight="false" outlineLevel="0" collapsed="false">
      <c r="A14065" s="0" t="s">
        <v>44295</v>
      </c>
      <c r="B14065" s="0" t="s">
        <v>44296</v>
      </c>
      <c r="C14065" s="0" t="s">
        <v>44297</v>
      </c>
      <c r="D14065" s="0" t="s">
        <v>68</v>
      </c>
      <c r="E14065" s="0" t="n">
        <v>0</v>
      </c>
      <c r="F14065" s="0" t="n">
        <v>34</v>
      </c>
      <c r="G14065" s="0" t="n">
        <v>0.121</v>
      </c>
      <c r="H14065" s="0" t="n">
        <v>0.117</v>
      </c>
      <c r="I14065" s="0" t="n">
        <f aca="false">(H14065-G14065)</f>
        <v>-0.00399999999999999</v>
      </c>
      <c r="J14065" s="0" t="s">
        <v>12109</v>
      </c>
      <c r="K14065" s="0" t="s">
        <v>12109</v>
      </c>
    </row>
    <row r="14066" customFormat="false" ht="12.8" hidden="false" customHeight="false" outlineLevel="0" collapsed="false">
      <c r="A14066" s="0" t="s">
        <v>44298</v>
      </c>
      <c r="B14066" s="0" t="s">
        <v>44299</v>
      </c>
      <c r="C14066" s="0" t="s">
        <v>44300</v>
      </c>
      <c r="D14066" s="0" t="s">
        <v>68</v>
      </c>
      <c r="E14066" s="0" t="n">
        <v>0</v>
      </c>
      <c r="F14066" s="0" t="n">
        <v>23</v>
      </c>
      <c r="G14066" s="0" t="n">
        <v>0.12</v>
      </c>
      <c r="H14066" s="0" t="n">
        <v>0.116</v>
      </c>
      <c r="I14066" s="0" t="n">
        <f aca="false">(H14066-G14066)</f>
        <v>-0.00399999999999999</v>
      </c>
      <c r="J14066" s="0" t="s">
        <v>12109</v>
      </c>
      <c r="K14066" s="0" t="s">
        <v>12109</v>
      </c>
    </row>
    <row r="14067" customFormat="false" ht="12.8" hidden="false" customHeight="false" outlineLevel="0" collapsed="false">
      <c r="A14067" s="0" t="s">
        <v>44301</v>
      </c>
      <c r="B14067" s="0" t="s">
        <v>44302</v>
      </c>
      <c r="C14067" s="0" t="s">
        <v>44303</v>
      </c>
      <c r="D14067" s="0" t="s">
        <v>68</v>
      </c>
      <c r="E14067" s="0" t="n">
        <v>0</v>
      </c>
      <c r="F14067" s="0" t="n">
        <v>18</v>
      </c>
      <c r="G14067" s="0" t="n">
        <v>0.122</v>
      </c>
      <c r="H14067" s="0" t="n">
        <v>0.118</v>
      </c>
      <c r="I14067" s="0" t="n">
        <f aca="false">(H14067-G14067)</f>
        <v>-0.00399999999999999</v>
      </c>
      <c r="J14067" s="0" t="s">
        <v>12109</v>
      </c>
      <c r="K14067" s="0" t="s">
        <v>12109</v>
      </c>
    </row>
    <row r="14068" customFormat="false" ht="12.8" hidden="false" customHeight="false" outlineLevel="0" collapsed="false">
      <c r="A14068" s="0" t="s">
        <v>44304</v>
      </c>
      <c r="B14068" s="0" t="s">
        <v>44305</v>
      </c>
      <c r="C14068" s="0" t="s">
        <v>44306</v>
      </c>
      <c r="D14068" s="0" t="s">
        <v>68</v>
      </c>
      <c r="E14068" s="0" t="n">
        <v>0</v>
      </c>
      <c r="F14068" s="0" t="n">
        <v>18</v>
      </c>
      <c r="G14068" s="0" t="n">
        <v>0.123</v>
      </c>
      <c r="H14068" s="0" t="n">
        <v>0.119</v>
      </c>
      <c r="I14068" s="0" t="n">
        <f aca="false">(H14068-G14068)</f>
        <v>-0.00399999999999999</v>
      </c>
      <c r="J14068" s="0" t="s">
        <v>12109</v>
      </c>
      <c r="K14068" s="0" t="s">
        <v>12109</v>
      </c>
    </row>
    <row r="14069" customFormat="false" ht="12.8" hidden="false" customHeight="false" outlineLevel="0" collapsed="false">
      <c r="A14069" s="0" t="s">
        <v>44307</v>
      </c>
      <c r="B14069" s="0" t="s">
        <v>44308</v>
      </c>
      <c r="C14069" s="0" t="s">
        <v>44309</v>
      </c>
      <c r="D14069" s="0" t="s">
        <v>68</v>
      </c>
      <c r="E14069" s="0" t="n">
        <v>0</v>
      </c>
      <c r="F14069" s="0" t="n">
        <v>70</v>
      </c>
      <c r="G14069" s="0" t="n">
        <v>0.108</v>
      </c>
      <c r="H14069" s="0" t="n">
        <v>0.104</v>
      </c>
      <c r="I14069" s="0" t="n">
        <f aca="false">(H14069-G14069)</f>
        <v>-0.00399999999999999</v>
      </c>
      <c r="J14069" s="0" t="s">
        <v>12109</v>
      </c>
      <c r="K14069" s="0" t="s">
        <v>12109</v>
      </c>
    </row>
    <row r="14070" customFormat="false" ht="12.8" hidden="false" customHeight="false" outlineLevel="0" collapsed="false">
      <c r="A14070" s="0" t="s">
        <v>44310</v>
      </c>
      <c r="B14070" s="0" t="s">
        <v>44311</v>
      </c>
      <c r="C14070" s="0" t="s">
        <v>44312</v>
      </c>
      <c r="D14070" s="0" t="s">
        <v>68</v>
      </c>
      <c r="E14070" s="0" t="n">
        <v>0</v>
      </c>
      <c r="F14070" s="0" t="n">
        <v>24</v>
      </c>
      <c r="G14070" s="0" t="n">
        <v>0.106</v>
      </c>
      <c r="H14070" s="0" t="n">
        <v>0.102</v>
      </c>
      <c r="I14070" s="0" t="n">
        <f aca="false">(H14070-G14070)</f>
        <v>-0.00399999999999999</v>
      </c>
      <c r="J14070" s="0" t="s">
        <v>12109</v>
      </c>
      <c r="K14070" s="0" t="s">
        <v>12109</v>
      </c>
    </row>
    <row r="14071" customFormat="false" ht="12.8" hidden="false" customHeight="false" outlineLevel="0" collapsed="false">
      <c r="A14071" s="0" t="s">
        <v>44313</v>
      </c>
      <c r="B14071" s="0" t="s">
        <v>44314</v>
      </c>
      <c r="C14071" s="0" t="s">
        <v>44315</v>
      </c>
      <c r="D14071" s="0" t="s">
        <v>68</v>
      </c>
      <c r="E14071" s="0" t="n">
        <v>0</v>
      </c>
      <c r="F14071" s="0" t="n">
        <v>35</v>
      </c>
      <c r="G14071" s="0" t="n">
        <v>0.123</v>
      </c>
      <c r="H14071" s="0" t="n">
        <v>0.119</v>
      </c>
      <c r="I14071" s="0" t="n">
        <f aca="false">(H14071-G14071)</f>
        <v>-0.00399999999999999</v>
      </c>
      <c r="J14071" s="0" t="s">
        <v>12109</v>
      </c>
      <c r="K14071" s="0" t="s">
        <v>12109</v>
      </c>
    </row>
    <row r="14072" customFormat="false" ht="12.8" hidden="false" customHeight="false" outlineLevel="0" collapsed="false">
      <c r="A14072" s="0" t="s">
        <v>44316</v>
      </c>
      <c r="B14072" s="0" t="s">
        <v>44317</v>
      </c>
      <c r="C14072" s="0" t="s">
        <v>44318</v>
      </c>
      <c r="D14072" s="0" t="s">
        <v>68</v>
      </c>
      <c r="E14072" s="0" t="n">
        <v>0</v>
      </c>
      <c r="F14072" s="0" t="n">
        <v>42</v>
      </c>
      <c r="G14072" s="0" t="n">
        <v>0.107</v>
      </c>
      <c r="H14072" s="0" t="n">
        <v>0.103</v>
      </c>
      <c r="I14072" s="0" t="n">
        <f aca="false">(H14072-G14072)</f>
        <v>-0.00399999999999999</v>
      </c>
      <c r="J14072" s="0" t="s">
        <v>12109</v>
      </c>
      <c r="K14072" s="0" t="s">
        <v>12109</v>
      </c>
    </row>
    <row r="14073" customFormat="false" ht="12.8" hidden="false" customHeight="false" outlineLevel="0" collapsed="false">
      <c r="A14073" s="0" t="s">
        <v>44319</v>
      </c>
      <c r="B14073" s="0" t="s">
        <v>44320</v>
      </c>
      <c r="C14073" s="0" t="s">
        <v>44321</v>
      </c>
      <c r="D14073" s="0" t="s">
        <v>68</v>
      </c>
      <c r="E14073" s="0" t="n">
        <v>0</v>
      </c>
      <c r="F14073" s="0" t="n">
        <v>37</v>
      </c>
      <c r="G14073" s="0" t="n">
        <v>0.106</v>
      </c>
      <c r="H14073" s="0" t="n">
        <v>0.102</v>
      </c>
      <c r="I14073" s="0" t="n">
        <f aca="false">(H14073-G14073)</f>
        <v>-0.00399999999999999</v>
      </c>
      <c r="J14073" s="0" t="s">
        <v>12109</v>
      </c>
      <c r="K14073" s="0" t="s">
        <v>12109</v>
      </c>
    </row>
    <row r="14074" customFormat="false" ht="12.8" hidden="false" customHeight="false" outlineLevel="0" collapsed="false">
      <c r="A14074" s="0" t="s">
        <v>44322</v>
      </c>
      <c r="B14074" s="0" t="s">
        <v>44323</v>
      </c>
      <c r="C14074" s="0" t="s">
        <v>44324</v>
      </c>
      <c r="D14074" s="0" t="s">
        <v>68</v>
      </c>
      <c r="E14074" s="0" t="n">
        <v>0</v>
      </c>
      <c r="F14074" s="0" t="n">
        <v>37</v>
      </c>
      <c r="G14074" s="0" t="n">
        <v>0.107</v>
      </c>
      <c r="H14074" s="0" t="n">
        <v>0.103</v>
      </c>
      <c r="I14074" s="0" t="n">
        <f aca="false">(H14074-G14074)</f>
        <v>-0.00399999999999999</v>
      </c>
      <c r="J14074" s="0" t="s">
        <v>12109</v>
      </c>
      <c r="K14074" s="0" t="s">
        <v>12109</v>
      </c>
    </row>
    <row r="14075" customFormat="false" ht="12.8" hidden="false" customHeight="false" outlineLevel="0" collapsed="false">
      <c r="A14075" s="0" t="s">
        <v>44325</v>
      </c>
      <c r="B14075" s="0" t="s">
        <v>44326</v>
      </c>
      <c r="C14075" s="0" t="s">
        <v>44327</v>
      </c>
      <c r="D14075" s="0" t="s">
        <v>68</v>
      </c>
      <c r="E14075" s="0" t="n">
        <v>0</v>
      </c>
      <c r="F14075" s="0" t="n">
        <v>33</v>
      </c>
      <c r="G14075" s="0" t="n">
        <v>0.123</v>
      </c>
      <c r="H14075" s="0" t="n">
        <v>0.119</v>
      </c>
      <c r="I14075" s="0" t="n">
        <f aca="false">(H14075-G14075)</f>
        <v>-0.00399999999999999</v>
      </c>
      <c r="J14075" s="0" t="s">
        <v>12109</v>
      </c>
      <c r="K14075" s="0" t="s">
        <v>12109</v>
      </c>
    </row>
    <row r="14076" customFormat="false" ht="12.8" hidden="false" customHeight="false" outlineLevel="0" collapsed="false">
      <c r="A14076" s="0" t="s">
        <v>44328</v>
      </c>
      <c r="B14076" s="0" t="s">
        <v>44329</v>
      </c>
      <c r="C14076" s="0" t="s">
        <v>44330</v>
      </c>
      <c r="D14076" s="0" t="s">
        <v>68</v>
      </c>
      <c r="E14076" s="0" t="n">
        <v>0</v>
      </c>
      <c r="F14076" s="0" t="n">
        <v>11</v>
      </c>
      <c r="G14076" s="0" t="n">
        <v>0.107</v>
      </c>
      <c r="H14076" s="0" t="n">
        <v>0.103</v>
      </c>
      <c r="I14076" s="0" t="n">
        <f aca="false">(H14076-G14076)</f>
        <v>-0.00399999999999999</v>
      </c>
      <c r="J14076" s="0" t="s">
        <v>12109</v>
      </c>
      <c r="K14076" s="0" t="s">
        <v>12109</v>
      </c>
    </row>
    <row r="14077" customFormat="false" ht="12.8" hidden="false" customHeight="false" outlineLevel="0" collapsed="false">
      <c r="A14077" s="0" t="s">
        <v>44331</v>
      </c>
      <c r="B14077" s="0" t="s">
        <v>44332</v>
      </c>
      <c r="C14077" s="0" t="s">
        <v>44333</v>
      </c>
      <c r="D14077" s="0" t="s">
        <v>68</v>
      </c>
      <c r="E14077" s="0" t="n">
        <v>0</v>
      </c>
      <c r="F14077" s="0" t="n">
        <v>39</v>
      </c>
      <c r="G14077" s="0" t="n">
        <v>0.108</v>
      </c>
      <c r="H14077" s="0" t="n">
        <v>0.104</v>
      </c>
      <c r="I14077" s="0" t="n">
        <f aca="false">(H14077-G14077)</f>
        <v>-0.00399999999999999</v>
      </c>
      <c r="J14077" s="0" t="s">
        <v>12109</v>
      </c>
      <c r="K14077" s="0" t="s">
        <v>12109</v>
      </c>
    </row>
    <row r="14078" customFormat="false" ht="12.8" hidden="false" customHeight="false" outlineLevel="0" collapsed="false">
      <c r="A14078" s="0" t="s">
        <v>44334</v>
      </c>
      <c r="B14078" s="0" t="s">
        <v>44335</v>
      </c>
      <c r="C14078" s="0" t="s">
        <v>44336</v>
      </c>
      <c r="D14078" s="0" t="s">
        <v>68</v>
      </c>
      <c r="E14078" s="0" t="n">
        <v>0</v>
      </c>
      <c r="F14078" s="0" t="n">
        <v>57</v>
      </c>
      <c r="G14078" s="0" t="n">
        <v>0.107</v>
      </c>
      <c r="H14078" s="0" t="n">
        <v>0.103</v>
      </c>
      <c r="I14078" s="0" t="n">
        <f aca="false">(H14078-G14078)</f>
        <v>-0.00399999999999999</v>
      </c>
      <c r="J14078" s="0" t="s">
        <v>12109</v>
      </c>
      <c r="K14078" s="0" t="s">
        <v>12109</v>
      </c>
    </row>
    <row r="14079" customFormat="false" ht="12.8" hidden="false" customHeight="false" outlineLevel="0" collapsed="false">
      <c r="A14079" s="0" t="s">
        <v>44337</v>
      </c>
      <c r="B14079" s="0" t="s">
        <v>44338</v>
      </c>
      <c r="C14079" s="0" t="s">
        <v>44339</v>
      </c>
      <c r="D14079" s="0" t="s">
        <v>68</v>
      </c>
      <c r="E14079" s="0" t="n">
        <v>0</v>
      </c>
      <c r="F14079" s="0" t="n">
        <v>16</v>
      </c>
      <c r="G14079" s="0" t="n">
        <v>0.123</v>
      </c>
      <c r="H14079" s="0" t="n">
        <v>0.119</v>
      </c>
      <c r="I14079" s="0" t="n">
        <f aca="false">(H14079-G14079)</f>
        <v>-0.00399999999999999</v>
      </c>
      <c r="J14079" s="0" t="s">
        <v>12109</v>
      </c>
      <c r="K14079" s="0" t="s">
        <v>12109</v>
      </c>
    </row>
    <row r="14080" customFormat="false" ht="12.8" hidden="false" customHeight="false" outlineLevel="0" collapsed="false">
      <c r="A14080" s="0" t="s">
        <v>44340</v>
      </c>
      <c r="B14080" s="0" t="s">
        <v>44341</v>
      </c>
      <c r="C14080" s="0" t="s">
        <v>44342</v>
      </c>
      <c r="D14080" s="0" t="s">
        <v>68</v>
      </c>
      <c r="E14080" s="0" t="n">
        <v>0</v>
      </c>
      <c r="F14080" s="0" t="n">
        <v>23</v>
      </c>
      <c r="G14080" s="0" t="n">
        <v>0.12</v>
      </c>
      <c r="H14080" s="0" t="n">
        <v>0.116</v>
      </c>
      <c r="I14080" s="0" t="n">
        <f aca="false">(H14080-G14080)</f>
        <v>-0.00399999999999999</v>
      </c>
      <c r="J14080" s="0" t="s">
        <v>12109</v>
      </c>
      <c r="K14080" s="0" t="s">
        <v>12109</v>
      </c>
    </row>
    <row r="14081" customFormat="false" ht="12.8" hidden="false" customHeight="false" outlineLevel="0" collapsed="false">
      <c r="A14081" s="0" t="s">
        <v>44343</v>
      </c>
      <c r="B14081" s="0" t="s">
        <v>44344</v>
      </c>
      <c r="C14081" s="0" t="s">
        <v>44345</v>
      </c>
      <c r="D14081" s="0" t="s">
        <v>68</v>
      </c>
      <c r="E14081" s="0" t="n">
        <v>0</v>
      </c>
      <c r="F14081" s="0" t="n">
        <v>23</v>
      </c>
      <c r="G14081" s="0" t="n">
        <v>0.12</v>
      </c>
      <c r="H14081" s="0" t="n">
        <v>0.116</v>
      </c>
      <c r="I14081" s="0" t="n">
        <f aca="false">(H14081-G14081)</f>
        <v>-0.00399999999999999</v>
      </c>
      <c r="J14081" s="0" t="s">
        <v>12109</v>
      </c>
      <c r="K14081" s="0" t="s">
        <v>12109</v>
      </c>
    </row>
    <row r="14082" customFormat="false" ht="12.8" hidden="false" customHeight="false" outlineLevel="0" collapsed="false">
      <c r="A14082" s="0" t="s">
        <v>44346</v>
      </c>
      <c r="B14082" s="0" t="s">
        <v>44347</v>
      </c>
      <c r="C14082" s="0" t="s">
        <v>44348</v>
      </c>
      <c r="D14082" s="0" t="s">
        <v>68</v>
      </c>
      <c r="E14082" s="0" t="n">
        <v>0</v>
      </c>
      <c r="F14082" s="0" t="n">
        <v>24</v>
      </c>
      <c r="G14082" s="0" t="n">
        <v>0.107</v>
      </c>
      <c r="H14082" s="0" t="n">
        <v>0.103</v>
      </c>
      <c r="I14082" s="0" t="n">
        <f aca="false">(H14082-G14082)</f>
        <v>-0.00399999999999999</v>
      </c>
      <c r="J14082" s="0" t="s">
        <v>12109</v>
      </c>
      <c r="K14082" s="0" t="s">
        <v>12109</v>
      </c>
    </row>
    <row r="14083" customFormat="false" ht="12.8" hidden="false" customHeight="false" outlineLevel="0" collapsed="false">
      <c r="A14083" s="0" t="s">
        <v>44349</v>
      </c>
      <c r="B14083" s="0" t="s">
        <v>44350</v>
      </c>
      <c r="C14083" s="0" t="s">
        <v>44351</v>
      </c>
      <c r="D14083" s="0" t="s">
        <v>68</v>
      </c>
      <c r="E14083" s="0" t="n">
        <v>0</v>
      </c>
      <c r="F14083" s="0" t="n">
        <v>40</v>
      </c>
      <c r="G14083" s="0" t="n">
        <v>0.107</v>
      </c>
      <c r="H14083" s="0" t="n">
        <v>0.103</v>
      </c>
      <c r="I14083" s="0" t="n">
        <f aca="false">(H14083-G14083)</f>
        <v>-0.00399999999999999</v>
      </c>
      <c r="J14083" s="0" t="s">
        <v>12109</v>
      </c>
      <c r="K14083" s="0" t="s">
        <v>12109</v>
      </c>
    </row>
    <row r="14084" customFormat="false" ht="12.8" hidden="false" customHeight="false" outlineLevel="0" collapsed="false">
      <c r="A14084" s="0" t="s">
        <v>44352</v>
      </c>
      <c r="B14084" s="0" t="s">
        <v>44353</v>
      </c>
      <c r="C14084" s="0" t="s">
        <v>44354</v>
      </c>
      <c r="D14084" s="0" t="s">
        <v>68</v>
      </c>
      <c r="E14084" s="0" t="n">
        <v>0</v>
      </c>
      <c r="F14084" s="0" t="n">
        <v>58</v>
      </c>
      <c r="G14084" s="0" t="n">
        <v>0.108</v>
      </c>
      <c r="H14084" s="0" t="n">
        <v>0.104</v>
      </c>
      <c r="I14084" s="0" t="n">
        <f aca="false">(H14084-G14084)</f>
        <v>-0.00399999999999999</v>
      </c>
      <c r="J14084" s="0" t="s">
        <v>12109</v>
      </c>
      <c r="K14084" s="0" t="s">
        <v>12109</v>
      </c>
    </row>
    <row r="14085" customFormat="false" ht="12.8" hidden="false" customHeight="false" outlineLevel="0" collapsed="false">
      <c r="A14085" s="0" t="s">
        <v>44355</v>
      </c>
      <c r="B14085" s="0" t="s">
        <v>44356</v>
      </c>
      <c r="C14085" s="0" t="s">
        <v>44357</v>
      </c>
      <c r="D14085" s="0" t="s">
        <v>68</v>
      </c>
      <c r="E14085" s="0" t="n">
        <v>0</v>
      </c>
      <c r="F14085" s="0" t="n">
        <v>56</v>
      </c>
      <c r="G14085" s="0" t="n">
        <v>0.108</v>
      </c>
      <c r="H14085" s="0" t="n">
        <v>0.104</v>
      </c>
      <c r="I14085" s="0" t="n">
        <f aca="false">(H14085-G14085)</f>
        <v>-0.00399999999999999</v>
      </c>
      <c r="J14085" s="0" t="s">
        <v>12109</v>
      </c>
      <c r="K14085" s="0" t="s">
        <v>12109</v>
      </c>
    </row>
    <row r="14086" customFormat="false" ht="12.8" hidden="false" customHeight="false" outlineLevel="0" collapsed="false">
      <c r="A14086" s="0" t="s">
        <v>44358</v>
      </c>
      <c r="B14086" s="0" t="s">
        <v>44359</v>
      </c>
      <c r="C14086" s="0" t="s">
        <v>44360</v>
      </c>
      <c r="D14086" s="0" t="s">
        <v>68</v>
      </c>
      <c r="E14086" s="0" t="n">
        <v>0</v>
      </c>
      <c r="F14086" s="0" t="n">
        <v>35</v>
      </c>
      <c r="G14086" s="0" t="n">
        <v>0.108</v>
      </c>
      <c r="H14086" s="0" t="n">
        <v>0.104</v>
      </c>
      <c r="I14086" s="0" t="n">
        <f aca="false">(H14086-G14086)</f>
        <v>-0.00399999999999999</v>
      </c>
      <c r="J14086" s="0" t="s">
        <v>12109</v>
      </c>
      <c r="K14086" s="0" t="s">
        <v>12109</v>
      </c>
    </row>
    <row r="14087" customFormat="false" ht="12.8" hidden="false" customHeight="false" outlineLevel="0" collapsed="false">
      <c r="A14087" s="0" t="s">
        <v>44361</v>
      </c>
      <c r="B14087" s="0" t="s">
        <v>44362</v>
      </c>
      <c r="C14087" s="0" t="s">
        <v>44363</v>
      </c>
      <c r="D14087" s="0" t="s">
        <v>68</v>
      </c>
      <c r="E14087" s="0" t="n">
        <v>0</v>
      </c>
      <c r="F14087" s="0" t="n">
        <v>67</v>
      </c>
      <c r="G14087" s="0" t="n">
        <v>0.106</v>
      </c>
      <c r="H14087" s="0" t="n">
        <v>0.102</v>
      </c>
      <c r="I14087" s="0" t="n">
        <f aca="false">(H14087-G14087)</f>
        <v>-0.00399999999999999</v>
      </c>
      <c r="J14087" s="0" t="s">
        <v>12109</v>
      </c>
      <c r="K14087" s="0" t="s">
        <v>12109</v>
      </c>
    </row>
    <row r="14088" customFormat="false" ht="12.8" hidden="false" customHeight="false" outlineLevel="0" collapsed="false">
      <c r="A14088" s="0" t="s">
        <v>44364</v>
      </c>
      <c r="B14088" s="0" t="s">
        <v>44365</v>
      </c>
      <c r="C14088" s="0" t="s">
        <v>44366</v>
      </c>
      <c r="D14088" s="0" t="s">
        <v>68</v>
      </c>
      <c r="E14088" s="0" t="n">
        <v>0</v>
      </c>
      <c r="F14088" s="0" t="n">
        <v>12</v>
      </c>
      <c r="G14088" s="0" t="n">
        <v>0.121</v>
      </c>
      <c r="H14088" s="0" t="n">
        <v>0.117</v>
      </c>
      <c r="I14088" s="0" t="n">
        <f aca="false">(H14088-G14088)</f>
        <v>-0.00399999999999999</v>
      </c>
      <c r="J14088" s="0" t="s">
        <v>12109</v>
      </c>
      <c r="K14088" s="0" t="s">
        <v>12109</v>
      </c>
    </row>
    <row r="14089" customFormat="false" ht="12.8" hidden="false" customHeight="false" outlineLevel="0" collapsed="false">
      <c r="A14089" s="0" t="s">
        <v>44367</v>
      </c>
      <c r="B14089" s="0" t="s">
        <v>44368</v>
      </c>
      <c r="C14089" s="0" t="s">
        <v>44369</v>
      </c>
      <c r="D14089" s="0" t="s">
        <v>68</v>
      </c>
      <c r="E14089" s="0" t="n">
        <v>0</v>
      </c>
      <c r="F14089" s="0" t="n">
        <v>39</v>
      </c>
      <c r="G14089" s="0" t="n">
        <v>0.121</v>
      </c>
      <c r="H14089" s="0" t="n">
        <v>0.117</v>
      </c>
      <c r="I14089" s="0" t="n">
        <f aca="false">(H14089-G14089)</f>
        <v>-0.00399999999999999</v>
      </c>
      <c r="J14089" s="0" t="s">
        <v>12109</v>
      </c>
      <c r="K14089" s="0" t="s">
        <v>12109</v>
      </c>
    </row>
    <row r="14090" customFormat="false" ht="12.8" hidden="false" customHeight="false" outlineLevel="0" collapsed="false">
      <c r="A14090" s="0" t="s">
        <v>44370</v>
      </c>
      <c r="B14090" s="0" t="s">
        <v>44371</v>
      </c>
      <c r="C14090" s="0" t="s">
        <v>44372</v>
      </c>
      <c r="D14090" s="0" t="s">
        <v>68</v>
      </c>
      <c r="E14090" s="0" t="n">
        <v>0</v>
      </c>
      <c r="F14090" s="0" t="n">
        <v>25</v>
      </c>
      <c r="G14090" s="0" t="n">
        <v>0.12</v>
      </c>
      <c r="H14090" s="0" t="n">
        <v>0.116</v>
      </c>
      <c r="I14090" s="0" t="n">
        <f aca="false">(H14090-G14090)</f>
        <v>-0.00399999999999999</v>
      </c>
      <c r="J14090" s="0" t="s">
        <v>12109</v>
      </c>
      <c r="K14090" s="0" t="s">
        <v>12109</v>
      </c>
    </row>
    <row r="14091" customFormat="false" ht="12.8" hidden="false" customHeight="false" outlineLevel="0" collapsed="false">
      <c r="A14091" s="0" t="s">
        <v>44373</v>
      </c>
      <c r="B14091" s="0" t="s">
        <v>44374</v>
      </c>
      <c r="C14091" s="0" t="s">
        <v>44375</v>
      </c>
      <c r="D14091" s="0" t="s">
        <v>68</v>
      </c>
      <c r="E14091" s="0" t="n">
        <v>0</v>
      </c>
      <c r="F14091" s="0" t="n">
        <v>36</v>
      </c>
      <c r="G14091" s="0" t="n">
        <v>0.108</v>
      </c>
      <c r="H14091" s="0" t="n">
        <v>0.104</v>
      </c>
      <c r="I14091" s="0" t="n">
        <f aca="false">(H14091-G14091)</f>
        <v>-0.00399999999999999</v>
      </c>
      <c r="J14091" s="0" t="s">
        <v>12109</v>
      </c>
      <c r="K14091" s="0" t="s">
        <v>12109</v>
      </c>
    </row>
    <row r="14092" customFormat="false" ht="12.8" hidden="false" customHeight="false" outlineLevel="0" collapsed="false">
      <c r="A14092" s="0" t="s">
        <v>44376</v>
      </c>
      <c r="B14092" s="0" t="s">
        <v>44377</v>
      </c>
      <c r="C14092" s="0" t="s">
        <v>44378</v>
      </c>
      <c r="D14092" s="0" t="s">
        <v>68</v>
      </c>
      <c r="E14092" s="0" t="n">
        <v>0</v>
      </c>
      <c r="F14092" s="0" t="n">
        <v>22</v>
      </c>
      <c r="G14092" s="0" t="n">
        <v>0.127</v>
      </c>
      <c r="H14092" s="0" t="n">
        <v>0.123</v>
      </c>
      <c r="I14092" s="0" t="n">
        <f aca="false">(H14092-G14092)</f>
        <v>-0.004</v>
      </c>
      <c r="J14092" s="0" t="s">
        <v>12109</v>
      </c>
      <c r="K14092" s="0" t="s">
        <v>12109</v>
      </c>
    </row>
    <row r="14093" customFormat="false" ht="12.8" hidden="false" customHeight="false" outlineLevel="0" collapsed="false">
      <c r="A14093" s="0" t="s">
        <v>44379</v>
      </c>
      <c r="B14093" s="0" t="s">
        <v>44380</v>
      </c>
      <c r="C14093" s="0" t="s">
        <v>44381</v>
      </c>
      <c r="D14093" s="0" t="s">
        <v>68</v>
      </c>
      <c r="E14093" s="0" t="n">
        <v>0</v>
      </c>
      <c r="F14093" s="0" t="n">
        <v>27</v>
      </c>
      <c r="G14093" s="0" t="n">
        <v>0.113</v>
      </c>
      <c r="H14093" s="0" t="n">
        <v>0.109</v>
      </c>
      <c r="I14093" s="0" t="n">
        <f aca="false">(H14093-G14093)</f>
        <v>-0.004</v>
      </c>
      <c r="J14093" s="0" t="s">
        <v>12109</v>
      </c>
      <c r="K14093" s="0" t="s">
        <v>12109</v>
      </c>
    </row>
    <row r="14094" customFormat="false" ht="12.8" hidden="false" customHeight="false" outlineLevel="0" collapsed="false">
      <c r="A14094" s="0" t="s">
        <v>44382</v>
      </c>
      <c r="B14094" s="0" t="s">
        <v>44383</v>
      </c>
      <c r="C14094" s="0" t="s">
        <v>44384</v>
      </c>
      <c r="D14094" s="0" t="s">
        <v>68</v>
      </c>
      <c r="E14094" s="0" t="n">
        <v>0</v>
      </c>
      <c r="F14094" s="0" t="n">
        <v>23</v>
      </c>
      <c r="G14094" s="0" t="n">
        <v>0.113</v>
      </c>
      <c r="H14094" s="0" t="n">
        <v>0.109</v>
      </c>
      <c r="I14094" s="0" t="n">
        <f aca="false">(H14094-G14094)</f>
        <v>-0.004</v>
      </c>
      <c r="J14094" s="0" t="s">
        <v>12109</v>
      </c>
      <c r="K14094" s="0" t="s">
        <v>12109</v>
      </c>
    </row>
    <row r="14095" customFormat="false" ht="12.8" hidden="false" customHeight="false" outlineLevel="0" collapsed="false">
      <c r="A14095" s="0" t="s">
        <v>44385</v>
      </c>
      <c r="B14095" s="0" t="s">
        <v>44386</v>
      </c>
      <c r="C14095" s="0" t="s">
        <v>44387</v>
      </c>
      <c r="D14095" s="0" t="s">
        <v>68</v>
      </c>
      <c r="E14095" s="0" t="n">
        <v>0</v>
      </c>
      <c r="F14095" s="0" t="n">
        <v>37</v>
      </c>
      <c r="G14095" s="0" t="n">
        <v>0.111</v>
      </c>
      <c r="H14095" s="0" t="n">
        <v>0.107</v>
      </c>
      <c r="I14095" s="0" t="n">
        <f aca="false">(H14095-G14095)</f>
        <v>-0.004</v>
      </c>
      <c r="J14095" s="0" t="s">
        <v>12109</v>
      </c>
      <c r="K14095" s="0" t="s">
        <v>12109</v>
      </c>
    </row>
    <row r="14096" customFormat="false" ht="12.8" hidden="false" customHeight="false" outlineLevel="0" collapsed="false">
      <c r="A14096" s="0" t="s">
        <v>44388</v>
      </c>
      <c r="B14096" s="0" t="s">
        <v>44389</v>
      </c>
      <c r="C14096" s="0" t="s">
        <v>44390</v>
      </c>
      <c r="D14096" s="0" t="s">
        <v>68</v>
      </c>
      <c r="E14096" s="0" t="n">
        <v>0</v>
      </c>
      <c r="F14096" s="0" t="n">
        <v>11</v>
      </c>
      <c r="G14096" s="0" t="n">
        <v>0.124</v>
      </c>
      <c r="H14096" s="0" t="n">
        <v>0.12</v>
      </c>
      <c r="I14096" s="0" t="n">
        <f aca="false">(H14096-G14096)</f>
        <v>-0.004</v>
      </c>
      <c r="J14096" s="0" t="s">
        <v>12109</v>
      </c>
      <c r="K14096" s="0" t="s">
        <v>12109</v>
      </c>
    </row>
    <row r="14097" customFormat="false" ht="12.8" hidden="false" customHeight="false" outlineLevel="0" collapsed="false">
      <c r="A14097" s="0" t="s">
        <v>44391</v>
      </c>
      <c r="B14097" s="0" t="s">
        <v>44392</v>
      </c>
      <c r="C14097" s="0" t="s">
        <v>44393</v>
      </c>
      <c r="D14097" s="0" t="s">
        <v>68</v>
      </c>
      <c r="E14097" s="0" t="n">
        <v>0</v>
      </c>
      <c r="F14097" s="0" t="n">
        <v>46</v>
      </c>
      <c r="G14097" s="0" t="n">
        <v>0.113</v>
      </c>
      <c r="H14097" s="0" t="n">
        <v>0.109</v>
      </c>
      <c r="I14097" s="0" t="n">
        <f aca="false">(H14097-G14097)</f>
        <v>-0.004</v>
      </c>
      <c r="J14097" s="0" t="s">
        <v>12109</v>
      </c>
      <c r="K14097" s="0" t="s">
        <v>12109</v>
      </c>
    </row>
    <row r="14098" customFormat="false" ht="12.8" hidden="false" customHeight="false" outlineLevel="0" collapsed="false">
      <c r="A14098" s="0" t="s">
        <v>44394</v>
      </c>
      <c r="B14098" s="0" t="s">
        <v>44395</v>
      </c>
      <c r="C14098" s="0" t="s">
        <v>44396</v>
      </c>
      <c r="D14098" s="0" t="s">
        <v>68</v>
      </c>
      <c r="E14098" s="0" t="n">
        <v>0</v>
      </c>
      <c r="F14098" s="0" t="n">
        <v>19</v>
      </c>
      <c r="G14098" s="0" t="n">
        <v>0.113</v>
      </c>
      <c r="H14098" s="0" t="n">
        <v>0.109</v>
      </c>
      <c r="I14098" s="0" t="n">
        <f aca="false">(H14098-G14098)</f>
        <v>-0.004</v>
      </c>
      <c r="J14098" s="0" t="s">
        <v>12109</v>
      </c>
      <c r="K14098" s="0" t="s">
        <v>12109</v>
      </c>
    </row>
    <row r="14099" customFormat="false" ht="12.8" hidden="false" customHeight="false" outlineLevel="0" collapsed="false">
      <c r="A14099" s="0" t="s">
        <v>44397</v>
      </c>
      <c r="B14099" s="0" t="s">
        <v>44398</v>
      </c>
      <c r="C14099" s="0" t="s">
        <v>44399</v>
      </c>
      <c r="D14099" s="0" t="s">
        <v>68</v>
      </c>
      <c r="E14099" s="0" t="n">
        <v>0</v>
      </c>
      <c r="F14099" s="0" t="n">
        <v>50</v>
      </c>
      <c r="G14099" s="0" t="n">
        <v>0.109</v>
      </c>
      <c r="H14099" s="0" t="n">
        <v>0.105</v>
      </c>
      <c r="I14099" s="0" t="n">
        <f aca="false">(H14099-G14099)</f>
        <v>-0.004</v>
      </c>
      <c r="J14099" s="0" t="s">
        <v>12109</v>
      </c>
      <c r="K14099" s="0" t="s">
        <v>12109</v>
      </c>
    </row>
    <row r="14100" customFormat="false" ht="12.8" hidden="false" customHeight="false" outlineLevel="0" collapsed="false">
      <c r="A14100" s="0" t="s">
        <v>44400</v>
      </c>
      <c r="B14100" s="0" t="s">
        <v>44401</v>
      </c>
      <c r="C14100" s="0" t="s">
        <v>44402</v>
      </c>
      <c r="D14100" s="0" t="s">
        <v>68</v>
      </c>
      <c r="E14100" s="0" t="n">
        <v>0</v>
      </c>
      <c r="F14100" s="0" t="n">
        <v>12</v>
      </c>
      <c r="G14100" s="0" t="n">
        <v>0.133</v>
      </c>
      <c r="H14100" s="0" t="n">
        <v>0.129</v>
      </c>
      <c r="I14100" s="0" t="n">
        <f aca="false">(H14100-G14100)</f>
        <v>-0.004</v>
      </c>
      <c r="J14100" s="0" t="s">
        <v>12109</v>
      </c>
      <c r="K14100" s="0" t="s">
        <v>12109</v>
      </c>
    </row>
    <row r="14101" customFormat="false" ht="12.8" hidden="false" customHeight="false" outlineLevel="0" collapsed="false">
      <c r="A14101" s="0" t="s">
        <v>44403</v>
      </c>
      <c r="B14101" s="0" t="s">
        <v>44404</v>
      </c>
      <c r="C14101" s="0" t="s">
        <v>44405</v>
      </c>
      <c r="D14101" s="0" t="s">
        <v>68</v>
      </c>
      <c r="E14101" s="0" t="n">
        <v>0</v>
      </c>
      <c r="F14101" s="0" t="n">
        <v>17</v>
      </c>
      <c r="G14101" s="0" t="n">
        <v>0.117</v>
      </c>
      <c r="H14101" s="0" t="n">
        <v>0.113</v>
      </c>
      <c r="I14101" s="0" t="n">
        <f aca="false">(H14101-G14101)</f>
        <v>-0.004</v>
      </c>
      <c r="J14101" s="0" t="s">
        <v>12109</v>
      </c>
      <c r="K14101" s="0" t="s">
        <v>12109</v>
      </c>
    </row>
    <row r="14102" customFormat="false" ht="12.8" hidden="false" customHeight="false" outlineLevel="0" collapsed="false">
      <c r="A14102" s="0" t="s">
        <v>44406</v>
      </c>
      <c r="B14102" s="0" t="s">
        <v>44407</v>
      </c>
      <c r="C14102" s="0" t="s">
        <v>44408</v>
      </c>
      <c r="D14102" s="0" t="s">
        <v>68</v>
      </c>
      <c r="E14102" s="0" t="n">
        <v>0</v>
      </c>
      <c r="F14102" s="0" t="n">
        <v>11</v>
      </c>
      <c r="G14102" s="0" t="n">
        <v>0.128</v>
      </c>
      <c r="H14102" s="0" t="n">
        <v>0.124</v>
      </c>
      <c r="I14102" s="0" t="n">
        <f aca="false">(H14102-G14102)</f>
        <v>-0.004</v>
      </c>
      <c r="J14102" s="0" t="s">
        <v>12109</v>
      </c>
      <c r="K14102" s="0" t="s">
        <v>12109</v>
      </c>
    </row>
    <row r="14103" customFormat="false" ht="12.8" hidden="false" customHeight="false" outlineLevel="0" collapsed="false">
      <c r="A14103" s="0" t="s">
        <v>44409</v>
      </c>
      <c r="B14103" s="0" t="s">
        <v>44410</v>
      </c>
      <c r="C14103" s="0" t="s">
        <v>44411</v>
      </c>
      <c r="D14103" s="0" t="s">
        <v>68</v>
      </c>
      <c r="E14103" s="0" t="n">
        <v>0</v>
      </c>
      <c r="F14103" s="0" t="n">
        <v>17</v>
      </c>
      <c r="G14103" s="0" t="n">
        <v>0.118</v>
      </c>
      <c r="H14103" s="0" t="n">
        <v>0.114</v>
      </c>
      <c r="I14103" s="0" t="n">
        <f aca="false">(H14103-G14103)</f>
        <v>-0.004</v>
      </c>
      <c r="J14103" s="0" t="s">
        <v>12109</v>
      </c>
      <c r="K14103" s="0" t="s">
        <v>12109</v>
      </c>
    </row>
    <row r="14104" customFormat="false" ht="12.8" hidden="false" customHeight="false" outlineLevel="0" collapsed="false">
      <c r="A14104" s="0" t="s">
        <v>44412</v>
      </c>
      <c r="B14104" s="0" t="s">
        <v>44413</v>
      </c>
      <c r="C14104" s="0" t="s">
        <v>44414</v>
      </c>
      <c r="D14104" s="0" t="s">
        <v>68</v>
      </c>
      <c r="E14104" s="0" t="n">
        <v>0</v>
      </c>
      <c r="F14104" s="0" t="n">
        <v>11</v>
      </c>
      <c r="G14104" s="0" t="n">
        <v>0.11</v>
      </c>
      <c r="H14104" s="0" t="n">
        <v>0.106</v>
      </c>
      <c r="I14104" s="0" t="n">
        <f aca="false">(H14104-G14104)</f>
        <v>-0.004</v>
      </c>
      <c r="J14104" s="0" t="s">
        <v>12109</v>
      </c>
      <c r="K14104" s="0" t="s">
        <v>12109</v>
      </c>
    </row>
    <row r="14105" customFormat="false" ht="12.8" hidden="false" customHeight="false" outlineLevel="0" collapsed="false">
      <c r="A14105" s="0" t="s">
        <v>44415</v>
      </c>
      <c r="B14105" s="0" t="s">
        <v>44416</v>
      </c>
      <c r="C14105" s="0" t="s">
        <v>44417</v>
      </c>
      <c r="D14105" s="0" t="s">
        <v>68</v>
      </c>
      <c r="E14105" s="0" t="n">
        <v>0</v>
      </c>
      <c r="F14105" s="0" t="n">
        <v>34</v>
      </c>
      <c r="G14105" s="0" t="n">
        <v>0.109</v>
      </c>
      <c r="H14105" s="0" t="n">
        <v>0.105</v>
      </c>
      <c r="I14105" s="0" t="n">
        <f aca="false">(H14105-G14105)</f>
        <v>-0.004</v>
      </c>
      <c r="J14105" s="0" t="s">
        <v>12109</v>
      </c>
      <c r="K14105" s="0" t="s">
        <v>12109</v>
      </c>
    </row>
    <row r="14106" customFormat="false" ht="12.8" hidden="false" customHeight="false" outlineLevel="0" collapsed="false">
      <c r="A14106" s="0" t="s">
        <v>44418</v>
      </c>
      <c r="B14106" s="0" t="s">
        <v>44419</v>
      </c>
      <c r="C14106" s="0" t="s">
        <v>44420</v>
      </c>
      <c r="D14106" s="0" t="s">
        <v>68</v>
      </c>
      <c r="E14106" s="0" t="n">
        <v>0</v>
      </c>
      <c r="F14106" s="0" t="n">
        <v>45</v>
      </c>
      <c r="G14106" s="0" t="n">
        <v>0.109</v>
      </c>
      <c r="H14106" s="0" t="n">
        <v>0.105</v>
      </c>
      <c r="I14106" s="0" t="n">
        <f aca="false">(H14106-G14106)</f>
        <v>-0.004</v>
      </c>
      <c r="J14106" s="0" t="s">
        <v>12109</v>
      </c>
      <c r="K14106" s="0" t="s">
        <v>12109</v>
      </c>
    </row>
    <row r="14107" customFormat="false" ht="12.8" hidden="false" customHeight="false" outlineLevel="0" collapsed="false">
      <c r="A14107" s="0" t="s">
        <v>44421</v>
      </c>
      <c r="B14107" s="0" t="s">
        <v>44422</v>
      </c>
      <c r="C14107" s="0" t="s">
        <v>44423</v>
      </c>
      <c r="D14107" s="0" t="s">
        <v>68</v>
      </c>
      <c r="E14107" s="0" t="n">
        <v>0</v>
      </c>
      <c r="F14107" s="0" t="n">
        <v>39</v>
      </c>
      <c r="G14107" s="0" t="n">
        <v>0.113</v>
      </c>
      <c r="H14107" s="0" t="n">
        <v>0.109</v>
      </c>
      <c r="I14107" s="0" t="n">
        <f aca="false">(H14107-G14107)</f>
        <v>-0.004</v>
      </c>
      <c r="J14107" s="0" t="s">
        <v>12109</v>
      </c>
      <c r="K14107" s="0" t="s">
        <v>12109</v>
      </c>
    </row>
    <row r="14108" customFormat="false" ht="12.8" hidden="false" customHeight="false" outlineLevel="0" collapsed="false">
      <c r="A14108" s="0" t="s">
        <v>44424</v>
      </c>
      <c r="B14108" s="0" t="s">
        <v>44425</v>
      </c>
      <c r="C14108" s="0" t="s">
        <v>44426</v>
      </c>
      <c r="D14108" s="0" t="s">
        <v>68</v>
      </c>
      <c r="E14108" s="0" t="n">
        <v>0</v>
      </c>
      <c r="F14108" s="0" t="n">
        <v>41</v>
      </c>
      <c r="G14108" s="0" t="n">
        <v>0.109</v>
      </c>
      <c r="H14108" s="0" t="n">
        <v>0.105</v>
      </c>
      <c r="I14108" s="0" t="n">
        <f aca="false">(H14108-G14108)</f>
        <v>-0.004</v>
      </c>
      <c r="J14108" s="0" t="s">
        <v>12109</v>
      </c>
      <c r="K14108" s="0" t="s">
        <v>12109</v>
      </c>
    </row>
    <row r="14109" customFormat="false" ht="12.8" hidden="false" customHeight="false" outlineLevel="0" collapsed="false">
      <c r="A14109" s="0" t="s">
        <v>44427</v>
      </c>
      <c r="B14109" s="0" t="s">
        <v>44428</v>
      </c>
      <c r="C14109" s="0" t="s">
        <v>44429</v>
      </c>
      <c r="D14109" s="0" t="s">
        <v>68</v>
      </c>
      <c r="E14109" s="0" t="n">
        <v>0</v>
      </c>
      <c r="F14109" s="0" t="n">
        <v>11</v>
      </c>
      <c r="G14109" s="0" t="n">
        <v>0.111</v>
      </c>
      <c r="H14109" s="0" t="n">
        <v>0.107</v>
      </c>
      <c r="I14109" s="0" t="n">
        <f aca="false">(H14109-G14109)</f>
        <v>-0.004</v>
      </c>
      <c r="J14109" s="0" t="s">
        <v>12109</v>
      </c>
      <c r="K14109" s="0" t="s">
        <v>12109</v>
      </c>
    </row>
    <row r="14110" customFormat="false" ht="12.8" hidden="false" customHeight="false" outlineLevel="0" collapsed="false">
      <c r="A14110" s="0" t="s">
        <v>44430</v>
      </c>
      <c r="B14110" s="0" t="s">
        <v>44431</v>
      </c>
      <c r="C14110" s="0" t="s">
        <v>44432</v>
      </c>
      <c r="D14110" s="0" t="s">
        <v>68</v>
      </c>
      <c r="E14110" s="0" t="n">
        <v>0</v>
      </c>
      <c r="F14110" s="0" t="n">
        <v>69</v>
      </c>
      <c r="G14110" s="0" t="n">
        <v>0.109</v>
      </c>
      <c r="H14110" s="0" t="n">
        <v>0.105</v>
      </c>
      <c r="I14110" s="0" t="n">
        <f aca="false">(H14110-G14110)</f>
        <v>-0.004</v>
      </c>
      <c r="J14110" s="0" t="s">
        <v>12109</v>
      </c>
      <c r="K14110" s="0" t="s">
        <v>12109</v>
      </c>
    </row>
    <row r="14111" customFormat="false" ht="12.8" hidden="false" customHeight="false" outlineLevel="0" collapsed="false">
      <c r="A14111" s="0" t="s">
        <v>44433</v>
      </c>
      <c r="B14111" s="0" t="s">
        <v>44434</v>
      </c>
      <c r="C14111" s="0" t="s">
        <v>44435</v>
      </c>
      <c r="D14111" s="0" t="s">
        <v>68</v>
      </c>
      <c r="E14111" s="0" t="n">
        <v>0</v>
      </c>
      <c r="F14111" s="0" t="n">
        <v>32</v>
      </c>
      <c r="G14111" s="0" t="n">
        <v>0.109</v>
      </c>
      <c r="H14111" s="0" t="n">
        <v>0.105</v>
      </c>
      <c r="I14111" s="0" t="n">
        <f aca="false">(H14111-G14111)</f>
        <v>-0.004</v>
      </c>
      <c r="J14111" s="0" t="s">
        <v>12109</v>
      </c>
      <c r="K14111" s="0" t="s">
        <v>12109</v>
      </c>
    </row>
    <row r="14112" customFormat="false" ht="12.8" hidden="false" customHeight="false" outlineLevel="0" collapsed="false">
      <c r="A14112" s="0" t="s">
        <v>44436</v>
      </c>
      <c r="B14112" s="0" t="s">
        <v>44437</v>
      </c>
      <c r="C14112" s="0" t="s">
        <v>44438</v>
      </c>
      <c r="D14112" s="0" t="s">
        <v>68</v>
      </c>
      <c r="E14112" s="0" t="n">
        <v>0</v>
      </c>
      <c r="F14112" s="0" t="n">
        <v>63</v>
      </c>
      <c r="G14112" s="0" t="n">
        <v>0.104</v>
      </c>
      <c r="H14112" s="0" t="n">
        <v>0.1</v>
      </c>
      <c r="I14112" s="0" t="n">
        <f aca="false">(H14112-G14112)</f>
        <v>-0.004</v>
      </c>
      <c r="J14112" s="0" t="s">
        <v>12109</v>
      </c>
      <c r="K14112" s="0" t="s">
        <v>12109</v>
      </c>
    </row>
    <row r="14113" customFormat="false" ht="12.8" hidden="false" customHeight="false" outlineLevel="0" collapsed="false">
      <c r="A14113" s="0" t="s">
        <v>44439</v>
      </c>
      <c r="B14113" s="0" t="s">
        <v>44440</v>
      </c>
      <c r="C14113" s="0" t="s">
        <v>44441</v>
      </c>
      <c r="D14113" s="0" t="s">
        <v>68</v>
      </c>
      <c r="E14113" s="0" t="n">
        <v>0</v>
      </c>
      <c r="F14113" s="0" t="n">
        <v>24</v>
      </c>
      <c r="G14113" s="0" t="n">
        <v>0.215</v>
      </c>
      <c r="H14113" s="0" t="n">
        <v>0.211</v>
      </c>
      <c r="I14113" s="0" t="n">
        <f aca="false">(H14113-G14113)</f>
        <v>-0.004</v>
      </c>
      <c r="J14113" s="0" t="s">
        <v>12109</v>
      </c>
      <c r="K14113" s="0" t="s">
        <v>12109</v>
      </c>
    </row>
    <row r="14114" customFormat="false" ht="12.8" hidden="false" customHeight="false" outlineLevel="0" collapsed="false">
      <c r="A14114" s="0" t="s">
        <v>44442</v>
      </c>
      <c r="B14114" s="0" t="s">
        <v>44443</v>
      </c>
      <c r="C14114" s="0" t="s">
        <v>44444</v>
      </c>
      <c r="D14114" s="0" t="s">
        <v>68</v>
      </c>
      <c r="E14114" s="0" t="n">
        <v>0</v>
      </c>
      <c r="F14114" s="0" t="n">
        <v>19</v>
      </c>
      <c r="G14114" s="0" t="n">
        <v>0.115</v>
      </c>
      <c r="H14114" s="0" t="n">
        <v>0.111</v>
      </c>
      <c r="I14114" s="0" t="n">
        <f aca="false">(H14114-G14114)</f>
        <v>-0.004</v>
      </c>
      <c r="J14114" s="0" t="s">
        <v>12109</v>
      </c>
      <c r="K14114" s="0" t="s">
        <v>12109</v>
      </c>
    </row>
    <row r="14115" customFormat="false" ht="12.8" hidden="false" customHeight="false" outlineLevel="0" collapsed="false">
      <c r="A14115" s="0" t="s">
        <v>44445</v>
      </c>
      <c r="B14115" s="0" t="s">
        <v>44446</v>
      </c>
      <c r="C14115" s="0" t="s">
        <v>44447</v>
      </c>
      <c r="D14115" s="0" t="s">
        <v>68</v>
      </c>
      <c r="E14115" s="0" t="n">
        <v>0</v>
      </c>
      <c r="F14115" s="0" t="n">
        <v>21</v>
      </c>
      <c r="G14115" s="0" t="n">
        <v>0.135</v>
      </c>
      <c r="H14115" s="0" t="n">
        <v>0.131</v>
      </c>
      <c r="I14115" s="0" t="n">
        <f aca="false">(H14115-G14115)</f>
        <v>-0.004</v>
      </c>
      <c r="J14115" s="0" t="s">
        <v>12109</v>
      </c>
      <c r="K14115" s="0" t="s">
        <v>12109</v>
      </c>
    </row>
    <row r="14116" customFormat="false" ht="12.8" hidden="false" customHeight="false" outlineLevel="0" collapsed="false">
      <c r="A14116" s="0" t="s">
        <v>44448</v>
      </c>
      <c r="B14116" s="0" t="s">
        <v>44449</v>
      </c>
      <c r="C14116" s="0" t="s">
        <v>44450</v>
      </c>
      <c r="D14116" s="0" t="s">
        <v>68</v>
      </c>
      <c r="E14116" s="0" t="n">
        <v>0</v>
      </c>
      <c r="F14116" s="0" t="n">
        <v>39</v>
      </c>
      <c r="G14116" s="0" t="n">
        <v>0.117</v>
      </c>
      <c r="H14116" s="0" t="n">
        <v>0.113</v>
      </c>
      <c r="I14116" s="0" t="n">
        <f aca="false">(H14116-G14116)</f>
        <v>-0.004</v>
      </c>
      <c r="J14116" s="0" t="s">
        <v>12109</v>
      </c>
      <c r="K14116" s="0" t="s">
        <v>12109</v>
      </c>
    </row>
    <row r="14117" customFormat="false" ht="12.8" hidden="false" customHeight="false" outlineLevel="0" collapsed="false">
      <c r="A14117" s="0" t="s">
        <v>44451</v>
      </c>
      <c r="B14117" s="0" t="s">
        <v>44452</v>
      </c>
      <c r="C14117" s="0" t="s">
        <v>44453</v>
      </c>
      <c r="D14117" s="0" t="s">
        <v>68</v>
      </c>
      <c r="E14117" s="0" t="n">
        <v>0</v>
      </c>
      <c r="F14117" s="0" t="n">
        <v>11</v>
      </c>
      <c r="G14117" s="0" t="n">
        <v>0.139</v>
      </c>
      <c r="H14117" s="0" t="n">
        <v>0.135</v>
      </c>
      <c r="I14117" s="0" t="n">
        <f aca="false">(H14117-G14117)</f>
        <v>-0.004</v>
      </c>
      <c r="J14117" s="0" t="s">
        <v>12109</v>
      </c>
      <c r="K14117" s="0" t="s">
        <v>12109</v>
      </c>
    </row>
    <row r="14118" customFormat="false" ht="12.8" hidden="false" customHeight="false" outlineLevel="0" collapsed="false">
      <c r="A14118" s="0" t="s">
        <v>44454</v>
      </c>
      <c r="B14118" s="0" t="s">
        <v>44455</v>
      </c>
      <c r="C14118" s="0" t="s">
        <v>44456</v>
      </c>
      <c r="D14118" s="0" t="s">
        <v>68</v>
      </c>
      <c r="E14118" s="0" t="n">
        <v>0</v>
      </c>
      <c r="F14118" s="0" t="n">
        <v>12</v>
      </c>
      <c r="G14118" s="0" t="n">
        <v>0.113</v>
      </c>
      <c r="H14118" s="0" t="n">
        <v>0.109</v>
      </c>
      <c r="I14118" s="0" t="n">
        <f aca="false">(H14118-G14118)</f>
        <v>-0.004</v>
      </c>
      <c r="J14118" s="0" t="s">
        <v>12109</v>
      </c>
      <c r="K14118" s="0" t="s">
        <v>12109</v>
      </c>
    </row>
    <row r="14119" customFormat="false" ht="12.8" hidden="false" customHeight="false" outlineLevel="0" collapsed="false">
      <c r="A14119" s="0" t="s">
        <v>44457</v>
      </c>
      <c r="B14119" s="0" t="s">
        <v>44458</v>
      </c>
      <c r="C14119" s="0" t="s">
        <v>44459</v>
      </c>
      <c r="D14119" s="0" t="s">
        <v>68</v>
      </c>
      <c r="E14119" s="0" t="n">
        <v>0</v>
      </c>
      <c r="F14119" s="0" t="n">
        <v>11</v>
      </c>
      <c r="G14119" s="0" t="n">
        <v>0.142</v>
      </c>
      <c r="H14119" s="0" t="n">
        <v>0.138</v>
      </c>
      <c r="I14119" s="0" t="n">
        <f aca="false">(H14119-G14119)</f>
        <v>-0.004</v>
      </c>
      <c r="J14119" s="0" t="s">
        <v>12109</v>
      </c>
      <c r="K14119" s="0" t="s">
        <v>12109</v>
      </c>
    </row>
    <row r="14120" customFormat="false" ht="12.8" hidden="false" customHeight="false" outlineLevel="0" collapsed="false">
      <c r="A14120" s="0" t="s">
        <v>44460</v>
      </c>
      <c r="B14120" s="0" t="s">
        <v>44461</v>
      </c>
      <c r="C14120" s="0" t="s">
        <v>44462</v>
      </c>
      <c r="D14120" s="0" t="s">
        <v>68</v>
      </c>
      <c r="E14120" s="0" t="n">
        <v>0</v>
      </c>
      <c r="F14120" s="0" t="n">
        <v>12</v>
      </c>
      <c r="G14120" s="0" t="n">
        <v>0.129</v>
      </c>
      <c r="H14120" s="0" t="n">
        <v>0.125</v>
      </c>
      <c r="I14120" s="0" t="n">
        <f aca="false">(H14120-G14120)</f>
        <v>-0.004</v>
      </c>
      <c r="J14120" s="0" t="s">
        <v>12109</v>
      </c>
      <c r="K14120" s="0" t="s">
        <v>12109</v>
      </c>
    </row>
    <row r="14121" customFormat="false" ht="12.8" hidden="false" customHeight="false" outlineLevel="0" collapsed="false">
      <c r="A14121" s="0" t="s">
        <v>44463</v>
      </c>
      <c r="B14121" s="0" t="s">
        <v>44464</v>
      </c>
      <c r="C14121" s="0" t="s">
        <v>44465</v>
      </c>
      <c r="D14121" s="0" t="s">
        <v>68</v>
      </c>
      <c r="E14121" s="0" t="n">
        <v>0</v>
      </c>
      <c r="F14121" s="0" t="n">
        <v>37</v>
      </c>
      <c r="G14121" s="0" t="n">
        <v>0.11</v>
      </c>
      <c r="H14121" s="0" t="n">
        <v>0.106</v>
      </c>
      <c r="I14121" s="0" t="n">
        <f aca="false">(H14121-G14121)</f>
        <v>-0.004</v>
      </c>
      <c r="J14121" s="0" t="s">
        <v>12109</v>
      </c>
      <c r="K14121" s="0" t="s">
        <v>12109</v>
      </c>
    </row>
    <row r="14122" customFormat="false" ht="12.8" hidden="false" customHeight="false" outlineLevel="0" collapsed="false">
      <c r="A14122" s="0" t="s">
        <v>44466</v>
      </c>
      <c r="B14122" s="0" t="s">
        <v>44467</v>
      </c>
      <c r="C14122" s="0" t="s">
        <v>44468</v>
      </c>
      <c r="D14122" s="0" t="s">
        <v>68</v>
      </c>
      <c r="E14122" s="0" t="n">
        <v>0</v>
      </c>
      <c r="F14122" s="0" t="n">
        <v>38</v>
      </c>
      <c r="G14122" s="0" t="n">
        <v>0.125</v>
      </c>
      <c r="H14122" s="0" t="n">
        <v>0.121</v>
      </c>
      <c r="I14122" s="0" t="n">
        <f aca="false">(H14122-G14122)</f>
        <v>-0.004</v>
      </c>
      <c r="J14122" s="0" t="s">
        <v>12109</v>
      </c>
      <c r="K14122" s="0" t="s">
        <v>12109</v>
      </c>
    </row>
    <row r="14123" customFormat="false" ht="12.8" hidden="false" customHeight="false" outlineLevel="0" collapsed="false">
      <c r="A14123" s="0" t="s">
        <v>44469</v>
      </c>
      <c r="B14123" s="0" t="s">
        <v>44470</v>
      </c>
      <c r="C14123" s="0" t="s">
        <v>44471</v>
      </c>
      <c r="D14123" s="0" t="s">
        <v>68</v>
      </c>
      <c r="E14123" s="0" t="n">
        <v>0</v>
      </c>
      <c r="F14123" s="0" t="n">
        <v>11</v>
      </c>
      <c r="G14123" s="0" t="n">
        <v>0.112</v>
      </c>
      <c r="H14123" s="0" t="n">
        <v>0.108</v>
      </c>
      <c r="I14123" s="0" t="n">
        <f aca="false">(H14123-G14123)</f>
        <v>-0.004</v>
      </c>
      <c r="J14123" s="0" t="s">
        <v>12109</v>
      </c>
      <c r="K14123" s="0" t="s">
        <v>12109</v>
      </c>
    </row>
    <row r="14124" customFormat="false" ht="12.8" hidden="false" customHeight="false" outlineLevel="0" collapsed="false">
      <c r="A14124" s="0" t="s">
        <v>44472</v>
      </c>
      <c r="B14124" s="0" t="s">
        <v>44473</v>
      </c>
      <c r="C14124" s="0" t="s">
        <v>44474</v>
      </c>
      <c r="D14124" s="0" t="s">
        <v>68</v>
      </c>
      <c r="E14124" s="0" t="n">
        <v>0</v>
      </c>
      <c r="F14124" s="0" t="n">
        <v>11</v>
      </c>
      <c r="G14124" s="0" t="n">
        <v>0.117</v>
      </c>
      <c r="H14124" s="0" t="n">
        <v>0.113</v>
      </c>
      <c r="I14124" s="0" t="n">
        <f aca="false">(H14124-G14124)</f>
        <v>-0.004</v>
      </c>
      <c r="J14124" s="0" t="s">
        <v>12109</v>
      </c>
      <c r="K14124" s="0" t="s">
        <v>12109</v>
      </c>
    </row>
    <row r="14125" customFormat="false" ht="12.8" hidden="false" customHeight="false" outlineLevel="0" collapsed="false">
      <c r="A14125" s="0" t="s">
        <v>44475</v>
      </c>
      <c r="B14125" s="0" t="s">
        <v>44476</v>
      </c>
      <c r="C14125" s="0" t="s">
        <v>44477</v>
      </c>
      <c r="D14125" s="0" t="s">
        <v>68</v>
      </c>
      <c r="E14125" s="0" t="n">
        <v>0</v>
      </c>
      <c r="F14125" s="0" t="n">
        <v>11</v>
      </c>
      <c r="G14125" s="0" t="n">
        <v>0.127</v>
      </c>
      <c r="H14125" s="0" t="n">
        <v>0.123</v>
      </c>
      <c r="I14125" s="0" t="n">
        <f aca="false">(H14125-G14125)</f>
        <v>-0.004</v>
      </c>
      <c r="J14125" s="0" t="s">
        <v>12109</v>
      </c>
      <c r="K14125" s="0" t="s">
        <v>12109</v>
      </c>
    </row>
    <row r="14126" customFormat="false" ht="12.8" hidden="false" customHeight="false" outlineLevel="0" collapsed="false">
      <c r="A14126" s="0" t="s">
        <v>44478</v>
      </c>
      <c r="B14126" s="0" t="s">
        <v>44479</v>
      </c>
      <c r="C14126" s="0" t="s">
        <v>44480</v>
      </c>
      <c r="D14126" s="0" t="s">
        <v>68</v>
      </c>
      <c r="E14126" s="0" t="n">
        <v>0</v>
      </c>
      <c r="F14126" s="0" t="n">
        <v>13</v>
      </c>
      <c r="G14126" s="0" t="n">
        <v>0.152</v>
      </c>
      <c r="H14126" s="0" t="n">
        <v>0.148</v>
      </c>
      <c r="I14126" s="0" t="n">
        <f aca="false">(H14126-G14126)</f>
        <v>-0.004</v>
      </c>
      <c r="J14126" s="0" t="s">
        <v>12109</v>
      </c>
      <c r="K14126" s="0" t="s">
        <v>12109</v>
      </c>
    </row>
    <row r="14127" customFormat="false" ht="12.8" hidden="false" customHeight="false" outlineLevel="0" collapsed="false">
      <c r="A14127" s="0" t="s">
        <v>44481</v>
      </c>
      <c r="B14127" s="0" t="s">
        <v>44482</v>
      </c>
      <c r="C14127" s="0" t="s">
        <v>44483</v>
      </c>
      <c r="D14127" s="0" t="s">
        <v>68</v>
      </c>
      <c r="E14127" s="0" t="n">
        <v>0</v>
      </c>
      <c r="F14127" s="0" t="n">
        <v>70</v>
      </c>
      <c r="G14127" s="0" t="n">
        <v>0.109</v>
      </c>
      <c r="H14127" s="0" t="n">
        <v>0.105</v>
      </c>
      <c r="I14127" s="0" t="n">
        <f aca="false">(H14127-G14127)</f>
        <v>-0.004</v>
      </c>
      <c r="J14127" s="0" t="s">
        <v>12109</v>
      </c>
      <c r="K14127" s="0" t="s">
        <v>12109</v>
      </c>
    </row>
    <row r="14128" customFormat="false" ht="12.8" hidden="false" customHeight="false" outlineLevel="0" collapsed="false">
      <c r="A14128" s="0" t="s">
        <v>44484</v>
      </c>
      <c r="B14128" s="0" t="s">
        <v>44485</v>
      </c>
      <c r="C14128" s="0" t="s">
        <v>44486</v>
      </c>
      <c r="D14128" s="0" t="s">
        <v>68</v>
      </c>
      <c r="E14128" s="0" t="n">
        <v>0</v>
      </c>
      <c r="F14128" s="0" t="n">
        <v>34</v>
      </c>
      <c r="G14128" s="0" t="n">
        <v>0.127</v>
      </c>
      <c r="H14128" s="0" t="n">
        <v>0.123</v>
      </c>
      <c r="I14128" s="0" t="n">
        <f aca="false">(H14128-G14128)</f>
        <v>-0.004</v>
      </c>
      <c r="J14128" s="0" t="s">
        <v>12109</v>
      </c>
      <c r="K14128" s="0" t="s">
        <v>12109</v>
      </c>
    </row>
    <row r="14129" customFormat="false" ht="12.8" hidden="false" customHeight="false" outlineLevel="0" collapsed="false">
      <c r="A14129" s="0" t="s">
        <v>44487</v>
      </c>
      <c r="B14129" s="0" t="s">
        <v>44488</v>
      </c>
      <c r="C14129" s="0" t="s">
        <v>44489</v>
      </c>
      <c r="D14129" s="0" t="s">
        <v>68</v>
      </c>
      <c r="E14129" s="0" t="n">
        <v>0</v>
      </c>
      <c r="F14129" s="0" t="n">
        <v>17</v>
      </c>
      <c r="G14129" s="0" t="n">
        <v>0.152</v>
      </c>
      <c r="H14129" s="0" t="n">
        <v>0.148</v>
      </c>
      <c r="I14129" s="0" t="n">
        <f aca="false">(H14129-G14129)</f>
        <v>-0.004</v>
      </c>
      <c r="J14129" s="0" t="s">
        <v>12109</v>
      </c>
      <c r="K14129" s="0" t="s">
        <v>12109</v>
      </c>
    </row>
    <row r="14130" customFormat="false" ht="12.8" hidden="false" customHeight="false" outlineLevel="0" collapsed="false">
      <c r="A14130" s="0" t="s">
        <v>44490</v>
      </c>
      <c r="B14130" s="0" t="s">
        <v>44491</v>
      </c>
      <c r="C14130" s="0" t="s">
        <v>44492</v>
      </c>
      <c r="D14130" s="0" t="s">
        <v>68</v>
      </c>
      <c r="E14130" s="0" t="n">
        <v>0</v>
      </c>
      <c r="F14130" s="0" t="n">
        <v>26</v>
      </c>
      <c r="G14130" s="0" t="n">
        <v>0.119</v>
      </c>
      <c r="H14130" s="0" t="n">
        <v>0.115</v>
      </c>
      <c r="I14130" s="0" t="n">
        <f aca="false">(H14130-G14130)</f>
        <v>-0.004</v>
      </c>
      <c r="J14130" s="0" t="s">
        <v>12109</v>
      </c>
      <c r="K14130" s="0" t="s">
        <v>12109</v>
      </c>
    </row>
    <row r="14131" customFormat="false" ht="12.8" hidden="false" customHeight="false" outlineLevel="0" collapsed="false">
      <c r="A14131" s="0" t="s">
        <v>44493</v>
      </c>
      <c r="B14131" s="0" t="s">
        <v>44494</v>
      </c>
      <c r="C14131" s="0" t="s">
        <v>44495</v>
      </c>
      <c r="D14131" s="0" t="s">
        <v>68</v>
      </c>
      <c r="E14131" s="0" t="n">
        <v>0</v>
      </c>
      <c r="F14131" s="0" t="n">
        <v>11</v>
      </c>
      <c r="G14131" s="0" t="n">
        <v>0.133</v>
      </c>
      <c r="H14131" s="0" t="n">
        <v>0.129</v>
      </c>
      <c r="I14131" s="0" t="n">
        <f aca="false">(H14131-G14131)</f>
        <v>-0.004</v>
      </c>
      <c r="J14131" s="0" t="s">
        <v>12109</v>
      </c>
      <c r="K14131" s="0" t="s">
        <v>12109</v>
      </c>
    </row>
    <row r="14132" customFormat="false" ht="12.8" hidden="false" customHeight="false" outlineLevel="0" collapsed="false">
      <c r="A14132" s="0" t="s">
        <v>44496</v>
      </c>
      <c r="B14132" s="0" t="s">
        <v>44497</v>
      </c>
      <c r="C14132" s="0" t="s">
        <v>44498</v>
      </c>
      <c r="D14132" s="0" t="s">
        <v>68</v>
      </c>
      <c r="E14132" s="0" t="n">
        <v>0</v>
      </c>
      <c r="F14132" s="0" t="n">
        <v>20</v>
      </c>
      <c r="G14132" s="0" t="n">
        <v>0.164</v>
      </c>
      <c r="H14132" s="0" t="n">
        <v>0.16</v>
      </c>
      <c r="I14132" s="0" t="n">
        <f aca="false">(H14132-G14132)</f>
        <v>-0.004</v>
      </c>
      <c r="J14132" s="0" t="s">
        <v>12109</v>
      </c>
      <c r="K14132" s="0" t="s">
        <v>12109</v>
      </c>
    </row>
    <row r="14133" customFormat="false" ht="12.8" hidden="false" customHeight="false" outlineLevel="0" collapsed="false">
      <c r="A14133" s="0" t="s">
        <v>44499</v>
      </c>
      <c r="B14133" s="0" t="s">
        <v>44500</v>
      </c>
      <c r="C14133" s="0" t="s">
        <v>44501</v>
      </c>
      <c r="D14133" s="0" t="s">
        <v>68</v>
      </c>
      <c r="E14133" s="0" t="n">
        <v>0</v>
      </c>
      <c r="F14133" s="0" t="n">
        <v>16</v>
      </c>
      <c r="G14133" s="0" t="n">
        <v>0.13</v>
      </c>
      <c r="H14133" s="0" t="n">
        <v>0.126</v>
      </c>
      <c r="I14133" s="0" t="n">
        <f aca="false">(H14133-G14133)</f>
        <v>-0.004</v>
      </c>
      <c r="J14133" s="0" t="s">
        <v>12109</v>
      </c>
      <c r="K14133" s="0" t="s">
        <v>12109</v>
      </c>
    </row>
    <row r="14134" customFormat="false" ht="12.8" hidden="false" customHeight="false" outlineLevel="0" collapsed="false">
      <c r="A14134" s="0" t="s">
        <v>44502</v>
      </c>
      <c r="B14134" s="0" t="s">
        <v>44503</v>
      </c>
      <c r="C14134" s="0" t="s">
        <v>44504</v>
      </c>
      <c r="D14134" s="0" t="s">
        <v>68</v>
      </c>
      <c r="E14134" s="0" t="n">
        <v>0</v>
      </c>
      <c r="F14134" s="0" t="n">
        <v>25</v>
      </c>
      <c r="G14134" s="0" t="n">
        <v>0.119</v>
      </c>
      <c r="H14134" s="0" t="n">
        <v>0.115</v>
      </c>
      <c r="I14134" s="0" t="n">
        <f aca="false">(H14134-G14134)</f>
        <v>-0.004</v>
      </c>
      <c r="J14134" s="0" t="s">
        <v>12109</v>
      </c>
      <c r="K14134" s="0" t="s">
        <v>12109</v>
      </c>
    </row>
    <row r="14135" customFormat="false" ht="12.8" hidden="false" customHeight="false" outlineLevel="0" collapsed="false">
      <c r="A14135" s="0" t="s">
        <v>44505</v>
      </c>
      <c r="B14135" s="0" t="s">
        <v>44506</v>
      </c>
      <c r="C14135" s="0" t="s">
        <v>44507</v>
      </c>
      <c r="D14135" s="0" t="s">
        <v>68</v>
      </c>
      <c r="E14135" s="0" t="n">
        <v>0</v>
      </c>
      <c r="F14135" s="0" t="n">
        <v>22</v>
      </c>
      <c r="G14135" s="0" t="n">
        <v>0.127</v>
      </c>
      <c r="H14135" s="0" t="n">
        <v>0.123</v>
      </c>
      <c r="I14135" s="0" t="n">
        <f aca="false">(H14135-G14135)</f>
        <v>-0.004</v>
      </c>
      <c r="J14135" s="0" t="s">
        <v>12109</v>
      </c>
      <c r="K14135" s="0" t="s">
        <v>12109</v>
      </c>
    </row>
    <row r="14136" customFormat="false" ht="12.8" hidden="false" customHeight="false" outlineLevel="0" collapsed="false">
      <c r="A14136" s="0" t="s">
        <v>44508</v>
      </c>
      <c r="B14136" s="0" t="s">
        <v>44509</v>
      </c>
      <c r="C14136" s="0" t="s">
        <v>44510</v>
      </c>
      <c r="D14136" s="0" t="s">
        <v>68</v>
      </c>
      <c r="E14136" s="0" t="n">
        <v>0</v>
      </c>
      <c r="F14136" s="0" t="n">
        <v>37</v>
      </c>
      <c r="G14136" s="0" t="n">
        <v>0.127</v>
      </c>
      <c r="H14136" s="0" t="n">
        <v>0.123</v>
      </c>
      <c r="I14136" s="0" t="n">
        <f aca="false">(H14136-G14136)</f>
        <v>-0.004</v>
      </c>
      <c r="J14136" s="0" t="s">
        <v>12109</v>
      </c>
      <c r="K14136" s="0" t="s">
        <v>12109</v>
      </c>
    </row>
    <row r="14137" customFormat="false" ht="12.8" hidden="false" customHeight="false" outlineLevel="0" collapsed="false">
      <c r="A14137" s="0" t="s">
        <v>44511</v>
      </c>
      <c r="B14137" s="0" t="s">
        <v>44512</v>
      </c>
      <c r="C14137" s="0" t="s">
        <v>44513</v>
      </c>
      <c r="D14137" s="0" t="s">
        <v>68</v>
      </c>
      <c r="E14137" s="0" t="n">
        <v>0</v>
      </c>
      <c r="F14137" s="0" t="n">
        <v>17</v>
      </c>
      <c r="G14137" s="0" t="n">
        <v>0.109</v>
      </c>
      <c r="H14137" s="0" t="n">
        <v>0.105</v>
      </c>
      <c r="I14137" s="0" t="n">
        <f aca="false">(H14137-G14137)</f>
        <v>-0.004</v>
      </c>
      <c r="J14137" s="0" t="s">
        <v>12109</v>
      </c>
      <c r="K14137" s="0" t="s">
        <v>12109</v>
      </c>
    </row>
    <row r="14138" customFormat="false" ht="12.8" hidden="false" customHeight="false" outlineLevel="0" collapsed="false">
      <c r="A14138" s="0" t="s">
        <v>44514</v>
      </c>
      <c r="B14138" s="0" t="s">
        <v>44515</v>
      </c>
      <c r="C14138" s="0" t="s">
        <v>44516</v>
      </c>
      <c r="D14138" s="0" t="s">
        <v>68</v>
      </c>
      <c r="E14138" s="0" t="n">
        <v>0</v>
      </c>
      <c r="F14138" s="0" t="n">
        <v>12</v>
      </c>
      <c r="G14138" s="0" t="n">
        <v>0.16</v>
      </c>
      <c r="H14138" s="0" t="n">
        <v>0.156</v>
      </c>
      <c r="I14138" s="0" t="n">
        <f aca="false">(H14138-G14138)</f>
        <v>-0.004</v>
      </c>
      <c r="J14138" s="0" t="s">
        <v>12109</v>
      </c>
      <c r="K14138" s="0" t="s">
        <v>12109</v>
      </c>
    </row>
    <row r="14139" customFormat="false" ht="12.8" hidden="false" customHeight="false" outlineLevel="0" collapsed="false">
      <c r="A14139" s="0" t="s">
        <v>44517</v>
      </c>
      <c r="B14139" s="0" t="s">
        <v>44518</v>
      </c>
      <c r="C14139" s="0" t="s">
        <v>44519</v>
      </c>
      <c r="D14139" s="0" t="s">
        <v>68</v>
      </c>
      <c r="E14139" s="0" t="n">
        <v>0</v>
      </c>
      <c r="F14139" s="0" t="n">
        <v>27</v>
      </c>
      <c r="G14139" s="0" t="n">
        <v>0.124</v>
      </c>
      <c r="H14139" s="0" t="n">
        <v>0.12</v>
      </c>
      <c r="I14139" s="0" t="n">
        <f aca="false">(H14139-G14139)</f>
        <v>-0.004</v>
      </c>
      <c r="J14139" s="0" t="s">
        <v>12109</v>
      </c>
      <c r="K14139" s="0" t="s">
        <v>12109</v>
      </c>
    </row>
    <row r="14140" customFormat="false" ht="12.8" hidden="false" customHeight="false" outlineLevel="0" collapsed="false">
      <c r="A14140" s="0" t="s">
        <v>44520</v>
      </c>
      <c r="B14140" s="0" t="s">
        <v>44521</v>
      </c>
      <c r="C14140" s="0" t="s">
        <v>44522</v>
      </c>
      <c r="D14140" s="0" t="s">
        <v>68</v>
      </c>
      <c r="E14140" s="0" t="n">
        <v>0</v>
      </c>
      <c r="F14140" s="0" t="n">
        <v>23</v>
      </c>
      <c r="G14140" s="0" t="n">
        <v>0.135</v>
      </c>
      <c r="H14140" s="0" t="n">
        <v>0.131</v>
      </c>
      <c r="I14140" s="0" t="n">
        <f aca="false">(H14140-G14140)</f>
        <v>-0.004</v>
      </c>
      <c r="J14140" s="0" t="s">
        <v>12109</v>
      </c>
      <c r="K14140" s="0" t="s">
        <v>12109</v>
      </c>
    </row>
    <row r="14141" customFormat="false" ht="12.8" hidden="false" customHeight="false" outlineLevel="0" collapsed="false">
      <c r="A14141" s="0" t="s">
        <v>44523</v>
      </c>
      <c r="B14141" s="0" t="s">
        <v>44524</v>
      </c>
      <c r="C14141" s="0" t="s">
        <v>44525</v>
      </c>
      <c r="D14141" s="0" t="s">
        <v>68</v>
      </c>
      <c r="E14141" s="0" t="n">
        <v>0</v>
      </c>
      <c r="F14141" s="0" t="n">
        <v>48</v>
      </c>
      <c r="G14141" s="0" t="n">
        <v>0.115</v>
      </c>
      <c r="H14141" s="0" t="n">
        <v>0.111</v>
      </c>
      <c r="I14141" s="0" t="n">
        <f aca="false">(H14141-G14141)</f>
        <v>-0.004</v>
      </c>
      <c r="J14141" s="0" t="s">
        <v>12109</v>
      </c>
      <c r="K14141" s="0" t="s">
        <v>12109</v>
      </c>
    </row>
    <row r="14142" customFormat="false" ht="12.8" hidden="false" customHeight="false" outlineLevel="0" collapsed="false">
      <c r="A14142" s="0" t="s">
        <v>44526</v>
      </c>
      <c r="B14142" s="0" t="s">
        <v>44527</v>
      </c>
      <c r="C14142" s="0" t="s">
        <v>44528</v>
      </c>
      <c r="D14142" s="0" t="s">
        <v>68</v>
      </c>
      <c r="E14142" s="0" t="n">
        <v>0</v>
      </c>
      <c r="F14142" s="0" t="n">
        <v>18</v>
      </c>
      <c r="G14142" s="0" t="n">
        <v>0.118</v>
      </c>
      <c r="H14142" s="0" t="n">
        <v>0.114</v>
      </c>
      <c r="I14142" s="0" t="n">
        <f aca="false">(H14142-G14142)</f>
        <v>-0.004</v>
      </c>
      <c r="J14142" s="0" t="s">
        <v>12109</v>
      </c>
      <c r="K14142" s="0" t="s">
        <v>12109</v>
      </c>
    </row>
    <row r="14143" customFormat="false" ht="12.8" hidden="false" customHeight="false" outlineLevel="0" collapsed="false">
      <c r="A14143" s="0" t="s">
        <v>44529</v>
      </c>
      <c r="B14143" s="0" t="s">
        <v>44530</v>
      </c>
      <c r="C14143" s="0" t="s">
        <v>44531</v>
      </c>
      <c r="D14143" s="0" t="s">
        <v>68</v>
      </c>
      <c r="E14143" s="0" t="n">
        <v>0</v>
      </c>
      <c r="F14143" s="0" t="n">
        <v>42</v>
      </c>
      <c r="G14143" s="0" t="n">
        <v>0.109</v>
      </c>
      <c r="H14143" s="0" t="n">
        <v>0.105</v>
      </c>
      <c r="I14143" s="0" t="n">
        <f aca="false">(H14143-G14143)</f>
        <v>-0.004</v>
      </c>
      <c r="J14143" s="0" t="s">
        <v>12109</v>
      </c>
      <c r="K14143" s="0" t="s">
        <v>12109</v>
      </c>
    </row>
    <row r="14144" customFormat="false" ht="12.8" hidden="false" customHeight="false" outlineLevel="0" collapsed="false">
      <c r="A14144" s="0" t="s">
        <v>44532</v>
      </c>
      <c r="B14144" s="0" t="s">
        <v>44533</v>
      </c>
      <c r="C14144" s="0" t="s">
        <v>44534</v>
      </c>
      <c r="D14144" s="0" t="s">
        <v>68</v>
      </c>
      <c r="E14144" s="0" t="n">
        <v>0</v>
      </c>
      <c r="F14144" s="0" t="n">
        <v>61</v>
      </c>
      <c r="G14144" s="0" t="n">
        <v>0.112</v>
      </c>
      <c r="H14144" s="0" t="n">
        <v>0.108</v>
      </c>
      <c r="I14144" s="0" t="n">
        <f aca="false">(H14144-G14144)</f>
        <v>-0.004</v>
      </c>
      <c r="J14144" s="0" t="s">
        <v>12109</v>
      </c>
      <c r="K14144" s="0" t="s">
        <v>12109</v>
      </c>
    </row>
    <row r="14145" customFormat="false" ht="12.8" hidden="false" customHeight="false" outlineLevel="0" collapsed="false">
      <c r="A14145" s="0" t="s">
        <v>44535</v>
      </c>
      <c r="B14145" s="0" t="s">
        <v>44536</v>
      </c>
      <c r="C14145" s="0" t="s">
        <v>44537</v>
      </c>
      <c r="D14145" s="0" t="s">
        <v>68</v>
      </c>
      <c r="E14145" s="0" t="n">
        <v>0</v>
      </c>
      <c r="F14145" s="0" t="n">
        <v>39</v>
      </c>
      <c r="G14145" s="0" t="n">
        <v>0.111</v>
      </c>
      <c r="H14145" s="0" t="n">
        <v>0.107</v>
      </c>
      <c r="I14145" s="0" t="n">
        <f aca="false">(H14145-G14145)</f>
        <v>-0.004</v>
      </c>
      <c r="J14145" s="0" t="s">
        <v>12109</v>
      </c>
      <c r="K14145" s="0" t="s">
        <v>12109</v>
      </c>
    </row>
    <row r="14146" customFormat="false" ht="12.8" hidden="false" customHeight="false" outlineLevel="0" collapsed="false">
      <c r="A14146" s="0" t="s">
        <v>44538</v>
      </c>
      <c r="B14146" s="0" t="s">
        <v>44539</v>
      </c>
      <c r="C14146" s="0" t="s">
        <v>44540</v>
      </c>
      <c r="D14146" s="0" t="s">
        <v>68</v>
      </c>
      <c r="E14146" s="0" t="n">
        <v>0</v>
      </c>
      <c r="F14146" s="0" t="n">
        <v>11</v>
      </c>
      <c r="G14146" s="0" t="n">
        <v>0.166</v>
      </c>
      <c r="H14146" s="0" t="n">
        <v>0.162</v>
      </c>
      <c r="I14146" s="0" t="n">
        <f aca="false">(H14146-G14146)</f>
        <v>-0.004</v>
      </c>
      <c r="J14146" s="0" t="s">
        <v>12109</v>
      </c>
      <c r="K14146" s="0" t="s">
        <v>12109</v>
      </c>
    </row>
    <row r="14147" customFormat="false" ht="12.8" hidden="false" customHeight="false" outlineLevel="0" collapsed="false">
      <c r="A14147" s="0" t="s">
        <v>44541</v>
      </c>
      <c r="B14147" s="0" t="s">
        <v>44542</v>
      </c>
      <c r="C14147" s="0" t="s">
        <v>44543</v>
      </c>
      <c r="D14147" s="0" t="s">
        <v>68</v>
      </c>
      <c r="E14147" s="0" t="n">
        <v>0</v>
      </c>
      <c r="F14147" s="0" t="n">
        <v>18</v>
      </c>
      <c r="G14147" s="0" t="n">
        <v>0.152</v>
      </c>
      <c r="H14147" s="0" t="n">
        <v>0.148</v>
      </c>
      <c r="I14147" s="0" t="n">
        <f aca="false">(H14147-G14147)</f>
        <v>-0.004</v>
      </c>
      <c r="J14147" s="0" t="s">
        <v>12109</v>
      </c>
      <c r="K14147" s="0" t="s">
        <v>12109</v>
      </c>
    </row>
    <row r="14148" customFormat="false" ht="12.8" hidden="false" customHeight="false" outlineLevel="0" collapsed="false">
      <c r="A14148" s="0" t="s">
        <v>44544</v>
      </c>
      <c r="B14148" s="0" t="s">
        <v>44545</v>
      </c>
      <c r="C14148" s="0" t="s">
        <v>44546</v>
      </c>
      <c r="D14148" s="0" t="s">
        <v>68</v>
      </c>
      <c r="E14148" s="0" t="n">
        <v>0</v>
      </c>
      <c r="F14148" s="0" t="n">
        <v>45</v>
      </c>
      <c r="G14148" s="0" t="n">
        <v>0.112</v>
      </c>
      <c r="H14148" s="0" t="n">
        <v>0.108</v>
      </c>
      <c r="I14148" s="0" t="n">
        <f aca="false">(H14148-G14148)</f>
        <v>-0.004</v>
      </c>
      <c r="J14148" s="0" t="s">
        <v>12109</v>
      </c>
      <c r="K14148" s="0" t="s">
        <v>12109</v>
      </c>
    </row>
    <row r="14149" customFormat="false" ht="12.8" hidden="false" customHeight="false" outlineLevel="0" collapsed="false">
      <c r="A14149" s="0" t="s">
        <v>44547</v>
      </c>
      <c r="B14149" s="0" t="s">
        <v>44548</v>
      </c>
      <c r="C14149" s="0" t="s">
        <v>44549</v>
      </c>
      <c r="D14149" s="0" t="s">
        <v>68</v>
      </c>
      <c r="E14149" s="0" t="n">
        <v>0</v>
      </c>
      <c r="F14149" s="0" t="n">
        <v>40</v>
      </c>
      <c r="G14149" s="0" t="n">
        <v>0.117</v>
      </c>
      <c r="H14149" s="0" t="n">
        <v>0.113</v>
      </c>
      <c r="I14149" s="0" t="n">
        <f aca="false">(H14149-G14149)</f>
        <v>-0.004</v>
      </c>
      <c r="J14149" s="0" t="s">
        <v>12109</v>
      </c>
      <c r="K14149" s="0" t="s">
        <v>12109</v>
      </c>
    </row>
    <row r="14150" customFormat="false" ht="12.8" hidden="false" customHeight="false" outlineLevel="0" collapsed="false">
      <c r="A14150" s="0" t="s">
        <v>44550</v>
      </c>
      <c r="B14150" s="0" t="s">
        <v>44551</v>
      </c>
      <c r="C14150" s="0" t="s">
        <v>44552</v>
      </c>
      <c r="D14150" s="0" t="s">
        <v>68</v>
      </c>
      <c r="E14150" s="0" t="n">
        <v>0</v>
      </c>
      <c r="F14150" s="0" t="n">
        <v>50</v>
      </c>
      <c r="G14150" s="0" t="n">
        <v>0.117</v>
      </c>
      <c r="H14150" s="0" t="n">
        <v>0.113</v>
      </c>
      <c r="I14150" s="0" t="n">
        <f aca="false">(H14150-G14150)</f>
        <v>-0.004</v>
      </c>
      <c r="J14150" s="0" t="s">
        <v>12109</v>
      </c>
      <c r="K14150" s="0" t="s">
        <v>12109</v>
      </c>
    </row>
    <row r="14151" customFormat="false" ht="12.8" hidden="false" customHeight="false" outlineLevel="0" collapsed="false">
      <c r="A14151" s="0" t="s">
        <v>44553</v>
      </c>
      <c r="B14151" s="0" t="s">
        <v>44554</v>
      </c>
      <c r="C14151" s="0" t="s">
        <v>44555</v>
      </c>
      <c r="D14151" s="0" t="s">
        <v>68</v>
      </c>
      <c r="E14151" s="0" t="n">
        <v>0</v>
      </c>
      <c r="F14151" s="0" t="n">
        <v>40</v>
      </c>
      <c r="G14151" s="0" t="n">
        <v>0.111</v>
      </c>
      <c r="H14151" s="0" t="n">
        <v>0.107</v>
      </c>
      <c r="I14151" s="0" t="n">
        <f aca="false">(H14151-G14151)</f>
        <v>-0.004</v>
      </c>
      <c r="J14151" s="0" t="s">
        <v>12109</v>
      </c>
      <c r="K14151" s="0" t="s">
        <v>12109</v>
      </c>
    </row>
    <row r="14152" customFormat="false" ht="12.8" hidden="false" customHeight="false" outlineLevel="0" collapsed="false">
      <c r="A14152" s="0" t="s">
        <v>44556</v>
      </c>
      <c r="B14152" s="0" t="s">
        <v>44557</v>
      </c>
      <c r="C14152" s="0" t="s">
        <v>44558</v>
      </c>
      <c r="D14152" s="0" t="s">
        <v>68</v>
      </c>
      <c r="E14152" s="0" t="n">
        <v>0</v>
      </c>
      <c r="F14152" s="0" t="n">
        <v>16</v>
      </c>
      <c r="G14152" s="0" t="n">
        <v>0.157</v>
      </c>
      <c r="H14152" s="0" t="n">
        <v>0.153</v>
      </c>
      <c r="I14152" s="0" t="n">
        <f aca="false">(H14152-G14152)</f>
        <v>-0.004</v>
      </c>
      <c r="J14152" s="0" t="s">
        <v>12109</v>
      </c>
      <c r="K14152" s="0" t="s">
        <v>12109</v>
      </c>
    </row>
    <row r="14153" customFormat="false" ht="12.8" hidden="false" customHeight="false" outlineLevel="0" collapsed="false">
      <c r="A14153" s="0" t="s">
        <v>44559</v>
      </c>
      <c r="B14153" s="0" t="s">
        <v>44560</v>
      </c>
      <c r="C14153" s="0" t="s">
        <v>44561</v>
      </c>
      <c r="D14153" s="0" t="s">
        <v>68</v>
      </c>
      <c r="E14153" s="0" t="n">
        <v>0</v>
      </c>
      <c r="F14153" s="0" t="n">
        <v>11</v>
      </c>
      <c r="G14153" s="0" t="n">
        <v>0.114</v>
      </c>
      <c r="H14153" s="0" t="n">
        <v>0.11</v>
      </c>
      <c r="I14153" s="0" t="n">
        <f aca="false">(H14153-G14153)</f>
        <v>-0.004</v>
      </c>
      <c r="J14153" s="0" t="s">
        <v>12109</v>
      </c>
      <c r="K14153" s="0" t="s">
        <v>12109</v>
      </c>
    </row>
    <row r="14154" customFormat="false" ht="12.8" hidden="false" customHeight="false" outlineLevel="0" collapsed="false">
      <c r="A14154" s="0" t="s">
        <v>44562</v>
      </c>
      <c r="B14154" s="0" t="s">
        <v>44563</v>
      </c>
      <c r="C14154" s="0" t="s">
        <v>44564</v>
      </c>
      <c r="D14154" s="0" t="s">
        <v>68</v>
      </c>
      <c r="E14154" s="0" t="n">
        <v>0</v>
      </c>
      <c r="F14154" s="0" t="n">
        <v>25</v>
      </c>
      <c r="G14154" s="0" t="n">
        <v>0.112</v>
      </c>
      <c r="H14154" s="0" t="n">
        <v>0.108</v>
      </c>
      <c r="I14154" s="0" t="n">
        <f aca="false">(H14154-G14154)</f>
        <v>-0.004</v>
      </c>
      <c r="J14154" s="0" t="s">
        <v>12109</v>
      </c>
      <c r="K14154" s="0" t="s">
        <v>12109</v>
      </c>
    </row>
    <row r="14155" customFormat="false" ht="12.8" hidden="false" customHeight="false" outlineLevel="0" collapsed="false">
      <c r="A14155" s="0" t="s">
        <v>44565</v>
      </c>
      <c r="B14155" s="0" t="s">
        <v>44566</v>
      </c>
      <c r="C14155" s="0" t="s">
        <v>44567</v>
      </c>
      <c r="D14155" s="0" t="s">
        <v>68</v>
      </c>
      <c r="E14155" s="0" t="n">
        <v>0</v>
      </c>
      <c r="F14155" s="0" t="n">
        <v>11</v>
      </c>
      <c r="G14155" s="0" t="n">
        <v>0.139</v>
      </c>
      <c r="H14155" s="0" t="n">
        <v>0.135</v>
      </c>
      <c r="I14155" s="0" t="n">
        <f aca="false">(H14155-G14155)</f>
        <v>-0.004</v>
      </c>
      <c r="J14155" s="0" t="s">
        <v>12109</v>
      </c>
      <c r="K14155" s="0" t="s">
        <v>12109</v>
      </c>
    </row>
    <row r="14156" customFormat="false" ht="12.8" hidden="false" customHeight="false" outlineLevel="0" collapsed="false">
      <c r="A14156" s="0" t="s">
        <v>44568</v>
      </c>
      <c r="B14156" s="0" t="s">
        <v>44569</v>
      </c>
      <c r="C14156" s="0" t="s">
        <v>44570</v>
      </c>
      <c r="D14156" s="0" t="s">
        <v>68</v>
      </c>
      <c r="E14156" s="0" t="n">
        <v>0</v>
      </c>
      <c r="F14156" s="0" t="n">
        <v>13</v>
      </c>
      <c r="G14156" s="0" t="n">
        <v>0.11</v>
      </c>
      <c r="H14156" s="0" t="n">
        <v>0.106</v>
      </c>
      <c r="I14156" s="0" t="n">
        <f aca="false">(H14156-G14156)</f>
        <v>-0.004</v>
      </c>
      <c r="J14156" s="0" t="s">
        <v>12109</v>
      </c>
      <c r="K14156" s="0" t="s">
        <v>12109</v>
      </c>
    </row>
    <row r="14157" customFormat="false" ht="12.8" hidden="false" customHeight="false" outlineLevel="0" collapsed="false">
      <c r="A14157" s="0" t="s">
        <v>44571</v>
      </c>
      <c r="B14157" s="0" t="s">
        <v>44572</v>
      </c>
      <c r="C14157" s="0" t="s">
        <v>44573</v>
      </c>
      <c r="D14157" s="0" t="s">
        <v>68</v>
      </c>
      <c r="E14157" s="0" t="n">
        <v>0</v>
      </c>
      <c r="F14157" s="0" t="n">
        <v>48</v>
      </c>
      <c r="G14157" s="0" t="n">
        <v>0.109</v>
      </c>
      <c r="H14157" s="0" t="n">
        <v>0.105</v>
      </c>
      <c r="I14157" s="0" t="n">
        <f aca="false">(H14157-G14157)</f>
        <v>-0.004</v>
      </c>
      <c r="J14157" s="0" t="s">
        <v>12109</v>
      </c>
      <c r="K14157" s="0" t="s">
        <v>12109</v>
      </c>
    </row>
    <row r="14158" customFormat="false" ht="12.8" hidden="false" customHeight="false" outlineLevel="0" collapsed="false">
      <c r="A14158" s="0" t="s">
        <v>44574</v>
      </c>
      <c r="B14158" s="0" t="s">
        <v>44575</v>
      </c>
      <c r="C14158" s="0" t="s">
        <v>44576</v>
      </c>
      <c r="D14158" s="0" t="s">
        <v>68</v>
      </c>
      <c r="E14158" s="0" t="n">
        <v>0</v>
      </c>
      <c r="F14158" s="0" t="n">
        <v>44</v>
      </c>
      <c r="G14158" s="0" t="n">
        <v>0.112</v>
      </c>
      <c r="H14158" s="0" t="n">
        <v>0.108</v>
      </c>
      <c r="I14158" s="0" t="n">
        <f aca="false">(H14158-G14158)</f>
        <v>-0.004</v>
      </c>
      <c r="J14158" s="0" t="s">
        <v>12109</v>
      </c>
      <c r="K14158" s="0" t="s">
        <v>12109</v>
      </c>
    </row>
    <row r="14159" customFormat="false" ht="12.8" hidden="false" customHeight="false" outlineLevel="0" collapsed="false">
      <c r="A14159" s="0" t="s">
        <v>44577</v>
      </c>
      <c r="B14159" s="0" t="s">
        <v>44578</v>
      </c>
      <c r="C14159" s="0" t="s">
        <v>44579</v>
      </c>
      <c r="D14159" s="0" t="s">
        <v>68</v>
      </c>
      <c r="E14159" s="0" t="n">
        <v>0</v>
      </c>
      <c r="F14159" s="0" t="n">
        <v>14</v>
      </c>
      <c r="G14159" s="0" t="n">
        <v>0.118</v>
      </c>
      <c r="H14159" s="0" t="n">
        <v>0.114</v>
      </c>
      <c r="I14159" s="0" t="n">
        <f aca="false">(H14159-G14159)</f>
        <v>-0.004</v>
      </c>
      <c r="J14159" s="0" t="s">
        <v>12109</v>
      </c>
      <c r="K14159" s="0" t="s">
        <v>12109</v>
      </c>
    </row>
    <row r="14160" customFormat="false" ht="12.8" hidden="false" customHeight="false" outlineLevel="0" collapsed="false">
      <c r="A14160" s="0" t="s">
        <v>44580</v>
      </c>
      <c r="B14160" s="0" t="s">
        <v>44581</v>
      </c>
      <c r="C14160" s="0" t="s">
        <v>44582</v>
      </c>
      <c r="D14160" s="0" t="s">
        <v>68</v>
      </c>
      <c r="E14160" s="0" t="n">
        <v>0</v>
      </c>
      <c r="F14160" s="0" t="n">
        <v>27</v>
      </c>
      <c r="G14160" s="0" t="n">
        <v>0.112</v>
      </c>
      <c r="H14160" s="0" t="n">
        <v>0.108</v>
      </c>
      <c r="I14160" s="0" t="n">
        <f aca="false">(H14160-G14160)</f>
        <v>-0.004</v>
      </c>
      <c r="J14160" s="0" t="s">
        <v>12109</v>
      </c>
      <c r="K14160" s="0" t="s">
        <v>12109</v>
      </c>
    </row>
    <row r="14161" customFormat="false" ht="12.8" hidden="false" customHeight="false" outlineLevel="0" collapsed="false">
      <c r="A14161" s="0" t="s">
        <v>44583</v>
      </c>
      <c r="B14161" s="0" t="s">
        <v>44584</v>
      </c>
      <c r="C14161" s="0" t="s">
        <v>44585</v>
      </c>
      <c r="D14161" s="0" t="s">
        <v>68</v>
      </c>
      <c r="E14161" s="0" t="n">
        <v>0</v>
      </c>
      <c r="F14161" s="0" t="n">
        <v>67</v>
      </c>
      <c r="G14161" s="0" t="n">
        <v>0.116</v>
      </c>
      <c r="H14161" s="0" t="n">
        <v>0.112</v>
      </c>
      <c r="I14161" s="0" t="n">
        <f aca="false">(H14161-G14161)</f>
        <v>-0.004</v>
      </c>
      <c r="J14161" s="0" t="s">
        <v>12109</v>
      </c>
      <c r="K14161" s="0" t="s">
        <v>12109</v>
      </c>
    </row>
    <row r="14162" customFormat="false" ht="12.8" hidden="false" customHeight="false" outlineLevel="0" collapsed="false">
      <c r="A14162" s="0" t="s">
        <v>44586</v>
      </c>
      <c r="B14162" s="0" t="s">
        <v>44587</v>
      </c>
      <c r="C14162" s="0" t="s">
        <v>44588</v>
      </c>
      <c r="D14162" s="0" t="s">
        <v>68</v>
      </c>
      <c r="E14162" s="0" t="n">
        <v>0</v>
      </c>
      <c r="F14162" s="0" t="n">
        <v>20</v>
      </c>
      <c r="G14162" s="0" t="n">
        <v>0.203</v>
      </c>
      <c r="H14162" s="0" t="n">
        <v>0.199</v>
      </c>
      <c r="I14162" s="0" t="n">
        <f aca="false">(H14162-G14162)</f>
        <v>-0.004</v>
      </c>
      <c r="J14162" s="0" t="s">
        <v>12109</v>
      </c>
      <c r="K14162" s="0" t="s">
        <v>12109</v>
      </c>
    </row>
    <row r="14163" customFormat="false" ht="12.8" hidden="false" customHeight="false" outlineLevel="0" collapsed="false">
      <c r="A14163" s="0" t="s">
        <v>44589</v>
      </c>
      <c r="B14163" s="0" t="s">
        <v>44590</v>
      </c>
      <c r="C14163" s="0" t="s">
        <v>44591</v>
      </c>
      <c r="D14163" s="0" t="s">
        <v>68</v>
      </c>
      <c r="E14163" s="0" t="n">
        <v>0</v>
      </c>
      <c r="F14163" s="0" t="n">
        <v>12</v>
      </c>
      <c r="G14163" s="0" t="n">
        <v>0.109</v>
      </c>
      <c r="H14163" s="0" t="n">
        <v>0.105</v>
      </c>
      <c r="I14163" s="0" t="n">
        <f aca="false">(H14163-G14163)</f>
        <v>-0.004</v>
      </c>
      <c r="J14163" s="0" t="s">
        <v>12109</v>
      </c>
      <c r="K14163" s="0" t="s">
        <v>12109</v>
      </c>
    </row>
    <row r="14164" customFormat="false" ht="12.8" hidden="false" customHeight="false" outlineLevel="0" collapsed="false">
      <c r="A14164" s="0" t="s">
        <v>44592</v>
      </c>
      <c r="B14164" s="0" t="s">
        <v>44593</v>
      </c>
      <c r="C14164" s="0" t="s">
        <v>44594</v>
      </c>
      <c r="D14164" s="0" t="s">
        <v>68</v>
      </c>
      <c r="E14164" s="0" t="n">
        <v>0</v>
      </c>
      <c r="F14164" s="0" t="n">
        <v>20</v>
      </c>
      <c r="G14164" s="0" t="n">
        <v>0.134</v>
      </c>
      <c r="H14164" s="0" t="n">
        <v>0.13</v>
      </c>
      <c r="I14164" s="0" t="n">
        <f aca="false">(H14164-G14164)</f>
        <v>-0.004</v>
      </c>
      <c r="J14164" s="0" t="s">
        <v>12109</v>
      </c>
      <c r="K14164" s="0" t="s">
        <v>12109</v>
      </c>
    </row>
    <row r="14165" customFormat="false" ht="12.8" hidden="false" customHeight="false" outlineLevel="0" collapsed="false">
      <c r="A14165" s="0" t="s">
        <v>44595</v>
      </c>
      <c r="B14165" s="0" t="s">
        <v>44596</v>
      </c>
      <c r="C14165" s="0" t="s">
        <v>44597</v>
      </c>
      <c r="D14165" s="0" t="s">
        <v>68</v>
      </c>
      <c r="E14165" s="0" t="n">
        <v>0</v>
      </c>
      <c r="F14165" s="0" t="n">
        <v>21</v>
      </c>
      <c r="G14165" s="0" t="n">
        <v>0.115</v>
      </c>
      <c r="H14165" s="0" t="n">
        <v>0.111</v>
      </c>
      <c r="I14165" s="0" t="n">
        <f aca="false">(H14165-G14165)</f>
        <v>-0.004</v>
      </c>
      <c r="J14165" s="0" t="s">
        <v>12109</v>
      </c>
      <c r="K14165" s="0" t="s">
        <v>12109</v>
      </c>
    </row>
    <row r="14166" customFormat="false" ht="12.8" hidden="false" customHeight="false" outlineLevel="0" collapsed="false">
      <c r="A14166" s="0" t="s">
        <v>44598</v>
      </c>
      <c r="B14166" s="0" t="s">
        <v>44599</v>
      </c>
      <c r="C14166" s="0" t="s">
        <v>44600</v>
      </c>
      <c r="D14166" s="0" t="s">
        <v>68</v>
      </c>
      <c r="E14166" s="0" t="n">
        <v>0</v>
      </c>
      <c r="F14166" s="0" t="n">
        <v>42</v>
      </c>
      <c r="G14166" s="0" t="n">
        <v>0.112</v>
      </c>
      <c r="H14166" s="0" t="n">
        <v>0.108</v>
      </c>
      <c r="I14166" s="0" t="n">
        <f aca="false">(H14166-G14166)</f>
        <v>-0.004</v>
      </c>
      <c r="J14166" s="0" t="s">
        <v>12109</v>
      </c>
      <c r="K14166" s="0" t="s">
        <v>12109</v>
      </c>
    </row>
    <row r="14167" customFormat="false" ht="12.8" hidden="false" customHeight="false" outlineLevel="0" collapsed="false">
      <c r="A14167" s="0" t="s">
        <v>44601</v>
      </c>
      <c r="B14167" s="0" t="s">
        <v>44602</v>
      </c>
      <c r="C14167" s="0" t="s">
        <v>44603</v>
      </c>
      <c r="D14167" s="0" t="s">
        <v>68</v>
      </c>
      <c r="E14167" s="0" t="n">
        <v>0</v>
      </c>
      <c r="F14167" s="0" t="n">
        <v>12</v>
      </c>
      <c r="G14167" s="0" t="n">
        <v>0.119</v>
      </c>
      <c r="H14167" s="0" t="n">
        <v>0.115</v>
      </c>
      <c r="I14167" s="0" t="n">
        <f aca="false">(H14167-G14167)</f>
        <v>-0.004</v>
      </c>
      <c r="J14167" s="0" t="s">
        <v>12109</v>
      </c>
      <c r="K14167" s="0" t="s">
        <v>12109</v>
      </c>
    </row>
    <row r="14168" customFormat="false" ht="12.8" hidden="false" customHeight="false" outlineLevel="0" collapsed="false">
      <c r="A14168" s="0" t="s">
        <v>44604</v>
      </c>
      <c r="B14168" s="0" t="s">
        <v>44605</v>
      </c>
      <c r="C14168" s="0" t="s">
        <v>44606</v>
      </c>
      <c r="D14168" s="0" t="s">
        <v>68</v>
      </c>
      <c r="E14168" s="0" t="n">
        <v>0</v>
      </c>
      <c r="F14168" s="0" t="n">
        <v>53</v>
      </c>
      <c r="G14168" s="0" t="n">
        <v>0.117</v>
      </c>
      <c r="H14168" s="0" t="n">
        <v>0.113</v>
      </c>
      <c r="I14168" s="0" t="n">
        <f aca="false">(H14168-G14168)</f>
        <v>-0.004</v>
      </c>
      <c r="J14168" s="0" t="s">
        <v>12109</v>
      </c>
      <c r="K14168" s="0" t="s">
        <v>12109</v>
      </c>
    </row>
    <row r="14169" customFormat="false" ht="12.8" hidden="false" customHeight="false" outlineLevel="0" collapsed="false">
      <c r="A14169" s="0" t="s">
        <v>44607</v>
      </c>
      <c r="B14169" s="0" t="s">
        <v>44608</v>
      </c>
      <c r="C14169" s="0" t="s">
        <v>44609</v>
      </c>
      <c r="D14169" s="0" t="s">
        <v>68</v>
      </c>
      <c r="E14169" s="0" t="n">
        <v>0</v>
      </c>
      <c r="F14169" s="0" t="n">
        <v>61</v>
      </c>
      <c r="G14169" s="0" t="n">
        <v>0.114</v>
      </c>
      <c r="H14169" s="0" t="n">
        <v>0.11</v>
      </c>
      <c r="I14169" s="0" t="n">
        <f aca="false">(H14169-G14169)</f>
        <v>-0.004</v>
      </c>
      <c r="J14169" s="0" t="s">
        <v>12109</v>
      </c>
      <c r="K14169" s="0" t="s">
        <v>12109</v>
      </c>
    </row>
    <row r="14170" customFormat="false" ht="12.8" hidden="false" customHeight="false" outlineLevel="0" collapsed="false">
      <c r="A14170" s="0" t="s">
        <v>44610</v>
      </c>
      <c r="B14170" s="0" t="s">
        <v>44611</v>
      </c>
      <c r="C14170" s="0" t="s">
        <v>44612</v>
      </c>
      <c r="D14170" s="0" t="s">
        <v>68</v>
      </c>
      <c r="E14170" s="0" t="n">
        <v>0</v>
      </c>
      <c r="F14170" s="0" t="n">
        <v>22</v>
      </c>
      <c r="G14170" s="0" t="n">
        <v>0.132</v>
      </c>
      <c r="H14170" s="0" t="n">
        <v>0.128</v>
      </c>
      <c r="I14170" s="0" t="n">
        <f aca="false">(H14170-G14170)</f>
        <v>-0.004</v>
      </c>
      <c r="J14170" s="0" t="s">
        <v>12109</v>
      </c>
      <c r="K14170" s="0" t="s">
        <v>12109</v>
      </c>
    </row>
    <row r="14171" customFormat="false" ht="12.8" hidden="false" customHeight="false" outlineLevel="0" collapsed="false">
      <c r="A14171" s="0" t="s">
        <v>44613</v>
      </c>
      <c r="B14171" s="0" t="s">
        <v>44614</v>
      </c>
      <c r="C14171" s="0" t="s">
        <v>44615</v>
      </c>
      <c r="D14171" s="0" t="s">
        <v>68</v>
      </c>
      <c r="E14171" s="0" t="n">
        <v>0</v>
      </c>
      <c r="F14171" s="0" t="n">
        <v>44</v>
      </c>
      <c r="G14171" s="0" t="n">
        <v>0.11</v>
      </c>
      <c r="H14171" s="0" t="n">
        <v>0.106</v>
      </c>
      <c r="I14171" s="0" t="n">
        <f aca="false">(H14171-G14171)</f>
        <v>-0.004</v>
      </c>
      <c r="J14171" s="0" t="s">
        <v>12109</v>
      </c>
      <c r="K14171" s="0" t="s">
        <v>12109</v>
      </c>
    </row>
    <row r="14172" customFormat="false" ht="12.8" hidden="false" customHeight="false" outlineLevel="0" collapsed="false">
      <c r="A14172" s="0" t="s">
        <v>44616</v>
      </c>
      <c r="B14172" s="0" t="s">
        <v>44617</v>
      </c>
      <c r="C14172" s="0" t="s">
        <v>44618</v>
      </c>
      <c r="D14172" s="0" t="s">
        <v>68</v>
      </c>
      <c r="E14172" s="0" t="n">
        <v>0</v>
      </c>
      <c r="F14172" s="0" t="n">
        <v>11</v>
      </c>
      <c r="G14172" s="0" t="n">
        <v>0.111</v>
      </c>
      <c r="H14172" s="0" t="n">
        <v>0.107</v>
      </c>
      <c r="I14172" s="0" t="n">
        <f aca="false">(H14172-G14172)</f>
        <v>-0.004</v>
      </c>
      <c r="J14172" s="0" t="s">
        <v>12109</v>
      </c>
      <c r="K14172" s="0" t="s">
        <v>12109</v>
      </c>
    </row>
    <row r="14173" customFormat="false" ht="12.8" hidden="false" customHeight="false" outlineLevel="0" collapsed="false">
      <c r="A14173" s="0" t="s">
        <v>44619</v>
      </c>
      <c r="B14173" s="0" t="s">
        <v>44620</v>
      </c>
      <c r="C14173" s="0" t="s">
        <v>44621</v>
      </c>
      <c r="D14173" s="0" t="s">
        <v>68</v>
      </c>
      <c r="E14173" s="0" t="n">
        <v>0</v>
      </c>
      <c r="F14173" s="0" t="n">
        <v>22</v>
      </c>
      <c r="G14173" s="0" t="n">
        <v>0.127</v>
      </c>
      <c r="H14173" s="0" t="n">
        <v>0.123</v>
      </c>
      <c r="I14173" s="0" t="n">
        <f aca="false">(H14173-G14173)</f>
        <v>-0.004</v>
      </c>
      <c r="J14173" s="0" t="s">
        <v>12109</v>
      </c>
      <c r="K14173" s="0" t="s">
        <v>12109</v>
      </c>
    </row>
    <row r="14174" customFormat="false" ht="12.8" hidden="false" customHeight="false" outlineLevel="0" collapsed="false">
      <c r="A14174" s="0" t="s">
        <v>44622</v>
      </c>
      <c r="B14174" s="0" t="s">
        <v>44623</v>
      </c>
      <c r="C14174" s="0" t="s">
        <v>44624</v>
      </c>
      <c r="D14174" s="0" t="s">
        <v>68</v>
      </c>
      <c r="E14174" s="0" t="n">
        <v>0</v>
      </c>
      <c r="F14174" s="0" t="n">
        <v>22</v>
      </c>
      <c r="G14174" s="0" t="n">
        <v>0.127</v>
      </c>
      <c r="H14174" s="0" t="n">
        <v>0.123</v>
      </c>
      <c r="I14174" s="0" t="n">
        <f aca="false">(H14174-G14174)</f>
        <v>-0.004</v>
      </c>
      <c r="J14174" s="0" t="s">
        <v>12109</v>
      </c>
      <c r="K14174" s="0" t="s">
        <v>12109</v>
      </c>
    </row>
    <row r="14175" customFormat="false" ht="12.8" hidden="false" customHeight="false" outlineLevel="0" collapsed="false">
      <c r="A14175" s="0" t="s">
        <v>44625</v>
      </c>
      <c r="B14175" s="0" t="s">
        <v>44626</v>
      </c>
      <c r="C14175" s="0" t="s">
        <v>44627</v>
      </c>
      <c r="D14175" s="0" t="s">
        <v>68</v>
      </c>
      <c r="E14175" s="0" t="n">
        <v>0</v>
      </c>
      <c r="F14175" s="0" t="n">
        <v>23</v>
      </c>
      <c r="G14175" s="0" t="n">
        <v>0.115</v>
      </c>
      <c r="H14175" s="0" t="n">
        <v>0.111</v>
      </c>
      <c r="I14175" s="0" t="n">
        <f aca="false">(H14175-G14175)</f>
        <v>-0.004</v>
      </c>
      <c r="J14175" s="0" t="s">
        <v>12109</v>
      </c>
      <c r="K14175" s="0" t="s">
        <v>12109</v>
      </c>
    </row>
    <row r="14176" customFormat="false" ht="12.8" hidden="false" customHeight="false" outlineLevel="0" collapsed="false">
      <c r="A14176" s="0" t="s">
        <v>44628</v>
      </c>
      <c r="B14176" s="0" t="s">
        <v>44629</v>
      </c>
      <c r="C14176" s="0" t="s">
        <v>44630</v>
      </c>
      <c r="D14176" s="0" t="s">
        <v>68</v>
      </c>
      <c r="E14176" s="0" t="n">
        <v>0</v>
      </c>
      <c r="F14176" s="0" t="n">
        <v>63</v>
      </c>
      <c r="G14176" s="0" t="n">
        <v>0.109</v>
      </c>
      <c r="H14176" s="0" t="n">
        <v>0.105</v>
      </c>
      <c r="I14176" s="0" t="n">
        <f aca="false">(H14176-G14176)</f>
        <v>-0.004</v>
      </c>
      <c r="J14176" s="0" t="s">
        <v>12109</v>
      </c>
      <c r="K14176" s="0" t="s">
        <v>12109</v>
      </c>
    </row>
    <row r="14177" customFormat="false" ht="12.8" hidden="false" customHeight="false" outlineLevel="0" collapsed="false">
      <c r="A14177" s="0" t="s">
        <v>44631</v>
      </c>
      <c r="B14177" s="0" t="s">
        <v>44632</v>
      </c>
      <c r="C14177" s="0" t="s">
        <v>44633</v>
      </c>
      <c r="D14177" s="0" t="s">
        <v>68</v>
      </c>
      <c r="E14177" s="0" t="n">
        <v>0</v>
      </c>
      <c r="F14177" s="0" t="n">
        <v>17</v>
      </c>
      <c r="G14177" s="0" t="n">
        <v>0.128</v>
      </c>
      <c r="H14177" s="0" t="n">
        <v>0.124</v>
      </c>
      <c r="I14177" s="0" t="n">
        <f aca="false">(H14177-G14177)</f>
        <v>-0.004</v>
      </c>
      <c r="J14177" s="0" t="s">
        <v>12109</v>
      </c>
      <c r="K14177" s="0" t="s">
        <v>12109</v>
      </c>
    </row>
    <row r="14178" customFormat="false" ht="12.8" hidden="false" customHeight="false" outlineLevel="0" collapsed="false">
      <c r="A14178" s="0" t="s">
        <v>44634</v>
      </c>
      <c r="B14178" s="0" t="s">
        <v>44635</v>
      </c>
      <c r="C14178" s="0" t="s">
        <v>44636</v>
      </c>
      <c r="D14178" s="0" t="s">
        <v>68</v>
      </c>
      <c r="E14178" s="0" t="n">
        <v>0</v>
      </c>
      <c r="F14178" s="0" t="n">
        <v>19</v>
      </c>
      <c r="G14178" s="0" t="n">
        <v>0.131</v>
      </c>
      <c r="H14178" s="0" t="n">
        <v>0.127</v>
      </c>
      <c r="I14178" s="0" t="n">
        <f aca="false">(H14178-G14178)</f>
        <v>-0.004</v>
      </c>
      <c r="J14178" s="0" t="s">
        <v>12109</v>
      </c>
      <c r="K14178" s="0" t="s">
        <v>12109</v>
      </c>
    </row>
    <row r="14179" customFormat="false" ht="12.8" hidden="false" customHeight="false" outlineLevel="0" collapsed="false">
      <c r="A14179" s="0" t="s">
        <v>44637</v>
      </c>
      <c r="B14179" s="0" t="s">
        <v>44638</v>
      </c>
      <c r="C14179" s="0" t="s">
        <v>44639</v>
      </c>
      <c r="D14179" s="0" t="s">
        <v>68</v>
      </c>
      <c r="E14179" s="0" t="n">
        <v>0</v>
      </c>
      <c r="F14179" s="0" t="n">
        <v>49</v>
      </c>
      <c r="G14179" s="0" t="n">
        <v>0.109</v>
      </c>
      <c r="H14179" s="0" t="n">
        <v>0.105</v>
      </c>
      <c r="I14179" s="0" t="n">
        <f aca="false">(H14179-G14179)</f>
        <v>-0.004</v>
      </c>
      <c r="J14179" s="0" t="s">
        <v>12109</v>
      </c>
      <c r="K14179" s="0" t="s">
        <v>12109</v>
      </c>
    </row>
    <row r="14180" customFormat="false" ht="12.8" hidden="false" customHeight="false" outlineLevel="0" collapsed="false">
      <c r="A14180" s="0" t="s">
        <v>44640</v>
      </c>
      <c r="B14180" s="0" t="s">
        <v>44641</v>
      </c>
      <c r="C14180" s="0" t="s">
        <v>44642</v>
      </c>
      <c r="D14180" s="0" t="s">
        <v>68</v>
      </c>
      <c r="E14180" s="0" t="n">
        <v>0</v>
      </c>
      <c r="F14180" s="0" t="n">
        <v>41</v>
      </c>
      <c r="G14180" s="0" t="n">
        <v>0.112</v>
      </c>
      <c r="H14180" s="0" t="n">
        <v>0.108</v>
      </c>
      <c r="I14180" s="0" t="n">
        <f aca="false">(H14180-G14180)</f>
        <v>-0.004</v>
      </c>
      <c r="J14180" s="0" t="s">
        <v>12109</v>
      </c>
      <c r="K14180" s="0" t="s">
        <v>12109</v>
      </c>
    </row>
    <row r="14181" customFormat="false" ht="12.8" hidden="false" customHeight="false" outlineLevel="0" collapsed="false">
      <c r="A14181" s="0" t="s">
        <v>44643</v>
      </c>
      <c r="B14181" s="0" t="s">
        <v>44644</v>
      </c>
      <c r="C14181" s="0" t="s">
        <v>44645</v>
      </c>
      <c r="D14181" s="0" t="s">
        <v>68</v>
      </c>
      <c r="E14181" s="0" t="n">
        <v>0</v>
      </c>
      <c r="F14181" s="0" t="n">
        <v>17</v>
      </c>
      <c r="G14181" s="0" t="n">
        <v>0.205</v>
      </c>
      <c r="H14181" s="0" t="n">
        <v>0.201</v>
      </c>
      <c r="I14181" s="0" t="n">
        <f aca="false">(H14181-G14181)</f>
        <v>-0.004</v>
      </c>
      <c r="J14181" s="0" t="s">
        <v>12109</v>
      </c>
      <c r="K14181" s="0" t="s">
        <v>12109</v>
      </c>
    </row>
    <row r="14182" customFormat="false" ht="12.8" hidden="false" customHeight="false" outlineLevel="0" collapsed="false">
      <c r="A14182" s="0" t="s">
        <v>44646</v>
      </c>
      <c r="B14182" s="0" t="s">
        <v>44647</v>
      </c>
      <c r="C14182" s="0" t="s">
        <v>44648</v>
      </c>
      <c r="D14182" s="0" t="s">
        <v>68</v>
      </c>
      <c r="E14182" s="0" t="n">
        <v>0</v>
      </c>
      <c r="F14182" s="0" t="n">
        <v>39</v>
      </c>
      <c r="G14182" s="0" t="n">
        <v>0.112</v>
      </c>
      <c r="H14182" s="0" t="n">
        <v>0.108</v>
      </c>
      <c r="I14182" s="0" t="n">
        <f aca="false">(H14182-G14182)</f>
        <v>-0.004</v>
      </c>
      <c r="J14182" s="0" t="s">
        <v>12109</v>
      </c>
      <c r="K14182" s="0" t="s">
        <v>12109</v>
      </c>
    </row>
    <row r="14183" customFormat="false" ht="12.8" hidden="false" customHeight="false" outlineLevel="0" collapsed="false">
      <c r="A14183" s="0" t="s">
        <v>44649</v>
      </c>
      <c r="B14183" s="0" t="s">
        <v>44650</v>
      </c>
      <c r="C14183" s="0" t="s">
        <v>44651</v>
      </c>
      <c r="D14183" s="0" t="s">
        <v>68</v>
      </c>
      <c r="E14183" s="0" t="n">
        <v>0</v>
      </c>
      <c r="F14183" s="0" t="n">
        <v>43</v>
      </c>
      <c r="G14183" s="0" t="n">
        <v>0.115</v>
      </c>
      <c r="H14183" s="0" t="n">
        <v>0.111</v>
      </c>
      <c r="I14183" s="0" t="n">
        <f aca="false">(H14183-G14183)</f>
        <v>-0.004</v>
      </c>
      <c r="J14183" s="0" t="s">
        <v>12109</v>
      </c>
      <c r="K14183" s="0" t="s">
        <v>12109</v>
      </c>
    </row>
    <row r="14184" customFormat="false" ht="12.8" hidden="false" customHeight="false" outlineLevel="0" collapsed="false">
      <c r="A14184" s="0" t="s">
        <v>44652</v>
      </c>
      <c r="B14184" s="0" t="s">
        <v>44653</v>
      </c>
      <c r="C14184" s="0" t="s">
        <v>44654</v>
      </c>
      <c r="D14184" s="0" t="s">
        <v>68</v>
      </c>
      <c r="E14184" s="0" t="n">
        <v>0</v>
      </c>
      <c r="F14184" s="0" t="n">
        <v>59</v>
      </c>
      <c r="G14184" s="0" t="n">
        <v>0.118</v>
      </c>
      <c r="H14184" s="0" t="n">
        <v>0.114</v>
      </c>
      <c r="I14184" s="0" t="n">
        <f aca="false">(H14184-G14184)</f>
        <v>-0.004</v>
      </c>
      <c r="J14184" s="0" t="s">
        <v>12109</v>
      </c>
      <c r="K14184" s="0" t="s">
        <v>12109</v>
      </c>
    </row>
    <row r="14185" customFormat="false" ht="12.8" hidden="false" customHeight="false" outlineLevel="0" collapsed="false">
      <c r="A14185" s="0" t="s">
        <v>44655</v>
      </c>
      <c r="B14185" s="0" t="s">
        <v>44656</v>
      </c>
      <c r="C14185" s="0" t="s">
        <v>44657</v>
      </c>
      <c r="D14185" s="0" t="s">
        <v>68</v>
      </c>
      <c r="E14185" s="0" t="n">
        <v>0</v>
      </c>
      <c r="F14185" s="0" t="n">
        <v>20</v>
      </c>
      <c r="G14185" s="0" t="n">
        <v>0.186</v>
      </c>
      <c r="H14185" s="0" t="n">
        <v>0.182</v>
      </c>
      <c r="I14185" s="0" t="n">
        <f aca="false">(H14185-G14185)</f>
        <v>-0.004</v>
      </c>
      <c r="J14185" s="0" t="s">
        <v>12109</v>
      </c>
      <c r="K14185" s="0" t="s">
        <v>12109</v>
      </c>
    </row>
    <row r="14186" customFormat="false" ht="12.8" hidden="false" customHeight="false" outlineLevel="0" collapsed="false">
      <c r="A14186" s="0" t="s">
        <v>44658</v>
      </c>
      <c r="B14186" s="0" t="s">
        <v>44659</v>
      </c>
      <c r="C14186" s="0" t="s">
        <v>44660</v>
      </c>
      <c r="D14186" s="0" t="s">
        <v>68</v>
      </c>
      <c r="E14186" s="0" t="n">
        <v>0</v>
      </c>
      <c r="F14186" s="0" t="n">
        <v>69</v>
      </c>
      <c r="G14186" s="0" t="n">
        <v>0.112</v>
      </c>
      <c r="H14186" s="0" t="n">
        <v>0.108</v>
      </c>
      <c r="I14186" s="0" t="n">
        <f aca="false">(H14186-G14186)</f>
        <v>-0.004</v>
      </c>
      <c r="J14186" s="0" t="s">
        <v>12109</v>
      </c>
      <c r="K14186" s="0" t="s">
        <v>12109</v>
      </c>
    </row>
    <row r="14187" customFormat="false" ht="12.8" hidden="false" customHeight="false" outlineLevel="0" collapsed="false">
      <c r="A14187" s="0" t="s">
        <v>44661</v>
      </c>
      <c r="B14187" s="0" t="s">
        <v>44662</v>
      </c>
      <c r="C14187" s="0" t="s">
        <v>44663</v>
      </c>
      <c r="D14187" s="0" t="s">
        <v>68</v>
      </c>
      <c r="E14187" s="0" t="n">
        <v>0</v>
      </c>
      <c r="F14187" s="0" t="n">
        <v>45</v>
      </c>
      <c r="G14187" s="0" t="n">
        <v>0.109</v>
      </c>
      <c r="H14187" s="0" t="n">
        <v>0.105</v>
      </c>
      <c r="I14187" s="0" t="n">
        <f aca="false">(H14187-G14187)</f>
        <v>-0.004</v>
      </c>
      <c r="J14187" s="0" t="s">
        <v>12109</v>
      </c>
      <c r="K14187" s="0" t="s">
        <v>12109</v>
      </c>
    </row>
    <row r="14188" customFormat="false" ht="12.8" hidden="false" customHeight="false" outlineLevel="0" collapsed="false">
      <c r="A14188" s="0" t="s">
        <v>44664</v>
      </c>
      <c r="B14188" s="0" t="s">
        <v>44665</v>
      </c>
      <c r="C14188" s="0" t="s">
        <v>44666</v>
      </c>
      <c r="D14188" s="0" t="s">
        <v>68</v>
      </c>
      <c r="E14188" s="0" t="n">
        <v>0</v>
      </c>
      <c r="F14188" s="0" t="n">
        <v>24</v>
      </c>
      <c r="G14188" s="0" t="n">
        <v>0.114</v>
      </c>
      <c r="H14188" s="0" t="n">
        <v>0.11</v>
      </c>
      <c r="I14188" s="0" t="n">
        <f aca="false">(H14188-G14188)</f>
        <v>-0.004</v>
      </c>
      <c r="J14188" s="0" t="s">
        <v>12109</v>
      </c>
      <c r="K14188" s="0" t="s">
        <v>12109</v>
      </c>
    </row>
    <row r="14189" customFormat="false" ht="12.8" hidden="false" customHeight="false" outlineLevel="0" collapsed="false">
      <c r="A14189" s="0" t="s">
        <v>44667</v>
      </c>
      <c r="B14189" s="0" t="s">
        <v>44668</v>
      </c>
      <c r="C14189" s="0" t="s">
        <v>44669</v>
      </c>
      <c r="D14189" s="0" t="s">
        <v>68</v>
      </c>
      <c r="E14189" s="0" t="n">
        <v>0</v>
      </c>
      <c r="F14189" s="0" t="n">
        <v>21</v>
      </c>
      <c r="G14189" s="0" t="n">
        <v>0.114</v>
      </c>
      <c r="H14189" s="0" t="n">
        <v>0.11</v>
      </c>
      <c r="I14189" s="0" t="n">
        <f aca="false">(H14189-G14189)</f>
        <v>-0.004</v>
      </c>
      <c r="J14189" s="0" t="s">
        <v>12109</v>
      </c>
      <c r="K14189" s="0" t="s">
        <v>12109</v>
      </c>
    </row>
    <row r="14190" customFormat="false" ht="12.8" hidden="false" customHeight="false" outlineLevel="0" collapsed="false">
      <c r="A14190" s="0" t="s">
        <v>44670</v>
      </c>
      <c r="B14190" s="0" t="s">
        <v>44671</v>
      </c>
      <c r="C14190" s="0" t="s">
        <v>44672</v>
      </c>
      <c r="D14190" s="0" t="s">
        <v>68</v>
      </c>
      <c r="E14190" s="0" t="n">
        <v>0</v>
      </c>
      <c r="F14190" s="0" t="n">
        <v>20</v>
      </c>
      <c r="G14190" s="0" t="n">
        <v>0.11</v>
      </c>
      <c r="H14190" s="0" t="n">
        <v>0.106</v>
      </c>
      <c r="I14190" s="0" t="n">
        <f aca="false">(H14190-G14190)</f>
        <v>-0.004</v>
      </c>
      <c r="J14190" s="0" t="s">
        <v>12109</v>
      </c>
      <c r="K14190" s="0" t="s">
        <v>12109</v>
      </c>
    </row>
    <row r="14191" customFormat="false" ht="12.8" hidden="false" customHeight="false" outlineLevel="0" collapsed="false">
      <c r="A14191" s="0" t="s">
        <v>44673</v>
      </c>
      <c r="B14191" s="0" t="s">
        <v>44674</v>
      </c>
      <c r="C14191" s="0" t="s">
        <v>44675</v>
      </c>
      <c r="D14191" s="0" t="s">
        <v>68</v>
      </c>
      <c r="E14191" s="0" t="n">
        <v>0</v>
      </c>
      <c r="F14191" s="0" t="n">
        <v>11</v>
      </c>
      <c r="G14191" s="0" t="n">
        <v>0.142</v>
      </c>
      <c r="H14191" s="0" t="n">
        <v>0.138</v>
      </c>
      <c r="I14191" s="0" t="n">
        <f aca="false">(H14191-G14191)</f>
        <v>-0.004</v>
      </c>
      <c r="J14191" s="0" t="s">
        <v>12109</v>
      </c>
      <c r="K14191" s="0" t="s">
        <v>12109</v>
      </c>
    </row>
    <row r="14192" customFormat="false" ht="12.8" hidden="false" customHeight="false" outlineLevel="0" collapsed="false">
      <c r="A14192" s="0" t="s">
        <v>44676</v>
      </c>
      <c r="B14192" s="0" t="s">
        <v>44677</v>
      </c>
      <c r="C14192" s="0" t="s">
        <v>44678</v>
      </c>
      <c r="D14192" s="0" t="s">
        <v>68</v>
      </c>
      <c r="E14192" s="0" t="n">
        <v>0</v>
      </c>
      <c r="F14192" s="0" t="n">
        <v>13</v>
      </c>
      <c r="G14192" s="0" t="n">
        <v>0.164</v>
      </c>
      <c r="H14192" s="0" t="n">
        <v>0.16</v>
      </c>
      <c r="I14192" s="0" t="n">
        <f aca="false">(H14192-G14192)</f>
        <v>-0.004</v>
      </c>
      <c r="J14192" s="0" t="s">
        <v>12109</v>
      </c>
      <c r="K14192" s="0" t="s">
        <v>12109</v>
      </c>
    </row>
    <row r="14193" customFormat="false" ht="12.8" hidden="false" customHeight="false" outlineLevel="0" collapsed="false">
      <c r="A14193" s="0" t="s">
        <v>44679</v>
      </c>
      <c r="B14193" s="0" t="s">
        <v>44680</v>
      </c>
      <c r="C14193" s="0" t="s">
        <v>44681</v>
      </c>
      <c r="D14193" s="0" t="s">
        <v>68</v>
      </c>
      <c r="E14193" s="0" t="n">
        <v>0</v>
      </c>
      <c r="F14193" s="0" t="n">
        <v>35</v>
      </c>
      <c r="G14193" s="0" t="n">
        <v>0.109</v>
      </c>
      <c r="H14193" s="0" t="n">
        <v>0.105</v>
      </c>
      <c r="I14193" s="0" t="n">
        <f aca="false">(H14193-G14193)</f>
        <v>-0.004</v>
      </c>
      <c r="J14193" s="0" t="s">
        <v>12109</v>
      </c>
      <c r="K14193" s="0" t="s">
        <v>12109</v>
      </c>
    </row>
    <row r="14194" customFormat="false" ht="12.8" hidden="false" customHeight="false" outlineLevel="0" collapsed="false">
      <c r="A14194" s="0" t="s">
        <v>44682</v>
      </c>
      <c r="B14194" s="0" t="s">
        <v>44683</v>
      </c>
      <c r="C14194" s="0" t="s">
        <v>44684</v>
      </c>
      <c r="D14194" s="0" t="s">
        <v>68</v>
      </c>
      <c r="E14194" s="0" t="n">
        <v>0</v>
      </c>
      <c r="F14194" s="0" t="n">
        <v>12</v>
      </c>
      <c r="G14194" s="0" t="n">
        <v>0.112</v>
      </c>
      <c r="H14194" s="0" t="n">
        <v>0.108</v>
      </c>
      <c r="I14194" s="0" t="n">
        <f aca="false">(H14194-G14194)</f>
        <v>-0.004</v>
      </c>
      <c r="J14194" s="0" t="s">
        <v>12109</v>
      </c>
      <c r="K14194" s="0" t="s">
        <v>12109</v>
      </c>
    </row>
    <row r="14195" customFormat="false" ht="12.8" hidden="false" customHeight="false" outlineLevel="0" collapsed="false">
      <c r="A14195" s="0" t="s">
        <v>44685</v>
      </c>
      <c r="B14195" s="0" t="s">
        <v>44686</v>
      </c>
      <c r="C14195" s="0" t="s">
        <v>44687</v>
      </c>
      <c r="D14195" s="0" t="s">
        <v>68</v>
      </c>
      <c r="E14195" s="0" t="n">
        <v>0</v>
      </c>
      <c r="F14195" s="0" t="n">
        <v>11</v>
      </c>
      <c r="G14195" s="0" t="n">
        <v>0.11</v>
      </c>
      <c r="H14195" s="0" t="n">
        <v>0.106</v>
      </c>
      <c r="I14195" s="0" t="n">
        <f aca="false">(H14195-G14195)</f>
        <v>-0.004</v>
      </c>
      <c r="J14195" s="0" t="s">
        <v>12109</v>
      </c>
      <c r="K14195" s="0" t="s">
        <v>12109</v>
      </c>
    </row>
    <row r="14196" customFormat="false" ht="12.8" hidden="false" customHeight="false" outlineLevel="0" collapsed="false">
      <c r="A14196" s="0" t="s">
        <v>44688</v>
      </c>
      <c r="B14196" s="0" t="s">
        <v>44689</v>
      </c>
      <c r="C14196" s="0" t="s">
        <v>44690</v>
      </c>
      <c r="D14196" s="0" t="s">
        <v>68</v>
      </c>
      <c r="E14196" s="0" t="n">
        <v>0</v>
      </c>
      <c r="F14196" s="0" t="n">
        <v>17</v>
      </c>
      <c r="G14196" s="0" t="n">
        <v>0.126</v>
      </c>
      <c r="H14196" s="0" t="n">
        <v>0.122</v>
      </c>
      <c r="I14196" s="0" t="n">
        <f aca="false">(H14196-G14196)</f>
        <v>-0.004</v>
      </c>
      <c r="J14196" s="0" t="s">
        <v>12109</v>
      </c>
      <c r="K14196" s="0" t="s">
        <v>12109</v>
      </c>
    </row>
    <row r="14197" customFormat="false" ht="12.8" hidden="false" customHeight="false" outlineLevel="0" collapsed="false">
      <c r="A14197" s="0" t="s">
        <v>44691</v>
      </c>
      <c r="B14197" s="0" t="s">
        <v>44692</v>
      </c>
      <c r="C14197" s="0" t="s">
        <v>44693</v>
      </c>
      <c r="D14197" s="0" t="s">
        <v>68</v>
      </c>
      <c r="E14197" s="0" t="n">
        <v>0</v>
      </c>
      <c r="F14197" s="0" t="n">
        <v>12</v>
      </c>
      <c r="G14197" s="0" t="n">
        <v>0.113</v>
      </c>
      <c r="H14197" s="0" t="n">
        <v>0.109</v>
      </c>
      <c r="I14197" s="0" t="n">
        <f aca="false">(H14197-G14197)</f>
        <v>-0.004</v>
      </c>
      <c r="J14197" s="0" t="s">
        <v>12109</v>
      </c>
      <c r="K14197" s="0" t="s">
        <v>12109</v>
      </c>
    </row>
    <row r="14198" customFormat="false" ht="12.8" hidden="false" customHeight="false" outlineLevel="0" collapsed="false">
      <c r="A14198" s="0" t="s">
        <v>44694</v>
      </c>
      <c r="B14198" s="0" t="s">
        <v>44695</v>
      </c>
      <c r="C14198" s="0" t="s">
        <v>44696</v>
      </c>
      <c r="D14198" s="0" t="s">
        <v>68</v>
      </c>
      <c r="E14198" s="0" t="n">
        <v>0</v>
      </c>
      <c r="F14198" s="0" t="n">
        <v>19</v>
      </c>
      <c r="G14198" s="0" t="n">
        <v>0.213</v>
      </c>
      <c r="H14198" s="0" t="n">
        <v>0.209</v>
      </c>
      <c r="I14198" s="0" t="n">
        <f aca="false">(H14198-G14198)</f>
        <v>-0.004</v>
      </c>
      <c r="J14198" s="0" t="s">
        <v>12109</v>
      </c>
      <c r="K14198" s="0" t="s">
        <v>12109</v>
      </c>
    </row>
    <row r="14199" customFormat="false" ht="12.8" hidden="false" customHeight="false" outlineLevel="0" collapsed="false">
      <c r="A14199" s="0" t="s">
        <v>44697</v>
      </c>
      <c r="B14199" s="0" t="s">
        <v>44698</v>
      </c>
      <c r="C14199" s="0" t="s">
        <v>44699</v>
      </c>
      <c r="D14199" s="0" t="s">
        <v>68</v>
      </c>
      <c r="E14199" s="0" t="n">
        <v>0</v>
      </c>
      <c r="F14199" s="0" t="n">
        <v>12</v>
      </c>
      <c r="G14199" s="0" t="n">
        <v>0.117</v>
      </c>
      <c r="H14199" s="0" t="n">
        <v>0.113</v>
      </c>
      <c r="I14199" s="0" t="n">
        <f aca="false">(H14199-G14199)</f>
        <v>-0.004</v>
      </c>
      <c r="J14199" s="0" t="s">
        <v>12109</v>
      </c>
      <c r="K14199" s="0" t="s">
        <v>12109</v>
      </c>
    </row>
    <row r="14200" customFormat="false" ht="12.8" hidden="false" customHeight="false" outlineLevel="0" collapsed="false">
      <c r="A14200" s="0" t="s">
        <v>44700</v>
      </c>
      <c r="B14200" s="0" t="s">
        <v>44701</v>
      </c>
      <c r="C14200" s="0" t="s">
        <v>44702</v>
      </c>
      <c r="D14200" s="0" t="s">
        <v>68</v>
      </c>
      <c r="E14200" s="0" t="n">
        <v>0</v>
      </c>
      <c r="F14200" s="0" t="n">
        <v>64</v>
      </c>
      <c r="G14200" s="0" t="n">
        <v>0.109</v>
      </c>
      <c r="H14200" s="0" t="n">
        <v>0.105</v>
      </c>
      <c r="I14200" s="0" t="n">
        <f aca="false">(H14200-G14200)</f>
        <v>-0.004</v>
      </c>
      <c r="J14200" s="0" t="s">
        <v>12109</v>
      </c>
      <c r="K14200" s="0" t="s">
        <v>12109</v>
      </c>
    </row>
    <row r="14201" customFormat="false" ht="12.8" hidden="false" customHeight="false" outlineLevel="0" collapsed="false">
      <c r="A14201" s="0" t="s">
        <v>44703</v>
      </c>
      <c r="B14201" s="0" t="s">
        <v>44704</v>
      </c>
      <c r="C14201" s="0" t="s">
        <v>44705</v>
      </c>
      <c r="D14201" s="0" t="s">
        <v>68</v>
      </c>
      <c r="E14201" s="0" t="n">
        <v>0</v>
      </c>
      <c r="F14201" s="0" t="n">
        <v>27</v>
      </c>
      <c r="G14201" s="0" t="n">
        <v>0.124</v>
      </c>
      <c r="H14201" s="0" t="n">
        <v>0.12</v>
      </c>
      <c r="I14201" s="0" t="n">
        <f aca="false">(H14201-G14201)</f>
        <v>-0.004</v>
      </c>
      <c r="J14201" s="0" t="s">
        <v>12109</v>
      </c>
      <c r="K14201" s="0" t="s">
        <v>12109</v>
      </c>
    </row>
    <row r="14202" customFormat="false" ht="12.8" hidden="false" customHeight="false" outlineLevel="0" collapsed="false">
      <c r="A14202" s="0" t="s">
        <v>44706</v>
      </c>
      <c r="B14202" s="0" t="s">
        <v>44707</v>
      </c>
      <c r="C14202" s="0" t="s">
        <v>44708</v>
      </c>
      <c r="D14202" s="0" t="s">
        <v>68</v>
      </c>
      <c r="E14202" s="0" t="n">
        <v>0</v>
      </c>
      <c r="F14202" s="0" t="n">
        <v>58</v>
      </c>
      <c r="G14202" s="0" t="n">
        <v>0.111</v>
      </c>
      <c r="H14202" s="0" t="n">
        <v>0.107</v>
      </c>
      <c r="I14202" s="0" t="n">
        <f aca="false">(H14202-G14202)</f>
        <v>-0.004</v>
      </c>
      <c r="J14202" s="0" t="s">
        <v>12109</v>
      </c>
      <c r="K14202" s="0" t="s">
        <v>12109</v>
      </c>
    </row>
    <row r="14203" customFormat="false" ht="12.8" hidden="false" customHeight="false" outlineLevel="0" collapsed="false">
      <c r="A14203" s="0" t="s">
        <v>44709</v>
      </c>
      <c r="B14203" s="0" t="s">
        <v>44710</v>
      </c>
      <c r="C14203" s="0" t="s">
        <v>44711</v>
      </c>
      <c r="D14203" s="0" t="s">
        <v>68</v>
      </c>
      <c r="E14203" s="0" t="n">
        <v>0</v>
      </c>
      <c r="F14203" s="0" t="n">
        <v>22</v>
      </c>
      <c r="G14203" s="0" t="n">
        <v>0.119</v>
      </c>
      <c r="H14203" s="0" t="n">
        <v>0.115</v>
      </c>
      <c r="I14203" s="0" t="n">
        <f aca="false">(H14203-G14203)</f>
        <v>-0.004</v>
      </c>
      <c r="J14203" s="0" t="s">
        <v>12109</v>
      </c>
      <c r="K14203" s="0" t="s">
        <v>12109</v>
      </c>
    </row>
    <row r="14204" customFormat="false" ht="12.8" hidden="false" customHeight="false" outlineLevel="0" collapsed="false">
      <c r="A14204" s="0" t="s">
        <v>44712</v>
      </c>
      <c r="B14204" s="0" t="s">
        <v>44713</v>
      </c>
      <c r="C14204" s="0" t="s">
        <v>44714</v>
      </c>
      <c r="D14204" s="0" t="s">
        <v>68</v>
      </c>
      <c r="E14204" s="0" t="n">
        <v>0</v>
      </c>
      <c r="F14204" s="0" t="n">
        <v>41</v>
      </c>
      <c r="G14204" s="0" t="n">
        <v>0.129</v>
      </c>
      <c r="H14204" s="0" t="n">
        <v>0.125</v>
      </c>
      <c r="I14204" s="0" t="n">
        <f aca="false">(H14204-G14204)</f>
        <v>-0.004</v>
      </c>
      <c r="J14204" s="0" t="s">
        <v>12109</v>
      </c>
      <c r="K14204" s="0" t="s">
        <v>12109</v>
      </c>
    </row>
    <row r="14205" customFormat="false" ht="12.8" hidden="false" customHeight="false" outlineLevel="0" collapsed="false">
      <c r="A14205" s="0" t="s">
        <v>44715</v>
      </c>
      <c r="B14205" s="0" t="s">
        <v>44716</v>
      </c>
      <c r="C14205" s="0" t="s">
        <v>44717</v>
      </c>
      <c r="D14205" s="0" t="s">
        <v>68</v>
      </c>
      <c r="E14205" s="0" t="n">
        <v>0</v>
      </c>
      <c r="F14205" s="0" t="n">
        <v>41</v>
      </c>
      <c r="G14205" s="0" t="n">
        <v>0.129</v>
      </c>
      <c r="H14205" s="0" t="n">
        <v>0.125</v>
      </c>
      <c r="I14205" s="0" t="n">
        <f aca="false">(H14205-G14205)</f>
        <v>-0.004</v>
      </c>
      <c r="J14205" s="0" t="s">
        <v>12109</v>
      </c>
      <c r="K14205" s="0" t="s">
        <v>12109</v>
      </c>
    </row>
    <row r="14206" customFormat="false" ht="12.8" hidden="false" customHeight="false" outlineLevel="0" collapsed="false">
      <c r="A14206" s="0" t="s">
        <v>44718</v>
      </c>
      <c r="B14206" s="0" t="s">
        <v>44719</v>
      </c>
      <c r="C14206" s="0" t="s">
        <v>44720</v>
      </c>
      <c r="D14206" s="0" t="s">
        <v>68</v>
      </c>
      <c r="E14206" s="0" t="n">
        <v>0</v>
      </c>
      <c r="F14206" s="0" t="n">
        <v>11</v>
      </c>
      <c r="G14206" s="0" t="n">
        <v>0.112</v>
      </c>
      <c r="H14206" s="0" t="n">
        <v>0.108</v>
      </c>
      <c r="I14206" s="0" t="n">
        <f aca="false">(H14206-G14206)</f>
        <v>-0.004</v>
      </c>
      <c r="J14206" s="0" t="s">
        <v>12109</v>
      </c>
      <c r="K14206" s="0" t="s">
        <v>12109</v>
      </c>
    </row>
    <row r="14207" customFormat="false" ht="12.8" hidden="false" customHeight="false" outlineLevel="0" collapsed="false">
      <c r="A14207" s="0" t="s">
        <v>44721</v>
      </c>
      <c r="B14207" s="0" t="s">
        <v>44722</v>
      </c>
      <c r="C14207" s="0" t="s">
        <v>44723</v>
      </c>
      <c r="D14207" s="0" t="s">
        <v>68</v>
      </c>
      <c r="E14207" s="0" t="n">
        <v>0</v>
      </c>
      <c r="F14207" s="0" t="n">
        <v>51</v>
      </c>
      <c r="G14207" s="0" t="n">
        <v>0.114</v>
      </c>
      <c r="H14207" s="0" t="n">
        <v>0.11</v>
      </c>
      <c r="I14207" s="0" t="n">
        <f aca="false">(H14207-G14207)</f>
        <v>-0.004</v>
      </c>
      <c r="J14207" s="0" t="s">
        <v>12109</v>
      </c>
      <c r="K14207" s="0" t="s">
        <v>12109</v>
      </c>
    </row>
    <row r="14208" customFormat="false" ht="12.8" hidden="false" customHeight="false" outlineLevel="0" collapsed="false">
      <c r="A14208" s="0" t="s">
        <v>44724</v>
      </c>
      <c r="B14208" s="0" t="s">
        <v>44725</v>
      </c>
      <c r="C14208" s="0" t="s">
        <v>44726</v>
      </c>
      <c r="D14208" s="0" t="s">
        <v>68</v>
      </c>
      <c r="E14208" s="0" t="n">
        <v>0</v>
      </c>
      <c r="F14208" s="0" t="n">
        <v>26</v>
      </c>
      <c r="G14208" s="0" t="n">
        <v>0.109</v>
      </c>
      <c r="H14208" s="0" t="n">
        <v>0.105</v>
      </c>
      <c r="I14208" s="0" t="n">
        <f aca="false">(H14208-G14208)</f>
        <v>-0.004</v>
      </c>
      <c r="J14208" s="0" t="s">
        <v>12109</v>
      </c>
      <c r="K14208" s="0" t="s">
        <v>12109</v>
      </c>
    </row>
    <row r="14209" customFormat="false" ht="12.8" hidden="false" customHeight="false" outlineLevel="0" collapsed="false">
      <c r="A14209" s="0" t="s">
        <v>44727</v>
      </c>
      <c r="B14209" s="0" t="s">
        <v>44728</v>
      </c>
      <c r="C14209" s="0" t="s">
        <v>44729</v>
      </c>
      <c r="D14209" s="0" t="s">
        <v>68</v>
      </c>
      <c r="E14209" s="0" t="n">
        <v>0</v>
      </c>
      <c r="F14209" s="0" t="n">
        <v>39</v>
      </c>
      <c r="G14209" s="0" t="n">
        <v>0.111</v>
      </c>
      <c r="H14209" s="0" t="n">
        <v>0.107</v>
      </c>
      <c r="I14209" s="0" t="n">
        <f aca="false">(H14209-G14209)</f>
        <v>-0.004</v>
      </c>
      <c r="J14209" s="0" t="s">
        <v>12109</v>
      </c>
      <c r="K14209" s="0" t="s">
        <v>12109</v>
      </c>
    </row>
    <row r="14210" customFormat="false" ht="12.8" hidden="false" customHeight="false" outlineLevel="0" collapsed="false">
      <c r="A14210" s="0" t="s">
        <v>44730</v>
      </c>
      <c r="B14210" s="0" t="s">
        <v>44731</v>
      </c>
      <c r="C14210" s="0" t="s">
        <v>44732</v>
      </c>
      <c r="D14210" s="0" t="s">
        <v>68</v>
      </c>
      <c r="E14210" s="0" t="n">
        <v>0</v>
      </c>
      <c r="F14210" s="0" t="n">
        <v>24</v>
      </c>
      <c r="G14210" s="0" t="n">
        <v>0.202</v>
      </c>
      <c r="H14210" s="0" t="n">
        <v>0.198</v>
      </c>
      <c r="I14210" s="0" t="n">
        <f aca="false">(H14210-G14210)</f>
        <v>-0.004</v>
      </c>
      <c r="J14210" s="0" t="s">
        <v>12109</v>
      </c>
      <c r="K14210" s="0" t="s">
        <v>12109</v>
      </c>
    </row>
    <row r="14211" customFormat="false" ht="12.8" hidden="false" customHeight="false" outlineLevel="0" collapsed="false">
      <c r="A14211" s="0" t="s">
        <v>44733</v>
      </c>
      <c r="B14211" s="0" t="s">
        <v>44734</v>
      </c>
      <c r="C14211" s="0" t="s">
        <v>44735</v>
      </c>
      <c r="D14211" s="0" t="s">
        <v>68</v>
      </c>
      <c r="E14211" s="0" t="n">
        <v>0</v>
      </c>
      <c r="F14211" s="0" t="n">
        <v>56</v>
      </c>
      <c r="G14211" s="0" t="n">
        <v>0.116</v>
      </c>
      <c r="H14211" s="0" t="n">
        <v>0.112</v>
      </c>
      <c r="I14211" s="0" t="n">
        <f aca="false">(H14211-G14211)</f>
        <v>-0.004</v>
      </c>
      <c r="J14211" s="0" t="s">
        <v>12109</v>
      </c>
      <c r="K14211" s="0" t="s">
        <v>12109</v>
      </c>
    </row>
    <row r="14212" customFormat="false" ht="12.8" hidden="false" customHeight="false" outlineLevel="0" collapsed="false">
      <c r="A14212" s="0" t="s">
        <v>44736</v>
      </c>
      <c r="B14212" s="0" t="s">
        <v>44737</v>
      </c>
      <c r="C14212" s="0" t="s">
        <v>44738</v>
      </c>
      <c r="D14212" s="0" t="s">
        <v>68</v>
      </c>
      <c r="E14212" s="0" t="n">
        <v>0</v>
      </c>
      <c r="F14212" s="0" t="n">
        <v>11</v>
      </c>
      <c r="G14212" s="0" t="n">
        <v>0.127</v>
      </c>
      <c r="H14212" s="0" t="n">
        <v>0.123</v>
      </c>
      <c r="I14212" s="0" t="n">
        <f aca="false">(H14212-G14212)</f>
        <v>-0.004</v>
      </c>
      <c r="J14212" s="0" t="s">
        <v>12109</v>
      </c>
      <c r="K14212" s="0" t="s">
        <v>12109</v>
      </c>
    </row>
    <row r="14213" customFormat="false" ht="12.8" hidden="false" customHeight="false" outlineLevel="0" collapsed="false">
      <c r="A14213" s="0" t="s">
        <v>44739</v>
      </c>
      <c r="B14213" s="0" t="s">
        <v>44740</v>
      </c>
      <c r="C14213" s="0" t="s">
        <v>44741</v>
      </c>
      <c r="D14213" s="0" t="s">
        <v>68</v>
      </c>
      <c r="E14213" s="0" t="n">
        <v>0</v>
      </c>
      <c r="F14213" s="0" t="n">
        <v>11</v>
      </c>
      <c r="G14213" s="0" t="n">
        <v>0.126</v>
      </c>
      <c r="H14213" s="0" t="n">
        <v>0.122</v>
      </c>
      <c r="I14213" s="0" t="n">
        <f aca="false">(H14213-G14213)</f>
        <v>-0.004</v>
      </c>
      <c r="J14213" s="0" t="s">
        <v>12109</v>
      </c>
      <c r="K14213" s="0" t="s">
        <v>12109</v>
      </c>
    </row>
    <row r="14214" customFormat="false" ht="12.8" hidden="false" customHeight="false" outlineLevel="0" collapsed="false">
      <c r="A14214" s="0" t="s">
        <v>44742</v>
      </c>
      <c r="B14214" s="0" t="s">
        <v>44743</v>
      </c>
      <c r="C14214" s="0" t="s">
        <v>44744</v>
      </c>
      <c r="D14214" s="0" t="s">
        <v>68</v>
      </c>
      <c r="E14214" s="0" t="n">
        <v>0</v>
      </c>
      <c r="F14214" s="0" t="n">
        <v>53</v>
      </c>
      <c r="G14214" s="0" t="n">
        <v>0.132</v>
      </c>
      <c r="H14214" s="0" t="n">
        <v>0.128</v>
      </c>
      <c r="I14214" s="0" t="n">
        <f aca="false">(H14214-G14214)</f>
        <v>-0.004</v>
      </c>
      <c r="J14214" s="0" t="s">
        <v>12109</v>
      </c>
      <c r="K14214" s="0" t="s">
        <v>12109</v>
      </c>
    </row>
    <row r="14215" customFormat="false" ht="12.8" hidden="false" customHeight="false" outlineLevel="0" collapsed="false">
      <c r="A14215" s="0" t="s">
        <v>44745</v>
      </c>
      <c r="B14215" s="0" t="s">
        <v>44746</v>
      </c>
      <c r="C14215" s="0" t="s">
        <v>44747</v>
      </c>
      <c r="D14215" s="0" t="s">
        <v>68</v>
      </c>
      <c r="E14215" s="0" t="n">
        <v>0</v>
      </c>
      <c r="F14215" s="0" t="n">
        <v>27</v>
      </c>
      <c r="G14215" s="0" t="n">
        <v>0.124</v>
      </c>
      <c r="H14215" s="0" t="n">
        <v>0.12</v>
      </c>
      <c r="I14215" s="0" t="n">
        <f aca="false">(H14215-G14215)</f>
        <v>-0.004</v>
      </c>
      <c r="J14215" s="0" t="s">
        <v>12109</v>
      </c>
      <c r="K14215" s="0" t="s">
        <v>12109</v>
      </c>
    </row>
    <row r="14216" customFormat="false" ht="12.8" hidden="false" customHeight="false" outlineLevel="0" collapsed="false">
      <c r="A14216" s="0" t="s">
        <v>44748</v>
      </c>
      <c r="B14216" s="0" t="s">
        <v>44749</v>
      </c>
      <c r="C14216" s="0" t="s">
        <v>44750</v>
      </c>
      <c r="D14216" s="0" t="s">
        <v>68</v>
      </c>
      <c r="E14216" s="0" t="n">
        <v>0</v>
      </c>
      <c r="F14216" s="0" t="n">
        <v>23</v>
      </c>
      <c r="G14216" s="0" t="n">
        <v>0.127</v>
      </c>
      <c r="H14216" s="0" t="n">
        <v>0.123</v>
      </c>
      <c r="I14216" s="0" t="n">
        <f aca="false">(H14216-G14216)</f>
        <v>-0.004</v>
      </c>
      <c r="J14216" s="0" t="s">
        <v>12109</v>
      </c>
      <c r="K14216" s="0" t="s">
        <v>12109</v>
      </c>
    </row>
    <row r="14217" customFormat="false" ht="12.8" hidden="false" customHeight="false" outlineLevel="0" collapsed="false">
      <c r="A14217" s="0" t="s">
        <v>44751</v>
      </c>
      <c r="B14217" s="0" t="s">
        <v>44752</v>
      </c>
      <c r="C14217" s="0" t="s">
        <v>44753</v>
      </c>
      <c r="D14217" s="0" t="s">
        <v>68</v>
      </c>
      <c r="E14217" s="0" t="n">
        <v>0</v>
      </c>
      <c r="F14217" s="0" t="n">
        <v>11</v>
      </c>
      <c r="G14217" s="0" t="n">
        <v>0.113</v>
      </c>
      <c r="H14217" s="0" t="n">
        <v>0.109</v>
      </c>
      <c r="I14217" s="0" t="n">
        <f aca="false">(H14217-G14217)</f>
        <v>-0.004</v>
      </c>
      <c r="J14217" s="0" t="s">
        <v>12109</v>
      </c>
      <c r="K14217" s="0" t="s">
        <v>12109</v>
      </c>
    </row>
    <row r="14218" customFormat="false" ht="12.8" hidden="false" customHeight="false" outlineLevel="0" collapsed="false">
      <c r="A14218" s="0" t="s">
        <v>44754</v>
      </c>
      <c r="B14218" s="0" t="s">
        <v>44755</v>
      </c>
      <c r="C14218" s="0" t="s">
        <v>44756</v>
      </c>
      <c r="D14218" s="0" t="s">
        <v>68</v>
      </c>
      <c r="E14218" s="0" t="n">
        <v>0</v>
      </c>
      <c r="F14218" s="0" t="n">
        <v>55</v>
      </c>
      <c r="G14218" s="0" t="n">
        <v>0.114</v>
      </c>
      <c r="H14218" s="0" t="n">
        <v>0.11</v>
      </c>
      <c r="I14218" s="0" t="n">
        <f aca="false">(H14218-G14218)</f>
        <v>-0.004</v>
      </c>
      <c r="J14218" s="0" t="s">
        <v>12109</v>
      </c>
      <c r="K14218" s="0" t="s">
        <v>12109</v>
      </c>
    </row>
    <row r="14219" customFormat="false" ht="12.8" hidden="false" customHeight="false" outlineLevel="0" collapsed="false">
      <c r="A14219" s="0" t="s">
        <v>44757</v>
      </c>
      <c r="B14219" s="0" t="s">
        <v>44758</v>
      </c>
      <c r="C14219" s="0" t="s">
        <v>44759</v>
      </c>
      <c r="D14219" s="0" t="s">
        <v>68</v>
      </c>
      <c r="E14219" s="0" t="n">
        <v>0</v>
      </c>
      <c r="F14219" s="0" t="n">
        <v>16</v>
      </c>
      <c r="G14219" s="0" t="n">
        <v>0.132</v>
      </c>
      <c r="H14219" s="0" t="n">
        <v>0.128</v>
      </c>
      <c r="I14219" s="0" t="n">
        <f aca="false">(H14219-G14219)</f>
        <v>-0.004</v>
      </c>
      <c r="J14219" s="0" t="s">
        <v>12109</v>
      </c>
      <c r="K14219" s="0" t="s">
        <v>12109</v>
      </c>
    </row>
    <row r="14220" customFormat="false" ht="12.8" hidden="false" customHeight="false" outlineLevel="0" collapsed="false">
      <c r="A14220" s="0" t="s">
        <v>44760</v>
      </c>
      <c r="B14220" s="0" t="s">
        <v>44761</v>
      </c>
      <c r="C14220" s="0" t="s">
        <v>44762</v>
      </c>
      <c r="D14220" s="0" t="s">
        <v>68</v>
      </c>
      <c r="E14220" s="0" t="n">
        <v>0</v>
      </c>
      <c r="F14220" s="0" t="n">
        <v>33</v>
      </c>
      <c r="G14220" s="0" t="n">
        <v>0.113</v>
      </c>
      <c r="H14220" s="0" t="n">
        <v>0.109</v>
      </c>
      <c r="I14220" s="0" t="n">
        <f aca="false">(H14220-G14220)</f>
        <v>-0.004</v>
      </c>
      <c r="J14220" s="0" t="s">
        <v>12109</v>
      </c>
      <c r="K14220" s="0" t="s">
        <v>12109</v>
      </c>
    </row>
    <row r="14221" customFormat="false" ht="12.8" hidden="false" customHeight="false" outlineLevel="0" collapsed="false">
      <c r="A14221" s="0" t="s">
        <v>44763</v>
      </c>
      <c r="B14221" s="0" t="s">
        <v>44764</v>
      </c>
      <c r="C14221" s="0" t="s">
        <v>44765</v>
      </c>
      <c r="D14221" s="0" t="s">
        <v>68</v>
      </c>
      <c r="E14221" s="0" t="n">
        <v>0</v>
      </c>
      <c r="F14221" s="0" t="n">
        <v>33</v>
      </c>
      <c r="G14221" s="0" t="n">
        <v>0.111</v>
      </c>
      <c r="H14221" s="0" t="n">
        <v>0.107</v>
      </c>
      <c r="I14221" s="0" t="n">
        <f aca="false">(H14221-G14221)</f>
        <v>-0.004</v>
      </c>
      <c r="J14221" s="0" t="s">
        <v>12109</v>
      </c>
      <c r="K14221" s="0" t="s">
        <v>12109</v>
      </c>
    </row>
    <row r="14222" customFormat="false" ht="12.8" hidden="false" customHeight="false" outlineLevel="0" collapsed="false">
      <c r="A14222" s="0" t="s">
        <v>44766</v>
      </c>
      <c r="B14222" s="0" t="s">
        <v>44767</v>
      </c>
      <c r="C14222" s="0" t="s">
        <v>44768</v>
      </c>
      <c r="D14222" s="0" t="s">
        <v>68</v>
      </c>
      <c r="E14222" s="0" t="n">
        <v>0</v>
      </c>
      <c r="F14222" s="0" t="n">
        <v>44</v>
      </c>
      <c r="G14222" s="0" t="n">
        <v>0.11</v>
      </c>
      <c r="H14222" s="0" t="n">
        <v>0.106</v>
      </c>
      <c r="I14222" s="0" t="n">
        <f aca="false">(H14222-G14222)</f>
        <v>-0.004</v>
      </c>
      <c r="J14222" s="0" t="s">
        <v>12109</v>
      </c>
      <c r="K14222" s="0" t="s">
        <v>12109</v>
      </c>
    </row>
    <row r="14223" customFormat="false" ht="12.8" hidden="false" customHeight="false" outlineLevel="0" collapsed="false">
      <c r="A14223" s="0" t="s">
        <v>44769</v>
      </c>
      <c r="B14223" s="0" t="s">
        <v>44770</v>
      </c>
      <c r="C14223" s="0" t="s">
        <v>2682</v>
      </c>
      <c r="D14223" s="0" t="s">
        <v>68</v>
      </c>
      <c r="E14223" s="0" t="n">
        <v>0</v>
      </c>
      <c r="F14223" s="0" t="n">
        <v>12</v>
      </c>
      <c r="G14223" s="0" t="n">
        <v>0.125</v>
      </c>
      <c r="H14223" s="0" t="n">
        <v>0.121</v>
      </c>
      <c r="I14223" s="0" t="n">
        <f aca="false">(H14223-G14223)</f>
        <v>-0.004</v>
      </c>
      <c r="J14223" s="0" t="s">
        <v>12109</v>
      </c>
      <c r="K14223" s="0" t="s">
        <v>12109</v>
      </c>
    </row>
    <row r="14224" customFormat="false" ht="12.8" hidden="false" customHeight="false" outlineLevel="0" collapsed="false">
      <c r="A14224" s="0" t="s">
        <v>44771</v>
      </c>
      <c r="B14224" s="0" t="s">
        <v>44772</v>
      </c>
      <c r="C14224" s="0" t="s">
        <v>44773</v>
      </c>
      <c r="D14224" s="0" t="s">
        <v>68</v>
      </c>
      <c r="E14224" s="0" t="n">
        <v>0</v>
      </c>
      <c r="F14224" s="0" t="n">
        <v>12</v>
      </c>
      <c r="G14224" s="0" t="n">
        <v>0.11</v>
      </c>
      <c r="H14224" s="0" t="n">
        <v>0.106</v>
      </c>
      <c r="I14224" s="0" t="n">
        <f aca="false">(H14224-G14224)</f>
        <v>-0.004</v>
      </c>
      <c r="J14224" s="0" t="s">
        <v>12109</v>
      </c>
      <c r="K14224" s="0" t="s">
        <v>12109</v>
      </c>
    </row>
    <row r="14225" customFormat="false" ht="12.8" hidden="false" customHeight="false" outlineLevel="0" collapsed="false">
      <c r="A14225" s="0" t="s">
        <v>44774</v>
      </c>
      <c r="B14225" s="0" t="s">
        <v>44775</v>
      </c>
      <c r="C14225" s="0" t="s">
        <v>44776</v>
      </c>
      <c r="D14225" s="0" t="s">
        <v>68</v>
      </c>
      <c r="E14225" s="0" t="n">
        <v>0</v>
      </c>
      <c r="F14225" s="0" t="n">
        <v>30</v>
      </c>
      <c r="G14225" s="0" t="n">
        <v>0.136</v>
      </c>
      <c r="H14225" s="0" t="n">
        <v>0.132</v>
      </c>
      <c r="I14225" s="0" t="n">
        <f aca="false">(H14225-G14225)</f>
        <v>-0.004</v>
      </c>
      <c r="J14225" s="0" t="s">
        <v>12109</v>
      </c>
      <c r="K14225" s="0" t="s">
        <v>12109</v>
      </c>
    </row>
    <row r="14226" customFormat="false" ht="12.8" hidden="false" customHeight="false" outlineLevel="0" collapsed="false">
      <c r="A14226" s="0" t="s">
        <v>44777</v>
      </c>
      <c r="B14226" s="0" t="s">
        <v>44778</v>
      </c>
      <c r="C14226" s="0" t="s">
        <v>44779</v>
      </c>
      <c r="D14226" s="0" t="s">
        <v>68</v>
      </c>
      <c r="E14226" s="0" t="n">
        <v>0</v>
      </c>
      <c r="F14226" s="0" t="n">
        <v>45</v>
      </c>
      <c r="G14226" s="0" t="n">
        <v>0.113</v>
      </c>
      <c r="H14226" s="0" t="n">
        <v>0.109</v>
      </c>
      <c r="I14226" s="0" t="n">
        <f aca="false">(H14226-G14226)</f>
        <v>-0.004</v>
      </c>
      <c r="J14226" s="0" t="s">
        <v>12109</v>
      </c>
      <c r="K14226" s="0" t="s">
        <v>12109</v>
      </c>
    </row>
    <row r="14227" customFormat="false" ht="12.8" hidden="false" customHeight="false" outlineLevel="0" collapsed="false">
      <c r="A14227" s="0" t="s">
        <v>44780</v>
      </c>
      <c r="B14227" s="0" t="s">
        <v>44781</v>
      </c>
      <c r="C14227" s="0" t="s">
        <v>44782</v>
      </c>
      <c r="D14227" s="0" t="s">
        <v>68</v>
      </c>
      <c r="E14227" s="0" t="n">
        <v>0</v>
      </c>
      <c r="F14227" s="0" t="n">
        <v>12</v>
      </c>
      <c r="G14227" s="0" t="n">
        <v>0.113</v>
      </c>
      <c r="H14227" s="0" t="n">
        <v>0.109</v>
      </c>
      <c r="I14227" s="0" t="n">
        <f aca="false">(H14227-G14227)</f>
        <v>-0.004</v>
      </c>
      <c r="J14227" s="0" t="s">
        <v>12109</v>
      </c>
      <c r="K14227" s="0" t="s">
        <v>12109</v>
      </c>
    </row>
    <row r="14228" customFormat="false" ht="12.8" hidden="false" customHeight="false" outlineLevel="0" collapsed="false">
      <c r="A14228" s="0" t="s">
        <v>44783</v>
      </c>
      <c r="B14228" s="0" t="s">
        <v>44784</v>
      </c>
      <c r="C14228" s="0" t="s">
        <v>44785</v>
      </c>
      <c r="D14228" s="0" t="s">
        <v>68</v>
      </c>
      <c r="E14228" s="0" t="n">
        <v>0</v>
      </c>
      <c r="F14228" s="0" t="n">
        <v>68</v>
      </c>
      <c r="G14228" s="0" t="n">
        <v>0.109</v>
      </c>
      <c r="H14228" s="0" t="n">
        <v>0.105</v>
      </c>
      <c r="I14228" s="0" t="n">
        <f aca="false">(H14228-G14228)</f>
        <v>-0.004</v>
      </c>
      <c r="J14228" s="0" t="s">
        <v>12109</v>
      </c>
      <c r="K14228" s="0" t="s">
        <v>12109</v>
      </c>
    </row>
    <row r="14229" customFormat="false" ht="12.8" hidden="false" customHeight="false" outlineLevel="0" collapsed="false">
      <c r="A14229" s="0" t="s">
        <v>44786</v>
      </c>
      <c r="B14229" s="0" t="s">
        <v>44787</v>
      </c>
      <c r="C14229" s="0" t="s">
        <v>44788</v>
      </c>
      <c r="D14229" s="0" t="s">
        <v>68</v>
      </c>
      <c r="E14229" s="0" t="n">
        <v>0</v>
      </c>
      <c r="F14229" s="0" t="n">
        <v>20</v>
      </c>
      <c r="G14229" s="0" t="n">
        <v>0.113</v>
      </c>
      <c r="H14229" s="0" t="n">
        <v>0.109</v>
      </c>
      <c r="I14229" s="0" t="n">
        <f aca="false">(H14229-G14229)</f>
        <v>-0.004</v>
      </c>
      <c r="J14229" s="0" t="s">
        <v>12109</v>
      </c>
      <c r="K14229" s="0" t="s">
        <v>12109</v>
      </c>
    </row>
    <row r="14230" customFormat="false" ht="12.8" hidden="false" customHeight="false" outlineLevel="0" collapsed="false">
      <c r="A14230" s="0" t="s">
        <v>44789</v>
      </c>
      <c r="B14230" s="0" t="s">
        <v>44790</v>
      </c>
      <c r="C14230" s="0" t="s">
        <v>44791</v>
      </c>
      <c r="D14230" s="0" t="s">
        <v>68</v>
      </c>
      <c r="E14230" s="0" t="n">
        <v>0</v>
      </c>
      <c r="F14230" s="0" t="n">
        <v>11</v>
      </c>
      <c r="G14230" s="0" t="n">
        <v>0.116</v>
      </c>
      <c r="H14230" s="0" t="n">
        <v>0.112</v>
      </c>
      <c r="I14230" s="0" t="n">
        <f aca="false">(H14230-G14230)</f>
        <v>-0.004</v>
      </c>
      <c r="J14230" s="0" t="s">
        <v>12109</v>
      </c>
      <c r="K14230" s="0" t="s">
        <v>12109</v>
      </c>
    </row>
    <row r="14231" customFormat="false" ht="12.8" hidden="false" customHeight="false" outlineLevel="0" collapsed="false">
      <c r="A14231" s="0" t="s">
        <v>44792</v>
      </c>
      <c r="B14231" s="0" t="s">
        <v>44793</v>
      </c>
      <c r="C14231" s="0" t="s">
        <v>44794</v>
      </c>
      <c r="D14231" s="0" t="s">
        <v>68</v>
      </c>
      <c r="E14231" s="0" t="n">
        <v>0</v>
      </c>
      <c r="F14231" s="0" t="n">
        <v>21</v>
      </c>
      <c r="G14231" s="0" t="n">
        <v>0.129</v>
      </c>
      <c r="H14231" s="0" t="n">
        <v>0.125</v>
      </c>
      <c r="I14231" s="0" t="n">
        <f aca="false">(H14231-G14231)</f>
        <v>-0.004</v>
      </c>
      <c r="J14231" s="0" t="s">
        <v>12109</v>
      </c>
      <c r="K14231" s="0" t="s">
        <v>12109</v>
      </c>
    </row>
    <row r="14232" customFormat="false" ht="12.8" hidden="false" customHeight="false" outlineLevel="0" collapsed="false">
      <c r="A14232" s="0" t="s">
        <v>44795</v>
      </c>
      <c r="B14232" s="0" t="s">
        <v>44796</v>
      </c>
      <c r="C14232" s="0" t="s">
        <v>44797</v>
      </c>
      <c r="D14232" s="0" t="s">
        <v>68</v>
      </c>
      <c r="E14232" s="0" t="n">
        <v>0</v>
      </c>
      <c r="F14232" s="0" t="n">
        <v>25</v>
      </c>
      <c r="G14232" s="0" t="n">
        <v>0.13</v>
      </c>
      <c r="H14232" s="0" t="n">
        <v>0.126</v>
      </c>
      <c r="I14232" s="0" t="n">
        <f aca="false">(H14232-G14232)</f>
        <v>-0.004</v>
      </c>
      <c r="J14232" s="0" t="s">
        <v>12109</v>
      </c>
      <c r="K14232" s="0" t="s">
        <v>12109</v>
      </c>
    </row>
    <row r="14233" customFormat="false" ht="12.8" hidden="false" customHeight="false" outlineLevel="0" collapsed="false">
      <c r="A14233" s="0" t="s">
        <v>44798</v>
      </c>
      <c r="B14233" s="0" t="s">
        <v>44799</v>
      </c>
      <c r="C14233" s="0" t="s">
        <v>44800</v>
      </c>
      <c r="D14233" s="0" t="s">
        <v>68</v>
      </c>
      <c r="E14233" s="0" t="n">
        <v>0</v>
      </c>
      <c r="F14233" s="0" t="n">
        <v>11</v>
      </c>
      <c r="G14233" s="0" t="n">
        <v>0.124</v>
      </c>
      <c r="H14233" s="0" t="n">
        <v>0.12</v>
      </c>
      <c r="I14233" s="0" t="n">
        <f aca="false">(H14233-G14233)</f>
        <v>-0.004</v>
      </c>
      <c r="J14233" s="0" t="s">
        <v>12109</v>
      </c>
      <c r="K14233" s="0" t="s">
        <v>12109</v>
      </c>
    </row>
    <row r="14234" customFormat="false" ht="12.8" hidden="false" customHeight="false" outlineLevel="0" collapsed="false">
      <c r="A14234" s="0" t="s">
        <v>44801</v>
      </c>
      <c r="B14234" s="0" t="s">
        <v>44802</v>
      </c>
      <c r="C14234" s="0" t="s">
        <v>44803</v>
      </c>
      <c r="D14234" s="0" t="s">
        <v>68</v>
      </c>
      <c r="E14234" s="0" t="n">
        <v>0</v>
      </c>
      <c r="F14234" s="0" t="n">
        <v>11</v>
      </c>
      <c r="G14234" s="0" t="n">
        <v>0.136</v>
      </c>
      <c r="H14234" s="0" t="n">
        <v>0.132</v>
      </c>
      <c r="I14234" s="0" t="n">
        <f aca="false">(H14234-G14234)</f>
        <v>-0.004</v>
      </c>
      <c r="J14234" s="0" t="s">
        <v>12109</v>
      </c>
      <c r="K14234" s="0" t="s">
        <v>12109</v>
      </c>
    </row>
    <row r="14235" customFormat="false" ht="12.8" hidden="false" customHeight="false" outlineLevel="0" collapsed="false">
      <c r="A14235" s="0" t="s">
        <v>44804</v>
      </c>
      <c r="B14235" s="0" t="s">
        <v>44805</v>
      </c>
      <c r="C14235" s="0" t="s">
        <v>44806</v>
      </c>
      <c r="D14235" s="0" t="s">
        <v>68</v>
      </c>
      <c r="E14235" s="0" t="n">
        <v>0</v>
      </c>
      <c r="F14235" s="0" t="n">
        <v>23</v>
      </c>
      <c r="G14235" s="0" t="n">
        <v>0.11</v>
      </c>
      <c r="H14235" s="0" t="n">
        <v>0.106</v>
      </c>
      <c r="I14235" s="0" t="n">
        <f aca="false">(H14235-G14235)</f>
        <v>-0.004</v>
      </c>
      <c r="J14235" s="0" t="s">
        <v>12109</v>
      </c>
      <c r="K14235" s="0" t="s">
        <v>12109</v>
      </c>
    </row>
    <row r="14236" customFormat="false" ht="12.8" hidden="false" customHeight="false" outlineLevel="0" collapsed="false">
      <c r="A14236" s="0" t="s">
        <v>44807</v>
      </c>
      <c r="B14236" s="0" t="s">
        <v>44808</v>
      </c>
      <c r="C14236" s="0" t="s">
        <v>44809</v>
      </c>
      <c r="D14236" s="0" t="s">
        <v>68</v>
      </c>
      <c r="E14236" s="0" t="n">
        <v>0</v>
      </c>
      <c r="F14236" s="0" t="n">
        <v>14</v>
      </c>
      <c r="G14236" s="0" t="n">
        <v>0.112</v>
      </c>
      <c r="H14236" s="0" t="n">
        <v>0.108</v>
      </c>
      <c r="I14236" s="0" t="n">
        <f aca="false">(H14236-G14236)</f>
        <v>-0.004</v>
      </c>
      <c r="J14236" s="0" t="s">
        <v>12109</v>
      </c>
      <c r="K14236" s="0" t="s">
        <v>12109</v>
      </c>
    </row>
    <row r="14237" customFormat="false" ht="12.8" hidden="false" customHeight="false" outlineLevel="0" collapsed="false">
      <c r="A14237" s="0" t="s">
        <v>44810</v>
      </c>
      <c r="B14237" s="0" t="s">
        <v>2019</v>
      </c>
      <c r="C14237" s="0" t="s">
        <v>44811</v>
      </c>
      <c r="D14237" s="0" t="s">
        <v>68</v>
      </c>
      <c r="E14237" s="0" t="n">
        <v>0</v>
      </c>
      <c r="F14237" s="0" t="n">
        <v>11</v>
      </c>
      <c r="G14237" s="0" t="n">
        <v>0.141</v>
      </c>
      <c r="H14237" s="0" t="n">
        <v>0.137</v>
      </c>
      <c r="I14237" s="0" t="n">
        <f aca="false">(H14237-G14237)</f>
        <v>-0.004</v>
      </c>
      <c r="J14237" s="0" t="s">
        <v>12109</v>
      </c>
      <c r="K14237" s="0" t="s">
        <v>12109</v>
      </c>
    </row>
    <row r="14238" customFormat="false" ht="12.8" hidden="false" customHeight="false" outlineLevel="0" collapsed="false">
      <c r="A14238" s="0" t="s">
        <v>44812</v>
      </c>
      <c r="B14238" s="0" t="s">
        <v>44813</v>
      </c>
      <c r="C14238" s="0" t="s">
        <v>44814</v>
      </c>
      <c r="D14238" s="0" t="s">
        <v>68</v>
      </c>
      <c r="E14238" s="0" t="n">
        <v>0</v>
      </c>
      <c r="F14238" s="0" t="n">
        <v>12</v>
      </c>
      <c r="G14238" s="0" t="n">
        <v>0.135</v>
      </c>
      <c r="H14238" s="0" t="n">
        <v>0.131</v>
      </c>
      <c r="I14238" s="0" t="n">
        <f aca="false">(H14238-G14238)</f>
        <v>-0.004</v>
      </c>
      <c r="J14238" s="0" t="s">
        <v>12109</v>
      </c>
      <c r="K14238" s="0" t="s">
        <v>12109</v>
      </c>
    </row>
    <row r="14239" customFormat="false" ht="12.8" hidden="false" customHeight="false" outlineLevel="0" collapsed="false">
      <c r="A14239" s="0" t="s">
        <v>44815</v>
      </c>
      <c r="B14239" s="0" t="s">
        <v>44816</v>
      </c>
      <c r="C14239" s="0" t="s">
        <v>44817</v>
      </c>
      <c r="D14239" s="0" t="s">
        <v>68</v>
      </c>
      <c r="E14239" s="0" t="n">
        <v>0</v>
      </c>
      <c r="F14239" s="0" t="n">
        <v>54</v>
      </c>
      <c r="G14239" s="0" t="n">
        <v>0.11</v>
      </c>
      <c r="H14239" s="0" t="n">
        <v>0.106</v>
      </c>
      <c r="I14239" s="0" t="n">
        <f aca="false">(H14239-G14239)</f>
        <v>-0.004</v>
      </c>
      <c r="J14239" s="0" t="s">
        <v>12109</v>
      </c>
      <c r="K14239" s="0" t="s">
        <v>12109</v>
      </c>
    </row>
    <row r="14240" customFormat="false" ht="12.8" hidden="false" customHeight="false" outlineLevel="0" collapsed="false">
      <c r="A14240" s="0" t="s">
        <v>44818</v>
      </c>
      <c r="B14240" s="0" t="s">
        <v>44819</v>
      </c>
      <c r="C14240" s="0" t="s">
        <v>44820</v>
      </c>
      <c r="D14240" s="0" t="s">
        <v>68</v>
      </c>
      <c r="E14240" s="0" t="n">
        <v>0</v>
      </c>
      <c r="F14240" s="0" t="n">
        <v>17</v>
      </c>
      <c r="G14240" s="0" t="n">
        <v>0.132</v>
      </c>
      <c r="H14240" s="0" t="n">
        <v>0.128</v>
      </c>
      <c r="I14240" s="0" t="n">
        <f aca="false">(H14240-G14240)</f>
        <v>-0.004</v>
      </c>
      <c r="J14240" s="0" t="s">
        <v>12109</v>
      </c>
      <c r="K14240" s="0" t="s">
        <v>12109</v>
      </c>
    </row>
    <row r="14241" customFormat="false" ht="12.8" hidden="false" customHeight="false" outlineLevel="0" collapsed="false">
      <c r="A14241" s="0" t="s">
        <v>44821</v>
      </c>
      <c r="B14241" s="0" t="s">
        <v>44822</v>
      </c>
      <c r="C14241" s="0" t="s">
        <v>44823</v>
      </c>
      <c r="D14241" s="0" t="s">
        <v>68</v>
      </c>
      <c r="E14241" s="0" t="n">
        <v>0</v>
      </c>
      <c r="F14241" s="0" t="n">
        <v>30</v>
      </c>
      <c r="G14241" s="0" t="n">
        <v>0.109</v>
      </c>
      <c r="H14241" s="0" t="n">
        <v>0.105</v>
      </c>
      <c r="I14241" s="0" t="n">
        <f aca="false">(H14241-G14241)</f>
        <v>-0.004</v>
      </c>
      <c r="J14241" s="0" t="s">
        <v>12109</v>
      </c>
      <c r="K14241" s="0" t="s">
        <v>12109</v>
      </c>
    </row>
    <row r="14242" customFormat="false" ht="12.8" hidden="false" customHeight="false" outlineLevel="0" collapsed="false">
      <c r="A14242" s="0" t="s">
        <v>44824</v>
      </c>
      <c r="B14242" s="0" t="s">
        <v>44825</v>
      </c>
      <c r="C14242" s="0" t="s">
        <v>44826</v>
      </c>
      <c r="D14242" s="0" t="s">
        <v>68</v>
      </c>
      <c r="E14242" s="0" t="n">
        <v>0</v>
      </c>
      <c r="F14242" s="0" t="n">
        <v>39</v>
      </c>
      <c r="G14242" s="0" t="n">
        <v>0.112</v>
      </c>
      <c r="H14242" s="0" t="n">
        <v>0.108</v>
      </c>
      <c r="I14242" s="0" t="n">
        <f aca="false">(H14242-G14242)</f>
        <v>-0.004</v>
      </c>
      <c r="J14242" s="0" t="s">
        <v>12109</v>
      </c>
      <c r="K14242" s="0" t="s">
        <v>12109</v>
      </c>
    </row>
    <row r="14243" customFormat="false" ht="12.8" hidden="false" customHeight="false" outlineLevel="0" collapsed="false">
      <c r="A14243" s="0" t="s">
        <v>44827</v>
      </c>
      <c r="B14243" s="0" t="s">
        <v>44828</v>
      </c>
      <c r="C14243" s="0" t="s">
        <v>44829</v>
      </c>
      <c r="D14243" s="0" t="s">
        <v>68</v>
      </c>
      <c r="E14243" s="0" t="n">
        <v>0</v>
      </c>
      <c r="F14243" s="0" t="n">
        <v>21</v>
      </c>
      <c r="G14243" s="0" t="n">
        <v>0.128</v>
      </c>
      <c r="H14243" s="0" t="n">
        <v>0.124</v>
      </c>
      <c r="I14243" s="0" t="n">
        <f aca="false">(H14243-G14243)</f>
        <v>-0.004</v>
      </c>
      <c r="J14243" s="0" t="s">
        <v>12109</v>
      </c>
      <c r="K14243" s="0" t="s">
        <v>12109</v>
      </c>
    </row>
    <row r="14244" customFormat="false" ht="12.8" hidden="false" customHeight="false" outlineLevel="0" collapsed="false">
      <c r="A14244" s="0" t="s">
        <v>44830</v>
      </c>
      <c r="B14244" s="0" t="s">
        <v>44831</v>
      </c>
      <c r="C14244" s="0" t="s">
        <v>44832</v>
      </c>
      <c r="D14244" s="0" t="s">
        <v>68</v>
      </c>
      <c r="E14244" s="0" t="n">
        <v>0</v>
      </c>
      <c r="F14244" s="0" t="n">
        <v>16</v>
      </c>
      <c r="G14244" s="0" t="n">
        <v>0.134</v>
      </c>
      <c r="H14244" s="0" t="n">
        <v>0.13</v>
      </c>
      <c r="I14244" s="0" t="n">
        <f aca="false">(H14244-G14244)</f>
        <v>-0.004</v>
      </c>
      <c r="J14244" s="0" t="s">
        <v>12109</v>
      </c>
      <c r="K14244" s="0" t="s">
        <v>12109</v>
      </c>
    </row>
    <row r="14245" customFormat="false" ht="12.8" hidden="false" customHeight="false" outlineLevel="0" collapsed="false">
      <c r="A14245" s="0" t="s">
        <v>44833</v>
      </c>
      <c r="B14245" s="0" t="s">
        <v>44834</v>
      </c>
      <c r="C14245" s="0" t="s">
        <v>44835</v>
      </c>
      <c r="D14245" s="0" t="s">
        <v>68</v>
      </c>
      <c r="E14245" s="0" t="n">
        <v>0</v>
      </c>
      <c r="F14245" s="0" t="n">
        <v>55</v>
      </c>
      <c r="G14245" s="0" t="n">
        <v>0.109</v>
      </c>
      <c r="H14245" s="0" t="n">
        <v>0.105</v>
      </c>
      <c r="I14245" s="0" t="n">
        <f aca="false">(H14245-G14245)</f>
        <v>-0.004</v>
      </c>
      <c r="J14245" s="0" t="s">
        <v>12109</v>
      </c>
      <c r="K14245" s="0" t="s">
        <v>12109</v>
      </c>
    </row>
    <row r="14246" customFormat="false" ht="12.8" hidden="false" customHeight="false" outlineLevel="0" collapsed="false">
      <c r="A14246" s="0" t="s">
        <v>44836</v>
      </c>
      <c r="B14246" s="0" t="s">
        <v>44837</v>
      </c>
      <c r="C14246" s="0" t="s">
        <v>44838</v>
      </c>
      <c r="D14246" s="0" t="s">
        <v>68</v>
      </c>
      <c r="E14246" s="0" t="n">
        <v>0</v>
      </c>
      <c r="F14246" s="0" t="n">
        <v>36</v>
      </c>
      <c r="G14246" s="0" t="n">
        <v>0.112</v>
      </c>
      <c r="H14246" s="0" t="n">
        <v>0.108</v>
      </c>
      <c r="I14246" s="0" t="n">
        <f aca="false">(H14246-G14246)</f>
        <v>-0.004</v>
      </c>
      <c r="J14246" s="0" t="s">
        <v>12109</v>
      </c>
      <c r="K14246" s="0" t="s">
        <v>12109</v>
      </c>
    </row>
    <row r="14247" customFormat="false" ht="12.8" hidden="false" customHeight="false" outlineLevel="0" collapsed="false">
      <c r="A14247" s="0" t="s">
        <v>44839</v>
      </c>
      <c r="B14247" s="0" t="s">
        <v>44840</v>
      </c>
      <c r="C14247" s="0" t="s">
        <v>44841</v>
      </c>
      <c r="D14247" s="0" t="s">
        <v>68</v>
      </c>
      <c r="E14247" s="0" t="n">
        <v>0</v>
      </c>
      <c r="F14247" s="0" t="n">
        <v>19</v>
      </c>
      <c r="G14247" s="0" t="n">
        <v>0.405</v>
      </c>
      <c r="H14247" s="0" t="n">
        <v>0.401</v>
      </c>
      <c r="I14247" s="0" t="n">
        <f aca="false">(H14247-G14247)</f>
        <v>-0.004</v>
      </c>
      <c r="J14247" s="0" t="s">
        <v>12109</v>
      </c>
      <c r="K14247" s="0" t="s">
        <v>12109</v>
      </c>
    </row>
    <row r="14248" customFormat="false" ht="12.8" hidden="false" customHeight="false" outlineLevel="0" collapsed="false">
      <c r="A14248" s="0" t="s">
        <v>44842</v>
      </c>
      <c r="B14248" s="0" t="s">
        <v>44843</v>
      </c>
      <c r="C14248" s="0" t="s">
        <v>44844</v>
      </c>
      <c r="D14248" s="0" t="s">
        <v>68</v>
      </c>
      <c r="E14248" s="0" t="n">
        <v>0</v>
      </c>
      <c r="F14248" s="0" t="n">
        <v>23</v>
      </c>
      <c r="G14248" s="0" t="n">
        <v>0.115</v>
      </c>
      <c r="H14248" s="0" t="n">
        <v>0.111</v>
      </c>
      <c r="I14248" s="0" t="n">
        <f aca="false">(H14248-G14248)</f>
        <v>-0.004</v>
      </c>
      <c r="J14248" s="0" t="s">
        <v>12109</v>
      </c>
      <c r="K14248" s="0" t="s">
        <v>12109</v>
      </c>
    </row>
    <row r="14249" customFormat="false" ht="12.8" hidden="false" customHeight="false" outlineLevel="0" collapsed="false">
      <c r="A14249" s="0" t="s">
        <v>44845</v>
      </c>
      <c r="B14249" s="0" t="s">
        <v>44846</v>
      </c>
      <c r="C14249" s="0" t="s">
        <v>44847</v>
      </c>
      <c r="D14249" s="0" t="s">
        <v>68</v>
      </c>
      <c r="E14249" s="0" t="n">
        <v>0</v>
      </c>
      <c r="F14249" s="0" t="n">
        <v>11</v>
      </c>
      <c r="G14249" s="0" t="n">
        <v>0.132</v>
      </c>
      <c r="H14249" s="0" t="n">
        <v>0.128</v>
      </c>
      <c r="I14249" s="0" t="n">
        <f aca="false">(H14249-G14249)</f>
        <v>-0.004</v>
      </c>
      <c r="J14249" s="0" t="s">
        <v>12109</v>
      </c>
      <c r="K14249" s="0" t="s">
        <v>12109</v>
      </c>
    </row>
    <row r="14250" customFormat="false" ht="12.8" hidden="false" customHeight="false" outlineLevel="0" collapsed="false">
      <c r="A14250" s="0" t="s">
        <v>44848</v>
      </c>
      <c r="B14250" s="0" t="s">
        <v>44849</v>
      </c>
      <c r="C14250" s="0" t="s">
        <v>44850</v>
      </c>
      <c r="D14250" s="0" t="s">
        <v>68</v>
      </c>
      <c r="E14250" s="0" t="n">
        <v>0</v>
      </c>
      <c r="F14250" s="0" t="n">
        <v>35</v>
      </c>
      <c r="G14250" s="0" t="n">
        <v>0.117</v>
      </c>
      <c r="H14250" s="0" t="n">
        <v>0.113</v>
      </c>
      <c r="I14250" s="0" t="n">
        <f aca="false">(H14250-G14250)</f>
        <v>-0.004</v>
      </c>
      <c r="J14250" s="0" t="s">
        <v>12109</v>
      </c>
      <c r="K14250" s="0" t="s">
        <v>12109</v>
      </c>
    </row>
    <row r="14251" customFormat="false" ht="12.8" hidden="false" customHeight="false" outlineLevel="0" collapsed="false">
      <c r="A14251" s="0" t="s">
        <v>44851</v>
      </c>
      <c r="B14251" s="0" t="s">
        <v>44852</v>
      </c>
      <c r="C14251" s="0" t="s">
        <v>44853</v>
      </c>
      <c r="D14251" s="0" t="s">
        <v>68</v>
      </c>
      <c r="E14251" s="0" t="n">
        <v>0</v>
      </c>
      <c r="F14251" s="0" t="n">
        <v>23</v>
      </c>
      <c r="G14251" s="0" t="n">
        <v>0.132</v>
      </c>
      <c r="H14251" s="0" t="n">
        <v>0.128</v>
      </c>
      <c r="I14251" s="0" t="n">
        <f aca="false">(H14251-G14251)</f>
        <v>-0.004</v>
      </c>
      <c r="J14251" s="0" t="s">
        <v>12109</v>
      </c>
      <c r="K14251" s="0" t="s">
        <v>12109</v>
      </c>
    </row>
    <row r="14252" customFormat="false" ht="12.8" hidden="false" customHeight="false" outlineLevel="0" collapsed="false">
      <c r="A14252" s="0" t="s">
        <v>44854</v>
      </c>
      <c r="B14252" s="0" t="s">
        <v>44855</v>
      </c>
      <c r="C14252" s="0" t="s">
        <v>44856</v>
      </c>
      <c r="D14252" s="0" t="s">
        <v>68</v>
      </c>
      <c r="E14252" s="0" t="n">
        <v>0</v>
      </c>
      <c r="F14252" s="0" t="n">
        <v>30</v>
      </c>
      <c r="G14252" s="0" t="n">
        <v>0.112</v>
      </c>
      <c r="H14252" s="0" t="n">
        <v>0.108</v>
      </c>
      <c r="I14252" s="0" t="n">
        <f aca="false">(H14252-G14252)</f>
        <v>-0.004</v>
      </c>
      <c r="J14252" s="0" t="s">
        <v>12109</v>
      </c>
      <c r="K14252" s="0" t="s">
        <v>12109</v>
      </c>
    </row>
    <row r="14253" customFormat="false" ht="12.8" hidden="false" customHeight="false" outlineLevel="0" collapsed="false">
      <c r="A14253" s="0" t="s">
        <v>44857</v>
      </c>
      <c r="B14253" s="0" t="s">
        <v>44858</v>
      </c>
      <c r="C14253" s="0" t="s">
        <v>44859</v>
      </c>
      <c r="D14253" s="0" t="s">
        <v>68</v>
      </c>
      <c r="E14253" s="0" t="n">
        <v>0</v>
      </c>
      <c r="F14253" s="0" t="n">
        <v>18</v>
      </c>
      <c r="G14253" s="0" t="n">
        <v>0.132</v>
      </c>
      <c r="H14253" s="0" t="n">
        <v>0.128</v>
      </c>
      <c r="I14253" s="0" t="n">
        <f aca="false">(H14253-G14253)</f>
        <v>-0.004</v>
      </c>
      <c r="J14253" s="0" t="s">
        <v>12109</v>
      </c>
      <c r="K14253" s="0" t="s">
        <v>12109</v>
      </c>
    </row>
    <row r="14254" customFormat="false" ht="12.8" hidden="false" customHeight="false" outlineLevel="0" collapsed="false">
      <c r="A14254" s="0" t="s">
        <v>44860</v>
      </c>
      <c r="B14254" s="0" t="s">
        <v>44861</v>
      </c>
      <c r="C14254" s="0" t="s">
        <v>44862</v>
      </c>
      <c r="D14254" s="0" t="s">
        <v>68</v>
      </c>
      <c r="E14254" s="0" t="n">
        <v>0</v>
      </c>
      <c r="F14254" s="0" t="n">
        <v>33</v>
      </c>
      <c r="G14254" s="0" t="n">
        <v>0.144</v>
      </c>
      <c r="H14254" s="0" t="n">
        <v>0.14</v>
      </c>
      <c r="I14254" s="0" t="n">
        <f aca="false">(H14254-G14254)</f>
        <v>-0.004</v>
      </c>
      <c r="J14254" s="0" t="s">
        <v>12109</v>
      </c>
      <c r="K14254" s="0" t="s">
        <v>12109</v>
      </c>
    </row>
    <row r="14255" customFormat="false" ht="12.8" hidden="false" customHeight="false" outlineLevel="0" collapsed="false">
      <c r="A14255" s="0" t="s">
        <v>44863</v>
      </c>
      <c r="B14255" s="0" t="s">
        <v>44864</v>
      </c>
      <c r="C14255" s="0" t="s">
        <v>44865</v>
      </c>
      <c r="D14255" s="0" t="s">
        <v>68</v>
      </c>
      <c r="E14255" s="0" t="n">
        <v>0</v>
      </c>
      <c r="F14255" s="0" t="n">
        <v>49</v>
      </c>
      <c r="G14255" s="0" t="n">
        <v>0.16</v>
      </c>
      <c r="H14255" s="0" t="n">
        <v>0.156</v>
      </c>
      <c r="I14255" s="0" t="n">
        <f aca="false">(H14255-G14255)</f>
        <v>-0.004</v>
      </c>
      <c r="J14255" s="0" t="s">
        <v>12109</v>
      </c>
      <c r="K14255" s="0" t="s">
        <v>12109</v>
      </c>
    </row>
    <row r="14256" customFormat="false" ht="12.8" hidden="false" customHeight="false" outlineLevel="0" collapsed="false">
      <c r="A14256" s="0" t="s">
        <v>44866</v>
      </c>
      <c r="B14256" s="0" t="s">
        <v>44867</v>
      </c>
      <c r="C14256" s="0" t="s">
        <v>44868</v>
      </c>
      <c r="D14256" s="0" t="s">
        <v>68</v>
      </c>
      <c r="E14256" s="0" t="n">
        <v>0</v>
      </c>
      <c r="F14256" s="0" t="n">
        <v>47</v>
      </c>
      <c r="G14256" s="0" t="n">
        <v>0.13</v>
      </c>
      <c r="H14256" s="0" t="n">
        <v>0.126</v>
      </c>
      <c r="I14256" s="0" t="n">
        <f aca="false">(H14256-G14256)</f>
        <v>-0.004</v>
      </c>
      <c r="J14256" s="0" t="s">
        <v>12109</v>
      </c>
      <c r="K14256" s="0" t="s">
        <v>12109</v>
      </c>
    </row>
    <row r="14257" customFormat="false" ht="12.8" hidden="false" customHeight="false" outlineLevel="0" collapsed="false">
      <c r="A14257" s="0" t="s">
        <v>44869</v>
      </c>
      <c r="B14257" s="0" t="s">
        <v>44870</v>
      </c>
      <c r="C14257" s="0" t="s">
        <v>44871</v>
      </c>
      <c r="D14257" s="0" t="s">
        <v>68</v>
      </c>
      <c r="E14257" s="0" t="n">
        <v>0</v>
      </c>
      <c r="F14257" s="0" t="n">
        <v>21</v>
      </c>
      <c r="G14257" s="0" t="n">
        <v>0.113</v>
      </c>
      <c r="H14257" s="0" t="n">
        <v>0.109</v>
      </c>
      <c r="I14257" s="0" t="n">
        <f aca="false">(H14257-G14257)</f>
        <v>-0.004</v>
      </c>
      <c r="J14257" s="0" t="s">
        <v>12109</v>
      </c>
      <c r="K14257" s="0" t="s">
        <v>12109</v>
      </c>
    </row>
    <row r="14258" customFormat="false" ht="12.8" hidden="false" customHeight="false" outlineLevel="0" collapsed="false">
      <c r="A14258" s="0" t="s">
        <v>44872</v>
      </c>
      <c r="B14258" s="0" t="s">
        <v>44873</v>
      </c>
      <c r="C14258" s="0" t="s">
        <v>44874</v>
      </c>
      <c r="D14258" s="0" t="s">
        <v>68</v>
      </c>
      <c r="E14258" s="0" t="n">
        <v>0</v>
      </c>
      <c r="F14258" s="0" t="n">
        <v>42</v>
      </c>
      <c r="G14258" s="0" t="n">
        <v>0.125</v>
      </c>
      <c r="H14258" s="0" t="n">
        <v>0.121</v>
      </c>
      <c r="I14258" s="0" t="n">
        <f aca="false">(H14258-G14258)</f>
        <v>-0.004</v>
      </c>
      <c r="J14258" s="0" t="s">
        <v>12109</v>
      </c>
      <c r="K14258" s="0" t="s">
        <v>12109</v>
      </c>
    </row>
    <row r="14259" customFormat="false" ht="12.8" hidden="false" customHeight="false" outlineLevel="0" collapsed="false">
      <c r="A14259" s="0" t="s">
        <v>44875</v>
      </c>
      <c r="B14259" s="0" t="s">
        <v>44876</v>
      </c>
      <c r="C14259" s="0" t="s">
        <v>44877</v>
      </c>
      <c r="D14259" s="0" t="s">
        <v>68</v>
      </c>
      <c r="E14259" s="0" t="n">
        <v>0</v>
      </c>
      <c r="F14259" s="0" t="n">
        <v>15</v>
      </c>
      <c r="G14259" s="0" t="n">
        <v>0.117</v>
      </c>
      <c r="H14259" s="0" t="n">
        <v>0.113</v>
      </c>
      <c r="I14259" s="0" t="n">
        <f aca="false">(H14259-G14259)</f>
        <v>-0.004</v>
      </c>
      <c r="J14259" s="0" t="s">
        <v>12109</v>
      </c>
      <c r="K14259" s="0" t="s">
        <v>12109</v>
      </c>
    </row>
    <row r="14260" customFormat="false" ht="12.8" hidden="false" customHeight="false" outlineLevel="0" collapsed="false">
      <c r="A14260" s="0" t="s">
        <v>44878</v>
      </c>
      <c r="B14260" s="0" t="s">
        <v>44879</v>
      </c>
      <c r="C14260" s="0" t="s">
        <v>44880</v>
      </c>
      <c r="D14260" s="0" t="s">
        <v>68</v>
      </c>
      <c r="E14260" s="0" t="n">
        <v>0</v>
      </c>
      <c r="F14260" s="0" t="n">
        <v>11</v>
      </c>
      <c r="G14260" s="0" t="n">
        <v>0.132</v>
      </c>
      <c r="H14260" s="0" t="n">
        <v>0.128</v>
      </c>
      <c r="I14260" s="0" t="n">
        <f aca="false">(H14260-G14260)</f>
        <v>-0.004</v>
      </c>
      <c r="J14260" s="0" t="s">
        <v>12109</v>
      </c>
      <c r="K14260" s="0" t="s">
        <v>12109</v>
      </c>
    </row>
    <row r="14261" customFormat="false" ht="12.8" hidden="false" customHeight="false" outlineLevel="0" collapsed="false">
      <c r="A14261" s="0" t="s">
        <v>44881</v>
      </c>
      <c r="B14261" s="0" t="s">
        <v>44882</v>
      </c>
      <c r="C14261" s="0" t="s">
        <v>44883</v>
      </c>
      <c r="D14261" s="0" t="s">
        <v>68</v>
      </c>
      <c r="E14261" s="0" t="n">
        <v>0</v>
      </c>
      <c r="F14261" s="0" t="n">
        <v>13</v>
      </c>
      <c r="G14261" s="0" t="n">
        <v>0.114</v>
      </c>
      <c r="H14261" s="0" t="n">
        <v>0.11</v>
      </c>
      <c r="I14261" s="0" t="n">
        <f aca="false">(H14261-G14261)</f>
        <v>-0.004</v>
      </c>
      <c r="J14261" s="0" t="s">
        <v>12109</v>
      </c>
      <c r="K14261" s="0" t="s">
        <v>12109</v>
      </c>
    </row>
    <row r="14262" customFormat="false" ht="12.8" hidden="false" customHeight="false" outlineLevel="0" collapsed="false">
      <c r="A14262" s="0" t="s">
        <v>44884</v>
      </c>
      <c r="B14262" s="0" t="s">
        <v>44885</v>
      </c>
      <c r="C14262" s="0" t="s">
        <v>44886</v>
      </c>
      <c r="D14262" s="0" t="s">
        <v>68</v>
      </c>
      <c r="E14262" s="0" t="n">
        <v>0</v>
      </c>
      <c r="F14262" s="0" t="n">
        <v>19</v>
      </c>
      <c r="G14262" s="0" t="n">
        <v>0.116</v>
      </c>
      <c r="H14262" s="0" t="n">
        <v>0.112</v>
      </c>
      <c r="I14262" s="0" t="n">
        <f aca="false">(H14262-G14262)</f>
        <v>-0.004</v>
      </c>
      <c r="J14262" s="0" t="s">
        <v>12109</v>
      </c>
      <c r="K14262" s="0" t="s">
        <v>12109</v>
      </c>
    </row>
    <row r="14263" customFormat="false" ht="12.8" hidden="false" customHeight="false" outlineLevel="0" collapsed="false">
      <c r="A14263" s="0" t="s">
        <v>44887</v>
      </c>
      <c r="B14263" s="0" t="s">
        <v>44888</v>
      </c>
      <c r="C14263" s="0" t="s">
        <v>44889</v>
      </c>
      <c r="D14263" s="0" t="s">
        <v>68</v>
      </c>
      <c r="E14263" s="0" t="n">
        <v>0</v>
      </c>
      <c r="F14263" s="0" t="n">
        <v>27</v>
      </c>
      <c r="G14263" s="0" t="n">
        <v>0.11</v>
      </c>
      <c r="H14263" s="0" t="n">
        <v>0.106</v>
      </c>
      <c r="I14263" s="0" t="n">
        <f aca="false">(H14263-G14263)</f>
        <v>-0.004</v>
      </c>
      <c r="J14263" s="0" t="s">
        <v>12109</v>
      </c>
      <c r="K14263" s="0" t="s">
        <v>12109</v>
      </c>
    </row>
    <row r="14264" customFormat="false" ht="12.8" hidden="false" customHeight="false" outlineLevel="0" collapsed="false">
      <c r="A14264" s="0" t="s">
        <v>44890</v>
      </c>
      <c r="B14264" s="0" t="s">
        <v>44891</v>
      </c>
      <c r="C14264" s="0" t="s">
        <v>44892</v>
      </c>
      <c r="D14264" s="0" t="s">
        <v>68</v>
      </c>
      <c r="E14264" s="0" t="n">
        <v>0</v>
      </c>
      <c r="F14264" s="0" t="n">
        <v>38</v>
      </c>
      <c r="G14264" s="0" t="n">
        <v>0.111</v>
      </c>
      <c r="H14264" s="0" t="n">
        <v>0.107</v>
      </c>
      <c r="I14264" s="0" t="n">
        <f aca="false">(H14264-G14264)</f>
        <v>-0.004</v>
      </c>
      <c r="J14264" s="0" t="s">
        <v>12109</v>
      </c>
      <c r="K14264" s="0" t="s">
        <v>12109</v>
      </c>
    </row>
    <row r="14265" customFormat="false" ht="12.8" hidden="false" customHeight="false" outlineLevel="0" collapsed="false">
      <c r="A14265" s="0" t="s">
        <v>44893</v>
      </c>
      <c r="B14265" s="0" t="s">
        <v>44894</v>
      </c>
      <c r="C14265" s="0" t="s">
        <v>44895</v>
      </c>
      <c r="D14265" s="0" t="s">
        <v>68</v>
      </c>
      <c r="E14265" s="0" t="n">
        <v>0</v>
      </c>
      <c r="F14265" s="0" t="n">
        <v>30</v>
      </c>
      <c r="G14265" s="0" t="n">
        <v>0.112</v>
      </c>
      <c r="H14265" s="0" t="n">
        <v>0.108</v>
      </c>
      <c r="I14265" s="0" t="n">
        <f aca="false">(H14265-G14265)</f>
        <v>-0.004</v>
      </c>
      <c r="J14265" s="0" t="s">
        <v>12109</v>
      </c>
      <c r="K14265" s="0" t="s">
        <v>12109</v>
      </c>
    </row>
    <row r="14266" customFormat="false" ht="12.8" hidden="false" customHeight="false" outlineLevel="0" collapsed="false">
      <c r="A14266" s="0" t="s">
        <v>44896</v>
      </c>
      <c r="B14266" s="0" t="s">
        <v>44897</v>
      </c>
      <c r="C14266" s="0" t="s">
        <v>44898</v>
      </c>
      <c r="D14266" s="0" t="s">
        <v>68</v>
      </c>
      <c r="E14266" s="0" t="n">
        <v>0</v>
      </c>
      <c r="F14266" s="0" t="n">
        <v>16</v>
      </c>
      <c r="G14266" s="0" t="n">
        <v>0.117</v>
      </c>
      <c r="H14266" s="0" t="n">
        <v>0.113</v>
      </c>
      <c r="I14266" s="0" t="n">
        <f aca="false">(H14266-G14266)</f>
        <v>-0.004</v>
      </c>
      <c r="J14266" s="0" t="s">
        <v>12109</v>
      </c>
      <c r="K14266" s="0" t="s">
        <v>12109</v>
      </c>
    </row>
    <row r="14267" customFormat="false" ht="12.8" hidden="false" customHeight="false" outlineLevel="0" collapsed="false">
      <c r="A14267" s="0" t="s">
        <v>44899</v>
      </c>
      <c r="B14267" s="0" t="s">
        <v>44900</v>
      </c>
      <c r="C14267" s="0" t="s">
        <v>44901</v>
      </c>
      <c r="D14267" s="0" t="s">
        <v>68</v>
      </c>
      <c r="E14267" s="0" t="n">
        <v>0</v>
      </c>
      <c r="F14267" s="0" t="n">
        <v>16</v>
      </c>
      <c r="G14267" s="0" t="n">
        <v>0.266</v>
      </c>
      <c r="H14267" s="0" t="n">
        <v>0.262</v>
      </c>
      <c r="I14267" s="0" t="n">
        <f aca="false">(H14267-G14267)</f>
        <v>-0.004</v>
      </c>
      <c r="J14267" s="0" t="s">
        <v>12109</v>
      </c>
      <c r="K14267" s="0" t="s">
        <v>12109</v>
      </c>
    </row>
    <row r="14268" customFormat="false" ht="12.8" hidden="false" customHeight="false" outlineLevel="0" collapsed="false">
      <c r="A14268" s="0" t="s">
        <v>44902</v>
      </c>
      <c r="B14268" s="0" t="s">
        <v>44903</v>
      </c>
      <c r="C14268" s="0" t="s">
        <v>44904</v>
      </c>
      <c r="D14268" s="0" t="s">
        <v>68</v>
      </c>
      <c r="E14268" s="0" t="n">
        <v>0</v>
      </c>
      <c r="F14268" s="0" t="n">
        <v>40</v>
      </c>
      <c r="G14268" s="0" t="n">
        <v>0.11</v>
      </c>
      <c r="H14268" s="0" t="n">
        <v>0.106</v>
      </c>
      <c r="I14268" s="0" t="n">
        <f aca="false">(H14268-G14268)</f>
        <v>-0.004</v>
      </c>
      <c r="J14268" s="0" t="s">
        <v>12109</v>
      </c>
      <c r="K14268" s="0" t="s">
        <v>12109</v>
      </c>
    </row>
    <row r="14269" customFormat="false" ht="12.8" hidden="false" customHeight="false" outlineLevel="0" collapsed="false">
      <c r="A14269" s="0" t="s">
        <v>44905</v>
      </c>
      <c r="B14269" s="0" t="s">
        <v>44906</v>
      </c>
      <c r="C14269" s="0" t="s">
        <v>44907</v>
      </c>
      <c r="D14269" s="0" t="s">
        <v>68</v>
      </c>
      <c r="E14269" s="0" t="n">
        <v>0</v>
      </c>
      <c r="F14269" s="0" t="n">
        <v>23</v>
      </c>
      <c r="G14269" s="0" t="n">
        <v>0.117</v>
      </c>
      <c r="H14269" s="0" t="n">
        <v>0.113</v>
      </c>
      <c r="I14269" s="0" t="n">
        <f aca="false">(H14269-G14269)</f>
        <v>-0.004</v>
      </c>
      <c r="J14269" s="0" t="s">
        <v>12109</v>
      </c>
      <c r="K14269" s="0" t="s">
        <v>12109</v>
      </c>
    </row>
    <row r="14270" customFormat="false" ht="12.8" hidden="false" customHeight="false" outlineLevel="0" collapsed="false">
      <c r="A14270" s="0" t="s">
        <v>44908</v>
      </c>
      <c r="B14270" s="0" t="s">
        <v>44909</v>
      </c>
      <c r="C14270" s="0" t="s">
        <v>44910</v>
      </c>
      <c r="D14270" s="0" t="s">
        <v>68</v>
      </c>
      <c r="E14270" s="0" t="n">
        <v>0</v>
      </c>
      <c r="F14270" s="0" t="n">
        <v>39</v>
      </c>
      <c r="G14270" s="0" t="n">
        <v>0.11</v>
      </c>
      <c r="H14270" s="0" t="n">
        <v>0.106</v>
      </c>
      <c r="I14270" s="0" t="n">
        <f aca="false">(H14270-G14270)</f>
        <v>-0.004</v>
      </c>
      <c r="J14270" s="0" t="s">
        <v>12109</v>
      </c>
      <c r="K14270" s="0" t="s">
        <v>12109</v>
      </c>
    </row>
    <row r="14271" customFormat="false" ht="12.8" hidden="false" customHeight="false" outlineLevel="0" collapsed="false">
      <c r="A14271" s="0" t="s">
        <v>44911</v>
      </c>
      <c r="B14271" s="0" t="s">
        <v>44912</v>
      </c>
      <c r="C14271" s="0" t="s">
        <v>44913</v>
      </c>
      <c r="D14271" s="0" t="s">
        <v>68</v>
      </c>
      <c r="E14271" s="0" t="n">
        <v>0</v>
      </c>
      <c r="F14271" s="0" t="n">
        <v>22</v>
      </c>
      <c r="G14271" s="0" t="n">
        <v>0.111</v>
      </c>
      <c r="H14271" s="0" t="n">
        <v>0.107</v>
      </c>
      <c r="I14271" s="0" t="n">
        <f aca="false">(H14271-G14271)</f>
        <v>-0.004</v>
      </c>
      <c r="J14271" s="0" t="s">
        <v>12109</v>
      </c>
      <c r="K14271" s="0" t="s">
        <v>12109</v>
      </c>
    </row>
    <row r="14272" customFormat="false" ht="12.8" hidden="false" customHeight="false" outlineLevel="0" collapsed="false">
      <c r="A14272" s="0" t="s">
        <v>44914</v>
      </c>
      <c r="B14272" s="0" t="s">
        <v>44915</v>
      </c>
      <c r="C14272" s="0" t="s">
        <v>44916</v>
      </c>
      <c r="D14272" s="0" t="s">
        <v>68</v>
      </c>
      <c r="E14272" s="0" t="n">
        <v>0</v>
      </c>
      <c r="F14272" s="0" t="n">
        <v>26</v>
      </c>
      <c r="G14272" s="0" t="n">
        <v>0.184</v>
      </c>
      <c r="H14272" s="0" t="n">
        <v>0.18</v>
      </c>
      <c r="I14272" s="0" t="n">
        <f aca="false">(H14272-G14272)</f>
        <v>-0.004</v>
      </c>
      <c r="J14272" s="0" t="s">
        <v>12109</v>
      </c>
      <c r="K14272" s="0" t="s">
        <v>12109</v>
      </c>
    </row>
    <row r="14273" customFormat="false" ht="12.8" hidden="false" customHeight="false" outlineLevel="0" collapsed="false">
      <c r="A14273" s="0" t="s">
        <v>44917</v>
      </c>
      <c r="B14273" s="0" t="s">
        <v>44918</v>
      </c>
      <c r="C14273" s="0" t="s">
        <v>44919</v>
      </c>
      <c r="D14273" s="0" t="s">
        <v>68</v>
      </c>
      <c r="E14273" s="0" t="n">
        <v>0</v>
      </c>
      <c r="F14273" s="0" t="n">
        <v>29</v>
      </c>
      <c r="G14273" s="0" t="n">
        <v>0.11</v>
      </c>
      <c r="H14273" s="0" t="n">
        <v>0.106</v>
      </c>
      <c r="I14273" s="0" t="n">
        <f aca="false">(H14273-G14273)</f>
        <v>-0.004</v>
      </c>
      <c r="J14273" s="0" t="s">
        <v>12109</v>
      </c>
      <c r="K14273" s="0" t="s">
        <v>12109</v>
      </c>
    </row>
    <row r="14274" customFormat="false" ht="12.8" hidden="false" customHeight="false" outlineLevel="0" collapsed="false">
      <c r="A14274" s="0" t="s">
        <v>44920</v>
      </c>
      <c r="B14274" s="0" t="s">
        <v>44921</v>
      </c>
      <c r="C14274" s="0" t="s">
        <v>44922</v>
      </c>
      <c r="D14274" s="0" t="s">
        <v>68</v>
      </c>
      <c r="E14274" s="0" t="n">
        <v>0</v>
      </c>
      <c r="F14274" s="0" t="n">
        <v>49</v>
      </c>
      <c r="G14274" s="0" t="n">
        <v>0.113</v>
      </c>
      <c r="H14274" s="0" t="n">
        <v>0.109</v>
      </c>
      <c r="I14274" s="0" t="n">
        <f aca="false">(H14274-G14274)</f>
        <v>-0.004</v>
      </c>
      <c r="J14274" s="0" t="s">
        <v>12109</v>
      </c>
      <c r="K14274" s="0" t="s">
        <v>12109</v>
      </c>
    </row>
    <row r="14275" customFormat="false" ht="12.8" hidden="false" customHeight="false" outlineLevel="0" collapsed="false">
      <c r="A14275" s="0" t="s">
        <v>44923</v>
      </c>
      <c r="B14275" s="0" t="s">
        <v>44924</v>
      </c>
      <c r="C14275" s="0" t="s">
        <v>44925</v>
      </c>
      <c r="D14275" s="0" t="s">
        <v>68</v>
      </c>
      <c r="E14275" s="0" t="n">
        <v>0</v>
      </c>
      <c r="F14275" s="0" t="n">
        <v>39</v>
      </c>
      <c r="G14275" s="0" t="n">
        <v>0.129</v>
      </c>
      <c r="H14275" s="0" t="n">
        <v>0.125</v>
      </c>
      <c r="I14275" s="0" t="n">
        <f aca="false">(H14275-G14275)</f>
        <v>-0.004</v>
      </c>
      <c r="J14275" s="0" t="s">
        <v>12109</v>
      </c>
      <c r="K14275" s="0" t="s">
        <v>12109</v>
      </c>
    </row>
    <row r="14276" customFormat="false" ht="12.8" hidden="false" customHeight="false" outlineLevel="0" collapsed="false">
      <c r="A14276" s="0" t="s">
        <v>44926</v>
      </c>
      <c r="B14276" s="0" t="s">
        <v>44927</v>
      </c>
      <c r="C14276" s="0" t="s">
        <v>44928</v>
      </c>
      <c r="D14276" s="0" t="s">
        <v>68</v>
      </c>
      <c r="E14276" s="0" t="n">
        <v>0</v>
      </c>
      <c r="F14276" s="0" t="n">
        <v>48</v>
      </c>
      <c r="G14276" s="0" t="n">
        <v>0.11</v>
      </c>
      <c r="H14276" s="0" t="n">
        <v>0.106</v>
      </c>
      <c r="I14276" s="0" t="n">
        <f aca="false">(H14276-G14276)</f>
        <v>-0.004</v>
      </c>
      <c r="J14276" s="0" t="s">
        <v>12109</v>
      </c>
      <c r="K14276" s="0" t="s">
        <v>12109</v>
      </c>
    </row>
    <row r="14277" customFormat="false" ht="12.8" hidden="false" customHeight="false" outlineLevel="0" collapsed="false">
      <c r="A14277" s="0" t="s">
        <v>44929</v>
      </c>
      <c r="B14277" s="0" t="s">
        <v>44930</v>
      </c>
      <c r="C14277" s="0" t="s">
        <v>44931</v>
      </c>
      <c r="D14277" s="0" t="s">
        <v>68</v>
      </c>
      <c r="E14277" s="0" t="n">
        <v>0</v>
      </c>
      <c r="F14277" s="0" t="n">
        <v>43</v>
      </c>
      <c r="G14277" s="0" t="n">
        <v>0.11</v>
      </c>
      <c r="H14277" s="0" t="n">
        <v>0.106</v>
      </c>
      <c r="I14277" s="0" t="n">
        <f aca="false">(H14277-G14277)</f>
        <v>-0.004</v>
      </c>
      <c r="J14277" s="0" t="s">
        <v>12109</v>
      </c>
      <c r="K14277" s="0" t="s">
        <v>12109</v>
      </c>
    </row>
    <row r="14278" customFormat="false" ht="12.8" hidden="false" customHeight="false" outlineLevel="0" collapsed="false">
      <c r="A14278" s="0" t="s">
        <v>44932</v>
      </c>
      <c r="B14278" s="0" t="s">
        <v>44933</v>
      </c>
      <c r="C14278" s="0" t="s">
        <v>44934</v>
      </c>
      <c r="D14278" s="0" t="s">
        <v>68</v>
      </c>
      <c r="E14278" s="0" t="n">
        <v>0</v>
      </c>
      <c r="F14278" s="0" t="n">
        <v>56</v>
      </c>
      <c r="G14278" s="0" t="n">
        <v>0.111</v>
      </c>
      <c r="H14278" s="0" t="n">
        <v>0.107</v>
      </c>
      <c r="I14278" s="0" t="n">
        <f aca="false">(H14278-G14278)</f>
        <v>-0.004</v>
      </c>
      <c r="J14278" s="0" t="s">
        <v>12109</v>
      </c>
      <c r="K14278" s="0" t="s">
        <v>12109</v>
      </c>
    </row>
    <row r="14279" customFormat="false" ht="12.8" hidden="false" customHeight="false" outlineLevel="0" collapsed="false">
      <c r="A14279" s="0" t="s">
        <v>44935</v>
      </c>
      <c r="B14279" s="0" t="s">
        <v>44936</v>
      </c>
      <c r="C14279" s="0" t="s">
        <v>44937</v>
      </c>
      <c r="D14279" s="0" t="s">
        <v>68</v>
      </c>
      <c r="E14279" s="0" t="n">
        <v>0</v>
      </c>
      <c r="F14279" s="0" t="n">
        <v>33</v>
      </c>
      <c r="G14279" s="0" t="n">
        <v>0.109</v>
      </c>
      <c r="H14279" s="0" t="n">
        <v>0.105</v>
      </c>
      <c r="I14279" s="0" t="n">
        <f aca="false">(H14279-G14279)</f>
        <v>-0.004</v>
      </c>
      <c r="J14279" s="0" t="s">
        <v>12109</v>
      </c>
      <c r="K14279" s="0" t="s">
        <v>12109</v>
      </c>
    </row>
    <row r="14280" customFormat="false" ht="12.8" hidden="false" customHeight="false" outlineLevel="0" collapsed="false">
      <c r="A14280" s="0" t="s">
        <v>44938</v>
      </c>
      <c r="B14280" s="0" t="s">
        <v>44939</v>
      </c>
      <c r="C14280" s="0" t="s">
        <v>44940</v>
      </c>
      <c r="D14280" s="0" t="s">
        <v>68</v>
      </c>
      <c r="E14280" s="0" t="n">
        <v>0</v>
      </c>
      <c r="F14280" s="0" t="n">
        <v>37</v>
      </c>
      <c r="G14280" s="0" t="n">
        <v>0.14</v>
      </c>
      <c r="H14280" s="0" t="n">
        <v>0.136</v>
      </c>
      <c r="I14280" s="0" t="n">
        <f aca="false">(H14280-G14280)</f>
        <v>-0.004</v>
      </c>
      <c r="J14280" s="0" t="s">
        <v>12109</v>
      </c>
      <c r="K14280" s="0" t="s">
        <v>12109</v>
      </c>
    </row>
    <row r="14281" customFormat="false" ht="12.8" hidden="false" customHeight="false" outlineLevel="0" collapsed="false">
      <c r="A14281" s="0" t="s">
        <v>44941</v>
      </c>
      <c r="B14281" s="0" t="s">
        <v>44942</v>
      </c>
      <c r="C14281" s="0" t="s">
        <v>44943</v>
      </c>
      <c r="D14281" s="0" t="s">
        <v>68</v>
      </c>
      <c r="E14281" s="0" t="n">
        <v>0</v>
      </c>
      <c r="F14281" s="0" t="n">
        <v>12</v>
      </c>
      <c r="G14281" s="0" t="n">
        <v>0.119</v>
      </c>
      <c r="H14281" s="0" t="n">
        <v>0.115</v>
      </c>
      <c r="I14281" s="0" t="n">
        <f aca="false">(H14281-G14281)</f>
        <v>-0.004</v>
      </c>
      <c r="J14281" s="0" t="s">
        <v>12109</v>
      </c>
      <c r="K14281" s="0" t="s">
        <v>12109</v>
      </c>
    </row>
    <row r="14282" customFormat="false" ht="12.8" hidden="false" customHeight="false" outlineLevel="0" collapsed="false">
      <c r="A14282" s="0" t="s">
        <v>44944</v>
      </c>
      <c r="B14282" s="0" t="s">
        <v>44945</v>
      </c>
      <c r="C14282" s="0" t="s">
        <v>44946</v>
      </c>
      <c r="D14282" s="0" t="s">
        <v>68</v>
      </c>
      <c r="E14282" s="0" t="n">
        <v>0</v>
      </c>
      <c r="F14282" s="0" t="n">
        <v>16</v>
      </c>
      <c r="G14282" s="0" t="n">
        <v>0.114</v>
      </c>
      <c r="H14282" s="0" t="n">
        <v>0.11</v>
      </c>
      <c r="I14282" s="0" t="n">
        <f aca="false">(H14282-G14282)</f>
        <v>-0.004</v>
      </c>
      <c r="J14282" s="0" t="s">
        <v>12109</v>
      </c>
      <c r="K14282" s="0" t="s">
        <v>12109</v>
      </c>
    </row>
    <row r="14283" customFormat="false" ht="12.8" hidden="false" customHeight="false" outlineLevel="0" collapsed="false">
      <c r="A14283" s="0" t="s">
        <v>44947</v>
      </c>
      <c r="B14283" s="0" t="s">
        <v>44948</v>
      </c>
      <c r="C14283" s="0" t="s">
        <v>44949</v>
      </c>
      <c r="D14283" s="0" t="s">
        <v>68</v>
      </c>
      <c r="E14283" s="0" t="n">
        <v>0</v>
      </c>
      <c r="F14283" s="0" t="n">
        <v>11</v>
      </c>
      <c r="G14283" s="0" t="n">
        <v>0.112</v>
      </c>
      <c r="H14283" s="0" t="n">
        <v>0.108</v>
      </c>
      <c r="I14283" s="0" t="n">
        <f aca="false">(H14283-G14283)</f>
        <v>-0.004</v>
      </c>
      <c r="J14283" s="0" t="s">
        <v>12109</v>
      </c>
      <c r="K14283" s="0" t="s">
        <v>12109</v>
      </c>
    </row>
    <row r="14284" customFormat="false" ht="12.8" hidden="false" customHeight="false" outlineLevel="0" collapsed="false">
      <c r="A14284" s="0" t="s">
        <v>44950</v>
      </c>
      <c r="B14284" s="0" t="s">
        <v>44951</v>
      </c>
      <c r="C14284" s="0" t="s">
        <v>44952</v>
      </c>
      <c r="D14284" s="0" t="s">
        <v>68</v>
      </c>
      <c r="E14284" s="0" t="n">
        <v>0</v>
      </c>
      <c r="F14284" s="0" t="n">
        <v>18</v>
      </c>
      <c r="G14284" s="0" t="n">
        <v>0.215</v>
      </c>
      <c r="H14284" s="0" t="n">
        <v>0.211</v>
      </c>
      <c r="I14284" s="0" t="n">
        <f aca="false">(H14284-G14284)</f>
        <v>-0.004</v>
      </c>
      <c r="J14284" s="0" t="s">
        <v>12109</v>
      </c>
      <c r="K14284" s="0" t="s">
        <v>12109</v>
      </c>
    </row>
    <row r="14285" customFormat="false" ht="12.8" hidden="false" customHeight="false" outlineLevel="0" collapsed="false">
      <c r="A14285" s="0" t="s">
        <v>44953</v>
      </c>
      <c r="B14285" s="0" t="s">
        <v>44954</v>
      </c>
      <c r="C14285" s="0" t="s">
        <v>44955</v>
      </c>
      <c r="D14285" s="0" t="s">
        <v>68</v>
      </c>
      <c r="E14285" s="0" t="n">
        <v>0</v>
      </c>
      <c r="F14285" s="0" t="n">
        <v>27</v>
      </c>
      <c r="G14285" s="0" t="n">
        <v>0.109</v>
      </c>
      <c r="H14285" s="0" t="n">
        <v>0.105</v>
      </c>
      <c r="I14285" s="0" t="n">
        <f aca="false">(H14285-G14285)</f>
        <v>-0.004</v>
      </c>
      <c r="J14285" s="0" t="s">
        <v>12109</v>
      </c>
      <c r="K14285" s="0" t="s">
        <v>12109</v>
      </c>
    </row>
    <row r="14286" customFormat="false" ht="12.8" hidden="false" customHeight="false" outlineLevel="0" collapsed="false">
      <c r="A14286" s="0" t="s">
        <v>44956</v>
      </c>
      <c r="B14286" s="0" t="s">
        <v>44957</v>
      </c>
      <c r="C14286" s="0" t="s">
        <v>44958</v>
      </c>
      <c r="D14286" s="0" t="s">
        <v>68</v>
      </c>
      <c r="E14286" s="0" t="n">
        <v>0</v>
      </c>
      <c r="F14286" s="0" t="n">
        <v>12</v>
      </c>
      <c r="G14286" s="0" t="n">
        <v>0.132</v>
      </c>
      <c r="H14286" s="0" t="n">
        <v>0.128</v>
      </c>
      <c r="I14286" s="0" t="n">
        <f aca="false">(H14286-G14286)</f>
        <v>-0.004</v>
      </c>
      <c r="J14286" s="0" t="s">
        <v>12109</v>
      </c>
      <c r="K14286" s="0" t="s">
        <v>12109</v>
      </c>
    </row>
    <row r="14287" customFormat="false" ht="12.8" hidden="false" customHeight="false" outlineLevel="0" collapsed="false">
      <c r="A14287" s="0" t="s">
        <v>44959</v>
      </c>
      <c r="B14287" s="0" t="s">
        <v>44960</v>
      </c>
      <c r="C14287" s="0" t="s">
        <v>44961</v>
      </c>
      <c r="D14287" s="0" t="s">
        <v>68</v>
      </c>
      <c r="E14287" s="0" t="n">
        <v>0</v>
      </c>
      <c r="F14287" s="0" t="n">
        <v>30</v>
      </c>
      <c r="G14287" s="0" t="n">
        <v>0.114</v>
      </c>
      <c r="H14287" s="0" t="n">
        <v>0.11</v>
      </c>
      <c r="I14287" s="0" t="n">
        <f aca="false">(H14287-G14287)</f>
        <v>-0.004</v>
      </c>
      <c r="J14287" s="0" t="s">
        <v>12109</v>
      </c>
      <c r="K14287" s="0" t="s">
        <v>12109</v>
      </c>
    </row>
    <row r="14288" customFormat="false" ht="12.8" hidden="false" customHeight="false" outlineLevel="0" collapsed="false">
      <c r="A14288" s="0" t="s">
        <v>44962</v>
      </c>
      <c r="B14288" s="0" t="s">
        <v>44963</v>
      </c>
      <c r="C14288" s="0" t="s">
        <v>44964</v>
      </c>
      <c r="D14288" s="0" t="s">
        <v>68</v>
      </c>
      <c r="E14288" s="0" t="n">
        <v>0</v>
      </c>
      <c r="F14288" s="0" t="n">
        <v>11</v>
      </c>
      <c r="G14288" s="0" t="n">
        <v>0.126</v>
      </c>
      <c r="H14288" s="0" t="n">
        <v>0.122</v>
      </c>
      <c r="I14288" s="0" t="n">
        <f aca="false">(H14288-G14288)</f>
        <v>-0.004</v>
      </c>
      <c r="J14288" s="0" t="s">
        <v>12109</v>
      </c>
      <c r="K14288" s="0" t="s">
        <v>12109</v>
      </c>
    </row>
    <row r="14289" customFormat="false" ht="12.8" hidden="false" customHeight="false" outlineLevel="0" collapsed="false">
      <c r="A14289" s="0" t="s">
        <v>44965</v>
      </c>
      <c r="B14289" s="0" t="s">
        <v>44966</v>
      </c>
      <c r="C14289" s="0" t="s">
        <v>44967</v>
      </c>
      <c r="D14289" s="0" t="s">
        <v>68</v>
      </c>
      <c r="E14289" s="0" t="n">
        <v>0</v>
      </c>
      <c r="F14289" s="0" t="n">
        <v>51</v>
      </c>
      <c r="G14289" s="0" t="n">
        <v>0.116</v>
      </c>
      <c r="H14289" s="0" t="n">
        <v>0.112</v>
      </c>
      <c r="I14289" s="0" t="n">
        <f aca="false">(H14289-G14289)</f>
        <v>-0.004</v>
      </c>
      <c r="J14289" s="0" t="s">
        <v>12109</v>
      </c>
      <c r="K14289" s="0" t="s">
        <v>12109</v>
      </c>
    </row>
    <row r="14290" customFormat="false" ht="12.8" hidden="false" customHeight="false" outlineLevel="0" collapsed="false">
      <c r="A14290" s="0" t="s">
        <v>44968</v>
      </c>
      <c r="B14290" s="0" t="s">
        <v>44969</v>
      </c>
      <c r="C14290" s="0" t="s">
        <v>44970</v>
      </c>
      <c r="D14290" s="0" t="s">
        <v>68</v>
      </c>
      <c r="E14290" s="0" t="n">
        <v>0</v>
      </c>
      <c r="F14290" s="0" t="n">
        <v>19</v>
      </c>
      <c r="G14290" s="0" t="n">
        <v>0.149</v>
      </c>
      <c r="H14290" s="0" t="n">
        <v>0.145</v>
      </c>
      <c r="I14290" s="0" t="n">
        <f aca="false">(H14290-G14290)</f>
        <v>-0.004</v>
      </c>
      <c r="J14290" s="0" t="s">
        <v>12109</v>
      </c>
      <c r="K14290" s="0" t="s">
        <v>12109</v>
      </c>
    </row>
    <row r="14291" customFormat="false" ht="12.8" hidden="false" customHeight="false" outlineLevel="0" collapsed="false">
      <c r="A14291" s="0" t="s">
        <v>44971</v>
      </c>
      <c r="B14291" s="0" t="s">
        <v>44972</v>
      </c>
      <c r="C14291" s="0" t="s">
        <v>44973</v>
      </c>
      <c r="D14291" s="0" t="s">
        <v>68</v>
      </c>
      <c r="E14291" s="0" t="n">
        <v>0</v>
      </c>
      <c r="F14291" s="0" t="n">
        <v>33</v>
      </c>
      <c r="G14291" s="0" t="n">
        <v>0.125</v>
      </c>
      <c r="H14291" s="0" t="n">
        <v>0.121</v>
      </c>
      <c r="I14291" s="0" t="n">
        <f aca="false">(H14291-G14291)</f>
        <v>-0.004</v>
      </c>
      <c r="J14291" s="0" t="s">
        <v>12109</v>
      </c>
      <c r="K14291" s="0" t="s">
        <v>12109</v>
      </c>
    </row>
    <row r="14292" customFormat="false" ht="12.8" hidden="false" customHeight="false" outlineLevel="0" collapsed="false">
      <c r="A14292" s="0" t="s">
        <v>44974</v>
      </c>
      <c r="B14292" s="0" t="s">
        <v>44975</v>
      </c>
      <c r="C14292" s="0" t="s">
        <v>44976</v>
      </c>
      <c r="D14292" s="0" t="s">
        <v>68</v>
      </c>
      <c r="E14292" s="0" t="n">
        <v>0</v>
      </c>
      <c r="F14292" s="0" t="n">
        <v>19</v>
      </c>
      <c r="G14292" s="0" t="n">
        <v>0.109</v>
      </c>
      <c r="H14292" s="0" t="n">
        <v>0.105</v>
      </c>
      <c r="I14292" s="0" t="n">
        <f aca="false">(H14292-G14292)</f>
        <v>-0.004</v>
      </c>
      <c r="J14292" s="0" t="s">
        <v>12109</v>
      </c>
      <c r="K14292" s="0" t="s">
        <v>12109</v>
      </c>
    </row>
    <row r="14293" customFormat="false" ht="12.8" hidden="false" customHeight="false" outlineLevel="0" collapsed="false">
      <c r="A14293" s="0" t="s">
        <v>44977</v>
      </c>
      <c r="B14293" s="0" t="s">
        <v>44978</v>
      </c>
      <c r="C14293" s="0" t="s">
        <v>44979</v>
      </c>
      <c r="D14293" s="0" t="s">
        <v>68</v>
      </c>
      <c r="E14293" s="0" t="n">
        <v>0</v>
      </c>
      <c r="F14293" s="0" t="n">
        <v>19</v>
      </c>
      <c r="G14293" s="0" t="n">
        <v>0.115</v>
      </c>
      <c r="H14293" s="0" t="n">
        <v>0.111</v>
      </c>
      <c r="I14293" s="0" t="n">
        <f aca="false">(H14293-G14293)</f>
        <v>-0.004</v>
      </c>
      <c r="J14293" s="0" t="s">
        <v>12109</v>
      </c>
      <c r="K14293" s="0" t="s">
        <v>12109</v>
      </c>
    </row>
    <row r="14294" customFormat="false" ht="12.8" hidden="false" customHeight="false" outlineLevel="0" collapsed="false">
      <c r="A14294" s="0" t="s">
        <v>44980</v>
      </c>
      <c r="B14294" s="0" t="s">
        <v>44981</v>
      </c>
      <c r="C14294" s="0" t="s">
        <v>44982</v>
      </c>
      <c r="D14294" s="0" t="s">
        <v>68</v>
      </c>
      <c r="E14294" s="0" t="n">
        <v>0</v>
      </c>
      <c r="F14294" s="0" t="n">
        <v>23</v>
      </c>
      <c r="G14294" s="0" t="n">
        <v>0.119</v>
      </c>
      <c r="H14294" s="0" t="n">
        <v>0.115</v>
      </c>
      <c r="I14294" s="0" t="n">
        <f aca="false">(H14294-G14294)</f>
        <v>-0.004</v>
      </c>
      <c r="J14294" s="0" t="s">
        <v>12109</v>
      </c>
      <c r="K14294" s="0" t="s">
        <v>12109</v>
      </c>
    </row>
    <row r="14295" customFormat="false" ht="12.8" hidden="false" customHeight="false" outlineLevel="0" collapsed="false">
      <c r="A14295" s="0" t="s">
        <v>44983</v>
      </c>
      <c r="B14295" s="0" t="s">
        <v>44984</v>
      </c>
      <c r="C14295" s="0" t="s">
        <v>44985</v>
      </c>
      <c r="D14295" s="0" t="s">
        <v>68</v>
      </c>
      <c r="E14295" s="0" t="n">
        <v>0</v>
      </c>
      <c r="F14295" s="0" t="n">
        <v>23</v>
      </c>
      <c r="G14295" s="0" t="n">
        <v>0.114</v>
      </c>
      <c r="H14295" s="0" t="n">
        <v>0.11</v>
      </c>
      <c r="I14295" s="0" t="n">
        <f aca="false">(H14295-G14295)</f>
        <v>-0.004</v>
      </c>
      <c r="J14295" s="0" t="s">
        <v>12109</v>
      </c>
      <c r="K14295" s="0" t="s">
        <v>12109</v>
      </c>
    </row>
    <row r="14296" customFormat="false" ht="12.8" hidden="false" customHeight="false" outlineLevel="0" collapsed="false">
      <c r="A14296" s="0" t="s">
        <v>44986</v>
      </c>
      <c r="B14296" s="0" t="s">
        <v>44987</v>
      </c>
      <c r="C14296" s="0" t="s">
        <v>44988</v>
      </c>
      <c r="D14296" s="0" t="s">
        <v>68</v>
      </c>
      <c r="E14296" s="0" t="n">
        <v>0</v>
      </c>
      <c r="F14296" s="0" t="n">
        <v>38</v>
      </c>
      <c r="G14296" s="0" t="n">
        <v>0.173</v>
      </c>
      <c r="H14296" s="0" t="n">
        <v>0.169</v>
      </c>
      <c r="I14296" s="0" t="n">
        <f aca="false">(H14296-G14296)</f>
        <v>-0.004</v>
      </c>
      <c r="J14296" s="0" t="s">
        <v>12109</v>
      </c>
      <c r="K14296" s="0" t="s">
        <v>12109</v>
      </c>
    </row>
    <row r="14297" customFormat="false" ht="12.8" hidden="false" customHeight="false" outlineLevel="0" collapsed="false">
      <c r="A14297" s="0" t="s">
        <v>44989</v>
      </c>
      <c r="B14297" s="0" t="s">
        <v>44990</v>
      </c>
      <c r="C14297" s="0" t="s">
        <v>44991</v>
      </c>
      <c r="D14297" s="0" t="s">
        <v>68</v>
      </c>
      <c r="E14297" s="0" t="n">
        <v>0</v>
      </c>
      <c r="F14297" s="0" t="n">
        <v>25</v>
      </c>
      <c r="G14297" s="0" t="n">
        <v>0.135</v>
      </c>
      <c r="H14297" s="0" t="n">
        <v>0.131</v>
      </c>
      <c r="I14297" s="0" t="n">
        <f aca="false">(H14297-G14297)</f>
        <v>-0.004</v>
      </c>
      <c r="J14297" s="0" t="s">
        <v>12109</v>
      </c>
      <c r="K14297" s="0" t="s">
        <v>12109</v>
      </c>
    </row>
    <row r="14298" customFormat="false" ht="12.8" hidden="false" customHeight="false" outlineLevel="0" collapsed="false">
      <c r="A14298" s="0" t="s">
        <v>44992</v>
      </c>
      <c r="B14298" s="0" t="s">
        <v>44993</v>
      </c>
      <c r="C14298" s="0" t="s">
        <v>44994</v>
      </c>
      <c r="D14298" s="0" t="s">
        <v>68</v>
      </c>
      <c r="E14298" s="0" t="n">
        <v>0</v>
      </c>
      <c r="F14298" s="0" t="n">
        <v>12</v>
      </c>
      <c r="G14298" s="0" t="n">
        <v>0.136</v>
      </c>
      <c r="H14298" s="0" t="n">
        <v>0.132</v>
      </c>
      <c r="I14298" s="0" t="n">
        <f aca="false">(H14298-G14298)</f>
        <v>-0.004</v>
      </c>
      <c r="J14298" s="0" t="s">
        <v>12109</v>
      </c>
      <c r="K14298" s="0" t="s">
        <v>12109</v>
      </c>
    </row>
    <row r="14299" customFormat="false" ht="12.8" hidden="false" customHeight="false" outlineLevel="0" collapsed="false">
      <c r="A14299" s="0" t="s">
        <v>44995</v>
      </c>
      <c r="B14299" s="0" t="s">
        <v>44996</v>
      </c>
      <c r="C14299" s="0" t="s">
        <v>44997</v>
      </c>
      <c r="D14299" s="0" t="s">
        <v>68</v>
      </c>
      <c r="E14299" s="0" t="n">
        <v>0</v>
      </c>
      <c r="F14299" s="0" t="n">
        <v>25</v>
      </c>
      <c r="G14299" s="0" t="n">
        <v>0.151</v>
      </c>
      <c r="H14299" s="0" t="n">
        <v>0.147</v>
      </c>
      <c r="I14299" s="0" t="n">
        <f aca="false">(H14299-G14299)</f>
        <v>-0.004</v>
      </c>
      <c r="J14299" s="0" t="s">
        <v>12109</v>
      </c>
      <c r="K14299" s="0" t="s">
        <v>12109</v>
      </c>
    </row>
    <row r="14300" customFormat="false" ht="12.8" hidden="false" customHeight="false" outlineLevel="0" collapsed="false">
      <c r="A14300" s="0" t="s">
        <v>44998</v>
      </c>
      <c r="B14300" s="0" t="s">
        <v>44999</v>
      </c>
      <c r="C14300" s="0" t="s">
        <v>45000</v>
      </c>
      <c r="D14300" s="0" t="s">
        <v>68</v>
      </c>
      <c r="E14300" s="0" t="n">
        <v>0</v>
      </c>
      <c r="F14300" s="0" t="n">
        <v>12</v>
      </c>
      <c r="G14300" s="0" t="n">
        <v>0.116</v>
      </c>
      <c r="H14300" s="0" t="n">
        <v>0.112</v>
      </c>
      <c r="I14300" s="0" t="n">
        <f aca="false">(H14300-G14300)</f>
        <v>-0.004</v>
      </c>
      <c r="J14300" s="0" t="s">
        <v>12109</v>
      </c>
      <c r="K14300" s="0" t="s">
        <v>12109</v>
      </c>
    </row>
    <row r="14301" customFormat="false" ht="12.8" hidden="false" customHeight="false" outlineLevel="0" collapsed="false">
      <c r="A14301" s="0" t="s">
        <v>45001</v>
      </c>
      <c r="B14301" s="0" t="s">
        <v>45002</v>
      </c>
      <c r="C14301" s="0" t="s">
        <v>45003</v>
      </c>
      <c r="D14301" s="0" t="s">
        <v>68</v>
      </c>
      <c r="E14301" s="0" t="n">
        <v>0</v>
      </c>
      <c r="F14301" s="0" t="n">
        <v>36</v>
      </c>
      <c r="G14301" s="0" t="n">
        <v>0.139</v>
      </c>
      <c r="H14301" s="0" t="n">
        <v>0.135</v>
      </c>
      <c r="I14301" s="0" t="n">
        <f aca="false">(H14301-G14301)</f>
        <v>-0.004</v>
      </c>
      <c r="J14301" s="0" t="s">
        <v>12109</v>
      </c>
      <c r="K14301" s="0" t="s">
        <v>12109</v>
      </c>
    </row>
    <row r="14302" customFormat="false" ht="12.8" hidden="false" customHeight="false" outlineLevel="0" collapsed="false">
      <c r="A14302" s="0" t="s">
        <v>45004</v>
      </c>
      <c r="B14302" s="0" t="s">
        <v>45005</v>
      </c>
      <c r="C14302" s="0" t="s">
        <v>45006</v>
      </c>
      <c r="D14302" s="0" t="s">
        <v>68</v>
      </c>
      <c r="E14302" s="0" t="n">
        <v>0</v>
      </c>
      <c r="F14302" s="0" t="n">
        <v>26</v>
      </c>
      <c r="G14302" s="0" t="n">
        <v>0.138</v>
      </c>
      <c r="H14302" s="0" t="n">
        <v>0.134</v>
      </c>
      <c r="I14302" s="0" t="n">
        <f aca="false">(H14302-G14302)</f>
        <v>-0.004</v>
      </c>
      <c r="J14302" s="0" t="s">
        <v>12109</v>
      </c>
      <c r="K14302" s="0" t="s">
        <v>12109</v>
      </c>
    </row>
    <row r="14303" customFormat="false" ht="12.8" hidden="false" customHeight="false" outlineLevel="0" collapsed="false">
      <c r="A14303" s="0" t="s">
        <v>45007</v>
      </c>
      <c r="B14303" s="0" t="s">
        <v>45008</v>
      </c>
      <c r="C14303" s="0" t="s">
        <v>45009</v>
      </c>
      <c r="D14303" s="0" t="s">
        <v>68</v>
      </c>
      <c r="E14303" s="0" t="n">
        <v>0</v>
      </c>
      <c r="F14303" s="0" t="n">
        <v>12</v>
      </c>
      <c r="G14303" s="0" t="n">
        <v>0.137</v>
      </c>
      <c r="H14303" s="0" t="n">
        <v>0.133</v>
      </c>
      <c r="I14303" s="0" t="n">
        <f aca="false">(H14303-G14303)</f>
        <v>-0.004</v>
      </c>
      <c r="J14303" s="0" t="s">
        <v>12109</v>
      </c>
      <c r="K14303" s="0" t="s">
        <v>12109</v>
      </c>
    </row>
    <row r="14304" customFormat="false" ht="12.8" hidden="false" customHeight="false" outlineLevel="0" collapsed="false">
      <c r="A14304" s="0" t="s">
        <v>45010</v>
      </c>
      <c r="B14304" s="0" t="s">
        <v>45011</v>
      </c>
      <c r="C14304" s="0" t="s">
        <v>45012</v>
      </c>
      <c r="D14304" s="0" t="s">
        <v>68</v>
      </c>
      <c r="E14304" s="0" t="n">
        <v>0</v>
      </c>
      <c r="F14304" s="0" t="n">
        <v>38</v>
      </c>
      <c r="G14304" s="0" t="n">
        <v>0.14</v>
      </c>
      <c r="H14304" s="0" t="n">
        <v>0.136</v>
      </c>
      <c r="I14304" s="0" t="n">
        <f aca="false">(H14304-G14304)</f>
        <v>-0.004</v>
      </c>
      <c r="J14304" s="0" t="s">
        <v>12109</v>
      </c>
      <c r="K14304" s="0" t="s">
        <v>12109</v>
      </c>
    </row>
    <row r="14305" customFormat="false" ht="12.8" hidden="false" customHeight="false" outlineLevel="0" collapsed="false">
      <c r="A14305" s="0" t="s">
        <v>45013</v>
      </c>
      <c r="B14305" s="0" t="s">
        <v>45014</v>
      </c>
      <c r="C14305" s="0" t="s">
        <v>45015</v>
      </c>
      <c r="D14305" s="0" t="s">
        <v>68</v>
      </c>
      <c r="E14305" s="0" t="n">
        <v>0</v>
      </c>
      <c r="F14305" s="0" t="n">
        <v>35</v>
      </c>
      <c r="G14305" s="0" t="n">
        <v>0.114</v>
      </c>
      <c r="H14305" s="0" t="n">
        <v>0.11</v>
      </c>
      <c r="I14305" s="0" t="n">
        <f aca="false">(H14305-G14305)</f>
        <v>-0.004</v>
      </c>
      <c r="J14305" s="0" t="s">
        <v>12109</v>
      </c>
      <c r="K14305" s="0" t="s">
        <v>12109</v>
      </c>
    </row>
    <row r="14306" customFormat="false" ht="12.8" hidden="false" customHeight="false" outlineLevel="0" collapsed="false">
      <c r="A14306" s="0" t="s">
        <v>45016</v>
      </c>
      <c r="B14306" s="0" t="s">
        <v>45017</v>
      </c>
      <c r="C14306" s="0" t="s">
        <v>45018</v>
      </c>
      <c r="D14306" s="0" t="s">
        <v>68</v>
      </c>
      <c r="E14306" s="0" t="n">
        <v>0</v>
      </c>
      <c r="F14306" s="0" t="n">
        <v>11</v>
      </c>
      <c r="G14306" s="0" t="n">
        <v>0.144</v>
      </c>
      <c r="H14306" s="0" t="n">
        <v>0.14</v>
      </c>
      <c r="I14306" s="0" t="n">
        <f aca="false">(H14306-G14306)</f>
        <v>-0.004</v>
      </c>
      <c r="J14306" s="0" t="s">
        <v>12109</v>
      </c>
      <c r="K14306" s="0" t="s">
        <v>12109</v>
      </c>
    </row>
    <row r="14307" customFormat="false" ht="12.8" hidden="false" customHeight="false" outlineLevel="0" collapsed="false">
      <c r="A14307" s="0" t="s">
        <v>45019</v>
      </c>
      <c r="B14307" s="0" t="s">
        <v>45020</v>
      </c>
      <c r="C14307" s="0" t="s">
        <v>45021</v>
      </c>
      <c r="D14307" s="0" t="s">
        <v>68</v>
      </c>
      <c r="E14307" s="0" t="n">
        <v>0</v>
      </c>
      <c r="F14307" s="0" t="n">
        <v>27</v>
      </c>
      <c r="G14307" s="0" t="n">
        <v>0.143</v>
      </c>
      <c r="H14307" s="0" t="n">
        <v>0.139</v>
      </c>
      <c r="I14307" s="0" t="n">
        <f aca="false">(H14307-G14307)</f>
        <v>-0.004</v>
      </c>
      <c r="J14307" s="0" t="s">
        <v>12109</v>
      </c>
      <c r="K14307" s="0" t="s">
        <v>12109</v>
      </c>
    </row>
    <row r="14308" customFormat="false" ht="12.8" hidden="false" customHeight="false" outlineLevel="0" collapsed="false">
      <c r="A14308" s="0" t="s">
        <v>45022</v>
      </c>
      <c r="B14308" s="0" t="s">
        <v>45023</v>
      </c>
      <c r="C14308" s="0" t="s">
        <v>45024</v>
      </c>
      <c r="D14308" s="0" t="s">
        <v>68</v>
      </c>
      <c r="E14308" s="0" t="n">
        <v>0</v>
      </c>
      <c r="F14308" s="0" t="n">
        <v>24</v>
      </c>
      <c r="G14308" s="0" t="n">
        <v>0.138</v>
      </c>
      <c r="H14308" s="0" t="n">
        <v>0.134</v>
      </c>
      <c r="I14308" s="0" t="n">
        <f aca="false">(H14308-G14308)</f>
        <v>-0.004</v>
      </c>
      <c r="J14308" s="0" t="s">
        <v>12109</v>
      </c>
      <c r="K14308" s="0" t="s">
        <v>12109</v>
      </c>
    </row>
    <row r="14309" customFormat="false" ht="12.8" hidden="false" customHeight="false" outlineLevel="0" collapsed="false">
      <c r="A14309" s="0" t="s">
        <v>45025</v>
      </c>
      <c r="B14309" s="0" t="s">
        <v>45026</v>
      </c>
      <c r="C14309" s="0" t="s">
        <v>45027</v>
      </c>
      <c r="D14309" s="0" t="s">
        <v>68</v>
      </c>
      <c r="E14309" s="0" t="n">
        <v>0</v>
      </c>
      <c r="F14309" s="0" t="n">
        <v>38</v>
      </c>
      <c r="G14309" s="0" t="n">
        <v>0.109</v>
      </c>
      <c r="H14309" s="0" t="n">
        <v>0.105</v>
      </c>
      <c r="I14309" s="0" t="n">
        <f aca="false">(H14309-G14309)</f>
        <v>-0.004</v>
      </c>
      <c r="J14309" s="0" t="s">
        <v>12109</v>
      </c>
      <c r="K14309" s="0" t="s">
        <v>12109</v>
      </c>
    </row>
    <row r="14310" customFormat="false" ht="12.8" hidden="false" customHeight="false" outlineLevel="0" collapsed="false">
      <c r="A14310" s="0" t="s">
        <v>45028</v>
      </c>
      <c r="B14310" s="0" t="s">
        <v>45029</v>
      </c>
      <c r="C14310" s="0" t="s">
        <v>45030</v>
      </c>
      <c r="D14310" s="0" t="s">
        <v>68</v>
      </c>
      <c r="E14310" s="0" t="n">
        <v>0</v>
      </c>
      <c r="F14310" s="0" t="n">
        <v>57</v>
      </c>
      <c r="G14310" s="0" t="n">
        <v>0.113</v>
      </c>
      <c r="H14310" s="0" t="n">
        <v>0.109</v>
      </c>
      <c r="I14310" s="0" t="n">
        <f aca="false">(H14310-G14310)</f>
        <v>-0.004</v>
      </c>
      <c r="J14310" s="0" t="s">
        <v>12109</v>
      </c>
      <c r="K14310" s="0" t="s">
        <v>12109</v>
      </c>
    </row>
    <row r="14311" customFormat="false" ht="12.8" hidden="false" customHeight="false" outlineLevel="0" collapsed="false">
      <c r="A14311" s="0" t="s">
        <v>45031</v>
      </c>
      <c r="B14311" s="0" t="s">
        <v>45032</v>
      </c>
      <c r="C14311" s="0" t="s">
        <v>45033</v>
      </c>
      <c r="D14311" s="0" t="s">
        <v>68</v>
      </c>
      <c r="E14311" s="0" t="n">
        <v>0</v>
      </c>
      <c r="F14311" s="0" t="n">
        <v>11</v>
      </c>
      <c r="G14311" s="0" t="n">
        <v>0.141</v>
      </c>
      <c r="H14311" s="0" t="n">
        <v>0.137</v>
      </c>
      <c r="I14311" s="0" t="n">
        <f aca="false">(H14311-G14311)</f>
        <v>-0.004</v>
      </c>
      <c r="J14311" s="0" t="s">
        <v>12109</v>
      </c>
      <c r="K14311" s="0" t="s">
        <v>12109</v>
      </c>
    </row>
    <row r="14312" customFormat="false" ht="12.8" hidden="false" customHeight="false" outlineLevel="0" collapsed="false">
      <c r="A14312" s="0" t="s">
        <v>45034</v>
      </c>
      <c r="B14312" s="0" t="s">
        <v>45035</v>
      </c>
      <c r="C14312" s="0" t="s">
        <v>45036</v>
      </c>
      <c r="D14312" s="0" t="s">
        <v>68</v>
      </c>
      <c r="E14312" s="0" t="n">
        <v>0</v>
      </c>
      <c r="F14312" s="0" t="n">
        <v>32</v>
      </c>
      <c r="G14312" s="0" t="n">
        <v>0.119</v>
      </c>
      <c r="H14312" s="0" t="n">
        <v>0.115</v>
      </c>
      <c r="I14312" s="0" t="n">
        <f aca="false">(H14312-G14312)</f>
        <v>-0.004</v>
      </c>
      <c r="J14312" s="0" t="s">
        <v>12109</v>
      </c>
      <c r="K14312" s="0" t="s">
        <v>12109</v>
      </c>
    </row>
    <row r="14313" customFormat="false" ht="12.8" hidden="false" customHeight="false" outlineLevel="0" collapsed="false">
      <c r="A14313" s="0" t="s">
        <v>45037</v>
      </c>
      <c r="B14313" s="0" t="s">
        <v>45038</v>
      </c>
      <c r="C14313" s="0" t="s">
        <v>45039</v>
      </c>
      <c r="D14313" s="0" t="s">
        <v>68</v>
      </c>
      <c r="E14313" s="0" t="n">
        <v>0</v>
      </c>
      <c r="F14313" s="0" t="n">
        <v>21</v>
      </c>
      <c r="G14313" s="0" t="n">
        <v>0.118</v>
      </c>
      <c r="H14313" s="0" t="n">
        <v>0.114</v>
      </c>
      <c r="I14313" s="0" t="n">
        <f aca="false">(H14313-G14313)</f>
        <v>-0.004</v>
      </c>
      <c r="J14313" s="0" t="s">
        <v>12109</v>
      </c>
      <c r="K14313" s="0" t="s">
        <v>12109</v>
      </c>
    </row>
    <row r="14314" customFormat="false" ht="12.8" hidden="false" customHeight="false" outlineLevel="0" collapsed="false">
      <c r="A14314" s="0" t="s">
        <v>45040</v>
      </c>
      <c r="B14314" s="0" t="s">
        <v>45041</v>
      </c>
      <c r="C14314" s="0" t="s">
        <v>45042</v>
      </c>
      <c r="D14314" s="0" t="s">
        <v>68</v>
      </c>
      <c r="E14314" s="0" t="n">
        <v>0</v>
      </c>
      <c r="F14314" s="0" t="n">
        <v>11</v>
      </c>
      <c r="G14314" s="0" t="n">
        <v>0.125</v>
      </c>
      <c r="H14314" s="0" t="n">
        <v>0.121</v>
      </c>
      <c r="I14314" s="0" t="n">
        <f aca="false">(H14314-G14314)</f>
        <v>-0.004</v>
      </c>
      <c r="J14314" s="0" t="s">
        <v>12109</v>
      </c>
      <c r="K14314" s="0" t="s">
        <v>12109</v>
      </c>
    </row>
    <row r="14315" customFormat="false" ht="12.8" hidden="false" customHeight="false" outlineLevel="0" collapsed="false">
      <c r="A14315" s="0" t="s">
        <v>45043</v>
      </c>
      <c r="B14315" s="0" t="s">
        <v>45044</v>
      </c>
      <c r="C14315" s="0" t="s">
        <v>45045</v>
      </c>
      <c r="D14315" s="0" t="s">
        <v>68</v>
      </c>
      <c r="E14315" s="0" t="n">
        <v>0</v>
      </c>
      <c r="F14315" s="0" t="n">
        <v>18</v>
      </c>
      <c r="G14315" s="0" t="n">
        <v>0.168</v>
      </c>
      <c r="H14315" s="0" t="n">
        <v>0.164</v>
      </c>
      <c r="I14315" s="0" t="n">
        <f aca="false">(H14315-G14315)</f>
        <v>-0.004</v>
      </c>
      <c r="J14315" s="0" t="s">
        <v>12109</v>
      </c>
      <c r="K14315" s="0" t="s">
        <v>12109</v>
      </c>
    </row>
    <row r="14316" customFormat="false" ht="12.8" hidden="false" customHeight="false" outlineLevel="0" collapsed="false">
      <c r="A14316" s="0" t="s">
        <v>45046</v>
      </c>
      <c r="B14316" s="0" t="s">
        <v>45047</v>
      </c>
      <c r="C14316" s="0" t="s">
        <v>45048</v>
      </c>
      <c r="D14316" s="0" t="s">
        <v>68</v>
      </c>
      <c r="E14316" s="0" t="n">
        <v>0</v>
      </c>
      <c r="F14316" s="0" t="n">
        <v>56</v>
      </c>
      <c r="G14316" s="0" t="n">
        <v>0.112</v>
      </c>
      <c r="H14316" s="0" t="n">
        <v>0.108</v>
      </c>
      <c r="I14316" s="0" t="n">
        <f aca="false">(H14316-G14316)</f>
        <v>-0.004</v>
      </c>
      <c r="J14316" s="0" t="s">
        <v>12109</v>
      </c>
      <c r="K14316" s="0" t="s">
        <v>12109</v>
      </c>
    </row>
    <row r="14317" customFormat="false" ht="12.8" hidden="false" customHeight="false" outlineLevel="0" collapsed="false">
      <c r="A14317" s="0" t="s">
        <v>45049</v>
      </c>
      <c r="B14317" s="0" t="s">
        <v>45050</v>
      </c>
      <c r="C14317" s="0" t="s">
        <v>45051</v>
      </c>
      <c r="D14317" s="0" t="s">
        <v>68</v>
      </c>
      <c r="E14317" s="0" t="n">
        <v>0</v>
      </c>
      <c r="F14317" s="0" t="n">
        <v>43</v>
      </c>
      <c r="G14317" s="0" t="n">
        <v>0.11</v>
      </c>
      <c r="H14317" s="0" t="n">
        <v>0.106</v>
      </c>
      <c r="I14317" s="0" t="n">
        <f aca="false">(H14317-G14317)</f>
        <v>-0.004</v>
      </c>
      <c r="J14317" s="0" t="s">
        <v>12109</v>
      </c>
      <c r="K14317" s="0" t="s">
        <v>12109</v>
      </c>
    </row>
    <row r="14318" customFormat="false" ht="12.8" hidden="false" customHeight="false" outlineLevel="0" collapsed="false">
      <c r="A14318" s="0" t="s">
        <v>45052</v>
      </c>
      <c r="B14318" s="0" t="s">
        <v>45053</v>
      </c>
      <c r="C14318" s="0" t="s">
        <v>45054</v>
      </c>
      <c r="D14318" s="0" t="s">
        <v>68</v>
      </c>
      <c r="E14318" s="0" t="n">
        <v>0</v>
      </c>
      <c r="F14318" s="0" t="n">
        <v>19</v>
      </c>
      <c r="G14318" s="0" t="n">
        <v>0.113</v>
      </c>
      <c r="H14318" s="0" t="n">
        <v>0.109</v>
      </c>
      <c r="I14318" s="0" t="n">
        <f aca="false">(H14318-G14318)</f>
        <v>-0.004</v>
      </c>
      <c r="J14318" s="0" t="s">
        <v>12109</v>
      </c>
      <c r="K14318" s="0" t="s">
        <v>12109</v>
      </c>
    </row>
    <row r="14319" customFormat="false" ht="12.8" hidden="false" customHeight="false" outlineLevel="0" collapsed="false">
      <c r="A14319" s="0" t="s">
        <v>45055</v>
      </c>
      <c r="B14319" s="0" t="s">
        <v>45056</v>
      </c>
      <c r="C14319" s="0" t="s">
        <v>45057</v>
      </c>
      <c r="D14319" s="0" t="s">
        <v>68</v>
      </c>
      <c r="E14319" s="0" t="n">
        <v>0</v>
      </c>
      <c r="F14319" s="0" t="n">
        <v>12</v>
      </c>
      <c r="G14319" s="0" t="n">
        <v>0.132</v>
      </c>
      <c r="H14319" s="0" t="n">
        <v>0.128</v>
      </c>
      <c r="I14319" s="0" t="n">
        <f aca="false">(H14319-G14319)</f>
        <v>-0.004</v>
      </c>
      <c r="J14319" s="0" t="s">
        <v>12109</v>
      </c>
      <c r="K14319" s="0" t="s">
        <v>12109</v>
      </c>
    </row>
    <row r="14320" customFormat="false" ht="12.8" hidden="false" customHeight="false" outlineLevel="0" collapsed="false">
      <c r="A14320" s="0" t="s">
        <v>45058</v>
      </c>
      <c r="B14320" s="0" t="s">
        <v>45059</v>
      </c>
      <c r="C14320" s="0" t="s">
        <v>45060</v>
      </c>
      <c r="D14320" s="0" t="s">
        <v>68</v>
      </c>
      <c r="E14320" s="0" t="n">
        <v>0</v>
      </c>
      <c r="F14320" s="0" t="n">
        <v>12</v>
      </c>
      <c r="G14320" s="0" t="n">
        <v>0.128</v>
      </c>
      <c r="H14320" s="0" t="n">
        <v>0.124</v>
      </c>
      <c r="I14320" s="0" t="n">
        <f aca="false">(H14320-G14320)</f>
        <v>-0.004</v>
      </c>
      <c r="J14320" s="0" t="s">
        <v>12109</v>
      </c>
      <c r="K14320" s="0" t="s">
        <v>12109</v>
      </c>
    </row>
    <row r="14321" customFormat="false" ht="12.8" hidden="false" customHeight="false" outlineLevel="0" collapsed="false">
      <c r="A14321" s="0" t="s">
        <v>45061</v>
      </c>
      <c r="B14321" s="0" t="s">
        <v>45062</v>
      </c>
      <c r="C14321" s="0" t="s">
        <v>45063</v>
      </c>
      <c r="D14321" s="0" t="s">
        <v>68</v>
      </c>
      <c r="E14321" s="0" t="n">
        <v>0</v>
      </c>
      <c r="F14321" s="0" t="n">
        <v>45</v>
      </c>
      <c r="G14321" s="0" t="n">
        <v>0.112</v>
      </c>
      <c r="H14321" s="0" t="n">
        <v>0.108</v>
      </c>
      <c r="I14321" s="0" t="n">
        <f aca="false">(H14321-G14321)</f>
        <v>-0.004</v>
      </c>
      <c r="J14321" s="0" t="s">
        <v>12109</v>
      </c>
      <c r="K14321" s="0" t="s">
        <v>12109</v>
      </c>
    </row>
    <row r="14322" customFormat="false" ht="12.8" hidden="false" customHeight="false" outlineLevel="0" collapsed="false">
      <c r="A14322" s="0" t="s">
        <v>45064</v>
      </c>
      <c r="B14322" s="0" t="s">
        <v>45065</v>
      </c>
      <c r="C14322" s="0" t="s">
        <v>45066</v>
      </c>
      <c r="D14322" s="0" t="s">
        <v>68</v>
      </c>
      <c r="E14322" s="0" t="n">
        <v>0</v>
      </c>
      <c r="F14322" s="0" t="n">
        <v>17</v>
      </c>
      <c r="G14322" s="0" t="n">
        <v>0.15</v>
      </c>
      <c r="H14322" s="0" t="n">
        <v>0.146</v>
      </c>
      <c r="I14322" s="0" t="n">
        <f aca="false">(H14322-G14322)</f>
        <v>-0.004</v>
      </c>
      <c r="J14322" s="0" t="s">
        <v>12109</v>
      </c>
      <c r="K14322" s="0" t="s">
        <v>12109</v>
      </c>
    </row>
    <row r="14323" customFormat="false" ht="12.8" hidden="false" customHeight="false" outlineLevel="0" collapsed="false">
      <c r="A14323" s="0" t="s">
        <v>45067</v>
      </c>
      <c r="B14323" s="0" t="s">
        <v>45068</v>
      </c>
      <c r="C14323" s="0" t="s">
        <v>45069</v>
      </c>
      <c r="D14323" s="0" t="s">
        <v>68</v>
      </c>
      <c r="E14323" s="0" t="n">
        <v>0</v>
      </c>
      <c r="F14323" s="0" t="n">
        <v>53</v>
      </c>
      <c r="G14323" s="0" t="n">
        <v>0.111</v>
      </c>
      <c r="H14323" s="0" t="n">
        <v>0.107</v>
      </c>
      <c r="I14323" s="0" t="n">
        <f aca="false">(H14323-G14323)</f>
        <v>-0.004</v>
      </c>
      <c r="J14323" s="0" t="s">
        <v>12109</v>
      </c>
      <c r="K14323" s="0" t="s">
        <v>12109</v>
      </c>
    </row>
    <row r="14324" customFormat="false" ht="12.8" hidden="false" customHeight="false" outlineLevel="0" collapsed="false">
      <c r="A14324" s="0" t="s">
        <v>45070</v>
      </c>
      <c r="B14324" s="0" t="s">
        <v>45071</v>
      </c>
      <c r="C14324" s="0" t="s">
        <v>45072</v>
      </c>
      <c r="D14324" s="0" t="s">
        <v>68</v>
      </c>
      <c r="E14324" s="0" t="n">
        <v>0</v>
      </c>
      <c r="F14324" s="0" t="n">
        <v>21</v>
      </c>
      <c r="G14324" s="0" t="n">
        <v>0.219</v>
      </c>
      <c r="H14324" s="0" t="n">
        <v>0.215</v>
      </c>
      <c r="I14324" s="0" t="n">
        <f aca="false">(H14324-G14324)</f>
        <v>-0.004</v>
      </c>
      <c r="J14324" s="0" t="s">
        <v>12109</v>
      </c>
      <c r="K14324" s="0" t="s">
        <v>12109</v>
      </c>
    </row>
    <row r="14325" customFormat="false" ht="12.8" hidden="false" customHeight="false" outlineLevel="0" collapsed="false">
      <c r="A14325" s="0" t="s">
        <v>45073</v>
      </c>
      <c r="B14325" s="0" t="s">
        <v>45074</v>
      </c>
      <c r="C14325" s="0" t="s">
        <v>45075</v>
      </c>
      <c r="D14325" s="0" t="s">
        <v>68</v>
      </c>
      <c r="E14325" s="0" t="n">
        <v>0</v>
      </c>
      <c r="F14325" s="0" t="n">
        <v>17</v>
      </c>
      <c r="G14325" s="0" t="n">
        <v>0.111</v>
      </c>
      <c r="H14325" s="0" t="n">
        <v>0.107</v>
      </c>
      <c r="I14325" s="0" t="n">
        <f aca="false">(H14325-G14325)</f>
        <v>-0.004</v>
      </c>
      <c r="J14325" s="0" t="s">
        <v>12109</v>
      </c>
      <c r="K14325" s="0" t="s">
        <v>12109</v>
      </c>
    </row>
    <row r="14326" customFormat="false" ht="12.8" hidden="false" customHeight="false" outlineLevel="0" collapsed="false">
      <c r="A14326" s="0" t="s">
        <v>45076</v>
      </c>
      <c r="B14326" s="0" t="s">
        <v>45077</v>
      </c>
      <c r="C14326" s="0" t="s">
        <v>45078</v>
      </c>
      <c r="D14326" s="0" t="s">
        <v>68</v>
      </c>
      <c r="E14326" s="0" t="n">
        <v>0</v>
      </c>
      <c r="F14326" s="0" t="n">
        <v>48</v>
      </c>
      <c r="G14326" s="0" t="n">
        <v>0.11</v>
      </c>
      <c r="H14326" s="0" t="n">
        <v>0.106</v>
      </c>
      <c r="I14326" s="0" t="n">
        <f aca="false">(H14326-G14326)</f>
        <v>-0.004</v>
      </c>
      <c r="J14326" s="0" t="s">
        <v>12109</v>
      </c>
      <c r="K14326" s="0" t="s">
        <v>12109</v>
      </c>
    </row>
    <row r="14327" customFormat="false" ht="12.8" hidden="false" customHeight="false" outlineLevel="0" collapsed="false">
      <c r="A14327" s="0" t="s">
        <v>45079</v>
      </c>
      <c r="B14327" s="0" t="s">
        <v>45080</v>
      </c>
      <c r="C14327" s="0" t="s">
        <v>45081</v>
      </c>
      <c r="D14327" s="0" t="s">
        <v>68</v>
      </c>
      <c r="E14327" s="0" t="n">
        <v>0</v>
      </c>
      <c r="F14327" s="0" t="n">
        <v>28</v>
      </c>
      <c r="G14327" s="0" t="n">
        <v>0.11</v>
      </c>
      <c r="H14327" s="0" t="n">
        <v>0.106</v>
      </c>
      <c r="I14327" s="0" t="n">
        <f aca="false">(H14327-G14327)</f>
        <v>-0.004</v>
      </c>
      <c r="J14327" s="0" t="s">
        <v>12109</v>
      </c>
      <c r="K14327" s="0" t="s">
        <v>12109</v>
      </c>
    </row>
    <row r="14328" customFormat="false" ht="12.8" hidden="false" customHeight="false" outlineLevel="0" collapsed="false">
      <c r="A14328" s="0" t="s">
        <v>45082</v>
      </c>
      <c r="B14328" s="0" t="s">
        <v>45083</v>
      </c>
      <c r="C14328" s="0" t="s">
        <v>45084</v>
      </c>
      <c r="D14328" s="0" t="s">
        <v>68</v>
      </c>
      <c r="E14328" s="0" t="n">
        <v>0</v>
      </c>
      <c r="F14328" s="0" t="n">
        <v>14</v>
      </c>
      <c r="G14328" s="0" t="n">
        <v>0.113</v>
      </c>
      <c r="H14328" s="0" t="n">
        <v>0.109</v>
      </c>
      <c r="I14328" s="0" t="n">
        <f aca="false">(H14328-G14328)</f>
        <v>-0.004</v>
      </c>
      <c r="J14328" s="0" t="s">
        <v>12109</v>
      </c>
      <c r="K14328" s="0" t="s">
        <v>12109</v>
      </c>
    </row>
    <row r="14329" customFormat="false" ht="12.8" hidden="false" customHeight="false" outlineLevel="0" collapsed="false">
      <c r="A14329" s="0" t="s">
        <v>45085</v>
      </c>
      <c r="B14329" s="0" t="s">
        <v>45086</v>
      </c>
      <c r="C14329" s="0" t="s">
        <v>45087</v>
      </c>
      <c r="D14329" s="0" t="s">
        <v>68</v>
      </c>
      <c r="E14329" s="0" t="n">
        <v>0</v>
      </c>
      <c r="F14329" s="0" t="n">
        <v>35</v>
      </c>
      <c r="G14329" s="0" t="n">
        <v>0.11</v>
      </c>
      <c r="H14329" s="0" t="n">
        <v>0.106</v>
      </c>
      <c r="I14329" s="0" t="n">
        <f aca="false">(H14329-G14329)</f>
        <v>-0.004</v>
      </c>
      <c r="J14329" s="0" t="s">
        <v>12109</v>
      </c>
      <c r="K14329" s="0" t="s">
        <v>12109</v>
      </c>
    </row>
    <row r="14330" customFormat="false" ht="12.8" hidden="false" customHeight="false" outlineLevel="0" collapsed="false">
      <c r="A14330" s="0" t="s">
        <v>45088</v>
      </c>
      <c r="B14330" s="0" t="s">
        <v>45089</v>
      </c>
      <c r="C14330" s="0" t="s">
        <v>45090</v>
      </c>
      <c r="D14330" s="0" t="s">
        <v>68</v>
      </c>
      <c r="E14330" s="0" t="n">
        <v>0</v>
      </c>
      <c r="F14330" s="0" t="n">
        <v>11</v>
      </c>
      <c r="G14330" s="0" t="n">
        <v>0.13</v>
      </c>
      <c r="H14330" s="0" t="n">
        <v>0.126</v>
      </c>
      <c r="I14330" s="0" t="n">
        <f aca="false">(H14330-G14330)</f>
        <v>-0.004</v>
      </c>
      <c r="J14330" s="0" t="s">
        <v>12109</v>
      </c>
      <c r="K14330" s="0" t="s">
        <v>12109</v>
      </c>
    </row>
    <row r="14331" customFormat="false" ht="12.8" hidden="false" customHeight="false" outlineLevel="0" collapsed="false">
      <c r="A14331" s="0" t="s">
        <v>45091</v>
      </c>
      <c r="B14331" s="0" t="s">
        <v>45092</v>
      </c>
      <c r="C14331" s="0" t="s">
        <v>45093</v>
      </c>
      <c r="D14331" s="0" t="s">
        <v>68</v>
      </c>
      <c r="E14331" s="0" t="n">
        <v>0</v>
      </c>
      <c r="F14331" s="0" t="n">
        <v>13</v>
      </c>
      <c r="G14331" s="0" t="n">
        <v>0.114</v>
      </c>
      <c r="H14331" s="0" t="n">
        <v>0.11</v>
      </c>
      <c r="I14331" s="0" t="n">
        <f aca="false">(H14331-G14331)</f>
        <v>-0.004</v>
      </c>
      <c r="J14331" s="0" t="s">
        <v>12109</v>
      </c>
      <c r="K14331" s="0" t="s">
        <v>12109</v>
      </c>
    </row>
    <row r="14332" customFormat="false" ht="12.8" hidden="false" customHeight="false" outlineLevel="0" collapsed="false">
      <c r="A14332" s="0" t="s">
        <v>45094</v>
      </c>
      <c r="B14332" s="0" t="s">
        <v>45095</v>
      </c>
      <c r="C14332" s="0" t="s">
        <v>45096</v>
      </c>
      <c r="D14332" s="0" t="s">
        <v>68</v>
      </c>
      <c r="E14332" s="0" t="n">
        <v>0</v>
      </c>
      <c r="F14332" s="0" t="n">
        <v>19</v>
      </c>
      <c r="G14332" s="0" t="n">
        <v>0.116</v>
      </c>
      <c r="H14332" s="0" t="n">
        <v>0.112</v>
      </c>
      <c r="I14332" s="0" t="n">
        <f aca="false">(H14332-G14332)</f>
        <v>-0.004</v>
      </c>
      <c r="J14332" s="0" t="s">
        <v>12109</v>
      </c>
      <c r="K14332" s="0" t="s">
        <v>12109</v>
      </c>
    </row>
    <row r="14333" customFormat="false" ht="12.8" hidden="false" customHeight="false" outlineLevel="0" collapsed="false">
      <c r="A14333" s="0" t="s">
        <v>45097</v>
      </c>
      <c r="B14333" s="0" t="s">
        <v>45098</v>
      </c>
      <c r="C14333" s="0" t="s">
        <v>45099</v>
      </c>
      <c r="D14333" s="0" t="s">
        <v>68</v>
      </c>
      <c r="E14333" s="0" t="n">
        <v>0</v>
      </c>
      <c r="F14333" s="0" t="n">
        <v>11</v>
      </c>
      <c r="G14333" s="0" t="n">
        <v>0.134</v>
      </c>
      <c r="H14333" s="0" t="n">
        <v>0.13</v>
      </c>
      <c r="I14333" s="0" t="n">
        <f aca="false">(H14333-G14333)</f>
        <v>-0.004</v>
      </c>
      <c r="J14333" s="0" t="s">
        <v>12109</v>
      </c>
      <c r="K14333" s="0" t="s">
        <v>12109</v>
      </c>
    </row>
    <row r="14334" customFormat="false" ht="12.8" hidden="false" customHeight="false" outlineLevel="0" collapsed="false">
      <c r="A14334" s="0" t="s">
        <v>45100</v>
      </c>
      <c r="B14334" s="0" t="s">
        <v>45101</v>
      </c>
      <c r="C14334" s="0" t="s">
        <v>45102</v>
      </c>
      <c r="D14334" s="0" t="s">
        <v>68</v>
      </c>
      <c r="E14334" s="0" t="n">
        <v>0</v>
      </c>
      <c r="F14334" s="0" t="n">
        <v>18</v>
      </c>
      <c r="G14334" s="0" t="n">
        <v>0.127</v>
      </c>
      <c r="H14334" s="0" t="n">
        <v>0.123</v>
      </c>
      <c r="I14334" s="0" t="n">
        <f aca="false">(H14334-G14334)</f>
        <v>-0.004</v>
      </c>
      <c r="J14334" s="0" t="s">
        <v>12109</v>
      </c>
      <c r="K14334" s="0" t="s">
        <v>12109</v>
      </c>
    </row>
    <row r="14335" customFormat="false" ht="12.8" hidden="false" customHeight="false" outlineLevel="0" collapsed="false">
      <c r="A14335" s="0" t="s">
        <v>45103</v>
      </c>
      <c r="B14335" s="0" t="s">
        <v>45104</v>
      </c>
      <c r="C14335" s="0" t="s">
        <v>45105</v>
      </c>
      <c r="D14335" s="0" t="s">
        <v>68</v>
      </c>
      <c r="E14335" s="0" t="n">
        <v>0</v>
      </c>
      <c r="F14335" s="0" t="n">
        <v>68</v>
      </c>
      <c r="G14335" s="0" t="n">
        <v>0.11</v>
      </c>
      <c r="H14335" s="0" t="n">
        <v>0.106</v>
      </c>
      <c r="I14335" s="0" t="n">
        <f aca="false">(H14335-G14335)</f>
        <v>-0.004</v>
      </c>
      <c r="J14335" s="0" t="s">
        <v>12109</v>
      </c>
      <c r="K14335" s="0" t="s">
        <v>12109</v>
      </c>
    </row>
    <row r="14336" customFormat="false" ht="12.8" hidden="false" customHeight="false" outlineLevel="0" collapsed="false">
      <c r="A14336" s="0" t="s">
        <v>45106</v>
      </c>
      <c r="B14336" s="0" t="s">
        <v>45107</v>
      </c>
      <c r="C14336" s="0" t="s">
        <v>45108</v>
      </c>
      <c r="D14336" s="0" t="s">
        <v>68</v>
      </c>
      <c r="E14336" s="0" t="n">
        <v>0</v>
      </c>
      <c r="F14336" s="0" t="n">
        <v>20</v>
      </c>
      <c r="G14336" s="0" t="n">
        <v>0.126</v>
      </c>
      <c r="H14336" s="0" t="n">
        <v>0.122</v>
      </c>
      <c r="I14336" s="0" t="n">
        <f aca="false">(H14336-G14336)</f>
        <v>-0.004</v>
      </c>
      <c r="J14336" s="0" t="s">
        <v>12109</v>
      </c>
      <c r="K14336" s="0" t="s">
        <v>12109</v>
      </c>
    </row>
    <row r="14337" customFormat="false" ht="12.8" hidden="false" customHeight="false" outlineLevel="0" collapsed="false">
      <c r="A14337" s="0" t="s">
        <v>45109</v>
      </c>
      <c r="B14337" s="0" t="s">
        <v>45110</v>
      </c>
      <c r="C14337" s="0" t="s">
        <v>45111</v>
      </c>
      <c r="D14337" s="0" t="s">
        <v>68</v>
      </c>
      <c r="E14337" s="0" t="n">
        <v>0</v>
      </c>
      <c r="F14337" s="0" t="n">
        <v>38</v>
      </c>
      <c r="G14337" s="0" t="n">
        <v>0.115</v>
      </c>
      <c r="H14337" s="0" t="n">
        <v>0.111</v>
      </c>
      <c r="I14337" s="0" t="n">
        <f aca="false">(H14337-G14337)</f>
        <v>-0.004</v>
      </c>
      <c r="J14337" s="0" t="s">
        <v>12109</v>
      </c>
      <c r="K14337" s="0" t="s">
        <v>12109</v>
      </c>
    </row>
    <row r="14338" customFormat="false" ht="12.8" hidden="false" customHeight="false" outlineLevel="0" collapsed="false">
      <c r="A14338" s="0" t="s">
        <v>45112</v>
      </c>
      <c r="B14338" s="0" t="s">
        <v>45113</v>
      </c>
      <c r="C14338" s="0" t="s">
        <v>45114</v>
      </c>
      <c r="D14338" s="0" t="s">
        <v>68</v>
      </c>
      <c r="E14338" s="0" t="n">
        <v>0</v>
      </c>
      <c r="F14338" s="0" t="n">
        <v>30</v>
      </c>
      <c r="G14338" s="0" t="n">
        <v>0.11</v>
      </c>
      <c r="H14338" s="0" t="n">
        <v>0.106</v>
      </c>
      <c r="I14338" s="0" t="n">
        <f aca="false">(H14338-G14338)</f>
        <v>-0.004</v>
      </c>
      <c r="J14338" s="0" t="s">
        <v>12109</v>
      </c>
      <c r="K14338" s="0" t="s">
        <v>12109</v>
      </c>
    </row>
    <row r="14339" customFormat="false" ht="12.8" hidden="false" customHeight="false" outlineLevel="0" collapsed="false">
      <c r="A14339" s="0" t="s">
        <v>45115</v>
      </c>
      <c r="B14339" s="0" t="s">
        <v>45116</v>
      </c>
      <c r="C14339" s="0" t="s">
        <v>45117</v>
      </c>
      <c r="D14339" s="0" t="s">
        <v>68</v>
      </c>
      <c r="E14339" s="0" t="n">
        <v>0</v>
      </c>
      <c r="F14339" s="0" t="n">
        <v>50</v>
      </c>
      <c r="G14339" s="0" t="n">
        <v>0.11</v>
      </c>
      <c r="H14339" s="0" t="n">
        <v>0.106</v>
      </c>
      <c r="I14339" s="0" t="n">
        <f aca="false">(H14339-G14339)</f>
        <v>-0.004</v>
      </c>
      <c r="J14339" s="0" t="s">
        <v>12109</v>
      </c>
      <c r="K14339" s="0" t="s">
        <v>12109</v>
      </c>
    </row>
    <row r="14340" customFormat="false" ht="12.8" hidden="false" customHeight="false" outlineLevel="0" collapsed="false">
      <c r="A14340" s="0" t="s">
        <v>45118</v>
      </c>
      <c r="B14340" s="0" t="s">
        <v>45119</v>
      </c>
      <c r="C14340" s="0" t="s">
        <v>45120</v>
      </c>
      <c r="D14340" s="0" t="s">
        <v>68</v>
      </c>
      <c r="E14340" s="0" t="n">
        <v>0</v>
      </c>
      <c r="F14340" s="0" t="n">
        <v>33</v>
      </c>
      <c r="G14340" s="0" t="n">
        <v>0.11</v>
      </c>
      <c r="H14340" s="0" t="n">
        <v>0.106</v>
      </c>
      <c r="I14340" s="0" t="n">
        <f aca="false">(H14340-G14340)</f>
        <v>-0.004</v>
      </c>
      <c r="J14340" s="0" t="s">
        <v>12109</v>
      </c>
      <c r="K14340" s="0" t="s">
        <v>12109</v>
      </c>
    </row>
    <row r="14341" customFormat="false" ht="12.8" hidden="false" customHeight="false" outlineLevel="0" collapsed="false">
      <c r="A14341" s="0" t="s">
        <v>45121</v>
      </c>
      <c r="B14341" s="0" t="s">
        <v>45122</v>
      </c>
      <c r="C14341" s="0" t="s">
        <v>45123</v>
      </c>
      <c r="D14341" s="0" t="s">
        <v>68</v>
      </c>
      <c r="E14341" s="0" t="n">
        <v>0</v>
      </c>
      <c r="F14341" s="0" t="n">
        <v>39</v>
      </c>
      <c r="G14341" s="0" t="n">
        <v>0.112</v>
      </c>
      <c r="H14341" s="0" t="n">
        <v>0.108</v>
      </c>
      <c r="I14341" s="0" t="n">
        <f aca="false">(H14341-G14341)</f>
        <v>-0.004</v>
      </c>
      <c r="J14341" s="0" t="s">
        <v>12109</v>
      </c>
      <c r="K14341" s="0" t="s">
        <v>12109</v>
      </c>
    </row>
    <row r="14342" customFormat="false" ht="12.8" hidden="false" customHeight="false" outlineLevel="0" collapsed="false">
      <c r="A14342" s="0" t="s">
        <v>45124</v>
      </c>
      <c r="B14342" s="0" t="s">
        <v>45125</v>
      </c>
      <c r="C14342" s="0" t="s">
        <v>45126</v>
      </c>
      <c r="D14342" s="0" t="s">
        <v>68</v>
      </c>
      <c r="E14342" s="0" t="n">
        <v>0</v>
      </c>
      <c r="F14342" s="0" t="n">
        <v>11</v>
      </c>
      <c r="G14342" s="0" t="n">
        <v>0.139</v>
      </c>
      <c r="H14342" s="0" t="n">
        <v>0.135</v>
      </c>
      <c r="I14342" s="0" t="n">
        <f aca="false">(H14342-G14342)</f>
        <v>-0.004</v>
      </c>
      <c r="J14342" s="0" t="s">
        <v>12109</v>
      </c>
      <c r="K14342" s="0" t="s">
        <v>12109</v>
      </c>
    </row>
    <row r="14343" customFormat="false" ht="12.8" hidden="false" customHeight="false" outlineLevel="0" collapsed="false">
      <c r="A14343" s="0" t="s">
        <v>45127</v>
      </c>
      <c r="B14343" s="0" t="s">
        <v>45128</v>
      </c>
      <c r="C14343" s="0" t="s">
        <v>45129</v>
      </c>
      <c r="D14343" s="0" t="s">
        <v>68</v>
      </c>
      <c r="E14343" s="0" t="n">
        <v>0</v>
      </c>
      <c r="F14343" s="0" t="n">
        <v>35</v>
      </c>
      <c r="G14343" s="0" t="n">
        <v>0.116</v>
      </c>
      <c r="H14343" s="0" t="n">
        <v>0.112</v>
      </c>
      <c r="I14343" s="0" t="n">
        <f aca="false">(H14343-G14343)</f>
        <v>-0.004</v>
      </c>
      <c r="J14343" s="0" t="s">
        <v>12109</v>
      </c>
      <c r="K14343" s="0" t="s">
        <v>12109</v>
      </c>
    </row>
    <row r="14344" customFormat="false" ht="12.8" hidden="false" customHeight="false" outlineLevel="0" collapsed="false">
      <c r="A14344" s="0" t="s">
        <v>45130</v>
      </c>
      <c r="B14344" s="0" t="s">
        <v>45131</v>
      </c>
      <c r="C14344" s="0" t="s">
        <v>45132</v>
      </c>
      <c r="D14344" s="0" t="s">
        <v>68</v>
      </c>
      <c r="E14344" s="0" t="n">
        <v>0</v>
      </c>
      <c r="F14344" s="0" t="n">
        <v>40</v>
      </c>
      <c r="G14344" s="0" t="n">
        <v>0.112</v>
      </c>
      <c r="H14344" s="0" t="n">
        <v>0.108</v>
      </c>
      <c r="I14344" s="0" t="n">
        <f aca="false">(H14344-G14344)</f>
        <v>-0.004</v>
      </c>
      <c r="J14344" s="0" t="s">
        <v>12109</v>
      </c>
      <c r="K14344" s="0" t="s">
        <v>12109</v>
      </c>
    </row>
    <row r="14345" customFormat="false" ht="12.8" hidden="false" customHeight="false" outlineLevel="0" collapsed="false">
      <c r="A14345" s="0" t="s">
        <v>45133</v>
      </c>
      <c r="B14345" s="0" t="s">
        <v>45134</v>
      </c>
      <c r="C14345" s="0" t="s">
        <v>45135</v>
      </c>
      <c r="D14345" s="0" t="s">
        <v>68</v>
      </c>
      <c r="E14345" s="0" t="n">
        <v>0</v>
      </c>
      <c r="F14345" s="0" t="n">
        <v>23</v>
      </c>
      <c r="G14345" s="0" t="n">
        <v>0.141</v>
      </c>
      <c r="H14345" s="0" t="n">
        <v>0.137</v>
      </c>
      <c r="I14345" s="0" t="n">
        <f aca="false">(H14345-G14345)</f>
        <v>-0.004</v>
      </c>
      <c r="J14345" s="0" t="s">
        <v>12109</v>
      </c>
      <c r="K14345" s="0" t="s">
        <v>12109</v>
      </c>
    </row>
    <row r="14346" customFormat="false" ht="12.8" hidden="false" customHeight="false" outlineLevel="0" collapsed="false">
      <c r="A14346" s="0" t="s">
        <v>45136</v>
      </c>
      <c r="B14346" s="0" t="s">
        <v>45137</v>
      </c>
      <c r="C14346" s="0" t="s">
        <v>45138</v>
      </c>
      <c r="D14346" s="0" t="s">
        <v>68</v>
      </c>
      <c r="E14346" s="0" t="n">
        <v>0</v>
      </c>
      <c r="F14346" s="0" t="n">
        <v>37</v>
      </c>
      <c r="G14346" s="0" t="n">
        <v>0.119</v>
      </c>
      <c r="H14346" s="0" t="n">
        <v>0.115</v>
      </c>
      <c r="I14346" s="0" t="n">
        <f aca="false">(H14346-G14346)</f>
        <v>-0.004</v>
      </c>
      <c r="J14346" s="0" t="s">
        <v>12109</v>
      </c>
      <c r="K14346" s="0" t="s">
        <v>12109</v>
      </c>
    </row>
    <row r="14347" customFormat="false" ht="12.8" hidden="false" customHeight="false" outlineLevel="0" collapsed="false">
      <c r="A14347" s="0" t="s">
        <v>45139</v>
      </c>
      <c r="B14347" s="0" t="s">
        <v>45140</v>
      </c>
      <c r="C14347" s="0" t="s">
        <v>45141</v>
      </c>
      <c r="D14347" s="0" t="s">
        <v>68</v>
      </c>
      <c r="E14347" s="0" t="n">
        <v>0</v>
      </c>
      <c r="F14347" s="0" t="n">
        <v>23</v>
      </c>
      <c r="G14347" s="0" t="n">
        <v>0.112</v>
      </c>
      <c r="H14347" s="0" t="n">
        <v>0.108</v>
      </c>
      <c r="I14347" s="0" t="n">
        <f aca="false">(H14347-G14347)</f>
        <v>-0.004</v>
      </c>
      <c r="J14347" s="0" t="s">
        <v>12109</v>
      </c>
      <c r="K14347" s="0" t="s">
        <v>12109</v>
      </c>
    </row>
    <row r="14348" customFormat="false" ht="12.8" hidden="false" customHeight="false" outlineLevel="0" collapsed="false">
      <c r="A14348" s="0" t="s">
        <v>45142</v>
      </c>
      <c r="B14348" s="0" t="s">
        <v>45143</v>
      </c>
      <c r="C14348" s="0" t="s">
        <v>45144</v>
      </c>
      <c r="D14348" s="0" t="s">
        <v>68</v>
      </c>
      <c r="E14348" s="0" t="n">
        <v>0</v>
      </c>
      <c r="F14348" s="0" t="n">
        <v>43</v>
      </c>
      <c r="G14348" s="0" t="n">
        <v>0.113</v>
      </c>
      <c r="H14348" s="0" t="n">
        <v>0.109</v>
      </c>
      <c r="I14348" s="0" t="n">
        <f aca="false">(H14348-G14348)</f>
        <v>-0.004</v>
      </c>
      <c r="J14348" s="0" t="s">
        <v>12109</v>
      </c>
      <c r="K14348" s="0" t="s">
        <v>12109</v>
      </c>
    </row>
    <row r="14349" customFormat="false" ht="12.8" hidden="false" customHeight="false" outlineLevel="0" collapsed="false">
      <c r="A14349" s="0" t="s">
        <v>45145</v>
      </c>
      <c r="B14349" s="0" t="s">
        <v>45146</v>
      </c>
      <c r="C14349" s="0" t="s">
        <v>45147</v>
      </c>
      <c r="D14349" s="0" t="s">
        <v>68</v>
      </c>
      <c r="E14349" s="0" t="n">
        <v>0</v>
      </c>
      <c r="F14349" s="0" t="n">
        <v>32</v>
      </c>
      <c r="G14349" s="0" t="n">
        <v>0.109</v>
      </c>
      <c r="H14349" s="0" t="n">
        <v>0.105</v>
      </c>
      <c r="I14349" s="0" t="n">
        <f aca="false">(H14349-G14349)</f>
        <v>-0.004</v>
      </c>
      <c r="J14349" s="0" t="s">
        <v>12109</v>
      </c>
      <c r="K14349" s="0" t="s">
        <v>12109</v>
      </c>
    </row>
    <row r="14350" customFormat="false" ht="12.8" hidden="false" customHeight="false" outlineLevel="0" collapsed="false">
      <c r="A14350" s="0" t="s">
        <v>45148</v>
      </c>
      <c r="B14350" s="0" t="s">
        <v>45149</v>
      </c>
      <c r="C14350" s="0" t="s">
        <v>45150</v>
      </c>
      <c r="D14350" s="0" t="s">
        <v>68</v>
      </c>
      <c r="E14350" s="0" t="n">
        <v>0</v>
      </c>
      <c r="F14350" s="0" t="n">
        <v>12</v>
      </c>
      <c r="G14350" s="0" t="n">
        <v>0.115</v>
      </c>
      <c r="H14350" s="0" t="n">
        <v>0.111</v>
      </c>
      <c r="I14350" s="0" t="n">
        <f aca="false">(H14350-G14350)</f>
        <v>-0.004</v>
      </c>
      <c r="J14350" s="0" t="s">
        <v>12109</v>
      </c>
      <c r="K14350" s="0" t="s">
        <v>12109</v>
      </c>
    </row>
    <row r="14351" customFormat="false" ht="12.8" hidden="false" customHeight="false" outlineLevel="0" collapsed="false">
      <c r="A14351" s="0" t="s">
        <v>45151</v>
      </c>
      <c r="B14351" s="0" t="s">
        <v>45152</v>
      </c>
      <c r="C14351" s="0" t="s">
        <v>45153</v>
      </c>
      <c r="D14351" s="0" t="s">
        <v>68</v>
      </c>
      <c r="E14351" s="0" t="n">
        <v>0</v>
      </c>
      <c r="F14351" s="0" t="n">
        <v>12</v>
      </c>
      <c r="G14351" s="0" t="n">
        <v>0.116</v>
      </c>
      <c r="H14351" s="0" t="n">
        <v>0.112</v>
      </c>
      <c r="I14351" s="0" t="n">
        <f aca="false">(H14351-G14351)</f>
        <v>-0.004</v>
      </c>
      <c r="J14351" s="0" t="s">
        <v>12109</v>
      </c>
      <c r="K14351" s="0" t="s">
        <v>12109</v>
      </c>
    </row>
    <row r="14352" customFormat="false" ht="12.8" hidden="false" customHeight="false" outlineLevel="0" collapsed="false">
      <c r="A14352" s="0" t="s">
        <v>45154</v>
      </c>
      <c r="B14352" s="0" t="s">
        <v>45155</v>
      </c>
      <c r="C14352" s="0" t="s">
        <v>45156</v>
      </c>
      <c r="D14352" s="0" t="s">
        <v>68</v>
      </c>
      <c r="E14352" s="0" t="n">
        <v>0</v>
      </c>
      <c r="F14352" s="0" t="n">
        <v>23</v>
      </c>
      <c r="G14352" s="0" t="n">
        <v>0.134</v>
      </c>
      <c r="H14352" s="0" t="n">
        <v>0.13</v>
      </c>
      <c r="I14352" s="0" t="n">
        <f aca="false">(H14352-G14352)</f>
        <v>-0.004</v>
      </c>
      <c r="J14352" s="0" t="s">
        <v>12109</v>
      </c>
      <c r="K14352" s="0" t="s">
        <v>12109</v>
      </c>
    </row>
    <row r="14353" customFormat="false" ht="12.8" hidden="false" customHeight="false" outlineLevel="0" collapsed="false">
      <c r="A14353" s="0" t="s">
        <v>45157</v>
      </c>
      <c r="B14353" s="0" t="s">
        <v>45158</v>
      </c>
      <c r="C14353" s="0" t="s">
        <v>45159</v>
      </c>
      <c r="D14353" s="0" t="s">
        <v>68</v>
      </c>
      <c r="E14353" s="0" t="n">
        <v>0</v>
      </c>
      <c r="F14353" s="0" t="n">
        <v>19</v>
      </c>
      <c r="G14353" s="0" t="n">
        <v>0.138</v>
      </c>
      <c r="H14353" s="0" t="n">
        <v>0.134</v>
      </c>
      <c r="I14353" s="0" t="n">
        <f aca="false">(H14353-G14353)</f>
        <v>-0.004</v>
      </c>
      <c r="J14353" s="0" t="s">
        <v>12109</v>
      </c>
      <c r="K14353" s="0" t="s">
        <v>12109</v>
      </c>
    </row>
    <row r="14354" customFormat="false" ht="12.8" hidden="false" customHeight="false" outlineLevel="0" collapsed="false">
      <c r="A14354" s="0" t="s">
        <v>45160</v>
      </c>
      <c r="B14354" s="0" t="s">
        <v>45161</v>
      </c>
      <c r="C14354" s="0" t="s">
        <v>45162</v>
      </c>
      <c r="D14354" s="0" t="s">
        <v>68</v>
      </c>
      <c r="E14354" s="0" t="n">
        <v>0</v>
      </c>
      <c r="F14354" s="0" t="n">
        <v>51</v>
      </c>
      <c r="G14354" s="0" t="n">
        <v>0.11</v>
      </c>
      <c r="H14354" s="0" t="n">
        <v>0.106</v>
      </c>
      <c r="I14354" s="0" t="n">
        <f aca="false">(H14354-G14354)</f>
        <v>-0.004</v>
      </c>
      <c r="J14354" s="0" t="s">
        <v>12109</v>
      </c>
      <c r="K14354" s="0" t="s">
        <v>12109</v>
      </c>
    </row>
    <row r="14355" customFormat="false" ht="12.8" hidden="false" customHeight="false" outlineLevel="0" collapsed="false">
      <c r="A14355" s="0" t="s">
        <v>45163</v>
      </c>
      <c r="B14355" s="0" t="s">
        <v>45164</v>
      </c>
      <c r="C14355" s="0" t="s">
        <v>45165</v>
      </c>
      <c r="D14355" s="0" t="s">
        <v>68</v>
      </c>
      <c r="E14355" s="0" t="n">
        <v>0</v>
      </c>
      <c r="F14355" s="0" t="n">
        <v>26</v>
      </c>
      <c r="G14355" s="0" t="n">
        <v>0.119</v>
      </c>
      <c r="H14355" s="0" t="n">
        <v>0.115</v>
      </c>
      <c r="I14355" s="0" t="n">
        <f aca="false">(H14355-G14355)</f>
        <v>-0.004</v>
      </c>
      <c r="J14355" s="0" t="s">
        <v>12109</v>
      </c>
      <c r="K14355" s="0" t="s">
        <v>12109</v>
      </c>
    </row>
    <row r="14356" customFormat="false" ht="12.8" hidden="false" customHeight="false" outlineLevel="0" collapsed="false">
      <c r="A14356" s="0" t="s">
        <v>45166</v>
      </c>
      <c r="B14356" s="0" t="s">
        <v>45167</v>
      </c>
      <c r="C14356" s="0" t="s">
        <v>45168</v>
      </c>
      <c r="D14356" s="0" t="s">
        <v>68</v>
      </c>
      <c r="E14356" s="0" t="n">
        <v>0</v>
      </c>
      <c r="F14356" s="0" t="n">
        <v>43</v>
      </c>
      <c r="G14356" s="0" t="n">
        <v>0.119</v>
      </c>
      <c r="H14356" s="0" t="n">
        <v>0.115</v>
      </c>
      <c r="I14356" s="0" t="n">
        <f aca="false">(H14356-G14356)</f>
        <v>-0.004</v>
      </c>
      <c r="J14356" s="0" t="s">
        <v>12109</v>
      </c>
      <c r="K14356" s="0" t="s">
        <v>12109</v>
      </c>
    </row>
    <row r="14357" customFormat="false" ht="12.8" hidden="false" customHeight="false" outlineLevel="0" collapsed="false">
      <c r="A14357" s="0" t="s">
        <v>45169</v>
      </c>
      <c r="B14357" s="0" t="s">
        <v>45170</v>
      </c>
      <c r="C14357" s="0" t="s">
        <v>45171</v>
      </c>
      <c r="D14357" s="0" t="s">
        <v>68</v>
      </c>
      <c r="E14357" s="0" t="n">
        <v>0</v>
      </c>
      <c r="F14357" s="0" t="n">
        <v>20</v>
      </c>
      <c r="G14357" s="0" t="n">
        <v>0.163</v>
      </c>
      <c r="H14357" s="0" t="n">
        <v>0.159</v>
      </c>
      <c r="I14357" s="0" t="n">
        <f aca="false">(H14357-G14357)</f>
        <v>-0.004</v>
      </c>
      <c r="J14357" s="0" t="s">
        <v>12109</v>
      </c>
      <c r="K14357" s="0" t="s">
        <v>12109</v>
      </c>
    </row>
    <row r="14358" customFormat="false" ht="12.8" hidden="false" customHeight="false" outlineLevel="0" collapsed="false">
      <c r="A14358" s="0" t="s">
        <v>45172</v>
      </c>
      <c r="B14358" s="0" t="s">
        <v>45173</v>
      </c>
      <c r="C14358" s="0" t="s">
        <v>45174</v>
      </c>
      <c r="D14358" s="0" t="s">
        <v>68</v>
      </c>
      <c r="E14358" s="0" t="n">
        <v>0</v>
      </c>
      <c r="F14358" s="0" t="n">
        <v>31</v>
      </c>
      <c r="G14358" s="0" t="n">
        <v>0.156</v>
      </c>
      <c r="H14358" s="0" t="n">
        <v>0.152</v>
      </c>
      <c r="I14358" s="0" t="n">
        <f aca="false">(H14358-G14358)</f>
        <v>-0.004</v>
      </c>
      <c r="J14358" s="0" t="s">
        <v>12109</v>
      </c>
      <c r="K14358" s="0" t="s">
        <v>12109</v>
      </c>
    </row>
    <row r="14359" customFormat="false" ht="12.8" hidden="false" customHeight="false" outlineLevel="0" collapsed="false">
      <c r="A14359" s="0" t="s">
        <v>45175</v>
      </c>
      <c r="B14359" s="0" t="s">
        <v>45176</v>
      </c>
      <c r="C14359" s="0" t="s">
        <v>45177</v>
      </c>
      <c r="D14359" s="0" t="s">
        <v>68</v>
      </c>
      <c r="E14359" s="0" t="n">
        <v>0</v>
      </c>
      <c r="F14359" s="0" t="n">
        <v>11</v>
      </c>
      <c r="G14359" s="0" t="n">
        <v>0.137</v>
      </c>
      <c r="H14359" s="0" t="n">
        <v>0.133</v>
      </c>
      <c r="I14359" s="0" t="n">
        <f aca="false">(H14359-G14359)</f>
        <v>-0.004</v>
      </c>
      <c r="J14359" s="0" t="s">
        <v>12109</v>
      </c>
      <c r="K14359" s="0" t="s">
        <v>12109</v>
      </c>
    </row>
    <row r="14360" customFormat="false" ht="12.8" hidden="false" customHeight="false" outlineLevel="0" collapsed="false">
      <c r="A14360" s="0" t="s">
        <v>45178</v>
      </c>
      <c r="B14360" s="0" t="s">
        <v>45179</v>
      </c>
      <c r="C14360" s="0" t="s">
        <v>45180</v>
      </c>
      <c r="D14360" s="0" t="s">
        <v>68</v>
      </c>
      <c r="E14360" s="0" t="n">
        <v>0</v>
      </c>
      <c r="F14360" s="0" t="n">
        <v>38</v>
      </c>
      <c r="G14360" s="0" t="n">
        <v>0.113</v>
      </c>
      <c r="H14360" s="0" t="n">
        <v>0.109</v>
      </c>
      <c r="I14360" s="0" t="n">
        <f aca="false">(H14360-G14360)</f>
        <v>-0.004</v>
      </c>
      <c r="J14360" s="0" t="s">
        <v>12109</v>
      </c>
      <c r="K14360" s="0" t="s">
        <v>12109</v>
      </c>
    </row>
    <row r="14361" customFormat="false" ht="12.8" hidden="false" customHeight="false" outlineLevel="0" collapsed="false">
      <c r="A14361" s="0" t="s">
        <v>45181</v>
      </c>
      <c r="B14361" s="0" t="s">
        <v>45182</v>
      </c>
      <c r="C14361" s="0" t="s">
        <v>45183</v>
      </c>
      <c r="D14361" s="0" t="s">
        <v>68</v>
      </c>
      <c r="E14361" s="0" t="n">
        <v>0</v>
      </c>
      <c r="F14361" s="0" t="n">
        <v>24</v>
      </c>
      <c r="G14361" s="0" t="n">
        <v>0.119</v>
      </c>
      <c r="H14361" s="0" t="n">
        <v>0.115</v>
      </c>
      <c r="I14361" s="0" t="n">
        <f aca="false">(H14361-G14361)</f>
        <v>-0.004</v>
      </c>
      <c r="J14361" s="0" t="s">
        <v>12109</v>
      </c>
      <c r="K14361" s="0" t="s">
        <v>12109</v>
      </c>
    </row>
    <row r="14362" customFormat="false" ht="12.8" hidden="false" customHeight="false" outlineLevel="0" collapsed="false">
      <c r="A14362" s="0" t="s">
        <v>45184</v>
      </c>
      <c r="B14362" s="0" t="s">
        <v>45185</v>
      </c>
      <c r="C14362" s="0" t="s">
        <v>45186</v>
      </c>
      <c r="D14362" s="0" t="s">
        <v>68</v>
      </c>
      <c r="E14362" s="0" t="n">
        <v>0</v>
      </c>
      <c r="F14362" s="0" t="n">
        <v>11</v>
      </c>
      <c r="G14362" s="0" t="n">
        <v>0.141</v>
      </c>
      <c r="H14362" s="0" t="n">
        <v>0.137</v>
      </c>
      <c r="I14362" s="0" t="n">
        <f aca="false">(H14362-G14362)</f>
        <v>-0.004</v>
      </c>
      <c r="J14362" s="0" t="s">
        <v>12109</v>
      </c>
      <c r="K14362" s="0" t="s">
        <v>12109</v>
      </c>
    </row>
    <row r="14363" customFormat="false" ht="12.8" hidden="false" customHeight="false" outlineLevel="0" collapsed="false">
      <c r="A14363" s="0" t="s">
        <v>45187</v>
      </c>
      <c r="B14363" s="0" t="s">
        <v>45188</v>
      </c>
      <c r="C14363" s="0" t="s">
        <v>45189</v>
      </c>
      <c r="D14363" s="0" t="s">
        <v>68</v>
      </c>
      <c r="E14363" s="0" t="n">
        <v>0</v>
      </c>
      <c r="F14363" s="0" t="n">
        <v>38</v>
      </c>
      <c r="G14363" s="0" t="n">
        <v>0.114</v>
      </c>
      <c r="H14363" s="0" t="n">
        <v>0.11</v>
      </c>
      <c r="I14363" s="0" t="n">
        <f aca="false">(H14363-G14363)</f>
        <v>-0.004</v>
      </c>
      <c r="J14363" s="0" t="s">
        <v>12109</v>
      </c>
      <c r="K14363" s="0" t="s">
        <v>12109</v>
      </c>
    </row>
    <row r="14364" customFormat="false" ht="12.8" hidden="false" customHeight="false" outlineLevel="0" collapsed="false">
      <c r="A14364" s="0" t="s">
        <v>45190</v>
      </c>
      <c r="B14364" s="0" t="s">
        <v>45191</v>
      </c>
      <c r="C14364" s="0" t="s">
        <v>45192</v>
      </c>
      <c r="D14364" s="0" t="s">
        <v>68</v>
      </c>
      <c r="E14364" s="0" t="n">
        <v>0</v>
      </c>
      <c r="F14364" s="0" t="n">
        <v>13</v>
      </c>
      <c r="G14364" s="0" t="n">
        <v>0.115</v>
      </c>
      <c r="H14364" s="0" t="n">
        <v>0.111</v>
      </c>
      <c r="I14364" s="0" t="n">
        <f aca="false">(H14364-G14364)</f>
        <v>-0.004</v>
      </c>
      <c r="J14364" s="0" t="s">
        <v>12109</v>
      </c>
      <c r="K14364" s="0" t="s">
        <v>12109</v>
      </c>
    </row>
    <row r="14365" customFormat="false" ht="12.8" hidden="false" customHeight="false" outlineLevel="0" collapsed="false">
      <c r="A14365" s="0" t="s">
        <v>45193</v>
      </c>
      <c r="B14365" s="0" t="s">
        <v>45194</v>
      </c>
      <c r="C14365" s="0" t="s">
        <v>45195</v>
      </c>
      <c r="D14365" s="0" t="s">
        <v>68</v>
      </c>
      <c r="E14365" s="0" t="n">
        <v>0</v>
      </c>
      <c r="F14365" s="0" t="n">
        <v>11</v>
      </c>
      <c r="G14365" s="0" t="n">
        <v>0.109</v>
      </c>
      <c r="H14365" s="0" t="n">
        <v>0.105</v>
      </c>
      <c r="I14365" s="0" t="n">
        <f aca="false">(H14365-G14365)</f>
        <v>-0.004</v>
      </c>
      <c r="J14365" s="0" t="s">
        <v>12109</v>
      </c>
      <c r="K14365" s="0" t="s">
        <v>12109</v>
      </c>
    </row>
    <row r="14366" customFormat="false" ht="12.8" hidden="false" customHeight="false" outlineLevel="0" collapsed="false">
      <c r="A14366" s="0" t="s">
        <v>45196</v>
      </c>
      <c r="B14366" s="0" t="s">
        <v>45197</v>
      </c>
      <c r="C14366" s="0" t="s">
        <v>45198</v>
      </c>
      <c r="D14366" s="0" t="s">
        <v>68</v>
      </c>
      <c r="E14366" s="0" t="n">
        <v>0</v>
      </c>
      <c r="F14366" s="0" t="n">
        <v>11</v>
      </c>
      <c r="G14366" s="0" t="n">
        <v>0.11</v>
      </c>
      <c r="H14366" s="0" t="n">
        <v>0.106</v>
      </c>
      <c r="I14366" s="0" t="n">
        <f aca="false">(H14366-G14366)</f>
        <v>-0.004</v>
      </c>
      <c r="J14366" s="0" t="s">
        <v>12109</v>
      </c>
      <c r="K14366" s="0" t="s">
        <v>12109</v>
      </c>
    </row>
    <row r="14367" customFormat="false" ht="12.8" hidden="false" customHeight="false" outlineLevel="0" collapsed="false">
      <c r="A14367" s="0" t="s">
        <v>45199</v>
      </c>
      <c r="B14367" s="0" t="s">
        <v>45200</v>
      </c>
      <c r="C14367" s="0" t="s">
        <v>45201</v>
      </c>
      <c r="D14367" s="0" t="s">
        <v>68</v>
      </c>
      <c r="E14367" s="0" t="n">
        <v>0</v>
      </c>
      <c r="F14367" s="0" t="n">
        <v>50</v>
      </c>
      <c r="G14367" s="0" t="n">
        <v>0.112</v>
      </c>
      <c r="H14367" s="0" t="n">
        <v>0.108</v>
      </c>
      <c r="I14367" s="0" t="n">
        <f aca="false">(H14367-G14367)</f>
        <v>-0.004</v>
      </c>
      <c r="J14367" s="0" t="s">
        <v>12109</v>
      </c>
      <c r="K14367" s="0" t="s">
        <v>12109</v>
      </c>
    </row>
    <row r="14368" customFormat="false" ht="12.8" hidden="false" customHeight="false" outlineLevel="0" collapsed="false">
      <c r="A14368" s="0" t="s">
        <v>45202</v>
      </c>
      <c r="B14368" s="0" t="s">
        <v>45203</v>
      </c>
      <c r="C14368" s="0" t="s">
        <v>45204</v>
      </c>
      <c r="D14368" s="0" t="s">
        <v>68</v>
      </c>
      <c r="E14368" s="0" t="n">
        <v>0</v>
      </c>
      <c r="F14368" s="0" t="n">
        <v>19</v>
      </c>
      <c r="G14368" s="0" t="n">
        <v>0.113</v>
      </c>
      <c r="H14368" s="0" t="n">
        <v>0.109</v>
      </c>
      <c r="I14368" s="0" t="n">
        <f aca="false">(H14368-G14368)</f>
        <v>-0.004</v>
      </c>
      <c r="J14368" s="0" t="s">
        <v>12109</v>
      </c>
      <c r="K14368" s="0" t="s">
        <v>12109</v>
      </c>
    </row>
    <row r="14369" customFormat="false" ht="12.8" hidden="false" customHeight="false" outlineLevel="0" collapsed="false">
      <c r="A14369" s="0" t="s">
        <v>45205</v>
      </c>
      <c r="B14369" s="0" t="s">
        <v>45206</v>
      </c>
      <c r="C14369" s="0" t="s">
        <v>45207</v>
      </c>
      <c r="D14369" s="0" t="s">
        <v>68</v>
      </c>
      <c r="E14369" s="0" t="n">
        <v>0</v>
      </c>
      <c r="F14369" s="0" t="n">
        <v>11</v>
      </c>
      <c r="G14369" s="0" t="n">
        <v>0.163</v>
      </c>
      <c r="H14369" s="0" t="n">
        <v>0.159</v>
      </c>
      <c r="I14369" s="0" t="n">
        <f aca="false">(H14369-G14369)</f>
        <v>-0.004</v>
      </c>
      <c r="J14369" s="0" t="s">
        <v>12109</v>
      </c>
      <c r="K14369" s="0" t="s">
        <v>12109</v>
      </c>
    </row>
    <row r="14370" customFormat="false" ht="12.8" hidden="false" customHeight="false" outlineLevel="0" collapsed="false">
      <c r="A14370" s="0" t="s">
        <v>45208</v>
      </c>
      <c r="B14370" s="0" t="s">
        <v>45209</v>
      </c>
      <c r="C14370" s="0" t="s">
        <v>45210</v>
      </c>
      <c r="D14370" s="0" t="s">
        <v>68</v>
      </c>
      <c r="E14370" s="0" t="n">
        <v>0</v>
      </c>
      <c r="F14370" s="0" t="n">
        <v>29</v>
      </c>
      <c r="G14370" s="0" t="n">
        <v>0.112</v>
      </c>
      <c r="H14370" s="0" t="n">
        <v>0.108</v>
      </c>
      <c r="I14370" s="0" t="n">
        <f aca="false">(H14370-G14370)</f>
        <v>-0.004</v>
      </c>
      <c r="J14370" s="0" t="s">
        <v>12109</v>
      </c>
      <c r="K14370" s="0" t="s">
        <v>12109</v>
      </c>
    </row>
    <row r="14371" customFormat="false" ht="12.8" hidden="false" customHeight="false" outlineLevel="0" collapsed="false">
      <c r="A14371" s="0" t="s">
        <v>45211</v>
      </c>
      <c r="B14371" s="0" t="s">
        <v>45212</v>
      </c>
      <c r="C14371" s="0" t="s">
        <v>45213</v>
      </c>
      <c r="D14371" s="0" t="s">
        <v>68</v>
      </c>
      <c r="E14371" s="0" t="n">
        <v>0</v>
      </c>
      <c r="F14371" s="0" t="n">
        <v>31</v>
      </c>
      <c r="G14371" s="0" t="n">
        <v>0.117</v>
      </c>
      <c r="H14371" s="0" t="n">
        <v>0.113</v>
      </c>
      <c r="I14371" s="0" t="n">
        <f aca="false">(H14371-G14371)</f>
        <v>-0.004</v>
      </c>
      <c r="J14371" s="0" t="s">
        <v>12109</v>
      </c>
      <c r="K14371" s="0" t="s">
        <v>12109</v>
      </c>
    </row>
    <row r="14372" customFormat="false" ht="12.8" hidden="false" customHeight="false" outlineLevel="0" collapsed="false">
      <c r="A14372" s="0" t="s">
        <v>45214</v>
      </c>
      <c r="B14372" s="0" t="s">
        <v>45215</v>
      </c>
      <c r="C14372" s="0" t="s">
        <v>45216</v>
      </c>
      <c r="D14372" s="0" t="s">
        <v>68</v>
      </c>
      <c r="E14372" s="0" t="n">
        <v>0</v>
      </c>
      <c r="F14372" s="0" t="n">
        <v>48</v>
      </c>
      <c r="G14372" s="0" t="n">
        <v>0.119</v>
      </c>
      <c r="H14372" s="0" t="n">
        <v>0.115</v>
      </c>
      <c r="I14372" s="0" t="n">
        <f aca="false">(H14372-G14372)</f>
        <v>-0.004</v>
      </c>
      <c r="J14372" s="0" t="s">
        <v>12109</v>
      </c>
      <c r="K14372" s="0" t="s">
        <v>12109</v>
      </c>
    </row>
    <row r="14373" customFormat="false" ht="12.8" hidden="false" customHeight="false" outlineLevel="0" collapsed="false">
      <c r="A14373" s="0" t="s">
        <v>45217</v>
      </c>
      <c r="B14373" s="0" t="s">
        <v>45218</v>
      </c>
      <c r="C14373" s="0" t="s">
        <v>45219</v>
      </c>
      <c r="D14373" s="0" t="s">
        <v>68</v>
      </c>
      <c r="E14373" s="0" t="n">
        <v>0</v>
      </c>
      <c r="F14373" s="0" t="n">
        <v>18</v>
      </c>
      <c r="G14373" s="0" t="n">
        <v>0.117</v>
      </c>
      <c r="H14373" s="0" t="n">
        <v>0.113</v>
      </c>
      <c r="I14373" s="0" t="n">
        <f aca="false">(H14373-G14373)</f>
        <v>-0.004</v>
      </c>
      <c r="J14373" s="0" t="s">
        <v>12109</v>
      </c>
      <c r="K14373" s="0" t="s">
        <v>12109</v>
      </c>
    </row>
    <row r="14374" customFormat="false" ht="12.8" hidden="false" customHeight="false" outlineLevel="0" collapsed="false">
      <c r="A14374" s="0" t="s">
        <v>45220</v>
      </c>
      <c r="B14374" s="0" t="s">
        <v>45221</v>
      </c>
      <c r="C14374" s="0" t="s">
        <v>45222</v>
      </c>
      <c r="D14374" s="0" t="s">
        <v>68</v>
      </c>
      <c r="E14374" s="0" t="n">
        <v>0</v>
      </c>
      <c r="F14374" s="0" t="n">
        <v>30</v>
      </c>
      <c r="G14374" s="0" t="n">
        <v>0.109</v>
      </c>
      <c r="H14374" s="0" t="n">
        <v>0.105</v>
      </c>
      <c r="I14374" s="0" t="n">
        <f aca="false">(H14374-G14374)</f>
        <v>-0.004</v>
      </c>
      <c r="J14374" s="0" t="s">
        <v>12109</v>
      </c>
      <c r="K14374" s="0" t="s">
        <v>12109</v>
      </c>
    </row>
    <row r="14375" customFormat="false" ht="12.8" hidden="false" customHeight="false" outlineLevel="0" collapsed="false">
      <c r="A14375" s="0" t="s">
        <v>45223</v>
      </c>
      <c r="B14375" s="0" t="s">
        <v>45224</v>
      </c>
      <c r="C14375" s="0" t="s">
        <v>45225</v>
      </c>
      <c r="D14375" s="0" t="s">
        <v>68</v>
      </c>
      <c r="E14375" s="0" t="n">
        <v>0</v>
      </c>
      <c r="F14375" s="0" t="n">
        <v>14</v>
      </c>
      <c r="G14375" s="0" t="n">
        <v>0.112</v>
      </c>
      <c r="H14375" s="0" t="n">
        <v>0.108</v>
      </c>
      <c r="I14375" s="0" t="n">
        <f aca="false">(H14375-G14375)</f>
        <v>-0.004</v>
      </c>
      <c r="J14375" s="0" t="s">
        <v>12109</v>
      </c>
      <c r="K14375" s="0" t="s">
        <v>12109</v>
      </c>
    </row>
    <row r="14376" customFormat="false" ht="12.8" hidden="false" customHeight="false" outlineLevel="0" collapsed="false">
      <c r="A14376" s="0" t="s">
        <v>45226</v>
      </c>
      <c r="B14376" s="0" t="s">
        <v>45227</v>
      </c>
      <c r="C14376" s="0" t="s">
        <v>45228</v>
      </c>
      <c r="D14376" s="0" t="s">
        <v>68</v>
      </c>
      <c r="E14376" s="0" t="n">
        <v>0</v>
      </c>
      <c r="F14376" s="0" t="n">
        <v>38</v>
      </c>
      <c r="G14376" s="0" t="n">
        <v>0.116</v>
      </c>
      <c r="H14376" s="0" t="n">
        <v>0.112</v>
      </c>
      <c r="I14376" s="0" t="n">
        <f aca="false">(H14376-G14376)</f>
        <v>-0.004</v>
      </c>
      <c r="J14376" s="0" t="s">
        <v>12109</v>
      </c>
      <c r="K14376" s="0" t="s">
        <v>12109</v>
      </c>
    </row>
    <row r="14377" customFormat="false" ht="12.8" hidden="false" customHeight="false" outlineLevel="0" collapsed="false">
      <c r="A14377" s="0" t="s">
        <v>45229</v>
      </c>
      <c r="B14377" s="0" t="s">
        <v>45230</v>
      </c>
      <c r="C14377" s="0" t="s">
        <v>45231</v>
      </c>
      <c r="D14377" s="0" t="s">
        <v>68</v>
      </c>
      <c r="E14377" s="0" t="n">
        <v>0</v>
      </c>
      <c r="F14377" s="0" t="n">
        <v>29</v>
      </c>
      <c r="G14377" s="0" t="n">
        <v>0.115</v>
      </c>
      <c r="H14377" s="0" t="n">
        <v>0.111</v>
      </c>
      <c r="I14377" s="0" t="n">
        <f aca="false">(H14377-G14377)</f>
        <v>-0.004</v>
      </c>
      <c r="J14377" s="0" t="s">
        <v>12109</v>
      </c>
      <c r="K14377" s="0" t="s">
        <v>12109</v>
      </c>
    </row>
    <row r="14378" customFormat="false" ht="12.8" hidden="false" customHeight="false" outlineLevel="0" collapsed="false">
      <c r="A14378" s="0" t="s">
        <v>45232</v>
      </c>
      <c r="B14378" s="0" t="s">
        <v>45233</v>
      </c>
      <c r="C14378" s="0" t="s">
        <v>45234</v>
      </c>
      <c r="D14378" s="0" t="s">
        <v>68</v>
      </c>
      <c r="E14378" s="0" t="n">
        <v>0</v>
      </c>
      <c r="F14378" s="0" t="n">
        <v>36</v>
      </c>
      <c r="G14378" s="0" t="n">
        <v>0.111</v>
      </c>
      <c r="H14378" s="0" t="n">
        <v>0.107</v>
      </c>
      <c r="I14378" s="0" t="n">
        <f aca="false">(H14378-G14378)</f>
        <v>-0.004</v>
      </c>
      <c r="J14378" s="0" t="s">
        <v>12109</v>
      </c>
      <c r="K14378" s="0" t="s">
        <v>12109</v>
      </c>
    </row>
    <row r="14379" customFormat="false" ht="12.8" hidden="false" customHeight="false" outlineLevel="0" collapsed="false">
      <c r="A14379" s="0" t="s">
        <v>45235</v>
      </c>
      <c r="B14379" s="0" t="s">
        <v>45236</v>
      </c>
      <c r="C14379" s="0" t="s">
        <v>45237</v>
      </c>
      <c r="D14379" s="0" t="s">
        <v>68</v>
      </c>
      <c r="E14379" s="0" t="n">
        <v>0</v>
      </c>
      <c r="F14379" s="0" t="n">
        <v>51</v>
      </c>
      <c r="G14379" s="0" t="n">
        <v>0.109</v>
      </c>
      <c r="H14379" s="0" t="n">
        <v>0.105</v>
      </c>
      <c r="I14379" s="0" t="n">
        <f aca="false">(H14379-G14379)</f>
        <v>-0.004</v>
      </c>
      <c r="J14379" s="0" t="s">
        <v>12109</v>
      </c>
      <c r="K14379" s="0" t="s">
        <v>12109</v>
      </c>
    </row>
    <row r="14380" customFormat="false" ht="12.8" hidden="false" customHeight="false" outlineLevel="0" collapsed="false">
      <c r="A14380" s="0" t="s">
        <v>45238</v>
      </c>
      <c r="B14380" s="0" t="s">
        <v>45239</v>
      </c>
      <c r="C14380" s="0" t="s">
        <v>45240</v>
      </c>
      <c r="D14380" s="0" t="s">
        <v>68</v>
      </c>
      <c r="E14380" s="0" t="n">
        <v>0</v>
      </c>
      <c r="F14380" s="0" t="n">
        <v>39</v>
      </c>
      <c r="G14380" s="0" t="n">
        <v>0.111</v>
      </c>
      <c r="H14380" s="0" t="n">
        <v>0.107</v>
      </c>
      <c r="I14380" s="0" t="n">
        <f aca="false">(H14380-G14380)</f>
        <v>-0.004</v>
      </c>
      <c r="J14380" s="0" t="s">
        <v>12109</v>
      </c>
      <c r="K14380" s="0" t="s">
        <v>12109</v>
      </c>
    </row>
    <row r="14381" customFormat="false" ht="12.8" hidden="false" customHeight="false" outlineLevel="0" collapsed="false">
      <c r="A14381" s="0" t="s">
        <v>45241</v>
      </c>
      <c r="B14381" s="0" t="s">
        <v>45242</v>
      </c>
      <c r="C14381" s="0" t="s">
        <v>45243</v>
      </c>
      <c r="D14381" s="0" t="s">
        <v>68</v>
      </c>
      <c r="E14381" s="0" t="n">
        <v>0</v>
      </c>
      <c r="F14381" s="0" t="n">
        <v>42</v>
      </c>
      <c r="G14381" s="0" t="n">
        <v>0.112</v>
      </c>
      <c r="H14381" s="0" t="n">
        <v>0.108</v>
      </c>
      <c r="I14381" s="0" t="n">
        <f aca="false">(H14381-G14381)</f>
        <v>-0.004</v>
      </c>
      <c r="J14381" s="0" t="s">
        <v>12109</v>
      </c>
      <c r="K14381" s="0" t="s">
        <v>12109</v>
      </c>
    </row>
    <row r="14382" customFormat="false" ht="12.8" hidden="false" customHeight="false" outlineLevel="0" collapsed="false">
      <c r="A14382" s="0" t="s">
        <v>45244</v>
      </c>
      <c r="B14382" s="0" t="s">
        <v>45245</v>
      </c>
      <c r="C14382" s="0" t="s">
        <v>45246</v>
      </c>
      <c r="D14382" s="0" t="s">
        <v>68</v>
      </c>
      <c r="E14382" s="0" t="n">
        <v>0</v>
      </c>
      <c r="F14382" s="0" t="n">
        <v>30</v>
      </c>
      <c r="G14382" s="0" t="n">
        <v>0.117</v>
      </c>
      <c r="H14382" s="0" t="n">
        <v>0.113</v>
      </c>
      <c r="I14382" s="0" t="n">
        <f aca="false">(H14382-G14382)</f>
        <v>-0.004</v>
      </c>
      <c r="J14382" s="0" t="s">
        <v>12109</v>
      </c>
      <c r="K14382" s="0" t="s">
        <v>12109</v>
      </c>
    </row>
    <row r="14383" customFormat="false" ht="12.8" hidden="false" customHeight="false" outlineLevel="0" collapsed="false">
      <c r="A14383" s="0" t="s">
        <v>45247</v>
      </c>
      <c r="B14383" s="0" t="s">
        <v>45248</v>
      </c>
      <c r="C14383" s="0" t="s">
        <v>45249</v>
      </c>
      <c r="D14383" s="0" t="s">
        <v>68</v>
      </c>
      <c r="E14383" s="0" t="n">
        <v>0</v>
      </c>
      <c r="F14383" s="0" t="n">
        <v>14</v>
      </c>
      <c r="G14383" s="0" t="n">
        <v>0.135</v>
      </c>
      <c r="H14383" s="0" t="n">
        <v>0.131</v>
      </c>
      <c r="I14383" s="0" t="n">
        <f aca="false">(H14383-G14383)</f>
        <v>-0.004</v>
      </c>
      <c r="J14383" s="0" t="s">
        <v>12109</v>
      </c>
      <c r="K14383" s="0" t="s">
        <v>12109</v>
      </c>
    </row>
    <row r="14384" customFormat="false" ht="12.8" hidden="false" customHeight="false" outlineLevel="0" collapsed="false">
      <c r="A14384" s="0" t="s">
        <v>45250</v>
      </c>
      <c r="B14384" s="0" t="s">
        <v>2019</v>
      </c>
      <c r="C14384" s="0" t="s">
        <v>45251</v>
      </c>
      <c r="D14384" s="0" t="s">
        <v>68</v>
      </c>
      <c r="E14384" s="0" t="n">
        <v>0</v>
      </c>
      <c r="F14384" s="0" t="n">
        <v>38</v>
      </c>
      <c r="G14384" s="0" t="n">
        <v>0.152</v>
      </c>
      <c r="H14384" s="0" t="n">
        <v>0.148</v>
      </c>
      <c r="I14384" s="0" t="n">
        <f aca="false">(H14384-G14384)</f>
        <v>-0.004</v>
      </c>
      <c r="J14384" s="0" t="s">
        <v>12109</v>
      </c>
      <c r="K14384" s="0" t="s">
        <v>12109</v>
      </c>
    </row>
    <row r="14385" customFormat="false" ht="12.8" hidden="false" customHeight="false" outlineLevel="0" collapsed="false">
      <c r="A14385" s="0" t="s">
        <v>45252</v>
      </c>
      <c r="B14385" s="0" t="s">
        <v>2019</v>
      </c>
      <c r="C14385" s="0" t="s">
        <v>45253</v>
      </c>
      <c r="D14385" s="0" t="s">
        <v>68</v>
      </c>
      <c r="E14385" s="0" t="n">
        <v>0</v>
      </c>
      <c r="F14385" s="0" t="n">
        <v>59</v>
      </c>
      <c r="G14385" s="0" t="n">
        <v>0.112</v>
      </c>
      <c r="H14385" s="0" t="n">
        <v>0.108</v>
      </c>
      <c r="I14385" s="0" t="n">
        <f aca="false">(H14385-G14385)</f>
        <v>-0.004</v>
      </c>
      <c r="J14385" s="0" t="s">
        <v>12109</v>
      </c>
      <c r="K14385" s="0" t="s">
        <v>12109</v>
      </c>
    </row>
    <row r="14386" customFormat="false" ht="12.8" hidden="false" customHeight="false" outlineLevel="0" collapsed="false">
      <c r="A14386" s="0" t="s">
        <v>45254</v>
      </c>
      <c r="B14386" s="0" t="s">
        <v>45255</v>
      </c>
      <c r="C14386" s="0" t="s">
        <v>45256</v>
      </c>
      <c r="D14386" s="0" t="s">
        <v>68</v>
      </c>
      <c r="E14386" s="0" t="n">
        <v>0</v>
      </c>
      <c r="F14386" s="0" t="n">
        <v>35</v>
      </c>
      <c r="G14386" s="0" t="n">
        <v>0.111</v>
      </c>
      <c r="H14386" s="0" t="n">
        <v>0.107</v>
      </c>
      <c r="I14386" s="0" t="n">
        <f aca="false">(H14386-G14386)</f>
        <v>-0.004</v>
      </c>
      <c r="J14386" s="0" t="s">
        <v>12109</v>
      </c>
      <c r="K14386" s="0" t="s">
        <v>12109</v>
      </c>
    </row>
    <row r="14387" customFormat="false" ht="12.8" hidden="false" customHeight="false" outlineLevel="0" collapsed="false">
      <c r="A14387" s="0" t="s">
        <v>45257</v>
      </c>
      <c r="B14387" s="0" t="s">
        <v>45258</v>
      </c>
      <c r="C14387" s="0" t="s">
        <v>45259</v>
      </c>
      <c r="D14387" s="0" t="s">
        <v>68</v>
      </c>
      <c r="E14387" s="0" t="n">
        <v>0</v>
      </c>
      <c r="F14387" s="0" t="n">
        <v>12</v>
      </c>
      <c r="G14387" s="0" t="n">
        <v>0.118</v>
      </c>
      <c r="H14387" s="0" t="n">
        <v>0.114</v>
      </c>
      <c r="I14387" s="0" t="n">
        <f aca="false">(H14387-G14387)</f>
        <v>-0.004</v>
      </c>
      <c r="J14387" s="0" t="s">
        <v>12109</v>
      </c>
      <c r="K14387" s="0" t="s">
        <v>12109</v>
      </c>
    </row>
    <row r="14388" customFormat="false" ht="12.8" hidden="false" customHeight="false" outlineLevel="0" collapsed="false">
      <c r="A14388" s="0" t="s">
        <v>45260</v>
      </c>
      <c r="B14388" s="0" t="s">
        <v>45261</v>
      </c>
      <c r="C14388" s="0" t="s">
        <v>45262</v>
      </c>
      <c r="D14388" s="0" t="s">
        <v>68</v>
      </c>
      <c r="E14388" s="0" t="n">
        <v>0</v>
      </c>
      <c r="F14388" s="0" t="n">
        <v>11</v>
      </c>
      <c r="G14388" s="0" t="n">
        <v>0.124</v>
      </c>
      <c r="H14388" s="0" t="n">
        <v>0.12</v>
      </c>
      <c r="I14388" s="0" t="n">
        <f aca="false">(H14388-G14388)</f>
        <v>-0.004</v>
      </c>
      <c r="J14388" s="0" t="s">
        <v>12109</v>
      </c>
      <c r="K14388" s="0" t="s">
        <v>12109</v>
      </c>
    </row>
    <row r="14389" customFormat="false" ht="12.8" hidden="false" customHeight="false" outlineLevel="0" collapsed="false">
      <c r="A14389" s="0" t="s">
        <v>45263</v>
      </c>
      <c r="B14389" s="0" t="s">
        <v>45264</v>
      </c>
      <c r="C14389" s="0" t="s">
        <v>45265</v>
      </c>
      <c r="D14389" s="0" t="s">
        <v>68</v>
      </c>
      <c r="E14389" s="0" t="n">
        <v>0</v>
      </c>
      <c r="F14389" s="0" t="n">
        <v>14</v>
      </c>
      <c r="G14389" s="0" t="n">
        <v>0.185</v>
      </c>
      <c r="H14389" s="0" t="n">
        <v>0.181</v>
      </c>
      <c r="I14389" s="0" t="n">
        <f aca="false">(H14389-G14389)</f>
        <v>-0.004</v>
      </c>
      <c r="J14389" s="0" t="s">
        <v>12109</v>
      </c>
      <c r="K14389" s="0" t="s">
        <v>12109</v>
      </c>
    </row>
    <row r="14390" customFormat="false" ht="12.8" hidden="false" customHeight="false" outlineLevel="0" collapsed="false">
      <c r="A14390" s="0" t="s">
        <v>45266</v>
      </c>
      <c r="B14390" s="0" t="s">
        <v>45267</v>
      </c>
      <c r="C14390" s="0" t="s">
        <v>45268</v>
      </c>
      <c r="D14390" s="0" t="s">
        <v>68</v>
      </c>
      <c r="E14390" s="0" t="n">
        <v>0</v>
      </c>
      <c r="F14390" s="0" t="n">
        <v>12</v>
      </c>
      <c r="G14390" s="0" t="n">
        <v>0.115</v>
      </c>
      <c r="H14390" s="0" t="n">
        <v>0.111</v>
      </c>
      <c r="I14390" s="0" t="n">
        <f aca="false">(H14390-G14390)</f>
        <v>-0.004</v>
      </c>
      <c r="J14390" s="0" t="s">
        <v>12109</v>
      </c>
      <c r="K14390" s="0" t="s">
        <v>12109</v>
      </c>
    </row>
    <row r="14391" customFormat="false" ht="12.8" hidden="false" customHeight="false" outlineLevel="0" collapsed="false">
      <c r="A14391" s="0" t="s">
        <v>45269</v>
      </c>
      <c r="B14391" s="0" t="s">
        <v>45270</v>
      </c>
      <c r="C14391" s="0" t="s">
        <v>45271</v>
      </c>
      <c r="D14391" s="0" t="s">
        <v>68</v>
      </c>
      <c r="E14391" s="0" t="n">
        <v>0</v>
      </c>
      <c r="F14391" s="0" t="n">
        <v>11</v>
      </c>
      <c r="G14391" s="0" t="n">
        <v>0.162</v>
      </c>
      <c r="H14391" s="0" t="n">
        <v>0.158</v>
      </c>
      <c r="I14391" s="0" t="n">
        <f aca="false">(H14391-G14391)</f>
        <v>-0.004</v>
      </c>
      <c r="J14391" s="0" t="s">
        <v>12109</v>
      </c>
      <c r="K14391" s="0" t="s">
        <v>12109</v>
      </c>
    </row>
    <row r="14392" customFormat="false" ht="12.8" hidden="false" customHeight="false" outlineLevel="0" collapsed="false">
      <c r="A14392" s="0" t="s">
        <v>45272</v>
      </c>
      <c r="B14392" s="0" t="s">
        <v>45273</v>
      </c>
      <c r="C14392" s="0" t="s">
        <v>45274</v>
      </c>
      <c r="D14392" s="0" t="s">
        <v>68</v>
      </c>
      <c r="E14392" s="0" t="n">
        <v>0</v>
      </c>
      <c r="F14392" s="0" t="n">
        <v>52</v>
      </c>
      <c r="G14392" s="0" t="n">
        <v>0.111</v>
      </c>
      <c r="H14392" s="0" t="n">
        <v>0.107</v>
      </c>
      <c r="I14392" s="0" t="n">
        <f aca="false">(H14392-G14392)</f>
        <v>-0.004</v>
      </c>
      <c r="J14392" s="0" t="s">
        <v>12109</v>
      </c>
      <c r="K14392" s="0" t="s">
        <v>12109</v>
      </c>
    </row>
    <row r="14393" customFormat="false" ht="12.8" hidden="false" customHeight="false" outlineLevel="0" collapsed="false">
      <c r="A14393" s="0" t="s">
        <v>45275</v>
      </c>
      <c r="B14393" s="0" t="s">
        <v>45276</v>
      </c>
      <c r="C14393" s="0" t="s">
        <v>45277</v>
      </c>
      <c r="D14393" s="0" t="s">
        <v>68</v>
      </c>
      <c r="E14393" s="0" t="n">
        <v>0</v>
      </c>
      <c r="F14393" s="0" t="n">
        <v>29</v>
      </c>
      <c r="G14393" s="0" t="n">
        <v>0.135</v>
      </c>
      <c r="H14393" s="0" t="n">
        <v>0.131</v>
      </c>
      <c r="I14393" s="0" t="n">
        <f aca="false">(H14393-G14393)</f>
        <v>-0.004</v>
      </c>
      <c r="J14393" s="0" t="s">
        <v>12109</v>
      </c>
      <c r="K14393" s="0" t="s">
        <v>12109</v>
      </c>
    </row>
    <row r="14394" customFormat="false" ht="12.8" hidden="false" customHeight="false" outlineLevel="0" collapsed="false">
      <c r="A14394" s="0" t="s">
        <v>45278</v>
      </c>
      <c r="B14394" s="0" t="s">
        <v>45279</v>
      </c>
      <c r="C14394" s="0" t="s">
        <v>45280</v>
      </c>
      <c r="D14394" s="0" t="s">
        <v>68</v>
      </c>
      <c r="E14394" s="0" t="n">
        <v>0</v>
      </c>
      <c r="F14394" s="0" t="n">
        <v>34</v>
      </c>
      <c r="G14394" s="0" t="n">
        <v>0.111</v>
      </c>
      <c r="H14394" s="0" t="n">
        <v>0.107</v>
      </c>
      <c r="I14394" s="0" t="n">
        <f aca="false">(H14394-G14394)</f>
        <v>-0.004</v>
      </c>
      <c r="J14394" s="0" t="s">
        <v>12109</v>
      </c>
      <c r="K14394" s="0" t="s">
        <v>12109</v>
      </c>
    </row>
    <row r="14395" customFormat="false" ht="12.8" hidden="false" customHeight="false" outlineLevel="0" collapsed="false">
      <c r="A14395" s="0" t="s">
        <v>45281</v>
      </c>
      <c r="B14395" s="0" t="s">
        <v>45282</v>
      </c>
      <c r="C14395" s="0" t="s">
        <v>45283</v>
      </c>
      <c r="D14395" s="0" t="s">
        <v>68</v>
      </c>
      <c r="E14395" s="0" t="n">
        <v>0</v>
      </c>
      <c r="F14395" s="0" t="n">
        <v>12</v>
      </c>
      <c r="G14395" s="0" t="n">
        <v>0.131</v>
      </c>
      <c r="H14395" s="0" t="n">
        <v>0.127</v>
      </c>
      <c r="I14395" s="0" t="n">
        <f aca="false">(H14395-G14395)</f>
        <v>-0.004</v>
      </c>
      <c r="J14395" s="0" t="s">
        <v>12109</v>
      </c>
      <c r="K14395" s="0" t="s">
        <v>12109</v>
      </c>
    </row>
    <row r="14396" customFormat="false" ht="12.8" hidden="false" customHeight="false" outlineLevel="0" collapsed="false">
      <c r="A14396" s="0" t="s">
        <v>45284</v>
      </c>
      <c r="B14396" s="0" t="s">
        <v>45285</v>
      </c>
      <c r="C14396" s="0" t="s">
        <v>45286</v>
      </c>
      <c r="D14396" s="0" t="s">
        <v>68</v>
      </c>
      <c r="E14396" s="0" t="n">
        <v>0</v>
      </c>
      <c r="F14396" s="0" t="n">
        <v>12</v>
      </c>
      <c r="G14396" s="0" t="n">
        <v>0.131</v>
      </c>
      <c r="H14396" s="0" t="n">
        <v>0.127</v>
      </c>
      <c r="I14396" s="0" t="n">
        <f aca="false">(H14396-G14396)</f>
        <v>-0.004</v>
      </c>
      <c r="J14396" s="0" t="s">
        <v>12109</v>
      </c>
      <c r="K14396" s="0" t="s">
        <v>12109</v>
      </c>
    </row>
    <row r="14397" customFormat="false" ht="12.8" hidden="false" customHeight="false" outlineLevel="0" collapsed="false">
      <c r="A14397" s="0" t="s">
        <v>45287</v>
      </c>
      <c r="B14397" s="0" t="s">
        <v>45288</v>
      </c>
      <c r="C14397" s="0" t="s">
        <v>45289</v>
      </c>
      <c r="D14397" s="0" t="s">
        <v>68</v>
      </c>
      <c r="E14397" s="0" t="n">
        <v>0</v>
      </c>
      <c r="F14397" s="0" t="n">
        <v>37</v>
      </c>
      <c r="G14397" s="0" t="n">
        <v>0.138</v>
      </c>
      <c r="H14397" s="0" t="n">
        <v>0.134</v>
      </c>
      <c r="I14397" s="0" t="n">
        <f aca="false">(H14397-G14397)</f>
        <v>-0.004</v>
      </c>
      <c r="J14397" s="0" t="s">
        <v>12109</v>
      </c>
      <c r="K14397" s="0" t="s">
        <v>12109</v>
      </c>
    </row>
    <row r="14398" customFormat="false" ht="12.8" hidden="false" customHeight="false" outlineLevel="0" collapsed="false">
      <c r="A14398" s="0" t="s">
        <v>45290</v>
      </c>
      <c r="B14398" s="0" t="s">
        <v>45291</v>
      </c>
      <c r="C14398" s="0" t="s">
        <v>45292</v>
      </c>
      <c r="D14398" s="0" t="s">
        <v>68</v>
      </c>
      <c r="E14398" s="0" t="n">
        <v>0</v>
      </c>
      <c r="F14398" s="0" t="n">
        <v>58</v>
      </c>
      <c r="G14398" s="0" t="n">
        <v>0.11</v>
      </c>
      <c r="H14398" s="0" t="n">
        <v>0.106</v>
      </c>
      <c r="I14398" s="0" t="n">
        <f aca="false">(H14398-G14398)</f>
        <v>-0.004</v>
      </c>
      <c r="J14398" s="0" t="s">
        <v>12109</v>
      </c>
      <c r="K14398" s="0" t="s">
        <v>12109</v>
      </c>
    </row>
    <row r="14399" customFormat="false" ht="12.8" hidden="false" customHeight="false" outlineLevel="0" collapsed="false">
      <c r="A14399" s="0" t="s">
        <v>45293</v>
      </c>
      <c r="B14399" s="0" t="s">
        <v>45294</v>
      </c>
      <c r="C14399" s="0" t="s">
        <v>45295</v>
      </c>
      <c r="D14399" s="0" t="s">
        <v>68</v>
      </c>
      <c r="E14399" s="0" t="n">
        <v>0</v>
      </c>
      <c r="F14399" s="0" t="n">
        <v>41</v>
      </c>
      <c r="G14399" s="0" t="n">
        <v>0.109</v>
      </c>
      <c r="H14399" s="0" t="n">
        <v>0.105</v>
      </c>
      <c r="I14399" s="0" t="n">
        <f aca="false">(H14399-G14399)</f>
        <v>-0.004</v>
      </c>
      <c r="J14399" s="0" t="s">
        <v>12109</v>
      </c>
      <c r="K14399" s="0" t="s">
        <v>12109</v>
      </c>
    </row>
    <row r="14400" customFormat="false" ht="12.8" hidden="false" customHeight="false" outlineLevel="0" collapsed="false">
      <c r="A14400" s="0" t="s">
        <v>45296</v>
      </c>
      <c r="B14400" s="0" t="s">
        <v>45297</v>
      </c>
      <c r="C14400" s="0" t="s">
        <v>45298</v>
      </c>
      <c r="D14400" s="0" t="s">
        <v>68</v>
      </c>
      <c r="E14400" s="0" t="n">
        <v>0</v>
      </c>
      <c r="F14400" s="0" t="n">
        <v>41</v>
      </c>
      <c r="G14400" s="0" t="n">
        <v>0.109</v>
      </c>
      <c r="H14400" s="0" t="n">
        <v>0.105</v>
      </c>
      <c r="I14400" s="0" t="n">
        <f aca="false">(H14400-G14400)</f>
        <v>-0.004</v>
      </c>
      <c r="J14400" s="0" t="s">
        <v>12109</v>
      </c>
      <c r="K14400" s="0" t="s">
        <v>12109</v>
      </c>
    </row>
    <row r="14401" customFormat="false" ht="12.8" hidden="false" customHeight="false" outlineLevel="0" collapsed="false">
      <c r="A14401" s="0" t="s">
        <v>45299</v>
      </c>
      <c r="B14401" s="0" t="s">
        <v>45300</v>
      </c>
      <c r="C14401" s="0" t="s">
        <v>45301</v>
      </c>
      <c r="D14401" s="0" t="s">
        <v>68</v>
      </c>
      <c r="E14401" s="0" t="n">
        <v>0</v>
      </c>
      <c r="F14401" s="0" t="n">
        <v>12</v>
      </c>
      <c r="G14401" s="0" t="n">
        <v>0.129</v>
      </c>
      <c r="H14401" s="0" t="n">
        <v>0.125</v>
      </c>
      <c r="I14401" s="0" t="n">
        <f aca="false">(H14401-G14401)</f>
        <v>-0.004</v>
      </c>
      <c r="J14401" s="0" t="s">
        <v>12109</v>
      </c>
      <c r="K14401" s="0" t="s">
        <v>12109</v>
      </c>
    </row>
    <row r="14402" customFormat="false" ht="12.8" hidden="false" customHeight="false" outlineLevel="0" collapsed="false">
      <c r="A14402" s="0" t="s">
        <v>45302</v>
      </c>
      <c r="B14402" s="0" t="s">
        <v>45303</v>
      </c>
      <c r="C14402" s="0" t="s">
        <v>45304</v>
      </c>
      <c r="D14402" s="0" t="s">
        <v>68</v>
      </c>
      <c r="E14402" s="0" t="n">
        <v>0</v>
      </c>
      <c r="F14402" s="0" t="n">
        <v>11</v>
      </c>
      <c r="G14402" s="0" t="n">
        <v>0.14</v>
      </c>
      <c r="H14402" s="0" t="n">
        <v>0.136</v>
      </c>
      <c r="I14402" s="0" t="n">
        <f aca="false">(H14402-G14402)</f>
        <v>-0.004</v>
      </c>
      <c r="J14402" s="0" t="s">
        <v>12109</v>
      </c>
      <c r="K14402" s="0" t="s">
        <v>12109</v>
      </c>
    </row>
    <row r="14403" customFormat="false" ht="12.8" hidden="false" customHeight="false" outlineLevel="0" collapsed="false">
      <c r="A14403" s="0" t="s">
        <v>45305</v>
      </c>
      <c r="B14403" s="0" t="s">
        <v>45306</v>
      </c>
      <c r="C14403" s="0" t="s">
        <v>45307</v>
      </c>
      <c r="D14403" s="0" t="s">
        <v>68</v>
      </c>
      <c r="E14403" s="0" t="n">
        <v>0</v>
      </c>
      <c r="F14403" s="0" t="n">
        <v>39</v>
      </c>
      <c r="G14403" s="0" t="n">
        <v>0.11</v>
      </c>
      <c r="H14403" s="0" t="n">
        <v>0.106</v>
      </c>
      <c r="I14403" s="0" t="n">
        <f aca="false">(H14403-G14403)</f>
        <v>-0.004</v>
      </c>
      <c r="J14403" s="0" t="s">
        <v>12109</v>
      </c>
      <c r="K14403" s="0" t="s">
        <v>12109</v>
      </c>
    </row>
    <row r="14404" customFormat="false" ht="12.8" hidden="false" customHeight="false" outlineLevel="0" collapsed="false">
      <c r="A14404" s="0" t="s">
        <v>45308</v>
      </c>
      <c r="B14404" s="0" t="s">
        <v>45309</v>
      </c>
      <c r="C14404" s="0" t="s">
        <v>45310</v>
      </c>
      <c r="D14404" s="0" t="s">
        <v>68</v>
      </c>
      <c r="E14404" s="0" t="n">
        <v>0</v>
      </c>
      <c r="F14404" s="0" t="n">
        <v>21</v>
      </c>
      <c r="G14404" s="0" t="n">
        <v>0.116</v>
      </c>
      <c r="H14404" s="0" t="n">
        <v>0.112</v>
      </c>
      <c r="I14404" s="0" t="n">
        <f aca="false">(H14404-G14404)</f>
        <v>-0.004</v>
      </c>
      <c r="J14404" s="0" t="s">
        <v>12109</v>
      </c>
      <c r="K14404" s="0" t="s">
        <v>12109</v>
      </c>
    </row>
    <row r="14405" customFormat="false" ht="12.8" hidden="false" customHeight="false" outlineLevel="0" collapsed="false">
      <c r="A14405" s="0" t="s">
        <v>45311</v>
      </c>
      <c r="B14405" s="0" t="s">
        <v>45312</v>
      </c>
      <c r="C14405" s="0" t="s">
        <v>45313</v>
      </c>
      <c r="D14405" s="0" t="s">
        <v>68</v>
      </c>
      <c r="E14405" s="0" t="n">
        <v>0</v>
      </c>
      <c r="F14405" s="0" t="n">
        <v>11</v>
      </c>
      <c r="G14405" s="0" t="n">
        <v>0.111</v>
      </c>
      <c r="H14405" s="0" t="n">
        <v>0.107</v>
      </c>
      <c r="I14405" s="0" t="n">
        <f aca="false">(H14405-G14405)</f>
        <v>-0.004</v>
      </c>
      <c r="J14405" s="0" t="s">
        <v>12109</v>
      </c>
      <c r="K14405" s="0" t="s">
        <v>12109</v>
      </c>
    </row>
    <row r="14406" customFormat="false" ht="12.8" hidden="false" customHeight="false" outlineLevel="0" collapsed="false">
      <c r="A14406" s="0" t="s">
        <v>45314</v>
      </c>
      <c r="B14406" s="0" t="s">
        <v>45315</v>
      </c>
      <c r="C14406" s="0" t="s">
        <v>45316</v>
      </c>
      <c r="D14406" s="0" t="s">
        <v>68</v>
      </c>
      <c r="E14406" s="0" t="n">
        <v>0</v>
      </c>
      <c r="F14406" s="0" t="n">
        <v>11</v>
      </c>
      <c r="G14406" s="0" t="n">
        <v>0.109</v>
      </c>
      <c r="H14406" s="0" t="n">
        <v>0.105</v>
      </c>
      <c r="I14406" s="0" t="n">
        <f aca="false">(H14406-G14406)</f>
        <v>-0.004</v>
      </c>
      <c r="J14406" s="0" t="s">
        <v>12109</v>
      </c>
      <c r="K14406" s="0" t="s">
        <v>12109</v>
      </c>
    </row>
    <row r="14407" customFormat="false" ht="12.8" hidden="false" customHeight="false" outlineLevel="0" collapsed="false">
      <c r="A14407" s="0" t="s">
        <v>45317</v>
      </c>
      <c r="B14407" s="0" t="s">
        <v>45318</v>
      </c>
      <c r="C14407" s="0" t="s">
        <v>45319</v>
      </c>
      <c r="D14407" s="0" t="s">
        <v>68</v>
      </c>
      <c r="E14407" s="0" t="n">
        <v>0</v>
      </c>
      <c r="F14407" s="0" t="n">
        <v>13</v>
      </c>
      <c r="G14407" s="0" t="n">
        <v>0.111</v>
      </c>
      <c r="H14407" s="0" t="n">
        <v>0.107</v>
      </c>
      <c r="I14407" s="0" t="n">
        <f aca="false">(H14407-G14407)</f>
        <v>-0.004</v>
      </c>
      <c r="J14407" s="0" t="s">
        <v>12109</v>
      </c>
      <c r="K14407" s="0" t="s">
        <v>12109</v>
      </c>
    </row>
    <row r="14408" customFormat="false" ht="12.8" hidden="false" customHeight="false" outlineLevel="0" collapsed="false">
      <c r="A14408" s="0" t="s">
        <v>45320</v>
      </c>
      <c r="B14408" s="0" t="s">
        <v>45321</v>
      </c>
      <c r="C14408" s="0" t="s">
        <v>45322</v>
      </c>
      <c r="D14408" s="0" t="s">
        <v>68</v>
      </c>
      <c r="E14408" s="0" t="n">
        <v>0</v>
      </c>
      <c r="F14408" s="0" t="n">
        <v>23</v>
      </c>
      <c r="G14408" s="0" t="n">
        <v>0.119</v>
      </c>
      <c r="H14408" s="0" t="n">
        <v>0.115</v>
      </c>
      <c r="I14408" s="0" t="n">
        <f aca="false">(H14408-G14408)</f>
        <v>-0.004</v>
      </c>
      <c r="J14408" s="0" t="s">
        <v>12109</v>
      </c>
      <c r="K14408" s="0" t="s">
        <v>12109</v>
      </c>
    </row>
    <row r="14409" customFormat="false" ht="12.8" hidden="false" customHeight="false" outlineLevel="0" collapsed="false">
      <c r="A14409" s="0" t="s">
        <v>45323</v>
      </c>
      <c r="B14409" s="0" t="s">
        <v>45324</v>
      </c>
      <c r="C14409" s="0" t="s">
        <v>45325</v>
      </c>
      <c r="D14409" s="0" t="s">
        <v>68</v>
      </c>
      <c r="E14409" s="0" t="n">
        <v>0</v>
      </c>
      <c r="F14409" s="0" t="n">
        <v>38</v>
      </c>
      <c r="G14409" s="0" t="n">
        <v>0.109</v>
      </c>
      <c r="H14409" s="0" t="n">
        <v>0.105</v>
      </c>
      <c r="I14409" s="0" t="n">
        <f aca="false">(H14409-G14409)</f>
        <v>-0.004</v>
      </c>
      <c r="J14409" s="0" t="s">
        <v>12109</v>
      </c>
      <c r="K14409" s="0" t="s">
        <v>12109</v>
      </c>
    </row>
    <row r="14410" customFormat="false" ht="12.8" hidden="false" customHeight="false" outlineLevel="0" collapsed="false">
      <c r="A14410" s="0" t="s">
        <v>45326</v>
      </c>
      <c r="B14410" s="0" t="s">
        <v>45327</v>
      </c>
      <c r="C14410" s="0" t="s">
        <v>45328</v>
      </c>
      <c r="D14410" s="0" t="s">
        <v>68</v>
      </c>
      <c r="E14410" s="0" t="n">
        <v>0</v>
      </c>
      <c r="F14410" s="0" t="n">
        <v>11</v>
      </c>
      <c r="G14410" s="0" t="n">
        <v>0.149</v>
      </c>
      <c r="H14410" s="0" t="n">
        <v>0.145</v>
      </c>
      <c r="I14410" s="0" t="n">
        <f aca="false">(H14410-G14410)</f>
        <v>-0.004</v>
      </c>
      <c r="J14410" s="0" t="s">
        <v>12109</v>
      </c>
      <c r="K14410" s="0" t="s">
        <v>12109</v>
      </c>
    </row>
    <row r="14411" customFormat="false" ht="12.8" hidden="false" customHeight="false" outlineLevel="0" collapsed="false">
      <c r="A14411" s="0" t="s">
        <v>45329</v>
      </c>
      <c r="B14411" s="0" t="s">
        <v>45330</v>
      </c>
      <c r="C14411" s="0" t="s">
        <v>45331</v>
      </c>
      <c r="D14411" s="0" t="s">
        <v>68</v>
      </c>
      <c r="E14411" s="0" t="n">
        <v>0</v>
      </c>
      <c r="F14411" s="0" t="n">
        <v>48</v>
      </c>
      <c r="G14411" s="0" t="n">
        <v>0.115</v>
      </c>
      <c r="H14411" s="0" t="n">
        <v>0.111</v>
      </c>
      <c r="I14411" s="0" t="n">
        <f aca="false">(H14411-G14411)</f>
        <v>-0.004</v>
      </c>
      <c r="J14411" s="0" t="s">
        <v>12109</v>
      </c>
      <c r="K14411" s="0" t="s">
        <v>12109</v>
      </c>
    </row>
    <row r="14412" customFormat="false" ht="12.8" hidden="false" customHeight="false" outlineLevel="0" collapsed="false">
      <c r="A14412" s="0" t="s">
        <v>45332</v>
      </c>
      <c r="B14412" s="0" t="s">
        <v>45333</v>
      </c>
      <c r="C14412" s="0" t="s">
        <v>45334</v>
      </c>
      <c r="D14412" s="0" t="s">
        <v>68</v>
      </c>
      <c r="E14412" s="0" t="n">
        <v>0</v>
      </c>
      <c r="F14412" s="0" t="n">
        <v>12</v>
      </c>
      <c r="G14412" s="0" t="n">
        <v>0.116</v>
      </c>
      <c r="H14412" s="0" t="n">
        <v>0.112</v>
      </c>
      <c r="I14412" s="0" t="n">
        <f aca="false">(H14412-G14412)</f>
        <v>-0.004</v>
      </c>
      <c r="J14412" s="0" t="s">
        <v>12109</v>
      </c>
      <c r="K14412" s="0" t="s">
        <v>12109</v>
      </c>
    </row>
    <row r="14413" customFormat="false" ht="12.8" hidden="false" customHeight="false" outlineLevel="0" collapsed="false">
      <c r="A14413" s="0" t="s">
        <v>45335</v>
      </c>
      <c r="B14413" s="0" t="s">
        <v>45336</v>
      </c>
      <c r="C14413" s="0" t="s">
        <v>45337</v>
      </c>
      <c r="D14413" s="0" t="s">
        <v>68</v>
      </c>
      <c r="E14413" s="0" t="n">
        <v>0</v>
      </c>
      <c r="F14413" s="0" t="n">
        <v>23</v>
      </c>
      <c r="G14413" s="0" t="n">
        <v>0.111</v>
      </c>
      <c r="H14413" s="0" t="n">
        <v>0.107</v>
      </c>
      <c r="I14413" s="0" t="n">
        <f aca="false">(H14413-G14413)</f>
        <v>-0.004</v>
      </c>
      <c r="J14413" s="0" t="s">
        <v>12109</v>
      </c>
      <c r="K14413" s="0" t="s">
        <v>12109</v>
      </c>
    </row>
    <row r="14414" customFormat="false" ht="12.8" hidden="false" customHeight="false" outlineLevel="0" collapsed="false">
      <c r="A14414" s="0" t="s">
        <v>45338</v>
      </c>
      <c r="B14414" s="0" t="s">
        <v>45339</v>
      </c>
      <c r="C14414" s="0" t="s">
        <v>45340</v>
      </c>
      <c r="D14414" s="0" t="s">
        <v>68</v>
      </c>
      <c r="E14414" s="0" t="n">
        <v>0</v>
      </c>
      <c r="F14414" s="0" t="n">
        <v>12</v>
      </c>
      <c r="G14414" s="0" t="n">
        <v>0.134</v>
      </c>
      <c r="H14414" s="0" t="n">
        <v>0.13</v>
      </c>
      <c r="I14414" s="0" t="n">
        <f aca="false">(H14414-G14414)</f>
        <v>-0.004</v>
      </c>
      <c r="J14414" s="0" t="s">
        <v>12109</v>
      </c>
      <c r="K14414" s="0" t="s">
        <v>12109</v>
      </c>
    </row>
    <row r="14415" customFormat="false" ht="12.8" hidden="false" customHeight="false" outlineLevel="0" collapsed="false">
      <c r="A14415" s="0" t="s">
        <v>45341</v>
      </c>
      <c r="B14415" s="0" t="s">
        <v>45342</v>
      </c>
      <c r="C14415" s="0" t="s">
        <v>45343</v>
      </c>
      <c r="D14415" s="0" t="s">
        <v>68</v>
      </c>
      <c r="E14415" s="0" t="n">
        <v>0</v>
      </c>
      <c r="F14415" s="0" t="n">
        <v>12</v>
      </c>
      <c r="G14415" s="0" t="n">
        <v>0.127</v>
      </c>
      <c r="H14415" s="0" t="n">
        <v>0.123</v>
      </c>
      <c r="I14415" s="0" t="n">
        <f aca="false">(H14415-G14415)</f>
        <v>-0.004</v>
      </c>
      <c r="J14415" s="0" t="s">
        <v>12109</v>
      </c>
      <c r="K14415" s="0" t="s">
        <v>12109</v>
      </c>
    </row>
    <row r="14416" customFormat="false" ht="12.8" hidden="false" customHeight="false" outlineLevel="0" collapsed="false">
      <c r="A14416" s="0" t="s">
        <v>45344</v>
      </c>
      <c r="B14416" s="0" t="s">
        <v>45345</v>
      </c>
      <c r="C14416" s="0" t="s">
        <v>45346</v>
      </c>
      <c r="D14416" s="0" t="s">
        <v>68</v>
      </c>
      <c r="E14416" s="0" t="n">
        <v>0</v>
      </c>
      <c r="F14416" s="0" t="n">
        <v>24</v>
      </c>
      <c r="G14416" s="0" t="n">
        <v>0.124</v>
      </c>
      <c r="H14416" s="0" t="n">
        <v>0.12</v>
      </c>
      <c r="I14416" s="0" t="n">
        <f aca="false">(H14416-G14416)</f>
        <v>-0.004</v>
      </c>
      <c r="J14416" s="0" t="s">
        <v>12109</v>
      </c>
      <c r="K14416" s="0" t="s">
        <v>12109</v>
      </c>
    </row>
    <row r="14417" customFormat="false" ht="12.8" hidden="false" customHeight="false" outlineLevel="0" collapsed="false">
      <c r="A14417" s="0" t="s">
        <v>45347</v>
      </c>
      <c r="B14417" s="0" t="s">
        <v>45348</v>
      </c>
      <c r="C14417" s="0" t="s">
        <v>45349</v>
      </c>
      <c r="D14417" s="0" t="s">
        <v>68</v>
      </c>
      <c r="E14417" s="0" t="n">
        <v>0</v>
      </c>
      <c r="F14417" s="0" t="n">
        <v>12</v>
      </c>
      <c r="G14417" s="0" t="n">
        <v>0.127</v>
      </c>
      <c r="H14417" s="0" t="n">
        <v>0.123</v>
      </c>
      <c r="I14417" s="0" t="n">
        <f aca="false">(H14417-G14417)</f>
        <v>-0.004</v>
      </c>
      <c r="J14417" s="0" t="s">
        <v>12109</v>
      </c>
      <c r="K14417" s="0" t="s">
        <v>12109</v>
      </c>
    </row>
    <row r="14418" customFormat="false" ht="12.8" hidden="false" customHeight="false" outlineLevel="0" collapsed="false">
      <c r="A14418" s="0" t="s">
        <v>45350</v>
      </c>
      <c r="B14418" s="0" t="s">
        <v>45351</v>
      </c>
      <c r="C14418" s="0" t="s">
        <v>45352</v>
      </c>
      <c r="D14418" s="0" t="s">
        <v>68</v>
      </c>
      <c r="E14418" s="0" t="n">
        <v>0</v>
      </c>
      <c r="F14418" s="0" t="n">
        <v>11</v>
      </c>
      <c r="G14418" s="0" t="n">
        <v>0.114</v>
      </c>
      <c r="H14418" s="0" t="n">
        <v>0.11</v>
      </c>
      <c r="I14418" s="0" t="n">
        <f aca="false">(H14418-G14418)</f>
        <v>-0.004</v>
      </c>
      <c r="J14418" s="0" t="s">
        <v>12109</v>
      </c>
      <c r="K14418" s="0" t="s">
        <v>12109</v>
      </c>
    </row>
    <row r="14419" customFormat="false" ht="12.8" hidden="false" customHeight="false" outlineLevel="0" collapsed="false">
      <c r="A14419" s="0" t="s">
        <v>45353</v>
      </c>
      <c r="B14419" s="0" t="s">
        <v>45354</v>
      </c>
      <c r="C14419" s="0" t="s">
        <v>45355</v>
      </c>
      <c r="D14419" s="0" t="s">
        <v>68</v>
      </c>
      <c r="E14419" s="0" t="n">
        <v>0</v>
      </c>
      <c r="F14419" s="0" t="n">
        <v>12</v>
      </c>
      <c r="G14419" s="0" t="n">
        <v>0.128</v>
      </c>
      <c r="H14419" s="0" t="n">
        <v>0.124</v>
      </c>
      <c r="I14419" s="0" t="n">
        <f aca="false">(H14419-G14419)</f>
        <v>-0.004</v>
      </c>
      <c r="J14419" s="0" t="s">
        <v>12109</v>
      </c>
      <c r="K14419" s="0" t="s">
        <v>12109</v>
      </c>
    </row>
    <row r="14420" customFormat="false" ht="12.8" hidden="false" customHeight="false" outlineLevel="0" collapsed="false">
      <c r="A14420" s="0" t="s">
        <v>45356</v>
      </c>
      <c r="B14420" s="0" t="s">
        <v>45357</v>
      </c>
      <c r="C14420" s="0" t="s">
        <v>45358</v>
      </c>
      <c r="D14420" s="0" t="s">
        <v>68</v>
      </c>
      <c r="E14420" s="0" t="n">
        <v>0</v>
      </c>
      <c r="F14420" s="0" t="n">
        <v>38</v>
      </c>
      <c r="G14420" s="0" t="n">
        <v>0.109</v>
      </c>
      <c r="H14420" s="0" t="n">
        <v>0.105</v>
      </c>
      <c r="I14420" s="0" t="n">
        <f aca="false">(H14420-G14420)</f>
        <v>-0.004</v>
      </c>
      <c r="J14420" s="0" t="s">
        <v>12109</v>
      </c>
      <c r="K14420" s="0" t="s">
        <v>12109</v>
      </c>
    </row>
    <row r="14421" customFormat="false" ht="12.8" hidden="false" customHeight="false" outlineLevel="0" collapsed="false">
      <c r="A14421" s="0" t="s">
        <v>45359</v>
      </c>
      <c r="B14421" s="0" t="s">
        <v>45360</v>
      </c>
      <c r="C14421" s="0" t="s">
        <v>45361</v>
      </c>
      <c r="D14421" s="0" t="s">
        <v>68</v>
      </c>
      <c r="E14421" s="0" t="n">
        <v>0</v>
      </c>
      <c r="F14421" s="0" t="n">
        <v>56</v>
      </c>
      <c r="G14421" s="0" t="n">
        <v>0.109</v>
      </c>
      <c r="H14421" s="0" t="n">
        <v>0.105</v>
      </c>
      <c r="I14421" s="0" t="n">
        <f aca="false">(H14421-G14421)</f>
        <v>-0.004</v>
      </c>
      <c r="J14421" s="0" t="s">
        <v>12109</v>
      </c>
      <c r="K14421" s="0" t="s">
        <v>12109</v>
      </c>
    </row>
    <row r="14422" customFormat="false" ht="12.8" hidden="false" customHeight="false" outlineLevel="0" collapsed="false">
      <c r="A14422" s="0" t="s">
        <v>45362</v>
      </c>
      <c r="B14422" s="0" t="s">
        <v>45363</v>
      </c>
      <c r="C14422" s="0" t="s">
        <v>45364</v>
      </c>
      <c r="D14422" s="0" t="s">
        <v>68</v>
      </c>
      <c r="E14422" s="0" t="n">
        <v>0</v>
      </c>
      <c r="F14422" s="0" t="n">
        <v>48</v>
      </c>
      <c r="G14422" s="0" t="n">
        <v>0.11</v>
      </c>
      <c r="H14422" s="0" t="n">
        <v>0.106</v>
      </c>
      <c r="I14422" s="0" t="n">
        <f aca="false">(H14422-G14422)</f>
        <v>-0.004</v>
      </c>
      <c r="J14422" s="0" t="s">
        <v>12109</v>
      </c>
      <c r="K14422" s="0" t="s">
        <v>12109</v>
      </c>
    </row>
    <row r="14423" customFormat="false" ht="12.8" hidden="false" customHeight="false" outlineLevel="0" collapsed="false">
      <c r="A14423" s="0" t="s">
        <v>45365</v>
      </c>
      <c r="B14423" s="0" t="s">
        <v>45366</v>
      </c>
      <c r="C14423" s="0" t="s">
        <v>45367</v>
      </c>
      <c r="D14423" s="0" t="s">
        <v>68</v>
      </c>
      <c r="E14423" s="0" t="n">
        <v>0</v>
      </c>
      <c r="F14423" s="0" t="n">
        <v>11</v>
      </c>
      <c r="G14423" s="0" t="n">
        <v>0.124</v>
      </c>
      <c r="H14423" s="0" t="n">
        <v>0.12</v>
      </c>
      <c r="I14423" s="0" t="n">
        <f aca="false">(H14423-G14423)</f>
        <v>-0.004</v>
      </c>
      <c r="J14423" s="0" t="s">
        <v>12109</v>
      </c>
      <c r="K14423" s="0" t="s">
        <v>12109</v>
      </c>
    </row>
    <row r="14424" customFormat="false" ht="12.8" hidden="false" customHeight="false" outlineLevel="0" collapsed="false">
      <c r="A14424" s="0" t="s">
        <v>45368</v>
      </c>
      <c r="B14424" s="0" t="s">
        <v>45369</v>
      </c>
      <c r="C14424" s="0" t="s">
        <v>45370</v>
      </c>
      <c r="D14424" s="0" t="s">
        <v>68</v>
      </c>
      <c r="E14424" s="0" t="n">
        <v>0</v>
      </c>
      <c r="F14424" s="0" t="n">
        <v>12</v>
      </c>
      <c r="G14424" s="0" t="n">
        <v>0.113</v>
      </c>
      <c r="H14424" s="0" t="n">
        <v>0.109</v>
      </c>
      <c r="I14424" s="0" t="n">
        <f aca="false">(H14424-G14424)</f>
        <v>-0.004</v>
      </c>
      <c r="J14424" s="0" t="s">
        <v>12109</v>
      </c>
      <c r="K14424" s="0" t="s">
        <v>12109</v>
      </c>
    </row>
    <row r="14425" customFormat="false" ht="12.8" hidden="false" customHeight="false" outlineLevel="0" collapsed="false">
      <c r="A14425" s="0" t="s">
        <v>45371</v>
      </c>
      <c r="B14425" s="0" t="s">
        <v>45372</v>
      </c>
      <c r="C14425" s="0" t="s">
        <v>45373</v>
      </c>
      <c r="D14425" s="0" t="s">
        <v>68</v>
      </c>
      <c r="E14425" s="0" t="n">
        <v>0</v>
      </c>
      <c r="F14425" s="0" t="n">
        <v>21</v>
      </c>
      <c r="G14425" s="0" t="n">
        <v>0.147</v>
      </c>
      <c r="H14425" s="0" t="n">
        <v>0.142</v>
      </c>
      <c r="I14425" s="0" t="n">
        <f aca="false">(H14425-G14425)</f>
        <v>-0.00499999999999998</v>
      </c>
      <c r="J14425" s="0" t="s">
        <v>12109</v>
      </c>
      <c r="K14425" s="0" t="s">
        <v>12109</v>
      </c>
    </row>
    <row r="14426" customFormat="false" ht="12.8" hidden="false" customHeight="false" outlineLevel="0" collapsed="false">
      <c r="A14426" s="0" t="s">
        <v>45374</v>
      </c>
      <c r="B14426" s="0" t="s">
        <v>45375</v>
      </c>
      <c r="C14426" s="0" t="s">
        <v>45376</v>
      </c>
      <c r="D14426" s="0" t="s">
        <v>68</v>
      </c>
      <c r="E14426" s="0" t="n">
        <v>0</v>
      </c>
      <c r="F14426" s="0" t="n">
        <v>16</v>
      </c>
      <c r="G14426" s="0" t="n">
        <v>0.146</v>
      </c>
      <c r="H14426" s="0" t="n">
        <v>0.141</v>
      </c>
      <c r="I14426" s="0" t="n">
        <f aca="false">(H14426-G14426)</f>
        <v>-0.00499999999999998</v>
      </c>
      <c r="J14426" s="0" t="s">
        <v>12109</v>
      </c>
      <c r="K14426" s="0" t="s">
        <v>12109</v>
      </c>
    </row>
    <row r="14427" customFormat="false" ht="12.8" hidden="false" customHeight="false" outlineLevel="0" collapsed="false">
      <c r="A14427" s="0" t="s">
        <v>45377</v>
      </c>
      <c r="B14427" s="0" t="s">
        <v>45378</v>
      </c>
      <c r="C14427" s="0" t="s">
        <v>45379</v>
      </c>
      <c r="D14427" s="0" t="s">
        <v>68</v>
      </c>
      <c r="E14427" s="0" t="n">
        <v>0</v>
      </c>
      <c r="F14427" s="0" t="n">
        <v>17</v>
      </c>
      <c r="G14427" s="0" t="n">
        <v>0.176</v>
      </c>
      <c r="H14427" s="0" t="n">
        <v>0.171</v>
      </c>
      <c r="I14427" s="0" t="n">
        <f aca="false">(H14427-G14427)</f>
        <v>-0.00499999999999998</v>
      </c>
      <c r="J14427" s="0" t="s">
        <v>12109</v>
      </c>
      <c r="K14427" s="0" t="s">
        <v>12109</v>
      </c>
    </row>
    <row r="14428" customFormat="false" ht="12.8" hidden="false" customHeight="false" outlineLevel="0" collapsed="false">
      <c r="A14428" s="0" t="s">
        <v>45380</v>
      </c>
      <c r="B14428" s="0" t="s">
        <v>45381</v>
      </c>
      <c r="C14428" s="0" t="s">
        <v>45382</v>
      </c>
      <c r="D14428" s="0" t="s">
        <v>68</v>
      </c>
      <c r="E14428" s="0" t="n">
        <v>0</v>
      </c>
      <c r="F14428" s="0" t="n">
        <v>40</v>
      </c>
      <c r="G14428" s="0" t="n">
        <v>0.148</v>
      </c>
      <c r="H14428" s="0" t="n">
        <v>0.143</v>
      </c>
      <c r="I14428" s="0" t="n">
        <f aca="false">(H14428-G14428)</f>
        <v>-0.00499999999999998</v>
      </c>
      <c r="J14428" s="0" t="s">
        <v>12109</v>
      </c>
      <c r="K14428" s="0" t="s">
        <v>12109</v>
      </c>
    </row>
    <row r="14429" customFormat="false" ht="12.8" hidden="false" customHeight="false" outlineLevel="0" collapsed="false">
      <c r="A14429" s="0" t="s">
        <v>45383</v>
      </c>
      <c r="B14429" s="0" t="s">
        <v>45384</v>
      </c>
      <c r="C14429" s="0" t="s">
        <v>45385</v>
      </c>
      <c r="D14429" s="0" t="s">
        <v>68</v>
      </c>
      <c r="E14429" s="0" t="n">
        <v>0</v>
      </c>
      <c r="F14429" s="0" t="n">
        <v>24</v>
      </c>
      <c r="G14429" s="0" t="n">
        <v>0.145</v>
      </c>
      <c r="H14429" s="0" t="n">
        <v>0.14</v>
      </c>
      <c r="I14429" s="0" t="n">
        <f aca="false">(H14429-G14429)</f>
        <v>-0.00499999999999998</v>
      </c>
      <c r="J14429" s="0" t="s">
        <v>12109</v>
      </c>
      <c r="K14429" s="0" t="s">
        <v>12109</v>
      </c>
    </row>
    <row r="14430" customFormat="false" ht="12.8" hidden="false" customHeight="false" outlineLevel="0" collapsed="false">
      <c r="A14430" s="0" t="s">
        <v>45386</v>
      </c>
      <c r="B14430" s="0" t="s">
        <v>45387</v>
      </c>
      <c r="C14430" s="0" t="s">
        <v>45388</v>
      </c>
      <c r="D14430" s="0" t="s">
        <v>68</v>
      </c>
      <c r="E14430" s="0" t="n">
        <v>0</v>
      </c>
      <c r="F14430" s="0" t="n">
        <v>18</v>
      </c>
      <c r="G14430" s="0" t="n">
        <v>0.146</v>
      </c>
      <c r="H14430" s="0" t="n">
        <v>0.141</v>
      </c>
      <c r="I14430" s="0" t="n">
        <f aca="false">(H14430-G14430)</f>
        <v>-0.00499999999999998</v>
      </c>
      <c r="J14430" s="0" t="s">
        <v>12109</v>
      </c>
      <c r="K14430" s="0" t="s">
        <v>12109</v>
      </c>
    </row>
    <row r="14431" customFormat="false" ht="12.8" hidden="false" customHeight="false" outlineLevel="0" collapsed="false">
      <c r="A14431" s="0" t="s">
        <v>45389</v>
      </c>
      <c r="B14431" s="0" t="s">
        <v>45390</v>
      </c>
      <c r="C14431" s="0" t="s">
        <v>45391</v>
      </c>
      <c r="D14431" s="0" t="s">
        <v>68</v>
      </c>
      <c r="E14431" s="0" t="n">
        <v>0</v>
      </c>
      <c r="F14431" s="0" t="n">
        <v>11</v>
      </c>
      <c r="G14431" s="0" t="n">
        <v>0.179</v>
      </c>
      <c r="H14431" s="0" t="n">
        <v>0.174</v>
      </c>
      <c r="I14431" s="0" t="n">
        <f aca="false">(H14431-G14431)</f>
        <v>-0.00499999999999998</v>
      </c>
      <c r="J14431" s="0" t="s">
        <v>12109</v>
      </c>
      <c r="K14431" s="0" t="s">
        <v>12109</v>
      </c>
    </row>
    <row r="14432" customFormat="false" ht="12.8" hidden="false" customHeight="false" outlineLevel="0" collapsed="false">
      <c r="A14432" s="0" t="s">
        <v>45392</v>
      </c>
      <c r="B14432" s="0" t="s">
        <v>45393</v>
      </c>
      <c r="C14432" s="0" t="s">
        <v>45394</v>
      </c>
      <c r="D14432" s="0" t="s">
        <v>68</v>
      </c>
      <c r="E14432" s="0" t="n">
        <v>0</v>
      </c>
      <c r="F14432" s="0" t="n">
        <v>30</v>
      </c>
      <c r="G14432" s="0" t="n">
        <v>0.21</v>
      </c>
      <c r="H14432" s="0" t="n">
        <v>0.205</v>
      </c>
      <c r="I14432" s="0" t="n">
        <f aca="false">(H14432-G14432)</f>
        <v>-0.00499999999999998</v>
      </c>
      <c r="J14432" s="0" t="s">
        <v>12109</v>
      </c>
      <c r="K14432" s="0" t="s">
        <v>12109</v>
      </c>
    </row>
    <row r="14433" customFormat="false" ht="12.8" hidden="false" customHeight="false" outlineLevel="0" collapsed="false">
      <c r="A14433" s="0" t="s">
        <v>45395</v>
      </c>
      <c r="B14433" s="0" t="s">
        <v>45396</v>
      </c>
      <c r="C14433" s="0" t="s">
        <v>45397</v>
      </c>
      <c r="D14433" s="0" t="s">
        <v>68</v>
      </c>
      <c r="E14433" s="0" t="n">
        <v>0</v>
      </c>
      <c r="F14433" s="0" t="n">
        <v>19</v>
      </c>
      <c r="G14433" s="0" t="n">
        <v>0.179</v>
      </c>
      <c r="H14433" s="0" t="n">
        <v>0.174</v>
      </c>
      <c r="I14433" s="0" t="n">
        <f aca="false">(H14433-G14433)</f>
        <v>-0.00499999999999998</v>
      </c>
      <c r="J14433" s="0" t="s">
        <v>12109</v>
      </c>
      <c r="K14433" s="0" t="s">
        <v>12109</v>
      </c>
    </row>
    <row r="14434" customFormat="false" ht="12.8" hidden="false" customHeight="false" outlineLevel="0" collapsed="false">
      <c r="A14434" s="0" t="s">
        <v>45398</v>
      </c>
      <c r="B14434" s="0" t="s">
        <v>45399</v>
      </c>
      <c r="C14434" s="0" t="s">
        <v>45400</v>
      </c>
      <c r="D14434" s="0" t="s">
        <v>68</v>
      </c>
      <c r="E14434" s="0" t="n">
        <v>0</v>
      </c>
      <c r="F14434" s="0" t="n">
        <v>18</v>
      </c>
      <c r="G14434" s="0" t="n">
        <v>0.179</v>
      </c>
      <c r="H14434" s="0" t="n">
        <v>0.174</v>
      </c>
      <c r="I14434" s="0" t="n">
        <f aca="false">(H14434-G14434)</f>
        <v>-0.00499999999999998</v>
      </c>
      <c r="J14434" s="0" t="s">
        <v>12109</v>
      </c>
      <c r="K14434" s="0" t="s">
        <v>12109</v>
      </c>
    </row>
    <row r="14435" customFormat="false" ht="12.8" hidden="false" customHeight="false" outlineLevel="0" collapsed="false">
      <c r="A14435" s="0" t="s">
        <v>45401</v>
      </c>
      <c r="B14435" s="0" t="s">
        <v>45402</v>
      </c>
      <c r="C14435" s="0" t="s">
        <v>45403</v>
      </c>
      <c r="D14435" s="0" t="s">
        <v>68</v>
      </c>
      <c r="E14435" s="0" t="n">
        <v>0</v>
      </c>
      <c r="F14435" s="0" t="n">
        <v>19</v>
      </c>
      <c r="G14435" s="0" t="n">
        <v>0.124</v>
      </c>
      <c r="H14435" s="0" t="n">
        <v>0.119</v>
      </c>
      <c r="I14435" s="0" t="n">
        <f aca="false">(H14435-G14435)</f>
        <v>-0.00499999999999999</v>
      </c>
      <c r="J14435" s="0" t="s">
        <v>12109</v>
      </c>
      <c r="K14435" s="0" t="s">
        <v>12109</v>
      </c>
    </row>
    <row r="14436" customFormat="false" ht="12.8" hidden="false" customHeight="false" outlineLevel="0" collapsed="false">
      <c r="A14436" s="0" t="s">
        <v>45404</v>
      </c>
      <c r="B14436" s="0" t="s">
        <v>45405</v>
      </c>
      <c r="C14436" s="0" t="s">
        <v>45406</v>
      </c>
      <c r="D14436" s="0" t="s">
        <v>68</v>
      </c>
      <c r="E14436" s="0" t="n">
        <v>0</v>
      </c>
      <c r="F14436" s="0" t="n">
        <v>12</v>
      </c>
      <c r="G14436" s="0" t="n">
        <v>0.122</v>
      </c>
      <c r="H14436" s="0" t="n">
        <v>0.117</v>
      </c>
      <c r="I14436" s="0" t="n">
        <f aca="false">(H14436-G14436)</f>
        <v>-0.00499999999999999</v>
      </c>
      <c r="J14436" s="0" t="s">
        <v>12109</v>
      </c>
      <c r="K14436" s="0" t="s">
        <v>12109</v>
      </c>
    </row>
    <row r="14437" customFormat="false" ht="12.8" hidden="false" customHeight="false" outlineLevel="0" collapsed="false">
      <c r="A14437" s="0" t="s">
        <v>45407</v>
      </c>
      <c r="B14437" s="0" t="s">
        <v>45408</v>
      </c>
      <c r="C14437" s="0" t="s">
        <v>45409</v>
      </c>
      <c r="D14437" s="0" t="s">
        <v>68</v>
      </c>
      <c r="E14437" s="0" t="n">
        <v>0</v>
      </c>
      <c r="F14437" s="0" t="n">
        <v>43</v>
      </c>
      <c r="G14437" s="0" t="n">
        <v>0.121</v>
      </c>
      <c r="H14437" s="0" t="n">
        <v>0.116</v>
      </c>
      <c r="I14437" s="0" t="n">
        <f aca="false">(H14437-G14437)</f>
        <v>-0.00499999999999999</v>
      </c>
      <c r="J14437" s="0" t="s">
        <v>12109</v>
      </c>
      <c r="K14437" s="0" t="s">
        <v>12109</v>
      </c>
    </row>
    <row r="14438" customFormat="false" ht="12.8" hidden="false" customHeight="false" outlineLevel="0" collapsed="false">
      <c r="A14438" s="0" t="s">
        <v>45410</v>
      </c>
      <c r="B14438" s="0" t="s">
        <v>45411</v>
      </c>
      <c r="C14438" s="0" t="s">
        <v>45412</v>
      </c>
      <c r="D14438" s="0" t="s">
        <v>68</v>
      </c>
      <c r="E14438" s="0" t="n">
        <v>0</v>
      </c>
      <c r="F14438" s="0" t="n">
        <v>53</v>
      </c>
      <c r="G14438" s="0" t="n">
        <v>0.121</v>
      </c>
      <c r="H14438" s="0" t="n">
        <v>0.116</v>
      </c>
      <c r="I14438" s="0" t="n">
        <f aca="false">(H14438-G14438)</f>
        <v>-0.00499999999999999</v>
      </c>
      <c r="J14438" s="0" t="s">
        <v>12109</v>
      </c>
      <c r="K14438" s="0" t="s">
        <v>12109</v>
      </c>
    </row>
    <row r="14439" customFormat="false" ht="12.8" hidden="false" customHeight="false" outlineLevel="0" collapsed="false">
      <c r="A14439" s="0" t="s">
        <v>45413</v>
      </c>
      <c r="B14439" s="0" t="s">
        <v>45414</v>
      </c>
      <c r="C14439" s="0" t="s">
        <v>45415</v>
      </c>
      <c r="D14439" s="0" t="s">
        <v>68</v>
      </c>
      <c r="E14439" s="0" t="n">
        <v>0</v>
      </c>
      <c r="F14439" s="0" t="n">
        <v>16</v>
      </c>
      <c r="G14439" s="0" t="n">
        <v>0.121</v>
      </c>
      <c r="H14439" s="0" t="n">
        <v>0.116</v>
      </c>
      <c r="I14439" s="0" t="n">
        <f aca="false">(H14439-G14439)</f>
        <v>-0.00499999999999999</v>
      </c>
      <c r="J14439" s="0" t="s">
        <v>12109</v>
      </c>
      <c r="K14439" s="0" t="s">
        <v>12109</v>
      </c>
    </row>
    <row r="14440" customFormat="false" ht="12.8" hidden="false" customHeight="false" outlineLevel="0" collapsed="false">
      <c r="A14440" s="0" t="s">
        <v>45416</v>
      </c>
      <c r="B14440" s="0" t="s">
        <v>45417</v>
      </c>
      <c r="C14440" s="0" t="s">
        <v>45418</v>
      </c>
      <c r="D14440" s="0" t="s">
        <v>68</v>
      </c>
      <c r="E14440" s="0" t="n">
        <v>0</v>
      </c>
      <c r="F14440" s="0" t="n">
        <v>59</v>
      </c>
      <c r="G14440" s="0" t="n">
        <v>0.121</v>
      </c>
      <c r="H14440" s="0" t="n">
        <v>0.116</v>
      </c>
      <c r="I14440" s="0" t="n">
        <f aca="false">(H14440-G14440)</f>
        <v>-0.00499999999999999</v>
      </c>
      <c r="J14440" s="0" t="s">
        <v>12109</v>
      </c>
      <c r="K14440" s="0" t="s">
        <v>12109</v>
      </c>
    </row>
    <row r="14441" customFormat="false" ht="12.8" hidden="false" customHeight="false" outlineLevel="0" collapsed="false">
      <c r="A14441" s="0" t="s">
        <v>45419</v>
      </c>
      <c r="B14441" s="0" t="s">
        <v>45420</v>
      </c>
      <c r="C14441" s="0" t="s">
        <v>45421</v>
      </c>
      <c r="D14441" s="0" t="s">
        <v>68</v>
      </c>
      <c r="E14441" s="0" t="n">
        <v>0</v>
      </c>
      <c r="F14441" s="0" t="n">
        <v>62</v>
      </c>
      <c r="G14441" s="0" t="n">
        <v>0.107</v>
      </c>
      <c r="H14441" s="0" t="n">
        <v>0.102</v>
      </c>
      <c r="I14441" s="0" t="n">
        <f aca="false">(H14441-G14441)</f>
        <v>-0.00499999999999999</v>
      </c>
      <c r="J14441" s="0" t="s">
        <v>12109</v>
      </c>
      <c r="K14441" s="0" t="s">
        <v>12109</v>
      </c>
    </row>
    <row r="14442" customFormat="false" ht="12.8" hidden="false" customHeight="false" outlineLevel="0" collapsed="false">
      <c r="A14442" s="0" t="s">
        <v>45422</v>
      </c>
      <c r="B14442" s="0" t="s">
        <v>45423</v>
      </c>
      <c r="C14442" s="0" t="s">
        <v>45424</v>
      </c>
      <c r="D14442" s="0" t="s">
        <v>68</v>
      </c>
      <c r="E14442" s="0" t="n">
        <v>0</v>
      </c>
      <c r="F14442" s="0" t="n">
        <v>19</v>
      </c>
      <c r="G14442" s="0" t="n">
        <v>0.122</v>
      </c>
      <c r="H14442" s="0" t="n">
        <v>0.117</v>
      </c>
      <c r="I14442" s="0" t="n">
        <f aca="false">(H14442-G14442)</f>
        <v>-0.00499999999999999</v>
      </c>
      <c r="J14442" s="0" t="s">
        <v>12109</v>
      </c>
      <c r="K14442" s="0" t="s">
        <v>12109</v>
      </c>
    </row>
    <row r="14443" customFormat="false" ht="12.8" hidden="false" customHeight="false" outlineLevel="0" collapsed="false">
      <c r="A14443" s="0" t="s">
        <v>45425</v>
      </c>
      <c r="B14443" s="0" t="s">
        <v>45426</v>
      </c>
      <c r="C14443" s="0" t="s">
        <v>45427</v>
      </c>
      <c r="D14443" s="0" t="s">
        <v>68</v>
      </c>
      <c r="E14443" s="0" t="n">
        <v>0</v>
      </c>
      <c r="F14443" s="0" t="n">
        <v>18</v>
      </c>
      <c r="G14443" s="0" t="n">
        <v>0.12</v>
      </c>
      <c r="H14443" s="0" t="n">
        <v>0.115</v>
      </c>
      <c r="I14443" s="0" t="n">
        <f aca="false">(H14443-G14443)</f>
        <v>-0.00499999999999999</v>
      </c>
      <c r="J14443" s="0" t="s">
        <v>12109</v>
      </c>
      <c r="K14443" s="0" t="s">
        <v>12109</v>
      </c>
    </row>
    <row r="14444" customFormat="false" ht="12.8" hidden="false" customHeight="false" outlineLevel="0" collapsed="false">
      <c r="A14444" s="0" t="s">
        <v>45428</v>
      </c>
      <c r="B14444" s="0" t="s">
        <v>45429</v>
      </c>
      <c r="C14444" s="0" t="s">
        <v>45430</v>
      </c>
      <c r="D14444" s="0" t="s">
        <v>68</v>
      </c>
      <c r="E14444" s="0" t="n">
        <v>0</v>
      </c>
      <c r="F14444" s="0" t="n">
        <v>11</v>
      </c>
      <c r="G14444" s="0" t="n">
        <v>0.124</v>
      </c>
      <c r="H14444" s="0" t="n">
        <v>0.119</v>
      </c>
      <c r="I14444" s="0" t="n">
        <f aca="false">(H14444-G14444)</f>
        <v>-0.00499999999999999</v>
      </c>
      <c r="J14444" s="0" t="s">
        <v>12109</v>
      </c>
      <c r="K14444" s="0" t="s">
        <v>12109</v>
      </c>
    </row>
    <row r="14445" customFormat="false" ht="12.8" hidden="false" customHeight="false" outlineLevel="0" collapsed="false">
      <c r="A14445" s="0" t="s">
        <v>45431</v>
      </c>
      <c r="B14445" s="0" t="s">
        <v>45432</v>
      </c>
      <c r="C14445" s="0" t="s">
        <v>45433</v>
      </c>
      <c r="D14445" s="0" t="s">
        <v>68</v>
      </c>
      <c r="E14445" s="0" t="n">
        <v>0</v>
      </c>
      <c r="F14445" s="0" t="n">
        <v>11</v>
      </c>
      <c r="G14445" s="0" t="n">
        <v>0.12</v>
      </c>
      <c r="H14445" s="0" t="n">
        <v>0.115</v>
      </c>
      <c r="I14445" s="0" t="n">
        <f aca="false">(H14445-G14445)</f>
        <v>-0.00499999999999999</v>
      </c>
      <c r="J14445" s="0" t="s">
        <v>12109</v>
      </c>
      <c r="K14445" s="0" t="s">
        <v>12109</v>
      </c>
    </row>
    <row r="14446" customFormat="false" ht="12.8" hidden="false" customHeight="false" outlineLevel="0" collapsed="false">
      <c r="A14446" s="0" t="s">
        <v>45434</v>
      </c>
      <c r="B14446" s="0" t="s">
        <v>45435</v>
      </c>
      <c r="C14446" s="0" t="s">
        <v>45436</v>
      </c>
      <c r="D14446" s="0" t="s">
        <v>68</v>
      </c>
      <c r="E14446" s="0" t="n">
        <v>0</v>
      </c>
      <c r="F14446" s="0" t="n">
        <v>29</v>
      </c>
      <c r="G14446" s="0" t="n">
        <v>0.108</v>
      </c>
      <c r="H14446" s="0" t="n">
        <v>0.103</v>
      </c>
      <c r="I14446" s="0" t="n">
        <f aca="false">(H14446-G14446)</f>
        <v>-0.00499999999999999</v>
      </c>
      <c r="J14446" s="0" t="s">
        <v>12109</v>
      </c>
      <c r="K14446" s="0" t="s">
        <v>12109</v>
      </c>
    </row>
    <row r="14447" customFormat="false" ht="12.8" hidden="false" customHeight="false" outlineLevel="0" collapsed="false">
      <c r="A14447" s="0" t="s">
        <v>45437</v>
      </c>
      <c r="B14447" s="0" t="s">
        <v>45438</v>
      </c>
      <c r="C14447" s="0" t="s">
        <v>45439</v>
      </c>
      <c r="D14447" s="0" t="s">
        <v>68</v>
      </c>
      <c r="E14447" s="0" t="n">
        <v>0</v>
      </c>
      <c r="F14447" s="0" t="n">
        <v>58</v>
      </c>
      <c r="G14447" s="0" t="n">
        <v>0.108</v>
      </c>
      <c r="H14447" s="0" t="n">
        <v>0.103</v>
      </c>
      <c r="I14447" s="0" t="n">
        <f aca="false">(H14447-G14447)</f>
        <v>-0.00499999999999999</v>
      </c>
      <c r="J14447" s="0" t="s">
        <v>12109</v>
      </c>
      <c r="K14447" s="0" t="s">
        <v>12109</v>
      </c>
    </row>
    <row r="14448" customFormat="false" ht="12.8" hidden="false" customHeight="false" outlineLevel="0" collapsed="false">
      <c r="A14448" s="0" t="s">
        <v>45440</v>
      </c>
      <c r="B14448" s="0" t="s">
        <v>45441</v>
      </c>
      <c r="C14448" s="0" t="s">
        <v>45442</v>
      </c>
      <c r="D14448" s="0" t="s">
        <v>68</v>
      </c>
      <c r="E14448" s="0" t="n">
        <v>0</v>
      </c>
      <c r="F14448" s="0" t="n">
        <v>53</v>
      </c>
      <c r="G14448" s="0" t="n">
        <v>0.122</v>
      </c>
      <c r="H14448" s="0" t="n">
        <v>0.117</v>
      </c>
      <c r="I14448" s="0" t="n">
        <f aca="false">(H14448-G14448)</f>
        <v>-0.00499999999999999</v>
      </c>
      <c r="J14448" s="0" t="s">
        <v>12109</v>
      </c>
      <c r="K14448" s="0" t="s">
        <v>12109</v>
      </c>
    </row>
    <row r="14449" customFormat="false" ht="12.8" hidden="false" customHeight="false" outlineLevel="0" collapsed="false">
      <c r="A14449" s="0" t="s">
        <v>45443</v>
      </c>
      <c r="B14449" s="0" t="s">
        <v>45444</v>
      </c>
      <c r="C14449" s="0" t="s">
        <v>45445</v>
      </c>
      <c r="D14449" s="0" t="s">
        <v>68</v>
      </c>
      <c r="E14449" s="0" t="n">
        <v>0</v>
      </c>
      <c r="F14449" s="0" t="n">
        <v>11</v>
      </c>
      <c r="G14449" s="0" t="n">
        <v>0.123</v>
      </c>
      <c r="H14449" s="0" t="n">
        <v>0.118</v>
      </c>
      <c r="I14449" s="0" t="n">
        <f aca="false">(H14449-G14449)</f>
        <v>-0.00499999999999999</v>
      </c>
      <c r="J14449" s="0" t="s">
        <v>12109</v>
      </c>
      <c r="K14449" s="0" t="s">
        <v>12109</v>
      </c>
    </row>
    <row r="14450" customFormat="false" ht="12.8" hidden="false" customHeight="false" outlineLevel="0" collapsed="false">
      <c r="A14450" s="0" t="s">
        <v>45446</v>
      </c>
      <c r="B14450" s="0" t="s">
        <v>45447</v>
      </c>
      <c r="C14450" s="0" t="s">
        <v>45448</v>
      </c>
      <c r="D14450" s="0" t="s">
        <v>68</v>
      </c>
      <c r="E14450" s="0" t="n">
        <v>0</v>
      </c>
      <c r="F14450" s="0" t="n">
        <v>28</v>
      </c>
      <c r="G14450" s="0" t="n">
        <v>0.109</v>
      </c>
      <c r="H14450" s="0" t="n">
        <v>0.104</v>
      </c>
      <c r="I14450" s="0" t="n">
        <f aca="false">(H14450-G14450)</f>
        <v>-0.00499999999999999</v>
      </c>
      <c r="J14450" s="0" t="s">
        <v>12109</v>
      </c>
      <c r="K14450" s="0" t="s">
        <v>12109</v>
      </c>
    </row>
    <row r="14451" customFormat="false" ht="12.8" hidden="false" customHeight="false" outlineLevel="0" collapsed="false">
      <c r="A14451" s="0" t="s">
        <v>45449</v>
      </c>
      <c r="B14451" s="0" t="s">
        <v>45450</v>
      </c>
      <c r="C14451" s="0" t="s">
        <v>45451</v>
      </c>
      <c r="D14451" s="0" t="s">
        <v>68</v>
      </c>
      <c r="E14451" s="0" t="n">
        <v>0</v>
      </c>
      <c r="F14451" s="0" t="n">
        <v>36</v>
      </c>
      <c r="G14451" s="0" t="n">
        <v>0.124</v>
      </c>
      <c r="H14451" s="0" t="n">
        <v>0.119</v>
      </c>
      <c r="I14451" s="0" t="n">
        <f aca="false">(H14451-G14451)</f>
        <v>-0.00499999999999999</v>
      </c>
      <c r="J14451" s="0" t="s">
        <v>12109</v>
      </c>
      <c r="K14451" s="0" t="s">
        <v>12109</v>
      </c>
    </row>
    <row r="14452" customFormat="false" ht="12.8" hidden="false" customHeight="false" outlineLevel="0" collapsed="false">
      <c r="A14452" s="0" t="s">
        <v>45452</v>
      </c>
      <c r="B14452" s="0" t="s">
        <v>45453</v>
      </c>
      <c r="C14452" s="0" t="s">
        <v>45454</v>
      </c>
      <c r="D14452" s="0" t="s">
        <v>68</v>
      </c>
      <c r="E14452" s="0" t="n">
        <v>0</v>
      </c>
      <c r="F14452" s="0" t="n">
        <v>44</v>
      </c>
      <c r="G14452" s="0" t="n">
        <v>0.109</v>
      </c>
      <c r="H14452" s="0" t="n">
        <v>0.104</v>
      </c>
      <c r="I14452" s="0" t="n">
        <f aca="false">(H14452-G14452)</f>
        <v>-0.00499999999999999</v>
      </c>
      <c r="J14452" s="0" t="s">
        <v>12109</v>
      </c>
      <c r="K14452" s="0" t="s">
        <v>12109</v>
      </c>
    </row>
    <row r="14453" customFormat="false" ht="12.8" hidden="false" customHeight="false" outlineLevel="0" collapsed="false">
      <c r="A14453" s="0" t="s">
        <v>45455</v>
      </c>
      <c r="B14453" s="0" t="s">
        <v>45456</v>
      </c>
      <c r="C14453" s="0" t="s">
        <v>45457</v>
      </c>
      <c r="D14453" s="0" t="s">
        <v>68</v>
      </c>
      <c r="E14453" s="0" t="n">
        <v>0</v>
      </c>
      <c r="F14453" s="0" t="n">
        <v>28</v>
      </c>
      <c r="G14453" s="0" t="n">
        <v>0.124</v>
      </c>
      <c r="H14453" s="0" t="n">
        <v>0.119</v>
      </c>
      <c r="I14453" s="0" t="n">
        <f aca="false">(H14453-G14453)</f>
        <v>-0.00499999999999999</v>
      </c>
      <c r="J14453" s="0" t="s">
        <v>12109</v>
      </c>
      <c r="K14453" s="0" t="s">
        <v>12109</v>
      </c>
    </row>
    <row r="14454" customFormat="false" ht="12.8" hidden="false" customHeight="false" outlineLevel="0" collapsed="false">
      <c r="A14454" s="0" t="s">
        <v>45458</v>
      </c>
      <c r="B14454" s="0" t="s">
        <v>45459</v>
      </c>
      <c r="C14454" s="0" t="s">
        <v>45460</v>
      </c>
      <c r="D14454" s="0" t="s">
        <v>68</v>
      </c>
      <c r="E14454" s="0" t="n">
        <v>0</v>
      </c>
      <c r="F14454" s="0" t="n">
        <v>22</v>
      </c>
      <c r="G14454" s="0" t="n">
        <v>0.122</v>
      </c>
      <c r="H14454" s="0" t="n">
        <v>0.117</v>
      </c>
      <c r="I14454" s="0" t="n">
        <f aca="false">(H14454-G14454)</f>
        <v>-0.00499999999999999</v>
      </c>
      <c r="J14454" s="0" t="s">
        <v>12109</v>
      </c>
      <c r="K14454" s="0" t="s">
        <v>12109</v>
      </c>
    </row>
    <row r="14455" customFormat="false" ht="12.8" hidden="false" customHeight="false" outlineLevel="0" collapsed="false">
      <c r="A14455" s="0" t="s">
        <v>45461</v>
      </c>
      <c r="B14455" s="0" t="s">
        <v>45462</v>
      </c>
      <c r="C14455" s="0" t="s">
        <v>45463</v>
      </c>
      <c r="D14455" s="0" t="s">
        <v>68</v>
      </c>
      <c r="E14455" s="0" t="n">
        <v>0</v>
      </c>
      <c r="F14455" s="0" t="n">
        <v>64</v>
      </c>
      <c r="G14455" s="0" t="n">
        <v>0.109</v>
      </c>
      <c r="H14455" s="0" t="n">
        <v>0.104</v>
      </c>
      <c r="I14455" s="0" t="n">
        <f aca="false">(H14455-G14455)</f>
        <v>-0.00499999999999999</v>
      </c>
      <c r="J14455" s="0" t="s">
        <v>12109</v>
      </c>
      <c r="K14455" s="0" t="s">
        <v>12109</v>
      </c>
    </row>
    <row r="14456" customFormat="false" ht="12.8" hidden="false" customHeight="false" outlineLevel="0" collapsed="false">
      <c r="A14456" s="0" t="s">
        <v>45464</v>
      </c>
      <c r="B14456" s="0" t="s">
        <v>45465</v>
      </c>
      <c r="C14456" s="0" t="s">
        <v>45466</v>
      </c>
      <c r="D14456" s="0" t="s">
        <v>68</v>
      </c>
      <c r="E14456" s="0" t="n">
        <v>0</v>
      </c>
      <c r="F14456" s="0" t="n">
        <v>24</v>
      </c>
      <c r="G14456" s="0" t="n">
        <v>0.121</v>
      </c>
      <c r="H14456" s="0" t="n">
        <v>0.116</v>
      </c>
      <c r="I14456" s="0" t="n">
        <f aca="false">(H14456-G14456)</f>
        <v>-0.00499999999999999</v>
      </c>
      <c r="J14456" s="0" t="s">
        <v>12109</v>
      </c>
      <c r="K14456" s="0" t="s">
        <v>12109</v>
      </c>
    </row>
    <row r="14457" customFormat="false" ht="12.8" hidden="false" customHeight="false" outlineLevel="0" collapsed="false">
      <c r="A14457" s="0" t="s">
        <v>45467</v>
      </c>
      <c r="B14457" s="0" t="s">
        <v>45468</v>
      </c>
      <c r="C14457" s="0" t="s">
        <v>45469</v>
      </c>
      <c r="D14457" s="0" t="s">
        <v>68</v>
      </c>
      <c r="E14457" s="0" t="n">
        <v>0</v>
      </c>
      <c r="F14457" s="0" t="n">
        <v>68</v>
      </c>
      <c r="G14457" s="0" t="n">
        <v>0.109</v>
      </c>
      <c r="H14457" s="0" t="n">
        <v>0.104</v>
      </c>
      <c r="I14457" s="0" t="n">
        <f aca="false">(H14457-G14457)</f>
        <v>-0.00499999999999999</v>
      </c>
      <c r="J14457" s="0" t="s">
        <v>12109</v>
      </c>
      <c r="K14457" s="0" t="s">
        <v>12109</v>
      </c>
    </row>
    <row r="14458" customFormat="false" ht="12.8" hidden="false" customHeight="false" outlineLevel="0" collapsed="false">
      <c r="A14458" s="0" t="s">
        <v>45470</v>
      </c>
      <c r="B14458" s="0" t="s">
        <v>45471</v>
      </c>
      <c r="C14458" s="0" t="s">
        <v>45472</v>
      </c>
      <c r="D14458" s="0" t="s">
        <v>68</v>
      </c>
      <c r="E14458" s="0" t="n">
        <v>0</v>
      </c>
      <c r="F14458" s="0" t="n">
        <v>27</v>
      </c>
      <c r="G14458" s="0" t="n">
        <v>0.122</v>
      </c>
      <c r="H14458" s="0" t="n">
        <v>0.117</v>
      </c>
      <c r="I14458" s="0" t="n">
        <f aca="false">(H14458-G14458)</f>
        <v>-0.00499999999999999</v>
      </c>
      <c r="J14458" s="0" t="s">
        <v>12109</v>
      </c>
      <c r="K14458" s="0" t="s">
        <v>12109</v>
      </c>
    </row>
    <row r="14459" customFormat="false" ht="12.8" hidden="false" customHeight="false" outlineLevel="0" collapsed="false">
      <c r="A14459" s="0" t="s">
        <v>45473</v>
      </c>
      <c r="B14459" s="0" t="s">
        <v>45474</v>
      </c>
      <c r="C14459" s="0" t="s">
        <v>45475</v>
      </c>
      <c r="D14459" s="0" t="s">
        <v>68</v>
      </c>
      <c r="E14459" s="0" t="n">
        <v>0</v>
      </c>
      <c r="F14459" s="0" t="n">
        <v>51</v>
      </c>
      <c r="G14459" s="0" t="n">
        <v>0.106</v>
      </c>
      <c r="H14459" s="0" t="n">
        <v>0.101</v>
      </c>
      <c r="I14459" s="0" t="n">
        <f aca="false">(H14459-G14459)</f>
        <v>-0.00499999999999999</v>
      </c>
      <c r="J14459" s="0" t="s">
        <v>12109</v>
      </c>
      <c r="K14459" s="0" t="s">
        <v>12109</v>
      </c>
    </row>
    <row r="14460" customFormat="false" ht="12.8" hidden="false" customHeight="false" outlineLevel="0" collapsed="false">
      <c r="A14460" s="0" t="s">
        <v>45476</v>
      </c>
      <c r="B14460" s="0" t="s">
        <v>45477</v>
      </c>
      <c r="C14460" s="0" t="s">
        <v>45478</v>
      </c>
      <c r="D14460" s="0" t="s">
        <v>68</v>
      </c>
      <c r="E14460" s="0" t="n">
        <v>0</v>
      </c>
      <c r="F14460" s="0" t="n">
        <v>45</v>
      </c>
      <c r="G14460" s="0" t="n">
        <v>0.121</v>
      </c>
      <c r="H14460" s="0" t="n">
        <v>0.116</v>
      </c>
      <c r="I14460" s="0" t="n">
        <f aca="false">(H14460-G14460)</f>
        <v>-0.00499999999999999</v>
      </c>
      <c r="J14460" s="0" t="s">
        <v>12109</v>
      </c>
      <c r="K14460" s="0" t="s">
        <v>12109</v>
      </c>
    </row>
    <row r="14461" customFormat="false" ht="12.8" hidden="false" customHeight="false" outlineLevel="0" collapsed="false">
      <c r="A14461" s="0" t="s">
        <v>45479</v>
      </c>
      <c r="B14461" s="0" t="s">
        <v>45480</v>
      </c>
      <c r="C14461" s="0" t="s">
        <v>45481</v>
      </c>
      <c r="D14461" s="0" t="s">
        <v>68</v>
      </c>
      <c r="E14461" s="0" t="n">
        <v>0</v>
      </c>
      <c r="F14461" s="0" t="n">
        <v>32</v>
      </c>
      <c r="G14461" s="0" t="n">
        <v>0.12</v>
      </c>
      <c r="H14461" s="0" t="n">
        <v>0.115</v>
      </c>
      <c r="I14461" s="0" t="n">
        <f aca="false">(H14461-G14461)</f>
        <v>-0.00499999999999999</v>
      </c>
      <c r="J14461" s="0" t="s">
        <v>12109</v>
      </c>
      <c r="K14461" s="0" t="s">
        <v>12109</v>
      </c>
    </row>
    <row r="14462" customFormat="false" ht="12.8" hidden="false" customHeight="false" outlineLevel="0" collapsed="false">
      <c r="A14462" s="0" t="s">
        <v>45482</v>
      </c>
      <c r="B14462" s="0" t="s">
        <v>45483</v>
      </c>
      <c r="C14462" s="0" t="s">
        <v>45484</v>
      </c>
      <c r="D14462" s="0" t="s">
        <v>68</v>
      </c>
      <c r="E14462" s="0" t="n">
        <v>0</v>
      </c>
      <c r="F14462" s="0" t="n">
        <v>46</v>
      </c>
      <c r="G14462" s="0" t="n">
        <v>0.123</v>
      </c>
      <c r="H14462" s="0" t="n">
        <v>0.118</v>
      </c>
      <c r="I14462" s="0" t="n">
        <f aca="false">(H14462-G14462)</f>
        <v>-0.00499999999999999</v>
      </c>
      <c r="J14462" s="0" t="s">
        <v>12109</v>
      </c>
      <c r="K14462" s="0" t="s">
        <v>12109</v>
      </c>
    </row>
    <row r="14463" customFormat="false" ht="12.8" hidden="false" customHeight="false" outlineLevel="0" collapsed="false">
      <c r="A14463" s="0" t="s">
        <v>45485</v>
      </c>
      <c r="B14463" s="0" t="s">
        <v>45486</v>
      </c>
      <c r="C14463" s="0" t="s">
        <v>45487</v>
      </c>
      <c r="D14463" s="0" t="s">
        <v>68</v>
      </c>
      <c r="E14463" s="0" t="n">
        <v>0</v>
      </c>
      <c r="F14463" s="0" t="n">
        <v>19</v>
      </c>
      <c r="G14463" s="0" t="n">
        <v>0.122</v>
      </c>
      <c r="H14463" s="0" t="n">
        <v>0.117</v>
      </c>
      <c r="I14463" s="0" t="n">
        <f aca="false">(H14463-G14463)</f>
        <v>-0.00499999999999999</v>
      </c>
      <c r="J14463" s="0" t="s">
        <v>12109</v>
      </c>
      <c r="K14463" s="0" t="s">
        <v>12109</v>
      </c>
    </row>
    <row r="14464" customFormat="false" ht="12.8" hidden="false" customHeight="false" outlineLevel="0" collapsed="false">
      <c r="A14464" s="0" t="s">
        <v>45488</v>
      </c>
      <c r="B14464" s="0" t="s">
        <v>45489</v>
      </c>
      <c r="C14464" s="0" t="s">
        <v>45490</v>
      </c>
      <c r="D14464" s="0" t="s">
        <v>68</v>
      </c>
      <c r="E14464" s="0" t="n">
        <v>0</v>
      </c>
      <c r="F14464" s="0" t="n">
        <v>14</v>
      </c>
      <c r="G14464" s="0" t="n">
        <v>0.122</v>
      </c>
      <c r="H14464" s="0" t="n">
        <v>0.117</v>
      </c>
      <c r="I14464" s="0" t="n">
        <f aca="false">(H14464-G14464)</f>
        <v>-0.00499999999999999</v>
      </c>
      <c r="J14464" s="0" t="s">
        <v>12109</v>
      </c>
      <c r="K14464" s="0" t="s">
        <v>12109</v>
      </c>
    </row>
    <row r="14465" customFormat="false" ht="12.8" hidden="false" customHeight="false" outlineLevel="0" collapsed="false">
      <c r="A14465" s="0" t="s">
        <v>45491</v>
      </c>
      <c r="B14465" s="0" t="s">
        <v>45492</v>
      </c>
      <c r="C14465" s="0" t="s">
        <v>45493</v>
      </c>
      <c r="D14465" s="0" t="s">
        <v>68</v>
      </c>
      <c r="E14465" s="0" t="n">
        <v>0</v>
      </c>
      <c r="F14465" s="0" t="n">
        <v>68</v>
      </c>
      <c r="G14465" s="0" t="n">
        <v>0.107</v>
      </c>
      <c r="H14465" s="0" t="n">
        <v>0.102</v>
      </c>
      <c r="I14465" s="0" t="n">
        <f aca="false">(H14465-G14465)</f>
        <v>-0.00499999999999999</v>
      </c>
      <c r="J14465" s="0" t="s">
        <v>12109</v>
      </c>
      <c r="K14465" s="0" t="s">
        <v>12109</v>
      </c>
    </row>
    <row r="14466" customFormat="false" ht="12.8" hidden="false" customHeight="false" outlineLevel="0" collapsed="false">
      <c r="A14466" s="0" t="s">
        <v>45494</v>
      </c>
      <c r="B14466" s="0" t="s">
        <v>45495</v>
      </c>
      <c r="C14466" s="0" t="s">
        <v>45496</v>
      </c>
      <c r="D14466" s="0" t="s">
        <v>68</v>
      </c>
      <c r="E14466" s="0" t="n">
        <v>0</v>
      </c>
      <c r="F14466" s="0" t="n">
        <v>14</v>
      </c>
      <c r="G14466" s="0" t="n">
        <v>0.108</v>
      </c>
      <c r="H14466" s="0" t="n">
        <v>0.103</v>
      </c>
      <c r="I14466" s="0" t="n">
        <f aca="false">(H14466-G14466)</f>
        <v>-0.00499999999999999</v>
      </c>
      <c r="J14466" s="0" t="s">
        <v>12109</v>
      </c>
      <c r="K14466" s="0" t="s">
        <v>12109</v>
      </c>
    </row>
    <row r="14467" customFormat="false" ht="12.8" hidden="false" customHeight="false" outlineLevel="0" collapsed="false">
      <c r="A14467" s="0" t="s">
        <v>45497</v>
      </c>
      <c r="B14467" s="0" t="s">
        <v>45498</v>
      </c>
      <c r="C14467" s="0" t="s">
        <v>45499</v>
      </c>
      <c r="D14467" s="0" t="s">
        <v>68</v>
      </c>
      <c r="E14467" s="0" t="n">
        <v>0</v>
      </c>
      <c r="F14467" s="0" t="n">
        <v>25</v>
      </c>
      <c r="G14467" s="0" t="n">
        <v>0.12</v>
      </c>
      <c r="H14467" s="0" t="n">
        <v>0.115</v>
      </c>
      <c r="I14467" s="0" t="n">
        <f aca="false">(H14467-G14467)</f>
        <v>-0.00499999999999999</v>
      </c>
      <c r="J14467" s="0" t="s">
        <v>12109</v>
      </c>
      <c r="K14467" s="0" t="s">
        <v>12109</v>
      </c>
    </row>
    <row r="14468" customFormat="false" ht="12.8" hidden="false" customHeight="false" outlineLevel="0" collapsed="false">
      <c r="A14468" s="0" t="s">
        <v>45500</v>
      </c>
      <c r="B14468" s="0" t="s">
        <v>45501</v>
      </c>
      <c r="C14468" s="0" t="s">
        <v>45502</v>
      </c>
      <c r="D14468" s="0" t="s">
        <v>68</v>
      </c>
      <c r="E14468" s="0" t="n">
        <v>0</v>
      </c>
      <c r="F14468" s="0" t="n">
        <v>12</v>
      </c>
      <c r="G14468" s="0" t="n">
        <v>0.121</v>
      </c>
      <c r="H14468" s="0" t="n">
        <v>0.116</v>
      </c>
      <c r="I14468" s="0" t="n">
        <f aca="false">(H14468-G14468)</f>
        <v>-0.00499999999999999</v>
      </c>
      <c r="J14468" s="0" t="s">
        <v>12109</v>
      </c>
      <c r="K14468" s="0" t="s">
        <v>12109</v>
      </c>
    </row>
    <row r="14469" customFormat="false" ht="12.8" hidden="false" customHeight="false" outlineLevel="0" collapsed="false">
      <c r="A14469" s="0" t="s">
        <v>45503</v>
      </c>
      <c r="B14469" s="0" t="s">
        <v>45504</v>
      </c>
      <c r="C14469" s="0" t="s">
        <v>45505</v>
      </c>
      <c r="D14469" s="0" t="s">
        <v>68</v>
      </c>
      <c r="E14469" s="0" t="n">
        <v>0</v>
      </c>
      <c r="F14469" s="0" t="n">
        <v>40</v>
      </c>
      <c r="G14469" s="0" t="n">
        <v>0.108</v>
      </c>
      <c r="H14469" s="0" t="n">
        <v>0.103</v>
      </c>
      <c r="I14469" s="0" t="n">
        <f aca="false">(H14469-G14469)</f>
        <v>-0.00499999999999999</v>
      </c>
      <c r="J14469" s="0" t="s">
        <v>12109</v>
      </c>
      <c r="K14469" s="0" t="s">
        <v>12109</v>
      </c>
    </row>
    <row r="14470" customFormat="false" ht="12.8" hidden="false" customHeight="false" outlineLevel="0" collapsed="false">
      <c r="A14470" s="0" t="s">
        <v>45506</v>
      </c>
      <c r="B14470" s="0" t="s">
        <v>45507</v>
      </c>
      <c r="C14470" s="0" t="s">
        <v>45508</v>
      </c>
      <c r="D14470" s="0" t="s">
        <v>68</v>
      </c>
      <c r="E14470" s="0" t="n">
        <v>0</v>
      </c>
      <c r="F14470" s="0" t="n">
        <v>27</v>
      </c>
      <c r="G14470" s="0" t="n">
        <v>0.109</v>
      </c>
      <c r="H14470" s="0" t="n">
        <v>0.104</v>
      </c>
      <c r="I14470" s="0" t="n">
        <f aca="false">(H14470-G14470)</f>
        <v>-0.00499999999999999</v>
      </c>
      <c r="J14470" s="0" t="s">
        <v>12109</v>
      </c>
      <c r="K14470" s="0" t="s">
        <v>12109</v>
      </c>
    </row>
    <row r="14471" customFormat="false" ht="12.8" hidden="false" customHeight="false" outlineLevel="0" collapsed="false">
      <c r="A14471" s="0" t="s">
        <v>45509</v>
      </c>
      <c r="B14471" s="0" t="s">
        <v>45510</v>
      </c>
      <c r="C14471" s="0" t="s">
        <v>45511</v>
      </c>
      <c r="D14471" s="0" t="s">
        <v>68</v>
      </c>
      <c r="E14471" s="0" t="n">
        <v>0</v>
      </c>
      <c r="F14471" s="0" t="n">
        <v>19</v>
      </c>
      <c r="G14471" s="0" t="n">
        <v>0.12</v>
      </c>
      <c r="H14471" s="0" t="n">
        <v>0.115</v>
      </c>
      <c r="I14471" s="0" t="n">
        <f aca="false">(H14471-G14471)</f>
        <v>-0.00499999999999999</v>
      </c>
      <c r="J14471" s="0" t="s">
        <v>12109</v>
      </c>
      <c r="K14471" s="0" t="s">
        <v>12109</v>
      </c>
    </row>
    <row r="14472" customFormat="false" ht="12.8" hidden="false" customHeight="false" outlineLevel="0" collapsed="false">
      <c r="A14472" s="0" t="s">
        <v>45512</v>
      </c>
      <c r="B14472" s="0" t="s">
        <v>45513</v>
      </c>
      <c r="C14472" s="0" t="s">
        <v>45514</v>
      </c>
      <c r="D14472" s="0" t="s">
        <v>68</v>
      </c>
      <c r="E14472" s="0" t="n">
        <v>0</v>
      </c>
      <c r="F14472" s="0" t="n">
        <v>36</v>
      </c>
      <c r="G14472" s="0" t="n">
        <v>0.109</v>
      </c>
      <c r="H14472" s="0" t="n">
        <v>0.104</v>
      </c>
      <c r="I14472" s="0" t="n">
        <f aca="false">(H14472-G14472)</f>
        <v>-0.00499999999999999</v>
      </c>
      <c r="J14472" s="0" t="s">
        <v>12109</v>
      </c>
      <c r="K14472" s="0" t="s">
        <v>12109</v>
      </c>
    </row>
    <row r="14473" customFormat="false" ht="12.8" hidden="false" customHeight="false" outlineLevel="0" collapsed="false">
      <c r="A14473" s="0" t="s">
        <v>45515</v>
      </c>
      <c r="B14473" s="0" t="s">
        <v>45516</v>
      </c>
      <c r="C14473" s="0" t="s">
        <v>45517</v>
      </c>
      <c r="D14473" s="0" t="s">
        <v>68</v>
      </c>
      <c r="E14473" s="0" t="n">
        <v>0</v>
      </c>
      <c r="F14473" s="0" t="n">
        <v>37</v>
      </c>
      <c r="G14473" s="0" t="n">
        <v>0.109</v>
      </c>
      <c r="H14473" s="0" t="n">
        <v>0.104</v>
      </c>
      <c r="I14473" s="0" t="n">
        <f aca="false">(H14473-G14473)</f>
        <v>-0.00499999999999999</v>
      </c>
      <c r="J14473" s="0" t="s">
        <v>12109</v>
      </c>
      <c r="K14473" s="0" t="s">
        <v>12109</v>
      </c>
    </row>
    <row r="14474" customFormat="false" ht="12.8" hidden="false" customHeight="false" outlineLevel="0" collapsed="false">
      <c r="A14474" s="0" t="s">
        <v>45518</v>
      </c>
      <c r="B14474" s="0" t="s">
        <v>45519</v>
      </c>
      <c r="C14474" s="0" t="s">
        <v>45520</v>
      </c>
      <c r="D14474" s="0" t="s">
        <v>68</v>
      </c>
      <c r="E14474" s="0" t="n">
        <v>0</v>
      </c>
      <c r="F14474" s="0" t="n">
        <v>34</v>
      </c>
      <c r="G14474" s="0" t="n">
        <v>0.124</v>
      </c>
      <c r="H14474" s="0" t="n">
        <v>0.119</v>
      </c>
      <c r="I14474" s="0" t="n">
        <f aca="false">(H14474-G14474)</f>
        <v>-0.00499999999999999</v>
      </c>
      <c r="J14474" s="0" t="s">
        <v>12109</v>
      </c>
      <c r="K14474" s="0" t="s">
        <v>12109</v>
      </c>
    </row>
    <row r="14475" customFormat="false" ht="12.8" hidden="false" customHeight="false" outlineLevel="0" collapsed="false">
      <c r="A14475" s="0" t="s">
        <v>45521</v>
      </c>
      <c r="B14475" s="0" t="s">
        <v>45522</v>
      </c>
      <c r="C14475" s="0" t="s">
        <v>45523</v>
      </c>
      <c r="D14475" s="0" t="s">
        <v>68</v>
      </c>
      <c r="E14475" s="0" t="n">
        <v>0</v>
      </c>
      <c r="F14475" s="0" t="n">
        <v>24</v>
      </c>
      <c r="G14475" s="0" t="n">
        <v>0.124</v>
      </c>
      <c r="H14475" s="0" t="n">
        <v>0.119</v>
      </c>
      <c r="I14475" s="0" t="n">
        <f aca="false">(H14475-G14475)</f>
        <v>-0.00499999999999999</v>
      </c>
      <c r="J14475" s="0" t="s">
        <v>12109</v>
      </c>
      <c r="K14475" s="0" t="s">
        <v>12109</v>
      </c>
    </row>
    <row r="14476" customFormat="false" ht="12.8" hidden="false" customHeight="false" outlineLevel="0" collapsed="false">
      <c r="A14476" s="0" t="s">
        <v>45524</v>
      </c>
      <c r="B14476" s="0" t="s">
        <v>45525</v>
      </c>
      <c r="C14476" s="0" t="s">
        <v>45526</v>
      </c>
      <c r="D14476" s="0" t="s">
        <v>68</v>
      </c>
      <c r="E14476" s="0" t="n">
        <v>0</v>
      </c>
      <c r="F14476" s="0" t="n">
        <v>70</v>
      </c>
      <c r="G14476" s="0" t="n">
        <v>0.109</v>
      </c>
      <c r="H14476" s="0" t="n">
        <v>0.104</v>
      </c>
      <c r="I14476" s="0" t="n">
        <f aca="false">(H14476-G14476)</f>
        <v>-0.00499999999999999</v>
      </c>
      <c r="J14476" s="0" t="s">
        <v>12109</v>
      </c>
      <c r="K14476" s="0" t="s">
        <v>12109</v>
      </c>
    </row>
    <row r="14477" customFormat="false" ht="12.8" hidden="false" customHeight="false" outlineLevel="0" collapsed="false">
      <c r="A14477" s="0" t="s">
        <v>45527</v>
      </c>
      <c r="B14477" s="0" t="s">
        <v>45528</v>
      </c>
      <c r="C14477" s="0" t="s">
        <v>45529</v>
      </c>
      <c r="D14477" s="0" t="s">
        <v>68</v>
      </c>
      <c r="E14477" s="0" t="n">
        <v>0</v>
      </c>
      <c r="F14477" s="0" t="n">
        <v>14</v>
      </c>
      <c r="G14477" s="0" t="n">
        <v>0.123</v>
      </c>
      <c r="H14477" s="0" t="n">
        <v>0.118</v>
      </c>
      <c r="I14477" s="0" t="n">
        <f aca="false">(H14477-G14477)</f>
        <v>-0.00499999999999999</v>
      </c>
      <c r="J14477" s="0" t="s">
        <v>12109</v>
      </c>
      <c r="K14477" s="0" t="s">
        <v>12109</v>
      </c>
    </row>
    <row r="14478" customFormat="false" ht="12.8" hidden="false" customHeight="false" outlineLevel="0" collapsed="false">
      <c r="A14478" s="0" t="s">
        <v>45530</v>
      </c>
      <c r="B14478" s="0" t="s">
        <v>45531</v>
      </c>
      <c r="C14478" s="0" t="s">
        <v>45532</v>
      </c>
      <c r="D14478" s="0" t="s">
        <v>68</v>
      </c>
      <c r="E14478" s="0" t="n">
        <v>0</v>
      </c>
      <c r="F14478" s="0" t="n">
        <v>15</v>
      </c>
      <c r="G14478" s="0" t="n">
        <v>0.123</v>
      </c>
      <c r="H14478" s="0" t="n">
        <v>0.118</v>
      </c>
      <c r="I14478" s="0" t="n">
        <f aca="false">(H14478-G14478)</f>
        <v>-0.00499999999999999</v>
      </c>
      <c r="J14478" s="0" t="s">
        <v>12109</v>
      </c>
      <c r="K14478" s="0" t="s">
        <v>12109</v>
      </c>
    </row>
    <row r="14479" customFormat="false" ht="12.8" hidden="false" customHeight="false" outlineLevel="0" collapsed="false">
      <c r="A14479" s="0" t="s">
        <v>45533</v>
      </c>
      <c r="B14479" s="0" t="s">
        <v>45534</v>
      </c>
      <c r="C14479" s="0" t="s">
        <v>45535</v>
      </c>
      <c r="D14479" s="0" t="s">
        <v>68</v>
      </c>
      <c r="E14479" s="0" t="n">
        <v>0</v>
      </c>
      <c r="F14479" s="0" t="n">
        <v>37</v>
      </c>
      <c r="G14479" s="0" t="n">
        <v>0.107</v>
      </c>
      <c r="H14479" s="0" t="n">
        <v>0.102</v>
      </c>
      <c r="I14479" s="0" t="n">
        <f aca="false">(H14479-G14479)</f>
        <v>-0.00499999999999999</v>
      </c>
      <c r="J14479" s="0" t="s">
        <v>12109</v>
      </c>
      <c r="K14479" s="0" t="s">
        <v>12109</v>
      </c>
    </row>
    <row r="14480" customFormat="false" ht="12.8" hidden="false" customHeight="false" outlineLevel="0" collapsed="false">
      <c r="A14480" s="0" t="s">
        <v>45536</v>
      </c>
      <c r="B14480" s="0" t="s">
        <v>45537</v>
      </c>
      <c r="C14480" s="0" t="s">
        <v>45538</v>
      </c>
      <c r="D14480" s="0" t="s">
        <v>68</v>
      </c>
      <c r="E14480" s="0" t="n">
        <v>0</v>
      </c>
      <c r="F14480" s="0" t="n">
        <v>12</v>
      </c>
      <c r="G14480" s="0" t="n">
        <v>0.123</v>
      </c>
      <c r="H14480" s="0" t="n">
        <v>0.118</v>
      </c>
      <c r="I14480" s="0" t="n">
        <f aca="false">(H14480-G14480)</f>
        <v>-0.00499999999999999</v>
      </c>
      <c r="J14480" s="0" t="s">
        <v>12109</v>
      </c>
      <c r="K14480" s="0" t="s">
        <v>12109</v>
      </c>
    </row>
    <row r="14481" customFormat="false" ht="12.8" hidden="false" customHeight="false" outlineLevel="0" collapsed="false">
      <c r="A14481" s="0" t="s">
        <v>45539</v>
      </c>
      <c r="B14481" s="0" t="s">
        <v>45540</v>
      </c>
      <c r="C14481" s="0" t="s">
        <v>45541</v>
      </c>
      <c r="D14481" s="0" t="s">
        <v>68</v>
      </c>
      <c r="E14481" s="0" t="n">
        <v>0</v>
      </c>
      <c r="F14481" s="0" t="n">
        <v>34</v>
      </c>
      <c r="G14481" s="0" t="n">
        <v>0.122</v>
      </c>
      <c r="H14481" s="0" t="n">
        <v>0.117</v>
      </c>
      <c r="I14481" s="0" t="n">
        <f aca="false">(H14481-G14481)</f>
        <v>-0.00499999999999999</v>
      </c>
      <c r="J14481" s="0" t="s">
        <v>12109</v>
      </c>
      <c r="K14481" s="0" t="s">
        <v>12109</v>
      </c>
    </row>
    <row r="14482" customFormat="false" ht="12.8" hidden="false" customHeight="false" outlineLevel="0" collapsed="false">
      <c r="A14482" s="0" t="s">
        <v>45542</v>
      </c>
      <c r="B14482" s="0" t="s">
        <v>45543</v>
      </c>
      <c r="C14482" s="0" t="s">
        <v>45544</v>
      </c>
      <c r="D14482" s="0" t="s">
        <v>68</v>
      </c>
      <c r="E14482" s="0" t="n">
        <v>0</v>
      </c>
      <c r="F14482" s="0" t="n">
        <v>32</v>
      </c>
      <c r="G14482" s="0" t="n">
        <v>0.109</v>
      </c>
      <c r="H14482" s="0" t="n">
        <v>0.104</v>
      </c>
      <c r="I14482" s="0" t="n">
        <f aca="false">(H14482-G14482)</f>
        <v>-0.00499999999999999</v>
      </c>
      <c r="J14482" s="0" t="s">
        <v>12109</v>
      </c>
      <c r="K14482" s="0" t="s">
        <v>12109</v>
      </c>
    </row>
    <row r="14483" customFormat="false" ht="12.8" hidden="false" customHeight="false" outlineLevel="0" collapsed="false">
      <c r="A14483" s="0" t="s">
        <v>45545</v>
      </c>
      <c r="B14483" s="0" t="s">
        <v>45546</v>
      </c>
      <c r="C14483" s="0" t="s">
        <v>45547</v>
      </c>
      <c r="D14483" s="0" t="s">
        <v>68</v>
      </c>
      <c r="E14483" s="0" t="n">
        <v>0</v>
      </c>
      <c r="F14483" s="0" t="n">
        <v>69</v>
      </c>
      <c r="G14483" s="0" t="n">
        <v>0.107</v>
      </c>
      <c r="H14483" s="0" t="n">
        <v>0.102</v>
      </c>
      <c r="I14483" s="0" t="n">
        <f aca="false">(H14483-G14483)</f>
        <v>-0.00499999999999999</v>
      </c>
      <c r="J14483" s="0" t="s">
        <v>12109</v>
      </c>
      <c r="K14483" s="0" t="s">
        <v>12109</v>
      </c>
    </row>
    <row r="14484" customFormat="false" ht="12.8" hidden="false" customHeight="false" outlineLevel="0" collapsed="false">
      <c r="A14484" s="0" t="s">
        <v>45548</v>
      </c>
      <c r="B14484" s="0" t="s">
        <v>45549</v>
      </c>
      <c r="C14484" s="0" t="s">
        <v>45550</v>
      </c>
      <c r="D14484" s="0" t="s">
        <v>68</v>
      </c>
      <c r="E14484" s="0" t="n">
        <v>0</v>
      </c>
      <c r="F14484" s="0" t="n">
        <v>69</v>
      </c>
      <c r="G14484" s="0" t="n">
        <v>0.107</v>
      </c>
      <c r="H14484" s="0" t="n">
        <v>0.102</v>
      </c>
      <c r="I14484" s="0" t="n">
        <f aca="false">(H14484-G14484)</f>
        <v>-0.00499999999999999</v>
      </c>
      <c r="J14484" s="0" t="s">
        <v>12109</v>
      </c>
      <c r="K14484" s="0" t="s">
        <v>12109</v>
      </c>
    </row>
    <row r="14485" customFormat="false" ht="12.8" hidden="false" customHeight="false" outlineLevel="0" collapsed="false">
      <c r="A14485" s="0" t="s">
        <v>45551</v>
      </c>
      <c r="B14485" s="0" t="s">
        <v>45552</v>
      </c>
      <c r="C14485" s="0" t="s">
        <v>45553</v>
      </c>
      <c r="D14485" s="0" t="s">
        <v>68</v>
      </c>
      <c r="E14485" s="0" t="n">
        <v>0</v>
      </c>
      <c r="F14485" s="0" t="n">
        <v>69</v>
      </c>
      <c r="G14485" s="0" t="n">
        <v>0.107</v>
      </c>
      <c r="H14485" s="0" t="n">
        <v>0.102</v>
      </c>
      <c r="I14485" s="0" t="n">
        <f aca="false">(H14485-G14485)</f>
        <v>-0.00499999999999999</v>
      </c>
      <c r="J14485" s="0" t="s">
        <v>12109</v>
      </c>
      <c r="K14485" s="0" t="s">
        <v>12109</v>
      </c>
    </row>
    <row r="14486" customFormat="false" ht="12.8" hidden="false" customHeight="false" outlineLevel="0" collapsed="false">
      <c r="A14486" s="0" t="s">
        <v>45554</v>
      </c>
      <c r="B14486" s="0" t="s">
        <v>45555</v>
      </c>
      <c r="C14486" s="0" t="s">
        <v>45556</v>
      </c>
      <c r="D14486" s="0" t="s">
        <v>68</v>
      </c>
      <c r="E14486" s="0" t="n">
        <v>0</v>
      </c>
      <c r="F14486" s="0" t="n">
        <v>37</v>
      </c>
      <c r="G14486" s="0" t="n">
        <v>0.12</v>
      </c>
      <c r="H14486" s="0" t="n">
        <v>0.115</v>
      </c>
      <c r="I14486" s="0" t="n">
        <f aca="false">(H14486-G14486)</f>
        <v>-0.00499999999999999</v>
      </c>
      <c r="J14486" s="0" t="s">
        <v>12109</v>
      </c>
      <c r="K14486" s="0" t="s">
        <v>12109</v>
      </c>
    </row>
    <row r="14487" customFormat="false" ht="12.8" hidden="false" customHeight="false" outlineLevel="0" collapsed="false">
      <c r="A14487" s="0" t="s">
        <v>45557</v>
      </c>
      <c r="B14487" s="0" t="s">
        <v>45558</v>
      </c>
      <c r="C14487" s="0" t="s">
        <v>45559</v>
      </c>
      <c r="D14487" s="0" t="s">
        <v>68</v>
      </c>
      <c r="E14487" s="0" t="n">
        <v>0</v>
      </c>
      <c r="F14487" s="0" t="n">
        <v>37</v>
      </c>
      <c r="G14487" s="0" t="n">
        <v>0.121</v>
      </c>
      <c r="H14487" s="0" t="n">
        <v>0.116</v>
      </c>
      <c r="I14487" s="0" t="n">
        <f aca="false">(H14487-G14487)</f>
        <v>-0.00499999999999999</v>
      </c>
      <c r="J14487" s="0" t="s">
        <v>12109</v>
      </c>
      <c r="K14487" s="0" t="s">
        <v>12109</v>
      </c>
    </row>
    <row r="14488" customFormat="false" ht="12.8" hidden="false" customHeight="false" outlineLevel="0" collapsed="false">
      <c r="A14488" s="0" t="s">
        <v>45560</v>
      </c>
      <c r="B14488" s="0" t="s">
        <v>45561</v>
      </c>
      <c r="C14488" s="0" t="s">
        <v>45562</v>
      </c>
      <c r="D14488" s="0" t="s">
        <v>68</v>
      </c>
      <c r="E14488" s="0" t="n">
        <v>0</v>
      </c>
      <c r="F14488" s="0" t="n">
        <v>37</v>
      </c>
      <c r="G14488" s="0" t="n">
        <v>0.121</v>
      </c>
      <c r="H14488" s="0" t="n">
        <v>0.116</v>
      </c>
      <c r="I14488" s="0" t="n">
        <f aca="false">(H14488-G14488)</f>
        <v>-0.00499999999999999</v>
      </c>
      <c r="J14488" s="0" t="s">
        <v>12109</v>
      </c>
      <c r="K14488" s="0" t="s">
        <v>12109</v>
      </c>
    </row>
    <row r="14489" customFormat="false" ht="12.8" hidden="false" customHeight="false" outlineLevel="0" collapsed="false">
      <c r="A14489" s="0" t="s">
        <v>45563</v>
      </c>
      <c r="B14489" s="0" t="s">
        <v>45564</v>
      </c>
      <c r="C14489" s="0" t="s">
        <v>45565</v>
      </c>
      <c r="D14489" s="0" t="s">
        <v>68</v>
      </c>
      <c r="E14489" s="0" t="n">
        <v>0</v>
      </c>
      <c r="F14489" s="0" t="n">
        <v>52</v>
      </c>
      <c r="G14489" s="0" t="n">
        <v>0.109</v>
      </c>
      <c r="H14489" s="0" t="n">
        <v>0.104</v>
      </c>
      <c r="I14489" s="0" t="n">
        <f aca="false">(H14489-G14489)</f>
        <v>-0.00499999999999999</v>
      </c>
      <c r="J14489" s="0" t="s">
        <v>12109</v>
      </c>
      <c r="K14489" s="0" t="s">
        <v>12109</v>
      </c>
    </row>
    <row r="14490" customFormat="false" ht="12.8" hidden="false" customHeight="false" outlineLevel="0" collapsed="false">
      <c r="A14490" s="0" t="s">
        <v>45566</v>
      </c>
      <c r="B14490" s="0" t="s">
        <v>45567</v>
      </c>
      <c r="C14490" s="0" t="s">
        <v>45568</v>
      </c>
      <c r="D14490" s="0" t="s">
        <v>68</v>
      </c>
      <c r="E14490" s="0" t="n">
        <v>0</v>
      </c>
      <c r="F14490" s="0" t="n">
        <v>19</v>
      </c>
      <c r="G14490" s="0" t="n">
        <v>0.124</v>
      </c>
      <c r="H14490" s="0" t="n">
        <v>0.119</v>
      </c>
      <c r="I14490" s="0" t="n">
        <f aca="false">(H14490-G14490)</f>
        <v>-0.00499999999999999</v>
      </c>
      <c r="J14490" s="0" t="s">
        <v>12109</v>
      </c>
      <c r="K14490" s="0" t="s">
        <v>12109</v>
      </c>
    </row>
    <row r="14491" customFormat="false" ht="12.8" hidden="false" customHeight="false" outlineLevel="0" collapsed="false">
      <c r="A14491" s="0" t="s">
        <v>45569</v>
      </c>
      <c r="B14491" s="0" t="s">
        <v>45570</v>
      </c>
      <c r="C14491" s="0" t="s">
        <v>45571</v>
      </c>
      <c r="D14491" s="0" t="s">
        <v>68</v>
      </c>
      <c r="E14491" s="0" t="n">
        <v>0</v>
      </c>
      <c r="F14491" s="0" t="n">
        <v>11</v>
      </c>
      <c r="G14491" s="0" t="n">
        <v>0.12</v>
      </c>
      <c r="H14491" s="0" t="n">
        <v>0.115</v>
      </c>
      <c r="I14491" s="0" t="n">
        <f aca="false">(H14491-G14491)</f>
        <v>-0.00499999999999999</v>
      </c>
      <c r="J14491" s="0" t="s">
        <v>12109</v>
      </c>
      <c r="K14491" s="0" t="s">
        <v>12109</v>
      </c>
    </row>
    <row r="14492" customFormat="false" ht="12.8" hidden="false" customHeight="false" outlineLevel="0" collapsed="false">
      <c r="A14492" s="0" t="s">
        <v>45572</v>
      </c>
      <c r="B14492" s="0" t="s">
        <v>45573</v>
      </c>
      <c r="C14492" s="0" t="s">
        <v>45574</v>
      </c>
      <c r="D14492" s="0" t="s">
        <v>68</v>
      </c>
      <c r="E14492" s="0" t="n">
        <v>0</v>
      </c>
      <c r="F14492" s="0" t="n">
        <v>12</v>
      </c>
      <c r="G14492" s="0" t="n">
        <v>0.123</v>
      </c>
      <c r="H14492" s="0" t="n">
        <v>0.118</v>
      </c>
      <c r="I14492" s="0" t="n">
        <f aca="false">(H14492-G14492)</f>
        <v>-0.00499999999999999</v>
      </c>
      <c r="J14492" s="0" t="s">
        <v>12109</v>
      </c>
      <c r="K14492" s="0" t="s">
        <v>12109</v>
      </c>
    </row>
    <row r="14493" customFormat="false" ht="12.8" hidden="false" customHeight="false" outlineLevel="0" collapsed="false">
      <c r="A14493" s="0" t="s">
        <v>45575</v>
      </c>
      <c r="B14493" s="0" t="s">
        <v>45576</v>
      </c>
      <c r="C14493" s="0" t="s">
        <v>45577</v>
      </c>
      <c r="D14493" s="0" t="s">
        <v>68</v>
      </c>
      <c r="E14493" s="0" t="n">
        <v>0</v>
      </c>
      <c r="F14493" s="0" t="n">
        <v>11</v>
      </c>
      <c r="G14493" s="0" t="n">
        <v>0.107</v>
      </c>
      <c r="H14493" s="0" t="n">
        <v>0.102</v>
      </c>
      <c r="I14493" s="0" t="n">
        <f aca="false">(H14493-G14493)</f>
        <v>-0.00499999999999999</v>
      </c>
      <c r="J14493" s="0" t="s">
        <v>12109</v>
      </c>
      <c r="K14493" s="0" t="s">
        <v>12109</v>
      </c>
    </row>
    <row r="14494" customFormat="false" ht="12.8" hidden="false" customHeight="false" outlineLevel="0" collapsed="false">
      <c r="A14494" s="0" t="s">
        <v>45578</v>
      </c>
      <c r="B14494" s="0" t="s">
        <v>45579</v>
      </c>
      <c r="C14494" s="0" t="s">
        <v>45580</v>
      </c>
      <c r="D14494" s="0" t="s">
        <v>68</v>
      </c>
      <c r="E14494" s="0" t="n">
        <v>0</v>
      </c>
      <c r="F14494" s="0" t="n">
        <v>37</v>
      </c>
      <c r="G14494" s="0" t="n">
        <v>0.124</v>
      </c>
      <c r="H14494" s="0" t="n">
        <v>0.119</v>
      </c>
      <c r="I14494" s="0" t="n">
        <f aca="false">(H14494-G14494)</f>
        <v>-0.00499999999999999</v>
      </c>
      <c r="J14494" s="0" t="s">
        <v>12109</v>
      </c>
      <c r="K14494" s="0" t="s">
        <v>12109</v>
      </c>
    </row>
    <row r="14495" customFormat="false" ht="12.8" hidden="false" customHeight="false" outlineLevel="0" collapsed="false">
      <c r="A14495" s="0" t="s">
        <v>45581</v>
      </c>
      <c r="B14495" s="0" t="s">
        <v>45582</v>
      </c>
      <c r="C14495" s="0" t="s">
        <v>45583</v>
      </c>
      <c r="D14495" s="0" t="s">
        <v>68</v>
      </c>
      <c r="E14495" s="0" t="n">
        <v>0</v>
      </c>
      <c r="F14495" s="0" t="n">
        <v>23</v>
      </c>
      <c r="G14495" s="0" t="n">
        <v>0.123</v>
      </c>
      <c r="H14495" s="0" t="n">
        <v>0.118</v>
      </c>
      <c r="I14495" s="0" t="n">
        <f aca="false">(H14495-G14495)</f>
        <v>-0.00499999999999999</v>
      </c>
      <c r="J14495" s="0" t="s">
        <v>12109</v>
      </c>
      <c r="K14495" s="0" t="s">
        <v>12109</v>
      </c>
    </row>
    <row r="14496" customFormat="false" ht="12.8" hidden="false" customHeight="false" outlineLevel="0" collapsed="false">
      <c r="A14496" s="0" t="s">
        <v>45584</v>
      </c>
      <c r="B14496" s="0" t="s">
        <v>45585</v>
      </c>
      <c r="C14496" s="0" t="s">
        <v>45586</v>
      </c>
      <c r="D14496" s="0" t="s">
        <v>68</v>
      </c>
      <c r="E14496" s="0" t="n">
        <v>0</v>
      </c>
      <c r="F14496" s="0" t="n">
        <v>26</v>
      </c>
      <c r="G14496" s="0" t="n">
        <v>0.12</v>
      </c>
      <c r="H14496" s="0" t="n">
        <v>0.115</v>
      </c>
      <c r="I14496" s="0" t="n">
        <f aca="false">(H14496-G14496)</f>
        <v>-0.00499999999999999</v>
      </c>
      <c r="J14496" s="0" t="s">
        <v>12109</v>
      </c>
      <c r="K14496" s="0" t="s">
        <v>12109</v>
      </c>
    </row>
    <row r="14497" customFormat="false" ht="12.8" hidden="false" customHeight="false" outlineLevel="0" collapsed="false">
      <c r="A14497" s="0" t="s">
        <v>45587</v>
      </c>
      <c r="B14497" s="0" t="s">
        <v>45588</v>
      </c>
      <c r="C14497" s="0" t="s">
        <v>45589</v>
      </c>
      <c r="D14497" s="0" t="s">
        <v>68</v>
      </c>
      <c r="E14497" s="0" t="n">
        <v>0</v>
      </c>
      <c r="F14497" s="0" t="n">
        <v>22</v>
      </c>
      <c r="G14497" s="0" t="n">
        <v>0.123</v>
      </c>
      <c r="H14497" s="0" t="n">
        <v>0.118</v>
      </c>
      <c r="I14497" s="0" t="n">
        <f aca="false">(H14497-G14497)</f>
        <v>-0.00499999999999999</v>
      </c>
      <c r="J14497" s="0" t="s">
        <v>12109</v>
      </c>
      <c r="K14497" s="0" t="s">
        <v>12109</v>
      </c>
    </row>
    <row r="14498" customFormat="false" ht="12.8" hidden="false" customHeight="false" outlineLevel="0" collapsed="false">
      <c r="A14498" s="0" t="s">
        <v>45590</v>
      </c>
      <c r="B14498" s="0" t="s">
        <v>2019</v>
      </c>
      <c r="C14498" s="0" t="s">
        <v>45591</v>
      </c>
      <c r="D14498" s="0" t="s">
        <v>68</v>
      </c>
      <c r="E14498" s="0" t="n">
        <v>0</v>
      </c>
      <c r="F14498" s="0" t="n">
        <v>16</v>
      </c>
      <c r="G14498" s="0" t="n">
        <v>0.121</v>
      </c>
      <c r="H14498" s="0" t="n">
        <v>0.116</v>
      </c>
      <c r="I14498" s="0" t="n">
        <f aca="false">(H14498-G14498)</f>
        <v>-0.00499999999999999</v>
      </c>
      <c r="J14498" s="0" t="s">
        <v>12109</v>
      </c>
      <c r="K14498" s="0" t="s">
        <v>12109</v>
      </c>
    </row>
    <row r="14499" customFormat="false" ht="12.8" hidden="false" customHeight="false" outlineLevel="0" collapsed="false">
      <c r="A14499" s="0" t="s">
        <v>45592</v>
      </c>
      <c r="B14499" s="0" t="s">
        <v>45593</v>
      </c>
      <c r="C14499" s="0" t="s">
        <v>45594</v>
      </c>
      <c r="D14499" s="0" t="s">
        <v>68</v>
      </c>
      <c r="E14499" s="0" t="n">
        <v>0</v>
      </c>
      <c r="F14499" s="0" t="n">
        <v>65</v>
      </c>
      <c r="G14499" s="0" t="n">
        <v>0.107</v>
      </c>
      <c r="H14499" s="0" t="n">
        <v>0.102</v>
      </c>
      <c r="I14499" s="0" t="n">
        <f aca="false">(H14499-G14499)</f>
        <v>-0.00499999999999999</v>
      </c>
      <c r="J14499" s="0" t="s">
        <v>12109</v>
      </c>
      <c r="K14499" s="0" t="s">
        <v>12109</v>
      </c>
    </row>
    <row r="14500" customFormat="false" ht="12.8" hidden="false" customHeight="false" outlineLevel="0" collapsed="false">
      <c r="A14500" s="0" t="s">
        <v>45595</v>
      </c>
      <c r="B14500" s="0" t="s">
        <v>45596</v>
      </c>
      <c r="C14500" s="0" t="s">
        <v>45597</v>
      </c>
      <c r="D14500" s="0" t="s">
        <v>68</v>
      </c>
      <c r="E14500" s="0" t="n">
        <v>0</v>
      </c>
      <c r="F14500" s="0" t="n">
        <v>16</v>
      </c>
      <c r="G14500" s="0" t="n">
        <v>0.122</v>
      </c>
      <c r="H14500" s="0" t="n">
        <v>0.117</v>
      </c>
      <c r="I14500" s="0" t="n">
        <f aca="false">(H14500-G14500)</f>
        <v>-0.00499999999999999</v>
      </c>
      <c r="J14500" s="0" t="s">
        <v>12109</v>
      </c>
      <c r="K14500" s="0" t="s">
        <v>12109</v>
      </c>
    </row>
    <row r="14501" customFormat="false" ht="12.8" hidden="false" customHeight="false" outlineLevel="0" collapsed="false">
      <c r="A14501" s="0" t="s">
        <v>45598</v>
      </c>
      <c r="B14501" s="0" t="s">
        <v>45599</v>
      </c>
      <c r="C14501" s="0" t="s">
        <v>45600</v>
      </c>
      <c r="D14501" s="0" t="s">
        <v>68</v>
      </c>
      <c r="E14501" s="0" t="n">
        <v>0</v>
      </c>
      <c r="F14501" s="0" t="n">
        <v>12</v>
      </c>
      <c r="G14501" s="0" t="n">
        <v>0.124</v>
      </c>
      <c r="H14501" s="0" t="n">
        <v>0.119</v>
      </c>
      <c r="I14501" s="0" t="n">
        <f aca="false">(H14501-G14501)</f>
        <v>-0.00499999999999999</v>
      </c>
      <c r="J14501" s="0" t="s">
        <v>12109</v>
      </c>
      <c r="K14501" s="0" t="s">
        <v>12109</v>
      </c>
    </row>
    <row r="14502" customFormat="false" ht="12.8" hidden="false" customHeight="false" outlineLevel="0" collapsed="false">
      <c r="A14502" s="0" t="s">
        <v>45601</v>
      </c>
      <c r="B14502" s="0" t="s">
        <v>45602</v>
      </c>
      <c r="C14502" s="0" t="s">
        <v>45603</v>
      </c>
      <c r="D14502" s="0" t="s">
        <v>68</v>
      </c>
      <c r="E14502" s="0" t="n">
        <v>0</v>
      </c>
      <c r="F14502" s="0" t="n">
        <v>29</v>
      </c>
      <c r="G14502" s="0" t="n">
        <v>0.12</v>
      </c>
      <c r="H14502" s="0" t="n">
        <v>0.115</v>
      </c>
      <c r="I14502" s="0" t="n">
        <f aca="false">(H14502-G14502)</f>
        <v>-0.00499999999999999</v>
      </c>
      <c r="J14502" s="0" t="s">
        <v>12109</v>
      </c>
      <c r="K14502" s="0" t="s">
        <v>12109</v>
      </c>
    </row>
    <row r="14503" customFormat="false" ht="12.8" hidden="false" customHeight="false" outlineLevel="0" collapsed="false">
      <c r="A14503" s="0" t="s">
        <v>45604</v>
      </c>
      <c r="B14503" s="0" t="s">
        <v>45605</v>
      </c>
      <c r="C14503" s="0" t="s">
        <v>45606</v>
      </c>
      <c r="D14503" s="0" t="s">
        <v>68</v>
      </c>
      <c r="E14503" s="0" t="n">
        <v>0</v>
      </c>
      <c r="F14503" s="0" t="n">
        <v>11</v>
      </c>
      <c r="G14503" s="0" t="n">
        <v>0.124</v>
      </c>
      <c r="H14503" s="0" t="n">
        <v>0.119</v>
      </c>
      <c r="I14503" s="0" t="n">
        <f aca="false">(H14503-G14503)</f>
        <v>-0.00499999999999999</v>
      </c>
      <c r="J14503" s="0" t="s">
        <v>12109</v>
      </c>
      <c r="K14503" s="0" t="s">
        <v>12109</v>
      </c>
    </row>
    <row r="14504" customFormat="false" ht="12.8" hidden="false" customHeight="false" outlineLevel="0" collapsed="false">
      <c r="A14504" s="0" t="s">
        <v>45607</v>
      </c>
      <c r="B14504" s="0" t="s">
        <v>45608</v>
      </c>
      <c r="C14504" s="0" t="s">
        <v>45609</v>
      </c>
      <c r="D14504" s="0" t="s">
        <v>68</v>
      </c>
      <c r="E14504" s="0" t="n">
        <v>0</v>
      </c>
      <c r="F14504" s="0" t="n">
        <v>11</v>
      </c>
      <c r="G14504" s="0" t="n">
        <v>0.126</v>
      </c>
      <c r="H14504" s="0" t="n">
        <v>0.121</v>
      </c>
      <c r="I14504" s="0" t="n">
        <f aca="false">(H14504-G14504)</f>
        <v>-0.005</v>
      </c>
      <c r="J14504" s="0" t="s">
        <v>12109</v>
      </c>
      <c r="K14504" s="0" t="s">
        <v>12109</v>
      </c>
    </row>
    <row r="14505" customFormat="false" ht="12.8" hidden="false" customHeight="false" outlineLevel="0" collapsed="false">
      <c r="A14505" s="0" t="s">
        <v>45610</v>
      </c>
      <c r="B14505" s="0" t="s">
        <v>45611</v>
      </c>
      <c r="C14505" s="0" t="s">
        <v>45612</v>
      </c>
      <c r="D14505" s="0" t="s">
        <v>68</v>
      </c>
      <c r="E14505" s="0" t="n">
        <v>0</v>
      </c>
      <c r="F14505" s="0" t="n">
        <v>29</v>
      </c>
      <c r="G14505" s="0" t="n">
        <v>0.111</v>
      </c>
      <c r="H14505" s="0" t="n">
        <v>0.106</v>
      </c>
      <c r="I14505" s="0" t="n">
        <f aca="false">(H14505-G14505)</f>
        <v>-0.005</v>
      </c>
      <c r="J14505" s="0" t="s">
        <v>12109</v>
      </c>
      <c r="K14505" s="0" t="s">
        <v>12109</v>
      </c>
    </row>
    <row r="14506" customFormat="false" ht="12.8" hidden="false" customHeight="false" outlineLevel="0" collapsed="false">
      <c r="A14506" s="0" t="s">
        <v>45613</v>
      </c>
      <c r="B14506" s="0" t="s">
        <v>45614</v>
      </c>
      <c r="C14506" s="0" t="s">
        <v>45615</v>
      </c>
      <c r="D14506" s="0" t="s">
        <v>68</v>
      </c>
      <c r="E14506" s="0" t="n">
        <v>0</v>
      </c>
      <c r="F14506" s="0" t="n">
        <v>23</v>
      </c>
      <c r="G14506" s="0" t="n">
        <v>0.165</v>
      </c>
      <c r="H14506" s="0" t="n">
        <v>0.16</v>
      </c>
      <c r="I14506" s="0" t="n">
        <f aca="false">(H14506-G14506)</f>
        <v>-0.005</v>
      </c>
      <c r="J14506" s="0" t="s">
        <v>12109</v>
      </c>
      <c r="K14506" s="0" t="s">
        <v>12109</v>
      </c>
    </row>
    <row r="14507" customFormat="false" ht="12.8" hidden="false" customHeight="false" outlineLevel="0" collapsed="false">
      <c r="A14507" s="0" t="s">
        <v>45616</v>
      </c>
      <c r="B14507" s="0" t="s">
        <v>45617</v>
      </c>
      <c r="C14507" s="0" t="s">
        <v>45618</v>
      </c>
      <c r="D14507" s="0" t="s">
        <v>68</v>
      </c>
      <c r="E14507" s="0" t="n">
        <v>0</v>
      </c>
      <c r="F14507" s="0" t="n">
        <v>32</v>
      </c>
      <c r="G14507" s="0" t="n">
        <v>0.116</v>
      </c>
      <c r="H14507" s="0" t="n">
        <v>0.111</v>
      </c>
      <c r="I14507" s="0" t="n">
        <f aca="false">(H14507-G14507)</f>
        <v>-0.005</v>
      </c>
      <c r="J14507" s="0" t="s">
        <v>12109</v>
      </c>
      <c r="K14507" s="0" t="s">
        <v>12109</v>
      </c>
    </row>
    <row r="14508" customFormat="false" ht="12.8" hidden="false" customHeight="false" outlineLevel="0" collapsed="false">
      <c r="A14508" s="0" t="s">
        <v>45619</v>
      </c>
      <c r="B14508" s="0" t="s">
        <v>45620</v>
      </c>
      <c r="C14508" s="0" t="s">
        <v>45621</v>
      </c>
      <c r="D14508" s="0" t="s">
        <v>68</v>
      </c>
      <c r="E14508" s="0" t="n">
        <v>0</v>
      </c>
      <c r="F14508" s="0" t="n">
        <v>15</v>
      </c>
      <c r="G14508" s="0" t="n">
        <v>0.111</v>
      </c>
      <c r="H14508" s="0" t="n">
        <v>0.106</v>
      </c>
      <c r="I14508" s="0" t="n">
        <f aca="false">(H14508-G14508)</f>
        <v>-0.005</v>
      </c>
      <c r="J14508" s="0" t="s">
        <v>12109</v>
      </c>
      <c r="K14508" s="0" t="s">
        <v>12109</v>
      </c>
    </row>
    <row r="14509" customFormat="false" ht="12.8" hidden="false" customHeight="false" outlineLevel="0" collapsed="false">
      <c r="A14509" s="0" t="s">
        <v>45622</v>
      </c>
      <c r="B14509" s="0" t="s">
        <v>45623</v>
      </c>
      <c r="C14509" s="0" t="s">
        <v>45624</v>
      </c>
      <c r="D14509" s="0" t="s">
        <v>68</v>
      </c>
      <c r="E14509" s="0" t="n">
        <v>0</v>
      </c>
      <c r="F14509" s="0" t="n">
        <v>28</v>
      </c>
      <c r="G14509" s="0" t="n">
        <v>0.118</v>
      </c>
      <c r="H14509" s="0" t="n">
        <v>0.113</v>
      </c>
      <c r="I14509" s="0" t="n">
        <f aca="false">(H14509-G14509)</f>
        <v>-0.005</v>
      </c>
      <c r="J14509" s="0" t="s">
        <v>12109</v>
      </c>
      <c r="K14509" s="0" t="s">
        <v>12109</v>
      </c>
    </row>
    <row r="14510" customFormat="false" ht="12.8" hidden="false" customHeight="false" outlineLevel="0" collapsed="false">
      <c r="A14510" s="0" t="s">
        <v>45625</v>
      </c>
      <c r="B14510" s="0" t="s">
        <v>45626</v>
      </c>
      <c r="C14510" s="0" t="s">
        <v>45627</v>
      </c>
      <c r="D14510" s="0" t="s">
        <v>68</v>
      </c>
      <c r="E14510" s="0" t="n">
        <v>0</v>
      </c>
      <c r="F14510" s="0" t="n">
        <v>22</v>
      </c>
      <c r="G14510" s="0" t="n">
        <v>0.158</v>
      </c>
      <c r="H14510" s="0" t="n">
        <v>0.153</v>
      </c>
      <c r="I14510" s="0" t="n">
        <f aca="false">(H14510-G14510)</f>
        <v>-0.005</v>
      </c>
      <c r="J14510" s="0" t="s">
        <v>12109</v>
      </c>
      <c r="K14510" s="0" t="s">
        <v>12109</v>
      </c>
    </row>
    <row r="14511" customFormat="false" ht="12.8" hidden="false" customHeight="false" outlineLevel="0" collapsed="false">
      <c r="A14511" s="0" t="s">
        <v>45628</v>
      </c>
      <c r="B14511" s="0" t="s">
        <v>45629</v>
      </c>
      <c r="C14511" s="0" t="s">
        <v>45630</v>
      </c>
      <c r="D14511" s="0" t="s">
        <v>68</v>
      </c>
      <c r="E14511" s="0" t="n">
        <v>0</v>
      </c>
      <c r="F14511" s="0" t="n">
        <v>18</v>
      </c>
      <c r="G14511" s="0" t="n">
        <v>0.134</v>
      </c>
      <c r="H14511" s="0" t="n">
        <v>0.129</v>
      </c>
      <c r="I14511" s="0" t="n">
        <f aca="false">(H14511-G14511)</f>
        <v>-0.005</v>
      </c>
      <c r="J14511" s="0" t="s">
        <v>12109</v>
      </c>
      <c r="K14511" s="0" t="s">
        <v>12109</v>
      </c>
    </row>
    <row r="14512" customFormat="false" ht="12.8" hidden="false" customHeight="false" outlineLevel="0" collapsed="false">
      <c r="A14512" s="0" t="s">
        <v>45631</v>
      </c>
      <c r="B14512" s="0" t="s">
        <v>45632</v>
      </c>
      <c r="C14512" s="0" t="s">
        <v>45633</v>
      </c>
      <c r="D14512" s="0" t="s">
        <v>68</v>
      </c>
      <c r="E14512" s="0" t="n">
        <v>0</v>
      </c>
      <c r="F14512" s="0" t="n">
        <v>12</v>
      </c>
      <c r="G14512" s="0" t="n">
        <v>0.144</v>
      </c>
      <c r="H14512" s="0" t="n">
        <v>0.139</v>
      </c>
      <c r="I14512" s="0" t="n">
        <f aca="false">(H14512-G14512)</f>
        <v>-0.005</v>
      </c>
      <c r="J14512" s="0" t="s">
        <v>12109</v>
      </c>
      <c r="K14512" s="0" t="s">
        <v>12109</v>
      </c>
    </row>
    <row r="14513" customFormat="false" ht="12.8" hidden="false" customHeight="false" outlineLevel="0" collapsed="false">
      <c r="A14513" s="0" t="s">
        <v>45634</v>
      </c>
      <c r="B14513" s="0" t="s">
        <v>45635</v>
      </c>
      <c r="C14513" s="0" t="s">
        <v>45636</v>
      </c>
      <c r="D14513" s="0" t="s">
        <v>68</v>
      </c>
      <c r="E14513" s="0" t="n">
        <v>0</v>
      </c>
      <c r="F14513" s="0" t="n">
        <v>34</v>
      </c>
      <c r="G14513" s="0" t="n">
        <v>0.111</v>
      </c>
      <c r="H14513" s="0" t="n">
        <v>0.106</v>
      </c>
      <c r="I14513" s="0" t="n">
        <f aca="false">(H14513-G14513)</f>
        <v>-0.005</v>
      </c>
      <c r="J14513" s="0" t="s">
        <v>12109</v>
      </c>
      <c r="K14513" s="0" t="s">
        <v>12109</v>
      </c>
    </row>
    <row r="14514" customFormat="false" ht="12.8" hidden="false" customHeight="false" outlineLevel="0" collapsed="false">
      <c r="A14514" s="0" t="s">
        <v>45637</v>
      </c>
      <c r="B14514" s="0" t="s">
        <v>45638</v>
      </c>
      <c r="C14514" s="0" t="s">
        <v>45639</v>
      </c>
      <c r="D14514" s="0" t="s">
        <v>68</v>
      </c>
      <c r="E14514" s="0" t="n">
        <v>0</v>
      </c>
      <c r="F14514" s="0" t="n">
        <v>17</v>
      </c>
      <c r="G14514" s="0" t="n">
        <v>0.114</v>
      </c>
      <c r="H14514" s="0" t="n">
        <v>0.109</v>
      </c>
      <c r="I14514" s="0" t="n">
        <f aca="false">(H14514-G14514)</f>
        <v>-0.005</v>
      </c>
      <c r="J14514" s="0" t="s">
        <v>12109</v>
      </c>
      <c r="K14514" s="0" t="s">
        <v>12109</v>
      </c>
    </row>
    <row r="14515" customFormat="false" ht="12.8" hidden="false" customHeight="false" outlineLevel="0" collapsed="false">
      <c r="A14515" s="0" t="s">
        <v>45640</v>
      </c>
      <c r="B14515" s="0" t="s">
        <v>45641</v>
      </c>
      <c r="C14515" s="0" t="s">
        <v>45642</v>
      </c>
      <c r="D14515" s="0" t="s">
        <v>68</v>
      </c>
      <c r="E14515" s="0" t="n">
        <v>0</v>
      </c>
      <c r="F14515" s="0" t="n">
        <v>13</v>
      </c>
      <c r="G14515" s="0" t="n">
        <v>0.112</v>
      </c>
      <c r="H14515" s="0" t="n">
        <v>0.107</v>
      </c>
      <c r="I14515" s="0" t="n">
        <f aca="false">(H14515-G14515)</f>
        <v>-0.005</v>
      </c>
      <c r="J14515" s="0" t="s">
        <v>12109</v>
      </c>
      <c r="K14515" s="0" t="s">
        <v>12109</v>
      </c>
    </row>
    <row r="14516" customFormat="false" ht="12.8" hidden="false" customHeight="false" outlineLevel="0" collapsed="false">
      <c r="A14516" s="0" t="s">
        <v>45643</v>
      </c>
      <c r="B14516" s="0" t="s">
        <v>45644</v>
      </c>
      <c r="C14516" s="0" t="s">
        <v>45645</v>
      </c>
      <c r="D14516" s="0" t="s">
        <v>68</v>
      </c>
      <c r="E14516" s="0" t="n">
        <v>0</v>
      </c>
      <c r="F14516" s="0" t="n">
        <v>17</v>
      </c>
      <c r="G14516" s="0" t="n">
        <v>0.114</v>
      </c>
      <c r="H14516" s="0" t="n">
        <v>0.109</v>
      </c>
      <c r="I14516" s="0" t="n">
        <f aca="false">(H14516-G14516)</f>
        <v>-0.005</v>
      </c>
      <c r="J14516" s="0" t="s">
        <v>12109</v>
      </c>
      <c r="K14516" s="0" t="s">
        <v>12109</v>
      </c>
    </row>
    <row r="14517" customFormat="false" ht="12.8" hidden="false" customHeight="false" outlineLevel="0" collapsed="false">
      <c r="A14517" s="0" t="s">
        <v>45646</v>
      </c>
      <c r="B14517" s="0" t="s">
        <v>45647</v>
      </c>
      <c r="C14517" s="0" t="s">
        <v>45648</v>
      </c>
      <c r="D14517" s="0" t="s">
        <v>68</v>
      </c>
      <c r="E14517" s="0" t="n">
        <v>0</v>
      </c>
      <c r="F14517" s="0" t="n">
        <v>21</v>
      </c>
      <c r="G14517" s="0" t="n">
        <v>0.217</v>
      </c>
      <c r="H14517" s="0" t="n">
        <v>0.212</v>
      </c>
      <c r="I14517" s="0" t="n">
        <f aca="false">(H14517-G14517)</f>
        <v>-0.005</v>
      </c>
      <c r="J14517" s="0" t="s">
        <v>12109</v>
      </c>
      <c r="K14517" s="0" t="s">
        <v>12109</v>
      </c>
    </row>
    <row r="14518" customFormat="false" ht="12.8" hidden="false" customHeight="false" outlineLevel="0" collapsed="false">
      <c r="A14518" s="0" t="s">
        <v>45649</v>
      </c>
      <c r="B14518" s="0" t="s">
        <v>45650</v>
      </c>
      <c r="C14518" s="0" t="s">
        <v>45651</v>
      </c>
      <c r="D14518" s="0" t="s">
        <v>68</v>
      </c>
      <c r="E14518" s="0" t="n">
        <v>0</v>
      </c>
      <c r="F14518" s="0" t="n">
        <v>19</v>
      </c>
      <c r="G14518" s="0" t="n">
        <v>0.134</v>
      </c>
      <c r="H14518" s="0" t="n">
        <v>0.129</v>
      </c>
      <c r="I14518" s="0" t="n">
        <f aca="false">(H14518-G14518)</f>
        <v>-0.005</v>
      </c>
      <c r="J14518" s="0" t="s">
        <v>12109</v>
      </c>
      <c r="K14518" s="0" t="s">
        <v>12109</v>
      </c>
    </row>
    <row r="14519" customFormat="false" ht="12.8" hidden="false" customHeight="false" outlineLevel="0" collapsed="false">
      <c r="A14519" s="0" t="s">
        <v>45652</v>
      </c>
      <c r="B14519" s="0" t="s">
        <v>45653</v>
      </c>
      <c r="C14519" s="0" t="s">
        <v>45654</v>
      </c>
      <c r="D14519" s="0" t="s">
        <v>68</v>
      </c>
      <c r="E14519" s="0" t="n">
        <v>0</v>
      </c>
      <c r="F14519" s="0" t="n">
        <v>23</v>
      </c>
      <c r="G14519" s="0" t="n">
        <v>0.144</v>
      </c>
      <c r="H14519" s="0" t="n">
        <v>0.139</v>
      </c>
      <c r="I14519" s="0" t="n">
        <f aca="false">(H14519-G14519)</f>
        <v>-0.005</v>
      </c>
      <c r="J14519" s="0" t="s">
        <v>12109</v>
      </c>
      <c r="K14519" s="0" t="s">
        <v>12109</v>
      </c>
    </row>
    <row r="14520" customFormat="false" ht="12.8" hidden="false" customHeight="false" outlineLevel="0" collapsed="false">
      <c r="A14520" s="0" t="s">
        <v>45655</v>
      </c>
      <c r="B14520" s="0" t="s">
        <v>45656</v>
      </c>
      <c r="C14520" s="0" t="s">
        <v>45657</v>
      </c>
      <c r="D14520" s="0" t="s">
        <v>68</v>
      </c>
      <c r="E14520" s="0" t="n">
        <v>0</v>
      </c>
      <c r="F14520" s="0" t="n">
        <v>23</v>
      </c>
      <c r="G14520" s="0" t="n">
        <v>0.143</v>
      </c>
      <c r="H14520" s="0" t="n">
        <v>0.138</v>
      </c>
      <c r="I14520" s="0" t="n">
        <f aca="false">(H14520-G14520)</f>
        <v>-0.005</v>
      </c>
      <c r="J14520" s="0" t="s">
        <v>12109</v>
      </c>
      <c r="K14520" s="0" t="s">
        <v>12109</v>
      </c>
    </row>
    <row r="14521" customFormat="false" ht="12.8" hidden="false" customHeight="false" outlineLevel="0" collapsed="false">
      <c r="A14521" s="0" t="s">
        <v>45658</v>
      </c>
      <c r="B14521" s="0" t="s">
        <v>45659</v>
      </c>
      <c r="C14521" s="0" t="s">
        <v>45660</v>
      </c>
      <c r="D14521" s="0" t="s">
        <v>68</v>
      </c>
      <c r="E14521" s="0" t="n">
        <v>0</v>
      </c>
      <c r="F14521" s="0" t="n">
        <v>27</v>
      </c>
      <c r="G14521" s="0" t="n">
        <v>0.115</v>
      </c>
      <c r="H14521" s="0" t="n">
        <v>0.11</v>
      </c>
      <c r="I14521" s="0" t="n">
        <f aca="false">(H14521-G14521)</f>
        <v>-0.005</v>
      </c>
      <c r="J14521" s="0" t="s">
        <v>12109</v>
      </c>
      <c r="K14521" s="0" t="s">
        <v>12109</v>
      </c>
    </row>
    <row r="14522" customFormat="false" ht="12.8" hidden="false" customHeight="false" outlineLevel="0" collapsed="false">
      <c r="A14522" s="0" t="s">
        <v>45661</v>
      </c>
      <c r="B14522" s="0" t="s">
        <v>45662</v>
      </c>
      <c r="C14522" s="0" t="s">
        <v>45663</v>
      </c>
      <c r="D14522" s="0" t="s">
        <v>68</v>
      </c>
      <c r="E14522" s="0" t="n">
        <v>0</v>
      </c>
      <c r="F14522" s="0" t="n">
        <v>20</v>
      </c>
      <c r="G14522" s="0" t="n">
        <v>0.151</v>
      </c>
      <c r="H14522" s="0" t="n">
        <v>0.146</v>
      </c>
      <c r="I14522" s="0" t="n">
        <f aca="false">(H14522-G14522)</f>
        <v>-0.005</v>
      </c>
      <c r="J14522" s="0" t="s">
        <v>12109</v>
      </c>
      <c r="K14522" s="0" t="s">
        <v>12109</v>
      </c>
    </row>
    <row r="14523" customFormat="false" ht="12.8" hidden="false" customHeight="false" outlineLevel="0" collapsed="false">
      <c r="A14523" s="0" t="s">
        <v>45664</v>
      </c>
      <c r="B14523" s="0" t="s">
        <v>45665</v>
      </c>
      <c r="C14523" s="0" t="s">
        <v>45666</v>
      </c>
      <c r="D14523" s="0" t="s">
        <v>68</v>
      </c>
      <c r="E14523" s="0" t="n">
        <v>0</v>
      </c>
      <c r="F14523" s="0" t="n">
        <v>11</v>
      </c>
      <c r="G14523" s="0" t="n">
        <v>0.116</v>
      </c>
      <c r="H14523" s="0" t="n">
        <v>0.111</v>
      </c>
      <c r="I14523" s="0" t="n">
        <f aca="false">(H14523-G14523)</f>
        <v>-0.005</v>
      </c>
      <c r="J14523" s="0" t="s">
        <v>12109</v>
      </c>
      <c r="K14523" s="0" t="s">
        <v>12109</v>
      </c>
    </row>
    <row r="14524" customFormat="false" ht="12.8" hidden="false" customHeight="false" outlineLevel="0" collapsed="false">
      <c r="A14524" s="0" t="s">
        <v>45667</v>
      </c>
      <c r="B14524" s="0" t="s">
        <v>45668</v>
      </c>
      <c r="C14524" s="0" t="s">
        <v>45669</v>
      </c>
      <c r="D14524" s="0" t="s">
        <v>68</v>
      </c>
      <c r="E14524" s="0" t="n">
        <v>0</v>
      </c>
      <c r="F14524" s="0" t="n">
        <v>35</v>
      </c>
      <c r="G14524" s="0" t="n">
        <v>0.13</v>
      </c>
      <c r="H14524" s="0" t="n">
        <v>0.125</v>
      </c>
      <c r="I14524" s="0" t="n">
        <f aca="false">(H14524-G14524)</f>
        <v>-0.005</v>
      </c>
      <c r="J14524" s="0" t="s">
        <v>12109</v>
      </c>
      <c r="K14524" s="0" t="s">
        <v>12109</v>
      </c>
    </row>
    <row r="14525" customFormat="false" ht="12.8" hidden="false" customHeight="false" outlineLevel="0" collapsed="false">
      <c r="A14525" s="0" t="s">
        <v>45670</v>
      </c>
      <c r="B14525" s="0" t="s">
        <v>45671</v>
      </c>
      <c r="C14525" s="0" t="s">
        <v>45672</v>
      </c>
      <c r="D14525" s="0" t="s">
        <v>68</v>
      </c>
      <c r="E14525" s="0" t="n">
        <v>0</v>
      </c>
      <c r="F14525" s="0" t="n">
        <v>12</v>
      </c>
      <c r="G14525" s="0" t="n">
        <v>0.22</v>
      </c>
      <c r="H14525" s="0" t="n">
        <v>0.215</v>
      </c>
      <c r="I14525" s="0" t="n">
        <f aca="false">(H14525-G14525)</f>
        <v>-0.005</v>
      </c>
      <c r="J14525" s="0" t="s">
        <v>12109</v>
      </c>
      <c r="K14525" s="0" t="s">
        <v>12109</v>
      </c>
    </row>
    <row r="14526" customFormat="false" ht="12.8" hidden="false" customHeight="false" outlineLevel="0" collapsed="false">
      <c r="A14526" s="0" t="s">
        <v>45673</v>
      </c>
      <c r="B14526" s="0" t="s">
        <v>45674</v>
      </c>
      <c r="C14526" s="0" t="s">
        <v>45675</v>
      </c>
      <c r="D14526" s="0" t="s">
        <v>68</v>
      </c>
      <c r="E14526" s="0" t="n">
        <v>0</v>
      </c>
      <c r="F14526" s="0" t="n">
        <v>32</v>
      </c>
      <c r="G14526" s="0" t="n">
        <v>0.117</v>
      </c>
      <c r="H14526" s="0" t="n">
        <v>0.112</v>
      </c>
      <c r="I14526" s="0" t="n">
        <f aca="false">(H14526-G14526)</f>
        <v>-0.005</v>
      </c>
      <c r="J14526" s="0" t="s">
        <v>12109</v>
      </c>
      <c r="K14526" s="0" t="s">
        <v>12109</v>
      </c>
    </row>
    <row r="14527" customFormat="false" ht="12.8" hidden="false" customHeight="false" outlineLevel="0" collapsed="false">
      <c r="A14527" s="0" t="s">
        <v>45676</v>
      </c>
      <c r="B14527" s="0" t="s">
        <v>45677</v>
      </c>
      <c r="C14527" s="0" t="s">
        <v>45678</v>
      </c>
      <c r="D14527" s="0" t="s">
        <v>68</v>
      </c>
      <c r="E14527" s="0" t="n">
        <v>0</v>
      </c>
      <c r="F14527" s="0" t="n">
        <v>39</v>
      </c>
      <c r="G14527" s="0" t="n">
        <v>0.11</v>
      </c>
      <c r="H14527" s="0" t="n">
        <v>0.105</v>
      </c>
      <c r="I14527" s="0" t="n">
        <f aca="false">(H14527-G14527)</f>
        <v>-0.005</v>
      </c>
      <c r="J14527" s="0" t="s">
        <v>12109</v>
      </c>
      <c r="K14527" s="0" t="s">
        <v>12109</v>
      </c>
    </row>
    <row r="14528" customFormat="false" ht="12.8" hidden="false" customHeight="false" outlineLevel="0" collapsed="false">
      <c r="A14528" s="0" t="s">
        <v>45679</v>
      </c>
      <c r="B14528" s="0" t="s">
        <v>45680</v>
      </c>
      <c r="C14528" s="0" t="s">
        <v>45681</v>
      </c>
      <c r="D14528" s="0" t="s">
        <v>68</v>
      </c>
      <c r="E14528" s="0" t="n">
        <v>0</v>
      </c>
      <c r="F14528" s="0" t="n">
        <v>11</v>
      </c>
      <c r="G14528" s="0" t="n">
        <v>0.196</v>
      </c>
      <c r="H14528" s="0" t="n">
        <v>0.191</v>
      </c>
      <c r="I14528" s="0" t="n">
        <f aca="false">(H14528-G14528)</f>
        <v>-0.005</v>
      </c>
      <c r="J14528" s="0" t="s">
        <v>12109</v>
      </c>
      <c r="K14528" s="0" t="s">
        <v>12109</v>
      </c>
    </row>
    <row r="14529" customFormat="false" ht="12.8" hidden="false" customHeight="false" outlineLevel="0" collapsed="false">
      <c r="A14529" s="0" t="s">
        <v>45682</v>
      </c>
      <c r="B14529" s="0" t="s">
        <v>45683</v>
      </c>
      <c r="C14529" s="0" t="s">
        <v>45684</v>
      </c>
      <c r="D14529" s="0" t="s">
        <v>68</v>
      </c>
      <c r="E14529" s="0" t="n">
        <v>0</v>
      </c>
      <c r="F14529" s="0" t="n">
        <v>66</v>
      </c>
      <c r="G14529" s="0" t="n">
        <v>0.174</v>
      </c>
      <c r="H14529" s="0" t="n">
        <v>0.169</v>
      </c>
      <c r="I14529" s="0" t="n">
        <f aca="false">(H14529-G14529)</f>
        <v>-0.005</v>
      </c>
      <c r="J14529" s="0" t="s">
        <v>12109</v>
      </c>
      <c r="K14529" s="0" t="s">
        <v>12109</v>
      </c>
    </row>
    <row r="14530" customFormat="false" ht="12.8" hidden="false" customHeight="false" outlineLevel="0" collapsed="false">
      <c r="A14530" s="0" t="s">
        <v>45685</v>
      </c>
      <c r="B14530" s="0" t="s">
        <v>45686</v>
      </c>
      <c r="C14530" s="0" t="s">
        <v>45687</v>
      </c>
      <c r="D14530" s="0" t="s">
        <v>68</v>
      </c>
      <c r="E14530" s="0" t="n">
        <v>0</v>
      </c>
      <c r="F14530" s="0" t="n">
        <v>25</v>
      </c>
      <c r="G14530" s="0" t="n">
        <v>0.112</v>
      </c>
      <c r="H14530" s="0" t="n">
        <v>0.107</v>
      </c>
      <c r="I14530" s="0" t="n">
        <f aca="false">(H14530-G14530)</f>
        <v>-0.005</v>
      </c>
      <c r="J14530" s="0" t="s">
        <v>12109</v>
      </c>
      <c r="K14530" s="0" t="s">
        <v>12109</v>
      </c>
    </row>
    <row r="14531" customFormat="false" ht="12.8" hidden="false" customHeight="false" outlineLevel="0" collapsed="false">
      <c r="A14531" s="0" t="s">
        <v>45688</v>
      </c>
      <c r="B14531" s="0" t="s">
        <v>45689</v>
      </c>
      <c r="C14531" s="0" t="s">
        <v>45690</v>
      </c>
      <c r="D14531" s="0" t="s">
        <v>68</v>
      </c>
      <c r="E14531" s="0" t="n">
        <v>0</v>
      </c>
      <c r="F14531" s="0" t="n">
        <v>11</v>
      </c>
      <c r="G14531" s="0" t="n">
        <v>0.156</v>
      </c>
      <c r="H14531" s="0" t="n">
        <v>0.151</v>
      </c>
      <c r="I14531" s="0" t="n">
        <f aca="false">(H14531-G14531)</f>
        <v>-0.005</v>
      </c>
      <c r="J14531" s="0" t="s">
        <v>12109</v>
      </c>
      <c r="K14531" s="0" t="s">
        <v>12109</v>
      </c>
    </row>
    <row r="14532" customFormat="false" ht="12.8" hidden="false" customHeight="false" outlineLevel="0" collapsed="false">
      <c r="A14532" s="0" t="s">
        <v>45691</v>
      </c>
      <c r="B14532" s="0" t="s">
        <v>45692</v>
      </c>
      <c r="C14532" s="0" t="s">
        <v>45693</v>
      </c>
      <c r="D14532" s="0" t="s">
        <v>68</v>
      </c>
      <c r="E14532" s="0" t="n">
        <v>0</v>
      </c>
      <c r="F14532" s="0" t="n">
        <v>12</v>
      </c>
      <c r="G14532" s="0" t="n">
        <v>0.126</v>
      </c>
      <c r="H14532" s="0" t="n">
        <v>0.121</v>
      </c>
      <c r="I14532" s="0" t="n">
        <f aca="false">(H14532-G14532)</f>
        <v>-0.005</v>
      </c>
      <c r="J14532" s="0" t="s">
        <v>12109</v>
      </c>
      <c r="K14532" s="0" t="s">
        <v>12109</v>
      </c>
    </row>
    <row r="14533" customFormat="false" ht="12.8" hidden="false" customHeight="false" outlineLevel="0" collapsed="false">
      <c r="A14533" s="0" t="s">
        <v>45694</v>
      </c>
      <c r="B14533" s="0" t="s">
        <v>45695</v>
      </c>
      <c r="C14533" s="0" t="s">
        <v>45696</v>
      </c>
      <c r="D14533" s="0" t="s">
        <v>68</v>
      </c>
      <c r="E14533" s="0" t="n">
        <v>0</v>
      </c>
      <c r="F14533" s="0" t="n">
        <v>18</v>
      </c>
      <c r="G14533" s="0" t="n">
        <v>0.136</v>
      </c>
      <c r="H14533" s="0" t="n">
        <v>0.131</v>
      </c>
      <c r="I14533" s="0" t="n">
        <f aca="false">(H14533-G14533)</f>
        <v>-0.005</v>
      </c>
      <c r="J14533" s="0" t="s">
        <v>12109</v>
      </c>
      <c r="K14533" s="0" t="s">
        <v>12109</v>
      </c>
    </row>
    <row r="14534" customFormat="false" ht="12.8" hidden="false" customHeight="false" outlineLevel="0" collapsed="false">
      <c r="A14534" s="0" t="s">
        <v>45697</v>
      </c>
      <c r="B14534" s="0" t="s">
        <v>45698</v>
      </c>
      <c r="C14534" s="0" t="s">
        <v>45699</v>
      </c>
      <c r="D14534" s="0" t="s">
        <v>68</v>
      </c>
      <c r="E14534" s="0" t="n">
        <v>0</v>
      </c>
      <c r="F14534" s="0" t="n">
        <v>19</v>
      </c>
      <c r="G14534" s="0" t="n">
        <v>0.115</v>
      </c>
      <c r="H14534" s="0" t="n">
        <v>0.11</v>
      </c>
      <c r="I14534" s="0" t="n">
        <f aca="false">(H14534-G14534)</f>
        <v>-0.005</v>
      </c>
      <c r="J14534" s="0" t="s">
        <v>12109</v>
      </c>
      <c r="K14534" s="0" t="s">
        <v>12109</v>
      </c>
    </row>
    <row r="14535" customFormat="false" ht="12.8" hidden="false" customHeight="false" outlineLevel="0" collapsed="false">
      <c r="A14535" s="0" t="s">
        <v>45700</v>
      </c>
      <c r="B14535" s="0" t="s">
        <v>45701</v>
      </c>
      <c r="C14535" s="0" t="s">
        <v>45702</v>
      </c>
      <c r="D14535" s="0" t="s">
        <v>68</v>
      </c>
      <c r="E14535" s="0" t="n">
        <v>0</v>
      </c>
      <c r="F14535" s="0" t="n">
        <v>27</v>
      </c>
      <c r="G14535" s="0" t="n">
        <v>0.11</v>
      </c>
      <c r="H14535" s="0" t="n">
        <v>0.105</v>
      </c>
      <c r="I14535" s="0" t="n">
        <f aca="false">(H14535-G14535)</f>
        <v>-0.005</v>
      </c>
      <c r="J14535" s="0" t="s">
        <v>12109</v>
      </c>
      <c r="K14535" s="0" t="s">
        <v>12109</v>
      </c>
    </row>
    <row r="14536" customFormat="false" ht="12.8" hidden="false" customHeight="false" outlineLevel="0" collapsed="false">
      <c r="A14536" s="0" t="s">
        <v>45703</v>
      </c>
      <c r="B14536" s="0" t="s">
        <v>45704</v>
      </c>
      <c r="C14536" s="0" t="s">
        <v>45705</v>
      </c>
      <c r="D14536" s="0" t="s">
        <v>68</v>
      </c>
      <c r="E14536" s="0" t="n">
        <v>0</v>
      </c>
      <c r="F14536" s="0" t="n">
        <v>44</v>
      </c>
      <c r="G14536" s="0" t="n">
        <v>0.116</v>
      </c>
      <c r="H14536" s="0" t="n">
        <v>0.111</v>
      </c>
      <c r="I14536" s="0" t="n">
        <f aca="false">(H14536-G14536)</f>
        <v>-0.005</v>
      </c>
      <c r="J14536" s="0" t="s">
        <v>12109</v>
      </c>
      <c r="K14536" s="0" t="s">
        <v>12109</v>
      </c>
    </row>
    <row r="14537" customFormat="false" ht="12.8" hidden="false" customHeight="false" outlineLevel="0" collapsed="false">
      <c r="A14537" s="0" t="s">
        <v>45706</v>
      </c>
      <c r="B14537" s="0" t="s">
        <v>45707</v>
      </c>
      <c r="C14537" s="0" t="s">
        <v>45708</v>
      </c>
      <c r="D14537" s="0" t="s">
        <v>68</v>
      </c>
      <c r="E14537" s="0" t="n">
        <v>0</v>
      </c>
      <c r="F14537" s="0" t="n">
        <v>17</v>
      </c>
      <c r="G14537" s="0" t="n">
        <v>0.129</v>
      </c>
      <c r="H14537" s="0" t="n">
        <v>0.124</v>
      </c>
      <c r="I14537" s="0" t="n">
        <f aca="false">(H14537-G14537)</f>
        <v>-0.005</v>
      </c>
      <c r="J14537" s="0" t="s">
        <v>12109</v>
      </c>
      <c r="K14537" s="0" t="s">
        <v>12109</v>
      </c>
    </row>
    <row r="14538" customFormat="false" ht="12.8" hidden="false" customHeight="false" outlineLevel="0" collapsed="false">
      <c r="A14538" s="0" t="s">
        <v>45709</v>
      </c>
      <c r="B14538" s="0" t="s">
        <v>45710</v>
      </c>
      <c r="C14538" s="0" t="s">
        <v>45711</v>
      </c>
      <c r="D14538" s="0" t="s">
        <v>68</v>
      </c>
      <c r="E14538" s="0" t="n">
        <v>0</v>
      </c>
      <c r="F14538" s="0" t="n">
        <v>11</v>
      </c>
      <c r="G14538" s="0" t="n">
        <v>0.119</v>
      </c>
      <c r="H14538" s="0" t="n">
        <v>0.114</v>
      </c>
      <c r="I14538" s="0" t="n">
        <f aca="false">(H14538-G14538)</f>
        <v>-0.005</v>
      </c>
      <c r="J14538" s="0" t="s">
        <v>12109</v>
      </c>
      <c r="K14538" s="0" t="s">
        <v>12109</v>
      </c>
    </row>
    <row r="14539" customFormat="false" ht="12.8" hidden="false" customHeight="false" outlineLevel="0" collapsed="false">
      <c r="A14539" s="0" t="s">
        <v>45712</v>
      </c>
      <c r="B14539" s="0" t="s">
        <v>45713</v>
      </c>
      <c r="C14539" s="0" t="s">
        <v>45714</v>
      </c>
      <c r="D14539" s="0" t="s">
        <v>68</v>
      </c>
      <c r="E14539" s="0" t="n">
        <v>0</v>
      </c>
      <c r="F14539" s="0" t="n">
        <v>15</v>
      </c>
      <c r="G14539" s="0" t="n">
        <v>0.199</v>
      </c>
      <c r="H14539" s="0" t="n">
        <v>0.194</v>
      </c>
      <c r="I14539" s="0" t="n">
        <f aca="false">(H14539-G14539)</f>
        <v>-0.005</v>
      </c>
      <c r="J14539" s="0" t="s">
        <v>12109</v>
      </c>
      <c r="K14539" s="0" t="s">
        <v>12109</v>
      </c>
    </row>
    <row r="14540" customFormat="false" ht="12.8" hidden="false" customHeight="false" outlineLevel="0" collapsed="false">
      <c r="A14540" s="0" t="s">
        <v>45715</v>
      </c>
      <c r="B14540" s="0" t="s">
        <v>45716</v>
      </c>
      <c r="C14540" s="0" t="s">
        <v>45717</v>
      </c>
      <c r="D14540" s="0" t="s">
        <v>68</v>
      </c>
      <c r="E14540" s="0" t="n">
        <v>0</v>
      </c>
      <c r="F14540" s="0" t="n">
        <v>63</v>
      </c>
      <c r="G14540" s="0" t="n">
        <v>0.118</v>
      </c>
      <c r="H14540" s="0" t="n">
        <v>0.113</v>
      </c>
      <c r="I14540" s="0" t="n">
        <f aca="false">(H14540-G14540)</f>
        <v>-0.005</v>
      </c>
      <c r="J14540" s="0" t="s">
        <v>12109</v>
      </c>
      <c r="K14540" s="0" t="s">
        <v>12109</v>
      </c>
    </row>
    <row r="14541" customFormat="false" ht="12.8" hidden="false" customHeight="false" outlineLevel="0" collapsed="false">
      <c r="A14541" s="0" t="s">
        <v>45718</v>
      </c>
      <c r="B14541" s="0" t="s">
        <v>45719</v>
      </c>
      <c r="C14541" s="0" t="s">
        <v>45720</v>
      </c>
      <c r="D14541" s="0" t="s">
        <v>68</v>
      </c>
      <c r="E14541" s="0" t="n">
        <v>0</v>
      </c>
      <c r="F14541" s="0" t="n">
        <v>13</v>
      </c>
      <c r="G14541" s="0" t="n">
        <v>0.139</v>
      </c>
      <c r="H14541" s="0" t="n">
        <v>0.134</v>
      </c>
      <c r="I14541" s="0" t="n">
        <f aca="false">(H14541-G14541)</f>
        <v>-0.005</v>
      </c>
      <c r="J14541" s="0" t="s">
        <v>12109</v>
      </c>
      <c r="K14541" s="0" t="s">
        <v>12109</v>
      </c>
    </row>
    <row r="14542" customFormat="false" ht="12.8" hidden="false" customHeight="false" outlineLevel="0" collapsed="false">
      <c r="A14542" s="0" t="s">
        <v>45721</v>
      </c>
      <c r="B14542" s="0" t="s">
        <v>45722</v>
      </c>
      <c r="C14542" s="0" t="s">
        <v>45723</v>
      </c>
      <c r="D14542" s="0" t="s">
        <v>68</v>
      </c>
      <c r="E14542" s="0" t="n">
        <v>0</v>
      </c>
      <c r="F14542" s="0" t="n">
        <v>29</v>
      </c>
      <c r="G14542" s="0" t="n">
        <v>0.111</v>
      </c>
      <c r="H14542" s="0" t="n">
        <v>0.106</v>
      </c>
      <c r="I14542" s="0" t="n">
        <f aca="false">(H14542-G14542)</f>
        <v>-0.005</v>
      </c>
      <c r="J14542" s="0" t="s">
        <v>12109</v>
      </c>
      <c r="K14542" s="0" t="s">
        <v>12109</v>
      </c>
    </row>
    <row r="14543" customFormat="false" ht="12.8" hidden="false" customHeight="false" outlineLevel="0" collapsed="false">
      <c r="A14543" s="0" t="s">
        <v>45724</v>
      </c>
      <c r="B14543" s="0" t="s">
        <v>45725</v>
      </c>
      <c r="C14543" s="0" t="s">
        <v>45726</v>
      </c>
      <c r="D14543" s="0" t="s">
        <v>68</v>
      </c>
      <c r="E14543" s="0" t="n">
        <v>0</v>
      </c>
      <c r="F14543" s="0" t="n">
        <v>12</v>
      </c>
      <c r="G14543" s="0" t="n">
        <v>0.161</v>
      </c>
      <c r="H14543" s="0" t="n">
        <v>0.156</v>
      </c>
      <c r="I14543" s="0" t="n">
        <f aca="false">(H14543-G14543)</f>
        <v>-0.005</v>
      </c>
      <c r="J14543" s="0" t="s">
        <v>12109</v>
      </c>
      <c r="K14543" s="0" t="s">
        <v>12109</v>
      </c>
    </row>
    <row r="14544" customFormat="false" ht="12.8" hidden="false" customHeight="false" outlineLevel="0" collapsed="false">
      <c r="A14544" s="0" t="s">
        <v>45727</v>
      </c>
      <c r="B14544" s="0" t="s">
        <v>45728</v>
      </c>
      <c r="C14544" s="0" t="s">
        <v>45729</v>
      </c>
      <c r="D14544" s="0" t="s">
        <v>68</v>
      </c>
      <c r="E14544" s="0" t="n">
        <v>0</v>
      </c>
      <c r="F14544" s="0" t="n">
        <v>13</v>
      </c>
      <c r="G14544" s="0" t="n">
        <v>0.111</v>
      </c>
      <c r="H14544" s="0" t="n">
        <v>0.106</v>
      </c>
      <c r="I14544" s="0" t="n">
        <f aca="false">(H14544-G14544)</f>
        <v>-0.005</v>
      </c>
      <c r="J14544" s="0" t="s">
        <v>12109</v>
      </c>
      <c r="K14544" s="0" t="s">
        <v>12109</v>
      </c>
    </row>
    <row r="14545" customFormat="false" ht="12.8" hidden="false" customHeight="false" outlineLevel="0" collapsed="false">
      <c r="A14545" s="0" t="s">
        <v>45730</v>
      </c>
      <c r="B14545" s="0" t="s">
        <v>45731</v>
      </c>
      <c r="C14545" s="0" t="s">
        <v>45732</v>
      </c>
      <c r="D14545" s="0" t="s">
        <v>68</v>
      </c>
      <c r="E14545" s="0" t="n">
        <v>0</v>
      </c>
      <c r="F14545" s="0" t="n">
        <v>20</v>
      </c>
      <c r="G14545" s="0" t="n">
        <v>0.132</v>
      </c>
      <c r="H14545" s="0" t="n">
        <v>0.127</v>
      </c>
      <c r="I14545" s="0" t="n">
        <f aca="false">(H14545-G14545)</f>
        <v>-0.005</v>
      </c>
      <c r="J14545" s="0" t="s">
        <v>12109</v>
      </c>
      <c r="K14545" s="0" t="s">
        <v>12109</v>
      </c>
    </row>
    <row r="14546" customFormat="false" ht="12.8" hidden="false" customHeight="false" outlineLevel="0" collapsed="false">
      <c r="A14546" s="0" t="s">
        <v>45733</v>
      </c>
      <c r="B14546" s="0" t="s">
        <v>45734</v>
      </c>
      <c r="C14546" s="0" t="s">
        <v>45735</v>
      </c>
      <c r="D14546" s="0" t="s">
        <v>68</v>
      </c>
      <c r="E14546" s="0" t="n">
        <v>0</v>
      </c>
      <c r="F14546" s="0" t="n">
        <v>38</v>
      </c>
      <c r="G14546" s="0" t="n">
        <v>0.111</v>
      </c>
      <c r="H14546" s="0" t="n">
        <v>0.106</v>
      </c>
      <c r="I14546" s="0" t="n">
        <f aca="false">(H14546-G14546)</f>
        <v>-0.005</v>
      </c>
      <c r="J14546" s="0" t="s">
        <v>12109</v>
      </c>
      <c r="K14546" s="0" t="s">
        <v>12109</v>
      </c>
    </row>
    <row r="14547" customFormat="false" ht="12.8" hidden="false" customHeight="false" outlineLevel="0" collapsed="false">
      <c r="A14547" s="0" t="s">
        <v>45736</v>
      </c>
      <c r="B14547" s="0" t="s">
        <v>45737</v>
      </c>
      <c r="C14547" s="0" t="s">
        <v>45738</v>
      </c>
      <c r="D14547" s="0" t="s">
        <v>68</v>
      </c>
      <c r="E14547" s="0" t="n">
        <v>0</v>
      </c>
      <c r="F14547" s="0" t="n">
        <v>11</v>
      </c>
      <c r="G14547" s="0" t="n">
        <v>0.134</v>
      </c>
      <c r="H14547" s="0" t="n">
        <v>0.129</v>
      </c>
      <c r="I14547" s="0" t="n">
        <f aca="false">(H14547-G14547)</f>
        <v>-0.005</v>
      </c>
      <c r="J14547" s="0" t="s">
        <v>12109</v>
      </c>
      <c r="K14547" s="0" t="s">
        <v>12109</v>
      </c>
    </row>
    <row r="14548" customFormat="false" ht="12.8" hidden="false" customHeight="false" outlineLevel="0" collapsed="false">
      <c r="A14548" s="0" t="s">
        <v>45739</v>
      </c>
      <c r="B14548" s="0" t="s">
        <v>45740</v>
      </c>
      <c r="C14548" s="0" t="s">
        <v>45741</v>
      </c>
      <c r="D14548" s="0" t="s">
        <v>68</v>
      </c>
      <c r="E14548" s="0" t="n">
        <v>0</v>
      </c>
      <c r="F14548" s="0" t="n">
        <v>35</v>
      </c>
      <c r="G14548" s="0" t="n">
        <v>0.118</v>
      </c>
      <c r="H14548" s="0" t="n">
        <v>0.113</v>
      </c>
      <c r="I14548" s="0" t="n">
        <f aca="false">(H14548-G14548)</f>
        <v>-0.005</v>
      </c>
      <c r="J14548" s="0" t="s">
        <v>12109</v>
      </c>
      <c r="K14548" s="0" t="s">
        <v>12109</v>
      </c>
    </row>
    <row r="14549" customFormat="false" ht="12.8" hidden="false" customHeight="false" outlineLevel="0" collapsed="false">
      <c r="A14549" s="0" t="s">
        <v>45742</v>
      </c>
      <c r="B14549" s="0" t="s">
        <v>45743</v>
      </c>
      <c r="C14549" s="0" t="s">
        <v>45744</v>
      </c>
      <c r="D14549" s="0" t="s">
        <v>68</v>
      </c>
      <c r="E14549" s="0" t="n">
        <v>0</v>
      </c>
      <c r="F14549" s="0" t="n">
        <v>11</v>
      </c>
      <c r="G14549" s="0" t="n">
        <v>0.117</v>
      </c>
      <c r="H14549" s="0" t="n">
        <v>0.112</v>
      </c>
      <c r="I14549" s="0" t="n">
        <f aca="false">(H14549-G14549)</f>
        <v>-0.005</v>
      </c>
      <c r="J14549" s="0" t="s">
        <v>12109</v>
      </c>
      <c r="K14549" s="0" t="s">
        <v>12109</v>
      </c>
    </row>
    <row r="14550" customFormat="false" ht="12.8" hidden="false" customHeight="false" outlineLevel="0" collapsed="false">
      <c r="A14550" s="0" t="s">
        <v>45745</v>
      </c>
      <c r="B14550" s="0" t="s">
        <v>45746</v>
      </c>
      <c r="C14550" s="0" t="s">
        <v>45747</v>
      </c>
      <c r="D14550" s="0" t="s">
        <v>68</v>
      </c>
      <c r="E14550" s="0" t="n">
        <v>0</v>
      </c>
      <c r="F14550" s="0" t="n">
        <v>29</v>
      </c>
      <c r="G14550" s="0" t="n">
        <v>0.17</v>
      </c>
      <c r="H14550" s="0" t="n">
        <v>0.165</v>
      </c>
      <c r="I14550" s="0" t="n">
        <f aca="false">(H14550-G14550)</f>
        <v>-0.005</v>
      </c>
      <c r="J14550" s="0" t="s">
        <v>12109</v>
      </c>
      <c r="K14550" s="0" t="s">
        <v>12109</v>
      </c>
    </row>
    <row r="14551" customFormat="false" ht="12.8" hidden="false" customHeight="false" outlineLevel="0" collapsed="false">
      <c r="A14551" s="0" t="s">
        <v>45748</v>
      </c>
      <c r="B14551" s="0" t="s">
        <v>45749</v>
      </c>
      <c r="C14551" s="0" t="s">
        <v>45750</v>
      </c>
      <c r="D14551" s="0" t="s">
        <v>68</v>
      </c>
      <c r="E14551" s="0" t="n">
        <v>0</v>
      </c>
      <c r="F14551" s="0" t="n">
        <v>48</v>
      </c>
      <c r="G14551" s="0" t="n">
        <v>0.111</v>
      </c>
      <c r="H14551" s="0" t="n">
        <v>0.106</v>
      </c>
      <c r="I14551" s="0" t="n">
        <f aca="false">(H14551-G14551)</f>
        <v>-0.005</v>
      </c>
      <c r="J14551" s="0" t="s">
        <v>12109</v>
      </c>
      <c r="K14551" s="0" t="s">
        <v>12109</v>
      </c>
    </row>
    <row r="14552" customFormat="false" ht="12.8" hidden="false" customHeight="false" outlineLevel="0" collapsed="false">
      <c r="A14552" s="0" t="s">
        <v>45751</v>
      </c>
      <c r="B14552" s="0" t="s">
        <v>45752</v>
      </c>
      <c r="C14552" s="0" t="s">
        <v>45753</v>
      </c>
      <c r="D14552" s="0" t="s">
        <v>68</v>
      </c>
      <c r="E14552" s="0" t="n">
        <v>0</v>
      </c>
      <c r="F14552" s="0" t="n">
        <v>29</v>
      </c>
      <c r="G14552" s="0" t="n">
        <v>0.113</v>
      </c>
      <c r="H14552" s="0" t="n">
        <v>0.108</v>
      </c>
      <c r="I14552" s="0" t="n">
        <f aca="false">(H14552-G14552)</f>
        <v>-0.005</v>
      </c>
      <c r="J14552" s="0" t="s">
        <v>12109</v>
      </c>
      <c r="K14552" s="0" t="s">
        <v>12109</v>
      </c>
    </row>
    <row r="14553" customFormat="false" ht="12.8" hidden="false" customHeight="false" outlineLevel="0" collapsed="false">
      <c r="A14553" s="0" t="s">
        <v>45754</v>
      </c>
      <c r="B14553" s="0" t="s">
        <v>45755</v>
      </c>
      <c r="C14553" s="0" t="s">
        <v>45756</v>
      </c>
      <c r="D14553" s="0" t="s">
        <v>68</v>
      </c>
      <c r="E14553" s="0" t="n">
        <v>0</v>
      </c>
      <c r="F14553" s="0" t="n">
        <v>34</v>
      </c>
      <c r="G14553" s="0" t="n">
        <v>0.116</v>
      </c>
      <c r="H14553" s="0" t="n">
        <v>0.111</v>
      </c>
      <c r="I14553" s="0" t="n">
        <f aca="false">(H14553-G14553)</f>
        <v>-0.005</v>
      </c>
      <c r="J14553" s="0" t="s">
        <v>12109</v>
      </c>
      <c r="K14553" s="0" t="s">
        <v>12109</v>
      </c>
    </row>
    <row r="14554" customFormat="false" ht="12.8" hidden="false" customHeight="false" outlineLevel="0" collapsed="false">
      <c r="A14554" s="0" t="s">
        <v>45757</v>
      </c>
      <c r="B14554" s="0" t="s">
        <v>45758</v>
      </c>
      <c r="C14554" s="0" t="s">
        <v>45759</v>
      </c>
      <c r="D14554" s="0" t="s">
        <v>68</v>
      </c>
      <c r="E14554" s="0" t="n">
        <v>0</v>
      </c>
      <c r="F14554" s="0" t="n">
        <v>32</v>
      </c>
      <c r="G14554" s="0" t="n">
        <v>0.114</v>
      </c>
      <c r="H14554" s="0" t="n">
        <v>0.109</v>
      </c>
      <c r="I14554" s="0" t="n">
        <f aca="false">(H14554-G14554)</f>
        <v>-0.005</v>
      </c>
      <c r="J14554" s="0" t="s">
        <v>12109</v>
      </c>
      <c r="K14554" s="0" t="s">
        <v>12109</v>
      </c>
    </row>
    <row r="14555" customFormat="false" ht="12.8" hidden="false" customHeight="false" outlineLevel="0" collapsed="false">
      <c r="A14555" s="0" t="s">
        <v>45760</v>
      </c>
      <c r="B14555" s="0" t="s">
        <v>45761</v>
      </c>
      <c r="C14555" s="0" t="s">
        <v>45762</v>
      </c>
      <c r="D14555" s="0" t="s">
        <v>68</v>
      </c>
      <c r="E14555" s="0" t="n">
        <v>0</v>
      </c>
      <c r="F14555" s="0" t="n">
        <v>20</v>
      </c>
      <c r="G14555" s="0" t="n">
        <v>0.112</v>
      </c>
      <c r="H14555" s="0" t="n">
        <v>0.107</v>
      </c>
      <c r="I14555" s="0" t="n">
        <f aca="false">(H14555-G14555)</f>
        <v>-0.005</v>
      </c>
      <c r="J14555" s="0" t="s">
        <v>12109</v>
      </c>
      <c r="K14555" s="0" t="s">
        <v>12109</v>
      </c>
    </row>
    <row r="14556" customFormat="false" ht="12.8" hidden="false" customHeight="false" outlineLevel="0" collapsed="false">
      <c r="A14556" s="0" t="s">
        <v>45763</v>
      </c>
      <c r="B14556" s="0" t="s">
        <v>45764</v>
      </c>
      <c r="C14556" s="0" t="s">
        <v>45765</v>
      </c>
      <c r="D14556" s="0" t="s">
        <v>68</v>
      </c>
      <c r="E14556" s="0" t="n">
        <v>0</v>
      </c>
      <c r="F14556" s="0" t="n">
        <v>12</v>
      </c>
      <c r="G14556" s="0" t="n">
        <v>0.135</v>
      </c>
      <c r="H14556" s="0" t="n">
        <v>0.13</v>
      </c>
      <c r="I14556" s="0" t="n">
        <f aca="false">(H14556-G14556)</f>
        <v>-0.005</v>
      </c>
      <c r="J14556" s="0" t="s">
        <v>12109</v>
      </c>
      <c r="K14556" s="0" t="s">
        <v>12109</v>
      </c>
    </row>
    <row r="14557" customFormat="false" ht="12.8" hidden="false" customHeight="false" outlineLevel="0" collapsed="false">
      <c r="A14557" s="0" t="s">
        <v>45766</v>
      </c>
      <c r="B14557" s="0" t="s">
        <v>45767</v>
      </c>
      <c r="C14557" s="0" t="s">
        <v>45768</v>
      </c>
      <c r="D14557" s="0" t="s">
        <v>68</v>
      </c>
      <c r="E14557" s="0" t="n">
        <v>0</v>
      </c>
      <c r="F14557" s="0" t="n">
        <v>11</v>
      </c>
      <c r="G14557" s="0" t="n">
        <v>0.119</v>
      </c>
      <c r="H14557" s="0" t="n">
        <v>0.114</v>
      </c>
      <c r="I14557" s="0" t="n">
        <f aca="false">(H14557-G14557)</f>
        <v>-0.005</v>
      </c>
      <c r="J14557" s="0" t="s">
        <v>12109</v>
      </c>
      <c r="K14557" s="0" t="s">
        <v>12109</v>
      </c>
    </row>
    <row r="14558" customFormat="false" ht="12.8" hidden="false" customHeight="false" outlineLevel="0" collapsed="false">
      <c r="A14558" s="0" t="s">
        <v>45769</v>
      </c>
      <c r="B14558" s="0" t="s">
        <v>45770</v>
      </c>
      <c r="C14558" s="0" t="s">
        <v>45771</v>
      </c>
      <c r="D14558" s="0" t="s">
        <v>68</v>
      </c>
      <c r="E14558" s="0" t="n">
        <v>0</v>
      </c>
      <c r="F14558" s="0" t="n">
        <v>14</v>
      </c>
      <c r="G14558" s="0" t="n">
        <v>0.112</v>
      </c>
      <c r="H14558" s="0" t="n">
        <v>0.107</v>
      </c>
      <c r="I14558" s="0" t="n">
        <f aca="false">(H14558-G14558)</f>
        <v>-0.005</v>
      </c>
      <c r="J14558" s="0" t="s">
        <v>12109</v>
      </c>
      <c r="K14558" s="0" t="s">
        <v>12109</v>
      </c>
    </row>
    <row r="14559" customFormat="false" ht="12.8" hidden="false" customHeight="false" outlineLevel="0" collapsed="false">
      <c r="A14559" s="0" t="s">
        <v>45772</v>
      </c>
      <c r="B14559" s="0" t="s">
        <v>45773</v>
      </c>
      <c r="C14559" s="0" t="s">
        <v>45774</v>
      </c>
      <c r="D14559" s="0" t="s">
        <v>68</v>
      </c>
      <c r="E14559" s="0" t="n">
        <v>0</v>
      </c>
      <c r="F14559" s="0" t="n">
        <v>50</v>
      </c>
      <c r="G14559" s="0" t="n">
        <v>0.112</v>
      </c>
      <c r="H14559" s="0" t="n">
        <v>0.107</v>
      </c>
      <c r="I14559" s="0" t="n">
        <f aca="false">(H14559-G14559)</f>
        <v>-0.005</v>
      </c>
      <c r="J14559" s="0" t="s">
        <v>12109</v>
      </c>
      <c r="K14559" s="0" t="s">
        <v>12109</v>
      </c>
    </row>
    <row r="14560" customFormat="false" ht="12.8" hidden="false" customHeight="false" outlineLevel="0" collapsed="false">
      <c r="A14560" s="0" t="s">
        <v>45775</v>
      </c>
      <c r="B14560" s="0" t="s">
        <v>45776</v>
      </c>
      <c r="C14560" s="0" t="s">
        <v>45777</v>
      </c>
      <c r="D14560" s="0" t="s">
        <v>68</v>
      </c>
      <c r="E14560" s="0" t="n">
        <v>0</v>
      </c>
      <c r="F14560" s="0" t="n">
        <v>57</v>
      </c>
      <c r="G14560" s="0" t="n">
        <v>0.116</v>
      </c>
      <c r="H14560" s="0" t="n">
        <v>0.111</v>
      </c>
      <c r="I14560" s="0" t="n">
        <f aca="false">(H14560-G14560)</f>
        <v>-0.005</v>
      </c>
      <c r="J14560" s="0" t="s">
        <v>12109</v>
      </c>
      <c r="K14560" s="0" t="s">
        <v>12109</v>
      </c>
    </row>
    <row r="14561" customFormat="false" ht="12.8" hidden="false" customHeight="false" outlineLevel="0" collapsed="false">
      <c r="A14561" s="0" t="s">
        <v>45778</v>
      </c>
      <c r="B14561" s="0" t="s">
        <v>45779</v>
      </c>
      <c r="C14561" s="0" t="s">
        <v>45780</v>
      </c>
      <c r="D14561" s="0" t="s">
        <v>68</v>
      </c>
      <c r="E14561" s="0" t="n">
        <v>0</v>
      </c>
      <c r="F14561" s="0" t="n">
        <v>12</v>
      </c>
      <c r="G14561" s="0" t="n">
        <v>0.137</v>
      </c>
      <c r="H14561" s="0" t="n">
        <v>0.132</v>
      </c>
      <c r="I14561" s="0" t="n">
        <f aca="false">(H14561-G14561)</f>
        <v>-0.005</v>
      </c>
      <c r="J14561" s="0" t="s">
        <v>12109</v>
      </c>
      <c r="K14561" s="0" t="s">
        <v>12109</v>
      </c>
    </row>
    <row r="14562" customFormat="false" ht="12.8" hidden="false" customHeight="false" outlineLevel="0" collapsed="false">
      <c r="A14562" s="0" t="s">
        <v>45781</v>
      </c>
      <c r="B14562" s="0" t="s">
        <v>45782</v>
      </c>
      <c r="C14562" s="0" t="s">
        <v>45783</v>
      </c>
      <c r="D14562" s="0" t="s">
        <v>68</v>
      </c>
      <c r="E14562" s="0" t="n">
        <v>0</v>
      </c>
      <c r="F14562" s="0" t="n">
        <v>51</v>
      </c>
      <c r="G14562" s="0" t="n">
        <v>0.113</v>
      </c>
      <c r="H14562" s="0" t="n">
        <v>0.108</v>
      </c>
      <c r="I14562" s="0" t="n">
        <f aca="false">(H14562-G14562)</f>
        <v>-0.005</v>
      </c>
      <c r="J14562" s="0" t="s">
        <v>12109</v>
      </c>
      <c r="K14562" s="0" t="s">
        <v>12109</v>
      </c>
    </row>
    <row r="14563" customFormat="false" ht="12.8" hidden="false" customHeight="false" outlineLevel="0" collapsed="false">
      <c r="A14563" s="0" t="s">
        <v>45784</v>
      </c>
      <c r="B14563" s="0" t="s">
        <v>45785</v>
      </c>
      <c r="C14563" s="0" t="s">
        <v>45786</v>
      </c>
      <c r="D14563" s="0" t="s">
        <v>68</v>
      </c>
      <c r="E14563" s="0" t="n">
        <v>0</v>
      </c>
      <c r="F14563" s="0" t="n">
        <v>46</v>
      </c>
      <c r="G14563" s="0" t="n">
        <v>0.11</v>
      </c>
      <c r="H14563" s="0" t="n">
        <v>0.105</v>
      </c>
      <c r="I14563" s="0" t="n">
        <f aca="false">(H14563-G14563)</f>
        <v>-0.005</v>
      </c>
      <c r="J14563" s="0" t="s">
        <v>12109</v>
      </c>
      <c r="K14563" s="0" t="s">
        <v>12109</v>
      </c>
    </row>
    <row r="14564" customFormat="false" ht="12.8" hidden="false" customHeight="false" outlineLevel="0" collapsed="false">
      <c r="A14564" s="0" t="s">
        <v>45787</v>
      </c>
      <c r="B14564" s="0" t="s">
        <v>45788</v>
      </c>
      <c r="C14564" s="0" t="s">
        <v>45789</v>
      </c>
      <c r="D14564" s="0" t="s">
        <v>68</v>
      </c>
      <c r="E14564" s="0" t="n">
        <v>0</v>
      </c>
      <c r="F14564" s="0" t="n">
        <v>17</v>
      </c>
      <c r="G14564" s="0" t="n">
        <v>0.118</v>
      </c>
      <c r="H14564" s="0" t="n">
        <v>0.113</v>
      </c>
      <c r="I14564" s="0" t="n">
        <f aca="false">(H14564-G14564)</f>
        <v>-0.005</v>
      </c>
      <c r="J14564" s="0" t="s">
        <v>12109</v>
      </c>
      <c r="K14564" s="0" t="s">
        <v>12109</v>
      </c>
    </row>
    <row r="14565" customFormat="false" ht="12.8" hidden="false" customHeight="false" outlineLevel="0" collapsed="false">
      <c r="A14565" s="0" t="s">
        <v>45790</v>
      </c>
      <c r="B14565" s="0" t="s">
        <v>45791</v>
      </c>
      <c r="C14565" s="0" t="s">
        <v>45792</v>
      </c>
      <c r="D14565" s="0" t="s">
        <v>68</v>
      </c>
      <c r="E14565" s="0" t="n">
        <v>0</v>
      </c>
      <c r="F14565" s="0" t="n">
        <v>63</v>
      </c>
      <c r="G14565" s="0" t="n">
        <v>0.11</v>
      </c>
      <c r="H14565" s="0" t="n">
        <v>0.105</v>
      </c>
      <c r="I14565" s="0" t="n">
        <f aca="false">(H14565-G14565)</f>
        <v>-0.005</v>
      </c>
      <c r="J14565" s="0" t="s">
        <v>12109</v>
      </c>
      <c r="K14565" s="0" t="s">
        <v>12109</v>
      </c>
    </row>
    <row r="14566" customFormat="false" ht="12.8" hidden="false" customHeight="false" outlineLevel="0" collapsed="false">
      <c r="A14566" s="0" t="s">
        <v>45793</v>
      </c>
      <c r="B14566" s="0" t="s">
        <v>45794</v>
      </c>
      <c r="C14566" s="0" t="s">
        <v>45795</v>
      </c>
      <c r="D14566" s="0" t="s">
        <v>68</v>
      </c>
      <c r="E14566" s="0" t="n">
        <v>0</v>
      </c>
      <c r="F14566" s="0" t="n">
        <v>62</v>
      </c>
      <c r="G14566" s="0" t="n">
        <v>0.113</v>
      </c>
      <c r="H14566" s="0" t="n">
        <v>0.108</v>
      </c>
      <c r="I14566" s="0" t="n">
        <f aca="false">(H14566-G14566)</f>
        <v>-0.005</v>
      </c>
      <c r="J14566" s="0" t="s">
        <v>12109</v>
      </c>
      <c r="K14566" s="0" t="s">
        <v>12109</v>
      </c>
    </row>
    <row r="14567" customFormat="false" ht="12.8" hidden="false" customHeight="false" outlineLevel="0" collapsed="false">
      <c r="A14567" s="0" t="s">
        <v>45796</v>
      </c>
      <c r="B14567" s="0" t="s">
        <v>45797</v>
      </c>
      <c r="C14567" s="0" t="s">
        <v>45798</v>
      </c>
      <c r="D14567" s="0" t="s">
        <v>68</v>
      </c>
      <c r="E14567" s="0" t="n">
        <v>0</v>
      </c>
      <c r="F14567" s="0" t="n">
        <v>18</v>
      </c>
      <c r="G14567" s="0" t="n">
        <v>0.118</v>
      </c>
      <c r="H14567" s="0" t="n">
        <v>0.113</v>
      </c>
      <c r="I14567" s="0" t="n">
        <f aca="false">(H14567-G14567)</f>
        <v>-0.005</v>
      </c>
      <c r="J14567" s="0" t="s">
        <v>12109</v>
      </c>
      <c r="K14567" s="0" t="s">
        <v>12109</v>
      </c>
    </row>
    <row r="14568" customFormat="false" ht="12.8" hidden="false" customHeight="false" outlineLevel="0" collapsed="false">
      <c r="A14568" s="0" t="s">
        <v>45799</v>
      </c>
      <c r="B14568" s="0" t="s">
        <v>45800</v>
      </c>
      <c r="C14568" s="0" t="s">
        <v>45801</v>
      </c>
      <c r="D14568" s="0" t="s">
        <v>68</v>
      </c>
      <c r="E14568" s="0" t="n">
        <v>0</v>
      </c>
      <c r="F14568" s="0" t="n">
        <v>25</v>
      </c>
      <c r="G14568" s="0" t="n">
        <v>0.127</v>
      </c>
      <c r="H14568" s="0" t="n">
        <v>0.122</v>
      </c>
      <c r="I14568" s="0" t="n">
        <f aca="false">(H14568-G14568)</f>
        <v>-0.005</v>
      </c>
      <c r="J14568" s="0" t="s">
        <v>12109</v>
      </c>
      <c r="K14568" s="0" t="s">
        <v>12109</v>
      </c>
    </row>
    <row r="14569" customFormat="false" ht="12.8" hidden="false" customHeight="false" outlineLevel="0" collapsed="false">
      <c r="A14569" s="0" t="s">
        <v>45802</v>
      </c>
      <c r="B14569" s="0" t="s">
        <v>45803</v>
      </c>
      <c r="C14569" s="0" t="s">
        <v>45804</v>
      </c>
      <c r="D14569" s="0" t="s">
        <v>68</v>
      </c>
      <c r="E14569" s="0" t="n">
        <v>0</v>
      </c>
      <c r="F14569" s="0" t="n">
        <v>11</v>
      </c>
      <c r="G14569" s="0" t="n">
        <v>0.116</v>
      </c>
      <c r="H14569" s="0" t="n">
        <v>0.111</v>
      </c>
      <c r="I14569" s="0" t="n">
        <f aca="false">(H14569-G14569)</f>
        <v>-0.005</v>
      </c>
      <c r="J14569" s="0" t="s">
        <v>12109</v>
      </c>
      <c r="K14569" s="0" t="s">
        <v>12109</v>
      </c>
    </row>
    <row r="14570" customFormat="false" ht="12.8" hidden="false" customHeight="false" outlineLevel="0" collapsed="false">
      <c r="A14570" s="0" t="s">
        <v>45805</v>
      </c>
      <c r="B14570" s="0" t="s">
        <v>45806</v>
      </c>
      <c r="C14570" s="0" t="s">
        <v>45807</v>
      </c>
      <c r="D14570" s="0" t="s">
        <v>68</v>
      </c>
      <c r="E14570" s="0" t="n">
        <v>0</v>
      </c>
      <c r="F14570" s="0" t="n">
        <v>20</v>
      </c>
      <c r="G14570" s="0" t="n">
        <v>0.136</v>
      </c>
      <c r="H14570" s="0" t="n">
        <v>0.131</v>
      </c>
      <c r="I14570" s="0" t="n">
        <f aca="false">(H14570-G14570)</f>
        <v>-0.005</v>
      </c>
      <c r="J14570" s="0" t="s">
        <v>12109</v>
      </c>
      <c r="K14570" s="0" t="s">
        <v>12109</v>
      </c>
    </row>
    <row r="14571" customFormat="false" ht="12.8" hidden="false" customHeight="false" outlineLevel="0" collapsed="false">
      <c r="A14571" s="0" t="s">
        <v>45808</v>
      </c>
      <c r="B14571" s="0" t="s">
        <v>45809</v>
      </c>
      <c r="C14571" s="0" t="s">
        <v>45810</v>
      </c>
      <c r="D14571" s="0" t="s">
        <v>68</v>
      </c>
      <c r="E14571" s="0" t="n">
        <v>0</v>
      </c>
      <c r="F14571" s="0" t="n">
        <v>38</v>
      </c>
      <c r="G14571" s="0" t="n">
        <v>0.11</v>
      </c>
      <c r="H14571" s="0" t="n">
        <v>0.105</v>
      </c>
      <c r="I14571" s="0" t="n">
        <f aca="false">(H14571-G14571)</f>
        <v>-0.005</v>
      </c>
      <c r="J14571" s="0" t="s">
        <v>12109</v>
      </c>
      <c r="K14571" s="0" t="s">
        <v>12109</v>
      </c>
    </row>
    <row r="14572" customFormat="false" ht="12.8" hidden="false" customHeight="false" outlineLevel="0" collapsed="false">
      <c r="A14572" s="0" t="s">
        <v>45811</v>
      </c>
      <c r="B14572" s="0" t="s">
        <v>45812</v>
      </c>
      <c r="C14572" s="0" t="s">
        <v>45813</v>
      </c>
      <c r="D14572" s="0" t="s">
        <v>68</v>
      </c>
      <c r="E14572" s="0" t="n">
        <v>0</v>
      </c>
      <c r="F14572" s="0" t="n">
        <v>13</v>
      </c>
      <c r="G14572" s="0" t="n">
        <v>0.113</v>
      </c>
      <c r="H14572" s="0" t="n">
        <v>0.108</v>
      </c>
      <c r="I14572" s="0" t="n">
        <f aca="false">(H14572-G14572)</f>
        <v>-0.005</v>
      </c>
      <c r="J14572" s="0" t="s">
        <v>12109</v>
      </c>
      <c r="K14572" s="0" t="s">
        <v>12109</v>
      </c>
    </row>
    <row r="14573" customFormat="false" ht="12.8" hidden="false" customHeight="false" outlineLevel="0" collapsed="false">
      <c r="A14573" s="0" t="s">
        <v>45814</v>
      </c>
      <c r="B14573" s="0" t="s">
        <v>45815</v>
      </c>
      <c r="C14573" s="0" t="s">
        <v>45816</v>
      </c>
      <c r="D14573" s="0" t="s">
        <v>68</v>
      </c>
      <c r="E14573" s="0" t="n">
        <v>0</v>
      </c>
      <c r="F14573" s="0" t="n">
        <v>12</v>
      </c>
      <c r="G14573" s="0" t="n">
        <v>0.134</v>
      </c>
      <c r="H14573" s="0" t="n">
        <v>0.129</v>
      </c>
      <c r="I14573" s="0" t="n">
        <f aca="false">(H14573-G14573)</f>
        <v>-0.005</v>
      </c>
      <c r="J14573" s="0" t="s">
        <v>12109</v>
      </c>
      <c r="K14573" s="0" t="s">
        <v>12109</v>
      </c>
    </row>
    <row r="14574" customFormat="false" ht="12.8" hidden="false" customHeight="false" outlineLevel="0" collapsed="false">
      <c r="A14574" s="0" t="s">
        <v>45817</v>
      </c>
      <c r="B14574" s="0" t="s">
        <v>45818</v>
      </c>
      <c r="C14574" s="0" t="s">
        <v>45819</v>
      </c>
      <c r="D14574" s="0" t="s">
        <v>68</v>
      </c>
      <c r="E14574" s="0" t="n">
        <v>0</v>
      </c>
      <c r="F14574" s="0" t="n">
        <v>16</v>
      </c>
      <c r="G14574" s="0" t="n">
        <v>0.129</v>
      </c>
      <c r="H14574" s="0" t="n">
        <v>0.124</v>
      </c>
      <c r="I14574" s="0" t="n">
        <f aca="false">(H14574-G14574)</f>
        <v>-0.005</v>
      </c>
      <c r="J14574" s="0" t="s">
        <v>12109</v>
      </c>
      <c r="K14574" s="0" t="s">
        <v>12109</v>
      </c>
    </row>
    <row r="14575" customFormat="false" ht="12.8" hidden="false" customHeight="false" outlineLevel="0" collapsed="false">
      <c r="A14575" s="0" t="s">
        <v>45820</v>
      </c>
      <c r="B14575" s="0" t="s">
        <v>45821</v>
      </c>
      <c r="C14575" s="0" t="s">
        <v>45822</v>
      </c>
      <c r="D14575" s="0" t="s">
        <v>68</v>
      </c>
      <c r="E14575" s="0" t="n">
        <v>0</v>
      </c>
      <c r="F14575" s="0" t="n">
        <v>12</v>
      </c>
      <c r="G14575" s="0" t="n">
        <v>0.132</v>
      </c>
      <c r="H14575" s="0" t="n">
        <v>0.127</v>
      </c>
      <c r="I14575" s="0" t="n">
        <f aca="false">(H14575-G14575)</f>
        <v>-0.005</v>
      </c>
      <c r="J14575" s="0" t="s">
        <v>12109</v>
      </c>
      <c r="K14575" s="0" t="s">
        <v>12109</v>
      </c>
    </row>
    <row r="14576" customFormat="false" ht="12.8" hidden="false" customHeight="false" outlineLevel="0" collapsed="false">
      <c r="A14576" s="0" t="s">
        <v>45823</v>
      </c>
      <c r="B14576" s="0" t="s">
        <v>45824</v>
      </c>
      <c r="C14576" s="0" t="s">
        <v>45825</v>
      </c>
      <c r="D14576" s="0" t="s">
        <v>68</v>
      </c>
      <c r="E14576" s="0" t="n">
        <v>0</v>
      </c>
      <c r="F14576" s="0" t="n">
        <v>28</v>
      </c>
      <c r="G14576" s="0" t="n">
        <v>0.112</v>
      </c>
      <c r="H14576" s="0" t="n">
        <v>0.107</v>
      </c>
      <c r="I14576" s="0" t="n">
        <f aca="false">(H14576-G14576)</f>
        <v>-0.005</v>
      </c>
      <c r="J14576" s="0" t="s">
        <v>12109</v>
      </c>
      <c r="K14576" s="0" t="s">
        <v>12109</v>
      </c>
    </row>
    <row r="14577" customFormat="false" ht="12.8" hidden="false" customHeight="false" outlineLevel="0" collapsed="false">
      <c r="A14577" s="0" t="s">
        <v>45826</v>
      </c>
      <c r="B14577" s="0" t="s">
        <v>45827</v>
      </c>
      <c r="C14577" s="0" t="s">
        <v>45828</v>
      </c>
      <c r="D14577" s="0" t="s">
        <v>68</v>
      </c>
      <c r="E14577" s="0" t="n">
        <v>0</v>
      </c>
      <c r="F14577" s="0" t="n">
        <v>12</v>
      </c>
      <c r="G14577" s="0" t="n">
        <v>0.118</v>
      </c>
      <c r="H14577" s="0" t="n">
        <v>0.113</v>
      </c>
      <c r="I14577" s="0" t="n">
        <f aca="false">(H14577-G14577)</f>
        <v>-0.005</v>
      </c>
      <c r="J14577" s="0" t="s">
        <v>12109</v>
      </c>
      <c r="K14577" s="0" t="s">
        <v>12109</v>
      </c>
    </row>
    <row r="14578" customFormat="false" ht="12.8" hidden="false" customHeight="false" outlineLevel="0" collapsed="false">
      <c r="A14578" s="0" t="s">
        <v>45829</v>
      </c>
      <c r="B14578" s="0" t="s">
        <v>45830</v>
      </c>
      <c r="C14578" s="0" t="s">
        <v>45831</v>
      </c>
      <c r="D14578" s="0" t="s">
        <v>68</v>
      </c>
      <c r="E14578" s="0" t="n">
        <v>0</v>
      </c>
      <c r="F14578" s="0" t="n">
        <v>12</v>
      </c>
      <c r="G14578" s="0" t="n">
        <v>0.118</v>
      </c>
      <c r="H14578" s="0" t="n">
        <v>0.113</v>
      </c>
      <c r="I14578" s="0" t="n">
        <f aca="false">(H14578-G14578)</f>
        <v>-0.005</v>
      </c>
      <c r="J14578" s="0" t="s">
        <v>12109</v>
      </c>
      <c r="K14578" s="0" t="s">
        <v>12109</v>
      </c>
    </row>
    <row r="14579" customFormat="false" ht="12.8" hidden="false" customHeight="false" outlineLevel="0" collapsed="false">
      <c r="A14579" s="0" t="s">
        <v>45832</v>
      </c>
      <c r="B14579" s="0" t="s">
        <v>45833</v>
      </c>
      <c r="C14579" s="0" t="s">
        <v>45834</v>
      </c>
      <c r="D14579" s="0" t="s">
        <v>68</v>
      </c>
      <c r="E14579" s="0" t="n">
        <v>0</v>
      </c>
      <c r="F14579" s="0" t="n">
        <v>12</v>
      </c>
      <c r="G14579" s="0" t="n">
        <v>0.118</v>
      </c>
      <c r="H14579" s="0" t="n">
        <v>0.113</v>
      </c>
      <c r="I14579" s="0" t="n">
        <f aca="false">(H14579-G14579)</f>
        <v>-0.005</v>
      </c>
      <c r="J14579" s="0" t="s">
        <v>12109</v>
      </c>
      <c r="K14579" s="0" t="s">
        <v>12109</v>
      </c>
    </row>
    <row r="14580" customFormat="false" ht="12.8" hidden="false" customHeight="false" outlineLevel="0" collapsed="false">
      <c r="A14580" s="0" t="s">
        <v>45835</v>
      </c>
      <c r="B14580" s="0" t="s">
        <v>45836</v>
      </c>
      <c r="C14580" s="0" t="s">
        <v>45837</v>
      </c>
      <c r="D14580" s="0" t="s">
        <v>68</v>
      </c>
      <c r="E14580" s="0" t="n">
        <v>0</v>
      </c>
      <c r="F14580" s="0" t="n">
        <v>22</v>
      </c>
      <c r="G14580" s="0" t="n">
        <v>0.25</v>
      </c>
      <c r="H14580" s="0" t="n">
        <v>0.245</v>
      </c>
      <c r="I14580" s="0" t="n">
        <f aca="false">(H14580-G14580)</f>
        <v>-0.005</v>
      </c>
      <c r="J14580" s="0" t="s">
        <v>12109</v>
      </c>
      <c r="K14580" s="0" t="s">
        <v>12109</v>
      </c>
    </row>
    <row r="14581" customFormat="false" ht="12.8" hidden="false" customHeight="false" outlineLevel="0" collapsed="false">
      <c r="A14581" s="0" t="s">
        <v>45838</v>
      </c>
      <c r="B14581" s="0" t="s">
        <v>45839</v>
      </c>
      <c r="C14581" s="0" t="s">
        <v>45840</v>
      </c>
      <c r="D14581" s="0" t="s">
        <v>68</v>
      </c>
      <c r="E14581" s="0" t="n">
        <v>0</v>
      </c>
      <c r="F14581" s="0" t="n">
        <v>11</v>
      </c>
      <c r="G14581" s="0" t="n">
        <v>0.199</v>
      </c>
      <c r="H14581" s="0" t="n">
        <v>0.194</v>
      </c>
      <c r="I14581" s="0" t="n">
        <f aca="false">(H14581-G14581)</f>
        <v>-0.005</v>
      </c>
      <c r="J14581" s="0" t="s">
        <v>12109</v>
      </c>
      <c r="K14581" s="0" t="s">
        <v>12109</v>
      </c>
    </row>
    <row r="14582" customFormat="false" ht="12.8" hidden="false" customHeight="false" outlineLevel="0" collapsed="false">
      <c r="A14582" s="0" t="s">
        <v>45841</v>
      </c>
      <c r="B14582" s="0" t="s">
        <v>45842</v>
      </c>
      <c r="C14582" s="0" t="s">
        <v>45843</v>
      </c>
      <c r="D14582" s="0" t="s">
        <v>68</v>
      </c>
      <c r="E14582" s="0" t="n">
        <v>0</v>
      </c>
      <c r="F14582" s="0" t="n">
        <v>18</v>
      </c>
      <c r="G14582" s="0" t="n">
        <v>0.157</v>
      </c>
      <c r="H14582" s="0" t="n">
        <v>0.152</v>
      </c>
      <c r="I14582" s="0" t="n">
        <f aca="false">(H14582-G14582)</f>
        <v>-0.005</v>
      </c>
      <c r="J14582" s="0" t="s">
        <v>12109</v>
      </c>
      <c r="K14582" s="0" t="s">
        <v>12109</v>
      </c>
    </row>
    <row r="14583" customFormat="false" ht="12.8" hidden="false" customHeight="false" outlineLevel="0" collapsed="false">
      <c r="A14583" s="0" t="s">
        <v>45844</v>
      </c>
      <c r="B14583" s="0" t="s">
        <v>45845</v>
      </c>
      <c r="C14583" s="0" t="s">
        <v>45846</v>
      </c>
      <c r="D14583" s="0" t="s">
        <v>68</v>
      </c>
      <c r="E14583" s="0" t="n">
        <v>0</v>
      </c>
      <c r="F14583" s="0" t="n">
        <v>43</v>
      </c>
      <c r="G14583" s="0" t="n">
        <v>0.114</v>
      </c>
      <c r="H14583" s="0" t="n">
        <v>0.109</v>
      </c>
      <c r="I14583" s="0" t="n">
        <f aca="false">(H14583-G14583)</f>
        <v>-0.005</v>
      </c>
      <c r="J14583" s="0" t="s">
        <v>12109</v>
      </c>
      <c r="K14583" s="0" t="s">
        <v>12109</v>
      </c>
    </row>
    <row r="14584" customFormat="false" ht="12.8" hidden="false" customHeight="false" outlineLevel="0" collapsed="false">
      <c r="A14584" s="0" t="s">
        <v>45847</v>
      </c>
      <c r="B14584" s="0" t="s">
        <v>45848</v>
      </c>
      <c r="C14584" s="0" t="s">
        <v>45849</v>
      </c>
      <c r="D14584" s="0" t="s">
        <v>68</v>
      </c>
      <c r="E14584" s="0" t="n">
        <v>0</v>
      </c>
      <c r="F14584" s="0" t="n">
        <v>20</v>
      </c>
      <c r="G14584" s="0" t="n">
        <v>0.118</v>
      </c>
      <c r="H14584" s="0" t="n">
        <v>0.113</v>
      </c>
      <c r="I14584" s="0" t="n">
        <f aca="false">(H14584-G14584)</f>
        <v>-0.005</v>
      </c>
      <c r="J14584" s="0" t="s">
        <v>12109</v>
      </c>
      <c r="K14584" s="0" t="s">
        <v>12109</v>
      </c>
    </row>
    <row r="14585" customFormat="false" ht="12.8" hidden="false" customHeight="false" outlineLevel="0" collapsed="false">
      <c r="A14585" s="0" t="s">
        <v>45850</v>
      </c>
      <c r="B14585" s="0" t="s">
        <v>45851</v>
      </c>
      <c r="C14585" s="0" t="s">
        <v>45852</v>
      </c>
      <c r="D14585" s="0" t="s">
        <v>68</v>
      </c>
      <c r="E14585" s="0" t="n">
        <v>0</v>
      </c>
      <c r="F14585" s="0" t="n">
        <v>14</v>
      </c>
      <c r="G14585" s="0" t="n">
        <v>0.134</v>
      </c>
      <c r="H14585" s="0" t="n">
        <v>0.129</v>
      </c>
      <c r="I14585" s="0" t="n">
        <f aca="false">(H14585-G14585)</f>
        <v>-0.005</v>
      </c>
      <c r="J14585" s="0" t="s">
        <v>12109</v>
      </c>
      <c r="K14585" s="0" t="s">
        <v>12109</v>
      </c>
    </row>
    <row r="14586" customFormat="false" ht="12.8" hidden="false" customHeight="false" outlineLevel="0" collapsed="false">
      <c r="A14586" s="0" t="s">
        <v>45853</v>
      </c>
      <c r="B14586" s="0" t="s">
        <v>45854</v>
      </c>
      <c r="C14586" s="0" t="s">
        <v>45855</v>
      </c>
      <c r="D14586" s="0" t="s">
        <v>68</v>
      </c>
      <c r="E14586" s="0" t="n">
        <v>0</v>
      </c>
      <c r="F14586" s="0" t="n">
        <v>44</v>
      </c>
      <c r="G14586" s="0" t="n">
        <v>0.116</v>
      </c>
      <c r="H14586" s="0" t="n">
        <v>0.111</v>
      </c>
      <c r="I14586" s="0" t="n">
        <f aca="false">(H14586-G14586)</f>
        <v>-0.005</v>
      </c>
      <c r="J14586" s="0" t="s">
        <v>12109</v>
      </c>
      <c r="K14586" s="0" t="s">
        <v>12109</v>
      </c>
    </row>
    <row r="14587" customFormat="false" ht="12.8" hidden="false" customHeight="false" outlineLevel="0" collapsed="false">
      <c r="A14587" s="0" t="s">
        <v>45856</v>
      </c>
      <c r="B14587" s="0" t="s">
        <v>45857</v>
      </c>
      <c r="C14587" s="0" t="s">
        <v>45858</v>
      </c>
      <c r="D14587" s="0" t="s">
        <v>68</v>
      </c>
      <c r="E14587" s="0" t="n">
        <v>0</v>
      </c>
      <c r="F14587" s="0" t="n">
        <v>12</v>
      </c>
      <c r="G14587" s="0" t="n">
        <v>0.125</v>
      </c>
      <c r="H14587" s="0" t="n">
        <v>0.12</v>
      </c>
      <c r="I14587" s="0" t="n">
        <f aca="false">(H14587-G14587)</f>
        <v>-0.005</v>
      </c>
      <c r="J14587" s="0" t="s">
        <v>12109</v>
      </c>
      <c r="K14587" s="0" t="s">
        <v>12109</v>
      </c>
    </row>
    <row r="14588" customFormat="false" ht="12.8" hidden="false" customHeight="false" outlineLevel="0" collapsed="false">
      <c r="A14588" s="0" t="s">
        <v>45859</v>
      </c>
      <c r="B14588" s="0" t="s">
        <v>45860</v>
      </c>
      <c r="C14588" s="0" t="s">
        <v>45861</v>
      </c>
      <c r="D14588" s="0" t="s">
        <v>68</v>
      </c>
      <c r="E14588" s="0" t="n">
        <v>0</v>
      </c>
      <c r="F14588" s="0" t="n">
        <v>11</v>
      </c>
      <c r="G14588" s="0" t="n">
        <v>0.132</v>
      </c>
      <c r="H14588" s="0" t="n">
        <v>0.127</v>
      </c>
      <c r="I14588" s="0" t="n">
        <f aca="false">(H14588-G14588)</f>
        <v>-0.005</v>
      </c>
      <c r="J14588" s="0" t="s">
        <v>12109</v>
      </c>
      <c r="K14588" s="0" t="s">
        <v>12109</v>
      </c>
    </row>
    <row r="14589" customFormat="false" ht="12.8" hidden="false" customHeight="false" outlineLevel="0" collapsed="false">
      <c r="A14589" s="0" t="s">
        <v>45862</v>
      </c>
      <c r="B14589" s="0" t="s">
        <v>45863</v>
      </c>
      <c r="C14589" s="0" t="s">
        <v>45864</v>
      </c>
      <c r="D14589" s="0" t="s">
        <v>68</v>
      </c>
      <c r="E14589" s="0" t="n">
        <v>0</v>
      </c>
      <c r="F14589" s="0" t="n">
        <v>28</v>
      </c>
      <c r="G14589" s="0" t="n">
        <v>0.138</v>
      </c>
      <c r="H14589" s="0" t="n">
        <v>0.133</v>
      </c>
      <c r="I14589" s="0" t="n">
        <f aca="false">(H14589-G14589)</f>
        <v>-0.005</v>
      </c>
      <c r="J14589" s="0" t="s">
        <v>12109</v>
      </c>
      <c r="K14589" s="0" t="s">
        <v>12109</v>
      </c>
    </row>
    <row r="14590" customFormat="false" ht="12.8" hidden="false" customHeight="false" outlineLevel="0" collapsed="false">
      <c r="A14590" s="0" t="s">
        <v>45865</v>
      </c>
      <c r="B14590" s="0" t="s">
        <v>45866</v>
      </c>
      <c r="C14590" s="0" t="s">
        <v>45867</v>
      </c>
      <c r="D14590" s="0" t="s">
        <v>68</v>
      </c>
      <c r="E14590" s="0" t="n">
        <v>0</v>
      </c>
      <c r="F14590" s="0" t="n">
        <v>61</v>
      </c>
      <c r="G14590" s="0" t="n">
        <v>0.114</v>
      </c>
      <c r="H14590" s="0" t="n">
        <v>0.109</v>
      </c>
      <c r="I14590" s="0" t="n">
        <f aca="false">(H14590-G14590)</f>
        <v>-0.005</v>
      </c>
      <c r="J14590" s="0" t="s">
        <v>12109</v>
      </c>
      <c r="K14590" s="0" t="s">
        <v>12109</v>
      </c>
    </row>
    <row r="14591" customFormat="false" ht="12.8" hidden="false" customHeight="false" outlineLevel="0" collapsed="false">
      <c r="A14591" s="0" t="s">
        <v>45868</v>
      </c>
      <c r="B14591" s="0" t="s">
        <v>45869</v>
      </c>
      <c r="C14591" s="0" t="s">
        <v>45870</v>
      </c>
      <c r="D14591" s="0" t="s">
        <v>68</v>
      </c>
      <c r="E14591" s="0" t="n">
        <v>0</v>
      </c>
      <c r="F14591" s="0" t="n">
        <v>26</v>
      </c>
      <c r="G14591" s="0" t="n">
        <v>0.11</v>
      </c>
      <c r="H14591" s="0" t="n">
        <v>0.105</v>
      </c>
      <c r="I14591" s="0" t="n">
        <f aca="false">(H14591-G14591)</f>
        <v>-0.005</v>
      </c>
      <c r="J14591" s="0" t="s">
        <v>12109</v>
      </c>
      <c r="K14591" s="0" t="s">
        <v>12109</v>
      </c>
    </row>
    <row r="14592" customFormat="false" ht="12.8" hidden="false" customHeight="false" outlineLevel="0" collapsed="false">
      <c r="A14592" s="0" t="s">
        <v>45871</v>
      </c>
      <c r="B14592" s="0" t="s">
        <v>45872</v>
      </c>
      <c r="C14592" s="0" t="s">
        <v>45873</v>
      </c>
      <c r="D14592" s="0" t="s">
        <v>68</v>
      </c>
      <c r="E14592" s="0" t="n">
        <v>0</v>
      </c>
      <c r="F14592" s="0" t="n">
        <v>27</v>
      </c>
      <c r="G14592" s="0" t="n">
        <v>0.163</v>
      </c>
      <c r="H14592" s="0" t="n">
        <v>0.158</v>
      </c>
      <c r="I14592" s="0" t="n">
        <f aca="false">(H14592-G14592)</f>
        <v>-0.005</v>
      </c>
      <c r="J14592" s="0" t="s">
        <v>12109</v>
      </c>
      <c r="K14592" s="0" t="s">
        <v>12109</v>
      </c>
    </row>
    <row r="14593" customFormat="false" ht="12.8" hidden="false" customHeight="false" outlineLevel="0" collapsed="false">
      <c r="A14593" s="0" t="s">
        <v>45874</v>
      </c>
      <c r="B14593" s="0" t="s">
        <v>45875</v>
      </c>
      <c r="C14593" s="0" t="s">
        <v>45876</v>
      </c>
      <c r="D14593" s="0" t="s">
        <v>68</v>
      </c>
      <c r="E14593" s="0" t="n">
        <v>0</v>
      </c>
      <c r="F14593" s="0" t="n">
        <v>31</v>
      </c>
      <c r="G14593" s="0" t="n">
        <v>0.15</v>
      </c>
      <c r="H14593" s="0" t="n">
        <v>0.145</v>
      </c>
      <c r="I14593" s="0" t="n">
        <f aca="false">(H14593-G14593)</f>
        <v>-0.005</v>
      </c>
      <c r="J14593" s="0" t="s">
        <v>12109</v>
      </c>
      <c r="K14593" s="0" t="s">
        <v>12109</v>
      </c>
    </row>
    <row r="14594" customFormat="false" ht="12.8" hidden="false" customHeight="false" outlineLevel="0" collapsed="false">
      <c r="A14594" s="0" t="s">
        <v>45877</v>
      </c>
      <c r="B14594" s="0" t="s">
        <v>45878</v>
      </c>
      <c r="C14594" s="0" t="s">
        <v>45879</v>
      </c>
      <c r="D14594" s="0" t="s">
        <v>68</v>
      </c>
      <c r="E14594" s="0" t="n">
        <v>0</v>
      </c>
      <c r="F14594" s="0" t="n">
        <v>37</v>
      </c>
      <c r="G14594" s="0" t="n">
        <v>0.11</v>
      </c>
      <c r="H14594" s="0" t="n">
        <v>0.105</v>
      </c>
      <c r="I14594" s="0" t="n">
        <f aca="false">(H14594-G14594)</f>
        <v>-0.005</v>
      </c>
      <c r="J14594" s="0" t="s">
        <v>12109</v>
      </c>
      <c r="K14594" s="0" t="s">
        <v>12109</v>
      </c>
    </row>
    <row r="14595" customFormat="false" ht="12.8" hidden="false" customHeight="false" outlineLevel="0" collapsed="false">
      <c r="A14595" s="0" t="s">
        <v>45880</v>
      </c>
      <c r="B14595" s="0" t="s">
        <v>45881</v>
      </c>
      <c r="C14595" s="0" t="s">
        <v>45882</v>
      </c>
      <c r="D14595" s="0" t="s">
        <v>68</v>
      </c>
      <c r="E14595" s="0" t="n">
        <v>0</v>
      </c>
      <c r="F14595" s="0" t="n">
        <v>31</v>
      </c>
      <c r="G14595" s="0" t="n">
        <v>0.111</v>
      </c>
      <c r="H14595" s="0" t="n">
        <v>0.106</v>
      </c>
      <c r="I14595" s="0" t="n">
        <f aca="false">(H14595-G14595)</f>
        <v>-0.005</v>
      </c>
      <c r="J14595" s="0" t="s">
        <v>12109</v>
      </c>
      <c r="K14595" s="0" t="s">
        <v>12109</v>
      </c>
    </row>
    <row r="14596" customFormat="false" ht="12.8" hidden="false" customHeight="false" outlineLevel="0" collapsed="false">
      <c r="A14596" s="0" t="s">
        <v>45883</v>
      </c>
      <c r="B14596" s="0" t="s">
        <v>45884</v>
      </c>
      <c r="C14596" s="0" t="s">
        <v>45885</v>
      </c>
      <c r="D14596" s="0" t="s">
        <v>68</v>
      </c>
      <c r="E14596" s="0" t="n">
        <v>0</v>
      </c>
      <c r="F14596" s="0" t="n">
        <v>55</v>
      </c>
      <c r="G14596" s="0" t="n">
        <v>0.111</v>
      </c>
      <c r="H14596" s="0" t="n">
        <v>0.106</v>
      </c>
      <c r="I14596" s="0" t="n">
        <f aca="false">(H14596-G14596)</f>
        <v>-0.005</v>
      </c>
      <c r="J14596" s="0" t="s">
        <v>12109</v>
      </c>
      <c r="K14596" s="0" t="s">
        <v>12109</v>
      </c>
    </row>
    <row r="14597" customFormat="false" ht="12.8" hidden="false" customHeight="false" outlineLevel="0" collapsed="false">
      <c r="A14597" s="0" t="s">
        <v>45886</v>
      </c>
      <c r="B14597" s="0" t="s">
        <v>45887</v>
      </c>
      <c r="C14597" s="0" t="s">
        <v>45888</v>
      </c>
      <c r="D14597" s="0" t="s">
        <v>68</v>
      </c>
      <c r="E14597" s="0" t="n">
        <v>0</v>
      </c>
      <c r="F14597" s="0" t="n">
        <v>28</v>
      </c>
      <c r="G14597" s="0" t="n">
        <v>0.11</v>
      </c>
      <c r="H14597" s="0" t="n">
        <v>0.105</v>
      </c>
      <c r="I14597" s="0" t="n">
        <f aca="false">(H14597-G14597)</f>
        <v>-0.005</v>
      </c>
      <c r="J14597" s="0" t="s">
        <v>12109</v>
      </c>
      <c r="K14597" s="0" t="s">
        <v>12109</v>
      </c>
    </row>
    <row r="14598" customFormat="false" ht="12.8" hidden="false" customHeight="false" outlineLevel="0" collapsed="false">
      <c r="A14598" s="0" t="s">
        <v>45889</v>
      </c>
      <c r="B14598" s="0" t="s">
        <v>45890</v>
      </c>
      <c r="C14598" s="0" t="s">
        <v>45891</v>
      </c>
      <c r="D14598" s="0" t="s">
        <v>68</v>
      </c>
      <c r="E14598" s="0" t="n">
        <v>0</v>
      </c>
      <c r="F14598" s="0" t="n">
        <v>11</v>
      </c>
      <c r="G14598" s="0" t="n">
        <v>0.139</v>
      </c>
      <c r="H14598" s="0" t="n">
        <v>0.134</v>
      </c>
      <c r="I14598" s="0" t="n">
        <f aca="false">(H14598-G14598)</f>
        <v>-0.005</v>
      </c>
      <c r="J14598" s="0" t="s">
        <v>12109</v>
      </c>
      <c r="K14598" s="0" t="s">
        <v>12109</v>
      </c>
    </row>
    <row r="14599" customFormat="false" ht="12.8" hidden="false" customHeight="false" outlineLevel="0" collapsed="false">
      <c r="A14599" s="0" t="s">
        <v>45892</v>
      </c>
      <c r="B14599" s="0" t="s">
        <v>45893</v>
      </c>
      <c r="C14599" s="0" t="s">
        <v>45894</v>
      </c>
      <c r="D14599" s="0" t="s">
        <v>68</v>
      </c>
      <c r="E14599" s="0" t="n">
        <v>0</v>
      </c>
      <c r="F14599" s="0" t="n">
        <v>12</v>
      </c>
      <c r="G14599" s="0" t="n">
        <v>0.115</v>
      </c>
      <c r="H14599" s="0" t="n">
        <v>0.11</v>
      </c>
      <c r="I14599" s="0" t="n">
        <f aca="false">(H14599-G14599)</f>
        <v>-0.005</v>
      </c>
      <c r="J14599" s="0" t="s">
        <v>12109</v>
      </c>
      <c r="K14599" s="0" t="s">
        <v>12109</v>
      </c>
    </row>
    <row r="14600" customFormat="false" ht="12.8" hidden="false" customHeight="false" outlineLevel="0" collapsed="false">
      <c r="A14600" s="0" t="s">
        <v>45895</v>
      </c>
      <c r="B14600" s="0" t="s">
        <v>45896</v>
      </c>
      <c r="C14600" s="0" t="s">
        <v>45897</v>
      </c>
      <c r="D14600" s="0" t="s">
        <v>68</v>
      </c>
      <c r="E14600" s="0" t="n">
        <v>0</v>
      </c>
      <c r="F14600" s="0" t="n">
        <v>12</v>
      </c>
      <c r="G14600" s="0" t="n">
        <v>0.112</v>
      </c>
      <c r="H14600" s="0" t="n">
        <v>0.107</v>
      </c>
      <c r="I14600" s="0" t="n">
        <f aca="false">(H14600-G14600)</f>
        <v>-0.005</v>
      </c>
      <c r="J14600" s="0" t="s">
        <v>12109</v>
      </c>
      <c r="K14600" s="0" t="s">
        <v>12109</v>
      </c>
    </row>
    <row r="14601" customFormat="false" ht="12.8" hidden="false" customHeight="false" outlineLevel="0" collapsed="false">
      <c r="A14601" s="0" t="s">
        <v>45898</v>
      </c>
      <c r="B14601" s="0" t="s">
        <v>45899</v>
      </c>
      <c r="C14601" s="0" t="s">
        <v>45900</v>
      </c>
      <c r="D14601" s="0" t="s">
        <v>68</v>
      </c>
      <c r="E14601" s="0" t="n">
        <v>0</v>
      </c>
      <c r="F14601" s="0" t="n">
        <v>36</v>
      </c>
      <c r="G14601" s="0" t="n">
        <v>0.134</v>
      </c>
      <c r="H14601" s="0" t="n">
        <v>0.129</v>
      </c>
      <c r="I14601" s="0" t="n">
        <f aca="false">(H14601-G14601)</f>
        <v>-0.005</v>
      </c>
      <c r="J14601" s="0" t="s">
        <v>12109</v>
      </c>
      <c r="K14601" s="0" t="s">
        <v>12109</v>
      </c>
    </row>
    <row r="14602" customFormat="false" ht="12.8" hidden="false" customHeight="false" outlineLevel="0" collapsed="false">
      <c r="A14602" s="0" t="s">
        <v>45901</v>
      </c>
      <c r="B14602" s="0" t="s">
        <v>45902</v>
      </c>
      <c r="C14602" s="0" t="s">
        <v>45903</v>
      </c>
      <c r="D14602" s="0" t="s">
        <v>68</v>
      </c>
      <c r="E14602" s="0" t="n">
        <v>0</v>
      </c>
      <c r="F14602" s="0" t="n">
        <v>11</v>
      </c>
      <c r="G14602" s="0" t="n">
        <v>0.128</v>
      </c>
      <c r="H14602" s="0" t="n">
        <v>0.123</v>
      </c>
      <c r="I14602" s="0" t="n">
        <f aca="false">(H14602-G14602)</f>
        <v>-0.005</v>
      </c>
      <c r="J14602" s="0" t="s">
        <v>12109</v>
      </c>
      <c r="K14602" s="0" t="s">
        <v>12109</v>
      </c>
    </row>
    <row r="14603" customFormat="false" ht="12.8" hidden="false" customHeight="false" outlineLevel="0" collapsed="false">
      <c r="A14603" s="0" t="s">
        <v>45904</v>
      </c>
      <c r="B14603" s="0" t="s">
        <v>45905</v>
      </c>
      <c r="C14603" s="0" t="s">
        <v>45906</v>
      </c>
      <c r="D14603" s="0" t="s">
        <v>68</v>
      </c>
      <c r="E14603" s="0" t="n">
        <v>0</v>
      </c>
      <c r="F14603" s="0" t="n">
        <v>22</v>
      </c>
      <c r="G14603" s="0" t="n">
        <v>0.131</v>
      </c>
      <c r="H14603" s="0" t="n">
        <v>0.126</v>
      </c>
      <c r="I14603" s="0" t="n">
        <f aca="false">(H14603-G14603)</f>
        <v>-0.005</v>
      </c>
      <c r="J14603" s="0" t="s">
        <v>12109</v>
      </c>
      <c r="K14603" s="0" t="s">
        <v>12109</v>
      </c>
    </row>
    <row r="14604" customFormat="false" ht="12.8" hidden="false" customHeight="false" outlineLevel="0" collapsed="false">
      <c r="A14604" s="0" t="s">
        <v>45907</v>
      </c>
      <c r="B14604" s="0" t="s">
        <v>45908</v>
      </c>
      <c r="C14604" s="0" t="s">
        <v>45909</v>
      </c>
      <c r="D14604" s="0" t="s">
        <v>68</v>
      </c>
      <c r="E14604" s="0" t="n">
        <v>0</v>
      </c>
      <c r="F14604" s="0" t="n">
        <v>29</v>
      </c>
      <c r="G14604" s="0" t="n">
        <v>0.113</v>
      </c>
      <c r="H14604" s="0" t="n">
        <v>0.108</v>
      </c>
      <c r="I14604" s="0" t="n">
        <f aca="false">(H14604-G14604)</f>
        <v>-0.005</v>
      </c>
      <c r="J14604" s="0" t="s">
        <v>12109</v>
      </c>
      <c r="K14604" s="0" t="s">
        <v>12109</v>
      </c>
    </row>
    <row r="14605" customFormat="false" ht="12.8" hidden="false" customHeight="false" outlineLevel="0" collapsed="false">
      <c r="A14605" s="0" t="s">
        <v>45910</v>
      </c>
      <c r="B14605" s="0" t="s">
        <v>45911</v>
      </c>
      <c r="C14605" s="0" t="s">
        <v>45912</v>
      </c>
      <c r="D14605" s="0" t="s">
        <v>68</v>
      </c>
      <c r="E14605" s="0" t="n">
        <v>0</v>
      </c>
      <c r="F14605" s="0" t="n">
        <v>17</v>
      </c>
      <c r="G14605" s="0" t="n">
        <v>0.163</v>
      </c>
      <c r="H14605" s="0" t="n">
        <v>0.158</v>
      </c>
      <c r="I14605" s="0" t="n">
        <f aca="false">(H14605-G14605)</f>
        <v>-0.005</v>
      </c>
      <c r="J14605" s="0" t="s">
        <v>12109</v>
      </c>
      <c r="K14605" s="0" t="s">
        <v>12109</v>
      </c>
    </row>
    <row r="14606" customFormat="false" ht="12.8" hidden="false" customHeight="false" outlineLevel="0" collapsed="false">
      <c r="A14606" s="0" t="s">
        <v>45913</v>
      </c>
      <c r="B14606" s="0" t="s">
        <v>45914</v>
      </c>
      <c r="C14606" s="0" t="s">
        <v>45915</v>
      </c>
      <c r="D14606" s="0" t="s">
        <v>68</v>
      </c>
      <c r="E14606" s="0" t="n">
        <v>0</v>
      </c>
      <c r="F14606" s="0" t="n">
        <v>11</v>
      </c>
      <c r="G14606" s="0" t="n">
        <v>0.119</v>
      </c>
      <c r="H14606" s="0" t="n">
        <v>0.114</v>
      </c>
      <c r="I14606" s="0" t="n">
        <f aca="false">(H14606-G14606)</f>
        <v>-0.005</v>
      </c>
      <c r="J14606" s="0" t="s">
        <v>12109</v>
      </c>
      <c r="K14606" s="0" t="s">
        <v>12109</v>
      </c>
    </row>
    <row r="14607" customFormat="false" ht="12.8" hidden="false" customHeight="false" outlineLevel="0" collapsed="false">
      <c r="A14607" s="0" t="s">
        <v>45916</v>
      </c>
      <c r="B14607" s="0" t="s">
        <v>45917</v>
      </c>
      <c r="C14607" s="0" t="s">
        <v>45918</v>
      </c>
      <c r="D14607" s="0" t="s">
        <v>68</v>
      </c>
      <c r="E14607" s="0" t="n">
        <v>0</v>
      </c>
      <c r="F14607" s="0" t="n">
        <v>11</v>
      </c>
      <c r="G14607" s="0" t="n">
        <v>0.127</v>
      </c>
      <c r="H14607" s="0" t="n">
        <v>0.122</v>
      </c>
      <c r="I14607" s="0" t="n">
        <f aca="false">(H14607-G14607)</f>
        <v>-0.005</v>
      </c>
      <c r="J14607" s="0" t="s">
        <v>12109</v>
      </c>
      <c r="K14607" s="0" t="s">
        <v>12109</v>
      </c>
    </row>
    <row r="14608" customFormat="false" ht="12.8" hidden="false" customHeight="false" outlineLevel="0" collapsed="false">
      <c r="A14608" s="0" t="s">
        <v>45919</v>
      </c>
      <c r="B14608" s="0" t="s">
        <v>45920</v>
      </c>
      <c r="C14608" s="0" t="s">
        <v>45921</v>
      </c>
      <c r="D14608" s="0" t="s">
        <v>68</v>
      </c>
      <c r="E14608" s="0" t="n">
        <v>0</v>
      </c>
      <c r="F14608" s="0" t="n">
        <v>21</v>
      </c>
      <c r="G14608" s="0" t="n">
        <v>0.134</v>
      </c>
      <c r="H14608" s="0" t="n">
        <v>0.129</v>
      </c>
      <c r="I14608" s="0" t="n">
        <f aca="false">(H14608-G14608)</f>
        <v>-0.005</v>
      </c>
      <c r="J14608" s="0" t="s">
        <v>12109</v>
      </c>
      <c r="K14608" s="0" t="s">
        <v>12109</v>
      </c>
    </row>
    <row r="14609" customFormat="false" ht="12.8" hidden="false" customHeight="false" outlineLevel="0" collapsed="false">
      <c r="A14609" s="0" t="s">
        <v>45922</v>
      </c>
      <c r="B14609" s="0" t="s">
        <v>45923</v>
      </c>
      <c r="C14609" s="0" t="s">
        <v>45924</v>
      </c>
      <c r="D14609" s="0" t="s">
        <v>68</v>
      </c>
      <c r="E14609" s="0" t="n">
        <v>0</v>
      </c>
      <c r="F14609" s="0" t="n">
        <v>41</v>
      </c>
      <c r="G14609" s="0" t="n">
        <v>0.111</v>
      </c>
      <c r="H14609" s="0" t="n">
        <v>0.106</v>
      </c>
      <c r="I14609" s="0" t="n">
        <f aca="false">(H14609-G14609)</f>
        <v>-0.005</v>
      </c>
      <c r="J14609" s="0" t="s">
        <v>12109</v>
      </c>
      <c r="K14609" s="0" t="s">
        <v>12109</v>
      </c>
    </row>
    <row r="14610" customFormat="false" ht="12.8" hidden="false" customHeight="false" outlineLevel="0" collapsed="false">
      <c r="A14610" s="0" t="s">
        <v>45925</v>
      </c>
      <c r="B14610" s="0" t="s">
        <v>45926</v>
      </c>
      <c r="C14610" s="0" t="s">
        <v>45927</v>
      </c>
      <c r="D14610" s="0" t="s">
        <v>68</v>
      </c>
      <c r="E14610" s="0" t="n">
        <v>0</v>
      </c>
      <c r="F14610" s="0" t="n">
        <v>11</v>
      </c>
      <c r="G14610" s="0" t="n">
        <v>0.117</v>
      </c>
      <c r="H14610" s="0" t="n">
        <v>0.112</v>
      </c>
      <c r="I14610" s="0" t="n">
        <f aca="false">(H14610-G14610)</f>
        <v>-0.005</v>
      </c>
      <c r="J14610" s="0" t="s">
        <v>12109</v>
      </c>
      <c r="K14610" s="0" t="s">
        <v>12109</v>
      </c>
    </row>
    <row r="14611" customFormat="false" ht="12.8" hidden="false" customHeight="false" outlineLevel="0" collapsed="false">
      <c r="A14611" s="0" t="s">
        <v>45928</v>
      </c>
      <c r="B14611" s="0" t="s">
        <v>45929</v>
      </c>
      <c r="C14611" s="0" t="s">
        <v>45930</v>
      </c>
      <c r="D14611" s="0" t="s">
        <v>68</v>
      </c>
      <c r="E14611" s="0" t="n">
        <v>0</v>
      </c>
      <c r="F14611" s="0" t="n">
        <v>44</v>
      </c>
      <c r="G14611" s="0" t="n">
        <v>0.11</v>
      </c>
      <c r="H14611" s="0" t="n">
        <v>0.105</v>
      </c>
      <c r="I14611" s="0" t="n">
        <f aca="false">(H14611-G14611)</f>
        <v>-0.005</v>
      </c>
      <c r="J14611" s="0" t="s">
        <v>12109</v>
      </c>
      <c r="K14611" s="0" t="s">
        <v>12109</v>
      </c>
    </row>
    <row r="14612" customFormat="false" ht="12.8" hidden="false" customHeight="false" outlineLevel="0" collapsed="false">
      <c r="A14612" s="0" t="s">
        <v>45931</v>
      </c>
      <c r="B14612" s="0" t="s">
        <v>45932</v>
      </c>
      <c r="C14612" s="0" t="s">
        <v>45933</v>
      </c>
      <c r="D14612" s="0" t="s">
        <v>68</v>
      </c>
      <c r="E14612" s="0" t="n">
        <v>0</v>
      </c>
      <c r="F14612" s="0" t="n">
        <v>11</v>
      </c>
      <c r="G14612" s="0" t="n">
        <v>0.112</v>
      </c>
      <c r="H14612" s="0" t="n">
        <v>0.107</v>
      </c>
      <c r="I14612" s="0" t="n">
        <f aca="false">(H14612-G14612)</f>
        <v>-0.005</v>
      </c>
      <c r="J14612" s="0" t="s">
        <v>12109</v>
      </c>
      <c r="K14612" s="0" t="s">
        <v>12109</v>
      </c>
    </row>
    <row r="14613" customFormat="false" ht="12.8" hidden="false" customHeight="false" outlineLevel="0" collapsed="false">
      <c r="A14613" s="0" t="s">
        <v>45934</v>
      </c>
      <c r="B14613" s="0" t="s">
        <v>45935</v>
      </c>
      <c r="C14613" s="0" t="s">
        <v>45936</v>
      </c>
      <c r="D14613" s="0" t="s">
        <v>68</v>
      </c>
      <c r="E14613" s="0" t="n">
        <v>0</v>
      </c>
      <c r="F14613" s="0" t="n">
        <v>23</v>
      </c>
      <c r="G14613" s="0" t="n">
        <v>0.132</v>
      </c>
      <c r="H14613" s="0" t="n">
        <v>0.127</v>
      </c>
      <c r="I14613" s="0" t="n">
        <f aca="false">(H14613-G14613)</f>
        <v>-0.005</v>
      </c>
      <c r="J14613" s="0" t="s">
        <v>12109</v>
      </c>
      <c r="K14613" s="0" t="s">
        <v>12109</v>
      </c>
    </row>
    <row r="14614" customFormat="false" ht="12.8" hidden="false" customHeight="false" outlineLevel="0" collapsed="false">
      <c r="A14614" s="0" t="s">
        <v>45937</v>
      </c>
      <c r="B14614" s="0" t="s">
        <v>45938</v>
      </c>
      <c r="C14614" s="0" t="s">
        <v>45939</v>
      </c>
      <c r="D14614" s="0" t="s">
        <v>68</v>
      </c>
      <c r="E14614" s="0" t="n">
        <v>0</v>
      </c>
      <c r="F14614" s="0" t="n">
        <v>43</v>
      </c>
      <c r="G14614" s="0" t="n">
        <v>0.114</v>
      </c>
      <c r="H14614" s="0" t="n">
        <v>0.109</v>
      </c>
      <c r="I14614" s="0" t="n">
        <f aca="false">(H14614-G14614)</f>
        <v>-0.005</v>
      </c>
      <c r="J14614" s="0" t="s">
        <v>12109</v>
      </c>
      <c r="K14614" s="0" t="s">
        <v>12109</v>
      </c>
    </row>
    <row r="14615" customFormat="false" ht="12.8" hidden="false" customHeight="false" outlineLevel="0" collapsed="false">
      <c r="A14615" s="0" t="s">
        <v>45940</v>
      </c>
      <c r="B14615" s="0" t="s">
        <v>45941</v>
      </c>
      <c r="C14615" s="0" t="s">
        <v>45942</v>
      </c>
      <c r="D14615" s="0" t="s">
        <v>68</v>
      </c>
      <c r="E14615" s="0" t="n">
        <v>0</v>
      </c>
      <c r="F14615" s="0" t="n">
        <v>43</v>
      </c>
      <c r="G14615" s="0" t="n">
        <v>0.118</v>
      </c>
      <c r="H14615" s="0" t="n">
        <v>0.113</v>
      </c>
      <c r="I14615" s="0" t="n">
        <f aca="false">(H14615-G14615)</f>
        <v>-0.005</v>
      </c>
      <c r="J14615" s="0" t="s">
        <v>12109</v>
      </c>
      <c r="K14615" s="0" t="s">
        <v>12109</v>
      </c>
    </row>
    <row r="14616" customFormat="false" ht="12.8" hidden="false" customHeight="false" outlineLevel="0" collapsed="false">
      <c r="A14616" s="0" t="s">
        <v>45943</v>
      </c>
      <c r="B14616" s="0" t="s">
        <v>45944</v>
      </c>
      <c r="C14616" s="0" t="s">
        <v>45945</v>
      </c>
      <c r="D14616" s="0" t="s">
        <v>68</v>
      </c>
      <c r="E14616" s="0" t="n">
        <v>0</v>
      </c>
      <c r="F14616" s="0" t="n">
        <v>28</v>
      </c>
      <c r="G14616" s="0" t="n">
        <v>0.129</v>
      </c>
      <c r="H14616" s="0" t="n">
        <v>0.124</v>
      </c>
      <c r="I14616" s="0" t="n">
        <f aca="false">(H14616-G14616)</f>
        <v>-0.005</v>
      </c>
      <c r="J14616" s="0" t="s">
        <v>12109</v>
      </c>
      <c r="K14616" s="0" t="s">
        <v>12109</v>
      </c>
    </row>
    <row r="14617" customFormat="false" ht="12.8" hidden="false" customHeight="false" outlineLevel="0" collapsed="false">
      <c r="A14617" s="0" t="s">
        <v>45946</v>
      </c>
      <c r="B14617" s="0" t="s">
        <v>45947</v>
      </c>
      <c r="C14617" s="0" t="s">
        <v>45948</v>
      </c>
      <c r="D14617" s="0" t="s">
        <v>68</v>
      </c>
      <c r="E14617" s="0" t="n">
        <v>0</v>
      </c>
      <c r="F14617" s="0" t="n">
        <v>26</v>
      </c>
      <c r="G14617" s="0" t="n">
        <v>0.131</v>
      </c>
      <c r="H14617" s="0" t="n">
        <v>0.126</v>
      </c>
      <c r="I14617" s="0" t="n">
        <f aca="false">(H14617-G14617)</f>
        <v>-0.005</v>
      </c>
      <c r="J14617" s="0" t="s">
        <v>12109</v>
      </c>
      <c r="K14617" s="0" t="s">
        <v>12109</v>
      </c>
    </row>
    <row r="14618" customFormat="false" ht="12.8" hidden="false" customHeight="false" outlineLevel="0" collapsed="false">
      <c r="A14618" s="0" t="s">
        <v>45949</v>
      </c>
      <c r="B14618" s="0" t="s">
        <v>45950</v>
      </c>
      <c r="C14618" s="0" t="s">
        <v>45951</v>
      </c>
      <c r="D14618" s="0" t="s">
        <v>68</v>
      </c>
      <c r="E14618" s="0" t="n">
        <v>0</v>
      </c>
      <c r="F14618" s="0" t="n">
        <v>15</v>
      </c>
      <c r="G14618" s="0" t="n">
        <v>0.115</v>
      </c>
      <c r="H14618" s="0" t="n">
        <v>0.11</v>
      </c>
      <c r="I14618" s="0" t="n">
        <f aca="false">(H14618-G14618)</f>
        <v>-0.005</v>
      </c>
      <c r="J14618" s="0" t="s">
        <v>12109</v>
      </c>
      <c r="K14618" s="0" t="s">
        <v>12109</v>
      </c>
    </row>
    <row r="14619" customFormat="false" ht="12.8" hidden="false" customHeight="false" outlineLevel="0" collapsed="false">
      <c r="A14619" s="0" t="s">
        <v>45952</v>
      </c>
      <c r="B14619" s="0" t="s">
        <v>45953</v>
      </c>
      <c r="C14619" s="0" t="s">
        <v>45954</v>
      </c>
      <c r="D14619" s="0" t="s">
        <v>68</v>
      </c>
      <c r="E14619" s="0" t="n">
        <v>0</v>
      </c>
      <c r="F14619" s="0" t="n">
        <v>48</v>
      </c>
      <c r="G14619" s="0" t="n">
        <v>0.111</v>
      </c>
      <c r="H14619" s="0" t="n">
        <v>0.106</v>
      </c>
      <c r="I14619" s="0" t="n">
        <f aca="false">(H14619-G14619)</f>
        <v>-0.005</v>
      </c>
      <c r="J14619" s="0" t="s">
        <v>12109</v>
      </c>
      <c r="K14619" s="0" t="s">
        <v>12109</v>
      </c>
    </row>
    <row r="14620" customFormat="false" ht="12.8" hidden="false" customHeight="false" outlineLevel="0" collapsed="false">
      <c r="A14620" s="0" t="s">
        <v>45955</v>
      </c>
      <c r="B14620" s="0" t="s">
        <v>45956</v>
      </c>
      <c r="C14620" s="0" t="s">
        <v>45957</v>
      </c>
      <c r="D14620" s="0" t="s">
        <v>68</v>
      </c>
      <c r="E14620" s="0" t="n">
        <v>0</v>
      </c>
      <c r="F14620" s="0" t="n">
        <v>58</v>
      </c>
      <c r="G14620" s="0" t="n">
        <v>0.112</v>
      </c>
      <c r="H14620" s="0" t="n">
        <v>0.107</v>
      </c>
      <c r="I14620" s="0" t="n">
        <f aca="false">(H14620-G14620)</f>
        <v>-0.005</v>
      </c>
      <c r="J14620" s="0" t="s">
        <v>12109</v>
      </c>
      <c r="K14620" s="0" t="s">
        <v>12109</v>
      </c>
    </row>
    <row r="14621" customFormat="false" ht="12.8" hidden="false" customHeight="false" outlineLevel="0" collapsed="false">
      <c r="A14621" s="0" t="s">
        <v>45958</v>
      </c>
      <c r="B14621" s="0" t="s">
        <v>45959</v>
      </c>
      <c r="C14621" s="0" t="s">
        <v>45960</v>
      </c>
      <c r="D14621" s="0" t="s">
        <v>68</v>
      </c>
      <c r="E14621" s="0" t="n">
        <v>0</v>
      </c>
      <c r="F14621" s="0" t="n">
        <v>23</v>
      </c>
      <c r="G14621" s="0" t="n">
        <v>0.115</v>
      </c>
      <c r="H14621" s="0" t="n">
        <v>0.11</v>
      </c>
      <c r="I14621" s="0" t="n">
        <f aca="false">(H14621-G14621)</f>
        <v>-0.005</v>
      </c>
      <c r="J14621" s="0" t="s">
        <v>12109</v>
      </c>
      <c r="K14621" s="0" t="s">
        <v>12109</v>
      </c>
    </row>
    <row r="14622" customFormat="false" ht="12.8" hidden="false" customHeight="false" outlineLevel="0" collapsed="false">
      <c r="A14622" s="0" t="s">
        <v>45961</v>
      </c>
      <c r="B14622" s="0" t="s">
        <v>45962</v>
      </c>
      <c r="C14622" s="0" t="s">
        <v>45963</v>
      </c>
      <c r="D14622" s="0" t="s">
        <v>68</v>
      </c>
      <c r="E14622" s="0" t="n">
        <v>0</v>
      </c>
      <c r="F14622" s="0" t="n">
        <v>25</v>
      </c>
      <c r="G14622" s="0" t="n">
        <v>0.114</v>
      </c>
      <c r="H14622" s="0" t="n">
        <v>0.109</v>
      </c>
      <c r="I14622" s="0" t="n">
        <f aca="false">(H14622-G14622)</f>
        <v>-0.005</v>
      </c>
      <c r="J14622" s="0" t="s">
        <v>12109</v>
      </c>
      <c r="K14622" s="0" t="s">
        <v>12109</v>
      </c>
    </row>
    <row r="14623" customFormat="false" ht="12.8" hidden="false" customHeight="false" outlineLevel="0" collapsed="false">
      <c r="A14623" s="0" t="s">
        <v>45964</v>
      </c>
      <c r="B14623" s="0" t="s">
        <v>45965</v>
      </c>
      <c r="C14623" s="0" t="s">
        <v>45966</v>
      </c>
      <c r="D14623" s="0" t="s">
        <v>68</v>
      </c>
      <c r="E14623" s="0" t="n">
        <v>0</v>
      </c>
      <c r="F14623" s="0" t="n">
        <v>24</v>
      </c>
      <c r="G14623" s="0" t="n">
        <v>0.133</v>
      </c>
      <c r="H14623" s="0" t="n">
        <v>0.128</v>
      </c>
      <c r="I14623" s="0" t="n">
        <f aca="false">(H14623-G14623)</f>
        <v>-0.005</v>
      </c>
      <c r="J14623" s="0" t="s">
        <v>12109</v>
      </c>
      <c r="K14623" s="0" t="s">
        <v>12109</v>
      </c>
    </row>
    <row r="14624" customFormat="false" ht="12.8" hidden="false" customHeight="false" outlineLevel="0" collapsed="false">
      <c r="A14624" s="0" t="s">
        <v>45967</v>
      </c>
      <c r="B14624" s="0" t="s">
        <v>45968</v>
      </c>
      <c r="C14624" s="0" t="s">
        <v>45969</v>
      </c>
      <c r="D14624" s="0" t="s">
        <v>68</v>
      </c>
      <c r="E14624" s="0" t="n">
        <v>0</v>
      </c>
      <c r="F14624" s="0" t="n">
        <v>39</v>
      </c>
      <c r="G14624" s="0" t="n">
        <v>0.143</v>
      </c>
      <c r="H14624" s="0" t="n">
        <v>0.138</v>
      </c>
      <c r="I14624" s="0" t="n">
        <f aca="false">(H14624-G14624)</f>
        <v>-0.005</v>
      </c>
      <c r="J14624" s="0" t="s">
        <v>12109</v>
      </c>
      <c r="K14624" s="0" t="s">
        <v>12109</v>
      </c>
    </row>
    <row r="14625" customFormat="false" ht="12.8" hidden="false" customHeight="false" outlineLevel="0" collapsed="false">
      <c r="A14625" s="0" t="s">
        <v>45970</v>
      </c>
      <c r="B14625" s="0" t="s">
        <v>45971</v>
      </c>
      <c r="C14625" s="0" t="s">
        <v>45972</v>
      </c>
      <c r="D14625" s="0" t="s">
        <v>68</v>
      </c>
      <c r="E14625" s="0" t="n">
        <v>0</v>
      </c>
      <c r="F14625" s="0" t="n">
        <v>12</v>
      </c>
      <c r="G14625" s="0" t="n">
        <v>0.126</v>
      </c>
      <c r="H14625" s="0" t="n">
        <v>0.121</v>
      </c>
      <c r="I14625" s="0" t="n">
        <f aca="false">(H14625-G14625)</f>
        <v>-0.005</v>
      </c>
      <c r="J14625" s="0" t="s">
        <v>12109</v>
      </c>
      <c r="K14625" s="0" t="s">
        <v>12109</v>
      </c>
    </row>
    <row r="14626" customFormat="false" ht="12.8" hidden="false" customHeight="false" outlineLevel="0" collapsed="false">
      <c r="A14626" s="0" t="s">
        <v>45973</v>
      </c>
      <c r="B14626" s="0" t="s">
        <v>45974</v>
      </c>
      <c r="C14626" s="0" t="s">
        <v>45975</v>
      </c>
      <c r="D14626" s="0" t="s">
        <v>68</v>
      </c>
      <c r="E14626" s="0" t="n">
        <v>0</v>
      </c>
      <c r="F14626" s="0" t="n">
        <v>22</v>
      </c>
      <c r="G14626" s="0" t="n">
        <v>0.111</v>
      </c>
      <c r="H14626" s="0" t="n">
        <v>0.106</v>
      </c>
      <c r="I14626" s="0" t="n">
        <f aca="false">(H14626-G14626)</f>
        <v>-0.005</v>
      </c>
      <c r="J14626" s="0" t="s">
        <v>12109</v>
      </c>
      <c r="K14626" s="0" t="s">
        <v>12109</v>
      </c>
    </row>
    <row r="14627" customFormat="false" ht="12.8" hidden="false" customHeight="false" outlineLevel="0" collapsed="false">
      <c r="A14627" s="0" t="s">
        <v>45976</v>
      </c>
      <c r="B14627" s="0" t="s">
        <v>45977</v>
      </c>
      <c r="C14627" s="0" t="s">
        <v>45978</v>
      </c>
      <c r="D14627" s="0" t="s">
        <v>68</v>
      </c>
      <c r="E14627" s="0" t="n">
        <v>0</v>
      </c>
      <c r="F14627" s="0" t="n">
        <v>13</v>
      </c>
      <c r="G14627" s="0" t="n">
        <v>0.111</v>
      </c>
      <c r="H14627" s="0" t="n">
        <v>0.106</v>
      </c>
      <c r="I14627" s="0" t="n">
        <f aca="false">(H14627-G14627)</f>
        <v>-0.005</v>
      </c>
      <c r="J14627" s="0" t="s">
        <v>12109</v>
      </c>
      <c r="K14627" s="0" t="s">
        <v>12109</v>
      </c>
    </row>
    <row r="14628" customFormat="false" ht="12.8" hidden="false" customHeight="false" outlineLevel="0" collapsed="false">
      <c r="A14628" s="0" t="s">
        <v>45979</v>
      </c>
      <c r="B14628" s="0" t="s">
        <v>45980</v>
      </c>
      <c r="C14628" s="0" t="s">
        <v>45981</v>
      </c>
      <c r="D14628" s="0" t="s">
        <v>68</v>
      </c>
      <c r="E14628" s="0" t="n">
        <v>0</v>
      </c>
      <c r="F14628" s="0" t="n">
        <v>12</v>
      </c>
      <c r="G14628" s="0" t="n">
        <v>0.143</v>
      </c>
      <c r="H14628" s="0" t="n">
        <v>0.138</v>
      </c>
      <c r="I14628" s="0" t="n">
        <f aca="false">(H14628-G14628)</f>
        <v>-0.005</v>
      </c>
      <c r="J14628" s="0" t="s">
        <v>12109</v>
      </c>
      <c r="K14628" s="0" t="s">
        <v>12109</v>
      </c>
    </row>
    <row r="14629" customFormat="false" ht="12.8" hidden="false" customHeight="false" outlineLevel="0" collapsed="false">
      <c r="A14629" s="0" t="s">
        <v>45982</v>
      </c>
      <c r="B14629" s="0" t="s">
        <v>45983</v>
      </c>
      <c r="C14629" s="0" t="s">
        <v>45984</v>
      </c>
      <c r="D14629" s="0" t="s">
        <v>68</v>
      </c>
      <c r="E14629" s="0" t="n">
        <v>0</v>
      </c>
      <c r="F14629" s="0" t="n">
        <v>15</v>
      </c>
      <c r="G14629" s="0" t="n">
        <v>0.127</v>
      </c>
      <c r="H14629" s="0" t="n">
        <v>0.122</v>
      </c>
      <c r="I14629" s="0" t="n">
        <f aca="false">(H14629-G14629)</f>
        <v>-0.005</v>
      </c>
      <c r="J14629" s="0" t="s">
        <v>12109</v>
      </c>
      <c r="K14629" s="0" t="s">
        <v>12109</v>
      </c>
    </row>
    <row r="14630" customFormat="false" ht="12.8" hidden="false" customHeight="false" outlineLevel="0" collapsed="false">
      <c r="A14630" s="0" t="s">
        <v>45985</v>
      </c>
      <c r="B14630" s="0" t="s">
        <v>45986</v>
      </c>
      <c r="C14630" s="0" t="s">
        <v>45987</v>
      </c>
      <c r="D14630" s="0" t="s">
        <v>68</v>
      </c>
      <c r="E14630" s="0" t="n">
        <v>0</v>
      </c>
      <c r="F14630" s="0" t="n">
        <v>12</v>
      </c>
      <c r="G14630" s="0" t="n">
        <v>0.15</v>
      </c>
      <c r="H14630" s="0" t="n">
        <v>0.145</v>
      </c>
      <c r="I14630" s="0" t="n">
        <f aca="false">(H14630-G14630)</f>
        <v>-0.005</v>
      </c>
      <c r="J14630" s="0" t="s">
        <v>12109</v>
      </c>
      <c r="K14630" s="0" t="s">
        <v>12109</v>
      </c>
    </row>
    <row r="14631" customFormat="false" ht="12.8" hidden="false" customHeight="false" outlineLevel="0" collapsed="false">
      <c r="A14631" s="0" t="s">
        <v>45988</v>
      </c>
      <c r="B14631" s="0" t="s">
        <v>45989</v>
      </c>
      <c r="C14631" s="0" t="s">
        <v>45990</v>
      </c>
      <c r="D14631" s="0" t="s">
        <v>68</v>
      </c>
      <c r="E14631" s="0" t="n">
        <v>0</v>
      </c>
      <c r="F14631" s="0" t="n">
        <v>16</v>
      </c>
      <c r="G14631" s="0" t="n">
        <v>0.112</v>
      </c>
      <c r="H14631" s="0" t="n">
        <v>0.107</v>
      </c>
      <c r="I14631" s="0" t="n">
        <f aca="false">(H14631-G14631)</f>
        <v>-0.005</v>
      </c>
      <c r="J14631" s="0" t="s">
        <v>12109</v>
      </c>
      <c r="K14631" s="0" t="s">
        <v>12109</v>
      </c>
    </row>
    <row r="14632" customFormat="false" ht="12.8" hidden="false" customHeight="false" outlineLevel="0" collapsed="false">
      <c r="A14632" s="0" t="s">
        <v>45991</v>
      </c>
      <c r="B14632" s="0" t="s">
        <v>45992</v>
      </c>
      <c r="C14632" s="0" t="s">
        <v>45993</v>
      </c>
      <c r="D14632" s="0" t="s">
        <v>68</v>
      </c>
      <c r="E14632" s="0" t="n">
        <v>0</v>
      </c>
      <c r="F14632" s="0" t="n">
        <v>11</v>
      </c>
      <c r="G14632" s="0" t="n">
        <v>0.115</v>
      </c>
      <c r="H14632" s="0" t="n">
        <v>0.11</v>
      </c>
      <c r="I14632" s="0" t="n">
        <f aca="false">(H14632-G14632)</f>
        <v>-0.005</v>
      </c>
      <c r="J14632" s="0" t="s">
        <v>12109</v>
      </c>
      <c r="K14632" s="0" t="s">
        <v>12109</v>
      </c>
    </row>
    <row r="14633" customFormat="false" ht="12.8" hidden="false" customHeight="false" outlineLevel="0" collapsed="false">
      <c r="A14633" s="0" t="s">
        <v>45994</v>
      </c>
      <c r="B14633" s="0" t="s">
        <v>45995</v>
      </c>
      <c r="C14633" s="0" t="s">
        <v>45996</v>
      </c>
      <c r="D14633" s="0" t="s">
        <v>68</v>
      </c>
      <c r="E14633" s="0" t="n">
        <v>0</v>
      </c>
      <c r="F14633" s="0" t="n">
        <v>26</v>
      </c>
      <c r="G14633" s="0" t="n">
        <v>0.129</v>
      </c>
      <c r="H14633" s="0" t="n">
        <v>0.124</v>
      </c>
      <c r="I14633" s="0" t="n">
        <f aca="false">(H14633-G14633)</f>
        <v>-0.005</v>
      </c>
      <c r="J14633" s="0" t="s">
        <v>12109</v>
      </c>
      <c r="K14633" s="0" t="s">
        <v>12109</v>
      </c>
    </row>
    <row r="14634" customFormat="false" ht="12.8" hidden="false" customHeight="false" outlineLevel="0" collapsed="false">
      <c r="A14634" s="0" t="s">
        <v>45997</v>
      </c>
      <c r="B14634" s="0" t="s">
        <v>45998</v>
      </c>
      <c r="C14634" s="0" t="s">
        <v>45999</v>
      </c>
      <c r="D14634" s="0" t="s">
        <v>68</v>
      </c>
      <c r="E14634" s="0" t="n">
        <v>0</v>
      </c>
      <c r="F14634" s="0" t="n">
        <v>45</v>
      </c>
      <c r="G14634" s="0" t="n">
        <v>0.112</v>
      </c>
      <c r="H14634" s="0" t="n">
        <v>0.107</v>
      </c>
      <c r="I14634" s="0" t="n">
        <f aca="false">(H14634-G14634)</f>
        <v>-0.005</v>
      </c>
      <c r="J14634" s="0" t="s">
        <v>12109</v>
      </c>
      <c r="K14634" s="0" t="s">
        <v>12109</v>
      </c>
    </row>
    <row r="14635" customFormat="false" ht="12.8" hidden="false" customHeight="false" outlineLevel="0" collapsed="false">
      <c r="A14635" s="0" t="s">
        <v>46000</v>
      </c>
      <c r="B14635" s="0" t="s">
        <v>46001</v>
      </c>
      <c r="C14635" s="0" t="s">
        <v>46002</v>
      </c>
      <c r="D14635" s="0" t="s">
        <v>68</v>
      </c>
      <c r="E14635" s="0" t="n">
        <v>0</v>
      </c>
      <c r="F14635" s="0" t="n">
        <v>14</v>
      </c>
      <c r="G14635" s="0" t="n">
        <v>0.125</v>
      </c>
      <c r="H14635" s="0" t="n">
        <v>0.12</v>
      </c>
      <c r="I14635" s="0" t="n">
        <f aca="false">(H14635-G14635)</f>
        <v>-0.005</v>
      </c>
      <c r="J14635" s="0" t="s">
        <v>12109</v>
      </c>
      <c r="K14635" s="0" t="s">
        <v>12109</v>
      </c>
    </row>
    <row r="14636" customFormat="false" ht="12.8" hidden="false" customHeight="false" outlineLevel="0" collapsed="false">
      <c r="A14636" s="0" t="s">
        <v>46003</v>
      </c>
      <c r="B14636" s="0" t="s">
        <v>46004</v>
      </c>
      <c r="C14636" s="0" t="s">
        <v>46005</v>
      </c>
      <c r="D14636" s="0" t="s">
        <v>68</v>
      </c>
      <c r="E14636" s="0" t="n">
        <v>0</v>
      </c>
      <c r="F14636" s="0" t="n">
        <v>18</v>
      </c>
      <c r="G14636" s="0" t="n">
        <v>0.193</v>
      </c>
      <c r="H14636" s="0" t="n">
        <v>0.188</v>
      </c>
      <c r="I14636" s="0" t="n">
        <f aca="false">(H14636-G14636)</f>
        <v>-0.005</v>
      </c>
      <c r="J14636" s="0" t="s">
        <v>12109</v>
      </c>
      <c r="K14636" s="0" t="s">
        <v>12109</v>
      </c>
    </row>
    <row r="14637" customFormat="false" ht="12.8" hidden="false" customHeight="false" outlineLevel="0" collapsed="false">
      <c r="A14637" s="0" t="s">
        <v>46006</v>
      </c>
      <c r="B14637" s="0" t="s">
        <v>46007</v>
      </c>
      <c r="C14637" s="0" t="s">
        <v>46008</v>
      </c>
      <c r="D14637" s="0" t="s">
        <v>68</v>
      </c>
      <c r="E14637" s="0" t="n">
        <v>0</v>
      </c>
      <c r="F14637" s="0" t="n">
        <v>11</v>
      </c>
      <c r="G14637" s="0" t="n">
        <v>0.112</v>
      </c>
      <c r="H14637" s="0" t="n">
        <v>0.107</v>
      </c>
      <c r="I14637" s="0" t="n">
        <f aca="false">(H14637-G14637)</f>
        <v>-0.005</v>
      </c>
      <c r="J14637" s="0" t="s">
        <v>12109</v>
      </c>
      <c r="K14637" s="0" t="s">
        <v>12109</v>
      </c>
    </row>
    <row r="14638" customFormat="false" ht="12.8" hidden="false" customHeight="false" outlineLevel="0" collapsed="false">
      <c r="A14638" s="0" t="s">
        <v>46009</v>
      </c>
      <c r="B14638" s="0" t="s">
        <v>46010</v>
      </c>
      <c r="C14638" s="0" t="s">
        <v>46011</v>
      </c>
      <c r="D14638" s="0" t="s">
        <v>68</v>
      </c>
      <c r="E14638" s="0" t="n">
        <v>0</v>
      </c>
      <c r="F14638" s="0" t="n">
        <v>11</v>
      </c>
      <c r="G14638" s="0" t="n">
        <v>0.112</v>
      </c>
      <c r="H14638" s="0" t="n">
        <v>0.107</v>
      </c>
      <c r="I14638" s="0" t="n">
        <f aca="false">(H14638-G14638)</f>
        <v>-0.005</v>
      </c>
      <c r="J14638" s="0" t="s">
        <v>12109</v>
      </c>
      <c r="K14638" s="0" t="s">
        <v>12109</v>
      </c>
    </row>
    <row r="14639" customFormat="false" ht="12.8" hidden="false" customHeight="false" outlineLevel="0" collapsed="false">
      <c r="A14639" s="0" t="s">
        <v>46012</v>
      </c>
      <c r="B14639" s="0" t="s">
        <v>46013</v>
      </c>
      <c r="C14639" s="0" t="s">
        <v>46014</v>
      </c>
      <c r="D14639" s="0" t="s">
        <v>68</v>
      </c>
      <c r="E14639" s="0" t="n">
        <v>0</v>
      </c>
      <c r="F14639" s="0" t="n">
        <v>16</v>
      </c>
      <c r="G14639" s="0" t="n">
        <v>0.131</v>
      </c>
      <c r="H14639" s="0" t="n">
        <v>0.126</v>
      </c>
      <c r="I14639" s="0" t="n">
        <f aca="false">(H14639-G14639)</f>
        <v>-0.005</v>
      </c>
      <c r="J14639" s="0" t="s">
        <v>12109</v>
      </c>
      <c r="K14639" s="0" t="s">
        <v>12109</v>
      </c>
    </row>
    <row r="14640" customFormat="false" ht="12.8" hidden="false" customHeight="false" outlineLevel="0" collapsed="false">
      <c r="A14640" s="0" t="s">
        <v>46015</v>
      </c>
      <c r="B14640" s="0" t="s">
        <v>46016</v>
      </c>
      <c r="C14640" s="0" t="s">
        <v>46017</v>
      </c>
      <c r="D14640" s="0" t="s">
        <v>68</v>
      </c>
      <c r="E14640" s="0" t="n">
        <v>0</v>
      </c>
      <c r="F14640" s="0" t="n">
        <v>44</v>
      </c>
      <c r="G14640" s="0" t="n">
        <v>0.111</v>
      </c>
      <c r="H14640" s="0" t="n">
        <v>0.106</v>
      </c>
      <c r="I14640" s="0" t="n">
        <f aca="false">(H14640-G14640)</f>
        <v>-0.005</v>
      </c>
      <c r="J14640" s="0" t="s">
        <v>12109</v>
      </c>
      <c r="K14640" s="0" t="s">
        <v>12109</v>
      </c>
    </row>
    <row r="14641" customFormat="false" ht="12.8" hidden="false" customHeight="false" outlineLevel="0" collapsed="false">
      <c r="A14641" s="0" t="s">
        <v>46018</v>
      </c>
      <c r="B14641" s="0" t="s">
        <v>46019</v>
      </c>
      <c r="C14641" s="0" t="s">
        <v>46020</v>
      </c>
      <c r="D14641" s="0" t="s">
        <v>68</v>
      </c>
      <c r="E14641" s="0" t="n">
        <v>0</v>
      </c>
      <c r="F14641" s="0" t="n">
        <v>27</v>
      </c>
      <c r="G14641" s="0" t="n">
        <v>0.113</v>
      </c>
      <c r="H14641" s="0" t="n">
        <v>0.108</v>
      </c>
      <c r="I14641" s="0" t="n">
        <f aca="false">(H14641-G14641)</f>
        <v>-0.005</v>
      </c>
      <c r="J14641" s="0" t="s">
        <v>12109</v>
      </c>
      <c r="K14641" s="0" t="s">
        <v>12109</v>
      </c>
    </row>
    <row r="14642" customFormat="false" ht="12.8" hidden="false" customHeight="false" outlineLevel="0" collapsed="false">
      <c r="A14642" s="0" t="s">
        <v>46021</v>
      </c>
      <c r="B14642" s="0" t="s">
        <v>46022</v>
      </c>
      <c r="C14642" s="0" t="s">
        <v>46023</v>
      </c>
      <c r="D14642" s="0" t="s">
        <v>68</v>
      </c>
      <c r="E14642" s="0" t="n">
        <v>0</v>
      </c>
      <c r="F14642" s="0" t="n">
        <v>11</v>
      </c>
      <c r="G14642" s="0" t="n">
        <v>0.116</v>
      </c>
      <c r="H14642" s="0" t="n">
        <v>0.111</v>
      </c>
      <c r="I14642" s="0" t="n">
        <f aca="false">(H14642-G14642)</f>
        <v>-0.005</v>
      </c>
      <c r="J14642" s="0" t="s">
        <v>12109</v>
      </c>
      <c r="K14642" s="0" t="s">
        <v>12109</v>
      </c>
    </row>
    <row r="14643" customFormat="false" ht="12.8" hidden="false" customHeight="false" outlineLevel="0" collapsed="false">
      <c r="A14643" s="0" t="s">
        <v>46024</v>
      </c>
      <c r="B14643" s="0" t="s">
        <v>46025</v>
      </c>
      <c r="C14643" s="0" t="s">
        <v>46026</v>
      </c>
      <c r="D14643" s="0" t="s">
        <v>68</v>
      </c>
      <c r="E14643" s="0" t="n">
        <v>0</v>
      </c>
      <c r="F14643" s="0" t="n">
        <v>42</v>
      </c>
      <c r="G14643" s="0" t="n">
        <v>0.111</v>
      </c>
      <c r="H14643" s="0" t="n">
        <v>0.106</v>
      </c>
      <c r="I14643" s="0" t="n">
        <f aca="false">(H14643-G14643)</f>
        <v>-0.005</v>
      </c>
      <c r="J14643" s="0" t="s">
        <v>12109</v>
      </c>
      <c r="K14643" s="0" t="s">
        <v>12109</v>
      </c>
    </row>
    <row r="14644" customFormat="false" ht="12.8" hidden="false" customHeight="false" outlineLevel="0" collapsed="false">
      <c r="A14644" s="0" t="s">
        <v>46027</v>
      </c>
      <c r="B14644" s="0" t="s">
        <v>46028</v>
      </c>
      <c r="C14644" s="0" t="s">
        <v>46029</v>
      </c>
      <c r="D14644" s="0" t="s">
        <v>68</v>
      </c>
      <c r="E14644" s="0" t="n">
        <v>0</v>
      </c>
      <c r="F14644" s="0" t="n">
        <v>16</v>
      </c>
      <c r="G14644" s="0" t="n">
        <v>0.111</v>
      </c>
      <c r="H14644" s="0" t="n">
        <v>0.106</v>
      </c>
      <c r="I14644" s="0" t="n">
        <f aca="false">(H14644-G14644)</f>
        <v>-0.005</v>
      </c>
      <c r="J14644" s="0" t="s">
        <v>12109</v>
      </c>
      <c r="K14644" s="0" t="s">
        <v>12109</v>
      </c>
    </row>
    <row r="14645" customFormat="false" ht="12.8" hidden="false" customHeight="false" outlineLevel="0" collapsed="false">
      <c r="A14645" s="0" t="s">
        <v>46030</v>
      </c>
      <c r="B14645" s="0" t="s">
        <v>46031</v>
      </c>
      <c r="C14645" s="0" t="s">
        <v>46032</v>
      </c>
      <c r="D14645" s="0" t="s">
        <v>68</v>
      </c>
      <c r="E14645" s="0" t="n">
        <v>0</v>
      </c>
      <c r="F14645" s="0" t="n">
        <v>20</v>
      </c>
      <c r="G14645" s="0" t="n">
        <v>0.141</v>
      </c>
      <c r="H14645" s="0" t="n">
        <v>0.136</v>
      </c>
      <c r="I14645" s="0" t="n">
        <f aca="false">(H14645-G14645)</f>
        <v>-0.005</v>
      </c>
      <c r="J14645" s="0" t="s">
        <v>12109</v>
      </c>
      <c r="K14645" s="0" t="s">
        <v>12109</v>
      </c>
    </row>
    <row r="14646" customFormat="false" ht="12.8" hidden="false" customHeight="false" outlineLevel="0" collapsed="false">
      <c r="A14646" s="0" t="s">
        <v>46033</v>
      </c>
      <c r="B14646" s="0" t="s">
        <v>46034</v>
      </c>
      <c r="C14646" s="0" t="s">
        <v>46035</v>
      </c>
      <c r="D14646" s="0" t="s">
        <v>68</v>
      </c>
      <c r="E14646" s="0" t="n">
        <v>0</v>
      </c>
      <c r="F14646" s="0" t="n">
        <v>35</v>
      </c>
      <c r="G14646" s="0" t="n">
        <v>0.112</v>
      </c>
      <c r="H14646" s="0" t="n">
        <v>0.107</v>
      </c>
      <c r="I14646" s="0" t="n">
        <f aca="false">(H14646-G14646)</f>
        <v>-0.005</v>
      </c>
      <c r="J14646" s="0" t="s">
        <v>12109</v>
      </c>
      <c r="K14646" s="0" t="s">
        <v>12109</v>
      </c>
    </row>
    <row r="14647" customFormat="false" ht="12.8" hidden="false" customHeight="false" outlineLevel="0" collapsed="false">
      <c r="A14647" s="0" t="s">
        <v>46036</v>
      </c>
      <c r="B14647" s="0" t="s">
        <v>46037</v>
      </c>
      <c r="C14647" s="0" t="s">
        <v>46038</v>
      </c>
      <c r="D14647" s="0" t="s">
        <v>68</v>
      </c>
      <c r="E14647" s="0" t="n">
        <v>0</v>
      </c>
      <c r="F14647" s="0" t="n">
        <v>29</v>
      </c>
      <c r="G14647" s="0" t="n">
        <v>0.115</v>
      </c>
      <c r="H14647" s="0" t="n">
        <v>0.11</v>
      </c>
      <c r="I14647" s="0" t="n">
        <f aca="false">(H14647-G14647)</f>
        <v>-0.005</v>
      </c>
      <c r="J14647" s="0" t="s">
        <v>12109</v>
      </c>
      <c r="K14647" s="0" t="s">
        <v>12109</v>
      </c>
    </row>
    <row r="14648" customFormat="false" ht="12.8" hidden="false" customHeight="false" outlineLevel="0" collapsed="false">
      <c r="A14648" s="0" t="s">
        <v>46039</v>
      </c>
      <c r="B14648" s="0" t="s">
        <v>46040</v>
      </c>
      <c r="C14648" s="0" t="s">
        <v>46041</v>
      </c>
      <c r="D14648" s="0" t="s">
        <v>68</v>
      </c>
      <c r="E14648" s="0" t="n">
        <v>0</v>
      </c>
      <c r="F14648" s="0" t="n">
        <v>47</v>
      </c>
      <c r="G14648" s="0" t="n">
        <v>0.114</v>
      </c>
      <c r="H14648" s="0" t="n">
        <v>0.109</v>
      </c>
      <c r="I14648" s="0" t="n">
        <f aca="false">(H14648-G14648)</f>
        <v>-0.005</v>
      </c>
      <c r="J14648" s="0" t="s">
        <v>12109</v>
      </c>
      <c r="K14648" s="0" t="s">
        <v>12109</v>
      </c>
    </row>
    <row r="14649" customFormat="false" ht="12.8" hidden="false" customHeight="false" outlineLevel="0" collapsed="false">
      <c r="A14649" s="0" t="s">
        <v>46042</v>
      </c>
      <c r="B14649" s="0" t="s">
        <v>46043</v>
      </c>
      <c r="C14649" s="0" t="s">
        <v>46044</v>
      </c>
      <c r="D14649" s="0" t="s">
        <v>68</v>
      </c>
      <c r="E14649" s="0" t="n">
        <v>0</v>
      </c>
      <c r="F14649" s="0" t="n">
        <v>19</v>
      </c>
      <c r="G14649" s="0" t="n">
        <v>0.11</v>
      </c>
      <c r="H14649" s="0" t="n">
        <v>0.105</v>
      </c>
      <c r="I14649" s="0" t="n">
        <f aca="false">(H14649-G14649)</f>
        <v>-0.005</v>
      </c>
      <c r="J14649" s="0" t="s">
        <v>12109</v>
      </c>
      <c r="K14649" s="0" t="s">
        <v>12109</v>
      </c>
    </row>
    <row r="14650" customFormat="false" ht="12.8" hidden="false" customHeight="false" outlineLevel="0" collapsed="false">
      <c r="A14650" s="0" t="s">
        <v>46045</v>
      </c>
      <c r="B14650" s="0" t="s">
        <v>46046</v>
      </c>
      <c r="C14650" s="0" t="s">
        <v>46047</v>
      </c>
      <c r="D14650" s="0" t="s">
        <v>68</v>
      </c>
      <c r="E14650" s="0" t="n">
        <v>0</v>
      </c>
      <c r="F14650" s="0" t="n">
        <v>17</v>
      </c>
      <c r="G14650" s="0" t="n">
        <v>0.126</v>
      </c>
      <c r="H14650" s="0" t="n">
        <v>0.121</v>
      </c>
      <c r="I14650" s="0" t="n">
        <f aca="false">(H14650-G14650)</f>
        <v>-0.005</v>
      </c>
      <c r="J14650" s="0" t="s">
        <v>12109</v>
      </c>
      <c r="K14650" s="0" t="s">
        <v>12109</v>
      </c>
    </row>
    <row r="14651" customFormat="false" ht="12.8" hidden="false" customHeight="false" outlineLevel="0" collapsed="false">
      <c r="A14651" s="0" t="s">
        <v>46048</v>
      </c>
      <c r="B14651" s="0" t="s">
        <v>46049</v>
      </c>
      <c r="C14651" s="0" t="s">
        <v>46050</v>
      </c>
      <c r="D14651" s="0" t="s">
        <v>68</v>
      </c>
      <c r="E14651" s="0" t="n">
        <v>0</v>
      </c>
      <c r="F14651" s="0" t="n">
        <v>11</v>
      </c>
      <c r="G14651" s="0" t="n">
        <v>0.143</v>
      </c>
      <c r="H14651" s="0" t="n">
        <v>0.138</v>
      </c>
      <c r="I14651" s="0" t="n">
        <f aca="false">(H14651-G14651)</f>
        <v>-0.005</v>
      </c>
      <c r="J14651" s="0" t="s">
        <v>12109</v>
      </c>
      <c r="K14651" s="0" t="s">
        <v>12109</v>
      </c>
    </row>
    <row r="14652" customFormat="false" ht="12.8" hidden="false" customHeight="false" outlineLevel="0" collapsed="false">
      <c r="A14652" s="0" t="s">
        <v>46051</v>
      </c>
      <c r="B14652" s="0" t="s">
        <v>46052</v>
      </c>
      <c r="C14652" s="0" t="s">
        <v>46053</v>
      </c>
      <c r="D14652" s="0" t="s">
        <v>68</v>
      </c>
      <c r="E14652" s="0" t="n">
        <v>0</v>
      </c>
      <c r="F14652" s="0" t="n">
        <v>32</v>
      </c>
      <c r="G14652" s="0" t="n">
        <v>0.111</v>
      </c>
      <c r="H14652" s="0" t="n">
        <v>0.106</v>
      </c>
      <c r="I14652" s="0" t="n">
        <f aca="false">(H14652-G14652)</f>
        <v>-0.005</v>
      </c>
      <c r="J14652" s="0" t="s">
        <v>12109</v>
      </c>
      <c r="K14652" s="0" t="s">
        <v>12109</v>
      </c>
    </row>
    <row r="14653" customFormat="false" ht="12.8" hidden="false" customHeight="false" outlineLevel="0" collapsed="false">
      <c r="A14653" s="0" t="s">
        <v>46054</v>
      </c>
      <c r="B14653" s="0" t="s">
        <v>46055</v>
      </c>
      <c r="C14653" s="0" t="s">
        <v>46056</v>
      </c>
      <c r="D14653" s="0" t="s">
        <v>68</v>
      </c>
      <c r="E14653" s="0" t="n">
        <v>0</v>
      </c>
      <c r="F14653" s="0" t="n">
        <v>40</v>
      </c>
      <c r="G14653" s="0" t="n">
        <v>0.115</v>
      </c>
      <c r="H14653" s="0" t="n">
        <v>0.11</v>
      </c>
      <c r="I14653" s="0" t="n">
        <f aca="false">(H14653-G14653)</f>
        <v>-0.005</v>
      </c>
      <c r="J14653" s="0" t="s">
        <v>12109</v>
      </c>
      <c r="K14653" s="0" t="s">
        <v>12109</v>
      </c>
    </row>
    <row r="14654" customFormat="false" ht="12.8" hidden="false" customHeight="false" outlineLevel="0" collapsed="false">
      <c r="A14654" s="0" t="s">
        <v>46057</v>
      </c>
      <c r="B14654" s="0" t="s">
        <v>46058</v>
      </c>
      <c r="C14654" s="0" t="s">
        <v>46059</v>
      </c>
      <c r="D14654" s="0" t="s">
        <v>68</v>
      </c>
      <c r="E14654" s="0" t="n">
        <v>0</v>
      </c>
      <c r="F14654" s="0" t="n">
        <v>51</v>
      </c>
      <c r="G14654" s="0" t="n">
        <v>0.11</v>
      </c>
      <c r="H14654" s="0" t="n">
        <v>0.105</v>
      </c>
      <c r="I14654" s="0" t="n">
        <f aca="false">(H14654-G14654)</f>
        <v>-0.005</v>
      </c>
      <c r="J14654" s="0" t="s">
        <v>12109</v>
      </c>
      <c r="K14654" s="0" t="s">
        <v>12109</v>
      </c>
    </row>
    <row r="14655" customFormat="false" ht="12.8" hidden="false" customHeight="false" outlineLevel="0" collapsed="false">
      <c r="A14655" s="0" t="s">
        <v>46060</v>
      </c>
      <c r="B14655" s="0" t="s">
        <v>46061</v>
      </c>
      <c r="C14655" s="0" t="s">
        <v>46062</v>
      </c>
      <c r="D14655" s="0" t="s">
        <v>68</v>
      </c>
      <c r="E14655" s="0" t="n">
        <v>0</v>
      </c>
      <c r="F14655" s="0" t="n">
        <v>20</v>
      </c>
      <c r="G14655" s="0" t="n">
        <v>0.169</v>
      </c>
      <c r="H14655" s="0" t="n">
        <v>0.164</v>
      </c>
      <c r="I14655" s="0" t="n">
        <f aca="false">(H14655-G14655)</f>
        <v>-0.005</v>
      </c>
      <c r="J14655" s="0" t="s">
        <v>12109</v>
      </c>
      <c r="K14655" s="0" t="s">
        <v>12109</v>
      </c>
    </row>
    <row r="14656" customFormat="false" ht="12.8" hidden="false" customHeight="false" outlineLevel="0" collapsed="false">
      <c r="A14656" s="0" t="s">
        <v>46063</v>
      </c>
      <c r="B14656" s="0" t="s">
        <v>46064</v>
      </c>
      <c r="C14656" s="0" t="s">
        <v>46065</v>
      </c>
      <c r="D14656" s="0" t="s">
        <v>68</v>
      </c>
      <c r="E14656" s="0" t="n">
        <v>0</v>
      </c>
      <c r="F14656" s="0" t="n">
        <v>32</v>
      </c>
      <c r="G14656" s="0" t="n">
        <v>0.125</v>
      </c>
      <c r="H14656" s="0" t="n">
        <v>0.12</v>
      </c>
      <c r="I14656" s="0" t="n">
        <f aca="false">(H14656-G14656)</f>
        <v>-0.005</v>
      </c>
      <c r="J14656" s="0" t="s">
        <v>12109</v>
      </c>
      <c r="K14656" s="0" t="s">
        <v>12109</v>
      </c>
    </row>
    <row r="14657" customFormat="false" ht="12.8" hidden="false" customHeight="false" outlineLevel="0" collapsed="false">
      <c r="A14657" s="0" t="s">
        <v>46066</v>
      </c>
      <c r="B14657" s="0" t="s">
        <v>46067</v>
      </c>
      <c r="C14657" s="0" t="s">
        <v>46068</v>
      </c>
      <c r="D14657" s="0" t="s">
        <v>68</v>
      </c>
      <c r="E14657" s="0" t="n">
        <v>0</v>
      </c>
      <c r="F14657" s="0" t="n">
        <v>11</v>
      </c>
      <c r="G14657" s="0" t="n">
        <v>0.158</v>
      </c>
      <c r="H14657" s="0" t="n">
        <v>0.153</v>
      </c>
      <c r="I14657" s="0" t="n">
        <f aca="false">(H14657-G14657)</f>
        <v>-0.005</v>
      </c>
      <c r="J14657" s="0" t="s">
        <v>12109</v>
      </c>
      <c r="K14657" s="0" t="s">
        <v>12109</v>
      </c>
    </row>
    <row r="14658" customFormat="false" ht="12.8" hidden="false" customHeight="false" outlineLevel="0" collapsed="false">
      <c r="A14658" s="0" t="s">
        <v>46069</v>
      </c>
      <c r="B14658" s="0" t="s">
        <v>46070</v>
      </c>
      <c r="C14658" s="0" t="s">
        <v>46071</v>
      </c>
      <c r="D14658" s="0" t="s">
        <v>68</v>
      </c>
      <c r="E14658" s="0" t="n">
        <v>0</v>
      </c>
      <c r="F14658" s="0" t="n">
        <v>14</v>
      </c>
      <c r="G14658" s="0" t="n">
        <v>0.154</v>
      </c>
      <c r="H14658" s="0" t="n">
        <v>0.149</v>
      </c>
      <c r="I14658" s="0" t="n">
        <f aca="false">(H14658-G14658)</f>
        <v>-0.005</v>
      </c>
      <c r="J14658" s="0" t="s">
        <v>12109</v>
      </c>
      <c r="K14658" s="0" t="s">
        <v>12109</v>
      </c>
    </row>
    <row r="14659" customFormat="false" ht="12.8" hidden="false" customHeight="false" outlineLevel="0" collapsed="false">
      <c r="A14659" s="0" t="s">
        <v>46072</v>
      </c>
      <c r="B14659" s="0" t="s">
        <v>46073</v>
      </c>
      <c r="C14659" s="0" t="s">
        <v>46074</v>
      </c>
      <c r="D14659" s="0" t="s">
        <v>68</v>
      </c>
      <c r="E14659" s="0" t="n">
        <v>0</v>
      </c>
      <c r="F14659" s="0" t="n">
        <v>31</v>
      </c>
      <c r="G14659" s="0" t="n">
        <v>0.127</v>
      </c>
      <c r="H14659" s="0" t="n">
        <v>0.122</v>
      </c>
      <c r="I14659" s="0" t="n">
        <f aca="false">(H14659-G14659)</f>
        <v>-0.005</v>
      </c>
      <c r="J14659" s="0" t="s">
        <v>12109</v>
      </c>
      <c r="K14659" s="0" t="s">
        <v>12109</v>
      </c>
    </row>
    <row r="14660" customFormat="false" ht="12.8" hidden="false" customHeight="false" outlineLevel="0" collapsed="false">
      <c r="A14660" s="0" t="s">
        <v>46075</v>
      </c>
      <c r="B14660" s="0" t="s">
        <v>46076</v>
      </c>
      <c r="C14660" s="0" t="s">
        <v>46077</v>
      </c>
      <c r="D14660" s="0" t="s">
        <v>68</v>
      </c>
      <c r="E14660" s="0" t="n">
        <v>0</v>
      </c>
      <c r="F14660" s="0" t="n">
        <v>11</v>
      </c>
      <c r="G14660" s="0" t="n">
        <v>0.118</v>
      </c>
      <c r="H14660" s="0" t="n">
        <v>0.113</v>
      </c>
      <c r="I14660" s="0" t="n">
        <f aca="false">(H14660-G14660)</f>
        <v>-0.005</v>
      </c>
      <c r="J14660" s="0" t="s">
        <v>12109</v>
      </c>
      <c r="K14660" s="0" t="s">
        <v>12109</v>
      </c>
    </row>
    <row r="14661" customFormat="false" ht="12.8" hidden="false" customHeight="false" outlineLevel="0" collapsed="false">
      <c r="A14661" s="0" t="s">
        <v>46078</v>
      </c>
      <c r="B14661" s="0" t="s">
        <v>46079</v>
      </c>
      <c r="C14661" s="0" t="s">
        <v>46080</v>
      </c>
      <c r="D14661" s="0" t="s">
        <v>68</v>
      </c>
      <c r="E14661" s="0" t="n">
        <v>0</v>
      </c>
      <c r="F14661" s="0" t="n">
        <v>11</v>
      </c>
      <c r="G14661" s="0" t="n">
        <v>0.112</v>
      </c>
      <c r="H14661" s="0" t="n">
        <v>0.107</v>
      </c>
      <c r="I14661" s="0" t="n">
        <f aca="false">(H14661-G14661)</f>
        <v>-0.005</v>
      </c>
      <c r="J14661" s="0" t="s">
        <v>12109</v>
      </c>
      <c r="K14661" s="0" t="s">
        <v>12109</v>
      </c>
    </row>
    <row r="14662" customFormat="false" ht="12.8" hidden="false" customHeight="false" outlineLevel="0" collapsed="false">
      <c r="A14662" s="0" t="s">
        <v>46081</v>
      </c>
      <c r="B14662" s="0" t="s">
        <v>46082</v>
      </c>
      <c r="C14662" s="0" t="s">
        <v>46083</v>
      </c>
      <c r="D14662" s="0" t="s">
        <v>68</v>
      </c>
      <c r="E14662" s="0" t="n">
        <v>0</v>
      </c>
      <c r="F14662" s="0" t="n">
        <v>24</v>
      </c>
      <c r="G14662" s="0" t="n">
        <v>0.11</v>
      </c>
      <c r="H14662" s="0" t="n">
        <v>0.105</v>
      </c>
      <c r="I14662" s="0" t="n">
        <f aca="false">(H14662-G14662)</f>
        <v>-0.005</v>
      </c>
      <c r="J14662" s="0" t="s">
        <v>12109</v>
      </c>
      <c r="K14662" s="0" t="s">
        <v>12109</v>
      </c>
    </row>
    <row r="14663" customFormat="false" ht="12.8" hidden="false" customHeight="false" outlineLevel="0" collapsed="false">
      <c r="A14663" s="0" t="s">
        <v>46084</v>
      </c>
      <c r="B14663" s="0" t="s">
        <v>46085</v>
      </c>
      <c r="C14663" s="0" t="s">
        <v>46086</v>
      </c>
      <c r="D14663" s="0" t="s">
        <v>68</v>
      </c>
      <c r="E14663" s="0" t="n">
        <v>0</v>
      </c>
      <c r="F14663" s="0" t="n">
        <v>34</v>
      </c>
      <c r="G14663" s="0" t="n">
        <v>0.111</v>
      </c>
      <c r="H14663" s="0" t="n">
        <v>0.106</v>
      </c>
      <c r="I14663" s="0" t="n">
        <f aca="false">(H14663-G14663)</f>
        <v>-0.005</v>
      </c>
      <c r="J14663" s="0" t="s">
        <v>12109</v>
      </c>
      <c r="K14663" s="0" t="s">
        <v>12109</v>
      </c>
    </row>
    <row r="14664" customFormat="false" ht="12.8" hidden="false" customHeight="false" outlineLevel="0" collapsed="false">
      <c r="A14664" s="0" t="s">
        <v>46087</v>
      </c>
      <c r="B14664" s="0" t="s">
        <v>46088</v>
      </c>
      <c r="C14664" s="0" t="s">
        <v>46089</v>
      </c>
      <c r="D14664" s="0" t="s">
        <v>68</v>
      </c>
      <c r="E14664" s="0" t="n">
        <v>0</v>
      </c>
      <c r="F14664" s="0" t="n">
        <v>14</v>
      </c>
      <c r="G14664" s="0" t="n">
        <v>0.127</v>
      </c>
      <c r="H14664" s="0" t="n">
        <v>0.122</v>
      </c>
      <c r="I14664" s="0" t="n">
        <f aca="false">(H14664-G14664)</f>
        <v>-0.005</v>
      </c>
      <c r="J14664" s="0" t="s">
        <v>12109</v>
      </c>
      <c r="K14664" s="0" t="s">
        <v>12109</v>
      </c>
    </row>
    <row r="14665" customFormat="false" ht="12.8" hidden="false" customHeight="false" outlineLevel="0" collapsed="false">
      <c r="A14665" s="0" t="s">
        <v>46090</v>
      </c>
      <c r="B14665" s="0" t="s">
        <v>46091</v>
      </c>
      <c r="C14665" s="0" t="s">
        <v>46092</v>
      </c>
      <c r="D14665" s="0" t="s">
        <v>68</v>
      </c>
      <c r="E14665" s="0" t="n">
        <v>0</v>
      </c>
      <c r="F14665" s="0" t="n">
        <v>21</v>
      </c>
      <c r="G14665" s="0" t="n">
        <v>0.117</v>
      </c>
      <c r="H14665" s="0" t="n">
        <v>0.112</v>
      </c>
      <c r="I14665" s="0" t="n">
        <f aca="false">(H14665-G14665)</f>
        <v>-0.005</v>
      </c>
      <c r="J14665" s="0" t="s">
        <v>12109</v>
      </c>
      <c r="K14665" s="0" t="s">
        <v>12109</v>
      </c>
    </row>
    <row r="14666" customFormat="false" ht="12.8" hidden="false" customHeight="false" outlineLevel="0" collapsed="false">
      <c r="A14666" s="0" t="s">
        <v>46093</v>
      </c>
      <c r="B14666" s="0" t="s">
        <v>46094</v>
      </c>
      <c r="C14666" s="0" t="s">
        <v>46095</v>
      </c>
      <c r="D14666" s="0" t="s">
        <v>68</v>
      </c>
      <c r="E14666" s="0" t="n">
        <v>0</v>
      </c>
      <c r="F14666" s="0" t="n">
        <v>23</v>
      </c>
      <c r="G14666" s="0" t="n">
        <v>0.153</v>
      </c>
      <c r="H14666" s="0" t="n">
        <v>0.148</v>
      </c>
      <c r="I14666" s="0" t="n">
        <f aca="false">(H14666-G14666)</f>
        <v>-0.005</v>
      </c>
      <c r="J14666" s="0" t="s">
        <v>12109</v>
      </c>
      <c r="K14666" s="0" t="s">
        <v>12109</v>
      </c>
    </row>
    <row r="14667" customFormat="false" ht="12.8" hidden="false" customHeight="false" outlineLevel="0" collapsed="false">
      <c r="A14667" s="0" t="s">
        <v>46096</v>
      </c>
      <c r="B14667" s="0" t="s">
        <v>46097</v>
      </c>
      <c r="C14667" s="0" t="s">
        <v>46098</v>
      </c>
      <c r="D14667" s="0" t="s">
        <v>68</v>
      </c>
      <c r="E14667" s="0" t="n">
        <v>0</v>
      </c>
      <c r="F14667" s="0" t="n">
        <v>44</v>
      </c>
      <c r="G14667" s="0" t="n">
        <v>0.134</v>
      </c>
      <c r="H14667" s="0" t="n">
        <v>0.129</v>
      </c>
      <c r="I14667" s="0" t="n">
        <f aca="false">(H14667-G14667)</f>
        <v>-0.005</v>
      </c>
      <c r="J14667" s="0" t="s">
        <v>12109</v>
      </c>
      <c r="K14667" s="0" t="s">
        <v>12109</v>
      </c>
    </row>
    <row r="14668" customFormat="false" ht="12.8" hidden="false" customHeight="false" outlineLevel="0" collapsed="false">
      <c r="A14668" s="0" t="s">
        <v>46099</v>
      </c>
      <c r="B14668" s="0" t="s">
        <v>46100</v>
      </c>
      <c r="C14668" s="0" t="s">
        <v>46101</v>
      </c>
      <c r="D14668" s="0" t="s">
        <v>68</v>
      </c>
      <c r="E14668" s="0" t="n">
        <v>0</v>
      </c>
      <c r="F14668" s="0" t="n">
        <v>14</v>
      </c>
      <c r="G14668" s="0" t="n">
        <v>0.132</v>
      </c>
      <c r="H14668" s="0" t="n">
        <v>0.127</v>
      </c>
      <c r="I14668" s="0" t="n">
        <f aca="false">(H14668-G14668)</f>
        <v>-0.005</v>
      </c>
      <c r="J14668" s="0" t="s">
        <v>12109</v>
      </c>
      <c r="K14668" s="0" t="s">
        <v>12109</v>
      </c>
    </row>
    <row r="14669" customFormat="false" ht="12.8" hidden="false" customHeight="false" outlineLevel="0" collapsed="false">
      <c r="A14669" s="0" t="s">
        <v>46102</v>
      </c>
      <c r="B14669" s="0" t="s">
        <v>46103</v>
      </c>
      <c r="C14669" s="0" t="s">
        <v>46104</v>
      </c>
      <c r="D14669" s="0" t="s">
        <v>68</v>
      </c>
      <c r="E14669" s="0" t="n">
        <v>0</v>
      </c>
      <c r="F14669" s="0" t="n">
        <v>11</v>
      </c>
      <c r="G14669" s="0" t="n">
        <v>0.132</v>
      </c>
      <c r="H14669" s="0" t="n">
        <v>0.127</v>
      </c>
      <c r="I14669" s="0" t="n">
        <f aca="false">(H14669-G14669)</f>
        <v>-0.005</v>
      </c>
      <c r="J14669" s="0" t="s">
        <v>12109</v>
      </c>
      <c r="K14669" s="0" t="s">
        <v>12109</v>
      </c>
    </row>
    <row r="14670" customFormat="false" ht="12.8" hidden="false" customHeight="false" outlineLevel="0" collapsed="false">
      <c r="A14670" s="0" t="s">
        <v>46105</v>
      </c>
      <c r="B14670" s="0" t="s">
        <v>46106</v>
      </c>
      <c r="C14670" s="0" t="s">
        <v>46107</v>
      </c>
      <c r="D14670" s="0" t="s">
        <v>68</v>
      </c>
      <c r="E14670" s="0" t="n">
        <v>0</v>
      </c>
      <c r="F14670" s="0" t="n">
        <v>34</v>
      </c>
      <c r="G14670" s="0" t="n">
        <v>0.112</v>
      </c>
      <c r="H14670" s="0" t="n">
        <v>0.107</v>
      </c>
      <c r="I14670" s="0" t="n">
        <f aca="false">(H14670-G14670)</f>
        <v>-0.005</v>
      </c>
      <c r="J14670" s="0" t="s">
        <v>12109</v>
      </c>
      <c r="K14670" s="0" t="s">
        <v>12109</v>
      </c>
    </row>
    <row r="14671" customFormat="false" ht="12.8" hidden="false" customHeight="false" outlineLevel="0" collapsed="false">
      <c r="A14671" s="0" t="s">
        <v>46108</v>
      </c>
      <c r="B14671" s="0" t="s">
        <v>46109</v>
      </c>
      <c r="C14671" s="0" t="s">
        <v>46110</v>
      </c>
      <c r="D14671" s="0" t="s">
        <v>68</v>
      </c>
      <c r="E14671" s="0" t="n">
        <v>0</v>
      </c>
      <c r="F14671" s="0" t="n">
        <v>13</v>
      </c>
      <c r="G14671" s="0" t="n">
        <v>0.116</v>
      </c>
      <c r="H14671" s="0" t="n">
        <v>0.111</v>
      </c>
      <c r="I14671" s="0" t="n">
        <f aca="false">(H14671-G14671)</f>
        <v>-0.005</v>
      </c>
      <c r="J14671" s="0" t="s">
        <v>12109</v>
      </c>
      <c r="K14671" s="0" t="s">
        <v>12109</v>
      </c>
    </row>
    <row r="14672" customFormat="false" ht="12.8" hidden="false" customHeight="false" outlineLevel="0" collapsed="false">
      <c r="A14672" s="0" t="s">
        <v>46111</v>
      </c>
      <c r="B14672" s="0" t="s">
        <v>46112</v>
      </c>
      <c r="C14672" s="0" t="s">
        <v>46113</v>
      </c>
      <c r="D14672" s="0" t="s">
        <v>68</v>
      </c>
      <c r="E14672" s="0" t="n">
        <v>0</v>
      </c>
      <c r="F14672" s="0" t="n">
        <v>11</v>
      </c>
      <c r="G14672" s="0" t="n">
        <v>0.162</v>
      </c>
      <c r="H14672" s="0" t="n">
        <v>0.157</v>
      </c>
      <c r="I14672" s="0" t="n">
        <f aca="false">(H14672-G14672)</f>
        <v>-0.005</v>
      </c>
      <c r="J14672" s="0" t="s">
        <v>12109</v>
      </c>
      <c r="K14672" s="0" t="s">
        <v>12109</v>
      </c>
    </row>
    <row r="14673" customFormat="false" ht="12.8" hidden="false" customHeight="false" outlineLevel="0" collapsed="false">
      <c r="A14673" s="0" t="s">
        <v>46114</v>
      </c>
      <c r="B14673" s="0" t="s">
        <v>46115</v>
      </c>
      <c r="C14673" s="0" t="s">
        <v>46116</v>
      </c>
      <c r="D14673" s="0" t="s">
        <v>68</v>
      </c>
      <c r="E14673" s="0" t="n">
        <v>0</v>
      </c>
      <c r="F14673" s="0" t="n">
        <v>11</v>
      </c>
      <c r="G14673" s="0" t="n">
        <v>0.128</v>
      </c>
      <c r="H14673" s="0" t="n">
        <v>0.123</v>
      </c>
      <c r="I14673" s="0" t="n">
        <f aca="false">(H14673-G14673)</f>
        <v>-0.005</v>
      </c>
      <c r="J14673" s="0" t="s">
        <v>12109</v>
      </c>
      <c r="K14673" s="0" t="s">
        <v>12109</v>
      </c>
    </row>
    <row r="14674" customFormat="false" ht="12.8" hidden="false" customHeight="false" outlineLevel="0" collapsed="false">
      <c r="A14674" s="0" t="s">
        <v>46117</v>
      </c>
      <c r="B14674" s="0" t="s">
        <v>46118</v>
      </c>
      <c r="C14674" s="0" t="s">
        <v>46119</v>
      </c>
      <c r="D14674" s="0" t="s">
        <v>68</v>
      </c>
      <c r="E14674" s="0" t="n">
        <v>0</v>
      </c>
      <c r="F14674" s="0" t="n">
        <v>28</v>
      </c>
      <c r="G14674" s="0" t="n">
        <v>0.116</v>
      </c>
      <c r="H14674" s="0" t="n">
        <v>0.111</v>
      </c>
      <c r="I14674" s="0" t="n">
        <f aca="false">(H14674-G14674)</f>
        <v>-0.005</v>
      </c>
      <c r="J14674" s="0" t="s">
        <v>12109</v>
      </c>
      <c r="K14674" s="0" t="s">
        <v>12109</v>
      </c>
    </row>
    <row r="14675" customFormat="false" ht="12.8" hidden="false" customHeight="false" outlineLevel="0" collapsed="false">
      <c r="A14675" s="0" t="s">
        <v>46120</v>
      </c>
      <c r="B14675" s="0" t="s">
        <v>46121</v>
      </c>
      <c r="C14675" s="0" t="s">
        <v>46122</v>
      </c>
      <c r="D14675" s="0" t="s">
        <v>68</v>
      </c>
      <c r="E14675" s="0" t="n">
        <v>0</v>
      </c>
      <c r="F14675" s="0" t="n">
        <v>46</v>
      </c>
      <c r="G14675" s="0" t="n">
        <v>0.115</v>
      </c>
      <c r="H14675" s="0" t="n">
        <v>0.11</v>
      </c>
      <c r="I14675" s="0" t="n">
        <f aca="false">(H14675-G14675)</f>
        <v>-0.005</v>
      </c>
      <c r="J14675" s="0" t="s">
        <v>12109</v>
      </c>
      <c r="K14675" s="0" t="s">
        <v>12109</v>
      </c>
    </row>
    <row r="14676" customFormat="false" ht="12.8" hidden="false" customHeight="false" outlineLevel="0" collapsed="false">
      <c r="A14676" s="0" t="s">
        <v>46123</v>
      </c>
      <c r="B14676" s="0" t="s">
        <v>46124</v>
      </c>
      <c r="C14676" s="0" t="s">
        <v>46125</v>
      </c>
      <c r="D14676" s="0" t="s">
        <v>68</v>
      </c>
      <c r="E14676" s="0" t="n">
        <v>0</v>
      </c>
      <c r="F14676" s="0" t="n">
        <v>24</v>
      </c>
      <c r="G14676" s="0" t="n">
        <v>0.162</v>
      </c>
      <c r="H14676" s="0" t="n">
        <v>0.157</v>
      </c>
      <c r="I14676" s="0" t="n">
        <f aca="false">(H14676-G14676)</f>
        <v>-0.005</v>
      </c>
      <c r="J14676" s="0" t="s">
        <v>12109</v>
      </c>
      <c r="K14676" s="0" t="s">
        <v>12109</v>
      </c>
    </row>
    <row r="14677" customFormat="false" ht="12.8" hidden="false" customHeight="false" outlineLevel="0" collapsed="false">
      <c r="A14677" s="0" t="s">
        <v>46126</v>
      </c>
      <c r="B14677" s="0" t="s">
        <v>46127</v>
      </c>
      <c r="C14677" s="0" t="s">
        <v>46128</v>
      </c>
      <c r="D14677" s="0" t="s">
        <v>68</v>
      </c>
      <c r="E14677" s="0" t="n">
        <v>0</v>
      </c>
      <c r="F14677" s="0" t="n">
        <v>21</v>
      </c>
      <c r="G14677" s="0" t="n">
        <v>0.127</v>
      </c>
      <c r="H14677" s="0" t="n">
        <v>0.122</v>
      </c>
      <c r="I14677" s="0" t="n">
        <f aca="false">(H14677-G14677)</f>
        <v>-0.005</v>
      </c>
      <c r="J14677" s="0" t="s">
        <v>12109</v>
      </c>
      <c r="K14677" s="0" t="s">
        <v>12109</v>
      </c>
    </row>
    <row r="14678" customFormat="false" ht="12.8" hidden="false" customHeight="false" outlineLevel="0" collapsed="false">
      <c r="A14678" s="0" t="s">
        <v>46129</v>
      </c>
      <c r="B14678" s="0" t="s">
        <v>46130</v>
      </c>
      <c r="C14678" s="0" t="s">
        <v>46131</v>
      </c>
      <c r="D14678" s="0" t="s">
        <v>68</v>
      </c>
      <c r="E14678" s="0" t="n">
        <v>0</v>
      </c>
      <c r="F14678" s="0" t="n">
        <v>26</v>
      </c>
      <c r="G14678" s="0" t="n">
        <v>0.113</v>
      </c>
      <c r="H14678" s="0" t="n">
        <v>0.108</v>
      </c>
      <c r="I14678" s="0" t="n">
        <f aca="false">(H14678-G14678)</f>
        <v>-0.005</v>
      </c>
      <c r="J14678" s="0" t="s">
        <v>12109</v>
      </c>
      <c r="K14678" s="0" t="s">
        <v>12109</v>
      </c>
    </row>
    <row r="14679" customFormat="false" ht="12.8" hidden="false" customHeight="false" outlineLevel="0" collapsed="false">
      <c r="A14679" s="0" t="s">
        <v>46132</v>
      </c>
      <c r="B14679" s="0" t="s">
        <v>46133</v>
      </c>
      <c r="C14679" s="0" t="s">
        <v>46134</v>
      </c>
      <c r="D14679" s="0" t="s">
        <v>68</v>
      </c>
      <c r="E14679" s="0" t="n">
        <v>0</v>
      </c>
      <c r="F14679" s="0" t="n">
        <v>31</v>
      </c>
      <c r="G14679" s="0" t="n">
        <v>0.112</v>
      </c>
      <c r="H14679" s="0" t="n">
        <v>0.107</v>
      </c>
      <c r="I14679" s="0" t="n">
        <f aca="false">(H14679-G14679)</f>
        <v>-0.005</v>
      </c>
      <c r="J14679" s="0" t="s">
        <v>12109</v>
      </c>
      <c r="K14679" s="0" t="s">
        <v>12109</v>
      </c>
    </row>
    <row r="14680" customFormat="false" ht="12.8" hidden="false" customHeight="false" outlineLevel="0" collapsed="false">
      <c r="A14680" s="0" t="s">
        <v>46135</v>
      </c>
      <c r="B14680" s="0" t="s">
        <v>46136</v>
      </c>
      <c r="C14680" s="0" t="s">
        <v>46137</v>
      </c>
      <c r="D14680" s="0" t="s">
        <v>68</v>
      </c>
      <c r="E14680" s="0" t="n">
        <v>0</v>
      </c>
      <c r="F14680" s="0" t="n">
        <v>21</v>
      </c>
      <c r="G14680" s="0" t="n">
        <v>0.135</v>
      </c>
      <c r="H14680" s="0" t="n">
        <v>0.13</v>
      </c>
      <c r="I14680" s="0" t="n">
        <f aca="false">(H14680-G14680)</f>
        <v>-0.005</v>
      </c>
      <c r="J14680" s="0" t="s">
        <v>12109</v>
      </c>
      <c r="K14680" s="0" t="s">
        <v>12109</v>
      </c>
    </row>
    <row r="14681" customFormat="false" ht="12.8" hidden="false" customHeight="false" outlineLevel="0" collapsed="false">
      <c r="A14681" s="0" t="s">
        <v>46138</v>
      </c>
      <c r="B14681" s="0" t="s">
        <v>46139</v>
      </c>
      <c r="C14681" s="0" t="s">
        <v>46140</v>
      </c>
      <c r="D14681" s="0" t="s">
        <v>68</v>
      </c>
      <c r="E14681" s="0" t="n">
        <v>0</v>
      </c>
      <c r="F14681" s="0" t="n">
        <v>29</v>
      </c>
      <c r="G14681" s="0" t="n">
        <v>0.113</v>
      </c>
      <c r="H14681" s="0" t="n">
        <v>0.108</v>
      </c>
      <c r="I14681" s="0" t="n">
        <f aca="false">(H14681-G14681)</f>
        <v>-0.005</v>
      </c>
      <c r="J14681" s="0" t="s">
        <v>12109</v>
      </c>
      <c r="K14681" s="0" t="s">
        <v>12109</v>
      </c>
    </row>
    <row r="14682" customFormat="false" ht="12.8" hidden="false" customHeight="false" outlineLevel="0" collapsed="false">
      <c r="A14682" s="0" t="s">
        <v>46141</v>
      </c>
      <c r="B14682" s="0" t="s">
        <v>46142</v>
      </c>
      <c r="C14682" s="0" t="s">
        <v>46143</v>
      </c>
      <c r="D14682" s="0" t="s">
        <v>68</v>
      </c>
      <c r="E14682" s="0" t="n">
        <v>0</v>
      </c>
      <c r="F14682" s="0" t="n">
        <v>61</v>
      </c>
      <c r="G14682" s="0" t="n">
        <v>0.11</v>
      </c>
      <c r="H14682" s="0" t="n">
        <v>0.105</v>
      </c>
      <c r="I14682" s="0" t="n">
        <f aca="false">(H14682-G14682)</f>
        <v>-0.005</v>
      </c>
      <c r="J14682" s="0" t="s">
        <v>12109</v>
      </c>
      <c r="K14682" s="0" t="s">
        <v>12109</v>
      </c>
    </row>
    <row r="14683" customFormat="false" ht="12.8" hidden="false" customHeight="false" outlineLevel="0" collapsed="false">
      <c r="A14683" s="0" t="s">
        <v>46144</v>
      </c>
      <c r="B14683" s="0" t="s">
        <v>46145</v>
      </c>
      <c r="C14683" s="0" t="s">
        <v>46146</v>
      </c>
      <c r="D14683" s="0" t="s">
        <v>68</v>
      </c>
      <c r="E14683" s="0" t="n">
        <v>0</v>
      </c>
      <c r="F14683" s="0" t="n">
        <v>59</v>
      </c>
      <c r="G14683" s="0" t="n">
        <v>0.114</v>
      </c>
      <c r="H14683" s="0" t="n">
        <v>0.109</v>
      </c>
      <c r="I14683" s="0" t="n">
        <f aca="false">(H14683-G14683)</f>
        <v>-0.005</v>
      </c>
      <c r="J14683" s="0" t="s">
        <v>12109</v>
      </c>
      <c r="K14683" s="0" t="s">
        <v>12109</v>
      </c>
    </row>
    <row r="14684" customFormat="false" ht="12.8" hidden="false" customHeight="false" outlineLevel="0" collapsed="false">
      <c r="A14684" s="0" t="s">
        <v>46147</v>
      </c>
      <c r="B14684" s="0" t="s">
        <v>46148</v>
      </c>
      <c r="C14684" s="0" t="s">
        <v>46149</v>
      </c>
      <c r="D14684" s="0" t="s">
        <v>68</v>
      </c>
      <c r="E14684" s="0" t="n">
        <v>0</v>
      </c>
      <c r="F14684" s="0" t="n">
        <v>27</v>
      </c>
      <c r="G14684" s="0" t="n">
        <v>0.11</v>
      </c>
      <c r="H14684" s="0" t="n">
        <v>0.105</v>
      </c>
      <c r="I14684" s="0" t="n">
        <f aca="false">(H14684-G14684)</f>
        <v>-0.005</v>
      </c>
      <c r="J14684" s="0" t="s">
        <v>12109</v>
      </c>
      <c r="K14684" s="0" t="s">
        <v>12109</v>
      </c>
    </row>
    <row r="14685" customFormat="false" ht="12.8" hidden="false" customHeight="false" outlineLevel="0" collapsed="false">
      <c r="A14685" s="0" t="s">
        <v>46150</v>
      </c>
      <c r="B14685" s="0" t="s">
        <v>46151</v>
      </c>
      <c r="C14685" s="0" t="s">
        <v>46152</v>
      </c>
      <c r="D14685" s="0" t="s">
        <v>68</v>
      </c>
      <c r="E14685" s="0" t="n">
        <v>0</v>
      </c>
      <c r="F14685" s="0" t="n">
        <v>30</v>
      </c>
      <c r="G14685" s="0" t="n">
        <v>0.11</v>
      </c>
      <c r="H14685" s="0" t="n">
        <v>0.105</v>
      </c>
      <c r="I14685" s="0" t="n">
        <f aca="false">(H14685-G14685)</f>
        <v>-0.005</v>
      </c>
      <c r="J14685" s="0" t="s">
        <v>12109</v>
      </c>
      <c r="K14685" s="0" t="s">
        <v>12109</v>
      </c>
    </row>
    <row r="14686" customFormat="false" ht="12.8" hidden="false" customHeight="false" outlineLevel="0" collapsed="false">
      <c r="A14686" s="0" t="s">
        <v>46153</v>
      </c>
      <c r="B14686" s="0" t="s">
        <v>46154</v>
      </c>
      <c r="C14686" s="0" t="s">
        <v>46155</v>
      </c>
      <c r="D14686" s="0" t="s">
        <v>68</v>
      </c>
      <c r="E14686" s="0" t="n">
        <v>0</v>
      </c>
      <c r="F14686" s="0" t="n">
        <v>30</v>
      </c>
      <c r="G14686" s="0" t="n">
        <v>0.136</v>
      </c>
      <c r="H14686" s="0" t="n">
        <v>0.131</v>
      </c>
      <c r="I14686" s="0" t="n">
        <f aca="false">(H14686-G14686)</f>
        <v>-0.005</v>
      </c>
      <c r="J14686" s="0" t="s">
        <v>12109</v>
      </c>
      <c r="K14686" s="0" t="s">
        <v>12109</v>
      </c>
    </row>
    <row r="14687" customFormat="false" ht="12.8" hidden="false" customHeight="false" outlineLevel="0" collapsed="false">
      <c r="A14687" s="0" t="s">
        <v>46156</v>
      </c>
      <c r="B14687" s="0" t="s">
        <v>46157</v>
      </c>
      <c r="C14687" s="0" t="s">
        <v>46158</v>
      </c>
      <c r="D14687" s="0" t="s">
        <v>68</v>
      </c>
      <c r="E14687" s="0" t="n">
        <v>0</v>
      </c>
      <c r="F14687" s="0" t="n">
        <v>11</v>
      </c>
      <c r="G14687" s="0" t="n">
        <v>0.137</v>
      </c>
      <c r="H14687" s="0" t="n">
        <v>0.132</v>
      </c>
      <c r="I14687" s="0" t="n">
        <f aca="false">(H14687-G14687)</f>
        <v>-0.005</v>
      </c>
      <c r="J14687" s="0" t="s">
        <v>12109</v>
      </c>
      <c r="K14687" s="0" t="s">
        <v>12109</v>
      </c>
    </row>
    <row r="14688" customFormat="false" ht="12.8" hidden="false" customHeight="false" outlineLevel="0" collapsed="false">
      <c r="A14688" s="0" t="s">
        <v>46159</v>
      </c>
      <c r="B14688" s="0" t="s">
        <v>46160</v>
      </c>
      <c r="C14688" s="0" t="s">
        <v>46161</v>
      </c>
      <c r="D14688" s="0" t="s">
        <v>68</v>
      </c>
      <c r="E14688" s="0" t="n">
        <v>0</v>
      </c>
      <c r="F14688" s="0" t="n">
        <v>15</v>
      </c>
      <c r="G14688" s="0" t="n">
        <v>0.136</v>
      </c>
      <c r="H14688" s="0" t="n">
        <v>0.131</v>
      </c>
      <c r="I14688" s="0" t="n">
        <f aca="false">(H14688-G14688)</f>
        <v>-0.005</v>
      </c>
      <c r="J14688" s="0" t="s">
        <v>12109</v>
      </c>
      <c r="K14688" s="0" t="s">
        <v>12109</v>
      </c>
    </row>
    <row r="14689" customFormat="false" ht="12.8" hidden="false" customHeight="false" outlineLevel="0" collapsed="false">
      <c r="A14689" s="0" t="s">
        <v>46162</v>
      </c>
      <c r="B14689" s="0" t="s">
        <v>46163</v>
      </c>
      <c r="C14689" s="0" t="s">
        <v>46164</v>
      </c>
      <c r="D14689" s="0" t="s">
        <v>68</v>
      </c>
      <c r="E14689" s="0" t="n">
        <v>0</v>
      </c>
      <c r="F14689" s="0" t="n">
        <v>23</v>
      </c>
      <c r="G14689" s="0" t="n">
        <v>0.117</v>
      </c>
      <c r="H14689" s="0" t="n">
        <v>0.112</v>
      </c>
      <c r="I14689" s="0" t="n">
        <f aca="false">(H14689-G14689)</f>
        <v>-0.005</v>
      </c>
      <c r="J14689" s="0" t="s">
        <v>12109</v>
      </c>
      <c r="K14689" s="0" t="s">
        <v>12109</v>
      </c>
    </row>
    <row r="14690" customFormat="false" ht="12.8" hidden="false" customHeight="false" outlineLevel="0" collapsed="false">
      <c r="A14690" s="0" t="s">
        <v>46165</v>
      </c>
      <c r="B14690" s="0" t="s">
        <v>46166</v>
      </c>
      <c r="C14690" s="0" t="s">
        <v>46167</v>
      </c>
      <c r="D14690" s="0" t="s">
        <v>68</v>
      </c>
      <c r="E14690" s="0" t="n">
        <v>0</v>
      </c>
      <c r="F14690" s="0" t="n">
        <v>29</v>
      </c>
      <c r="G14690" s="0" t="n">
        <v>0.205</v>
      </c>
      <c r="H14690" s="0" t="n">
        <v>0.2</v>
      </c>
      <c r="I14690" s="0" t="n">
        <f aca="false">(H14690-G14690)</f>
        <v>-0.005</v>
      </c>
      <c r="J14690" s="0" t="s">
        <v>12109</v>
      </c>
      <c r="K14690" s="0" t="s">
        <v>12109</v>
      </c>
    </row>
    <row r="14691" customFormat="false" ht="12.8" hidden="false" customHeight="false" outlineLevel="0" collapsed="false">
      <c r="A14691" s="0" t="s">
        <v>46168</v>
      </c>
      <c r="B14691" s="0" t="s">
        <v>46169</v>
      </c>
      <c r="C14691" s="0" t="s">
        <v>46170</v>
      </c>
      <c r="D14691" s="0" t="s">
        <v>68</v>
      </c>
      <c r="E14691" s="0" t="n">
        <v>0</v>
      </c>
      <c r="F14691" s="0" t="n">
        <v>29</v>
      </c>
      <c r="G14691" s="0" t="n">
        <v>0.117</v>
      </c>
      <c r="H14691" s="0" t="n">
        <v>0.112</v>
      </c>
      <c r="I14691" s="0" t="n">
        <f aca="false">(H14691-G14691)</f>
        <v>-0.005</v>
      </c>
      <c r="J14691" s="0" t="s">
        <v>12109</v>
      </c>
      <c r="K14691" s="0" t="s">
        <v>12109</v>
      </c>
    </row>
    <row r="14692" customFormat="false" ht="12.8" hidden="false" customHeight="false" outlineLevel="0" collapsed="false">
      <c r="A14692" s="0" t="s">
        <v>46171</v>
      </c>
      <c r="B14692" s="0" t="s">
        <v>46172</v>
      </c>
      <c r="C14692" s="0" t="s">
        <v>46173</v>
      </c>
      <c r="D14692" s="0" t="s">
        <v>68</v>
      </c>
      <c r="E14692" s="0" t="n">
        <v>0</v>
      </c>
      <c r="F14692" s="0" t="n">
        <v>36</v>
      </c>
      <c r="G14692" s="0" t="n">
        <v>0.119</v>
      </c>
      <c r="H14692" s="0" t="n">
        <v>0.114</v>
      </c>
      <c r="I14692" s="0" t="n">
        <f aca="false">(H14692-G14692)</f>
        <v>-0.005</v>
      </c>
      <c r="J14692" s="0" t="s">
        <v>12109</v>
      </c>
      <c r="K14692" s="0" t="s">
        <v>12109</v>
      </c>
    </row>
    <row r="14693" customFormat="false" ht="12.8" hidden="false" customHeight="false" outlineLevel="0" collapsed="false">
      <c r="A14693" s="0" t="s">
        <v>46174</v>
      </c>
      <c r="B14693" s="0" t="s">
        <v>46175</v>
      </c>
      <c r="C14693" s="0" t="s">
        <v>46176</v>
      </c>
      <c r="D14693" s="0" t="s">
        <v>68</v>
      </c>
      <c r="E14693" s="0" t="n">
        <v>0</v>
      </c>
      <c r="F14693" s="0" t="n">
        <v>11</v>
      </c>
      <c r="G14693" s="0" t="n">
        <v>0.118</v>
      </c>
      <c r="H14693" s="0" t="n">
        <v>0.113</v>
      </c>
      <c r="I14693" s="0" t="n">
        <f aca="false">(H14693-G14693)</f>
        <v>-0.005</v>
      </c>
      <c r="J14693" s="0" t="s">
        <v>12109</v>
      </c>
      <c r="K14693" s="0" t="s">
        <v>12109</v>
      </c>
    </row>
    <row r="14694" customFormat="false" ht="12.8" hidden="false" customHeight="false" outlineLevel="0" collapsed="false">
      <c r="A14694" s="0" t="s">
        <v>46177</v>
      </c>
      <c r="B14694" s="0" t="s">
        <v>46178</v>
      </c>
      <c r="C14694" s="0" t="s">
        <v>46179</v>
      </c>
      <c r="D14694" s="0" t="s">
        <v>68</v>
      </c>
      <c r="E14694" s="0" t="n">
        <v>0</v>
      </c>
      <c r="F14694" s="0" t="n">
        <v>33</v>
      </c>
      <c r="G14694" s="0" t="n">
        <v>0.117</v>
      </c>
      <c r="H14694" s="0" t="n">
        <v>0.112</v>
      </c>
      <c r="I14694" s="0" t="n">
        <f aca="false">(H14694-G14694)</f>
        <v>-0.005</v>
      </c>
      <c r="J14694" s="0" t="s">
        <v>12109</v>
      </c>
      <c r="K14694" s="0" t="s">
        <v>12109</v>
      </c>
    </row>
    <row r="14695" customFormat="false" ht="12.8" hidden="false" customHeight="false" outlineLevel="0" collapsed="false">
      <c r="A14695" s="0" t="s">
        <v>46180</v>
      </c>
      <c r="B14695" s="0" t="s">
        <v>46181</v>
      </c>
      <c r="C14695" s="0" t="s">
        <v>46182</v>
      </c>
      <c r="D14695" s="0" t="s">
        <v>68</v>
      </c>
      <c r="E14695" s="0" t="n">
        <v>0</v>
      </c>
      <c r="F14695" s="0" t="n">
        <v>62</v>
      </c>
      <c r="G14695" s="0" t="n">
        <v>0.11</v>
      </c>
      <c r="H14695" s="0" t="n">
        <v>0.105</v>
      </c>
      <c r="I14695" s="0" t="n">
        <f aca="false">(H14695-G14695)</f>
        <v>-0.005</v>
      </c>
      <c r="J14695" s="0" t="s">
        <v>12109</v>
      </c>
      <c r="K14695" s="0" t="s">
        <v>12109</v>
      </c>
    </row>
    <row r="14696" customFormat="false" ht="12.8" hidden="false" customHeight="false" outlineLevel="0" collapsed="false">
      <c r="A14696" s="0" t="s">
        <v>46183</v>
      </c>
      <c r="B14696" s="0" t="s">
        <v>46184</v>
      </c>
      <c r="C14696" s="0" t="s">
        <v>46185</v>
      </c>
      <c r="D14696" s="0" t="s">
        <v>68</v>
      </c>
      <c r="E14696" s="0" t="n">
        <v>0</v>
      </c>
      <c r="F14696" s="0" t="n">
        <v>46</v>
      </c>
      <c r="G14696" s="0" t="n">
        <v>0.112</v>
      </c>
      <c r="H14696" s="0" t="n">
        <v>0.107</v>
      </c>
      <c r="I14696" s="0" t="n">
        <f aca="false">(H14696-G14696)</f>
        <v>-0.005</v>
      </c>
      <c r="J14696" s="0" t="s">
        <v>12109</v>
      </c>
      <c r="K14696" s="0" t="s">
        <v>12109</v>
      </c>
    </row>
    <row r="14697" customFormat="false" ht="12.8" hidden="false" customHeight="false" outlineLevel="0" collapsed="false">
      <c r="A14697" s="0" t="s">
        <v>46186</v>
      </c>
      <c r="B14697" s="0" t="s">
        <v>46187</v>
      </c>
      <c r="C14697" s="0" t="s">
        <v>46188</v>
      </c>
      <c r="D14697" s="0" t="s">
        <v>68</v>
      </c>
      <c r="E14697" s="0" t="n">
        <v>0</v>
      </c>
      <c r="F14697" s="0" t="n">
        <v>20</v>
      </c>
      <c r="G14697" s="0" t="n">
        <v>0.155</v>
      </c>
      <c r="H14697" s="0" t="n">
        <v>0.15</v>
      </c>
      <c r="I14697" s="0" t="n">
        <f aca="false">(H14697-G14697)</f>
        <v>-0.005</v>
      </c>
      <c r="J14697" s="0" t="s">
        <v>12109</v>
      </c>
      <c r="K14697" s="0" t="s">
        <v>12109</v>
      </c>
    </row>
    <row r="14698" customFormat="false" ht="12.8" hidden="false" customHeight="false" outlineLevel="0" collapsed="false">
      <c r="A14698" s="0" t="s">
        <v>46189</v>
      </c>
      <c r="B14698" s="0" t="s">
        <v>46190</v>
      </c>
      <c r="C14698" s="0" t="s">
        <v>46191</v>
      </c>
      <c r="D14698" s="0" t="s">
        <v>68</v>
      </c>
      <c r="E14698" s="0" t="n">
        <v>0</v>
      </c>
      <c r="F14698" s="0" t="n">
        <v>12</v>
      </c>
      <c r="G14698" s="0" t="n">
        <v>0.132</v>
      </c>
      <c r="H14698" s="0" t="n">
        <v>0.127</v>
      </c>
      <c r="I14698" s="0" t="n">
        <f aca="false">(H14698-G14698)</f>
        <v>-0.005</v>
      </c>
      <c r="J14698" s="0" t="s">
        <v>12109</v>
      </c>
      <c r="K14698" s="0" t="s">
        <v>12109</v>
      </c>
    </row>
    <row r="14699" customFormat="false" ht="12.8" hidden="false" customHeight="false" outlineLevel="0" collapsed="false">
      <c r="A14699" s="0" t="s">
        <v>46192</v>
      </c>
      <c r="B14699" s="0" t="s">
        <v>46193</v>
      </c>
      <c r="C14699" s="0" t="s">
        <v>46194</v>
      </c>
      <c r="D14699" s="0" t="s">
        <v>68</v>
      </c>
      <c r="E14699" s="0" t="n">
        <v>0</v>
      </c>
      <c r="F14699" s="0" t="n">
        <v>11</v>
      </c>
      <c r="G14699" s="0" t="n">
        <v>0.116</v>
      </c>
      <c r="H14699" s="0" t="n">
        <v>0.111</v>
      </c>
      <c r="I14699" s="0" t="n">
        <f aca="false">(H14699-G14699)</f>
        <v>-0.005</v>
      </c>
      <c r="J14699" s="0" t="s">
        <v>12109</v>
      </c>
      <c r="K14699" s="0" t="s">
        <v>12109</v>
      </c>
    </row>
    <row r="14700" customFormat="false" ht="12.8" hidden="false" customHeight="false" outlineLevel="0" collapsed="false">
      <c r="A14700" s="0" t="s">
        <v>46195</v>
      </c>
      <c r="B14700" s="0" t="s">
        <v>46196</v>
      </c>
      <c r="C14700" s="0" t="s">
        <v>46197</v>
      </c>
      <c r="D14700" s="0" t="s">
        <v>68</v>
      </c>
      <c r="E14700" s="0" t="n">
        <v>0</v>
      </c>
      <c r="F14700" s="0" t="n">
        <v>31</v>
      </c>
      <c r="G14700" s="0" t="n">
        <v>0.114</v>
      </c>
      <c r="H14700" s="0" t="n">
        <v>0.109</v>
      </c>
      <c r="I14700" s="0" t="n">
        <f aca="false">(H14700-G14700)</f>
        <v>-0.005</v>
      </c>
      <c r="J14700" s="0" t="s">
        <v>12109</v>
      </c>
      <c r="K14700" s="0" t="s">
        <v>12109</v>
      </c>
    </row>
    <row r="14701" customFormat="false" ht="12.8" hidden="false" customHeight="false" outlineLevel="0" collapsed="false">
      <c r="A14701" s="0" t="s">
        <v>46198</v>
      </c>
      <c r="B14701" s="0" t="s">
        <v>46199</v>
      </c>
      <c r="C14701" s="0" t="s">
        <v>46200</v>
      </c>
      <c r="D14701" s="0" t="s">
        <v>68</v>
      </c>
      <c r="E14701" s="0" t="n">
        <v>0</v>
      </c>
      <c r="F14701" s="0" t="n">
        <v>11</v>
      </c>
      <c r="G14701" s="0" t="n">
        <v>0.143</v>
      </c>
      <c r="H14701" s="0" t="n">
        <v>0.138</v>
      </c>
      <c r="I14701" s="0" t="n">
        <f aca="false">(H14701-G14701)</f>
        <v>-0.005</v>
      </c>
      <c r="J14701" s="0" t="s">
        <v>12109</v>
      </c>
      <c r="K14701" s="0" t="s">
        <v>12109</v>
      </c>
    </row>
    <row r="14702" customFormat="false" ht="12.8" hidden="false" customHeight="false" outlineLevel="0" collapsed="false">
      <c r="A14702" s="0" t="s">
        <v>46201</v>
      </c>
      <c r="B14702" s="0" t="s">
        <v>46202</v>
      </c>
      <c r="C14702" s="0" t="s">
        <v>46203</v>
      </c>
      <c r="D14702" s="0" t="s">
        <v>68</v>
      </c>
      <c r="E14702" s="0" t="n">
        <v>0</v>
      </c>
      <c r="F14702" s="0" t="n">
        <v>19</v>
      </c>
      <c r="G14702" s="0" t="n">
        <v>0.118</v>
      </c>
      <c r="H14702" s="0" t="n">
        <v>0.113</v>
      </c>
      <c r="I14702" s="0" t="n">
        <f aca="false">(H14702-G14702)</f>
        <v>-0.005</v>
      </c>
      <c r="J14702" s="0" t="s">
        <v>12109</v>
      </c>
      <c r="K14702" s="0" t="s">
        <v>12109</v>
      </c>
    </row>
    <row r="14703" customFormat="false" ht="12.8" hidden="false" customHeight="false" outlineLevel="0" collapsed="false">
      <c r="A14703" s="0" t="s">
        <v>46204</v>
      </c>
      <c r="B14703" s="0" t="s">
        <v>46205</v>
      </c>
      <c r="C14703" s="0" t="s">
        <v>46206</v>
      </c>
      <c r="D14703" s="0" t="s">
        <v>68</v>
      </c>
      <c r="E14703" s="0" t="n">
        <v>0</v>
      </c>
      <c r="F14703" s="0" t="n">
        <v>12</v>
      </c>
      <c r="G14703" s="0" t="n">
        <v>0.117</v>
      </c>
      <c r="H14703" s="0" t="n">
        <v>0.112</v>
      </c>
      <c r="I14703" s="0" t="n">
        <f aca="false">(H14703-G14703)</f>
        <v>-0.005</v>
      </c>
      <c r="J14703" s="0" t="s">
        <v>12109</v>
      </c>
      <c r="K14703" s="0" t="s">
        <v>12109</v>
      </c>
    </row>
    <row r="14704" customFormat="false" ht="12.8" hidden="false" customHeight="false" outlineLevel="0" collapsed="false">
      <c r="A14704" s="0" t="s">
        <v>46207</v>
      </c>
      <c r="B14704" s="0" t="s">
        <v>46208</v>
      </c>
      <c r="C14704" s="0" t="s">
        <v>46209</v>
      </c>
      <c r="D14704" s="0" t="s">
        <v>68</v>
      </c>
      <c r="E14704" s="0" t="n">
        <v>0</v>
      </c>
      <c r="F14704" s="0" t="n">
        <v>34</v>
      </c>
      <c r="G14704" s="0" t="n">
        <v>0.119</v>
      </c>
      <c r="H14704" s="0" t="n">
        <v>0.114</v>
      </c>
      <c r="I14704" s="0" t="n">
        <f aca="false">(H14704-G14704)</f>
        <v>-0.005</v>
      </c>
      <c r="J14704" s="0" t="s">
        <v>12109</v>
      </c>
      <c r="K14704" s="0" t="s">
        <v>12109</v>
      </c>
    </row>
    <row r="14705" customFormat="false" ht="12.8" hidden="false" customHeight="false" outlineLevel="0" collapsed="false">
      <c r="A14705" s="0" t="s">
        <v>46210</v>
      </c>
      <c r="B14705" s="0" t="s">
        <v>46211</v>
      </c>
      <c r="C14705" s="0" t="s">
        <v>16453</v>
      </c>
      <c r="D14705" s="0" t="s">
        <v>68</v>
      </c>
      <c r="E14705" s="0" t="n">
        <v>0</v>
      </c>
      <c r="F14705" s="0" t="n">
        <v>23</v>
      </c>
      <c r="G14705" s="0" t="n">
        <v>0.115</v>
      </c>
      <c r="H14705" s="0" t="n">
        <v>0.11</v>
      </c>
      <c r="I14705" s="0" t="n">
        <f aca="false">(H14705-G14705)</f>
        <v>-0.005</v>
      </c>
      <c r="J14705" s="0" t="s">
        <v>12109</v>
      </c>
      <c r="K14705" s="0" t="s">
        <v>12109</v>
      </c>
    </row>
    <row r="14706" customFormat="false" ht="12.8" hidden="false" customHeight="false" outlineLevel="0" collapsed="false">
      <c r="A14706" s="0" t="s">
        <v>46212</v>
      </c>
      <c r="B14706" s="0" t="s">
        <v>46213</v>
      </c>
      <c r="C14706" s="0" t="s">
        <v>46214</v>
      </c>
      <c r="D14706" s="0" t="s">
        <v>68</v>
      </c>
      <c r="E14706" s="0" t="n">
        <v>0</v>
      </c>
      <c r="F14706" s="0" t="n">
        <v>52</v>
      </c>
      <c r="G14706" s="0" t="n">
        <v>0.118</v>
      </c>
      <c r="H14706" s="0" t="n">
        <v>0.113</v>
      </c>
      <c r="I14706" s="0" t="n">
        <f aca="false">(H14706-G14706)</f>
        <v>-0.005</v>
      </c>
      <c r="J14706" s="0" t="s">
        <v>12109</v>
      </c>
      <c r="K14706" s="0" t="s">
        <v>12109</v>
      </c>
    </row>
    <row r="14707" customFormat="false" ht="12.8" hidden="false" customHeight="false" outlineLevel="0" collapsed="false">
      <c r="A14707" s="0" t="s">
        <v>46215</v>
      </c>
      <c r="B14707" s="0" t="s">
        <v>46216</v>
      </c>
      <c r="C14707" s="0" t="s">
        <v>46217</v>
      </c>
      <c r="D14707" s="0" t="s">
        <v>68</v>
      </c>
      <c r="E14707" s="0" t="n">
        <v>0</v>
      </c>
      <c r="F14707" s="0" t="n">
        <v>12</v>
      </c>
      <c r="G14707" s="0" t="n">
        <v>0.111</v>
      </c>
      <c r="H14707" s="0" t="n">
        <v>0.106</v>
      </c>
      <c r="I14707" s="0" t="n">
        <f aca="false">(H14707-G14707)</f>
        <v>-0.005</v>
      </c>
      <c r="J14707" s="0" t="s">
        <v>12109</v>
      </c>
      <c r="K14707" s="0" t="s">
        <v>12109</v>
      </c>
    </row>
    <row r="14708" customFormat="false" ht="12.8" hidden="false" customHeight="false" outlineLevel="0" collapsed="false">
      <c r="A14708" s="0" t="s">
        <v>46218</v>
      </c>
      <c r="B14708" s="0" t="s">
        <v>46219</v>
      </c>
      <c r="C14708" s="0" t="s">
        <v>46220</v>
      </c>
      <c r="D14708" s="0" t="s">
        <v>68</v>
      </c>
      <c r="E14708" s="0" t="n">
        <v>0</v>
      </c>
      <c r="F14708" s="0" t="n">
        <v>32</v>
      </c>
      <c r="G14708" s="0" t="n">
        <v>0.162</v>
      </c>
      <c r="H14708" s="0" t="n">
        <v>0.157</v>
      </c>
      <c r="I14708" s="0" t="n">
        <f aca="false">(H14708-G14708)</f>
        <v>-0.005</v>
      </c>
      <c r="J14708" s="0" t="s">
        <v>12109</v>
      </c>
      <c r="K14708" s="0" t="s">
        <v>12109</v>
      </c>
    </row>
    <row r="14709" customFormat="false" ht="12.8" hidden="false" customHeight="false" outlineLevel="0" collapsed="false">
      <c r="A14709" s="0" t="s">
        <v>46221</v>
      </c>
      <c r="B14709" s="0" t="s">
        <v>46222</v>
      </c>
      <c r="C14709" s="0" t="s">
        <v>46223</v>
      </c>
      <c r="D14709" s="0" t="s">
        <v>68</v>
      </c>
      <c r="E14709" s="0" t="n">
        <v>0</v>
      </c>
      <c r="F14709" s="0" t="n">
        <v>31</v>
      </c>
      <c r="G14709" s="0" t="n">
        <v>0.172</v>
      </c>
      <c r="H14709" s="0" t="n">
        <v>0.167</v>
      </c>
      <c r="I14709" s="0" t="n">
        <f aca="false">(H14709-G14709)</f>
        <v>-0.005</v>
      </c>
      <c r="J14709" s="0" t="s">
        <v>12109</v>
      </c>
      <c r="K14709" s="0" t="s">
        <v>12109</v>
      </c>
    </row>
    <row r="14710" customFormat="false" ht="12.8" hidden="false" customHeight="false" outlineLevel="0" collapsed="false">
      <c r="A14710" s="0" t="s">
        <v>46224</v>
      </c>
      <c r="B14710" s="0" t="s">
        <v>46225</v>
      </c>
      <c r="C14710" s="0" t="s">
        <v>46226</v>
      </c>
      <c r="D14710" s="0" t="s">
        <v>68</v>
      </c>
      <c r="E14710" s="0" t="n">
        <v>0</v>
      </c>
      <c r="F14710" s="0" t="n">
        <v>38</v>
      </c>
      <c r="G14710" s="0" t="n">
        <v>0.119</v>
      </c>
      <c r="H14710" s="0" t="n">
        <v>0.114</v>
      </c>
      <c r="I14710" s="0" t="n">
        <f aca="false">(H14710-G14710)</f>
        <v>-0.005</v>
      </c>
      <c r="J14710" s="0" t="s">
        <v>12109</v>
      </c>
      <c r="K14710" s="0" t="s">
        <v>12109</v>
      </c>
    </row>
    <row r="14711" customFormat="false" ht="12.8" hidden="false" customHeight="false" outlineLevel="0" collapsed="false">
      <c r="A14711" s="0" t="s">
        <v>46227</v>
      </c>
      <c r="B14711" s="0" t="s">
        <v>46228</v>
      </c>
      <c r="C14711" s="0" t="s">
        <v>46229</v>
      </c>
      <c r="D14711" s="0" t="s">
        <v>68</v>
      </c>
      <c r="E14711" s="0" t="n">
        <v>0</v>
      </c>
      <c r="F14711" s="0" t="n">
        <v>48</v>
      </c>
      <c r="G14711" s="0" t="n">
        <v>0.111</v>
      </c>
      <c r="H14711" s="0" t="n">
        <v>0.106</v>
      </c>
      <c r="I14711" s="0" t="n">
        <f aca="false">(H14711-G14711)</f>
        <v>-0.005</v>
      </c>
      <c r="J14711" s="0" t="s">
        <v>12109</v>
      </c>
      <c r="K14711" s="0" t="s">
        <v>12109</v>
      </c>
    </row>
    <row r="14712" customFormat="false" ht="12.8" hidden="false" customHeight="false" outlineLevel="0" collapsed="false">
      <c r="A14712" s="0" t="s">
        <v>46230</v>
      </c>
      <c r="B14712" s="0" t="s">
        <v>2019</v>
      </c>
      <c r="C14712" s="0" t="s">
        <v>46231</v>
      </c>
      <c r="D14712" s="0" t="s">
        <v>68</v>
      </c>
      <c r="E14712" s="0" t="n">
        <v>0</v>
      </c>
      <c r="F14712" s="0" t="n">
        <v>12</v>
      </c>
      <c r="G14712" s="0" t="n">
        <v>0.115</v>
      </c>
      <c r="H14712" s="0" t="n">
        <v>0.11</v>
      </c>
      <c r="I14712" s="0" t="n">
        <f aca="false">(H14712-G14712)</f>
        <v>-0.005</v>
      </c>
      <c r="J14712" s="0" t="s">
        <v>12109</v>
      </c>
      <c r="K14712" s="0" t="s">
        <v>12109</v>
      </c>
    </row>
    <row r="14713" customFormat="false" ht="12.8" hidden="false" customHeight="false" outlineLevel="0" collapsed="false">
      <c r="A14713" s="0" t="s">
        <v>46232</v>
      </c>
      <c r="B14713" s="0" t="s">
        <v>2019</v>
      </c>
      <c r="C14713" s="0" t="s">
        <v>46233</v>
      </c>
      <c r="D14713" s="0" t="s">
        <v>68</v>
      </c>
      <c r="E14713" s="0" t="n">
        <v>0</v>
      </c>
      <c r="F14713" s="0" t="n">
        <v>22</v>
      </c>
      <c r="G14713" s="0" t="n">
        <v>0.188</v>
      </c>
      <c r="H14713" s="0" t="n">
        <v>0.183</v>
      </c>
      <c r="I14713" s="0" t="n">
        <f aca="false">(H14713-G14713)</f>
        <v>-0.005</v>
      </c>
      <c r="J14713" s="0" t="s">
        <v>12109</v>
      </c>
      <c r="K14713" s="0" t="s">
        <v>12109</v>
      </c>
    </row>
    <row r="14714" customFormat="false" ht="12.8" hidden="false" customHeight="false" outlineLevel="0" collapsed="false">
      <c r="A14714" s="0" t="s">
        <v>46234</v>
      </c>
      <c r="B14714" s="0" t="s">
        <v>2019</v>
      </c>
      <c r="C14714" s="0" t="s">
        <v>46235</v>
      </c>
      <c r="D14714" s="0" t="s">
        <v>68</v>
      </c>
      <c r="E14714" s="0" t="n">
        <v>0</v>
      </c>
      <c r="F14714" s="0" t="n">
        <v>11</v>
      </c>
      <c r="G14714" s="0" t="n">
        <v>0.129</v>
      </c>
      <c r="H14714" s="0" t="n">
        <v>0.124</v>
      </c>
      <c r="I14714" s="0" t="n">
        <f aca="false">(H14714-G14714)</f>
        <v>-0.005</v>
      </c>
      <c r="J14714" s="0" t="s">
        <v>12109</v>
      </c>
      <c r="K14714" s="0" t="s">
        <v>12109</v>
      </c>
    </row>
    <row r="14715" customFormat="false" ht="12.8" hidden="false" customHeight="false" outlineLevel="0" collapsed="false">
      <c r="A14715" s="0" t="s">
        <v>46236</v>
      </c>
      <c r="B14715" s="0" t="s">
        <v>46237</v>
      </c>
      <c r="C14715" s="0" t="s">
        <v>46238</v>
      </c>
      <c r="D14715" s="0" t="s">
        <v>68</v>
      </c>
      <c r="E14715" s="0" t="n">
        <v>0</v>
      </c>
      <c r="F14715" s="0" t="n">
        <v>44</v>
      </c>
      <c r="G14715" s="0" t="n">
        <v>0.113</v>
      </c>
      <c r="H14715" s="0" t="n">
        <v>0.108</v>
      </c>
      <c r="I14715" s="0" t="n">
        <f aca="false">(H14715-G14715)</f>
        <v>-0.005</v>
      </c>
      <c r="J14715" s="0" t="s">
        <v>12109</v>
      </c>
      <c r="K14715" s="0" t="s">
        <v>12109</v>
      </c>
    </row>
    <row r="14716" customFormat="false" ht="12.8" hidden="false" customHeight="false" outlineLevel="0" collapsed="false">
      <c r="A14716" s="0" t="s">
        <v>46239</v>
      </c>
      <c r="B14716" s="0" t="s">
        <v>46240</v>
      </c>
      <c r="C14716" s="0" t="s">
        <v>46241</v>
      </c>
      <c r="D14716" s="0" t="s">
        <v>68</v>
      </c>
      <c r="E14716" s="0" t="n">
        <v>0</v>
      </c>
      <c r="F14716" s="0" t="n">
        <v>12</v>
      </c>
      <c r="G14716" s="0" t="n">
        <v>0.169</v>
      </c>
      <c r="H14716" s="0" t="n">
        <v>0.164</v>
      </c>
      <c r="I14716" s="0" t="n">
        <f aca="false">(H14716-G14716)</f>
        <v>-0.005</v>
      </c>
      <c r="J14716" s="0" t="s">
        <v>12109</v>
      </c>
      <c r="K14716" s="0" t="s">
        <v>12109</v>
      </c>
    </row>
    <row r="14717" customFormat="false" ht="12.8" hidden="false" customHeight="false" outlineLevel="0" collapsed="false">
      <c r="A14717" s="0" t="s">
        <v>46242</v>
      </c>
      <c r="B14717" s="0" t="s">
        <v>46243</v>
      </c>
      <c r="C14717" s="0" t="s">
        <v>46244</v>
      </c>
      <c r="D14717" s="0" t="s">
        <v>68</v>
      </c>
      <c r="E14717" s="0" t="n">
        <v>0</v>
      </c>
      <c r="F14717" s="0" t="n">
        <v>13</v>
      </c>
      <c r="G14717" s="0" t="n">
        <v>0.129</v>
      </c>
      <c r="H14717" s="0" t="n">
        <v>0.124</v>
      </c>
      <c r="I14717" s="0" t="n">
        <f aca="false">(H14717-G14717)</f>
        <v>-0.005</v>
      </c>
      <c r="J14717" s="0" t="s">
        <v>12109</v>
      </c>
      <c r="K14717" s="0" t="s">
        <v>12109</v>
      </c>
    </row>
    <row r="14718" customFormat="false" ht="12.8" hidden="false" customHeight="false" outlineLevel="0" collapsed="false">
      <c r="A14718" s="0" t="s">
        <v>46245</v>
      </c>
      <c r="B14718" s="0" t="s">
        <v>46246</v>
      </c>
      <c r="C14718" s="0" t="s">
        <v>46247</v>
      </c>
      <c r="D14718" s="0" t="s">
        <v>68</v>
      </c>
      <c r="E14718" s="0" t="n">
        <v>0</v>
      </c>
      <c r="F14718" s="0" t="n">
        <v>29</v>
      </c>
      <c r="G14718" s="0" t="n">
        <v>0.112</v>
      </c>
      <c r="H14718" s="0" t="n">
        <v>0.107</v>
      </c>
      <c r="I14718" s="0" t="n">
        <f aca="false">(H14718-G14718)</f>
        <v>-0.005</v>
      </c>
      <c r="J14718" s="0" t="s">
        <v>12109</v>
      </c>
      <c r="K14718" s="0" t="s">
        <v>12109</v>
      </c>
    </row>
    <row r="14719" customFormat="false" ht="12.8" hidden="false" customHeight="false" outlineLevel="0" collapsed="false">
      <c r="A14719" s="0" t="s">
        <v>46248</v>
      </c>
      <c r="B14719" s="0" t="s">
        <v>46249</v>
      </c>
      <c r="C14719" s="0" t="s">
        <v>46250</v>
      </c>
      <c r="D14719" s="0" t="s">
        <v>68</v>
      </c>
      <c r="E14719" s="0" t="n">
        <v>0</v>
      </c>
      <c r="F14719" s="0" t="n">
        <v>57</v>
      </c>
      <c r="G14719" s="0" t="n">
        <v>0.111</v>
      </c>
      <c r="H14719" s="0" t="n">
        <v>0.106</v>
      </c>
      <c r="I14719" s="0" t="n">
        <f aca="false">(H14719-G14719)</f>
        <v>-0.005</v>
      </c>
      <c r="J14719" s="0" t="s">
        <v>12109</v>
      </c>
      <c r="K14719" s="0" t="s">
        <v>12109</v>
      </c>
    </row>
    <row r="14720" customFormat="false" ht="12.8" hidden="false" customHeight="false" outlineLevel="0" collapsed="false">
      <c r="A14720" s="0" t="s">
        <v>46251</v>
      </c>
      <c r="B14720" s="0" t="s">
        <v>46252</v>
      </c>
      <c r="C14720" s="0" t="s">
        <v>46253</v>
      </c>
      <c r="D14720" s="0" t="s">
        <v>68</v>
      </c>
      <c r="E14720" s="0" t="n">
        <v>0</v>
      </c>
      <c r="F14720" s="0" t="n">
        <v>28</v>
      </c>
      <c r="G14720" s="0" t="n">
        <v>0.128</v>
      </c>
      <c r="H14720" s="0" t="n">
        <v>0.123</v>
      </c>
      <c r="I14720" s="0" t="n">
        <f aca="false">(H14720-G14720)</f>
        <v>-0.005</v>
      </c>
      <c r="J14720" s="0" t="s">
        <v>12109</v>
      </c>
      <c r="K14720" s="0" t="s">
        <v>12109</v>
      </c>
    </row>
    <row r="14721" customFormat="false" ht="12.8" hidden="false" customHeight="false" outlineLevel="0" collapsed="false">
      <c r="A14721" s="0" t="s">
        <v>46254</v>
      </c>
      <c r="B14721" s="0" t="s">
        <v>46255</v>
      </c>
      <c r="C14721" s="0" t="s">
        <v>46256</v>
      </c>
      <c r="D14721" s="0" t="s">
        <v>68</v>
      </c>
      <c r="E14721" s="0" t="n">
        <v>0</v>
      </c>
      <c r="F14721" s="0" t="n">
        <v>27</v>
      </c>
      <c r="G14721" s="0" t="n">
        <v>0.135</v>
      </c>
      <c r="H14721" s="0" t="n">
        <v>0.13</v>
      </c>
      <c r="I14721" s="0" t="n">
        <f aca="false">(H14721-G14721)</f>
        <v>-0.005</v>
      </c>
      <c r="J14721" s="0" t="s">
        <v>12109</v>
      </c>
      <c r="K14721" s="0" t="s">
        <v>12109</v>
      </c>
    </row>
    <row r="14722" customFormat="false" ht="12.8" hidden="false" customHeight="false" outlineLevel="0" collapsed="false">
      <c r="A14722" s="0" t="s">
        <v>46257</v>
      </c>
      <c r="B14722" s="0" t="s">
        <v>46258</v>
      </c>
      <c r="C14722" s="0" t="s">
        <v>46259</v>
      </c>
      <c r="D14722" s="0" t="s">
        <v>68</v>
      </c>
      <c r="E14722" s="0" t="n">
        <v>0</v>
      </c>
      <c r="F14722" s="0" t="n">
        <v>11</v>
      </c>
      <c r="G14722" s="0" t="n">
        <v>0.117</v>
      </c>
      <c r="H14722" s="0" t="n">
        <v>0.112</v>
      </c>
      <c r="I14722" s="0" t="n">
        <f aca="false">(H14722-G14722)</f>
        <v>-0.005</v>
      </c>
      <c r="J14722" s="0" t="s">
        <v>12109</v>
      </c>
      <c r="K14722" s="0" t="s">
        <v>12109</v>
      </c>
    </row>
    <row r="14723" customFormat="false" ht="12.8" hidden="false" customHeight="false" outlineLevel="0" collapsed="false">
      <c r="A14723" s="0" t="s">
        <v>46260</v>
      </c>
      <c r="B14723" s="0" t="s">
        <v>46261</v>
      </c>
      <c r="C14723" s="0" t="s">
        <v>46262</v>
      </c>
      <c r="D14723" s="0" t="s">
        <v>68</v>
      </c>
      <c r="E14723" s="0" t="n">
        <v>0</v>
      </c>
      <c r="F14723" s="0" t="n">
        <v>55</v>
      </c>
      <c r="G14723" s="0" t="n">
        <v>0.112</v>
      </c>
      <c r="H14723" s="0" t="n">
        <v>0.107</v>
      </c>
      <c r="I14723" s="0" t="n">
        <f aca="false">(H14723-G14723)</f>
        <v>-0.005</v>
      </c>
      <c r="J14723" s="0" t="s">
        <v>12109</v>
      </c>
      <c r="K14723" s="0" t="s">
        <v>12109</v>
      </c>
    </row>
    <row r="14724" customFormat="false" ht="12.8" hidden="false" customHeight="false" outlineLevel="0" collapsed="false">
      <c r="A14724" s="0" t="s">
        <v>46263</v>
      </c>
      <c r="B14724" s="0" t="s">
        <v>46264</v>
      </c>
      <c r="C14724" s="0" t="s">
        <v>46265</v>
      </c>
      <c r="D14724" s="0" t="s">
        <v>68</v>
      </c>
      <c r="E14724" s="0" t="n">
        <v>0</v>
      </c>
      <c r="F14724" s="0" t="n">
        <v>11</v>
      </c>
      <c r="G14724" s="0" t="n">
        <v>0.126</v>
      </c>
      <c r="H14724" s="0" t="n">
        <v>0.121</v>
      </c>
      <c r="I14724" s="0" t="n">
        <f aca="false">(H14724-G14724)</f>
        <v>-0.005</v>
      </c>
      <c r="J14724" s="0" t="s">
        <v>12109</v>
      </c>
      <c r="K14724" s="0" t="s">
        <v>12109</v>
      </c>
    </row>
    <row r="14725" customFormat="false" ht="12.8" hidden="false" customHeight="false" outlineLevel="0" collapsed="false">
      <c r="A14725" s="0" t="s">
        <v>46266</v>
      </c>
      <c r="B14725" s="0" t="s">
        <v>46267</v>
      </c>
      <c r="C14725" s="0" t="s">
        <v>46268</v>
      </c>
      <c r="D14725" s="0" t="s">
        <v>68</v>
      </c>
      <c r="E14725" s="0" t="n">
        <v>0</v>
      </c>
      <c r="F14725" s="0" t="n">
        <v>12</v>
      </c>
      <c r="G14725" s="0" t="n">
        <v>0.118</v>
      </c>
      <c r="H14725" s="0" t="n">
        <v>0.113</v>
      </c>
      <c r="I14725" s="0" t="n">
        <f aca="false">(H14725-G14725)</f>
        <v>-0.005</v>
      </c>
      <c r="J14725" s="0" t="s">
        <v>12109</v>
      </c>
      <c r="K14725" s="0" t="s">
        <v>12109</v>
      </c>
    </row>
    <row r="14726" customFormat="false" ht="12.8" hidden="false" customHeight="false" outlineLevel="0" collapsed="false">
      <c r="A14726" s="0" t="s">
        <v>46269</v>
      </c>
      <c r="B14726" s="0" t="s">
        <v>46270</v>
      </c>
      <c r="C14726" s="0" t="s">
        <v>46271</v>
      </c>
      <c r="D14726" s="0" t="s">
        <v>68</v>
      </c>
      <c r="E14726" s="0" t="n">
        <v>0</v>
      </c>
      <c r="F14726" s="0" t="n">
        <v>11</v>
      </c>
      <c r="G14726" s="0" t="n">
        <v>0.119</v>
      </c>
      <c r="H14726" s="0" t="n">
        <v>0.114</v>
      </c>
      <c r="I14726" s="0" t="n">
        <f aca="false">(H14726-G14726)</f>
        <v>-0.005</v>
      </c>
      <c r="J14726" s="0" t="s">
        <v>12109</v>
      </c>
      <c r="K14726" s="0" t="s">
        <v>12109</v>
      </c>
    </row>
    <row r="14727" customFormat="false" ht="12.8" hidden="false" customHeight="false" outlineLevel="0" collapsed="false">
      <c r="A14727" s="0" t="s">
        <v>46272</v>
      </c>
      <c r="B14727" s="0" t="s">
        <v>46273</v>
      </c>
      <c r="C14727" s="0" t="s">
        <v>46274</v>
      </c>
      <c r="D14727" s="0" t="s">
        <v>68</v>
      </c>
      <c r="E14727" s="0" t="n">
        <v>0</v>
      </c>
      <c r="F14727" s="0" t="n">
        <v>13</v>
      </c>
      <c r="G14727" s="0" t="n">
        <v>0.118</v>
      </c>
      <c r="H14727" s="0" t="n">
        <v>0.113</v>
      </c>
      <c r="I14727" s="0" t="n">
        <f aca="false">(H14727-G14727)</f>
        <v>-0.005</v>
      </c>
      <c r="J14727" s="0" t="s">
        <v>12109</v>
      </c>
      <c r="K14727" s="0" t="s">
        <v>12109</v>
      </c>
    </row>
    <row r="14728" customFormat="false" ht="12.8" hidden="false" customHeight="false" outlineLevel="0" collapsed="false">
      <c r="A14728" s="0" t="s">
        <v>46275</v>
      </c>
      <c r="B14728" s="0" t="s">
        <v>46276</v>
      </c>
      <c r="C14728" s="0" t="s">
        <v>46277</v>
      </c>
      <c r="D14728" s="0" t="s">
        <v>68</v>
      </c>
      <c r="E14728" s="0" t="n">
        <v>0</v>
      </c>
      <c r="F14728" s="0" t="n">
        <v>21</v>
      </c>
      <c r="G14728" s="0" t="n">
        <v>0.111</v>
      </c>
      <c r="H14728" s="0" t="n">
        <v>0.106</v>
      </c>
      <c r="I14728" s="0" t="n">
        <f aca="false">(H14728-G14728)</f>
        <v>-0.005</v>
      </c>
      <c r="J14728" s="0" t="s">
        <v>12109</v>
      </c>
      <c r="K14728" s="0" t="s">
        <v>12109</v>
      </c>
    </row>
    <row r="14729" customFormat="false" ht="12.8" hidden="false" customHeight="false" outlineLevel="0" collapsed="false">
      <c r="A14729" s="0" t="s">
        <v>46278</v>
      </c>
      <c r="B14729" s="0" t="s">
        <v>46279</v>
      </c>
      <c r="C14729" s="0" t="s">
        <v>46280</v>
      </c>
      <c r="D14729" s="0" t="s">
        <v>68</v>
      </c>
      <c r="E14729" s="0" t="n">
        <v>0</v>
      </c>
      <c r="F14729" s="0" t="n">
        <v>13</v>
      </c>
      <c r="G14729" s="0" t="n">
        <v>0.132</v>
      </c>
      <c r="H14729" s="0" t="n">
        <v>0.127</v>
      </c>
      <c r="I14729" s="0" t="n">
        <f aca="false">(H14729-G14729)</f>
        <v>-0.005</v>
      </c>
      <c r="J14729" s="0" t="s">
        <v>12109</v>
      </c>
      <c r="K14729" s="0" t="s">
        <v>12109</v>
      </c>
    </row>
    <row r="14730" customFormat="false" ht="12.8" hidden="false" customHeight="false" outlineLevel="0" collapsed="false">
      <c r="A14730" s="0" t="s">
        <v>46281</v>
      </c>
      <c r="B14730" s="0" t="s">
        <v>46282</v>
      </c>
      <c r="C14730" s="0" t="s">
        <v>46283</v>
      </c>
      <c r="D14730" s="0" t="s">
        <v>68</v>
      </c>
      <c r="E14730" s="0" t="n">
        <v>0</v>
      </c>
      <c r="F14730" s="0" t="n">
        <v>54</v>
      </c>
      <c r="G14730" s="0" t="n">
        <v>0.132</v>
      </c>
      <c r="H14730" s="0" t="n">
        <v>0.127</v>
      </c>
      <c r="I14730" s="0" t="n">
        <f aca="false">(H14730-G14730)</f>
        <v>-0.005</v>
      </c>
      <c r="J14730" s="0" t="s">
        <v>12109</v>
      </c>
      <c r="K14730" s="0" t="s">
        <v>12109</v>
      </c>
    </row>
    <row r="14731" customFormat="false" ht="12.8" hidden="false" customHeight="false" outlineLevel="0" collapsed="false">
      <c r="A14731" s="0" t="s">
        <v>46284</v>
      </c>
      <c r="B14731" s="0" t="s">
        <v>46285</v>
      </c>
      <c r="C14731" s="0" t="s">
        <v>46286</v>
      </c>
      <c r="D14731" s="0" t="s">
        <v>68</v>
      </c>
      <c r="E14731" s="0" t="n">
        <v>0</v>
      </c>
      <c r="F14731" s="0" t="n">
        <v>12</v>
      </c>
      <c r="G14731" s="0" t="n">
        <v>0.13</v>
      </c>
      <c r="H14731" s="0" t="n">
        <v>0.125</v>
      </c>
      <c r="I14731" s="0" t="n">
        <f aca="false">(H14731-G14731)</f>
        <v>-0.005</v>
      </c>
      <c r="J14731" s="0" t="s">
        <v>12109</v>
      </c>
      <c r="K14731" s="0" t="s">
        <v>12109</v>
      </c>
    </row>
    <row r="14732" customFormat="false" ht="12.8" hidden="false" customHeight="false" outlineLevel="0" collapsed="false">
      <c r="A14732" s="0" t="s">
        <v>46287</v>
      </c>
      <c r="B14732" s="0" t="s">
        <v>46288</v>
      </c>
      <c r="C14732" s="0" t="s">
        <v>46289</v>
      </c>
      <c r="D14732" s="0" t="s">
        <v>68</v>
      </c>
      <c r="E14732" s="0" t="n">
        <v>0</v>
      </c>
      <c r="F14732" s="0" t="n">
        <v>12</v>
      </c>
      <c r="G14732" s="0" t="n">
        <v>0.178</v>
      </c>
      <c r="H14732" s="0" t="n">
        <v>0.172</v>
      </c>
      <c r="I14732" s="0" t="n">
        <f aca="false">(H14732-G14732)</f>
        <v>-0.00599999999999998</v>
      </c>
      <c r="J14732" s="0" t="s">
        <v>12109</v>
      </c>
      <c r="K14732" s="0" t="s">
        <v>12109</v>
      </c>
    </row>
    <row r="14733" customFormat="false" ht="12.8" hidden="false" customHeight="false" outlineLevel="0" collapsed="false">
      <c r="A14733" s="0" t="s">
        <v>46290</v>
      </c>
      <c r="B14733" s="0" t="s">
        <v>46291</v>
      </c>
      <c r="C14733" s="0" t="s">
        <v>46292</v>
      </c>
      <c r="D14733" s="0" t="s">
        <v>68</v>
      </c>
      <c r="E14733" s="0" t="n">
        <v>0</v>
      </c>
      <c r="F14733" s="0" t="n">
        <v>24</v>
      </c>
      <c r="G14733" s="0" t="n">
        <v>0.146</v>
      </c>
      <c r="H14733" s="0" t="n">
        <v>0.14</v>
      </c>
      <c r="I14733" s="0" t="n">
        <f aca="false">(H14733-G14733)</f>
        <v>-0.00599999999999998</v>
      </c>
      <c r="J14733" s="0" t="s">
        <v>12109</v>
      </c>
      <c r="K14733" s="0" t="s">
        <v>12109</v>
      </c>
    </row>
    <row r="14734" customFormat="false" ht="12.8" hidden="false" customHeight="false" outlineLevel="0" collapsed="false">
      <c r="A14734" s="0" t="s">
        <v>46293</v>
      </c>
      <c r="B14734" s="0" t="s">
        <v>46294</v>
      </c>
      <c r="C14734" s="0" t="s">
        <v>46295</v>
      </c>
      <c r="D14734" s="0" t="s">
        <v>68</v>
      </c>
      <c r="E14734" s="0" t="n">
        <v>0</v>
      </c>
      <c r="F14734" s="0" t="n">
        <v>21</v>
      </c>
      <c r="G14734" s="0" t="n">
        <v>0.21</v>
      </c>
      <c r="H14734" s="0" t="n">
        <v>0.204</v>
      </c>
      <c r="I14734" s="0" t="n">
        <f aca="false">(H14734-G14734)</f>
        <v>-0.00599999999999998</v>
      </c>
      <c r="J14734" s="0" t="s">
        <v>12109</v>
      </c>
      <c r="K14734" s="0" t="s">
        <v>12109</v>
      </c>
    </row>
    <row r="14735" customFormat="false" ht="12.8" hidden="false" customHeight="false" outlineLevel="0" collapsed="false">
      <c r="A14735" s="0" t="s">
        <v>46296</v>
      </c>
      <c r="B14735" s="0" t="s">
        <v>46297</v>
      </c>
      <c r="C14735" s="0" t="s">
        <v>46298</v>
      </c>
      <c r="D14735" s="0" t="s">
        <v>68</v>
      </c>
      <c r="E14735" s="0" t="n">
        <v>0</v>
      </c>
      <c r="F14735" s="0" t="n">
        <v>17</v>
      </c>
      <c r="G14735" s="0" t="n">
        <v>0.145</v>
      </c>
      <c r="H14735" s="0" t="n">
        <v>0.139</v>
      </c>
      <c r="I14735" s="0" t="n">
        <f aca="false">(H14735-G14735)</f>
        <v>-0.00599999999999998</v>
      </c>
      <c r="J14735" s="0" t="s">
        <v>12109</v>
      </c>
      <c r="K14735" s="0" t="s">
        <v>12109</v>
      </c>
    </row>
    <row r="14736" customFormat="false" ht="12.8" hidden="false" customHeight="false" outlineLevel="0" collapsed="false">
      <c r="A14736" s="0" t="s">
        <v>46299</v>
      </c>
      <c r="B14736" s="0" t="s">
        <v>46300</v>
      </c>
      <c r="C14736" s="0" t="s">
        <v>46301</v>
      </c>
      <c r="D14736" s="0" t="s">
        <v>68</v>
      </c>
      <c r="E14736" s="0" t="n">
        <v>0</v>
      </c>
      <c r="F14736" s="0" t="n">
        <v>11</v>
      </c>
      <c r="G14736" s="0" t="n">
        <v>0.145</v>
      </c>
      <c r="H14736" s="0" t="n">
        <v>0.139</v>
      </c>
      <c r="I14736" s="0" t="n">
        <f aca="false">(H14736-G14736)</f>
        <v>-0.00599999999999998</v>
      </c>
      <c r="J14736" s="0" t="s">
        <v>12109</v>
      </c>
      <c r="K14736" s="0" t="s">
        <v>12109</v>
      </c>
    </row>
    <row r="14737" customFormat="false" ht="12.8" hidden="false" customHeight="false" outlineLevel="0" collapsed="false">
      <c r="A14737" s="0" t="s">
        <v>46302</v>
      </c>
      <c r="B14737" s="0" t="s">
        <v>46303</v>
      </c>
      <c r="C14737" s="0" t="s">
        <v>46304</v>
      </c>
      <c r="D14737" s="0" t="s">
        <v>68</v>
      </c>
      <c r="E14737" s="0" t="n">
        <v>0</v>
      </c>
      <c r="F14737" s="0" t="n">
        <v>17</v>
      </c>
      <c r="G14737" s="0" t="n">
        <v>0.181</v>
      </c>
      <c r="H14737" s="0" t="n">
        <v>0.175</v>
      </c>
      <c r="I14737" s="0" t="n">
        <f aca="false">(H14737-G14737)</f>
        <v>-0.00599999999999998</v>
      </c>
      <c r="J14737" s="0" t="s">
        <v>12109</v>
      </c>
      <c r="K14737" s="0" t="s">
        <v>12109</v>
      </c>
    </row>
    <row r="14738" customFormat="false" ht="12.8" hidden="false" customHeight="false" outlineLevel="0" collapsed="false">
      <c r="A14738" s="0" t="s">
        <v>46305</v>
      </c>
      <c r="B14738" s="0" t="s">
        <v>46306</v>
      </c>
      <c r="C14738" s="0" t="s">
        <v>46307</v>
      </c>
      <c r="D14738" s="0" t="s">
        <v>68</v>
      </c>
      <c r="E14738" s="0" t="n">
        <v>0</v>
      </c>
      <c r="F14738" s="0" t="n">
        <v>11</v>
      </c>
      <c r="G14738" s="0" t="n">
        <v>0.178</v>
      </c>
      <c r="H14738" s="0" t="n">
        <v>0.172</v>
      </c>
      <c r="I14738" s="0" t="n">
        <f aca="false">(H14738-G14738)</f>
        <v>-0.00599999999999998</v>
      </c>
      <c r="J14738" s="0" t="s">
        <v>12109</v>
      </c>
      <c r="K14738" s="0" t="s">
        <v>12109</v>
      </c>
    </row>
    <row r="14739" customFormat="false" ht="12.8" hidden="false" customHeight="false" outlineLevel="0" collapsed="false">
      <c r="A14739" s="0" t="s">
        <v>46308</v>
      </c>
      <c r="B14739" s="0" t="s">
        <v>46309</v>
      </c>
      <c r="C14739" s="0" t="s">
        <v>46310</v>
      </c>
      <c r="D14739" s="0" t="s">
        <v>68</v>
      </c>
      <c r="E14739" s="0" t="n">
        <v>0</v>
      </c>
      <c r="F14739" s="0" t="n">
        <v>11</v>
      </c>
      <c r="G14739" s="0" t="n">
        <v>0.148</v>
      </c>
      <c r="H14739" s="0" t="n">
        <v>0.142</v>
      </c>
      <c r="I14739" s="0" t="n">
        <f aca="false">(H14739-G14739)</f>
        <v>-0.00599999999999998</v>
      </c>
      <c r="J14739" s="0" t="s">
        <v>12109</v>
      </c>
      <c r="K14739" s="0" t="s">
        <v>12109</v>
      </c>
    </row>
    <row r="14740" customFormat="false" ht="12.8" hidden="false" customHeight="false" outlineLevel="0" collapsed="false">
      <c r="A14740" s="0" t="s">
        <v>46311</v>
      </c>
      <c r="B14740" s="0" t="s">
        <v>46312</v>
      </c>
      <c r="C14740" s="0" t="s">
        <v>46313</v>
      </c>
      <c r="D14740" s="0" t="s">
        <v>68</v>
      </c>
      <c r="E14740" s="0" t="n">
        <v>0</v>
      </c>
      <c r="F14740" s="0" t="n">
        <v>33</v>
      </c>
      <c r="G14740" s="0" t="n">
        <v>0.148</v>
      </c>
      <c r="H14740" s="0" t="n">
        <v>0.142</v>
      </c>
      <c r="I14740" s="0" t="n">
        <f aca="false">(H14740-G14740)</f>
        <v>-0.00599999999999998</v>
      </c>
      <c r="J14740" s="0" t="s">
        <v>12109</v>
      </c>
      <c r="K14740" s="0" t="s">
        <v>12109</v>
      </c>
    </row>
    <row r="14741" customFormat="false" ht="12.8" hidden="false" customHeight="false" outlineLevel="0" collapsed="false">
      <c r="A14741" s="0" t="s">
        <v>46314</v>
      </c>
      <c r="B14741" s="0" t="s">
        <v>46315</v>
      </c>
      <c r="C14741" s="0" t="s">
        <v>46316</v>
      </c>
      <c r="D14741" s="0" t="s">
        <v>68</v>
      </c>
      <c r="E14741" s="0" t="n">
        <v>0</v>
      </c>
      <c r="F14741" s="0" t="n">
        <v>12</v>
      </c>
      <c r="G14741" s="0" t="n">
        <v>0.148</v>
      </c>
      <c r="H14741" s="0" t="n">
        <v>0.142</v>
      </c>
      <c r="I14741" s="0" t="n">
        <f aca="false">(H14741-G14741)</f>
        <v>-0.00599999999999998</v>
      </c>
      <c r="J14741" s="0" t="s">
        <v>12109</v>
      </c>
      <c r="K14741" s="0" t="s">
        <v>12109</v>
      </c>
    </row>
    <row r="14742" customFormat="false" ht="12.8" hidden="false" customHeight="false" outlineLevel="0" collapsed="false">
      <c r="A14742" s="0" t="s">
        <v>46317</v>
      </c>
      <c r="B14742" s="0" t="s">
        <v>46318</v>
      </c>
      <c r="C14742" s="0" t="s">
        <v>46319</v>
      </c>
      <c r="D14742" s="0" t="s">
        <v>68</v>
      </c>
      <c r="E14742" s="0" t="n">
        <v>0</v>
      </c>
      <c r="F14742" s="0" t="n">
        <v>36</v>
      </c>
      <c r="G14742" s="0" t="n">
        <v>0.15</v>
      </c>
      <c r="H14742" s="0" t="n">
        <v>0.144</v>
      </c>
      <c r="I14742" s="0" t="n">
        <f aca="false">(H14742-G14742)</f>
        <v>-0.00599999999999998</v>
      </c>
      <c r="J14742" s="0" t="s">
        <v>12109</v>
      </c>
      <c r="K14742" s="0" t="s">
        <v>12109</v>
      </c>
    </row>
    <row r="14743" customFormat="false" ht="12.8" hidden="false" customHeight="false" outlineLevel="0" collapsed="false">
      <c r="A14743" s="0" t="s">
        <v>46320</v>
      </c>
      <c r="B14743" s="0" t="s">
        <v>46321</v>
      </c>
      <c r="C14743" s="0" t="s">
        <v>46322</v>
      </c>
      <c r="D14743" s="0" t="s">
        <v>68</v>
      </c>
      <c r="E14743" s="0" t="n">
        <v>0</v>
      </c>
      <c r="F14743" s="0" t="n">
        <v>28</v>
      </c>
      <c r="G14743" s="0" t="n">
        <v>0.147</v>
      </c>
      <c r="H14743" s="0" t="n">
        <v>0.141</v>
      </c>
      <c r="I14743" s="0" t="n">
        <f aca="false">(H14743-G14743)</f>
        <v>-0.00599999999999998</v>
      </c>
      <c r="J14743" s="0" t="s">
        <v>12109</v>
      </c>
      <c r="K14743" s="0" t="s">
        <v>12109</v>
      </c>
    </row>
    <row r="14744" customFormat="false" ht="12.8" hidden="false" customHeight="false" outlineLevel="0" collapsed="false">
      <c r="A14744" s="0" t="s">
        <v>46323</v>
      </c>
      <c r="B14744" s="0" t="s">
        <v>46324</v>
      </c>
      <c r="C14744" s="0" t="s">
        <v>46325</v>
      </c>
      <c r="D14744" s="0" t="s">
        <v>68</v>
      </c>
      <c r="E14744" s="0" t="n">
        <v>0</v>
      </c>
      <c r="F14744" s="0" t="n">
        <v>11</v>
      </c>
      <c r="G14744" s="0" t="n">
        <v>0.149</v>
      </c>
      <c r="H14744" s="0" t="n">
        <v>0.143</v>
      </c>
      <c r="I14744" s="0" t="n">
        <f aca="false">(H14744-G14744)</f>
        <v>-0.00599999999999998</v>
      </c>
      <c r="J14744" s="0" t="s">
        <v>12109</v>
      </c>
      <c r="K14744" s="0" t="s">
        <v>12109</v>
      </c>
    </row>
    <row r="14745" customFormat="false" ht="12.8" hidden="false" customHeight="false" outlineLevel="0" collapsed="false">
      <c r="A14745" s="0" t="s">
        <v>46326</v>
      </c>
      <c r="B14745" s="0" t="s">
        <v>46327</v>
      </c>
      <c r="C14745" s="0" t="s">
        <v>46328</v>
      </c>
      <c r="D14745" s="0" t="s">
        <v>68</v>
      </c>
      <c r="E14745" s="0" t="n">
        <v>0</v>
      </c>
      <c r="F14745" s="0" t="n">
        <v>21</v>
      </c>
      <c r="G14745" s="0" t="n">
        <v>0.123</v>
      </c>
      <c r="H14745" s="0" t="n">
        <v>0.117</v>
      </c>
      <c r="I14745" s="0" t="n">
        <f aca="false">(H14745-G14745)</f>
        <v>-0.00599999999999999</v>
      </c>
      <c r="J14745" s="0" t="s">
        <v>12109</v>
      </c>
      <c r="K14745" s="0" t="s">
        <v>12109</v>
      </c>
    </row>
    <row r="14746" customFormat="false" ht="12.8" hidden="false" customHeight="false" outlineLevel="0" collapsed="false">
      <c r="A14746" s="0" t="s">
        <v>46329</v>
      </c>
      <c r="B14746" s="0" t="s">
        <v>46330</v>
      </c>
      <c r="C14746" s="0" t="s">
        <v>46331</v>
      </c>
      <c r="D14746" s="0" t="s">
        <v>68</v>
      </c>
      <c r="E14746" s="0" t="n">
        <v>0</v>
      </c>
      <c r="F14746" s="0" t="n">
        <v>67</v>
      </c>
      <c r="G14746" s="0" t="n">
        <v>0.108</v>
      </c>
      <c r="H14746" s="0" t="n">
        <v>0.102</v>
      </c>
      <c r="I14746" s="0" t="n">
        <f aca="false">(H14746-G14746)</f>
        <v>-0.00599999999999999</v>
      </c>
      <c r="J14746" s="0" t="s">
        <v>12109</v>
      </c>
      <c r="K14746" s="0" t="s">
        <v>12109</v>
      </c>
    </row>
    <row r="14747" customFormat="false" ht="12.8" hidden="false" customHeight="false" outlineLevel="0" collapsed="false">
      <c r="A14747" s="0" t="s">
        <v>46332</v>
      </c>
      <c r="B14747" s="0" t="s">
        <v>46333</v>
      </c>
      <c r="C14747" s="0" t="s">
        <v>46334</v>
      </c>
      <c r="D14747" s="0" t="s">
        <v>68</v>
      </c>
      <c r="E14747" s="0" t="n">
        <v>0</v>
      </c>
      <c r="F14747" s="0" t="n">
        <v>55</v>
      </c>
      <c r="G14747" s="0" t="n">
        <v>0.12</v>
      </c>
      <c r="H14747" s="0" t="n">
        <v>0.114</v>
      </c>
      <c r="I14747" s="0" t="n">
        <f aca="false">(H14747-G14747)</f>
        <v>-0.00599999999999999</v>
      </c>
      <c r="J14747" s="0" t="s">
        <v>12109</v>
      </c>
      <c r="K14747" s="0" t="s">
        <v>12109</v>
      </c>
    </row>
    <row r="14748" customFormat="false" ht="12.8" hidden="false" customHeight="false" outlineLevel="0" collapsed="false">
      <c r="A14748" s="0" t="s">
        <v>46335</v>
      </c>
      <c r="B14748" s="0" t="s">
        <v>46336</v>
      </c>
      <c r="C14748" s="0" t="s">
        <v>46337</v>
      </c>
      <c r="D14748" s="0" t="s">
        <v>68</v>
      </c>
      <c r="E14748" s="0" t="n">
        <v>0</v>
      </c>
      <c r="F14748" s="0" t="n">
        <v>11</v>
      </c>
      <c r="G14748" s="0" t="n">
        <v>0.12</v>
      </c>
      <c r="H14748" s="0" t="n">
        <v>0.114</v>
      </c>
      <c r="I14748" s="0" t="n">
        <f aca="false">(H14748-G14748)</f>
        <v>-0.00599999999999999</v>
      </c>
      <c r="J14748" s="0" t="s">
        <v>12109</v>
      </c>
      <c r="K14748" s="0" t="s">
        <v>12109</v>
      </c>
    </row>
    <row r="14749" customFormat="false" ht="12.8" hidden="false" customHeight="false" outlineLevel="0" collapsed="false">
      <c r="A14749" s="0" t="s">
        <v>46338</v>
      </c>
      <c r="B14749" s="0" t="s">
        <v>46339</v>
      </c>
      <c r="C14749" s="0" t="s">
        <v>46340</v>
      </c>
      <c r="D14749" s="0" t="s">
        <v>68</v>
      </c>
      <c r="E14749" s="0" t="n">
        <v>0</v>
      </c>
      <c r="F14749" s="0" t="n">
        <v>11</v>
      </c>
      <c r="G14749" s="0" t="n">
        <v>0.12</v>
      </c>
      <c r="H14749" s="0" t="n">
        <v>0.114</v>
      </c>
      <c r="I14749" s="0" t="n">
        <f aca="false">(H14749-G14749)</f>
        <v>-0.00599999999999999</v>
      </c>
      <c r="J14749" s="0" t="s">
        <v>12109</v>
      </c>
      <c r="K14749" s="0" t="s">
        <v>12109</v>
      </c>
    </row>
    <row r="14750" customFormat="false" ht="12.8" hidden="false" customHeight="false" outlineLevel="0" collapsed="false">
      <c r="A14750" s="0" t="s">
        <v>46341</v>
      </c>
      <c r="B14750" s="0" t="s">
        <v>46342</v>
      </c>
      <c r="C14750" s="0" t="s">
        <v>46343</v>
      </c>
      <c r="D14750" s="0" t="s">
        <v>68</v>
      </c>
      <c r="E14750" s="0" t="n">
        <v>0</v>
      </c>
      <c r="F14750" s="0" t="n">
        <v>34</v>
      </c>
      <c r="G14750" s="0" t="n">
        <v>0.106</v>
      </c>
      <c r="H14750" s="0" t="n">
        <v>0.1</v>
      </c>
      <c r="I14750" s="0" t="n">
        <f aca="false">(H14750-G14750)</f>
        <v>-0.00599999999999999</v>
      </c>
      <c r="J14750" s="0" t="s">
        <v>12109</v>
      </c>
      <c r="K14750" s="0" t="s">
        <v>12109</v>
      </c>
    </row>
    <row r="14751" customFormat="false" ht="12.8" hidden="false" customHeight="false" outlineLevel="0" collapsed="false">
      <c r="A14751" s="0" t="s">
        <v>46344</v>
      </c>
      <c r="B14751" s="0" t="s">
        <v>46345</v>
      </c>
      <c r="C14751" s="0" t="s">
        <v>46346</v>
      </c>
      <c r="D14751" s="0" t="s">
        <v>68</v>
      </c>
      <c r="E14751" s="0" t="n">
        <v>0</v>
      </c>
      <c r="F14751" s="0" t="n">
        <v>25</v>
      </c>
      <c r="G14751" s="0" t="n">
        <v>0.124</v>
      </c>
      <c r="H14751" s="0" t="n">
        <v>0.118</v>
      </c>
      <c r="I14751" s="0" t="n">
        <f aca="false">(H14751-G14751)</f>
        <v>-0.00599999999999999</v>
      </c>
      <c r="J14751" s="0" t="s">
        <v>12109</v>
      </c>
      <c r="K14751" s="0" t="s">
        <v>12109</v>
      </c>
    </row>
    <row r="14752" customFormat="false" ht="12.8" hidden="false" customHeight="false" outlineLevel="0" collapsed="false">
      <c r="A14752" s="0" t="s">
        <v>46347</v>
      </c>
      <c r="B14752" s="0" t="s">
        <v>46348</v>
      </c>
      <c r="C14752" s="0" t="s">
        <v>46349</v>
      </c>
      <c r="D14752" s="0" t="s">
        <v>68</v>
      </c>
      <c r="E14752" s="0" t="n">
        <v>0</v>
      </c>
      <c r="F14752" s="0" t="n">
        <v>39</v>
      </c>
      <c r="G14752" s="0" t="n">
        <v>0.125</v>
      </c>
      <c r="H14752" s="0" t="n">
        <v>0.119</v>
      </c>
      <c r="I14752" s="0" t="n">
        <f aca="false">(H14752-G14752)</f>
        <v>-0.00599999999999999</v>
      </c>
      <c r="J14752" s="0" t="s">
        <v>12109</v>
      </c>
      <c r="K14752" s="0" t="s">
        <v>12109</v>
      </c>
    </row>
    <row r="14753" customFormat="false" ht="12.8" hidden="false" customHeight="false" outlineLevel="0" collapsed="false">
      <c r="A14753" s="0" t="s">
        <v>46350</v>
      </c>
      <c r="B14753" s="0" t="s">
        <v>46351</v>
      </c>
      <c r="C14753" s="0" t="s">
        <v>46352</v>
      </c>
      <c r="D14753" s="0" t="s">
        <v>68</v>
      </c>
      <c r="E14753" s="0" t="n">
        <v>0</v>
      </c>
      <c r="F14753" s="0" t="n">
        <v>38</v>
      </c>
      <c r="G14753" s="0" t="n">
        <v>0.123</v>
      </c>
      <c r="H14753" s="0" t="n">
        <v>0.117</v>
      </c>
      <c r="I14753" s="0" t="n">
        <f aca="false">(H14753-G14753)</f>
        <v>-0.00599999999999999</v>
      </c>
      <c r="J14753" s="0" t="s">
        <v>12109</v>
      </c>
      <c r="K14753" s="0" t="s">
        <v>12109</v>
      </c>
    </row>
    <row r="14754" customFormat="false" ht="12.8" hidden="false" customHeight="false" outlineLevel="0" collapsed="false">
      <c r="A14754" s="0" t="s">
        <v>46353</v>
      </c>
      <c r="B14754" s="0" t="s">
        <v>46354</v>
      </c>
      <c r="C14754" s="0" t="s">
        <v>46355</v>
      </c>
      <c r="D14754" s="0" t="s">
        <v>68</v>
      </c>
      <c r="E14754" s="0" t="n">
        <v>0</v>
      </c>
      <c r="F14754" s="0" t="n">
        <v>11</v>
      </c>
      <c r="G14754" s="0" t="n">
        <v>0.123</v>
      </c>
      <c r="H14754" s="0" t="n">
        <v>0.117</v>
      </c>
      <c r="I14754" s="0" t="n">
        <f aca="false">(H14754-G14754)</f>
        <v>-0.00599999999999999</v>
      </c>
      <c r="J14754" s="0" t="s">
        <v>12109</v>
      </c>
      <c r="K14754" s="0" t="s">
        <v>12109</v>
      </c>
    </row>
    <row r="14755" customFormat="false" ht="12.8" hidden="false" customHeight="false" outlineLevel="0" collapsed="false">
      <c r="A14755" s="0" t="s">
        <v>46356</v>
      </c>
      <c r="B14755" s="0" t="s">
        <v>46357</v>
      </c>
      <c r="C14755" s="0" t="s">
        <v>46358</v>
      </c>
      <c r="D14755" s="0" t="s">
        <v>68</v>
      </c>
      <c r="E14755" s="0" t="n">
        <v>0</v>
      </c>
      <c r="F14755" s="0" t="n">
        <v>37</v>
      </c>
      <c r="G14755" s="0" t="n">
        <v>0.124</v>
      </c>
      <c r="H14755" s="0" t="n">
        <v>0.118</v>
      </c>
      <c r="I14755" s="0" t="n">
        <f aca="false">(H14755-G14755)</f>
        <v>-0.00599999999999999</v>
      </c>
      <c r="J14755" s="0" t="s">
        <v>12109</v>
      </c>
      <c r="K14755" s="0" t="s">
        <v>12109</v>
      </c>
    </row>
    <row r="14756" customFormat="false" ht="12.8" hidden="false" customHeight="false" outlineLevel="0" collapsed="false">
      <c r="A14756" s="0" t="s">
        <v>46359</v>
      </c>
      <c r="B14756" s="0" t="s">
        <v>46360</v>
      </c>
      <c r="C14756" s="0" t="s">
        <v>46361</v>
      </c>
      <c r="D14756" s="0" t="s">
        <v>68</v>
      </c>
      <c r="E14756" s="0" t="n">
        <v>0</v>
      </c>
      <c r="F14756" s="0" t="n">
        <v>14</v>
      </c>
      <c r="G14756" s="0" t="n">
        <v>0.121</v>
      </c>
      <c r="H14756" s="0" t="n">
        <v>0.115</v>
      </c>
      <c r="I14756" s="0" t="n">
        <f aca="false">(H14756-G14756)</f>
        <v>-0.00599999999999999</v>
      </c>
      <c r="J14756" s="0" t="s">
        <v>12109</v>
      </c>
      <c r="K14756" s="0" t="s">
        <v>12109</v>
      </c>
    </row>
    <row r="14757" customFormat="false" ht="12.8" hidden="false" customHeight="false" outlineLevel="0" collapsed="false">
      <c r="A14757" s="0" t="s">
        <v>46362</v>
      </c>
      <c r="B14757" s="0" t="s">
        <v>46363</v>
      </c>
      <c r="C14757" s="0" t="s">
        <v>46364</v>
      </c>
      <c r="D14757" s="0" t="s">
        <v>68</v>
      </c>
      <c r="E14757" s="0" t="n">
        <v>0</v>
      </c>
      <c r="F14757" s="0" t="n">
        <v>43</v>
      </c>
      <c r="G14757" s="0" t="n">
        <v>0.125</v>
      </c>
      <c r="H14757" s="0" t="n">
        <v>0.119</v>
      </c>
      <c r="I14757" s="0" t="n">
        <f aca="false">(H14757-G14757)</f>
        <v>-0.00599999999999999</v>
      </c>
      <c r="J14757" s="0" t="s">
        <v>12109</v>
      </c>
      <c r="K14757" s="0" t="s">
        <v>12109</v>
      </c>
    </row>
    <row r="14758" customFormat="false" ht="12.8" hidden="false" customHeight="false" outlineLevel="0" collapsed="false">
      <c r="A14758" s="0" t="s">
        <v>46365</v>
      </c>
      <c r="B14758" s="0" t="s">
        <v>46366</v>
      </c>
      <c r="C14758" s="0" t="s">
        <v>46367</v>
      </c>
      <c r="D14758" s="0" t="s">
        <v>68</v>
      </c>
      <c r="E14758" s="0" t="n">
        <v>0</v>
      </c>
      <c r="F14758" s="0" t="n">
        <v>17</v>
      </c>
      <c r="G14758" s="0" t="n">
        <v>0.122</v>
      </c>
      <c r="H14758" s="0" t="n">
        <v>0.116</v>
      </c>
      <c r="I14758" s="0" t="n">
        <f aca="false">(H14758-G14758)</f>
        <v>-0.00599999999999999</v>
      </c>
      <c r="J14758" s="0" t="s">
        <v>12109</v>
      </c>
      <c r="K14758" s="0" t="s">
        <v>12109</v>
      </c>
    </row>
    <row r="14759" customFormat="false" ht="12.8" hidden="false" customHeight="false" outlineLevel="0" collapsed="false">
      <c r="A14759" s="0" t="s">
        <v>46368</v>
      </c>
      <c r="B14759" s="0" t="s">
        <v>2019</v>
      </c>
      <c r="C14759" s="0" t="s">
        <v>46369</v>
      </c>
      <c r="D14759" s="0" t="s">
        <v>68</v>
      </c>
      <c r="E14759" s="0" t="n">
        <v>0</v>
      </c>
      <c r="F14759" s="0" t="n">
        <v>18</v>
      </c>
      <c r="G14759" s="0" t="n">
        <v>0.125</v>
      </c>
      <c r="H14759" s="0" t="n">
        <v>0.119</v>
      </c>
      <c r="I14759" s="0" t="n">
        <f aca="false">(H14759-G14759)</f>
        <v>-0.00599999999999999</v>
      </c>
      <c r="J14759" s="0" t="s">
        <v>12109</v>
      </c>
      <c r="K14759" s="0" t="s">
        <v>12109</v>
      </c>
    </row>
    <row r="14760" customFormat="false" ht="12.8" hidden="false" customHeight="false" outlineLevel="0" collapsed="false">
      <c r="A14760" s="0" t="s">
        <v>46370</v>
      </c>
      <c r="B14760" s="0" t="s">
        <v>46371</v>
      </c>
      <c r="C14760" s="0" t="s">
        <v>46372</v>
      </c>
      <c r="D14760" s="0" t="s">
        <v>68</v>
      </c>
      <c r="E14760" s="0" t="n">
        <v>0</v>
      </c>
      <c r="F14760" s="0" t="n">
        <v>23</v>
      </c>
      <c r="G14760" s="0" t="n">
        <v>0.125</v>
      </c>
      <c r="H14760" s="0" t="n">
        <v>0.119</v>
      </c>
      <c r="I14760" s="0" t="n">
        <f aca="false">(H14760-G14760)</f>
        <v>-0.00599999999999999</v>
      </c>
      <c r="J14760" s="0" t="s">
        <v>12109</v>
      </c>
      <c r="K14760" s="0" t="s">
        <v>12109</v>
      </c>
    </row>
    <row r="14761" customFormat="false" ht="12.8" hidden="false" customHeight="false" outlineLevel="0" collapsed="false">
      <c r="A14761" s="0" t="s">
        <v>46373</v>
      </c>
      <c r="B14761" s="0" t="s">
        <v>46374</v>
      </c>
      <c r="C14761" s="0" t="s">
        <v>46375</v>
      </c>
      <c r="D14761" s="0" t="s">
        <v>68</v>
      </c>
      <c r="E14761" s="0" t="n">
        <v>0</v>
      </c>
      <c r="F14761" s="0" t="n">
        <v>23</v>
      </c>
      <c r="G14761" s="0" t="n">
        <v>0.122</v>
      </c>
      <c r="H14761" s="0" t="n">
        <v>0.116</v>
      </c>
      <c r="I14761" s="0" t="n">
        <f aca="false">(H14761-G14761)</f>
        <v>-0.00599999999999999</v>
      </c>
      <c r="J14761" s="0" t="s">
        <v>12109</v>
      </c>
      <c r="K14761" s="0" t="s">
        <v>12109</v>
      </c>
    </row>
    <row r="14762" customFormat="false" ht="12.8" hidden="false" customHeight="false" outlineLevel="0" collapsed="false">
      <c r="A14762" s="0" t="s">
        <v>46376</v>
      </c>
      <c r="B14762" s="0" t="s">
        <v>46377</v>
      </c>
      <c r="C14762" s="0" t="s">
        <v>46378</v>
      </c>
      <c r="D14762" s="0" t="s">
        <v>68</v>
      </c>
      <c r="E14762" s="0" t="n">
        <v>0</v>
      </c>
      <c r="F14762" s="0" t="n">
        <v>44</v>
      </c>
      <c r="G14762" s="0" t="n">
        <v>0.123</v>
      </c>
      <c r="H14762" s="0" t="n">
        <v>0.117</v>
      </c>
      <c r="I14762" s="0" t="n">
        <f aca="false">(H14762-G14762)</f>
        <v>-0.00599999999999999</v>
      </c>
      <c r="J14762" s="0" t="s">
        <v>12109</v>
      </c>
      <c r="K14762" s="0" t="s">
        <v>12109</v>
      </c>
    </row>
    <row r="14763" customFormat="false" ht="12.8" hidden="false" customHeight="false" outlineLevel="0" collapsed="false">
      <c r="A14763" s="0" t="s">
        <v>46379</v>
      </c>
      <c r="B14763" s="0" t="s">
        <v>46380</v>
      </c>
      <c r="C14763" s="0" t="s">
        <v>46381</v>
      </c>
      <c r="D14763" s="0" t="s">
        <v>68</v>
      </c>
      <c r="E14763" s="0" t="n">
        <v>0</v>
      </c>
      <c r="F14763" s="0" t="n">
        <v>14</v>
      </c>
      <c r="G14763" s="0" t="n">
        <v>0.122</v>
      </c>
      <c r="H14763" s="0" t="n">
        <v>0.116</v>
      </c>
      <c r="I14763" s="0" t="n">
        <f aca="false">(H14763-G14763)</f>
        <v>-0.00599999999999999</v>
      </c>
      <c r="J14763" s="0" t="s">
        <v>12109</v>
      </c>
      <c r="K14763" s="0" t="s">
        <v>12109</v>
      </c>
    </row>
    <row r="14764" customFormat="false" ht="12.8" hidden="false" customHeight="false" outlineLevel="0" collapsed="false">
      <c r="A14764" s="0" t="s">
        <v>46382</v>
      </c>
      <c r="B14764" s="0" t="s">
        <v>46383</v>
      </c>
      <c r="C14764" s="0" t="s">
        <v>46384</v>
      </c>
      <c r="D14764" s="0" t="s">
        <v>68</v>
      </c>
      <c r="E14764" s="0" t="n">
        <v>0</v>
      </c>
      <c r="F14764" s="0" t="n">
        <v>12</v>
      </c>
      <c r="G14764" s="0" t="n">
        <v>0.122</v>
      </c>
      <c r="H14764" s="0" t="n">
        <v>0.116</v>
      </c>
      <c r="I14764" s="0" t="n">
        <f aca="false">(H14764-G14764)</f>
        <v>-0.00599999999999999</v>
      </c>
      <c r="J14764" s="0" t="s">
        <v>12109</v>
      </c>
      <c r="K14764" s="0" t="s">
        <v>12109</v>
      </c>
    </row>
    <row r="14765" customFormat="false" ht="12.8" hidden="false" customHeight="false" outlineLevel="0" collapsed="false">
      <c r="A14765" s="0" t="s">
        <v>46385</v>
      </c>
      <c r="B14765" s="0" t="s">
        <v>46386</v>
      </c>
      <c r="C14765" s="0" t="s">
        <v>46387</v>
      </c>
      <c r="D14765" s="0" t="s">
        <v>68</v>
      </c>
      <c r="E14765" s="0" t="n">
        <v>0</v>
      </c>
      <c r="F14765" s="0" t="n">
        <v>11</v>
      </c>
      <c r="G14765" s="0" t="n">
        <v>0.12</v>
      </c>
      <c r="H14765" s="0" t="n">
        <v>0.114</v>
      </c>
      <c r="I14765" s="0" t="n">
        <f aca="false">(H14765-G14765)</f>
        <v>-0.00599999999999999</v>
      </c>
      <c r="J14765" s="0" t="s">
        <v>12109</v>
      </c>
      <c r="K14765" s="0" t="s">
        <v>12109</v>
      </c>
    </row>
    <row r="14766" customFormat="false" ht="12.8" hidden="false" customHeight="false" outlineLevel="0" collapsed="false">
      <c r="A14766" s="0" t="s">
        <v>46388</v>
      </c>
      <c r="B14766" s="0" t="s">
        <v>46389</v>
      </c>
      <c r="C14766" s="0" t="s">
        <v>46390</v>
      </c>
      <c r="D14766" s="0" t="s">
        <v>68</v>
      </c>
      <c r="E14766" s="0" t="n">
        <v>0</v>
      </c>
      <c r="F14766" s="0" t="n">
        <v>11</v>
      </c>
      <c r="G14766" s="0" t="n">
        <v>0.124</v>
      </c>
      <c r="H14766" s="0" t="n">
        <v>0.118</v>
      </c>
      <c r="I14766" s="0" t="n">
        <f aca="false">(H14766-G14766)</f>
        <v>-0.00599999999999999</v>
      </c>
      <c r="J14766" s="0" t="s">
        <v>12109</v>
      </c>
      <c r="K14766" s="0" t="s">
        <v>12109</v>
      </c>
    </row>
    <row r="14767" customFormat="false" ht="12.8" hidden="false" customHeight="false" outlineLevel="0" collapsed="false">
      <c r="A14767" s="0" t="s">
        <v>46391</v>
      </c>
      <c r="B14767" s="0" t="s">
        <v>46392</v>
      </c>
      <c r="C14767" s="0" t="s">
        <v>46393</v>
      </c>
      <c r="D14767" s="0" t="s">
        <v>68</v>
      </c>
      <c r="E14767" s="0" t="n">
        <v>0</v>
      </c>
      <c r="F14767" s="0" t="n">
        <v>11</v>
      </c>
      <c r="G14767" s="0" t="n">
        <v>0.109</v>
      </c>
      <c r="H14767" s="0" t="n">
        <v>0.103</v>
      </c>
      <c r="I14767" s="0" t="n">
        <f aca="false">(H14767-G14767)</f>
        <v>-0.00599999999999999</v>
      </c>
      <c r="J14767" s="0" t="s">
        <v>12109</v>
      </c>
      <c r="K14767" s="0" t="s">
        <v>12109</v>
      </c>
    </row>
    <row r="14768" customFormat="false" ht="12.8" hidden="false" customHeight="false" outlineLevel="0" collapsed="false">
      <c r="A14768" s="0" t="s">
        <v>46394</v>
      </c>
      <c r="B14768" s="0" t="s">
        <v>46395</v>
      </c>
      <c r="C14768" s="0" t="s">
        <v>46396</v>
      </c>
      <c r="D14768" s="0" t="s">
        <v>68</v>
      </c>
      <c r="E14768" s="0" t="n">
        <v>0</v>
      </c>
      <c r="F14768" s="0" t="n">
        <v>18</v>
      </c>
      <c r="G14768" s="0" t="n">
        <v>0.122</v>
      </c>
      <c r="H14768" s="0" t="n">
        <v>0.116</v>
      </c>
      <c r="I14768" s="0" t="n">
        <f aca="false">(H14768-G14768)</f>
        <v>-0.00599999999999999</v>
      </c>
      <c r="J14768" s="0" t="s">
        <v>12109</v>
      </c>
      <c r="K14768" s="0" t="s">
        <v>12109</v>
      </c>
    </row>
    <row r="14769" customFormat="false" ht="12.8" hidden="false" customHeight="false" outlineLevel="0" collapsed="false">
      <c r="A14769" s="0" t="s">
        <v>46397</v>
      </c>
      <c r="B14769" s="0" t="s">
        <v>46398</v>
      </c>
      <c r="C14769" s="0" t="s">
        <v>46399</v>
      </c>
      <c r="D14769" s="0" t="s">
        <v>68</v>
      </c>
      <c r="E14769" s="0" t="n">
        <v>0</v>
      </c>
      <c r="F14769" s="0" t="n">
        <v>70</v>
      </c>
      <c r="G14769" s="0" t="n">
        <v>0.11</v>
      </c>
      <c r="H14769" s="0" t="n">
        <v>0.104</v>
      </c>
      <c r="I14769" s="0" t="n">
        <f aca="false">(H14769-G14769)</f>
        <v>-0.00599999999999999</v>
      </c>
      <c r="J14769" s="0" t="s">
        <v>12109</v>
      </c>
      <c r="K14769" s="0" t="s">
        <v>12109</v>
      </c>
    </row>
    <row r="14770" customFormat="false" ht="12.8" hidden="false" customHeight="false" outlineLevel="0" collapsed="false">
      <c r="A14770" s="0" t="s">
        <v>46400</v>
      </c>
      <c r="B14770" s="0" t="s">
        <v>46401</v>
      </c>
      <c r="C14770" s="0" t="s">
        <v>46402</v>
      </c>
      <c r="D14770" s="0" t="s">
        <v>68</v>
      </c>
      <c r="E14770" s="0" t="n">
        <v>0</v>
      </c>
      <c r="F14770" s="0" t="n">
        <v>16</v>
      </c>
      <c r="G14770" s="0" t="n">
        <v>0.12</v>
      </c>
      <c r="H14770" s="0" t="n">
        <v>0.114</v>
      </c>
      <c r="I14770" s="0" t="n">
        <f aca="false">(H14770-G14770)</f>
        <v>-0.00599999999999999</v>
      </c>
      <c r="J14770" s="0" t="s">
        <v>12109</v>
      </c>
      <c r="K14770" s="0" t="s">
        <v>12109</v>
      </c>
    </row>
    <row r="14771" customFormat="false" ht="12.8" hidden="false" customHeight="false" outlineLevel="0" collapsed="false">
      <c r="A14771" s="0" t="s">
        <v>46403</v>
      </c>
      <c r="B14771" s="0" t="s">
        <v>46404</v>
      </c>
      <c r="C14771" s="0" t="s">
        <v>46405</v>
      </c>
      <c r="D14771" s="0" t="s">
        <v>68</v>
      </c>
      <c r="E14771" s="0" t="n">
        <v>0</v>
      </c>
      <c r="F14771" s="0" t="n">
        <v>47</v>
      </c>
      <c r="G14771" s="0" t="n">
        <v>0.11</v>
      </c>
      <c r="H14771" s="0" t="n">
        <v>0.104</v>
      </c>
      <c r="I14771" s="0" t="n">
        <f aca="false">(H14771-G14771)</f>
        <v>-0.00599999999999999</v>
      </c>
      <c r="J14771" s="0" t="s">
        <v>12109</v>
      </c>
      <c r="K14771" s="0" t="s">
        <v>12109</v>
      </c>
    </row>
    <row r="14772" customFormat="false" ht="12.8" hidden="false" customHeight="false" outlineLevel="0" collapsed="false">
      <c r="A14772" s="0" t="s">
        <v>46406</v>
      </c>
      <c r="B14772" s="0" t="s">
        <v>46407</v>
      </c>
      <c r="C14772" s="0" t="s">
        <v>46408</v>
      </c>
      <c r="D14772" s="0" t="s">
        <v>68</v>
      </c>
      <c r="E14772" s="0" t="n">
        <v>0</v>
      </c>
      <c r="F14772" s="0" t="n">
        <v>19</v>
      </c>
      <c r="G14772" s="0" t="n">
        <v>0.123</v>
      </c>
      <c r="H14772" s="0" t="n">
        <v>0.117</v>
      </c>
      <c r="I14772" s="0" t="n">
        <f aca="false">(H14772-G14772)</f>
        <v>-0.00599999999999999</v>
      </c>
      <c r="J14772" s="0" t="s">
        <v>12109</v>
      </c>
      <c r="K14772" s="0" t="s">
        <v>12109</v>
      </c>
    </row>
    <row r="14773" customFormat="false" ht="12.8" hidden="false" customHeight="false" outlineLevel="0" collapsed="false">
      <c r="A14773" s="0" t="s">
        <v>46409</v>
      </c>
      <c r="B14773" s="0" t="s">
        <v>46410</v>
      </c>
      <c r="C14773" s="0" t="s">
        <v>46411</v>
      </c>
      <c r="D14773" s="0" t="s">
        <v>68</v>
      </c>
      <c r="E14773" s="0" t="n">
        <v>0</v>
      </c>
      <c r="F14773" s="0" t="n">
        <v>17</v>
      </c>
      <c r="G14773" s="0" t="n">
        <v>0.122</v>
      </c>
      <c r="H14773" s="0" t="n">
        <v>0.116</v>
      </c>
      <c r="I14773" s="0" t="n">
        <f aca="false">(H14773-G14773)</f>
        <v>-0.00599999999999999</v>
      </c>
      <c r="J14773" s="0" t="s">
        <v>12109</v>
      </c>
      <c r="K14773" s="0" t="s">
        <v>12109</v>
      </c>
    </row>
    <row r="14774" customFormat="false" ht="12.8" hidden="false" customHeight="false" outlineLevel="0" collapsed="false">
      <c r="A14774" s="0" t="s">
        <v>46412</v>
      </c>
      <c r="B14774" s="0" t="s">
        <v>46413</v>
      </c>
      <c r="C14774" s="0" t="s">
        <v>46414</v>
      </c>
      <c r="D14774" s="0" t="s">
        <v>68</v>
      </c>
      <c r="E14774" s="0" t="n">
        <v>0</v>
      </c>
      <c r="F14774" s="0" t="n">
        <v>39</v>
      </c>
      <c r="G14774" s="0" t="n">
        <v>0.11</v>
      </c>
      <c r="H14774" s="0" t="n">
        <v>0.104</v>
      </c>
      <c r="I14774" s="0" t="n">
        <f aca="false">(H14774-G14774)</f>
        <v>-0.00599999999999999</v>
      </c>
      <c r="J14774" s="0" t="s">
        <v>12109</v>
      </c>
      <c r="K14774" s="0" t="s">
        <v>12109</v>
      </c>
    </row>
    <row r="14775" customFormat="false" ht="12.8" hidden="false" customHeight="false" outlineLevel="0" collapsed="false">
      <c r="A14775" s="0" t="s">
        <v>46415</v>
      </c>
      <c r="B14775" s="0" t="s">
        <v>46416</v>
      </c>
      <c r="C14775" s="0" t="s">
        <v>46417</v>
      </c>
      <c r="D14775" s="0" t="s">
        <v>68</v>
      </c>
      <c r="E14775" s="0" t="n">
        <v>0</v>
      </c>
      <c r="F14775" s="0" t="n">
        <v>20</v>
      </c>
      <c r="G14775" s="0" t="n">
        <v>0.121</v>
      </c>
      <c r="H14775" s="0" t="n">
        <v>0.115</v>
      </c>
      <c r="I14775" s="0" t="n">
        <f aca="false">(H14775-G14775)</f>
        <v>-0.00599999999999999</v>
      </c>
      <c r="J14775" s="0" t="s">
        <v>12109</v>
      </c>
      <c r="K14775" s="0" t="s">
        <v>12109</v>
      </c>
    </row>
    <row r="14776" customFormat="false" ht="12.8" hidden="false" customHeight="false" outlineLevel="0" collapsed="false">
      <c r="A14776" s="0" t="s">
        <v>46418</v>
      </c>
      <c r="B14776" s="0" t="s">
        <v>46419</v>
      </c>
      <c r="C14776" s="0" t="s">
        <v>46420</v>
      </c>
      <c r="D14776" s="0" t="s">
        <v>68</v>
      </c>
      <c r="E14776" s="0" t="n">
        <v>0</v>
      </c>
      <c r="F14776" s="0" t="n">
        <v>32</v>
      </c>
      <c r="G14776" s="0" t="n">
        <v>0.11</v>
      </c>
      <c r="H14776" s="0" t="n">
        <v>0.104</v>
      </c>
      <c r="I14776" s="0" t="n">
        <f aca="false">(H14776-G14776)</f>
        <v>-0.00599999999999999</v>
      </c>
      <c r="J14776" s="0" t="s">
        <v>12109</v>
      </c>
      <c r="K14776" s="0" t="s">
        <v>12109</v>
      </c>
    </row>
    <row r="14777" customFormat="false" ht="12.8" hidden="false" customHeight="false" outlineLevel="0" collapsed="false">
      <c r="A14777" s="0" t="s">
        <v>46421</v>
      </c>
      <c r="B14777" s="0" t="s">
        <v>46422</v>
      </c>
      <c r="C14777" s="0" t="s">
        <v>46423</v>
      </c>
      <c r="D14777" s="0" t="s">
        <v>68</v>
      </c>
      <c r="E14777" s="0" t="n">
        <v>0</v>
      </c>
      <c r="F14777" s="0" t="n">
        <v>37</v>
      </c>
      <c r="G14777" s="0" t="n">
        <v>0.11</v>
      </c>
      <c r="H14777" s="0" t="n">
        <v>0.104</v>
      </c>
      <c r="I14777" s="0" t="n">
        <f aca="false">(H14777-G14777)</f>
        <v>-0.00599999999999999</v>
      </c>
      <c r="J14777" s="0" t="s">
        <v>12109</v>
      </c>
      <c r="K14777" s="0" t="s">
        <v>12109</v>
      </c>
    </row>
    <row r="14778" customFormat="false" ht="12.8" hidden="false" customHeight="false" outlineLevel="0" collapsed="false">
      <c r="A14778" s="0" t="s">
        <v>46424</v>
      </c>
      <c r="B14778" s="0" t="s">
        <v>46425</v>
      </c>
      <c r="C14778" s="0" t="s">
        <v>46426</v>
      </c>
      <c r="D14778" s="0" t="s">
        <v>68</v>
      </c>
      <c r="E14778" s="0" t="n">
        <v>0</v>
      </c>
      <c r="F14778" s="0" t="n">
        <v>35</v>
      </c>
      <c r="G14778" s="0" t="n">
        <v>0.12</v>
      </c>
      <c r="H14778" s="0" t="n">
        <v>0.114</v>
      </c>
      <c r="I14778" s="0" t="n">
        <f aca="false">(H14778-G14778)</f>
        <v>-0.00599999999999999</v>
      </c>
      <c r="J14778" s="0" t="s">
        <v>12109</v>
      </c>
      <c r="K14778" s="0" t="s">
        <v>12109</v>
      </c>
    </row>
    <row r="14779" customFormat="false" ht="12.8" hidden="false" customHeight="false" outlineLevel="0" collapsed="false">
      <c r="A14779" s="0" t="s">
        <v>46427</v>
      </c>
      <c r="B14779" s="0" t="s">
        <v>46428</v>
      </c>
      <c r="C14779" s="0" t="s">
        <v>46429</v>
      </c>
      <c r="D14779" s="0" t="s">
        <v>68</v>
      </c>
      <c r="E14779" s="0" t="n">
        <v>0</v>
      </c>
      <c r="F14779" s="0" t="n">
        <v>50</v>
      </c>
      <c r="G14779" s="0" t="n">
        <v>0.126</v>
      </c>
      <c r="H14779" s="0" t="n">
        <v>0.12</v>
      </c>
      <c r="I14779" s="0" t="n">
        <f aca="false">(H14779-G14779)</f>
        <v>-0.00600000000000001</v>
      </c>
      <c r="J14779" s="0" t="s">
        <v>12109</v>
      </c>
      <c r="K14779" s="0" t="s">
        <v>12109</v>
      </c>
    </row>
    <row r="14780" customFormat="false" ht="12.8" hidden="false" customHeight="false" outlineLevel="0" collapsed="false">
      <c r="A14780" s="0" t="s">
        <v>46430</v>
      </c>
      <c r="B14780" s="0" t="s">
        <v>46431</v>
      </c>
      <c r="C14780" s="0" t="s">
        <v>46432</v>
      </c>
      <c r="D14780" s="0" t="s">
        <v>68</v>
      </c>
      <c r="E14780" s="0" t="n">
        <v>0</v>
      </c>
      <c r="F14780" s="0" t="n">
        <v>16</v>
      </c>
      <c r="G14780" s="0" t="n">
        <v>0.116</v>
      </c>
      <c r="H14780" s="0" t="n">
        <v>0.11</v>
      </c>
      <c r="I14780" s="0" t="n">
        <f aca="false">(H14780-G14780)</f>
        <v>-0.00600000000000001</v>
      </c>
      <c r="J14780" s="0" t="s">
        <v>12109</v>
      </c>
      <c r="K14780" s="0" t="s">
        <v>12109</v>
      </c>
    </row>
    <row r="14781" customFormat="false" ht="12.8" hidden="false" customHeight="false" outlineLevel="0" collapsed="false">
      <c r="A14781" s="0" t="s">
        <v>46433</v>
      </c>
      <c r="B14781" s="0" t="s">
        <v>46434</v>
      </c>
      <c r="C14781" s="0" t="s">
        <v>46435</v>
      </c>
      <c r="D14781" s="0" t="s">
        <v>68</v>
      </c>
      <c r="E14781" s="0" t="n">
        <v>0</v>
      </c>
      <c r="F14781" s="0" t="n">
        <v>19</v>
      </c>
      <c r="G14781" s="0" t="n">
        <v>0.116</v>
      </c>
      <c r="H14781" s="0" t="n">
        <v>0.11</v>
      </c>
      <c r="I14781" s="0" t="n">
        <f aca="false">(H14781-G14781)</f>
        <v>-0.00600000000000001</v>
      </c>
      <c r="J14781" s="0" t="s">
        <v>12109</v>
      </c>
      <c r="K14781" s="0" t="s">
        <v>12109</v>
      </c>
    </row>
    <row r="14782" customFormat="false" ht="12.8" hidden="false" customHeight="false" outlineLevel="0" collapsed="false">
      <c r="A14782" s="0" t="s">
        <v>46436</v>
      </c>
      <c r="B14782" s="0" t="s">
        <v>46437</v>
      </c>
      <c r="C14782" s="0" t="s">
        <v>46438</v>
      </c>
      <c r="D14782" s="0" t="s">
        <v>68</v>
      </c>
      <c r="E14782" s="0" t="n">
        <v>0</v>
      </c>
      <c r="F14782" s="0" t="n">
        <v>31</v>
      </c>
      <c r="G14782" s="0" t="n">
        <v>0.136</v>
      </c>
      <c r="H14782" s="0" t="n">
        <v>0.13</v>
      </c>
      <c r="I14782" s="0" t="n">
        <f aca="false">(H14782-G14782)</f>
        <v>-0.00600000000000001</v>
      </c>
      <c r="J14782" s="0" t="s">
        <v>12109</v>
      </c>
      <c r="K14782" s="0" t="s">
        <v>12109</v>
      </c>
    </row>
    <row r="14783" customFormat="false" ht="12.8" hidden="false" customHeight="false" outlineLevel="0" collapsed="false">
      <c r="A14783" s="0" t="s">
        <v>46439</v>
      </c>
      <c r="B14783" s="0" t="s">
        <v>46440</v>
      </c>
      <c r="C14783" s="0" t="s">
        <v>46441</v>
      </c>
      <c r="D14783" s="0" t="s">
        <v>68</v>
      </c>
      <c r="E14783" s="0" t="n">
        <v>0</v>
      </c>
      <c r="F14783" s="0" t="n">
        <v>17</v>
      </c>
      <c r="G14783" s="0" t="n">
        <v>0.127</v>
      </c>
      <c r="H14783" s="0" t="n">
        <v>0.121</v>
      </c>
      <c r="I14783" s="0" t="n">
        <f aca="false">(H14783-G14783)</f>
        <v>-0.00600000000000001</v>
      </c>
      <c r="J14783" s="0" t="s">
        <v>12109</v>
      </c>
      <c r="K14783" s="0" t="s">
        <v>12109</v>
      </c>
    </row>
    <row r="14784" customFormat="false" ht="12.8" hidden="false" customHeight="false" outlineLevel="0" collapsed="false">
      <c r="A14784" s="0" t="s">
        <v>46442</v>
      </c>
      <c r="B14784" s="0" t="s">
        <v>46443</v>
      </c>
      <c r="C14784" s="0" t="s">
        <v>46444</v>
      </c>
      <c r="D14784" s="0" t="s">
        <v>68</v>
      </c>
      <c r="E14784" s="0" t="n">
        <v>0</v>
      </c>
      <c r="F14784" s="0" t="n">
        <v>48</v>
      </c>
      <c r="G14784" s="0" t="n">
        <v>0.116</v>
      </c>
      <c r="H14784" s="0" t="n">
        <v>0.11</v>
      </c>
      <c r="I14784" s="0" t="n">
        <f aca="false">(H14784-G14784)</f>
        <v>-0.00600000000000001</v>
      </c>
      <c r="J14784" s="0" t="s">
        <v>12109</v>
      </c>
      <c r="K14784" s="0" t="s">
        <v>12109</v>
      </c>
    </row>
    <row r="14785" customFormat="false" ht="12.8" hidden="false" customHeight="false" outlineLevel="0" collapsed="false">
      <c r="A14785" s="0" t="s">
        <v>46445</v>
      </c>
      <c r="B14785" s="0" t="s">
        <v>46446</v>
      </c>
      <c r="C14785" s="0" t="s">
        <v>46447</v>
      </c>
      <c r="D14785" s="0" t="s">
        <v>68</v>
      </c>
      <c r="E14785" s="0" t="n">
        <v>0</v>
      </c>
      <c r="F14785" s="0" t="n">
        <v>36</v>
      </c>
      <c r="G14785" s="0" t="n">
        <v>0.114</v>
      </c>
      <c r="H14785" s="0" t="n">
        <v>0.108</v>
      </c>
      <c r="I14785" s="0" t="n">
        <f aca="false">(H14785-G14785)</f>
        <v>-0.00600000000000001</v>
      </c>
      <c r="J14785" s="0" t="s">
        <v>12109</v>
      </c>
      <c r="K14785" s="0" t="s">
        <v>12109</v>
      </c>
    </row>
    <row r="14786" customFormat="false" ht="12.8" hidden="false" customHeight="false" outlineLevel="0" collapsed="false">
      <c r="A14786" s="0" t="s">
        <v>46448</v>
      </c>
      <c r="B14786" s="0" t="s">
        <v>46449</v>
      </c>
      <c r="C14786" s="0" t="s">
        <v>46450</v>
      </c>
      <c r="D14786" s="0" t="s">
        <v>68</v>
      </c>
      <c r="E14786" s="0" t="n">
        <v>0</v>
      </c>
      <c r="F14786" s="0" t="n">
        <v>26</v>
      </c>
      <c r="G14786" s="0" t="n">
        <v>0.137</v>
      </c>
      <c r="H14786" s="0" t="n">
        <v>0.131</v>
      </c>
      <c r="I14786" s="0" t="n">
        <f aca="false">(H14786-G14786)</f>
        <v>-0.00600000000000001</v>
      </c>
      <c r="J14786" s="0" t="s">
        <v>12109</v>
      </c>
      <c r="K14786" s="0" t="s">
        <v>12109</v>
      </c>
    </row>
    <row r="14787" customFormat="false" ht="12.8" hidden="false" customHeight="false" outlineLevel="0" collapsed="false">
      <c r="A14787" s="0" t="s">
        <v>46451</v>
      </c>
      <c r="B14787" s="0" t="s">
        <v>46452</v>
      </c>
      <c r="C14787" s="0" t="s">
        <v>46453</v>
      </c>
      <c r="D14787" s="0" t="s">
        <v>68</v>
      </c>
      <c r="E14787" s="0" t="n">
        <v>0</v>
      </c>
      <c r="F14787" s="0" t="n">
        <v>36</v>
      </c>
      <c r="G14787" s="0" t="n">
        <v>0.113</v>
      </c>
      <c r="H14787" s="0" t="n">
        <v>0.107</v>
      </c>
      <c r="I14787" s="0" t="n">
        <f aca="false">(H14787-G14787)</f>
        <v>-0.00600000000000001</v>
      </c>
      <c r="J14787" s="0" t="s">
        <v>12109</v>
      </c>
      <c r="K14787" s="0" t="s">
        <v>12109</v>
      </c>
    </row>
    <row r="14788" customFormat="false" ht="12.8" hidden="false" customHeight="false" outlineLevel="0" collapsed="false">
      <c r="A14788" s="0" t="s">
        <v>46454</v>
      </c>
      <c r="B14788" s="0" t="s">
        <v>46455</v>
      </c>
      <c r="C14788" s="0" t="s">
        <v>46456</v>
      </c>
      <c r="D14788" s="0" t="s">
        <v>68</v>
      </c>
      <c r="E14788" s="0" t="n">
        <v>0</v>
      </c>
      <c r="F14788" s="0" t="n">
        <v>14</v>
      </c>
      <c r="G14788" s="0" t="n">
        <v>0.203</v>
      </c>
      <c r="H14788" s="0" t="n">
        <v>0.197</v>
      </c>
      <c r="I14788" s="0" t="n">
        <f aca="false">(H14788-G14788)</f>
        <v>-0.00600000000000001</v>
      </c>
      <c r="J14788" s="0" t="s">
        <v>12109</v>
      </c>
      <c r="K14788" s="0" t="s">
        <v>12109</v>
      </c>
    </row>
    <row r="14789" customFormat="false" ht="12.8" hidden="false" customHeight="false" outlineLevel="0" collapsed="false">
      <c r="A14789" s="0" t="s">
        <v>46457</v>
      </c>
      <c r="B14789" s="0" t="s">
        <v>46458</v>
      </c>
      <c r="C14789" s="0" t="s">
        <v>46459</v>
      </c>
      <c r="D14789" s="0" t="s">
        <v>68</v>
      </c>
      <c r="E14789" s="0" t="n">
        <v>0</v>
      </c>
      <c r="F14789" s="0" t="n">
        <v>32</v>
      </c>
      <c r="G14789" s="0" t="n">
        <v>0.117</v>
      </c>
      <c r="H14789" s="0" t="n">
        <v>0.111</v>
      </c>
      <c r="I14789" s="0" t="n">
        <f aca="false">(H14789-G14789)</f>
        <v>-0.00600000000000001</v>
      </c>
      <c r="J14789" s="0" t="s">
        <v>12109</v>
      </c>
      <c r="K14789" s="0" t="s">
        <v>12109</v>
      </c>
    </row>
    <row r="14790" customFormat="false" ht="12.8" hidden="false" customHeight="false" outlineLevel="0" collapsed="false">
      <c r="A14790" s="0" t="s">
        <v>46460</v>
      </c>
      <c r="B14790" s="0" t="s">
        <v>46461</v>
      </c>
      <c r="C14790" s="0" t="s">
        <v>46462</v>
      </c>
      <c r="D14790" s="0" t="s">
        <v>68</v>
      </c>
      <c r="E14790" s="0" t="n">
        <v>0</v>
      </c>
      <c r="F14790" s="0" t="n">
        <v>11</v>
      </c>
      <c r="G14790" s="0" t="n">
        <v>0.119</v>
      </c>
      <c r="H14790" s="0" t="n">
        <v>0.113</v>
      </c>
      <c r="I14790" s="0" t="n">
        <f aca="false">(H14790-G14790)</f>
        <v>-0.00600000000000001</v>
      </c>
      <c r="J14790" s="0" t="s">
        <v>12109</v>
      </c>
      <c r="K14790" s="0" t="s">
        <v>12109</v>
      </c>
    </row>
    <row r="14791" customFormat="false" ht="12.8" hidden="false" customHeight="false" outlineLevel="0" collapsed="false">
      <c r="A14791" s="0" t="s">
        <v>46463</v>
      </c>
      <c r="B14791" s="0" t="s">
        <v>46464</v>
      </c>
      <c r="C14791" s="0" t="s">
        <v>46465</v>
      </c>
      <c r="D14791" s="0" t="s">
        <v>68</v>
      </c>
      <c r="E14791" s="0" t="n">
        <v>0</v>
      </c>
      <c r="F14791" s="0" t="n">
        <v>12</v>
      </c>
      <c r="G14791" s="0" t="n">
        <v>0.154</v>
      </c>
      <c r="H14791" s="0" t="n">
        <v>0.148</v>
      </c>
      <c r="I14791" s="0" t="n">
        <f aca="false">(H14791-G14791)</f>
        <v>-0.00600000000000001</v>
      </c>
      <c r="J14791" s="0" t="s">
        <v>12109</v>
      </c>
      <c r="K14791" s="0" t="s">
        <v>12109</v>
      </c>
    </row>
    <row r="14792" customFormat="false" ht="12.8" hidden="false" customHeight="false" outlineLevel="0" collapsed="false">
      <c r="A14792" s="0" t="s">
        <v>46466</v>
      </c>
      <c r="B14792" s="0" t="s">
        <v>46467</v>
      </c>
      <c r="C14792" s="0" t="s">
        <v>46468</v>
      </c>
      <c r="D14792" s="0" t="s">
        <v>68</v>
      </c>
      <c r="E14792" s="0" t="n">
        <v>0</v>
      </c>
      <c r="F14792" s="0" t="n">
        <v>65</v>
      </c>
      <c r="G14792" s="0" t="n">
        <v>0.116</v>
      </c>
      <c r="H14792" s="0" t="n">
        <v>0.11</v>
      </c>
      <c r="I14792" s="0" t="n">
        <f aca="false">(H14792-G14792)</f>
        <v>-0.00600000000000001</v>
      </c>
      <c r="J14792" s="0" t="s">
        <v>12109</v>
      </c>
      <c r="K14792" s="0" t="s">
        <v>12109</v>
      </c>
    </row>
    <row r="14793" customFormat="false" ht="12.8" hidden="false" customHeight="false" outlineLevel="0" collapsed="false">
      <c r="A14793" s="0" t="s">
        <v>46469</v>
      </c>
      <c r="B14793" s="0" t="s">
        <v>46470</v>
      </c>
      <c r="C14793" s="0" t="s">
        <v>46471</v>
      </c>
      <c r="D14793" s="0" t="s">
        <v>68</v>
      </c>
      <c r="E14793" s="0" t="n">
        <v>0</v>
      </c>
      <c r="F14793" s="0" t="n">
        <v>11</v>
      </c>
      <c r="G14793" s="0" t="n">
        <v>0.152</v>
      </c>
      <c r="H14793" s="0" t="n">
        <v>0.146</v>
      </c>
      <c r="I14793" s="0" t="n">
        <f aca="false">(H14793-G14793)</f>
        <v>-0.00600000000000001</v>
      </c>
      <c r="J14793" s="0" t="s">
        <v>12109</v>
      </c>
      <c r="K14793" s="0" t="s">
        <v>12109</v>
      </c>
    </row>
    <row r="14794" customFormat="false" ht="12.8" hidden="false" customHeight="false" outlineLevel="0" collapsed="false">
      <c r="A14794" s="0" t="s">
        <v>46472</v>
      </c>
      <c r="B14794" s="0" t="s">
        <v>46473</v>
      </c>
      <c r="C14794" s="0" t="s">
        <v>46474</v>
      </c>
      <c r="D14794" s="0" t="s">
        <v>68</v>
      </c>
      <c r="E14794" s="0" t="n">
        <v>0</v>
      </c>
      <c r="F14794" s="0" t="n">
        <v>12</v>
      </c>
      <c r="G14794" s="0" t="n">
        <v>0.117</v>
      </c>
      <c r="H14794" s="0" t="n">
        <v>0.111</v>
      </c>
      <c r="I14794" s="0" t="n">
        <f aca="false">(H14794-G14794)</f>
        <v>-0.00600000000000001</v>
      </c>
      <c r="J14794" s="0" t="s">
        <v>12109</v>
      </c>
      <c r="K14794" s="0" t="s">
        <v>12109</v>
      </c>
    </row>
    <row r="14795" customFormat="false" ht="12.8" hidden="false" customHeight="false" outlineLevel="0" collapsed="false">
      <c r="A14795" s="0" t="s">
        <v>46475</v>
      </c>
      <c r="B14795" s="0" t="s">
        <v>46476</v>
      </c>
      <c r="C14795" s="0" t="s">
        <v>46477</v>
      </c>
      <c r="D14795" s="0" t="s">
        <v>68</v>
      </c>
      <c r="E14795" s="0" t="n">
        <v>0</v>
      </c>
      <c r="F14795" s="0" t="n">
        <v>43</v>
      </c>
      <c r="G14795" s="0" t="n">
        <v>0.117</v>
      </c>
      <c r="H14795" s="0" t="n">
        <v>0.111</v>
      </c>
      <c r="I14795" s="0" t="n">
        <f aca="false">(H14795-G14795)</f>
        <v>-0.00600000000000001</v>
      </c>
      <c r="J14795" s="0" t="s">
        <v>12109</v>
      </c>
      <c r="K14795" s="0" t="s">
        <v>12109</v>
      </c>
    </row>
    <row r="14796" customFormat="false" ht="12.8" hidden="false" customHeight="false" outlineLevel="0" collapsed="false">
      <c r="A14796" s="0" t="s">
        <v>46478</v>
      </c>
      <c r="B14796" s="0" t="s">
        <v>46479</v>
      </c>
      <c r="C14796" s="0" t="s">
        <v>46480</v>
      </c>
      <c r="D14796" s="0" t="s">
        <v>68</v>
      </c>
      <c r="E14796" s="0" t="n">
        <v>0</v>
      </c>
      <c r="F14796" s="0" t="n">
        <v>17</v>
      </c>
      <c r="G14796" s="0" t="n">
        <v>0.217</v>
      </c>
      <c r="H14796" s="0" t="n">
        <v>0.211</v>
      </c>
      <c r="I14796" s="0" t="n">
        <f aca="false">(H14796-G14796)</f>
        <v>-0.00600000000000001</v>
      </c>
      <c r="J14796" s="0" t="s">
        <v>12109</v>
      </c>
      <c r="K14796" s="0" t="s">
        <v>12109</v>
      </c>
    </row>
    <row r="14797" customFormat="false" ht="12.8" hidden="false" customHeight="false" outlineLevel="0" collapsed="false">
      <c r="A14797" s="0" t="s">
        <v>46481</v>
      </c>
      <c r="B14797" s="0" t="s">
        <v>46482</v>
      </c>
      <c r="C14797" s="0" t="s">
        <v>46483</v>
      </c>
      <c r="D14797" s="0" t="s">
        <v>68</v>
      </c>
      <c r="E14797" s="0" t="n">
        <v>0</v>
      </c>
      <c r="F14797" s="0" t="n">
        <v>12</v>
      </c>
      <c r="G14797" s="0" t="n">
        <v>0.127</v>
      </c>
      <c r="H14797" s="0" t="n">
        <v>0.121</v>
      </c>
      <c r="I14797" s="0" t="n">
        <f aca="false">(H14797-G14797)</f>
        <v>-0.00600000000000001</v>
      </c>
      <c r="J14797" s="0" t="s">
        <v>12109</v>
      </c>
      <c r="K14797" s="0" t="s">
        <v>12109</v>
      </c>
    </row>
    <row r="14798" customFormat="false" ht="12.8" hidden="false" customHeight="false" outlineLevel="0" collapsed="false">
      <c r="A14798" s="0" t="s">
        <v>46484</v>
      </c>
      <c r="B14798" s="0" t="s">
        <v>46485</v>
      </c>
      <c r="C14798" s="0" t="s">
        <v>46486</v>
      </c>
      <c r="D14798" s="0" t="s">
        <v>68</v>
      </c>
      <c r="E14798" s="0" t="n">
        <v>0</v>
      </c>
      <c r="F14798" s="0" t="n">
        <v>15</v>
      </c>
      <c r="G14798" s="0" t="n">
        <v>0.129</v>
      </c>
      <c r="H14798" s="0" t="n">
        <v>0.123</v>
      </c>
      <c r="I14798" s="0" t="n">
        <f aca="false">(H14798-G14798)</f>
        <v>-0.00600000000000001</v>
      </c>
      <c r="J14798" s="0" t="s">
        <v>12109</v>
      </c>
      <c r="K14798" s="0" t="s">
        <v>12109</v>
      </c>
    </row>
    <row r="14799" customFormat="false" ht="12.8" hidden="false" customHeight="false" outlineLevel="0" collapsed="false">
      <c r="A14799" s="0" t="s">
        <v>46487</v>
      </c>
      <c r="B14799" s="0" t="s">
        <v>46488</v>
      </c>
      <c r="C14799" s="0" t="s">
        <v>46489</v>
      </c>
      <c r="D14799" s="0" t="s">
        <v>68</v>
      </c>
      <c r="E14799" s="0" t="n">
        <v>0</v>
      </c>
      <c r="F14799" s="0" t="n">
        <v>12</v>
      </c>
      <c r="G14799" s="0" t="n">
        <v>0.141</v>
      </c>
      <c r="H14799" s="0" t="n">
        <v>0.135</v>
      </c>
      <c r="I14799" s="0" t="n">
        <f aca="false">(H14799-G14799)</f>
        <v>-0.00600000000000001</v>
      </c>
      <c r="J14799" s="0" t="s">
        <v>12109</v>
      </c>
      <c r="K14799" s="0" t="s">
        <v>12109</v>
      </c>
    </row>
    <row r="14800" customFormat="false" ht="12.8" hidden="false" customHeight="false" outlineLevel="0" collapsed="false">
      <c r="A14800" s="0" t="s">
        <v>46490</v>
      </c>
      <c r="B14800" s="0" t="s">
        <v>46491</v>
      </c>
      <c r="C14800" s="0" t="s">
        <v>46492</v>
      </c>
      <c r="D14800" s="0" t="s">
        <v>68</v>
      </c>
      <c r="E14800" s="0" t="n">
        <v>0</v>
      </c>
      <c r="F14800" s="0" t="n">
        <v>33</v>
      </c>
      <c r="G14800" s="0" t="n">
        <v>0.127</v>
      </c>
      <c r="H14800" s="0" t="n">
        <v>0.121</v>
      </c>
      <c r="I14800" s="0" t="n">
        <f aca="false">(H14800-G14800)</f>
        <v>-0.00600000000000001</v>
      </c>
      <c r="J14800" s="0" t="s">
        <v>12109</v>
      </c>
      <c r="K14800" s="0" t="s">
        <v>12109</v>
      </c>
    </row>
    <row r="14801" customFormat="false" ht="12.8" hidden="false" customHeight="false" outlineLevel="0" collapsed="false">
      <c r="A14801" s="0" t="s">
        <v>46493</v>
      </c>
      <c r="B14801" s="0" t="s">
        <v>46494</v>
      </c>
      <c r="C14801" s="0" t="s">
        <v>46495</v>
      </c>
      <c r="D14801" s="0" t="s">
        <v>68</v>
      </c>
      <c r="E14801" s="0" t="n">
        <v>0</v>
      </c>
      <c r="F14801" s="0" t="n">
        <v>46</v>
      </c>
      <c r="G14801" s="0" t="n">
        <v>0.159</v>
      </c>
      <c r="H14801" s="0" t="n">
        <v>0.153</v>
      </c>
      <c r="I14801" s="0" t="n">
        <f aca="false">(H14801-G14801)</f>
        <v>-0.00600000000000001</v>
      </c>
      <c r="J14801" s="0" t="s">
        <v>12109</v>
      </c>
      <c r="K14801" s="0" t="s">
        <v>12109</v>
      </c>
    </row>
    <row r="14802" customFormat="false" ht="12.8" hidden="false" customHeight="false" outlineLevel="0" collapsed="false">
      <c r="A14802" s="0" t="s">
        <v>46496</v>
      </c>
      <c r="B14802" s="0" t="s">
        <v>46497</v>
      </c>
      <c r="C14802" s="0" t="s">
        <v>46498</v>
      </c>
      <c r="D14802" s="0" t="s">
        <v>68</v>
      </c>
      <c r="E14802" s="0" t="n">
        <v>0</v>
      </c>
      <c r="F14802" s="0" t="n">
        <v>20</v>
      </c>
      <c r="G14802" s="0" t="n">
        <v>0.157</v>
      </c>
      <c r="H14802" s="0" t="n">
        <v>0.151</v>
      </c>
      <c r="I14802" s="0" t="n">
        <f aca="false">(H14802-G14802)</f>
        <v>-0.00600000000000001</v>
      </c>
      <c r="J14802" s="0" t="s">
        <v>12109</v>
      </c>
      <c r="K14802" s="0" t="s">
        <v>12109</v>
      </c>
    </row>
    <row r="14803" customFormat="false" ht="12.8" hidden="false" customHeight="false" outlineLevel="0" collapsed="false">
      <c r="A14803" s="0" t="s">
        <v>46499</v>
      </c>
      <c r="B14803" s="0" t="s">
        <v>46500</v>
      </c>
      <c r="C14803" s="0" t="s">
        <v>46501</v>
      </c>
      <c r="D14803" s="0" t="s">
        <v>68</v>
      </c>
      <c r="E14803" s="0" t="n">
        <v>0</v>
      </c>
      <c r="F14803" s="0" t="n">
        <v>11</v>
      </c>
      <c r="G14803" s="0" t="n">
        <v>0.13</v>
      </c>
      <c r="H14803" s="0" t="n">
        <v>0.124</v>
      </c>
      <c r="I14803" s="0" t="n">
        <f aca="false">(H14803-G14803)</f>
        <v>-0.00600000000000001</v>
      </c>
      <c r="J14803" s="0" t="s">
        <v>12109</v>
      </c>
      <c r="K14803" s="0" t="s">
        <v>12109</v>
      </c>
    </row>
    <row r="14804" customFormat="false" ht="12.8" hidden="false" customHeight="false" outlineLevel="0" collapsed="false">
      <c r="A14804" s="0" t="s">
        <v>46502</v>
      </c>
      <c r="B14804" s="0" t="s">
        <v>46503</v>
      </c>
      <c r="C14804" s="0" t="s">
        <v>46504</v>
      </c>
      <c r="D14804" s="0" t="s">
        <v>68</v>
      </c>
      <c r="E14804" s="0" t="n">
        <v>0</v>
      </c>
      <c r="F14804" s="0" t="n">
        <v>11</v>
      </c>
      <c r="G14804" s="0" t="n">
        <v>0.138</v>
      </c>
      <c r="H14804" s="0" t="n">
        <v>0.132</v>
      </c>
      <c r="I14804" s="0" t="n">
        <f aca="false">(H14804-G14804)</f>
        <v>-0.00600000000000001</v>
      </c>
      <c r="J14804" s="0" t="s">
        <v>12109</v>
      </c>
      <c r="K14804" s="0" t="s">
        <v>12109</v>
      </c>
    </row>
    <row r="14805" customFormat="false" ht="12.8" hidden="false" customHeight="false" outlineLevel="0" collapsed="false">
      <c r="A14805" s="0" t="s">
        <v>46505</v>
      </c>
      <c r="B14805" s="0" t="s">
        <v>46506</v>
      </c>
      <c r="C14805" s="0" t="s">
        <v>46507</v>
      </c>
      <c r="D14805" s="0" t="s">
        <v>68</v>
      </c>
      <c r="E14805" s="0" t="n">
        <v>0</v>
      </c>
      <c r="F14805" s="0" t="n">
        <v>50</v>
      </c>
      <c r="G14805" s="0" t="n">
        <v>0.135</v>
      </c>
      <c r="H14805" s="0" t="n">
        <v>0.129</v>
      </c>
      <c r="I14805" s="0" t="n">
        <f aca="false">(H14805-G14805)</f>
        <v>-0.00600000000000001</v>
      </c>
      <c r="J14805" s="0" t="s">
        <v>12109</v>
      </c>
      <c r="K14805" s="0" t="s">
        <v>12109</v>
      </c>
    </row>
    <row r="14806" customFormat="false" ht="12.8" hidden="false" customHeight="false" outlineLevel="0" collapsed="false">
      <c r="A14806" s="0" t="s">
        <v>46508</v>
      </c>
      <c r="B14806" s="0" t="s">
        <v>46509</v>
      </c>
      <c r="C14806" s="0" t="s">
        <v>46510</v>
      </c>
      <c r="D14806" s="0" t="s">
        <v>68</v>
      </c>
      <c r="E14806" s="0" t="n">
        <v>0</v>
      </c>
      <c r="F14806" s="0" t="n">
        <v>15</v>
      </c>
      <c r="G14806" s="0" t="n">
        <v>0.111</v>
      </c>
      <c r="H14806" s="0" t="n">
        <v>0.105</v>
      </c>
      <c r="I14806" s="0" t="n">
        <f aca="false">(H14806-G14806)</f>
        <v>-0.00600000000000001</v>
      </c>
      <c r="J14806" s="0" t="s">
        <v>12109</v>
      </c>
      <c r="K14806" s="0" t="s">
        <v>12109</v>
      </c>
    </row>
    <row r="14807" customFormat="false" ht="12.8" hidden="false" customHeight="false" outlineLevel="0" collapsed="false">
      <c r="A14807" s="0" t="s">
        <v>46511</v>
      </c>
      <c r="B14807" s="0" t="s">
        <v>46512</v>
      </c>
      <c r="C14807" s="0" t="s">
        <v>46513</v>
      </c>
      <c r="D14807" s="0" t="s">
        <v>68</v>
      </c>
      <c r="E14807" s="0" t="n">
        <v>0</v>
      </c>
      <c r="F14807" s="0" t="n">
        <v>25</v>
      </c>
      <c r="G14807" s="0" t="n">
        <v>0.13</v>
      </c>
      <c r="H14807" s="0" t="n">
        <v>0.124</v>
      </c>
      <c r="I14807" s="0" t="n">
        <f aca="false">(H14807-G14807)</f>
        <v>-0.00600000000000001</v>
      </c>
      <c r="J14807" s="0" t="s">
        <v>12109</v>
      </c>
      <c r="K14807" s="0" t="s">
        <v>12109</v>
      </c>
    </row>
    <row r="14808" customFormat="false" ht="12.8" hidden="false" customHeight="false" outlineLevel="0" collapsed="false">
      <c r="A14808" s="0" t="s">
        <v>46514</v>
      </c>
      <c r="B14808" s="0" t="s">
        <v>46515</v>
      </c>
      <c r="C14808" s="0" t="s">
        <v>46516</v>
      </c>
      <c r="D14808" s="0" t="s">
        <v>68</v>
      </c>
      <c r="E14808" s="0" t="n">
        <v>0</v>
      </c>
      <c r="F14808" s="0" t="n">
        <v>61</v>
      </c>
      <c r="G14808" s="0" t="n">
        <v>0.112</v>
      </c>
      <c r="H14808" s="0" t="n">
        <v>0.106</v>
      </c>
      <c r="I14808" s="0" t="n">
        <f aca="false">(H14808-G14808)</f>
        <v>-0.00600000000000001</v>
      </c>
      <c r="J14808" s="0" t="s">
        <v>12109</v>
      </c>
      <c r="K14808" s="0" t="s">
        <v>12109</v>
      </c>
    </row>
    <row r="14809" customFormat="false" ht="12.8" hidden="false" customHeight="false" outlineLevel="0" collapsed="false">
      <c r="A14809" s="0" t="s">
        <v>46517</v>
      </c>
      <c r="B14809" s="0" t="s">
        <v>46518</v>
      </c>
      <c r="C14809" s="0" t="s">
        <v>46519</v>
      </c>
      <c r="D14809" s="0" t="s">
        <v>68</v>
      </c>
      <c r="E14809" s="0" t="n">
        <v>0</v>
      </c>
      <c r="F14809" s="0" t="n">
        <v>27</v>
      </c>
      <c r="G14809" s="0" t="n">
        <v>0.119</v>
      </c>
      <c r="H14809" s="0" t="n">
        <v>0.113</v>
      </c>
      <c r="I14809" s="0" t="n">
        <f aca="false">(H14809-G14809)</f>
        <v>-0.00600000000000001</v>
      </c>
      <c r="J14809" s="0" t="s">
        <v>12109</v>
      </c>
      <c r="K14809" s="0" t="s">
        <v>12109</v>
      </c>
    </row>
    <row r="14810" customFormat="false" ht="12.8" hidden="false" customHeight="false" outlineLevel="0" collapsed="false">
      <c r="A14810" s="0" t="s">
        <v>46520</v>
      </c>
      <c r="B14810" s="0" t="s">
        <v>46521</v>
      </c>
      <c r="C14810" s="0" t="s">
        <v>46522</v>
      </c>
      <c r="D14810" s="0" t="s">
        <v>68</v>
      </c>
      <c r="E14810" s="0" t="n">
        <v>0</v>
      </c>
      <c r="F14810" s="0" t="n">
        <v>11</v>
      </c>
      <c r="G14810" s="0" t="n">
        <v>0.131</v>
      </c>
      <c r="H14810" s="0" t="n">
        <v>0.125</v>
      </c>
      <c r="I14810" s="0" t="n">
        <f aca="false">(H14810-G14810)</f>
        <v>-0.00600000000000001</v>
      </c>
      <c r="J14810" s="0" t="s">
        <v>12109</v>
      </c>
      <c r="K14810" s="0" t="s">
        <v>12109</v>
      </c>
    </row>
    <row r="14811" customFormat="false" ht="12.8" hidden="false" customHeight="false" outlineLevel="0" collapsed="false">
      <c r="A14811" s="0" t="s">
        <v>46523</v>
      </c>
      <c r="B14811" s="0" t="s">
        <v>46524</v>
      </c>
      <c r="C14811" s="0" t="s">
        <v>46525</v>
      </c>
      <c r="D14811" s="0" t="s">
        <v>68</v>
      </c>
      <c r="E14811" s="0" t="n">
        <v>0</v>
      </c>
      <c r="F14811" s="0" t="n">
        <v>27</v>
      </c>
      <c r="G14811" s="0" t="n">
        <v>0.111</v>
      </c>
      <c r="H14811" s="0" t="n">
        <v>0.105</v>
      </c>
      <c r="I14811" s="0" t="n">
        <f aca="false">(H14811-G14811)</f>
        <v>-0.00600000000000001</v>
      </c>
      <c r="J14811" s="0" t="s">
        <v>12109</v>
      </c>
      <c r="K14811" s="0" t="s">
        <v>12109</v>
      </c>
    </row>
    <row r="14812" customFormat="false" ht="12.8" hidden="false" customHeight="false" outlineLevel="0" collapsed="false">
      <c r="A14812" s="0" t="s">
        <v>46526</v>
      </c>
      <c r="B14812" s="0" t="s">
        <v>46527</v>
      </c>
      <c r="C14812" s="0" t="s">
        <v>46528</v>
      </c>
      <c r="D14812" s="0" t="s">
        <v>68</v>
      </c>
      <c r="E14812" s="0" t="n">
        <v>0</v>
      </c>
      <c r="F14812" s="0" t="n">
        <v>31</v>
      </c>
      <c r="G14812" s="0" t="n">
        <v>0.126</v>
      </c>
      <c r="H14812" s="0" t="n">
        <v>0.12</v>
      </c>
      <c r="I14812" s="0" t="n">
        <f aca="false">(H14812-G14812)</f>
        <v>-0.00600000000000001</v>
      </c>
      <c r="J14812" s="0" t="s">
        <v>12109</v>
      </c>
      <c r="K14812" s="0" t="s">
        <v>12109</v>
      </c>
    </row>
    <row r="14813" customFormat="false" ht="12.8" hidden="false" customHeight="false" outlineLevel="0" collapsed="false">
      <c r="A14813" s="0" t="s">
        <v>46529</v>
      </c>
      <c r="B14813" s="0" t="s">
        <v>46530</v>
      </c>
      <c r="C14813" s="0" t="s">
        <v>46531</v>
      </c>
      <c r="D14813" s="0" t="s">
        <v>68</v>
      </c>
      <c r="E14813" s="0" t="n">
        <v>0</v>
      </c>
      <c r="F14813" s="0" t="n">
        <v>12</v>
      </c>
      <c r="G14813" s="0" t="n">
        <v>0.161</v>
      </c>
      <c r="H14813" s="0" t="n">
        <v>0.155</v>
      </c>
      <c r="I14813" s="0" t="n">
        <f aca="false">(H14813-G14813)</f>
        <v>-0.00600000000000001</v>
      </c>
      <c r="J14813" s="0" t="s">
        <v>12109</v>
      </c>
      <c r="K14813" s="0" t="s">
        <v>12109</v>
      </c>
    </row>
    <row r="14814" customFormat="false" ht="12.8" hidden="false" customHeight="false" outlineLevel="0" collapsed="false">
      <c r="A14814" s="0" t="s">
        <v>46532</v>
      </c>
      <c r="B14814" s="0" t="s">
        <v>46533</v>
      </c>
      <c r="C14814" s="0" t="s">
        <v>46534</v>
      </c>
      <c r="D14814" s="0" t="s">
        <v>68</v>
      </c>
      <c r="E14814" s="0" t="n">
        <v>0</v>
      </c>
      <c r="F14814" s="0" t="n">
        <v>19</v>
      </c>
      <c r="G14814" s="0" t="n">
        <v>0.116</v>
      </c>
      <c r="H14814" s="0" t="n">
        <v>0.11</v>
      </c>
      <c r="I14814" s="0" t="n">
        <f aca="false">(H14814-G14814)</f>
        <v>-0.00600000000000001</v>
      </c>
      <c r="J14814" s="0" t="s">
        <v>12109</v>
      </c>
      <c r="K14814" s="0" t="s">
        <v>12109</v>
      </c>
    </row>
    <row r="14815" customFormat="false" ht="12.8" hidden="false" customHeight="false" outlineLevel="0" collapsed="false">
      <c r="A14815" s="0" t="s">
        <v>46535</v>
      </c>
      <c r="B14815" s="0" t="s">
        <v>46536</v>
      </c>
      <c r="C14815" s="0" t="s">
        <v>46537</v>
      </c>
      <c r="D14815" s="0" t="s">
        <v>68</v>
      </c>
      <c r="E14815" s="0" t="n">
        <v>0</v>
      </c>
      <c r="F14815" s="0" t="n">
        <v>15</v>
      </c>
      <c r="G14815" s="0" t="n">
        <v>0.113</v>
      </c>
      <c r="H14815" s="0" t="n">
        <v>0.107</v>
      </c>
      <c r="I14815" s="0" t="n">
        <f aca="false">(H14815-G14815)</f>
        <v>-0.00600000000000001</v>
      </c>
      <c r="J14815" s="0" t="s">
        <v>12109</v>
      </c>
      <c r="K14815" s="0" t="s">
        <v>12109</v>
      </c>
    </row>
    <row r="14816" customFormat="false" ht="12.8" hidden="false" customHeight="false" outlineLevel="0" collapsed="false">
      <c r="A14816" s="0" t="s">
        <v>46538</v>
      </c>
      <c r="B14816" s="0" t="s">
        <v>46539</v>
      </c>
      <c r="C14816" s="0" t="s">
        <v>46540</v>
      </c>
      <c r="D14816" s="0" t="s">
        <v>68</v>
      </c>
      <c r="E14816" s="0" t="n">
        <v>0</v>
      </c>
      <c r="F14816" s="0" t="n">
        <v>13</v>
      </c>
      <c r="G14816" s="0" t="n">
        <v>0.117</v>
      </c>
      <c r="H14816" s="0" t="n">
        <v>0.111</v>
      </c>
      <c r="I14816" s="0" t="n">
        <f aca="false">(H14816-G14816)</f>
        <v>-0.00600000000000001</v>
      </c>
      <c r="J14816" s="0" t="s">
        <v>12109</v>
      </c>
      <c r="K14816" s="0" t="s">
        <v>12109</v>
      </c>
    </row>
    <row r="14817" customFormat="false" ht="12.8" hidden="false" customHeight="false" outlineLevel="0" collapsed="false">
      <c r="A14817" s="0" t="s">
        <v>46541</v>
      </c>
      <c r="B14817" s="0" t="s">
        <v>46542</v>
      </c>
      <c r="C14817" s="0" t="s">
        <v>46543</v>
      </c>
      <c r="D14817" s="0" t="s">
        <v>68</v>
      </c>
      <c r="E14817" s="0" t="n">
        <v>0</v>
      </c>
      <c r="F14817" s="0" t="n">
        <v>21</v>
      </c>
      <c r="G14817" s="0" t="n">
        <v>0.137</v>
      </c>
      <c r="H14817" s="0" t="n">
        <v>0.131</v>
      </c>
      <c r="I14817" s="0" t="n">
        <f aca="false">(H14817-G14817)</f>
        <v>-0.00600000000000001</v>
      </c>
      <c r="J14817" s="0" t="s">
        <v>12109</v>
      </c>
      <c r="K14817" s="0" t="s">
        <v>12109</v>
      </c>
    </row>
    <row r="14818" customFormat="false" ht="12.8" hidden="false" customHeight="false" outlineLevel="0" collapsed="false">
      <c r="A14818" s="0" t="s">
        <v>46544</v>
      </c>
      <c r="B14818" s="0" t="s">
        <v>46545</v>
      </c>
      <c r="C14818" s="0" t="s">
        <v>46546</v>
      </c>
      <c r="D14818" s="0" t="s">
        <v>68</v>
      </c>
      <c r="E14818" s="0" t="n">
        <v>0</v>
      </c>
      <c r="F14818" s="0" t="n">
        <v>44</v>
      </c>
      <c r="G14818" s="0" t="n">
        <v>0.115</v>
      </c>
      <c r="H14818" s="0" t="n">
        <v>0.109</v>
      </c>
      <c r="I14818" s="0" t="n">
        <f aca="false">(H14818-G14818)</f>
        <v>-0.00600000000000001</v>
      </c>
      <c r="J14818" s="0" t="s">
        <v>12109</v>
      </c>
      <c r="K14818" s="0" t="s">
        <v>12109</v>
      </c>
    </row>
    <row r="14819" customFormat="false" ht="12.8" hidden="false" customHeight="false" outlineLevel="0" collapsed="false">
      <c r="A14819" s="0" t="s">
        <v>46547</v>
      </c>
      <c r="B14819" s="0" t="s">
        <v>46548</v>
      </c>
      <c r="C14819" s="0" t="s">
        <v>46549</v>
      </c>
      <c r="D14819" s="0" t="s">
        <v>68</v>
      </c>
      <c r="E14819" s="0" t="n">
        <v>0</v>
      </c>
      <c r="F14819" s="0" t="n">
        <v>67</v>
      </c>
      <c r="G14819" s="0" t="n">
        <v>0.118</v>
      </c>
      <c r="H14819" s="0" t="n">
        <v>0.112</v>
      </c>
      <c r="I14819" s="0" t="n">
        <f aca="false">(H14819-G14819)</f>
        <v>-0.00600000000000001</v>
      </c>
      <c r="J14819" s="0" t="s">
        <v>12109</v>
      </c>
      <c r="K14819" s="0" t="s">
        <v>12109</v>
      </c>
    </row>
    <row r="14820" customFormat="false" ht="12.8" hidden="false" customHeight="false" outlineLevel="0" collapsed="false">
      <c r="A14820" s="0" t="s">
        <v>46550</v>
      </c>
      <c r="B14820" s="0" t="s">
        <v>46551</v>
      </c>
      <c r="C14820" s="0" t="s">
        <v>46552</v>
      </c>
      <c r="D14820" s="0" t="s">
        <v>68</v>
      </c>
      <c r="E14820" s="0" t="n">
        <v>0</v>
      </c>
      <c r="F14820" s="0" t="n">
        <v>32</v>
      </c>
      <c r="G14820" s="0" t="n">
        <v>0.111</v>
      </c>
      <c r="H14820" s="0" t="n">
        <v>0.105</v>
      </c>
      <c r="I14820" s="0" t="n">
        <f aca="false">(H14820-G14820)</f>
        <v>-0.00600000000000001</v>
      </c>
      <c r="J14820" s="0" t="s">
        <v>12109</v>
      </c>
      <c r="K14820" s="0" t="s">
        <v>12109</v>
      </c>
    </row>
    <row r="14821" customFormat="false" ht="12.8" hidden="false" customHeight="false" outlineLevel="0" collapsed="false">
      <c r="A14821" s="0" t="s">
        <v>46553</v>
      </c>
      <c r="B14821" s="0" t="s">
        <v>46554</v>
      </c>
      <c r="C14821" s="0" t="s">
        <v>46555</v>
      </c>
      <c r="D14821" s="0" t="s">
        <v>68</v>
      </c>
      <c r="E14821" s="0" t="n">
        <v>0</v>
      </c>
      <c r="F14821" s="0" t="n">
        <v>30</v>
      </c>
      <c r="G14821" s="0" t="n">
        <v>0.166</v>
      </c>
      <c r="H14821" s="0" t="n">
        <v>0.16</v>
      </c>
      <c r="I14821" s="0" t="n">
        <f aca="false">(H14821-G14821)</f>
        <v>-0.00600000000000001</v>
      </c>
      <c r="J14821" s="0" t="s">
        <v>12109</v>
      </c>
      <c r="K14821" s="0" t="s">
        <v>12109</v>
      </c>
    </row>
    <row r="14822" customFormat="false" ht="12.8" hidden="false" customHeight="false" outlineLevel="0" collapsed="false">
      <c r="A14822" s="0" t="s">
        <v>46556</v>
      </c>
      <c r="B14822" s="0" t="s">
        <v>46557</v>
      </c>
      <c r="C14822" s="0" t="s">
        <v>46558</v>
      </c>
      <c r="D14822" s="0" t="s">
        <v>68</v>
      </c>
      <c r="E14822" s="0" t="n">
        <v>0</v>
      </c>
      <c r="F14822" s="0" t="n">
        <v>34</v>
      </c>
      <c r="G14822" s="0" t="n">
        <v>0.13</v>
      </c>
      <c r="H14822" s="0" t="n">
        <v>0.124</v>
      </c>
      <c r="I14822" s="0" t="n">
        <f aca="false">(H14822-G14822)</f>
        <v>-0.00600000000000001</v>
      </c>
      <c r="J14822" s="0" t="s">
        <v>12109</v>
      </c>
      <c r="K14822" s="0" t="s">
        <v>12109</v>
      </c>
    </row>
    <row r="14823" customFormat="false" ht="12.8" hidden="false" customHeight="false" outlineLevel="0" collapsed="false">
      <c r="A14823" s="0" t="s">
        <v>46559</v>
      </c>
      <c r="B14823" s="0" t="s">
        <v>46560</v>
      </c>
      <c r="C14823" s="0" t="s">
        <v>46561</v>
      </c>
      <c r="D14823" s="0" t="s">
        <v>68</v>
      </c>
      <c r="E14823" s="0" t="n">
        <v>0</v>
      </c>
      <c r="F14823" s="0" t="n">
        <v>44</v>
      </c>
      <c r="G14823" s="0" t="n">
        <v>0.117</v>
      </c>
      <c r="H14823" s="0" t="n">
        <v>0.111</v>
      </c>
      <c r="I14823" s="0" t="n">
        <f aca="false">(H14823-G14823)</f>
        <v>-0.00600000000000001</v>
      </c>
      <c r="J14823" s="0" t="s">
        <v>12109</v>
      </c>
      <c r="K14823" s="0" t="s">
        <v>12109</v>
      </c>
    </row>
    <row r="14824" customFormat="false" ht="12.8" hidden="false" customHeight="false" outlineLevel="0" collapsed="false">
      <c r="A14824" s="0" t="s">
        <v>46562</v>
      </c>
      <c r="B14824" s="0" t="s">
        <v>46563</v>
      </c>
      <c r="C14824" s="0" t="s">
        <v>46564</v>
      </c>
      <c r="D14824" s="0" t="s">
        <v>68</v>
      </c>
      <c r="E14824" s="0" t="n">
        <v>0</v>
      </c>
      <c r="F14824" s="0" t="n">
        <v>64</v>
      </c>
      <c r="G14824" s="0" t="n">
        <v>0.116</v>
      </c>
      <c r="H14824" s="0" t="n">
        <v>0.11</v>
      </c>
      <c r="I14824" s="0" t="n">
        <f aca="false">(H14824-G14824)</f>
        <v>-0.00600000000000001</v>
      </c>
      <c r="J14824" s="0" t="s">
        <v>12109</v>
      </c>
      <c r="K14824" s="0" t="s">
        <v>12109</v>
      </c>
    </row>
    <row r="14825" customFormat="false" ht="12.8" hidden="false" customHeight="false" outlineLevel="0" collapsed="false">
      <c r="A14825" s="0" t="s">
        <v>46565</v>
      </c>
      <c r="B14825" s="0" t="s">
        <v>46566</v>
      </c>
      <c r="C14825" s="0" t="s">
        <v>46567</v>
      </c>
      <c r="D14825" s="0" t="s">
        <v>68</v>
      </c>
      <c r="E14825" s="0" t="n">
        <v>0</v>
      </c>
      <c r="F14825" s="0" t="n">
        <v>13</v>
      </c>
      <c r="G14825" s="0" t="n">
        <v>0.127</v>
      </c>
      <c r="H14825" s="0" t="n">
        <v>0.121</v>
      </c>
      <c r="I14825" s="0" t="n">
        <f aca="false">(H14825-G14825)</f>
        <v>-0.00600000000000001</v>
      </c>
      <c r="J14825" s="0" t="s">
        <v>12109</v>
      </c>
      <c r="K14825" s="0" t="s">
        <v>12109</v>
      </c>
    </row>
    <row r="14826" customFormat="false" ht="12.8" hidden="false" customHeight="false" outlineLevel="0" collapsed="false">
      <c r="A14826" s="0" t="s">
        <v>46568</v>
      </c>
      <c r="B14826" s="0" t="s">
        <v>46569</v>
      </c>
      <c r="C14826" s="0" t="s">
        <v>46570</v>
      </c>
      <c r="D14826" s="0" t="s">
        <v>68</v>
      </c>
      <c r="E14826" s="0" t="n">
        <v>0</v>
      </c>
      <c r="F14826" s="0" t="n">
        <v>18</v>
      </c>
      <c r="G14826" s="0" t="n">
        <v>0.249</v>
      </c>
      <c r="H14826" s="0" t="n">
        <v>0.243</v>
      </c>
      <c r="I14826" s="0" t="n">
        <f aca="false">(H14826-G14826)</f>
        <v>-0.00600000000000001</v>
      </c>
      <c r="J14826" s="0" t="s">
        <v>12109</v>
      </c>
      <c r="K14826" s="0" t="s">
        <v>12109</v>
      </c>
    </row>
    <row r="14827" customFormat="false" ht="12.8" hidden="false" customHeight="false" outlineLevel="0" collapsed="false">
      <c r="A14827" s="0" t="s">
        <v>46571</v>
      </c>
      <c r="B14827" s="0" t="s">
        <v>46572</v>
      </c>
      <c r="C14827" s="0" t="s">
        <v>46573</v>
      </c>
      <c r="D14827" s="0" t="s">
        <v>68</v>
      </c>
      <c r="E14827" s="0" t="n">
        <v>0</v>
      </c>
      <c r="F14827" s="0" t="n">
        <v>11</v>
      </c>
      <c r="G14827" s="0" t="n">
        <v>0.119</v>
      </c>
      <c r="H14827" s="0" t="n">
        <v>0.113</v>
      </c>
      <c r="I14827" s="0" t="n">
        <f aca="false">(H14827-G14827)</f>
        <v>-0.00600000000000001</v>
      </c>
      <c r="J14827" s="0" t="s">
        <v>12109</v>
      </c>
      <c r="K14827" s="0" t="s">
        <v>12109</v>
      </c>
    </row>
    <row r="14828" customFormat="false" ht="12.8" hidden="false" customHeight="false" outlineLevel="0" collapsed="false">
      <c r="A14828" s="0" t="s">
        <v>46574</v>
      </c>
      <c r="B14828" s="0" t="s">
        <v>46575</v>
      </c>
      <c r="C14828" s="0" t="s">
        <v>46576</v>
      </c>
      <c r="D14828" s="0" t="s">
        <v>68</v>
      </c>
      <c r="E14828" s="0" t="n">
        <v>0</v>
      </c>
      <c r="F14828" s="0" t="n">
        <v>12</v>
      </c>
      <c r="G14828" s="0" t="n">
        <v>0.118</v>
      </c>
      <c r="H14828" s="0" t="n">
        <v>0.112</v>
      </c>
      <c r="I14828" s="0" t="n">
        <f aca="false">(H14828-G14828)</f>
        <v>-0.00600000000000001</v>
      </c>
      <c r="J14828" s="0" t="s">
        <v>12109</v>
      </c>
      <c r="K14828" s="0" t="s">
        <v>12109</v>
      </c>
    </row>
    <row r="14829" customFormat="false" ht="12.8" hidden="false" customHeight="false" outlineLevel="0" collapsed="false">
      <c r="A14829" s="0" t="s">
        <v>46577</v>
      </c>
      <c r="B14829" s="0" t="s">
        <v>46578</v>
      </c>
      <c r="C14829" s="0" t="s">
        <v>46579</v>
      </c>
      <c r="D14829" s="0" t="s">
        <v>68</v>
      </c>
      <c r="E14829" s="0" t="n">
        <v>0</v>
      </c>
      <c r="F14829" s="0" t="n">
        <v>14</v>
      </c>
      <c r="G14829" s="0" t="n">
        <v>0.111</v>
      </c>
      <c r="H14829" s="0" t="n">
        <v>0.105</v>
      </c>
      <c r="I14829" s="0" t="n">
        <f aca="false">(H14829-G14829)</f>
        <v>-0.00600000000000001</v>
      </c>
      <c r="J14829" s="0" t="s">
        <v>12109</v>
      </c>
      <c r="K14829" s="0" t="s">
        <v>12109</v>
      </c>
    </row>
    <row r="14830" customFormat="false" ht="12.8" hidden="false" customHeight="false" outlineLevel="0" collapsed="false">
      <c r="A14830" s="0" t="s">
        <v>46580</v>
      </c>
      <c r="B14830" s="0" t="s">
        <v>46581</v>
      </c>
      <c r="C14830" s="0" t="s">
        <v>46582</v>
      </c>
      <c r="D14830" s="0" t="s">
        <v>68</v>
      </c>
      <c r="E14830" s="0" t="n">
        <v>0</v>
      </c>
      <c r="F14830" s="0" t="n">
        <v>11</v>
      </c>
      <c r="G14830" s="0" t="n">
        <v>0.113</v>
      </c>
      <c r="H14830" s="0" t="n">
        <v>0.107</v>
      </c>
      <c r="I14830" s="0" t="n">
        <f aca="false">(H14830-G14830)</f>
        <v>-0.00600000000000001</v>
      </c>
      <c r="J14830" s="0" t="s">
        <v>12109</v>
      </c>
      <c r="K14830" s="0" t="s">
        <v>12109</v>
      </c>
    </row>
    <row r="14831" customFormat="false" ht="12.8" hidden="false" customHeight="false" outlineLevel="0" collapsed="false">
      <c r="A14831" s="0" t="s">
        <v>46583</v>
      </c>
      <c r="B14831" s="0" t="s">
        <v>46584</v>
      </c>
      <c r="C14831" s="0" t="s">
        <v>46585</v>
      </c>
      <c r="D14831" s="0" t="s">
        <v>68</v>
      </c>
      <c r="E14831" s="0" t="n">
        <v>0</v>
      </c>
      <c r="F14831" s="0" t="n">
        <v>25</v>
      </c>
      <c r="G14831" s="0" t="n">
        <v>0.153</v>
      </c>
      <c r="H14831" s="0" t="n">
        <v>0.147</v>
      </c>
      <c r="I14831" s="0" t="n">
        <f aca="false">(H14831-G14831)</f>
        <v>-0.00600000000000001</v>
      </c>
      <c r="J14831" s="0" t="s">
        <v>12109</v>
      </c>
      <c r="K14831" s="0" t="s">
        <v>12109</v>
      </c>
    </row>
    <row r="14832" customFormat="false" ht="12.8" hidden="false" customHeight="false" outlineLevel="0" collapsed="false">
      <c r="A14832" s="0" t="s">
        <v>46586</v>
      </c>
      <c r="B14832" s="0" t="s">
        <v>46587</v>
      </c>
      <c r="C14832" s="0" t="s">
        <v>46588</v>
      </c>
      <c r="D14832" s="0" t="s">
        <v>68</v>
      </c>
      <c r="E14832" s="0" t="n">
        <v>0</v>
      </c>
      <c r="F14832" s="0" t="n">
        <v>41</v>
      </c>
      <c r="G14832" s="0" t="n">
        <v>0.117</v>
      </c>
      <c r="H14832" s="0" t="n">
        <v>0.111</v>
      </c>
      <c r="I14832" s="0" t="n">
        <f aca="false">(H14832-G14832)</f>
        <v>-0.00600000000000001</v>
      </c>
      <c r="J14832" s="0" t="s">
        <v>12109</v>
      </c>
      <c r="K14832" s="0" t="s">
        <v>12109</v>
      </c>
    </row>
    <row r="14833" customFormat="false" ht="12.8" hidden="false" customHeight="false" outlineLevel="0" collapsed="false">
      <c r="A14833" s="0" t="s">
        <v>46589</v>
      </c>
      <c r="B14833" s="0" t="s">
        <v>46590</v>
      </c>
      <c r="C14833" s="0" t="s">
        <v>46591</v>
      </c>
      <c r="D14833" s="0" t="s">
        <v>68</v>
      </c>
      <c r="E14833" s="0" t="n">
        <v>0</v>
      </c>
      <c r="F14833" s="0" t="n">
        <v>11</v>
      </c>
      <c r="G14833" s="0" t="n">
        <v>0.133</v>
      </c>
      <c r="H14833" s="0" t="n">
        <v>0.127</v>
      </c>
      <c r="I14833" s="0" t="n">
        <f aca="false">(H14833-G14833)</f>
        <v>-0.00600000000000001</v>
      </c>
      <c r="J14833" s="0" t="s">
        <v>12109</v>
      </c>
      <c r="K14833" s="0" t="s">
        <v>12109</v>
      </c>
    </row>
    <row r="14834" customFormat="false" ht="12.8" hidden="false" customHeight="false" outlineLevel="0" collapsed="false">
      <c r="A14834" s="0" t="s">
        <v>46592</v>
      </c>
      <c r="B14834" s="0" t="s">
        <v>46593</v>
      </c>
      <c r="C14834" s="0" t="s">
        <v>46594</v>
      </c>
      <c r="D14834" s="0" t="s">
        <v>68</v>
      </c>
      <c r="E14834" s="0" t="n">
        <v>0</v>
      </c>
      <c r="F14834" s="0" t="n">
        <v>21</v>
      </c>
      <c r="G14834" s="0" t="n">
        <v>0.115</v>
      </c>
      <c r="H14834" s="0" t="n">
        <v>0.109</v>
      </c>
      <c r="I14834" s="0" t="n">
        <f aca="false">(H14834-G14834)</f>
        <v>-0.00600000000000001</v>
      </c>
      <c r="J14834" s="0" t="s">
        <v>12109</v>
      </c>
      <c r="K14834" s="0" t="s">
        <v>12109</v>
      </c>
    </row>
    <row r="14835" customFormat="false" ht="12.8" hidden="false" customHeight="false" outlineLevel="0" collapsed="false">
      <c r="A14835" s="0" t="s">
        <v>46595</v>
      </c>
      <c r="B14835" s="0" t="s">
        <v>46596</v>
      </c>
      <c r="C14835" s="0" t="s">
        <v>46597</v>
      </c>
      <c r="D14835" s="0" t="s">
        <v>68</v>
      </c>
      <c r="E14835" s="0" t="n">
        <v>0</v>
      </c>
      <c r="F14835" s="0" t="n">
        <v>12</v>
      </c>
      <c r="G14835" s="0" t="n">
        <v>0.14</v>
      </c>
      <c r="H14835" s="0" t="n">
        <v>0.134</v>
      </c>
      <c r="I14835" s="0" t="n">
        <f aca="false">(H14835-G14835)</f>
        <v>-0.00600000000000001</v>
      </c>
      <c r="J14835" s="0" t="s">
        <v>12109</v>
      </c>
      <c r="K14835" s="0" t="s">
        <v>12109</v>
      </c>
    </row>
    <row r="14836" customFormat="false" ht="12.8" hidden="false" customHeight="false" outlineLevel="0" collapsed="false">
      <c r="A14836" s="0" t="s">
        <v>46598</v>
      </c>
      <c r="B14836" s="0" t="s">
        <v>46599</v>
      </c>
      <c r="C14836" s="0" t="s">
        <v>46600</v>
      </c>
      <c r="D14836" s="0" t="s">
        <v>68</v>
      </c>
      <c r="E14836" s="0" t="n">
        <v>0</v>
      </c>
      <c r="F14836" s="0" t="n">
        <v>12</v>
      </c>
      <c r="G14836" s="0" t="n">
        <v>0.141</v>
      </c>
      <c r="H14836" s="0" t="n">
        <v>0.135</v>
      </c>
      <c r="I14836" s="0" t="n">
        <f aca="false">(H14836-G14836)</f>
        <v>-0.00600000000000001</v>
      </c>
      <c r="J14836" s="0" t="s">
        <v>12109</v>
      </c>
      <c r="K14836" s="0" t="s">
        <v>12109</v>
      </c>
    </row>
    <row r="14837" customFormat="false" ht="12.8" hidden="false" customHeight="false" outlineLevel="0" collapsed="false">
      <c r="A14837" s="0" t="s">
        <v>46601</v>
      </c>
      <c r="B14837" s="0" t="s">
        <v>46602</v>
      </c>
      <c r="C14837" s="0" t="s">
        <v>46603</v>
      </c>
      <c r="D14837" s="0" t="s">
        <v>68</v>
      </c>
      <c r="E14837" s="0" t="n">
        <v>0</v>
      </c>
      <c r="F14837" s="0" t="n">
        <v>17</v>
      </c>
      <c r="G14837" s="0" t="n">
        <v>0.128</v>
      </c>
      <c r="H14837" s="0" t="n">
        <v>0.122</v>
      </c>
      <c r="I14837" s="0" t="n">
        <f aca="false">(H14837-G14837)</f>
        <v>-0.00600000000000001</v>
      </c>
      <c r="J14837" s="0" t="s">
        <v>12109</v>
      </c>
      <c r="K14837" s="0" t="s">
        <v>12109</v>
      </c>
    </row>
    <row r="14838" customFormat="false" ht="12.8" hidden="false" customHeight="false" outlineLevel="0" collapsed="false">
      <c r="A14838" s="0" t="s">
        <v>46604</v>
      </c>
      <c r="B14838" s="0" t="s">
        <v>46605</v>
      </c>
      <c r="C14838" s="0" t="s">
        <v>46606</v>
      </c>
      <c r="D14838" s="0" t="s">
        <v>68</v>
      </c>
      <c r="E14838" s="0" t="n">
        <v>0</v>
      </c>
      <c r="F14838" s="0" t="n">
        <v>37</v>
      </c>
      <c r="G14838" s="0" t="n">
        <v>0.114</v>
      </c>
      <c r="H14838" s="0" t="n">
        <v>0.108</v>
      </c>
      <c r="I14838" s="0" t="n">
        <f aca="false">(H14838-G14838)</f>
        <v>-0.00600000000000001</v>
      </c>
      <c r="J14838" s="0" t="s">
        <v>12109</v>
      </c>
      <c r="K14838" s="0" t="s">
        <v>12109</v>
      </c>
    </row>
    <row r="14839" customFormat="false" ht="12.8" hidden="false" customHeight="false" outlineLevel="0" collapsed="false">
      <c r="A14839" s="0" t="s">
        <v>46607</v>
      </c>
      <c r="B14839" s="0" t="s">
        <v>46608</v>
      </c>
      <c r="C14839" s="0" t="s">
        <v>46609</v>
      </c>
      <c r="D14839" s="0" t="s">
        <v>68</v>
      </c>
      <c r="E14839" s="0" t="n">
        <v>0</v>
      </c>
      <c r="F14839" s="0" t="n">
        <v>11</v>
      </c>
      <c r="G14839" s="0" t="n">
        <v>0.126</v>
      </c>
      <c r="H14839" s="0" t="n">
        <v>0.12</v>
      </c>
      <c r="I14839" s="0" t="n">
        <f aca="false">(H14839-G14839)</f>
        <v>-0.00600000000000001</v>
      </c>
      <c r="J14839" s="0" t="s">
        <v>12109</v>
      </c>
      <c r="K14839" s="0" t="s">
        <v>12109</v>
      </c>
    </row>
    <row r="14840" customFormat="false" ht="12.8" hidden="false" customHeight="false" outlineLevel="0" collapsed="false">
      <c r="A14840" s="0" t="s">
        <v>46610</v>
      </c>
      <c r="B14840" s="0" t="s">
        <v>46611</v>
      </c>
      <c r="C14840" s="0" t="s">
        <v>46612</v>
      </c>
      <c r="D14840" s="0" t="s">
        <v>68</v>
      </c>
      <c r="E14840" s="0" t="n">
        <v>0</v>
      </c>
      <c r="F14840" s="0" t="n">
        <v>11</v>
      </c>
      <c r="G14840" s="0" t="n">
        <v>0.126</v>
      </c>
      <c r="H14840" s="0" t="n">
        <v>0.12</v>
      </c>
      <c r="I14840" s="0" t="n">
        <f aca="false">(H14840-G14840)</f>
        <v>-0.00600000000000001</v>
      </c>
      <c r="J14840" s="0" t="s">
        <v>12109</v>
      </c>
      <c r="K14840" s="0" t="s">
        <v>12109</v>
      </c>
    </row>
    <row r="14841" customFormat="false" ht="12.8" hidden="false" customHeight="false" outlineLevel="0" collapsed="false">
      <c r="A14841" s="0" t="s">
        <v>46613</v>
      </c>
      <c r="B14841" s="0" t="s">
        <v>46614</v>
      </c>
      <c r="C14841" s="0" t="s">
        <v>46615</v>
      </c>
      <c r="D14841" s="0" t="s">
        <v>68</v>
      </c>
      <c r="E14841" s="0" t="n">
        <v>0</v>
      </c>
      <c r="F14841" s="0" t="n">
        <v>25</v>
      </c>
      <c r="G14841" s="0" t="n">
        <v>0.139</v>
      </c>
      <c r="H14841" s="0" t="n">
        <v>0.133</v>
      </c>
      <c r="I14841" s="0" t="n">
        <f aca="false">(H14841-G14841)</f>
        <v>-0.00600000000000001</v>
      </c>
      <c r="J14841" s="0" t="s">
        <v>12109</v>
      </c>
      <c r="K14841" s="0" t="s">
        <v>12109</v>
      </c>
    </row>
    <row r="14842" customFormat="false" ht="12.8" hidden="false" customHeight="false" outlineLevel="0" collapsed="false">
      <c r="A14842" s="0" t="s">
        <v>46616</v>
      </c>
      <c r="B14842" s="0" t="s">
        <v>46617</v>
      </c>
      <c r="C14842" s="0" t="s">
        <v>46618</v>
      </c>
      <c r="D14842" s="0" t="s">
        <v>68</v>
      </c>
      <c r="E14842" s="0" t="n">
        <v>0</v>
      </c>
      <c r="F14842" s="0" t="n">
        <v>23</v>
      </c>
      <c r="G14842" s="0" t="n">
        <v>0.134</v>
      </c>
      <c r="H14842" s="0" t="n">
        <v>0.128</v>
      </c>
      <c r="I14842" s="0" t="n">
        <f aca="false">(H14842-G14842)</f>
        <v>-0.00600000000000001</v>
      </c>
      <c r="J14842" s="0" t="s">
        <v>12109</v>
      </c>
      <c r="K14842" s="0" t="s">
        <v>12109</v>
      </c>
    </row>
    <row r="14843" customFormat="false" ht="12.8" hidden="false" customHeight="false" outlineLevel="0" collapsed="false">
      <c r="A14843" s="0" t="s">
        <v>46619</v>
      </c>
      <c r="B14843" s="0" t="s">
        <v>46620</v>
      </c>
      <c r="C14843" s="0" t="s">
        <v>46621</v>
      </c>
      <c r="D14843" s="0" t="s">
        <v>68</v>
      </c>
      <c r="E14843" s="0" t="n">
        <v>0</v>
      </c>
      <c r="F14843" s="0" t="n">
        <v>11</v>
      </c>
      <c r="G14843" s="0" t="n">
        <v>0.139</v>
      </c>
      <c r="H14843" s="0" t="n">
        <v>0.133</v>
      </c>
      <c r="I14843" s="0" t="n">
        <f aca="false">(H14843-G14843)</f>
        <v>-0.00600000000000001</v>
      </c>
      <c r="J14843" s="0" t="s">
        <v>12109</v>
      </c>
      <c r="K14843" s="0" t="s">
        <v>12109</v>
      </c>
    </row>
    <row r="14844" customFormat="false" ht="12.8" hidden="false" customHeight="false" outlineLevel="0" collapsed="false">
      <c r="A14844" s="0" t="s">
        <v>46622</v>
      </c>
      <c r="B14844" s="0" t="s">
        <v>46623</v>
      </c>
      <c r="C14844" s="0" t="s">
        <v>46624</v>
      </c>
      <c r="D14844" s="0" t="s">
        <v>68</v>
      </c>
      <c r="E14844" s="0" t="n">
        <v>0</v>
      </c>
      <c r="F14844" s="0" t="n">
        <v>33</v>
      </c>
      <c r="G14844" s="0" t="n">
        <v>0.132</v>
      </c>
      <c r="H14844" s="0" t="n">
        <v>0.126</v>
      </c>
      <c r="I14844" s="0" t="n">
        <f aca="false">(H14844-G14844)</f>
        <v>-0.00600000000000001</v>
      </c>
      <c r="J14844" s="0" t="s">
        <v>12109</v>
      </c>
      <c r="K14844" s="0" t="s">
        <v>12109</v>
      </c>
    </row>
    <row r="14845" customFormat="false" ht="12.8" hidden="false" customHeight="false" outlineLevel="0" collapsed="false">
      <c r="A14845" s="0" t="s">
        <v>46625</v>
      </c>
      <c r="B14845" s="0" t="s">
        <v>46626</v>
      </c>
      <c r="C14845" s="0" t="s">
        <v>46627</v>
      </c>
      <c r="D14845" s="0" t="s">
        <v>68</v>
      </c>
      <c r="E14845" s="0" t="n">
        <v>0</v>
      </c>
      <c r="F14845" s="0" t="n">
        <v>32</v>
      </c>
      <c r="G14845" s="0" t="n">
        <v>0.163</v>
      </c>
      <c r="H14845" s="0" t="n">
        <v>0.157</v>
      </c>
      <c r="I14845" s="0" t="n">
        <f aca="false">(H14845-G14845)</f>
        <v>-0.00600000000000001</v>
      </c>
      <c r="J14845" s="0" t="s">
        <v>12109</v>
      </c>
      <c r="K14845" s="0" t="s">
        <v>12109</v>
      </c>
    </row>
    <row r="14846" customFormat="false" ht="12.8" hidden="false" customHeight="false" outlineLevel="0" collapsed="false">
      <c r="A14846" s="0" t="s">
        <v>46628</v>
      </c>
      <c r="B14846" s="0" t="s">
        <v>46629</v>
      </c>
      <c r="C14846" s="0" t="s">
        <v>46630</v>
      </c>
      <c r="D14846" s="0" t="s">
        <v>68</v>
      </c>
      <c r="E14846" s="0" t="n">
        <v>0</v>
      </c>
      <c r="F14846" s="0" t="n">
        <v>22</v>
      </c>
      <c r="G14846" s="0" t="n">
        <v>0.127</v>
      </c>
      <c r="H14846" s="0" t="n">
        <v>0.121</v>
      </c>
      <c r="I14846" s="0" t="n">
        <f aca="false">(H14846-G14846)</f>
        <v>-0.00600000000000001</v>
      </c>
      <c r="J14846" s="0" t="s">
        <v>12109</v>
      </c>
      <c r="K14846" s="0" t="s">
        <v>12109</v>
      </c>
    </row>
    <row r="14847" customFormat="false" ht="12.8" hidden="false" customHeight="false" outlineLevel="0" collapsed="false">
      <c r="A14847" s="0" t="s">
        <v>46631</v>
      </c>
      <c r="B14847" s="0" t="s">
        <v>46632</v>
      </c>
      <c r="C14847" s="0" t="s">
        <v>46633</v>
      </c>
      <c r="D14847" s="0" t="s">
        <v>68</v>
      </c>
      <c r="E14847" s="0" t="n">
        <v>0</v>
      </c>
      <c r="F14847" s="0" t="n">
        <v>46</v>
      </c>
      <c r="G14847" s="0" t="n">
        <v>0.161</v>
      </c>
      <c r="H14847" s="0" t="n">
        <v>0.155</v>
      </c>
      <c r="I14847" s="0" t="n">
        <f aca="false">(H14847-G14847)</f>
        <v>-0.00600000000000001</v>
      </c>
      <c r="J14847" s="0" t="s">
        <v>12109</v>
      </c>
      <c r="K14847" s="0" t="s">
        <v>12109</v>
      </c>
    </row>
    <row r="14848" customFormat="false" ht="12.8" hidden="false" customHeight="false" outlineLevel="0" collapsed="false">
      <c r="A14848" s="0" t="s">
        <v>46634</v>
      </c>
      <c r="B14848" s="0" t="s">
        <v>46635</v>
      </c>
      <c r="C14848" s="0" t="s">
        <v>46636</v>
      </c>
      <c r="D14848" s="0" t="s">
        <v>68</v>
      </c>
      <c r="E14848" s="0" t="n">
        <v>0</v>
      </c>
      <c r="F14848" s="0" t="n">
        <v>12</v>
      </c>
      <c r="G14848" s="0" t="n">
        <v>0.143</v>
      </c>
      <c r="H14848" s="0" t="n">
        <v>0.137</v>
      </c>
      <c r="I14848" s="0" t="n">
        <f aca="false">(H14848-G14848)</f>
        <v>-0.00600000000000001</v>
      </c>
      <c r="J14848" s="0" t="s">
        <v>12109</v>
      </c>
      <c r="K14848" s="0" t="s">
        <v>12109</v>
      </c>
    </row>
    <row r="14849" customFormat="false" ht="12.8" hidden="false" customHeight="false" outlineLevel="0" collapsed="false">
      <c r="A14849" s="0" t="s">
        <v>46637</v>
      </c>
      <c r="B14849" s="0" t="s">
        <v>46638</v>
      </c>
      <c r="C14849" s="0" t="s">
        <v>46639</v>
      </c>
      <c r="D14849" s="0" t="s">
        <v>68</v>
      </c>
      <c r="E14849" s="0" t="n">
        <v>0</v>
      </c>
      <c r="F14849" s="0" t="n">
        <v>12</v>
      </c>
      <c r="G14849" s="0" t="n">
        <v>0.141</v>
      </c>
      <c r="H14849" s="0" t="n">
        <v>0.135</v>
      </c>
      <c r="I14849" s="0" t="n">
        <f aca="false">(H14849-G14849)</f>
        <v>-0.00600000000000001</v>
      </c>
      <c r="J14849" s="0" t="s">
        <v>12109</v>
      </c>
      <c r="K14849" s="0" t="s">
        <v>12109</v>
      </c>
    </row>
    <row r="14850" customFormat="false" ht="12.8" hidden="false" customHeight="false" outlineLevel="0" collapsed="false">
      <c r="A14850" s="0" t="s">
        <v>46640</v>
      </c>
      <c r="B14850" s="0" t="s">
        <v>46641</v>
      </c>
      <c r="C14850" s="0" t="s">
        <v>46642</v>
      </c>
      <c r="D14850" s="0" t="s">
        <v>68</v>
      </c>
      <c r="E14850" s="0" t="n">
        <v>0</v>
      </c>
      <c r="F14850" s="0" t="n">
        <v>22</v>
      </c>
      <c r="G14850" s="0" t="n">
        <v>0.127</v>
      </c>
      <c r="H14850" s="0" t="n">
        <v>0.121</v>
      </c>
      <c r="I14850" s="0" t="n">
        <f aca="false">(H14850-G14850)</f>
        <v>-0.00600000000000001</v>
      </c>
      <c r="J14850" s="0" t="s">
        <v>12109</v>
      </c>
      <c r="K14850" s="0" t="s">
        <v>12109</v>
      </c>
    </row>
    <row r="14851" customFormat="false" ht="12.8" hidden="false" customHeight="false" outlineLevel="0" collapsed="false">
      <c r="A14851" s="0" t="s">
        <v>46643</v>
      </c>
      <c r="B14851" s="0" t="s">
        <v>46644</v>
      </c>
      <c r="C14851" s="0" t="s">
        <v>46645</v>
      </c>
      <c r="D14851" s="0" t="s">
        <v>68</v>
      </c>
      <c r="E14851" s="0" t="n">
        <v>0</v>
      </c>
      <c r="F14851" s="0" t="n">
        <v>15</v>
      </c>
      <c r="G14851" s="0" t="n">
        <v>0.132</v>
      </c>
      <c r="H14851" s="0" t="n">
        <v>0.126</v>
      </c>
      <c r="I14851" s="0" t="n">
        <f aca="false">(H14851-G14851)</f>
        <v>-0.00600000000000001</v>
      </c>
      <c r="J14851" s="0" t="s">
        <v>12109</v>
      </c>
      <c r="K14851" s="0" t="s">
        <v>12109</v>
      </c>
    </row>
    <row r="14852" customFormat="false" ht="12.8" hidden="false" customHeight="false" outlineLevel="0" collapsed="false">
      <c r="A14852" s="0" t="s">
        <v>46646</v>
      </c>
      <c r="B14852" s="0" t="s">
        <v>46647</v>
      </c>
      <c r="C14852" s="0" t="s">
        <v>46648</v>
      </c>
      <c r="D14852" s="0" t="s">
        <v>68</v>
      </c>
      <c r="E14852" s="0" t="n">
        <v>0</v>
      </c>
      <c r="F14852" s="0" t="n">
        <v>57</v>
      </c>
      <c r="G14852" s="0" t="n">
        <v>0.116</v>
      </c>
      <c r="H14852" s="0" t="n">
        <v>0.11</v>
      </c>
      <c r="I14852" s="0" t="n">
        <f aca="false">(H14852-G14852)</f>
        <v>-0.00600000000000001</v>
      </c>
      <c r="J14852" s="0" t="s">
        <v>12109</v>
      </c>
      <c r="K14852" s="0" t="s">
        <v>12109</v>
      </c>
    </row>
    <row r="14853" customFormat="false" ht="12.8" hidden="false" customHeight="false" outlineLevel="0" collapsed="false">
      <c r="A14853" s="0" t="s">
        <v>46649</v>
      </c>
      <c r="B14853" s="0" t="s">
        <v>46650</v>
      </c>
      <c r="C14853" s="0" t="s">
        <v>46651</v>
      </c>
      <c r="D14853" s="0" t="s">
        <v>68</v>
      </c>
      <c r="E14853" s="0" t="n">
        <v>0</v>
      </c>
      <c r="F14853" s="0" t="n">
        <v>16</v>
      </c>
      <c r="G14853" s="0" t="n">
        <v>0.152</v>
      </c>
      <c r="H14853" s="0" t="n">
        <v>0.146</v>
      </c>
      <c r="I14853" s="0" t="n">
        <f aca="false">(H14853-G14853)</f>
        <v>-0.00600000000000001</v>
      </c>
      <c r="J14853" s="0" t="s">
        <v>12109</v>
      </c>
      <c r="K14853" s="0" t="s">
        <v>12109</v>
      </c>
    </row>
    <row r="14854" customFormat="false" ht="12.8" hidden="false" customHeight="false" outlineLevel="0" collapsed="false">
      <c r="A14854" s="0" t="s">
        <v>46652</v>
      </c>
      <c r="B14854" s="0" t="s">
        <v>46653</v>
      </c>
      <c r="C14854" s="0" t="s">
        <v>46654</v>
      </c>
      <c r="D14854" s="0" t="s">
        <v>68</v>
      </c>
      <c r="E14854" s="0" t="n">
        <v>0</v>
      </c>
      <c r="F14854" s="0" t="n">
        <v>12</v>
      </c>
      <c r="G14854" s="0" t="n">
        <v>0.116</v>
      </c>
      <c r="H14854" s="0" t="n">
        <v>0.11</v>
      </c>
      <c r="I14854" s="0" t="n">
        <f aca="false">(H14854-G14854)</f>
        <v>-0.00600000000000001</v>
      </c>
      <c r="J14854" s="0" t="s">
        <v>12109</v>
      </c>
      <c r="K14854" s="0" t="s">
        <v>12109</v>
      </c>
    </row>
    <row r="14855" customFormat="false" ht="12.8" hidden="false" customHeight="false" outlineLevel="0" collapsed="false">
      <c r="A14855" s="0" t="s">
        <v>46655</v>
      </c>
      <c r="B14855" s="0" t="s">
        <v>46656</v>
      </c>
      <c r="C14855" s="0" t="s">
        <v>46657</v>
      </c>
      <c r="D14855" s="0" t="s">
        <v>68</v>
      </c>
      <c r="E14855" s="0" t="n">
        <v>0</v>
      </c>
      <c r="F14855" s="0" t="n">
        <v>12</v>
      </c>
      <c r="G14855" s="0" t="n">
        <v>0.117</v>
      </c>
      <c r="H14855" s="0" t="n">
        <v>0.111</v>
      </c>
      <c r="I14855" s="0" t="n">
        <f aca="false">(H14855-G14855)</f>
        <v>-0.00600000000000001</v>
      </c>
      <c r="J14855" s="0" t="s">
        <v>12109</v>
      </c>
      <c r="K14855" s="0" t="s">
        <v>12109</v>
      </c>
    </row>
    <row r="14856" customFormat="false" ht="12.8" hidden="false" customHeight="false" outlineLevel="0" collapsed="false">
      <c r="A14856" s="0" t="s">
        <v>46658</v>
      </c>
      <c r="B14856" s="0" t="s">
        <v>46659</v>
      </c>
      <c r="C14856" s="0" t="s">
        <v>46660</v>
      </c>
      <c r="D14856" s="0" t="s">
        <v>68</v>
      </c>
      <c r="E14856" s="0" t="n">
        <v>0</v>
      </c>
      <c r="F14856" s="0" t="n">
        <v>20</v>
      </c>
      <c r="G14856" s="0" t="n">
        <v>0.187</v>
      </c>
      <c r="H14856" s="0" t="n">
        <v>0.181</v>
      </c>
      <c r="I14856" s="0" t="n">
        <f aca="false">(H14856-G14856)</f>
        <v>-0.00600000000000001</v>
      </c>
      <c r="J14856" s="0" t="s">
        <v>12109</v>
      </c>
      <c r="K14856" s="0" t="s">
        <v>12109</v>
      </c>
    </row>
    <row r="14857" customFormat="false" ht="12.8" hidden="false" customHeight="false" outlineLevel="0" collapsed="false">
      <c r="A14857" s="0" t="s">
        <v>46661</v>
      </c>
      <c r="B14857" s="0" t="s">
        <v>46662</v>
      </c>
      <c r="C14857" s="0" t="s">
        <v>46663</v>
      </c>
      <c r="D14857" s="0" t="s">
        <v>68</v>
      </c>
      <c r="E14857" s="0" t="n">
        <v>0</v>
      </c>
      <c r="F14857" s="0" t="n">
        <v>29</v>
      </c>
      <c r="G14857" s="0" t="n">
        <v>0.127</v>
      </c>
      <c r="H14857" s="0" t="n">
        <v>0.121</v>
      </c>
      <c r="I14857" s="0" t="n">
        <f aca="false">(H14857-G14857)</f>
        <v>-0.00600000000000001</v>
      </c>
      <c r="J14857" s="0" t="s">
        <v>12109</v>
      </c>
      <c r="K14857" s="0" t="s">
        <v>12109</v>
      </c>
    </row>
    <row r="14858" customFormat="false" ht="12.8" hidden="false" customHeight="false" outlineLevel="0" collapsed="false">
      <c r="A14858" s="0" t="s">
        <v>46664</v>
      </c>
      <c r="B14858" s="0" t="s">
        <v>46665</v>
      </c>
      <c r="C14858" s="0" t="s">
        <v>46666</v>
      </c>
      <c r="D14858" s="0" t="s">
        <v>68</v>
      </c>
      <c r="E14858" s="0" t="n">
        <v>0</v>
      </c>
      <c r="F14858" s="0" t="n">
        <v>59</v>
      </c>
      <c r="G14858" s="0" t="n">
        <v>0.117</v>
      </c>
      <c r="H14858" s="0" t="n">
        <v>0.111</v>
      </c>
      <c r="I14858" s="0" t="n">
        <f aca="false">(H14858-G14858)</f>
        <v>-0.00600000000000001</v>
      </c>
      <c r="J14858" s="0" t="s">
        <v>12109</v>
      </c>
      <c r="K14858" s="0" t="s">
        <v>12109</v>
      </c>
    </row>
    <row r="14859" customFormat="false" ht="12.8" hidden="false" customHeight="false" outlineLevel="0" collapsed="false">
      <c r="A14859" s="0" t="s">
        <v>46667</v>
      </c>
      <c r="B14859" s="0" t="s">
        <v>46668</v>
      </c>
      <c r="C14859" s="0" t="s">
        <v>46669</v>
      </c>
      <c r="D14859" s="0" t="s">
        <v>68</v>
      </c>
      <c r="E14859" s="0" t="n">
        <v>0</v>
      </c>
      <c r="F14859" s="0" t="n">
        <v>12</v>
      </c>
      <c r="G14859" s="0" t="n">
        <v>0.133</v>
      </c>
      <c r="H14859" s="0" t="n">
        <v>0.127</v>
      </c>
      <c r="I14859" s="0" t="n">
        <f aca="false">(H14859-G14859)</f>
        <v>-0.00600000000000001</v>
      </c>
      <c r="J14859" s="0" t="s">
        <v>12109</v>
      </c>
      <c r="K14859" s="0" t="s">
        <v>12109</v>
      </c>
    </row>
    <row r="14860" customFormat="false" ht="12.8" hidden="false" customHeight="false" outlineLevel="0" collapsed="false">
      <c r="A14860" s="0" t="s">
        <v>46670</v>
      </c>
      <c r="B14860" s="0" t="s">
        <v>46671</v>
      </c>
      <c r="C14860" s="0" t="s">
        <v>46672</v>
      </c>
      <c r="D14860" s="0" t="s">
        <v>68</v>
      </c>
      <c r="E14860" s="0" t="n">
        <v>0</v>
      </c>
      <c r="F14860" s="0" t="n">
        <v>27</v>
      </c>
      <c r="G14860" s="0" t="n">
        <v>0.164</v>
      </c>
      <c r="H14860" s="0" t="n">
        <v>0.158</v>
      </c>
      <c r="I14860" s="0" t="n">
        <f aca="false">(H14860-G14860)</f>
        <v>-0.00600000000000001</v>
      </c>
      <c r="J14860" s="0" t="s">
        <v>12109</v>
      </c>
      <c r="K14860" s="0" t="s">
        <v>12109</v>
      </c>
    </row>
    <row r="14861" customFormat="false" ht="12.8" hidden="false" customHeight="false" outlineLevel="0" collapsed="false">
      <c r="A14861" s="0" t="s">
        <v>46673</v>
      </c>
      <c r="B14861" s="0" t="s">
        <v>46674</v>
      </c>
      <c r="C14861" s="0" t="s">
        <v>46675</v>
      </c>
      <c r="D14861" s="0" t="s">
        <v>68</v>
      </c>
      <c r="E14861" s="0" t="n">
        <v>0</v>
      </c>
      <c r="F14861" s="0" t="n">
        <v>11</v>
      </c>
      <c r="G14861" s="0" t="n">
        <v>0.114</v>
      </c>
      <c r="H14861" s="0" t="n">
        <v>0.108</v>
      </c>
      <c r="I14861" s="0" t="n">
        <f aca="false">(H14861-G14861)</f>
        <v>-0.00600000000000001</v>
      </c>
      <c r="J14861" s="0" t="s">
        <v>12109</v>
      </c>
      <c r="K14861" s="0" t="s">
        <v>12109</v>
      </c>
    </row>
    <row r="14862" customFormat="false" ht="12.8" hidden="false" customHeight="false" outlineLevel="0" collapsed="false">
      <c r="A14862" s="0" t="s">
        <v>46676</v>
      </c>
      <c r="B14862" s="0" t="s">
        <v>46677</v>
      </c>
      <c r="C14862" s="0" t="s">
        <v>46678</v>
      </c>
      <c r="D14862" s="0" t="s">
        <v>68</v>
      </c>
      <c r="E14862" s="0" t="n">
        <v>0</v>
      </c>
      <c r="F14862" s="0" t="n">
        <v>14</v>
      </c>
      <c r="G14862" s="0" t="n">
        <v>0.117</v>
      </c>
      <c r="H14862" s="0" t="n">
        <v>0.111</v>
      </c>
      <c r="I14862" s="0" t="n">
        <f aca="false">(H14862-G14862)</f>
        <v>-0.00600000000000001</v>
      </c>
      <c r="J14862" s="0" t="s">
        <v>12109</v>
      </c>
      <c r="K14862" s="0" t="s">
        <v>12109</v>
      </c>
    </row>
    <row r="14863" customFormat="false" ht="12.8" hidden="false" customHeight="false" outlineLevel="0" collapsed="false">
      <c r="A14863" s="0" t="s">
        <v>46679</v>
      </c>
      <c r="B14863" s="0" t="s">
        <v>46680</v>
      </c>
      <c r="C14863" s="0" t="s">
        <v>46681</v>
      </c>
      <c r="D14863" s="0" t="s">
        <v>68</v>
      </c>
      <c r="E14863" s="0" t="n">
        <v>0</v>
      </c>
      <c r="F14863" s="0" t="n">
        <v>64</v>
      </c>
      <c r="G14863" s="0" t="n">
        <v>0.111</v>
      </c>
      <c r="H14863" s="0" t="n">
        <v>0.105</v>
      </c>
      <c r="I14863" s="0" t="n">
        <f aca="false">(H14863-G14863)</f>
        <v>-0.00600000000000001</v>
      </c>
      <c r="J14863" s="0" t="s">
        <v>12109</v>
      </c>
      <c r="K14863" s="0" t="s">
        <v>12109</v>
      </c>
    </row>
    <row r="14864" customFormat="false" ht="12.8" hidden="false" customHeight="false" outlineLevel="0" collapsed="false">
      <c r="A14864" s="0" t="s">
        <v>46682</v>
      </c>
      <c r="B14864" s="0" t="s">
        <v>46683</v>
      </c>
      <c r="C14864" s="0" t="s">
        <v>46684</v>
      </c>
      <c r="D14864" s="0" t="s">
        <v>68</v>
      </c>
      <c r="E14864" s="0" t="n">
        <v>0</v>
      </c>
      <c r="F14864" s="0" t="n">
        <v>57</v>
      </c>
      <c r="G14864" s="0" t="n">
        <v>0.111</v>
      </c>
      <c r="H14864" s="0" t="n">
        <v>0.105</v>
      </c>
      <c r="I14864" s="0" t="n">
        <f aca="false">(H14864-G14864)</f>
        <v>-0.00600000000000001</v>
      </c>
      <c r="J14864" s="0" t="s">
        <v>12109</v>
      </c>
      <c r="K14864" s="0" t="s">
        <v>12109</v>
      </c>
    </row>
    <row r="14865" customFormat="false" ht="12.8" hidden="false" customHeight="false" outlineLevel="0" collapsed="false">
      <c r="A14865" s="0" t="s">
        <v>46685</v>
      </c>
      <c r="B14865" s="0" t="s">
        <v>46686</v>
      </c>
      <c r="C14865" s="0" t="s">
        <v>46687</v>
      </c>
      <c r="D14865" s="0" t="s">
        <v>68</v>
      </c>
      <c r="E14865" s="0" t="n">
        <v>0</v>
      </c>
      <c r="F14865" s="0" t="n">
        <v>13</v>
      </c>
      <c r="G14865" s="0" t="n">
        <v>0.132</v>
      </c>
      <c r="H14865" s="0" t="n">
        <v>0.126</v>
      </c>
      <c r="I14865" s="0" t="n">
        <f aca="false">(H14865-G14865)</f>
        <v>-0.00600000000000001</v>
      </c>
      <c r="J14865" s="0" t="s">
        <v>12109</v>
      </c>
      <c r="K14865" s="0" t="s">
        <v>12109</v>
      </c>
    </row>
    <row r="14866" customFormat="false" ht="12.8" hidden="false" customHeight="false" outlineLevel="0" collapsed="false">
      <c r="A14866" s="0" t="s">
        <v>46688</v>
      </c>
      <c r="B14866" s="0" t="s">
        <v>46689</v>
      </c>
      <c r="C14866" s="0" t="s">
        <v>46690</v>
      </c>
      <c r="D14866" s="0" t="s">
        <v>68</v>
      </c>
      <c r="E14866" s="0" t="n">
        <v>0</v>
      </c>
      <c r="F14866" s="0" t="n">
        <v>25</v>
      </c>
      <c r="G14866" s="0" t="n">
        <v>0.118</v>
      </c>
      <c r="H14866" s="0" t="n">
        <v>0.112</v>
      </c>
      <c r="I14866" s="0" t="n">
        <f aca="false">(H14866-G14866)</f>
        <v>-0.00600000000000001</v>
      </c>
      <c r="J14866" s="0" t="s">
        <v>12109</v>
      </c>
      <c r="K14866" s="0" t="s">
        <v>12109</v>
      </c>
    </row>
    <row r="14867" customFormat="false" ht="12.8" hidden="false" customHeight="false" outlineLevel="0" collapsed="false">
      <c r="A14867" s="0" t="s">
        <v>46691</v>
      </c>
      <c r="B14867" s="0" t="s">
        <v>46692</v>
      </c>
      <c r="C14867" s="0" t="s">
        <v>46693</v>
      </c>
      <c r="D14867" s="0" t="s">
        <v>68</v>
      </c>
      <c r="E14867" s="0" t="n">
        <v>0</v>
      </c>
      <c r="F14867" s="0" t="n">
        <v>23</v>
      </c>
      <c r="G14867" s="0" t="n">
        <v>0.116</v>
      </c>
      <c r="H14867" s="0" t="n">
        <v>0.11</v>
      </c>
      <c r="I14867" s="0" t="n">
        <f aca="false">(H14867-G14867)</f>
        <v>-0.00600000000000001</v>
      </c>
      <c r="J14867" s="0" t="s">
        <v>12109</v>
      </c>
      <c r="K14867" s="0" t="s">
        <v>12109</v>
      </c>
    </row>
    <row r="14868" customFormat="false" ht="12.8" hidden="false" customHeight="false" outlineLevel="0" collapsed="false">
      <c r="A14868" s="0" t="s">
        <v>46694</v>
      </c>
      <c r="B14868" s="0" t="s">
        <v>46695</v>
      </c>
      <c r="C14868" s="0" t="s">
        <v>46696</v>
      </c>
      <c r="D14868" s="0" t="s">
        <v>68</v>
      </c>
      <c r="E14868" s="0" t="n">
        <v>0</v>
      </c>
      <c r="F14868" s="0" t="n">
        <v>41</v>
      </c>
      <c r="G14868" s="0" t="n">
        <v>0.114</v>
      </c>
      <c r="H14868" s="0" t="n">
        <v>0.108</v>
      </c>
      <c r="I14868" s="0" t="n">
        <f aca="false">(H14868-G14868)</f>
        <v>-0.00600000000000001</v>
      </c>
      <c r="J14868" s="0" t="s">
        <v>12109</v>
      </c>
      <c r="K14868" s="0" t="s">
        <v>12109</v>
      </c>
    </row>
    <row r="14869" customFormat="false" ht="12.8" hidden="false" customHeight="false" outlineLevel="0" collapsed="false">
      <c r="A14869" s="0" t="s">
        <v>46697</v>
      </c>
      <c r="B14869" s="0" t="s">
        <v>46698</v>
      </c>
      <c r="C14869" s="0" t="s">
        <v>46699</v>
      </c>
      <c r="D14869" s="0" t="s">
        <v>68</v>
      </c>
      <c r="E14869" s="0" t="n">
        <v>0</v>
      </c>
      <c r="F14869" s="0" t="n">
        <v>58</v>
      </c>
      <c r="G14869" s="0" t="n">
        <v>0.111</v>
      </c>
      <c r="H14869" s="0" t="n">
        <v>0.105</v>
      </c>
      <c r="I14869" s="0" t="n">
        <f aca="false">(H14869-G14869)</f>
        <v>-0.00600000000000001</v>
      </c>
      <c r="J14869" s="0" t="s">
        <v>12109</v>
      </c>
      <c r="K14869" s="0" t="s">
        <v>12109</v>
      </c>
    </row>
    <row r="14870" customFormat="false" ht="12.8" hidden="false" customHeight="false" outlineLevel="0" collapsed="false">
      <c r="A14870" s="0" t="s">
        <v>46700</v>
      </c>
      <c r="B14870" s="0" t="s">
        <v>46701</v>
      </c>
      <c r="C14870" s="0" t="s">
        <v>46702</v>
      </c>
      <c r="D14870" s="0" t="s">
        <v>68</v>
      </c>
      <c r="E14870" s="0" t="n">
        <v>0</v>
      </c>
      <c r="F14870" s="0" t="n">
        <v>29</v>
      </c>
      <c r="G14870" s="0" t="n">
        <v>0.132</v>
      </c>
      <c r="H14870" s="0" t="n">
        <v>0.126</v>
      </c>
      <c r="I14870" s="0" t="n">
        <f aca="false">(H14870-G14870)</f>
        <v>-0.00600000000000001</v>
      </c>
      <c r="J14870" s="0" t="s">
        <v>12109</v>
      </c>
      <c r="K14870" s="0" t="s">
        <v>12109</v>
      </c>
    </row>
    <row r="14871" customFormat="false" ht="12.8" hidden="false" customHeight="false" outlineLevel="0" collapsed="false">
      <c r="A14871" s="0" t="s">
        <v>46703</v>
      </c>
      <c r="B14871" s="0" t="s">
        <v>46704</v>
      </c>
      <c r="C14871" s="0" t="s">
        <v>46705</v>
      </c>
      <c r="D14871" s="0" t="s">
        <v>68</v>
      </c>
      <c r="E14871" s="0" t="n">
        <v>0</v>
      </c>
      <c r="F14871" s="0" t="n">
        <v>53</v>
      </c>
      <c r="G14871" s="0" t="n">
        <v>0.111</v>
      </c>
      <c r="H14871" s="0" t="n">
        <v>0.105</v>
      </c>
      <c r="I14871" s="0" t="n">
        <f aca="false">(H14871-G14871)</f>
        <v>-0.00600000000000001</v>
      </c>
      <c r="J14871" s="0" t="s">
        <v>12109</v>
      </c>
      <c r="K14871" s="0" t="s">
        <v>12109</v>
      </c>
    </row>
    <row r="14872" customFormat="false" ht="12.8" hidden="false" customHeight="false" outlineLevel="0" collapsed="false">
      <c r="A14872" s="0" t="s">
        <v>46706</v>
      </c>
      <c r="B14872" s="0" t="s">
        <v>46707</v>
      </c>
      <c r="C14872" s="0" t="s">
        <v>46708</v>
      </c>
      <c r="D14872" s="0" t="s">
        <v>68</v>
      </c>
      <c r="E14872" s="0" t="n">
        <v>0</v>
      </c>
      <c r="F14872" s="0" t="n">
        <v>23</v>
      </c>
      <c r="G14872" s="0" t="n">
        <v>0.113</v>
      </c>
      <c r="H14872" s="0" t="n">
        <v>0.107</v>
      </c>
      <c r="I14872" s="0" t="n">
        <f aca="false">(H14872-G14872)</f>
        <v>-0.00600000000000001</v>
      </c>
      <c r="J14872" s="0" t="s">
        <v>12109</v>
      </c>
      <c r="K14872" s="0" t="s">
        <v>12109</v>
      </c>
    </row>
    <row r="14873" customFormat="false" ht="12.8" hidden="false" customHeight="false" outlineLevel="0" collapsed="false">
      <c r="A14873" s="0" t="s">
        <v>46709</v>
      </c>
      <c r="B14873" s="0" t="s">
        <v>46710</v>
      </c>
      <c r="C14873" s="0" t="s">
        <v>46711</v>
      </c>
      <c r="D14873" s="0" t="s">
        <v>68</v>
      </c>
      <c r="E14873" s="0" t="n">
        <v>0</v>
      </c>
      <c r="F14873" s="0" t="n">
        <v>48</v>
      </c>
      <c r="G14873" s="0" t="n">
        <v>0.113</v>
      </c>
      <c r="H14873" s="0" t="n">
        <v>0.107</v>
      </c>
      <c r="I14873" s="0" t="n">
        <f aca="false">(H14873-G14873)</f>
        <v>-0.00600000000000001</v>
      </c>
      <c r="J14873" s="0" t="s">
        <v>12109</v>
      </c>
      <c r="K14873" s="0" t="s">
        <v>12109</v>
      </c>
    </row>
    <row r="14874" customFormat="false" ht="12.8" hidden="false" customHeight="false" outlineLevel="0" collapsed="false">
      <c r="A14874" s="0" t="s">
        <v>46712</v>
      </c>
      <c r="B14874" s="0" t="s">
        <v>46713</v>
      </c>
      <c r="C14874" s="0" t="s">
        <v>46714</v>
      </c>
      <c r="D14874" s="0" t="s">
        <v>68</v>
      </c>
      <c r="E14874" s="0" t="n">
        <v>0</v>
      </c>
      <c r="F14874" s="0" t="n">
        <v>34</v>
      </c>
      <c r="G14874" s="0" t="n">
        <v>0.117</v>
      </c>
      <c r="H14874" s="0" t="n">
        <v>0.111</v>
      </c>
      <c r="I14874" s="0" t="n">
        <f aca="false">(H14874-G14874)</f>
        <v>-0.00600000000000001</v>
      </c>
      <c r="J14874" s="0" t="s">
        <v>12109</v>
      </c>
      <c r="K14874" s="0" t="s">
        <v>12109</v>
      </c>
    </row>
    <row r="14875" customFormat="false" ht="12.8" hidden="false" customHeight="false" outlineLevel="0" collapsed="false">
      <c r="A14875" s="0" t="s">
        <v>46715</v>
      </c>
      <c r="B14875" s="0" t="s">
        <v>46716</v>
      </c>
      <c r="C14875" s="0" t="s">
        <v>46717</v>
      </c>
      <c r="D14875" s="0" t="s">
        <v>68</v>
      </c>
      <c r="E14875" s="0" t="n">
        <v>0</v>
      </c>
      <c r="F14875" s="0" t="n">
        <v>11</v>
      </c>
      <c r="G14875" s="0" t="n">
        <v>0.128</v>
      </c>
      <c r="H14875" s="0" t="n">
        <v>0.122</v>
      </c>
      <c r="I14875" s="0" t="n">
        <f aca="false">(H14875-G14875)</f>
        <v>-0.00600000000000001</v>
      </c>
      <c r="J14875" s="0" t="s">
        <v>12109</v>
      </c>
      <c r="K14875" s="0" t="s">
        <v>12109</v>
      </c>
    </row>
    <row r="14876" customFormat="false" ht="12.8" hidden="false" customHeight="false" outlineLevel="0" collapsed="false">
      <c r="A14876" s="0" t="s">
        <v>46718</v>
      </c>
      <c r="B14876" s="0" t="s">
        <v>46719</v>
      </c>
      <c r="C14876" s="0" t="s">
        <v>46720</v>
      </c>
      <c r="D14876" s="0" t="s">
        <v>68</v>
      </c>
      <c r="E14876" s="0" t="n">
        <v>0</v>
      </c>
      <c r="F14876" s="0" t="n">
        <v>17</v>
      </c>
      <c r="G14876" s="0" t="n">
        <v>0.217</v>
      </c>
      <c r="H14876" s="0" t="n">
        <v>0.211</v>
      </c>
      <c r="I14876" s="0" t="n">
        <f aca="false">(H14876-G14876)</f>
        <v>-0.00600000000000001</v>
      </c>
      <c r="J14876" s="0" t="s">
        <v>12109</v>
      </c>
      <c r="K14876" s="0" t="s">
        <v>12109</v>
      </c>
    </row>
    <row r="14877" customFormat="false" ht="12.8" hidden="false" customHeight="false" outlineLevel="0" collapsed="false">
      <c r="A14877" s="0" t="s">
        <v>46721</v>
      </c>
      <c r="B14877" s="0" t="s">
        <v>46722</v>
      </c>
      <c r="C14877" s="0" t="s">
        <v>46723</v>
      </c>
      <c r="D14877" s="0" t="s">
        <v>68</v>
      </c>
      <c r="E14877" s="0" t="n">
        <v>0</v>
      </c>
      <c r="F14877" s="0" t="n">
        <v>23</v>
      </c>
      <c r="G14877" s="0" t="n">
        <v>0.175</v>
      </c>
      <c r="H14877" s="0" t="n">
        <v>0.169</v>
      </c>
      <c r="I14877" s="0" t="n">
        <f aca="false">(H14877-G14877)</f>
        <v>-0.00600000000000001</v>
      </c>
      <c r="J14877" s="0" t="s">
        <v>12109</v>
      </c>
      <c r="K14877" s="0" t="s">
        <v>12109</v>
      </c>
    </row>
    <row r="14878" customFormat="false" ht="12.8" hidden="false" customHeight="false" outlineLevel="0" collapsed="false">
      <c r="A14878" s="0" t="s">
        <v>46724</v>
      </c>
      <c r="B14878" s="0" t="s">
        <v>46725</v>
      </c>
      <c r="C14878" s="0" t="s">
        <v>46726</v>
      </c>
      <c r="D14878" s="0" t="s">
        <v>68</v>
      </c>
      <c r="E14878" s="0" t="n">
        <v>0</v>
      </c>
      <c r="F14878" s="0" t="n">
        <v>37</v>
      </c>
      <c r="G14878" s="0" t="n">
        <v>0.111</v>
      </c>
      <c r="H14878" s="0" t="n">
        <v>0.105</v>
      </c>
      <c r="I14878" s="0" t="n">
        <f aca="false">(H14878-G14878)</f>
        <v>-0.00600000000000001</v>
      </c>
      <c r="J14878" s="0" t="s">
        <v>12109</v>
      </c>
      <c r="K14878" s="0" t="s">
        <v>12109</v>
      </c>
    </row>
    <row r="14879" customFormat="false" ht="12.8" hidden="false" customHeight="false" outlineLevel="0" collapsed="false">
      <c r="A14879" s="0" t="s">
        <v>46727</v>
      </c>
      <c r="B14879" s="0" t="s">
        <v>46728</v>
      </c>
      <c r="C14879" s="0" t="s">
        <v>46729</v>
      </c>
      <c r="D14879" s="0" t="s">
        <v>68</v>
      </c>
      <c r="E14879" s="0" t="n">
        <v>0</v>
      </c>
      <c r="F14879" s="0" t="n">
        <v>34</v>
      </c>
      <c r="G14879" s="0" t="n">
        <v>0.116</v>
      </c>
      <c r="H14879" s="0" t="n">
        <v>0.11</v>
      </c>
      <c r="I14879" s="0" t="n">
        <f aca="false">(H14879-G14879)</f>
        <v>-0.00600000000000001</v>
      </c>
      <c r="J14879" s="0" t="s">
        <v>12109</v>
      </c>
      <c r="K14879" s="0" t="s">
        <v>12109</v>
      </c>
    </row>
    <row r="14880" customFormat="false" ht="12.8" hidden="false" customHeight="false" outlineLevel="0" collapsed="false">
      <c r="A14880" s="0" t="s">
        <v>46730</v>
      </c>
      <c r="B14880" s="0" t="s">
        <v>46731</v>
      </c>
      <c r="C14880" s="0" t="s">
        <v>46732</v>
      </c>
      <c r="D14880" s="0" t="s">
        <v>68</v>
      </c>
      <c r="E14880" s="0" t="n">
        <v>0</v>
      </c>
      <c r="F14880" s="0" t="n">
        <v>25</v>
      </c>
      <c r="G14880" s="0" t="n">
        <v>0.127</v>
      </c>
      <c r="H14880" s="0" t="n">
        <v>0.121</v>
      </c>
      <c r="I14880" s="0" t="n">
        <f aca="false">(H14880-G14880)</f>
        <v>-0.00600000000000001</v>
      </c>
      <c r="J14880" s="0" t="s">
        <v>12109</v>
      </c>
      <c r="K14880" s="0" t="s">
        <v>12109</v>
      </c>
    </row>
    <row r="14881" customFormat="false" ht="12.8" hidden="false" customHeight="false" outlineLevel="0" collapsed="false">
      <c r="A14881" s="0" t="s">
        <v>46733</v>
      </c>
      <c r="B14881" s="0" t="s">
        <v>46734</v>
      </c>
      <c r="C14881" s="0" t="s">
        <v>46735</v>
      </c>
      <c r="D14881" s="0" t="s">
        <v>68</v>
      </c>
      <c r="E14881" s="0" t="n">
        <v>0</v>
      </c>
      <c r="F14881" s="0" t="n">
        <v>50</v>
      </c>
      <c r="G14881" s="0" t="n">
        <v>0.117</v>
      </c>
      <c r="H14881" s="0" t="n">
        <v>0.111</v>
      </c>
      <c r="I14881" s="0" t="n">
        <f aca="false">(H14881-G14881)</f>
        <v>-0.00600000000000001</v>
      </c>
      <c r="J14881" s="0" t="s">
        <v>12109</v>
      </c>
      <c r="K14881" s="0" t="s">
        <v>12109</v>
      </c>
    </row>
    <row r="14882" customFormat="false" ht="12.8" hidden="false" customHeight="false" outlineLevel="0" collapsed="false">
      <c r="A14882" s="0" t="s">
        <v>46736</v>
      </c>
      <c r="B14882" s="0" t="s">
        <v>46737</v>
      </c>
      <c r="C14882" s="0" t="s">
        <v>46738</v>
      </c>
      <c r="D14882" s="0" t="s">
        <v>68</v>
      </c>
      <c r="E14882" s="0" t="n">
        <v>0</v>
      </c>
      <c r="F14882" s="0" t="n">
        <v>35</v>
      </c>
      <c r="G14882" s="0" t="n">
        <v>0.113</v>
      </c>
      <c r="H14882" s="0" t="n">
        <v>0.107</v>
      </c>
      <c r="I14882" s="0" t="n">
        <f aca="false">(H14882-G14882)</f>
        <v>-0.00600000000000001</v>
      </c>
      <c r="J14882" s="0" t="s">
        <v>12109</v>
      </c>
      <c r="K14882" s="0" t="s">
        <v>12109</v>
      </c>
    </row>
    <row r="14883" customFormat="false" ht="12.8" hidden="false" customHeight="false" outlineLevel="0" collapsed="false">
      <c r="A14883" s="0" t="s">
        <v>46739</v>
      </c>
      <c r="B14883" s="0" t="s">
        <v>46740</v>
      </c>
      <c r="C14883" s="0" t="s">
        <v>46741</v>
      </c>
      <c r="D14883" s="0" t="s">
        <v>68</v>
      </c>
      <c r="E14883" s="0" t="n">
        <v>0</v>
      </c>
      <c r="F14883" s="0" t="n">
        <v>33</v>
      </c>
      <c r="G14883" s="0" t="n">
        <v>0.115</v>
      </c>
      <c r="H14883" s="0" t="n">
        <v>0.109</v>
      </c>
      <c r="I14883" s="0" t="n">
        <f aca="false">(H14883-G14883)</f>
        <v>-0.00600000000000001</v>
      </c>
      <c r="J14883" s="0" t="s">
        <v>12109</v>
      </c>
      <c r="K14883" s="0" t="s">
        <v>12109</v>
      </c>
    </row>
    <row r="14884" customFormat="false" ht="12.8" hidden="false" customHeight="false" outlineLevel="0" collapsed="false">
      <c r="A14884" s="0" t="s">
        <v>46742</v>
      </c>
      <c r="B14884" s="0" t="s">
        <v>46743</v>
      </c>
      <c r="C14884" s="0" t="s">
        <v>46744</v>
      </c>
      <c r="D14884" s="0" t="s">
        <v>68</v>
      </c>
      <c r="E14884" s="0" t="n">
        <v>0</v>
      </c>
      <c r="F14884" s="0" t="n">
        <v>24</v>
      </c>
      <c r="G14884" s="0" t="n">
        <v>0.135</v>
      </c>
      <c r="H14884" s="0" t="n">
        <v>0.129</v>
      </c>
      <c r="I14884" s="0" t="n">
        <f aca="false">(H14884-G14884)</f>
        <v>-0.00600000000000001</v>
      </c>
      <c r="J14884" s="0" t="s">
        <v>12109</v>
      </c>
      <c r="K14884" s="0" t="s">
        <v>12109</v>
      </c>
    </row>
    <row r="14885" customFormat="false" ht="12.8" hidden="false" customHeight="false" outlineLevel="0" collapsed="false">
      <c r="A14885" s="0" t="s">
        <v>46745</v>
      </c>
      <c r="B14885" s="0" t="s">
        <v>46746</v>
      </c>
      <c r="C14885" s="0" t="s">
        <v>46747</v>
      </c>
      <c r="D14885" s="0" t="s">
        <v>68</v>
      </c>
      <c r="E14885" s="0" t="n">
        <v>0</v>
      </c>
      <c r="F14885" s="0" t="n">
        <v>11</v>
      </c>
      <c r="G14885" s="0" t="n">
        <v>0.115</v>
      </c>
      <c r="H14885" s="0" t="n">
        <v>0.109</v>
      </c>
      <c r="I14885" s="0" t="n">
        <f aca="false">(H14885-G14885)</f>
        <v>-0.00600000000000001</v>
      </c>
      <c r="J14885" s="0" t="s">
        <v>12109</v>
      </c>
      <c r="K14885" s="0" t="s">
        <v>12109</v>
      </c>
    </row>
    <row r="14886" customFormat="false" ht="12.8" hidden="false" customHeight="false" outlineLevel="0" collapsed="false">
      <c r="A14886" s="0" t="s">
        <v>46748</v>
      </c>
      <c r="B14886" s="0" t="s">
        <v>46749</v>
      </c>
      <c r="C14886" s="0" t="s">
        <v>46750</v>
      </c>
      <c r="D14886" s="0" t="s">
        <v>68</v>
      </c>
      <c r="E14886" s="0" t="n">
        <v>0</v>
      </c>
      <c r="F14886" s="0" t="n">
        <v>14</v>
      </c>
      <c r="G14886" s="0" t="n">
        <v>0.131</v>
      </c>
      <c r="H14886" s="0" t="n">
        <v>0.125</v>
      </c>
      <c r="I14886" s="0" t="n">
        <f aca="false">(H14886-G14886)</f>
        <v>-0.00600000000000001</v>
      </c>
      <c r="J14886" s="0" t="s">
        <v>12109</v>
      </c>
      <c r="K14886" s="0" t="s">
        <v>12109</v>
      </c>
    </row>
    <row r="14887" customFormat="false" ht="12.8" hidden="false" customHeight="false" outlineLevel="0" collapsed="false">
      <c r="A14887" s="0" t="s">
        <v>46751</v>
      </c>
      <c r="B14887" s="0" t="s">
        <v>46752</v>
      </c>
      <c r="C14887" s="0" t="s">
        <v>46753</v>
      </c>
      <c r="D14887" s="0" t="s">
        <v>68</v>
      </c>
      <c r="E14887" s="0" t="n">
        <v>0</v>
      </c>
      <c r="F14887" s="0" t="n">
        <v>11</v>
      </c>
      <c r="G14887" s="0" t="n">
        <v>0.119</v>
      </c>
      <c r="H14887" s="0" t="n">
        <v>0.113</v>
      </c>
      <c r="I14887" s="0" t="n">
        <f aca="false">(H14887-G14887)</f>
        <v>-0.00600000000000001</v>
      </c>
      <c r="J14887" s="0" t="s">
        <v>12109</v>
      </c>
      <c r="K14887" s="0" t="s">
        <v>12109</v>
      </c>
    </row>
    <row r="14888" customFormat="false" ht="12.8" hidden="false" customHeight="false" outlineLevel="0" collapsed="false">
      <c r="A14888" s="0" t="s">
        <v>46754</v>
      </c>
      <c r="B14888" s="0" t="s">
        <v>46755</v>
      </c>
      <c r="C14888" s="0" t="s">
        <v>46756</v>
      </c>
      <c r="D14888" s="0" t="s">
        <v>68</v>
      </c>
      <c r="E14888" s="0" t="n">
        <v>0</v>
      </c>
      <c r="F14888" s="0" t="n">
        <v>11</v>
      </c>
      <c r="G14888" s="0" t="n">
        <v>0.168</v>
      </c>
      <c r="H14888" s="0" t="n">
        <v>0.162</v>
      </c>
      <c r="I14888" s="0" t="n">
        <f aca="false">(H14888-G14888)</f>
        <v>-0.00600000000000001</v>
      </c>
      <c r="J14888" s="0" t="s">
        <v>12109</v>
      </c>
      <c r="K14888" s="0" t="s">
        <v>12109</v>
      </c>
    </row>
    <row r="14889" customFormat="false" ht="12.8" hidden="false" customHeight="false" outlineLevel="0" collapsed="false">
      <c r="A14889" s="0" t="s">
        <v>46757</v>
      </c>
      <c r="B14889" s="0" t="s">
        <v>46758</v>
      </c>
      <c r="C14889" s="0" t="s">
        <v>46759</v>
      </c>
      <c r="D14889" s="0" t="s">
        <v>68</v>
      </c>
      <c r="E14889" s="0" t="n">
        <v>0</v>
      </c>
      <c r="F14889" s="0" t="n">
        <v>25</v>
      </c>
      <c r="G14889" s="0" t="n">
        <v>0.216</v>
      </c>
      <c r="H14889" s="0" t="n">
        <v>0.21</v>
      </c>
      <c r="I14889" s="0" t="n">
        <f aca="false">(H14889-G14889)</f>
        <v>-0.00600000000000001</v>
      </c>
      <c r="J14889" s="0" t="s">
        <v>12109</v>
      </c>
      <c r="K14889" s="0" t="s">
        <v>12109</v>
      </c>
    </row>
    <row r="14890" customFormat="false" ht="12.8" hidden="false" customHeight="false" outlineLevel="0" collapsed="false">
      <c r="A14890" s="0" t="s">
        <v>46760</v>
      </c>
      <c r="B14890" s="0" t="s">
        <v>46761</v>
      </c>
      <c r="C14890" s="0" t="s">
        <v>46762</v>
      </c>
      <c r="D14890" s="0" t="s">
        <v>68</v>
      </c>
      <c r="E14890" s="0" t="n">
        <v>0</v>
      </c>
      <c r="F14890" s="0" t="n">
        <v>25</v>
      </c>
      <c r="G14890" s="0" t="n">
        <v>0.118</v>
      </c>
      <c r="H14890" s="0" t="n">
        <v>0.112</v>
      </c>
      <c r="I14890" s="0" t="n">
        <f aca="false">(H14890-G14890)</f>
        <v>-0.00600000000000001</v>
      </c>
      <c r="J14890" s="0" t="s">
        <v>12109</v>
      </c>
      <c r="K14890" s="0" t="s">
        <v>12109</v>
      </c>
    </row>
    <row r="14891" customFormat="false" ht="12.8" hidden="false" customHeight="false" outlineLevel="0" collapsed="false">
      <c r="A14891" s="0" t="s">
        <v>46763</v>
      </c>
      <c r="B14891" s="0" t="s">
        <v>46764</v>
      </c>
      <c r="C14891" s="0" t="s">
        <v>46765</v>
      </c>
      <c r="D14891" s="0" t="s">
        <v>68</v>
      </c>
      <c r="E14891" s="0" t="n">
        <v>0</v>
      </c>
      <c r="F14891" s="0" t="n">
        <v>19</v>
      </c>
      <c r="G14891" s="0" t="n">
        <v>0.127</v>
      </c>
      <c r="H14891" s="0" t="n">
        <v>0.121</v>
      </c>
      <c r="I14891" s="0" t="n">
        <f aca="false">(H14891-G14891)</f>
        <v>-0.00600000000000001</v>
      </c>
      <c r="J14891" s="0" t="s">
        <v>12109</v>
      </c>
      <c r="K14891" s="0" t="s">
        <v>12109</v>
      </c>
    </row>
    <row r="14892" customFormat="false" ht="12.8" hidden="false" customHeight="false" outlineLevel="0" collapsed="false">
      <c r="A14892" s="0" t="s">
        <v>46766</v>
      </c>
      <c r="B14892" s="0" t="s">
        <v>46767</v>
      </c>
      <c r="C14892" s="0" t="s">
        <v>46768</v>
      </c>
      <c r="D14892" s="0" t="s">
        <v>68</v>
      </c>
      <c r="E14892" s="0" t="n">
        <v>0</v>
      </c>
      <c r="F14892" s="0" t="n">
        <v>33</v>
      </c>
      <c r="G14892" s="0" t="n">
        <v>0.119</v>
      </c>
      <c r="H14892" s="0" t="n">
        <v>0.113</v>
      </c>
      <c r="I14892" s="0" t="n">
        <f aca="false">(H14892-G14892)</f>
        <v>-0.00600000000000001</v>
      </c>
      <c r="J14892" s="0" t="s">
        <v>12109</v>
      </c>
      <c r="K14892" s="0" t="s">
        <v>12109</v>
      </c>
    </row>
    <row r="14893" customFormat="false" ht="12.8" hidden="false" customHeight="false" outlineLevel="0" collapsed="false">
      <c r="A14893" s="0" t="s">
        <v>46769</v>
      </c>
      <c r="B14893" s="0" t="s">
        <v>46770</v>
      </c>
      <c r="C14893" s="0" t="s">
        <v>46771</v>
      </c>
      <c r="D14893" s="0" t="s">
        <v>68</v>
      </c>
      <c r="E14893" s="0" t="n">
        <v>0</v>
      </c>
      <c r="F14893" s="0" t="n">
        <v>27</v>
      </c>
      <c r="G14893" s="0" t="n">
        <v>0.117</v>
      </c>
      <c r="H14893" s="0" t="n">
        <v>0.111</v>
      </c>
      <c r="I14893" s="0" t="n">
        <f aca="false">(H14893-G14893)</f>
        <v>-0.00600000000000001</v>
      </c>
      <c r="J14893" s="0" t="s">
        <v>12109</v>
      </c>
      <c r="K14893" s="0" t="s">
        <v>12109</v>
      </c>
    </row>
    <row r="14894" customFormat="false" ht="12.8" hidden="false" customHeight="false" outlineLevel="0" collapsed="false">
      <c r="A14894" s="0" t="s">
        <v>46772</v>
      </c>
      <c r="B14894" s="0" t="s">
        <v>46773</v>
      </c>
      <c r="C14894" s="0" t="s">
        <v>46774</v>
      </c>
      <c r="D14894" s="0" t="s">
        <v>68</v>
      </c>
      <c r="E14894" s="0" t="n">
        <v>0</v>
      </c>
      <c r="F14894" s="0" t="n">
        <v>19</v>
      </c>
      <c r="G14894" s="0" t="n">
        <v>0.118</v>
      </c>
      <c r="H14894" s="0" t="n">
        <v>0.112</v>
      </c>
      <c r="I14894" s="0" t="n">
        <f aca="false">(H14894-G14894)</f>
        <v>-0.00600000000000001</v>
      </c>
      <c r="J14894" s="0" t="s">
        <v>12109</v>
      </c>
      <c r="K14894" s="0" t="s">
        <v>12109</v>
      </c>
    </row>
    <row r="14895" customFormat="false" ht="12.8" hidden="false" customHeight="false" outlineLevel="0" collapsed="false">
      <c r="A14895" s="0" t="s">
        <v>46775</v>
      </c>
      <c r="B14895" s="0" t="s">
        <v>46776</v>
      </c>
      <c r="C14895" s="0" t="s">
        <v>46777</v>
      </c>
      <c r="D14895" s="0" t="s">
        <v>68</v>
      </c>
      <c r="E14895" s="0" t="n">
        <v>0</v>
      </c>
      <c r="F14895" s="0" t="n">
        <v>23</v>
      </c>
      <c r="G14895" s="0" t="n">
        <v>0.13</v>
      </c>
      <c r="H14895" s="0" t="n">
        <v>0.124</v>
      </c>
      <c r="I14895" s="0" t="n">
        <f aca="false">(H14895-G14895)</f>
        <v>-0.00600000000000001</v>
      </c>
      <c r="J14895" s="0" t="s">
        <v>12109</v>
      </c>
      <c r="K14895" s="0" t="s">
        <v>12109</v>
      </c>
    </row>
    <row r="14896" customFormat="false" ht="12.8" hidden="false" customHeight="false" outlineLevel="0" collapsed="false">
      <c r="A14896" s="0" t="s">
        <v>46778</v>
      </c>
      <c r="B14896" s="0" t="s">
        <v>46779</v>
      </c>
      <c r="C14896" s="0" t="s">
        <v>46780</v>
      </c>
      <c r="D14896" s="0" t="s">
        <v>68</v>
      </c>
      <c r="E14896" s="0" t="n">
        <v>0</v>
      </c>
      <c r="F14896" s="0" t="n">
        <v>27</v>
      </c>
      <c r="G14896" s="0" t="n">
        <v>0.117</v>
      </c>
      <c r="H14896" s="0" t="n">
        <v>0.111</v>
      </c>
      <c r="I14896" s="0" t="n">
        <f aca="false">(H14896-G14896)</f>
        <v>-0.00600000000000001</v>
      </c>
      <c r="J14896" s="0" t="s">
        <v>12109</v>
      </c>
      <c r="K14896" s="0" t="s">
        <v>12109</v>
      </c>
    </row>
    <row r="14897" customFormat="false" ht="12.8" hidden="false" customHeight="false" outlineLevel="0" collapsed="false">
      <c r="A14897" s="0" t="s">
        <v>46781</v>
      </c>
      <c r="B14897" s="0" t="s">
        <v>46782</v>
      </c>
      <c r="C14897" s="0" t="s">
        <v>46783</v>
      </c>
      <c r="D14897" s="0" t="s">
        <v>68</v>
      </c>
      <c r="E14897" s="0" t="n">
        <v>0</v>
      </c>
      <c r="F14897" s="0" t="n">
        <v>40</v>
      </c>
      <c r="G14897" s="0" t="n">
        <v>0.126</v>
      </c>
      <c r="H14897" s="0" t="n">
        <v>0.12</v>
      </c>
      <c r="I14897" s="0" t="n">
        <f aca="false">(H14897-G14897)</f>
        <v>-0.00600000000000001</v>
      </c>
      <c r="J14897" s="0" t="s">
        <v>12109</v>
      </c>
      <c r="K14897" s="0" t="s">
        <v>12109</v>
      </c>
    </row>
    <row r="14898" customFormat="false" ht="12.8" hidden="false" customHeight="false" outlineLevel="0" collapsed="false">
      <c r="A14898" s="0" t="s">
        <v>46784</v>
      </c>
      <c r="B14898" s="0" t="s">
        <v>46785</v>
      </c>
      <c r="C14898" s="0" t="s">
        <v>46786</v>
      </c>
      <c r="D14898" s="0" t="s">
        <v>68</v>
      </c>
      <c r="E14898" s="0" t="n">
        <v>0</v>
      </c>
      <c r="F14898" s="0" t="n">
        <v>28</v>
      </c>
      <c r="G14898" s="0" t="n">
        <v>0.137</v>
      </c>
      <c r="H14898" s="0" t="n">
        <v>0.131</v>
      </c>
      <c r="I14898" s="0" t="n">
        <f aca="false">(H14898-G14898)</f>
        <v>-0.00600000000000001</v>
      </c>
      <c r="J14898" s="0" t="s">
        <v>12109</v>
      </c>
      <c r="K14898" s="0" t="s">
        <v>12109</v>
      </c>
    </row>
    <row r="14899" customFormat="false" ht="12.8" hidden="false" customHeight="false" outlineLevel="0" collapsed="false">
      <c r="A14899" s="0" t="s">
        <v>46787</v>
      </c>
      <c r="B14899" s="0" t="s">
        <v>46788</v>
      </c>
      <c r="C14899" s="0" t="s">
        <v>46789</v>
      </c>
      <c r="D14899" s="0" t="s">
        <v>68</v>
      </c>
      <c r="E14899" s="0" t="n">
        <v>0</v>
      </c>
      <c r="F14899" s="0" t="n">
        <v>64</v>
      </c>
      <c r="G14899" s="0" t="n">
        <v>0.114</v>
      </c>
      <c r="H14899" s="0" t="n">
        <v>0.108</v>
      </c>
      <c r="I14899" s="0" t="n">
        <f aca="false">(H14899-G14899)</f>
        <v>-0.00600000000000001</v>
      </c>
      <c r="J14899" s="0" t="s">
        <v>12109</v>
      </c>
      <c r="K14899" s="0" t="s">
        <v>12109</v>
      </c>
    </row>
    <row r="14900" customFormat="false" ht="12.8" hidden="false" customHeight="false" outlineLevel="0" collapsed="false">
      <c r="A14900" s="0" t="s">
        <v>46790</v>
      </c>
      <c r="B14900" s="0" t="s">
        <v>46791</v>
      </c>
      <c r="C14900" s="0" t="s">
        <v>46792</v>
      </c>
      <c r="D14900" s="0" t="s">
        <v>68</v>
      </c>
      <c r="E14900" s="0" t="n">
        <v>0</v>
      </c>
      <c r="F14900" s="0" t="n">
        <v>11</v>
      </c>
      <c r="G14900" s="0" t="n">
        <v>0.159</v>
      </c>
      <c r="H14900" s="0" t="n">
        <v>0.153</v>
      </c>
      <c r="I14900" s="0" t="n">
        <f aca="false">(H14900-G14900)</f>
        <v>-0.00600000000000001</v>
      </c>
      <c r="J14900" s="0" t="s">
        <v>12109</v>
      </c>
      <c r="K14900" s="0" t="s">
        <v>12109</v>
      </c>
    </row>
    <row r="14901" customFormat="false" ht="12.8" hidden="false" customHeight="false" outlineLevel="0" collapsed="false">
      <c r="A14901" s="0" t="s">
        <v>46793</v>
      </c>
      <c r="B14901" s="0" t="s">
        <v>46794</v>
      </c>
      <c r="C14901" s="0" t="s">
        <v>46795</v>
      </c>
      <c r="D14901" s="0" t="s">
        <v>68</v>
      </c>
      <c r="E14901" s="0" t="n">
        <v>0</v>
      </c>
      <c r="F14901" s="0" t="n">
        <v>21</v>
      </c>
      <c r="G14901" s="0" t="n">
        <v>0.128</v>
      </c>
      <c r="H14901" s="0" t="n">
        <v>0.122</v>
      </c>
      <c r="I14901" s="0" t="n">
        <f aca="false">(H14901-G14901)</f>
        <v>-0.00600000000000001</v>
      </c>
      <c r="J14901" s="0" t="s">
        <v>12109</v>
      </c>
      <c r="K14901" s="0" t="s">
        <v>12109</v>
      </c>
    </row>
    <row r="14902" customFormat="false" ht="12.8" hidden="false" customHeight="false" outlineLevel="0" collapsed="false">
      <c r="A14902" s="0" t="s">
        <v>46796</v>
      </c>
      <c r="B14902" s="0" t="s">
        <v>46797</v>
      </c>
      <c r="C14902" s="0" t="s">
        <v>46798</v>
      </c>
      <c r="D14902" s="0" t="s">
        <v>68</v>
      </c>
      <c r="E14902" s="0" t="n">
        <v>0</v>
      </c>
      <c r="F14902" s="0" t="n">
        <v>34</v>
      </c>
      <c r="G14902" s="0" t="n">
        <v>0.136</v>
      </c>
      <c r="H14902" s="0" t="n">
        <v>0.13</v>
      </c>
      <c r="I14902" s="0" t="n">
        <f aca="false">(H14902-G14902)</f>
        <v>-0.00600000000000001</v>
      </c>
      <c r="J14902" s="0" t="s">
        <v>12109</v>
      </c>
      <c r="K14902" s="0" t="s">
        <v>12109</v>
      </c>
    </row>
    <row r="14903" customFormat="false" ht="12.8" hidden="false" customHeight="false" outlineLevel="0" collapsed="false">
      <c r="A14903" s="0" t="s">
        <v>46799</v>
      </c>
      <c r="B14903" s="0" t="s">
        <v>46800</v>
      </c>
      <c r="C14903" s="0" t="s">
        <v>46801</v>
      </c>
      <c r="D14903" s="0" t="s">
        <v>68</v>
      </c>
      <c r="E14903" s="0" t="n">
        <v>0</v>
      </c>
      <c r="F14903" s="0" t="n">
        <v>14</v>
      </c>
      <c r="G14903" s="0" t="n">
        <v>0.117</v>
      </c>
      <c r="H14903" s="0" t="n">
        <v>0.111</v>
      </c>
      <c r="I14903" s="0" t="n">
        <f aca="false">(H14903-G14903)</f>
        <v>-0.00600000000000001</v>
      </c>
      <c r="J14903" s="0" t="s">
        <v>12109</v>
      </c>
      <c r="K14903" s="0" t="s">
        <v>12109</v>
      </c>
    </row>
    <row r="14904" customFormat="false" ht="12.8" hidden="false" customHeight="false" outlineLevel="0" collapsed="false">
      <c r="A14904" s="0" t="s">
        <v>46802</v>
      </c>
      <c r="B14904" s="0" t="s">
        <v>46803</v>
      </c>
      <c r="C14904" s="0" t="s">
        <v>46804</v>
      </c>
      <c r="D14904" s="0" t="s">
        <v>68</v>
      </c>
      <c r="E14904" s="0" t="n">
        <v>0</v>
      </c>
      <c r="F14904" s="0" t="n">
        <v>27</v>
      </c>
      <c r="G14904" s="0" t="n">
        <v>0.116</v>
      </c>
      <c r="H14904" s="0" t="n">
        <v>0.11</v>
      </c>
      <c r="I14904" s="0" t="n">
        <f aca="false">(H14904-G14904)</f>
        <v>-0.00600000000000001</v>
      </c>
      <c r="J14904" s="0" t="s">
        <v>12109</v>
      </c>
      <c r="K14904" s="0" t="s">
        <v>12109</v>
      </c>
    </row>
    <row r="14905" customFormat="false" ht="12.8" hidden="false" customHeight="false" outlineLevel="0" collapsed="false">
      <c r="A14905" s="0" t="s">
        <v>46805</v>
      </c>
      <c r="B14905" s="0" t="s">
        <v>46806</v>
      </c>
      <c r="C14905" s="0" t="s">
        <v>46807</v>
      </c>
      <c r="D14905" s="0" t="s">
        <v>68</v>
      </c>
      <c r="E14905" s="0" t="n">
        <v>0</v>
      </c>
      <c r="F14905" s="0" t="n">
        <v>27</v>
      </c>
      <c r="G14905" s="0" t="n">
        <v>0.119</v>
      </c>
      <c r="H14905" s="0" t="n">
        <v>0.113</v>
      </c>
      <c r="I14905" s="0" t="n">
        <f aca="false">(H14905-G14905)</f>
        <v>-0.00600000000000001</v>
      </c>
      <c r="J14905" s="0" t="s">
        <v>12109</v>
      </c>
      <c r="K14905" s="0" t="s">
        <v>12109</v>
      </c>
    </row>
    <row r="14906" customFormat="false" ht="12.8" hidden="false" customHeight="false" outlineLevel="0" collapsed="false">
      <c r="A14906" s="0" t="s">
        <v>46808</v>
      </c>
      <c r="B14906" s="0" t="s">
        <v>46809</v>
      </c>
      <c r="C14906" s="0" t="s">
        <v>46810</v>
      </c>
      <c r="D14906" s="0" t="s">
        <v>68</v>
      </c>
      <c r="E14906" s="0" t="n">
        <v>0</v>
      </c>
      <c r="F14906" s="0" t="n">
        <v>11</v>
      </c>
      <c r="G14906" s="0" t="n">
        <v>0.114</v>
      </c>
      <c r="H14906" s="0" t="n">
        <v>0.108</v>
      </c>
      <c r="I14906" s="0" t="n">
        <f aca="false">(H14906-G14906)</f>
        <v>-0.00600000000000001</v>
      </c>
      <c r="J14906" s="0" t="s">
        <v>12109</v>
      </c>
      <c r="K14906" s="0" t="s">
        <v>12109</v>
      </c>
    </row>
    <row r="14907" customFormat="false" ht="12.8" hidden="false" customHeight="false" outlineLevel="0" collapsed="false">
      <c r="A14907" s="0" t="s">
        <v>46811</v>
      </c>
      <c r="B14907" s="0" t="s">
        <v>46812</v>
      </c>
      <c r="C14907" s="0" t="s">
        <v>46813</v>
      </c>
      <c r="D14907" s="0" t="s">
        <v>68</v>
      </c>
      <c r="E14907" s="0" t="n">
        <v>0</v>
      </c>
      <c r="F14907" s="0" t="n">
        <v>30</v>
      </c>
      <c r="G14907" s="0" t="n">
        <v>0.116</v>
      </c>
      <c r="H14907" s="0" t="n">
        <v>0.11</v>
      </c>
      <c r="I14907" s="0" t="n">
        <f aca="false">(H14907-G14907)</f>
        <v>-0.00600000000000001</v>
      </c>
      <c r="J14907" s="0" t="s">
        <v>12109</v>
      </c>
      <c r="K14907" s="0" t="s">
        <v>12109</v>
      </c>
    </row>
    <row r="14908" customFormat="false" ht="12.8" hidden="false" customHeight="false" outlineLevel="0" collapsed="false">
      <c r="A14908" s="0" t="s">
        <v>46814</v>
      </c>
      <c r="B14908" s="0" t="s">
        <v>46815</v>
      </c>
      <c r="C14908" s="0" t="s">
        <v>46816</v>
      </c>
      <c r="D14908" s="0" t="s">
        <v>68</v>
      </c>
      <c r="E14908" s="0" t="n">
        <v>0</v>
      </c>
      <c r="F14908" s="0" t="n">
        <v>31</v>
      </c>
      <c r="G14908" s="0" t="n">
        <v>0.113</v>
      </c>
      <c r="H14908" s="0" t="n">
        <v>0.107</v>
      </c>
      <c r="I14908" s="0" t="n">
        <f aca="false">(H14908-G14908)</f>
        <v>-0.00600000000000001</v>
      </c>
      <c r="J14908" s="0" t="s">
        <v>12109</v>
      </c>
      <c r="K14908" s="0" t="s">
        <v>12109</v>
      </c>
    </row>
    <row r="14909" customFormat="false" ht="12.8" hidden="false" customHeight="false" outlineLevel="0" collapsed="false">
      <c r="A14909" s="0" t="s">
        <v>46817</v>
      </c>
      <c r="B14909" s="0" t="s">
        <v>46818</v>
      </c>
      <c r="C14909" s="0" t="s">
        <v>46819</v>
      </c>
      <c r="D14909" s="0" t="s">
        <v>68</v>
      </c>
      <c r="E14909" s="0" t="n">
        <v>0</v>
      </c>
      <c r="F14909" s="0" t="n">
        <v>32</v>
      </c>
      <c r="G14909" s="0" t="n">
        <v>0.13</v>
      </c>
      <c r="H14909" s="0" t="n">
        <v>0.124</v>
      </c>
      <c r="I14909" s="0" t="n">
        <f aca="false">(H14909-G14909)</f>
        <v>-0.00600000000000001</v>
      </c>
      <c r="J14909" s="0" t="s">
        <v>12109</v>
      </c>
      <c r="K14909" s="0" t="s">
        <v>12109</v>
      </c>
    </row>
    <row r="14910" customFormat="false" ht="12.8" hidden="false" customHeight="false" outlineLevel="0" collapsed="false">
      <c r="A14910" s="0" t="s">
        <v>46820</v>
      </c>
      <c r="B14910" s="0" t="s">
        <v>46821</v>
      </c>
      <c r="C14910" s="0" t="s">
        <v>46822</v>
      </c>
      <c r="D14910" s="0" t="s">
        <v>68</v>
      </c>
      <c r="E14910" s="0" t="n">
        <v>0</v>
      </c>
      <c r="F14910" s="0" t="n">
        <v>21</v>
      </c>
      <c r="G14910" s="0" t="n">
        <v>0.173</v>
      </c>
      <c r="H14910" s="0" t="n">
        <v>0.167</v>
      </c>
      <c r="I14910" s="0" t="n">
        <f aca="false">(H14910-G14910)</f>
        <v>-0.00600000000000001</v>
      </c>
      <c r="J14910" s="0" t="s">
        <v>12109</v>
      </c>
      <c r="K14910" s="0" t="s">
        <v>12109</v>
      </c>
    </row>
    <row r="14911" customFormat="false" ht="12.8" hidden="false" customHeight="false" outlineLevel="0" collapsed="false">
      <c r="A14911" s="0" t="s">
        <v>46823</v>
      </c>
      <c r="B14911" s="0" t="s">
        <v>46824</v>
      </c>
      <c r="C14911" s="0" t="s">
        <v>46825</v>
      </c>
      <c r="D14911" s="0" t="s">
        <v>68</v>
      </c>
      <c r="E14911" s="0" t="n">
        <v>0</v>
      </c>
      <c r="F14911" s="0" t="n">
        <v>19</v>
      </c>
      <c r="G14911" s="0" t="n">
        <v>0.128</v>
      </c>
      <c r="H14911" s="0" t="n">
        <v>0.122</v>
      </c>
      <c r="I14911" s="0" t="n">
        <f aca="false">(H14911-G14911)</f>
        <v>-0.00600000000000001</v>
      </c>
      <c r="J14911" s="0" t="s">
        <v>12109</v>
      </c>
      <c r="K14911" s="0" t="s">
        <v>12109</v>
      </c>
    </row>
    <row r="14912" customFormat="false" ht="12.8" hidden="false" customHeight="false" outlineLevel="0" collapsed="false">
      <c r="A14912" s="0" t="s">
        <v>46826</v>
      </c>
      <c r="B14912" s="0" t="s">
        <v>46827</v>
      </c>
      <c r="C14912" s="0" t="s">
        <v>46828</v>
      </c>
      <c r="D14912" s="0" t="s">
        <v>68</v>
      </c>
      <c r="E14912" s="0" t="n">
        <v>0</v>
      </c>
      <c r="F14912" s="0" t="n">
        <v>17</v>
      </c>
      <c r="G14912" s="0" t="n">
        <v>0.135</v>
      </c>
      <c r="H14912" s="0" t="n">
        <v>0.129</v>
      </c>
      <c r="I14912" s="0" t="n">
        <f aca="false">(H14912-G14912)</f>
        <v>-0.00600000000000001</v>
      </c>
      <c r="J14912" s="0" t="s">
        <v>12109</v>
      </c>
      <c r="K14912" s="0" t="s">
        <v>12109</v>
      </c>
    </row>
    <row r="14913" customFormat="false" ht="12.8" hidden="false" customHeight="false" outlineLevel="0" collapsed="false">
      <c r="A14913" s="0" t="s">
        <v>46829</v>
      </c>
      <c r="B14913" s="0" t="s">
        <v>46830</v>
      </c>
      <c r="C14913" s="0" t="s">
        <v>46831</v>
      </c>
      <c r="D14913" s="0" t="s">
        <v>68</v>
      </c>
      <c r="E14913" s="0" t="n">
        <v>0</v>
      </c>
      <c r="F14913" s="0" t="n">
        <v>24</v>
      </c>
      <c r="G14913" s="0" t="n">
        <v>0.131</v>
      </c>
      <c r="H14913" s="0" t="n">
        <v>0.125</v>
      </c>
      <c r="I14913" s="0" t="n">
        <f aca="false">(H14913-G14913)</f>
        <v>-0.00600000000000001</v>
      </c>
      <c r="J14913" s="0" t="s">
        <v>12109</v>
      </c>
      <c r="K14913" s="0" t="s">
        <v>12109</v>
      </c>
    </row>
    <row r="14914" customFormat="false" ht="12.8" hidden="false" customHeight="false" outlineLevel="0" collapsed="false">
      <c r="A14914" s="0" t="s">
        <v>46832</v>
      </c>
      <c r="B14914" s="0" t="s">
        <v>46833</v>
      </c>
      <c r="C14914" s="0" t="s">
        <v>46834</v>
      </c>
      <c r="D14914" s="0" t="s">
        <v>68</v>
      </c>
      <c r="E14914" s="0" t="n">
        <v>0</v>
      </c>
      <c r="F14914" s="0" t="n">
        <v>25</v>
      </c>
      <c r="G14914" s="0" t="n">
        <v>0.115</v>
      </c>
      <c r="H14914" s="0" t="n">
        <v>0.109</v>
      </c>
      <c r="I14914" s="0" t="n">
        <f aca="false">(H14914-G14914)</f>
        <v>-0.00600000000000001</v>
      </c>
      <c r="J14914" s="0" t="s">
        <v>12109</v>
      </c>
      <c r="K14914" s="0" t="s">
        <v>12109</v>
      </c>
    </row>
    <row r="14915" customFormat="false" ht="12.8" hidden="false" customHeight="false" outlineLevel="0" collapsed="false">
      <c r="A14915" s="0" t="s">
        <v>46835</v>
      </c>
      <c r="B14915" s="0" t="s">
        <v>46836</v>
      </c>
      <c r="C14915" s="0" t="s">
        <v>46837</v>
      </c>
      <c r="D14915" s="0" t="s">
        <v>68</v>
      </c>
      <c r="E14915" s="0" t="n">
        <v>0</v>
      </c>
      <c r="F14915" s="0" t="n">
        <v>31</v>
      </c>
      <c r="G14915" s="0" t="n">
        <v>0.168</v>
      </c>
      <c r="H14915" s="0" t="n">
        <v>0.162</v>
      </c>
      <c r="I14915" s="0" t="n">
        <f aca="false">(H14915-G14915)</f>
        <v>-0.00600000000000001</v>
      </c>
      <c r="J14915" s="0" t="s">
        <v>12109</v>
      </c>
      <c r="K14915" s="0" t="s">
        <v>12109</v>
      </c>
    </row>
    <row r="14916" customFormat="false" ht="12.8" hidden="false" customHeight="false" outlineLevel="0" collapsed="false">
      <c r="A14916" s="0" t="s">
        <v>46838</v>
      </c>
      <c r="B14916" s="0" t="s">
        <v>46839</v>
      </c>
      <c r="C14916" s="0" t="s">
        <v>46840</v>
      </c>
      <c r="D14916" s="0" t="s">
        <v>68</v>
      </c>
      <c r="E14916" s="0" t="n">
        <v>0</v>
      </c>
      <c r="F14916" s="0" t="n">
        <v>11</v>
      </c>
      <c r="G14916" s="0" t="n">
        <v>0.127</v>
      </c>
      <c r="H14916" s="0" t="n">
        <v>0.121</v>
      </c>
      <c r="I14916" s="0" t="n">
        <f aca="false">(H14916-G14916)</f>
        <v>-0.00600000000000001</v>
      </c>
      <c r="J14916" s="0" t="s">
        <v>12109</v>
      </c>
      <c r="K14916" s="0" t="s">
        <v>12109</v>
      </c>
    </row>
    <row r="14917" customFormat="false" ht="12.8" hidden="false" customHeight="false" outlineLevel="0" collapsed="false">
      <c r="A14917" s="0" t="s">
        <v>46841</v>
      </c>
      <c r="B14917" s="0" t="s">
        <v>46842</v>
      </c>
      <c r="C14917" s="0" t="s">
        <v>46843</v>
      </c>
      <c r="D14917" s="0" t="s">
        <v>68</v>
      </c>
      <c r="E14917" s="0" t="n">
        <v>0</v>
      </c>
      <c r="F14917" s="0" t="n">
        <v>37</v>
      </c>
      <c r="G14917" s="0" t="n">
        <v>0.111</v>
      </c>
      <c r="H14917" s="0" t="n">
        <v>0.105</v>
      </c>
      <c r="I14917" s="0" t="n">
        <f aca="false">(H14917-G14917)</f>
        <v>-0.00600000000000001</v>
      </c>
      <c r="J14917" s="0" t="s">
        <v>12109</v>
      </c>
      <c r="K14917" s="0" t="s">
        <v>12109</v>
      </c>
    </row>
    <row r="14918" customFormat="false" ht="12.8" hidden="false" customHeight="false" outlineLevel="0" collapsed="false">
      <c r="A14918" s="0" t="s">
        <v>46844</v>
      </c>
      <c r="B14918" s="0" t="s">
        <v>46845</v>
      </c>
      <c r="C14918" s="0" t="s">
        <v>46846</v>
      </c>
      <c r="D14918" s="0" t="s">
        <v>68</v>
      </c>
      <c r="E14918" s="0" t="n">
        <v>0</v>
      </c>
      <c r="F14918" s="0" t="n">
        <v>23</v>
      </c>
      <c r="G14918" s="0" t="n">
        <v>0.111</v>
      </c>
      <c r="H14918" s="0" t="n">
        <v>0.105</v>
      </c>
      <c r="I14918" s="0" t="n">
        <f aca="false">(H14918-G14918)</f>
        <v>-0.00600000000000001</v>
      </c>
      <c r="J14918" s="0" t="s">
        <v>12109</v>
      </c>
      <c r="K14918" s="0" t="s">
        <v>12109</v>
      </c>
    </row>
    <row r="14919" customFormat="false" ht="12.8" hidden="false" customHeight="false" outlineLevel="0" collapsed="false">
      <c r="A14919" s="0" t="s">
        <v>46847</v>
      </c>
      <c r="B14919" s="0" t="s">
        <v>46848</v>
      </c>
      <c r="C14919" s="0" t="s">
        <v>46849</v>
      </c>
      <c r="D14919" s="0" t="s">
        <v>68</v>
      </c>
      <c r="E14919" s="0" t="n">
        <v>0</v>
      </c>
      <c r="F14919" s="0" t="n">
        <v>11</v>
      </c>
      <c r="G14919" s="0" t="n">
        <v>0.118</v>
      </c>
      <c r="H14919" s="0" t="n">
        <v>0.112</v>
      </c>
      <c r="I14919" s="0" t="n">
        <f aca="false">(H14919-G14919)</f>
        <v>-0.00600000000000001</v>
      </c>
      <c r="J14919" s="0" t="s">
        <v>12109</v>
      </c>
      <c r="K14919" s="0" t="s">
        <v>12109</v>
      </c>
    </row>
    <row r="14920" customFormat="false" ht="12.8" hidden="false" customHeight="false" outlineLevel="0" collapsed="false">
      <c r="A14920" s="0" t="s">
        <v>46850</v>
      </c>
      <c r="B14920" s="0" t="s">
        <v>46851</v>
      </c>
      <c r="C14920" s="0" t="s">
        <v>46852</v>
      </c>
      <c r="D14920" s="0" t="s">
        <v>68</v>
      </c>
      <c r="E14920" s="0" t="n">
        <v>0</v>
      </c>
      <c r="F14920" s="0" t="n">
        <v>19</v>
      </c>
      <c r="G14920" s="0" t="n">
        <v>0.116</v>
      </c>
      <c r="H14920" s="0" t="n">
        <v>0.11</v>
      </c>
      <c r="I14920" s="0" t="n">
        <f aca="false">(H14920-G14920)</f>
        <v>-0.00600000000000001</v>
      </c>
      <c r="J14920" s="0" t="s">
        <v>12109</v>
      </c>
      <c r="K14920" s="0" t="s">
        <v>12109</v>
      </c>
    </row>
    <row r="14921" customFormat="false" ht="12.8" hidden="false" customHeight="false" outlineLevel="0" collapsed="false">
      <c r="A14921" s="0" t="s">
        <v>46853</v>
      </c>
      <c r="B14921" s="0" t="s">
        <v>46854</v>
      </c>
      <c r="C14921" s="0" t="s">
        <v>46855</v>
      </c>
      <c r="D14921" s="0" t="s">
        <v>68</v>
      </c>
      <c r="E14921" s="0" t="n">
        <v>0</v>
      </c>
      <c r="F14921" s="0" t="n">
        <v>19</v>
      </c>
      <c r="G14921" s="0" t="n">
        <v>0.131</v>
      </c>
      <c r="H14921" s="0" t="n">
        <v>0.125</v>
      </c>
      <c r="I14921" s="0" t="n">
        <f aca="false">(H14921-G14921)</f>
        <v>-0.00600000000000001</v>
      </c>
      <c r="J14921" s="0" t="s">
        <v>12109</v>
      </c>
      <c r="K14921" s="0" t="s">
        <v>12109</v>
      </c>
    </row>
    <row r="14922" customFormat="false" ht="12.8" hidden="false" customHeight="false" outlineLevel="0" collapsed="false">
      <c r="A14922" s="0" t="s">
        <v>46856</v>
      </c>
      <c r="B14922" s="0" t="s">
        <v>46857</v>
      </c>
      <c r="C14922" s="0" t="s">
        <v>46858</v>
      </c>
      <c r="D14922" s="0" t="s">
        <v>68</v>
      </c>
      <c r="E14922" s="0" t="n">
        <v>0</v>
      </c>
      <c r="F14922" s="0" t="n">
        <v>37</v>
      </c>
      <c r="G14922" s="0" t="n">
        <v>0.119</v>
      </c>
      <c r="H14922" s="0" t="n">
        <v>0.113</v>
      </c>
      <c r="I14922" s="0" t="n">
        <f aca="false">(H14922-G14922)</f>
        <v>-0.00600000000000001</v>
      </c>
      <c r="J14922" s="0" t="s">
        <v>12109</v>
      </c>
      <c r="K14922" s="0" t="s">
        <v>12109</v>
      </c>
    </row>
    <row r="14923" customFormat="false" ht="12.8" hidden="false" customHeight="false" outlineLevel="0" collapsed="false">
      <c r="A14923" s="0" t="s">
        <v>46859</v>
      </c>
      <c r="B14923" s="0" t="s">
        <v>46860</v>
      </c>
      <c r="C14923" s="0" t="s">
        <v>46861</v>
      </c>
      <c r="D14923" s="0" t="s">
        <v>68</v>
      </c>
      <c r="E14923" s="0" t="n">
        <v>0</v>
      </c>
      <c r="F14923" s="0" t="n">
        <v>40</v>
      </c>
      <c r="G14923" s="0" t="n">
        <v>0.118</v>
      </c>
      <c r="H14923" s="0" t="n">
        <v>0.112</v>
      </c>
      <c r="I14923" s="0" t="n">
        <f aca="false">(H14923-G14923)</f>
        <v>-0.00600000000000001</v>
      </c>
      <c r="J14923" s="0" t="s">
        <v>12109</v>
      </c>
      <c r="K14923" s="0" t="s">
        <v>12109</v>
      </c>
    </row>
    <row r="14924" customFormat="false" ht="12.8" hidden="false" customHeight="false" outlineLevel="0" collapsed="false">
      <c r="A14924" s="0" t="s">
        <v>46862</v>
      </c>
      <c r="B14924" s="0" t="s">
        <v>46863</v>
      </c>
      <c r="C14924" s="0" t="s">
        <v>46864</v>
      </c>
      <c r="D14924" s="0" t="s">
        <v>68</v>
      </c>
      <c r="E14924" s="0" t="n">
        <v>0</v>
      </c>
      <c r="F14924" s="0" t="n">
        <v>24</v>
      </c>
      <c r="G14924" s="0" t="n">
        <v>0.127</v>
      </c>
      <c r="H14924" s="0" t="n">
        <v>0.121</v>
      </c>
      <c r="I14924" s="0" t="n">
        <f aca="false">(H14924-G14924)</f>
        <v>-0.00600000000000001</v>
      </c>
      <c r="J14924" s="0" t="s">
        <v>12109</v>
      </c>
      <c r="K14924" s="0" t="s">
        <v>12109</v>
      </c>
    </row>
    <row r="14925" customFormat="false" ht="12.8" hidden="false" customHeight="false" outlineLevel="0" collapsed="false">
      <c r="A14925" s="0" t="s">
        <v>46865</v>
      </c>
      <c r="B14925" s="0" t="s">
        <v>46866</v>
      </c>
      <c r="C14925" s="0" t="s">
        <v>46867</v>
      </c>
      <c r="D14925" s="0" t="s">
        <v>68</v>
      </c>
      <c r="E14925" s="0" t="n">
        <v>0</v>
      </c>
      <c r="F14925" s="0" t="n">
        <v>23</v>
      </c>
      <c r="G14925" s="0" t="n">
        <v>0.152</v>
      </c>
      <c r="H14925" s="0" t="n">
        <v>0.146</v>
      </c>
      <c r="I14925" s="0" t="n">
        <f aca="false">(H14925-G14925)</f>
        <v>-0.00600000000000001</v>
      </c>
      <c r="J14925" s="0" t="s">
        <v>12109</v>
      </c>
      <c r="K14925" s="0" t="s">
        <v>12109</v>
      </c>
    </row>
    <row r="14926" customFormat="false" ht="12.8" hidden="false" customHeight="false" outlineLevel="0" collapsed="false">
      <c r="A14926" s="0" t="s">
        <v>46868</v>
      </c>
      <c r="B14926" s="0" t="s">
        <v>46869</v>
      </c>
      <c r="C14926" s="0" t="s">
        <v>46870</v>
      </c>
      <c r="D14926" s="0" t="s">
        <v>68</v>
      </c>
      <c r="E14926" s="0" t="n">
        <v>0</v>
      </c>
      <c r="F14926" s="0" t="n">
        <v>15</v>
      </c>
      <c r="G14926" s="0" t="n">
        <v>0.129</v>
      </c>
      <c r="H14926" s="0" t="n">
        <v>0.123</v>
      </c>
      <c r="I14926" s="0" t="n">
        <f aca="false">(H14926-G14926)</f>
        <v>-0.00600000000000001</v>
      </c>
      <c r="J14926" s="0" t="s">
        <v>12109</v>
      </c>
      <c r="K14926" s="0" t="s">
        <v>12109</v>
      </c>
    </row>
    <row r="14927" customFormat="false" ht="12.8" hidden="false" customHeight="false" outlineLevel="0" collapsed="false">
      <c r="A14927" s="0" t="s">
        <v>46871</v>
      </c>
      <c r="B14927" s="0" t="s">
        <v>46872</v>
      </c>
      <c r="C14927" s="0" t="s">
        <v>46873</v>
      </c>
      <c r="D14927" s="0" t="s">
        <v>68</v>
      </c>
      <c r="E14927" s="0" t="n">
        <v>0</v>
      </c>
      <c r="F14927" s="0" t="n">
        <v>25</v>
      </c>
      <c r="G14927" s="0" t="n">
        <v>0.135</v>
      </c>
      <c r="H14927" s="0" t="n">
        <v>0.129</v>
      </c>
      <c r="I14927" s="0" t="n">
        <f aca="false">(H14927-G14927)</f>
        <v>-0.00600000000000001</v>
      </c>
      <c r="J14927" s="0" t="s">
        <v>12109</v>
      </c>
      <c r="K14927" s="0" t="s">
        <v>12109</v>
      </c>
    </row>
    <row r="14928" customFormat="false" ht="12.8" hidden="false" customHeight="false" outlineLevel="0" collapsed="false">
      <c r="A14928" s="0" t="s">
        <v>46874</v>
      </c>
      <c r="B14928" s="0" t="s">
        <v>46875</v>
      </c>
      <c r="C14928" s="0" t="s">
        <v>46876</v>
      </c>
      <c r="D14928" s="0" t="s">
        <v>68</v>
      </c>
      <c r="E14928" s="0" t="n">
        <v>0</v>
      </c>
      <c r="F14928" s="0" t="n">
        <v>33</v>
      </c>
      <c r="G14928" s="0" t="n">
        <v>0.111</v>
      </c>
      <c r="H14928" s="0" t="n">
        <v>0.105</v>
      </c>
      <c r="I14928" s="0" t="n">
        <f aca="false">(H14928-G14928)</f>
        <v>-0.00600000000000001</v>
      </c>
      <c r="J14928" s="0" t="s">
        <v>12109</v>
      </c>
      <c r="K14928" s="0" t="s">
        <v>12109</v>
      </c>
    </row>
    <row r="14929" customFormat="false" ht="12.8" hidden="false" customHeight="false" outlineLevel="0" collapsed="false">
      <c r="A14929" s="0" t="s">
        <v>46877</v>
      </c>
      <c r="B14929" s="0" t="s">
        <v>46878</v>
      </c>
      <c r="C14929" s="0" t="s">
        <v>46879</v>
      </c>
      <c r="D14929" s="0" t="s">
        <v>68</v>
      </c>
      <c r="E14929" s="0" t="n">
        <v>0</v>
      </c>
      <c r="F14929" s="0" t="n">
        <v>25</v>
      </c>
      <c r="G14929" s="0" t="n">
        <v>0.134</v>
      </c>
      <c r="H14929" s="0" t="n">
        <v>0.128</v>
      </c>
      <c r="I14929" s="0" t="n">
        <f aca="false">(H14929-G14929)</f>
        <v>-0.00600000000000001</v>
      </c>
      <c r="J14929" s="0" t="s">
        <v>12109</v>
      </c>
      <c r="K14929" s="0" t="s">
        <v>12109</v>
      </c>
    </row>
    <row r="14930" customFormat="false" ht="12.8" hidden="false" customHeight="false" outlineLevel="0" collapsed="false">
      <c r="A14930" s="0" t="s">
        <v>46880</v>
      </c>
      <c r="B14930" s="0" t="s">
        <v>46881</v>
      </c>
      <c r="C14930" s="0" t="s">
        <v>46882</v>
      </c>
      <c r="D14930" s="0" t="s">
        <v>68</v>
      </c>
      <c r="E14930" s="0" t="n">
        <v>0</v>
      </c>
      <c r="F14930" s="0" t="n">
        <v>30</v>
      </c>
      <c r="G14930" s="0" t="n">
        <v>0.114</v>
      </c>
      <c r="H14930" s="0" t="n">
        <v>0.108</v>
      </c>
      <c r="I14930" s="0" t="n">
        <f aca="false">(H14930-G14930)</f>
        <v>-0.00600000000000001</v>
      </c>
      <c r="J14930" s="0" t="s">
        <v>12109</v>
      </c>
      <c r="K14930" s="0" t="s">
        <v>12109</v>
      </c>
    </row>
    <row r="14931" customFormat="false" ht="12.8" hidden="false" customHeight="false" outlineLevel="0" collapsed="false">
      <c r="A14931" s="0" t="s">
        <v>46883</v>
      </c>
      <c r="B14931" s="0" t="s">
        <v>46884</v>
      </c>
      <c r="C14931" s="0" t="s">
        <v>46885</v>
      </c>
      <c r="D14931" s="0" t="s">
        <v>68</v>
      </c>
      <c r="E14931" s="0" t="n">
        <v>0</v>
      </c>
      <c r="F14931" s="0" t="n">
        <v>11</v>
      </c>
      <c r="G14931" s="0" t="n">
        <v>0.138</v>
      </c>
      <c r="H14931" s="0" t="n">
        <v>0.132</v>
      </c>
      <c r="I14931" s="0" t="n">
        <f aca="false">(H14931-G14931)</f>
        <v>-0.00600000000000001</v>
      </c>
      <c r="J14931" s="0" t="s">
        <v>12109</v>
      </c>
      <c r="K14931" s="0" t="s">
        <v>12109</v>
      </c>
    </row>
    <row r="14932" customFormat="false" ht="12.8" hidden="false" customHeight="false" outlineLevel="0" collapsed="false">
      <c r="A14932" s="0" t="s">
        <v>46886</v>
      </c>
      <c r="B14932" s="0" t="s">
        <v>46887</v>
      </c>
      <c r="C14932" s="0" t="s">
        <v>46888</v>
      </c>
      <c r="D14932" s="0" t="s">
        <v>68</v>
      </c>
      <c r="E14932" s="0" t="n">
        <v>0</v>
      </c>
      <c r="F14932" s="0" t="n">
        <v>40</v>
      </c>
      <c r="G14932" s="0" t="n">
        <v>0.128</v>
      </c>
      <c r="H14932" s="0" t="n">
        <v>0.122</v>
      </c>
      <c r="I14932" s="0" t="n">
        <f aca="false">(H14932-G14932)</f>
        <v>-0.00600000000000001</v>
      </c>
      <c r="J14932" s="0" t="s">
        <v>12109</v>
      </c>
      <c r="K14932" s="0" t="s">
        <v>12109</v>
      </c>
    </row>
    <row r="14933" customFormat="false" ht="12.8" hidden="false" customHeight="false" outlineLevel="0" collapsed="false">
      <c r="A14933" s="0" t="s">
        <v>46889</v>
      </c>
      <c r="B14933" s="0" t="s">
        <v>46890</v>
      </c>
      <c r="C14933" s="0" t="s">
        <v>46891</v>
      </c>
      <c r="D14933" s="0" t="s">
        <v>68</v>
      </c>
      <c r="E14933" s="0" t="n">
        <v>0</v>
      </c>
      <c r="F14933" s="0" t="n">
        <v>11</v>
      </c>
      <c r="G14933" s="0" t="n">
        <v>0.113</v>
      </c>
      <c r="H14933" s="0" t="n">
        <v>0.107</v>
      </c>
      <c r="I14933" s="0" t="n">
        <f aca="false">(H14933-G14933)</f>
        <v>-0.00600000000000001</v>
      </c>
      <c r="J14933" s="0" t="s">
        <v>12109</v>
      </c>
      <c r="K14933" s="0" t="s">
        <v>12109</v>
      </c>
    </row>
    <row r="14934" customFormat="false" ht="12.8" hidden="false" customHeight="false" outlineLevel="0" collapsed="false">
      <c r="A14934" s="0" t="s">
        <v>46892</v>
      </c>
      <c r="B14934" s="0" t="s">
        <v>46893</v>
      </c>
      <c r="C14934" s="0" t="s">
        <v>46894</v>
      </c>
      <c r="D14934" s="0" t="s">
        <v>68</v>
      </c>
      <c r="E14934" s="0" t="n">
        <v>0</v>
      </c>
      <c r="F14934" s="0" t="n">
        <v>56</v>
      </c>
      <c r="G14934" s="0" t="n">
        <v>0.111</v>
      </c>
      <c r="H14934" s="0" t="n">
        <v>0.105</v>
      </c>
      <c r="I14934" s="0" t="n">
        <f aca="false">(H14934-G14934)</f>
        <v>-0.00600000000000001</v>
      </c>
      <c r="J14934" s="0" t="s">
        <v>12109</v>
      </c>
      <c r="K14934" s="0" t="s">
        <v>12109</v>
      </c>
    </row>
    <row r="14935" customFormat="false" ht="12.8" hidden="false" customHeight="false" outlineLevel="0" collapsed="false">
      <c r="A14935" s="0" t="s">
        <v>46895</v>
      </c>
      <c r="B14935" s="0" t="s">
        <v>46896</v>
      </c>
      <c r="C14935" s="0" t="s">
        <v>46897</v>
      </c>
      <c r="D14935" s="0" t="s">
        <v>68</v>
      </c>
      <c r="E14935" s="0" t="n">
        <v>0</v>
      </c>
      <c r="F14935" s="0" t="n">
        <v>46</v>
      </c>
      <c r="G14935" s="0" t="n">
        <v>0.152</v>
      </c>
      <c r="H14935" s="0" t="n">
        <v>0.146</v>
      </c>
      <c r="I14935" s="0" t="n">
        <f aca="false">(H14935-G14935)</f>
        <v>-0.00600000000000001</v>
      </c>
      <c r="J14935" s="0" t="s">
        <v>12109</v>
      </c>
      <c r="K14935" s="0" t="s">
        <v>12109</v>
      </c>
    </row>
    <row r="14936" customFormat="false" ht="12.8" hidden="false" customHeight="false" outlineLevel="0" collapsed="false">
      <c r="A14936" s="0" t="s">
        <v>46898</v>
      </c>
      <c r="B14936" s="0" t="s">
        <v>46899</v>
      </c>
      <c r="C14936" s="0" t="s">
        <v>46900</v>
      </c>
      <c r="D14936" s="0" t="s">
        <v>68</v>
      </c>
      <c r="E14936" s="0" t="n">
        <v>0</v>
      </c>
      <c r="F14936" s="0" t="n">
        <v>26</v>
      </c>
      <c r="G14936" s="0" t="n">
        <v>0.128</v>
      </c>
      <c r="H14936" s="0" t="n">
        <v>0.122</v>
      </c>
      <c r="I14936" s="0" t="n">
        <f aca="false">(H14936-G14936)</f>
        <v>-0.00600000000000001</v>
      </c>
      <c r="J14936" s="0" t="s">
        <v>12109</v>
      </c>
      <c r="K14936" s="0" t="s">
        <v>12109</v>
      </c>
    </row>
    <row r="14937" customFormat="false" ht="12.8" hidden="false" customHeight="false" outlineLevel="0" collapsed="false">
      <c r="A14937" s="0" t="s">
        <v>46901</v>
      </c>
      <c r="B14937" s="0" t="s">
        <v>46902</v>
      </c>
      <c r="C14937" s="0" t="s">
        <v>46903</v>
      </c>
      <c r="D14937" s="0" t="s">
        <v>68</v>
      </c>
      <c r="E14937" s="0" t="n">
        <v>0</v>
      </c>
      <c r="F14937" s="0" t="n">
        <v>16</v>
      </c>
      <c r="G14937" s="0" t="n">
        <v>0.171</v>
      </c>
      <c r="H14937" s="0" t="n">
        <v>0.165</v>
      </c>
      <c r="I14937" s="0" t="n">
        <f aca="false">(H14937-G14937)</f>
        <v>-0.00600000000000001</v>
      </c>
      <c r="J14937" s="0" t="s">
        <v>12109</v>
      </c>
      <c r="K14937" s="0" t="s">
        <v>12109</v>
      </c>
    </row>
    <row r="14938" customFormat="false" ht="12.8" hidden="false" customHeight="false" outlineLevel="0" collapsed="false">
      <c r="A14938" s="0" t="s">
        <v>46904</v>
      </c>
      <c r="B14938" s="0" t="s">
        <v>46905</v>
      </c>
      <c r="C14938" s="0" t="s">
        <v>46906</v>
      </c>
      <c r="D14938" s="0" t="s">
        <v>68</v>
      </c>
      <c r="E14938" s="0" t="n">
        <v>0</v>
      </c>
      <c r="F14938" s="0" t="n">
        <v>11</v>
      </c>
      <c r="G14938" s="0" t="n">
        <v>0.112</v>
      </c>
      <c r="H14938" s="0" t="n">
        <v>0.106</v>
      </c>
      <c r="I14938" s="0" t="n">
        <f aca="false">(H14938-G14938)</f>
        <v>-0.00600000000000001</v>
      </c>
      <c r="J14938" s="0" t="s">
        <v>12109</v>
      </c>
      <c r="K14938" s="0" t="s">
        <v>12109</v>
      </c>
    </row>
    <row r="14939" customFormat="false" ht="12.8" hidden="false" customHeight="false" outlineLevel="0" collapsed="false">
      <c r="A14939" s="0" t="s">
        <v>46907</v>
      </c>
      <c r="B14939" s="0" t="s">
        <v>46908</v>
      </c>
      <c r="C14939" s="0" t="s">
        <v>46909</v>
      </c>
      <c r="D14939" s="0" t="s">
        <v>68</v>
      </c>
      <c r="E14939" s="0" t="n">
        <v>0</v>
      </c>
      <c r="F14939" s="0" t="n">
        <v>37</v>
      </c>
      <c r="G14939" s="0" t="n">
        <v>0.114</v>
      </c>
      <c r="H14939" s="0" t="n">
        <v>0.108</v>
      </c>
      <c r="I14939" s="0" t="n">
        <f aca="false">(H14939-G14939)</f>
        <v>-0.00600000000000001</v>
      </c>
      <c r="J14939" s="0" t="s">
        <v>12109</v>
      </c>
      <c r="K14939" s="0" t="s">
        <v>12109</v>
      </c>
    </row>
    <row r="14940" customFormat="false" ht="12.8" hidden="false" customHeight="false" outlineLevel="0" collapsed="false">
      <c r="A14940" s="0" t="s">
        <v>46910</v>
      </c>
      <c r="B14940" s="0" t="s">
        <v>46911</v>
      </c>
      <c r="C14940" s="0" t="s">
        <v>46912</v>
      </c>
      <c r="D14940" s="0" t="s">
        <v>68</v>
      </c>
      <c r="E14940" s="0" t="n">
        <v>0</v>
      </c>
      <c r="F14940" s="0" t="n">
        <v>70</v>
      </c>
      <c r="G14940" s="0" t="n">
        <v>0.114</v>
      </c>
      <c r="H14940" s="0" t="n">
        <v>0.108</v>
      </c>
      <c r="I14940" s="0" t="n">
        <f aca="false">(H14940-G14940)</f>
        <v>-0.00600000000000001</v>
      </c>
      <c r="J14940" s="0" t="s">
        <v>12109</v>
      </c>
      <c r="K14940" s="0" t="s">
        <v>12109</v>
      </c>
    </row>
    <row r="14941" customFormat="false" ht="12.8" hidden="false" customHeight="false" outlineLevel="0" collapsed="false">
      <c r="A14941" s="0" t="s">
        <v>46913</v>
      </c>
      <c r="B14941" s="0" t="s">
        <v>46914</v>
      </c>
      <c r="C14941" s="0" t="s">
        <v>46915</v>
      </c>
      <c r="D14941" s="0" t="s">
        <v>68</v>
      </c>
      <c r="E14941" s="0" t="n">
        <v>0</v>
      </c>
      <c r="F14941" s="0" t="n">
        <v>11</v>
      </c>
      <c r="G14941" s="0" t="n">
        <v>0.112</v>
      </c>
      <c r="H14941" s="0" t="n">
        <v>0.106</v>
      </c>
      <c r="I14941" s="0" t="n">
        <f aca="false">(H14941-G14941)</f>
        <v>-0.00600000000000001</v>
      </c>
      <c r="J14941" s="0" t="s">
        <v>12109</v>
      </c>
      <c r="K14941" s="0" t="s">
        <v>12109</v>
      </c>
    </row>
    <row r="14942" customFormat="false" ht="12.8" hidden="false" customHeight="false" outlineLevel="0" collapsed="false">
      <c r="A14942" s="0" t="s">
        <v>46916</v>
      </c>
      <c r="B14942" s="0" t="s">
        <v>46917</v>
      </c>
      <c r="C14942" s="0" t="s">
        <v>46918</v>
      </c>
      <c r="D14942" s="0" t="s">
        <v>68</v>
      </c>
      <c r="E14942" s="0" t="n">
        <v>0</v>
      </c>
      <c r="F14942" s="0" t="n">
        <v>63</v>
      </c>
      <c r="G14942" s="0" t="n">
        <v>0.119</v>
      </c>
      <c r="H14942" s="0" t="n">
        <v>0.113</v>
      </c>
      <c r="I14942" s="0" t="n">
        <f aca="false">(H14942-G14942)</f>
        <v>-0.00600000000000001</v>
      </c>
      <c r="J14942" s="0" t="s">
        <v>12109</v>
      </c>
      <c r="K14942" s="0" t="s">
        <v>12109</v>
      </c>
    </row>
    <row r="14943" customFormat="false" ht="12.8" hidden="false" customHeight="false" outlineLevel="0" collapsed="false">
      <c r="A14943" s="0" t="s">
        <v>46919</v>
      </c>
      <c r="B14943" s="0" t="s">
        <v>46920</v>
      </c>
      <c r="C14943" s="0" t="s">
        <v>46921</v>
      </c>
      <c r="D14943" s="0" t="s">
        <v>68</v>
      </c>
      <c r="E14943" s="0" t="n">
        <v>0</v>
      </c>
      <c r="F14943" s="0" t="n">
        <v>12</v>
      </c>
      <c r="G14943" s="0" t="n">
        <v>0.112</v>
      </c>
      <c r="H14943" s="0" t="n">
        <v>0.106</v>
      </c>
      <c r="I14943" s="0" t="n">
        <f aca="false">(H14943-G14943)</f>
        <v>-0.00600000000000001</v>
      </c>
      <c r="J14943" s="0" t="s">
        <v>12109</v>
      </c>
      <c r="K14943" s="0" t="s">
        <v>12109</v>
      </c>
    </row>
    <row r="14944" customFormat="false" ht="12.8" hidden="false" customHeight="false" outlineLevel="0" collapsed="false">
      <c r="A14944" s="0" t="s">
        <v>46922</v>
      </c>
      <c r="B14944" s="0" t="s">
        <v>46923</v>
      </c>
      <c r="C14944" s="0" t="s">
        <v>46924</v>
      </c>
      <c r="D14944" s="0" t="s">
        <v>68</v>
      </c>
      <c r="E14944" s="0" t="n">
        <v>0</v>
      </c>
      <c r="F14944" s="0" t="n">
        <v>29</v>
      </c>
      <c r="G14944" s="0" t="n">
        <v>0.137</v>
      </c>
      <c r="H14944" s="0" t="n">
        <v>0.131</v>
      </c>
      <c r="I14944" s="0" t="n">
        <f aca="false">(H14944-G14944)</f>
        <v>-0.00600000000000001</v>
      </c>
      <c r="J14944" s="0" t="s">
        <v>12109</v>
      </c>
      <c r="K14944" s="0" t="s">
        <v>12109</v>
      </c>
    </row>
    <row r="14945" customFormat="false" ht="12.8" hidden="false" customHeight="false" outlineLevel="0" collapsed="false">
      <c r="A14945" s="0" t="s">
        <v>46925</v>
      </c>
      <c r="B14945" s="0" t="s">
        <v>46926</v>
      </c>
      <c r="C14945" s="0" t="s">
        <v>46927</v>
      </c>
      <c r="D14945" s="0" t="s">
        <v>68</v>
      </c>
      <c r="E14945" s="0" t="n">
        <v>0</v>
      </c>
      <c r="F14945" s="0" t="n">
        <v>11</v>
      </c>
      <c r="G14945" s="0" t="n">
        <v>0.111</v>
      </c>
      <c r="H14945" s="0" t="n">
        <v>0.105</v>
      </c>
      <c r="I14945" s="0" t="n">
        <f aca="false">(H14945-G14945)</f>
        <v>-0.00600000000000001</v>
      </c>
      <c r="J14945" s="0" t="s">
        <v>12109</v>
      </c>
      <c r="K14945" s="0" t="s">
        <v>12109</v>
      </c>
    </row>
    <row r="14946" customFormat="false" ht="12.8" hidden="false" customHeight="false" outlineLevel="0" collapsed="false">
      <c r="A14946" s="0" t="s">
        <v>46928</v>
      </c>
      <c r="B14946" s="0" t="s">
        <v>46929</v>
      </c>
      <c r="C14946" s="0" t="s">
        <v>46930</v>
      </c>
      <c r="D14946" s="0" t="s">
        <v>68</v>
      </c>
      <c r="E14946" s="0" t="n">
        <v>0</v>
      </c>
      <c r="F14946" s="0" t="n">
        <v>22</v>
      </c>
      <c r="G14946" s="0" t="n">
        <v>0.117</v>
      </c>
      <c r="H14946" s="0" t="n">
        <v>0.111</v>
      </c>
      <c r="I14946" s="0" t="n">
        <f aca="false">(H14946-G14946)</f>
        <v>-0.00600000000000001</v>
      </c>
      <c r="J14946" s="0" t="s">
        <v>12109</v>
      </c>
      <c r="K14946" s="0" t="s">
        <v>12109</v>
      </c>
    </row>
    <row r="14947" customFormat="false" ht="12.8" hidden="false" customHeight="false" outlineLevel="0" collapsed="false">
      <c r="A14947" s="0" t="s">
        <v>46931</v>
      </c>
      <c r="B14947" s="0" t="s">
        <v>46932</v>
      </c>
      <c r="C14947" s="0" t="s">
        <v>46933</v>
      </c>
      <c r="D14947" s="0" t="s">
        <v>68</v>
      </c>
      <c r="E14947" s="0" t="n">
        <v>0</v>
      </c>
      <c r="F14947" s="0" t="n">
        <v>28</v>
      </c>
      <c r="G14947" s="0" t="n">
        <v>0.131</v>
      </c>
      <c r="H14947" s="0" t="n">
        <v>0.125</v>
      </c>
      <c r="I14947" s="0" t="n">
        <f aca="false">(H14947-G14947)</f>
        <v>-0.00600000000000001</v>
      </c>
      <c r="J14947" s="0" t="s">
        <v>12109</v>
      </c>
      <c r="K14947" s="0" t="s">
        <v>12109</v>
      </c>
    </row>
    <row r="14948" customFormat="false" ht="12.8" hidden="false" customHeight="false" outlineLevel="0" collapsed="false">
      <c r="A14948" s="0" t="s">
        <v>46934</v>
      </c>
      <c r="B14948" s="0" t="s">
        <v>46935</v>
      </c>
      <c r="C14948" s="0" t="s">
        <v>46936</v>
      </c>
      <c r="D14948" s="0" t="s">
        <v>68</v>
      </c>
      <c r="E14948" s="0" t="n">
        <v>0</v>
      </c>
      <c r="F14948" s="0" t="n">
        <v>61</v>
      </c>
      <c r="G14948" s="0" t="n">
        <v>0.133</v>
      </c>
      <c r="H14948" s="0" t="n">
        <v>0.127</v>
      </c>
      <c r="I14948" s="0" t="n">
        <f aca="false">(H14948-G14948)</f>
        <v>-0.00600000000000001</v>
      </c>
      <c r="J14948" s="0" t="s">
        <v>12109</v>
      </c>
      <c r="K14948" s="0" t="s">
        <v>12109</v>
      </c>
    </row>
    <row r="14949" customFormat="false" ht="12.8" hidden="false" customHeight="false" outlineLevel="0" collapsed="false">
      <c r="A14949" s="0" t="s">
        <v>46937</v>
      </c>
      <c r="B14949" s="0" t="s">
        <v>46938</v>
      </c>
      <c r="C14949" s="0" t="s">
        <v>46939</v>
      </c>
      <c r="D14949" s="0" t="s">
        <v>68</v>
      </c>
      <c r="E14949" s="0" t="n">
        <v>0</v>
      </c>
      <c r="F14949" s="0" t="n">
        <v>26</v>
      </c>
      <c r="G14949" s="0" t="n">
        <v>0.137</v>
      </c>
      <c r="H14949" s="0" t="n">
        <v>0.131</v>
      </c>
      <c r="I14949" s="0" t="n">
        <f aca="false">(H14949-G14949)</f>
        <v>-0.00600000000000001</v>
      </c>
      <c r="J14949" s="0" t="s">
        <v>12109</v>
      </c>
      <c r="K14949" s="0" t="s">
        <v>12109</v>
      </c>
    </row>
    <row r="14950" customFormat="false" ht="12.8" hidden="false" customHeight="false" outlineLevel="0" collapsed="false">
      <c r="A14950" s="0" t="s">
        <v>46940</v>
      </c>
      <c r="B14950" s="0" t="s">
        <v>46941</v>
      </c>
      <c r="C14950" s="0" t="s">
        <v>46942</v>
      </c>
      <c r="D14950" s="0" t="s">
        <v>68</v>
      </c>
      <c r="E14950" s="0" t="n">
        <v>0</v>
      </c>
      <c r="F14950" s="0" t="n">
        <v>12</v>
      </c>
      <c r="G14950" s="0" t="n">
        <v>0.143</v>
      </c>
      <c r="H14950" s="0" t="n">
        <v>0.137</v>
      </c>
      <c r="I14950" s="0" t="n">
        <f aca="false">(H14950-G14950)</f>
        <v>-0.00600000000000001</v>
      </c>
      <c r="J14950" s="0" t="s">
        <v>12109</v>
      </c>
      <c r="K14950" s="0" t="s">
        <v>12109</v>
      </c>
    </row>
    <row r="14951" customFormat="false" ht="12.8" hidden="false" customHeight="false" outlineLevel="0" collapsed="false">
      <c r="A14951" s="0" t="s">
        <v>46943</v>
      </c>
      <c r="B14951" s="0" t="s">
        <v>46944</v>
      </c>
      <c r="C14951" s="0" t="s">
        <v>46945</v>
      </c>
      <c r="D14951" s="0" t="s">
        <v>68</v>
      </c>
      <c r="E14951" s="0" t="n">
        <v>0</v>
      </c>
      <c r="F14951" s="0" t="n">
        <v>12</v>
      </c>
      <c r="G14951" s="0" t="n">
        <v>0.114</v>
      </c>
      <c r="H14951" s="0" t="n">
        <v>0.108</v>
      </c>
      <c r="I14951" s="0" t="n">
        <f aca="false">(H14951-G14951)</f>
        <v>-0.00600000000000001</v>
      </c>
      <c r="J14951" s="0" t="s">
        <v>12109</v>
      </c>
      <c r="K14951" s="0" t="s">
        <v>12109</v>
      </c>
    </row>
    <row r="14952" customFormat="false" ht="12.8" hidden="false" customHeight="false" outlineLevel="0" collapsed="false">
      <c r="A14952" s="0" t="s">
        <v>46946</v>
      </c>
      <c r="B14952" s="0" t="s">
        <v>46947</v>
      </c>
      <c r="C14952" s="0" t="s">
        <v>46948</v>
      </c>
      <c r="D14952" s="0" t="s">
        <v>68</v>
      </c>
      <c r="E14952" s="0" t="n">
        <v>0</v>
      </c>
      <c r="F14952" s="0" t="n">
        <v>26</v>
      </c>
      <c r="G14952" s="0" t="n">
        <v>0.132</v>
      </c>
      <c r="H14952" s="0" t="n">
        <v>0.126</v>
      </c>
      <c r="I14952" s="0" t="n">
        <f aca="false">(H14952-G14952)</f>
        <v>-0.00600000000000001</v>
      </c>
      <c r="J14952" s="0" t="s">
        <v>12109</v>
      </c>
      <c r="K14952" s="0" t="s">
        <v>12109</v>
      </c>
    </row>
    <row r="14953" customFormat="false" ht="12.8" hidden="false" customHeight="false" outlineLevel="0" collapsed="false">
      <c r="A14953" s="0" t="s">
        <v>46949</v>
      </c>
      <c r="B14953" s="0" t="s">
        <v>46950</v>
      </c>
      <c r="C14953" s="0" t="s">
        <v>46951</v>
      </c>
      <c r="D14953" s="0" t="s">
        <v>68</v>
      </c>
      <c r="E14953" s="0" t="n">
        <v>0</v>
      </c>
      <c r="F14953" s="0" t="n">
        <v>69</v>
      </c>
      <c r="G14953" s="0" t="n">
        <v>0.113</v>
      </c>
      <c r="H14953" s="0" t="n">
        <v>0.107</v>
      </c>
      <c r="I14953" s="0" t="n">
        <f aca="false">(H14953-G14953)</f>
        <v>-0.00600000000000001</v>
      </c>
      <c r="J14953" s="0" t="s">
        <v>12109</v>
      </c>
      <c r="K14953" s="0" t="s">
        <v>12109</v>
      </c>
    </row>
    <row r="14954" customFormat="false" ht="12.8" hidden="false" customHeight="false" outlineLevel="0" collapsed="false">
      <c r="A14954" s="0" t="s">
        <v>46952</v>
      </c>
      <c r="B14954" s="0" t="s">
        <v>46953</v>
      </c>
      <c r="C14954" s="0" t="s">
        <v>46954</v>
      </c>
      <c r="D14954" s="0" t="s">
        <v>68</v>
      </c>
      <c r="E14954" s="0" t="n">
        <v>0</v>
      </c>
      <c r="F14954" s="0" t="n">
        <v>20</v>
      </c>
      <c r="G14954" s="0" t="n">
        <v>0.153</v>
      </c>
      <c r="H14954" s="0" t="n">
        <v>0.147</v>
      </c>
      <c r="I14954" s="0" t="n">
        <f aca="false">(H14954-G14954)</f>
        <v>-0.00600000000000001</v>
      </c>
      <c r="J14954" s="0" t="s">
        <v>12109</v>
      </c>
      <c r="K14954" s="0" t="s">
        <v>12109</v>
      </c>
    </row>
    <row r="14955" customFormat="false" ht="12.8" hidden="false" customHeight="false" outlineLevel="0" collapsed="false">
      <c r="A14955" s="0" t="s">
        <v>46955</v>
      </c>
      <c r="B14955" s="0" t="s">
        <v>46956</v>
      </c>
      <c r="C14955" s="0" t="s">
        <v>46957</v>
      </c>
      <c r="D14955" s="0" t="s">
        <v>68</v>
      </c>
      <c r="E14955" s="0" t="n">
        <v>0</v>
      </c>
      <c r="F14955" s="0" t="n">
        <v>25</v>
      </c>
      <c r="G14955" s="0" t="n">
        <v>0.144</v>
      </c>
      <c r="H14955" s="0" t="n">
        <v>0.138</v>
      </c>
      <c r="I14955" s="0" t="n">
        <f aca="false">(H14955-G14955)</f>
        <v>-0.00600000000000001</v>
      </c>
      <c r="J14955" s="0" t="s">
        <v>12109</v>
      </c>
      <c r="K14955" s="0" t="s">
        <v>12109</v>
      </c>
    </row>
    <row r="14956" customFormat="false" ht="12.8" hidden="false" customHeight="false" outlineLevel="0" collapsed="false">
      <c r="A14956" s="0" t="s">
        <v>46958</v>
      </c>
      <c r="B14956" s="0" t="s">
        <v>46959</v>
      </c>
      <c r="C14956" s="0" t="s">
        <v>46960</v>
      </c>
      <c r="D14956" s="0" t="s">
        <v>68</v>
      </c>
      <c r="E14956" s="0" t="n">
        <v>0</v>
      </c>
      <c r="F14956" s="0" t="n">
        <v>12</v>
      </c>
      <c r="G14956" s="0" t="n">
        <v>0.152</v>
      </c>
      <c r="H14956" s="0" t="n">
        <v>0.146</v>
      </c>
      <c r="I14956" s="0" t="n">
        <f aca="false">(H14956-G14956)</f>
        <v>-0.00600000000000001</v>
      </c>
      <c r="J14956" s="0" t="s">
        <v>12109</v>
      </c>
      <c r="K14956" s="0" t="s">
        <v>12109</v>
      </c>
    </row>
    <row r="14957" customFormat="false" ht="12.8" hidden="false" customHeight="false" outlineLevel="0" collapsed="false">
      <c r="A14957" s="0" t="s">
        <v>46961</v>
      </c>
      <c r="B14957" s="0" t="s">
        <v>2019</v>
      </c>
      <c r="C14957" s="0" t="s">
        <v>46962</v>
      </c>
      <c r="D14957" s="0" t="s">
        <v>68</v>
      </c>
      <c r="E14957" s="0" t="n">
        <v>0</v>
      </c>
      <c r="F14957" s="0" t="n">
        <v>11</v>
      </c>
      <c r="G14957" s="0" t="n">
        <v>0.135</v>
      </c>
      <c r="H14957" s="0" t="n">
        <v>0.129</v>
      </c>
      <c r="I14957" s="0" t="n">
        <f aca="false">(H14957-G14957)</f>
        <v>-0.00600000000000001</v>
      </c>
      <c r="J14957" s="0" t="s">
        <v>12109</v>
      </c>
      <c r="K14957" s="0" t="s">
        <v>12109</v>
      </c>
    </row>
    <row r="14958" customFormat="false" ht="12.8" hidden="false" customHeight="false" outlineLevel="0" collapsed="false">
      <c r="A14958" s="0" t="s">
        <v>46963</v>
      </c>
      <c r="B14958" s="0" t="s">
        <v>46964</v>
      </c>
      <c r="C14958" s="0" t="s">
        <v>46965</v>
      </c>
      <c r="D14958" s="0" t="s">
        <v>68</v>
      </c>
      <c r="E14958" s="0" t="n">
        <v>0</v>
      </c>
      <c r="F14958" s="0" t="n">
        <v>22</v>
      </c>
      <c r="G14958" s="0" t="n">
        <v>0.118</v>
      </c>
      <c r="H14958" s="0" t="n">
        <v>0.112</v>
      </c>
      <c r="I14958" s="0" t="n">
        <f aca="false">(H14958-G14958)</f>
        <v>-0.00600000000000001</v>
      </c>
      <c r="J14958" s="0" t="s">
        <v>12109</v>
      </c>
      <c r="K14958" s="0" t="s">
        <v>12109</v>
      </c>
    </row>
    <row r="14959" customFormat="false" ht="12.8" hidden="false" customHeight="false" outlineLevel="0" collapsed="false">
      <c r="A14959" s="0" t="s">
        <v>46966</v>
      </c>
      <c r="B14959" s="0" t="s">
        <v>46967</v>
      </c>
      <c r="C14959" s="0" t="s">
        <v>46968</v>
      </c>
      <c r="D14959" s="0" t="s">
        <v>68</v>
      </c>
      <c r="E14959" s="0" t="n">
        <v>0</v>
      </c>
      <c r="F14959" s="0" t="n">
        <v>51</v>
      </c>
      <c r="G14959" s="0" t="n">
        <v>0.114</v>
      </c>
      <c r="H14959" s="0" t="n">
        <v>0.108</v>
      </c>
      <c r="I14959" s="0" t="n">
        <f aca="false">(H14959-G14959)</f>
        <v>-0.00600000000000001</v>
      </c>
      <c r="J14959" s="0" t="s">
        <v>12109</v>
      </c>
      <c r="K14959" s="0" t="s">
        <v>12109</v>
      </c>
    </row>
    <row r="14960" customFormat="false" ht="12.8" hidden="false" customHeight="false" outlineLevel="0" collapsed="false">
      <c r="A14960" s="0" t="s">
        <v>46969</v>
      </c>
      <c r="B14960" s="0" t="s">
        <v>46970</v>
      </c>
      <c r="C14960" s="0" t="s">
        <v>46971</v>
      </c>
      <c r="D14960" s="0" t="s">
        <v>68</v>
      </c>
      <c r="E14960" s="0" t="n">
        <v>0</v>
      </c>
      <c r="F14960" s="0" t="n">
        <v>24</v>
      </c>
      <c r="G14960" s="0" t="n">
        <v>0.132</v>
      </c>
      <c r="H14960" s="0" t="n">
        <v>0.126</v>
      </c>
      <c r="I14960" s="0" t="n">
        <f aca="false">(H14960-G14960)</f>
        <v>-0.00600000000000001</v>
      </c>
      <c r="J14960" s="0" t="s">
        <v>12109</v>
      </c>
      <c r="K14960" s="0" t="s">
        <v>12109</v>
      </c>
    </row>
    <row r="14961" customFormat="false" ht="12.8" hidden="false" customHeight="false" outlineLevel="0" collapsed="false">
      <c r="A14961" s="0" t="s">
        <v>46972</v>
      </c>
      <c r="B14961" s="0" t="s">
        <v>46973</v>
      </c>
      <c r="C14961" s="0" t="s">
        <v>46974</v>
      </c>
      <c r="D14961" s="0" t="s">
        <v>68</v>
      </c>
      <c r="E14961" s="0" t="n">
        <v>0</v>
      </c>
      <c r="F14961" s="0" t="n">
        <v>20</v>
      </c>
      <c r="G14961" s="0" t="n">
        <v>0.116</v>
      </c>
      <c r="H14961" s="0" t="n">
        <v>0.11</v>
      </c>
      <c r="I14961" s="0" t="n">
        <f aca="false">(H14961-G14961)</f>
        <v>-0.00600000000000001</v>
      </c>
      <c r="J14961" s="0" t="s">
        <v>12109</v>
      </c>
      <c r="K14961" s="0" t="s">
        <v>12109</v>
      </c>
    </row>
    <row r="14962" customFormat="false" ht="12.8" hidden="false" customHeight="false" outlineLevel="0" collapsed="false">
      <c r="A14962" s="0" t="s">
        <v>46975</v>
      </c>
      <c r="B14962" s="0" t="s">
        <v>46976</v>
      </c>
      <c r="C14962" s="0" t="s">
        <v>46977</v>
      </c>
      <c r="D14962" s="0" t="s">
        <v>68</v>
      </c>
      <c r="E14962" s="0" t="n">
        <v>0</v>
      </c>
      <c r="F14962" s="0" t="n">
        <v>19</v>
      </c>
      <c r="G14962" s="0" t="n">
        <v>0.114</v>
      </c>
      <c r="H14962" s="0" t="n">
        <v>0.108</v>
      </c>
      <c r="I14962" s="0" t="n">
        <f aca="false">(H14962-G14962)</f>
        <v>-0.00600000000000001</v>
      </c>
      <c r="J14962" s="0" t="s">
        <v>12109</v>
      </c>
      <c r="K14962" s="0" t="s">
        <v>12109</v>
      </c>
    </row>
    <row r="14963" customFormat="false" ht="12.8" hidden="false" customHeight="false" outlineLevel="0" collapsed="false">
      <c r="A14963" s="0" t="s">
        <v>46978</v>
      </c>
      <c r="B14963" s="0" t="s">
        <v>46979</v>
      </c>
      <c r="C14963" s="0" t="s">
        <v>46980</v>
      </c>
      <c r="D14963" s="0" t="s">
        <v>68</v>
      </c>
      <c r="E14963" s="0" t="n">
        <v>0</v>
      </c>
      <c r="F14963" s="0" t="n">
        <v>11</v>
      </c>
      <c r="G14963" s="0" t="n">
        <v>0.113</v>
      </c>
      <c r="H14963" s="0" t="n">
        <v>0.107</v>
      </c>
      <c r="I14963" s="0" t="n">
        <f aca="false">(H14963-G14963)</f>
        <v>-0.00600000000000001</v>
      </c>
      <c r="J14963" s="0" t="s">
        <v>12109</v>
      </c>
      <c r="K14963" s="0" t="s">
        <v>12109</v>
      </c>
    </row>
    <row r="14964" customFormat="false" ht="12.8" hidden="false" customHeight="false" outlineLevel="0" collapsed="false">
      <c r="A14964" s="0" t="s">
        <v>46981</v>
      </c>
      <c r="B14964" s="0" t="s">
        <v>46982</v>
      </c>
      <c r="C14964" s="0" t="s">
        <v>46983</v>
      </c>
      <c r="D14964" s="0" t="s">
        <v>68</v>
      </c>
      <c r="E14964" s="0" t="n">
        <v>0</v>
      </c>
      <c r="F14964" s="0" t="n">
        <v>11</v>
      </c>
      <c r="G14964" s="0" t="n">
        <v>0.117</v>
      </c>
      <c r="H14964" s="0" t="n">
        <v>0.111</v>
      </c>
      <c r="I14964" s="0" t="n">
        <f aca="false">(H14964-G14964)</f>
        <v>-0.00600000000000001</v>
      </c>
      <c r="J14964" s="0" t="s">
        <v>12109</v>
      </c>
      <c r="K14964" s="0" t="s">
        <v>12109</v>
      </c>
    </row>
    <row r="14965" customFormat="false" ht="12.8" hidden="false" customHeight="false" outlineLevel="0" collapsed="false">
      <c r="A14965" s="0" t="s">
        <v>46984</v>
      </c>
      <c r="B14965" s="0" t="s">
        <v>46985</v>
      </c>
      <c r="C14965" s="0" t="s">
        <v>46986</v>
      </c>
      <c r="D14965" s="0" t="s">
        <v>68</v>
      </c>
      <c r="E14965" s="0" t="n">
        <v>0</v>
      </c>
      <c r="F14965" s="0" t="n">
        <v>12</v>
      </c>
      <c r="G14965" s="0" t="n">
        <v>0.111</v>
      </c>
      <c r="H14965" s="0" t="n">
        <v>0.105</v>
      </c>
      <c r="I14965" s="0" t="n">
        <f aca="false">(H14965-G14965)</f>
        <v>-0.00600000000000001</v>
      </c>
      <c r="J14965" s="0" t="s">
        <v>12109</v>
      </c>
      <c r="K14965" s="0" t="s">
        <v>12109</v>
      </c>
    </row>
    <row r="14966" customFormat="false" ht="12.8" hidden="false" customHeight="false" outlineLevel="0" collapsed="false">
      <c r="A14966" s="0" t="s">
        <v>46987</v>
      </c>
      <c r="B14966" s="0" t="s">
        <v>46988</v>
      </c>
      <c r="C14966" s="0" t="s">
        <v>46989</v>
      </c>
      <c r="D14966" s="0" t="s">
        <v>68</v>
      </c>
      <c r="E14966" s="0" t="n">
        <v>0</v>
      </c>
      <c r="F14966" s="0" t="n">
        <v>25</v>
      </c>
      <c r="G14966" s="0" t="n">
        <v>0.115</v>
      </c>
      <c r="H14966" s="0" t="n">
        <v>0.109</v>
      </c>
      <c r="I14966" s="0" t="n">
        <f aca="false">(H14966-G14966)</f>
        <v>-0.00600000000000001</v>
      </c>
      <c r="J14966" s="0" t="s">
        <v>12109</v>
      </c>
      <c r="K14966" s="0" t="s">
        <v>12109</v>
      </c>
    </row>
    <row r="14967" customFormat="false" ht="12.8" hidden="false" customHeight="false" outlineLevel="0" collapsed="false">
      <c r="A14967" s="0" t="s">
        <v>46990</v>
      </c>
      <c r="B14967" s="0" t="s">
        <v>46991</v>
      </c>
      <c r="C14967" s="0" t="s">
        <v>46992</v>
      </c>
      <c r="D14967" s="0" t="s">
        <v>68</v>
      </c>
      <c r="E14967" s="0" t="n">
        <v>0</v>
      </c>
      <c r="F14967" s="0" t="n">
        <v>11</v>
      </c>
      <c r="G14967" s="0" t="n">
        <v>0.112</v>
      </c>
      <c r="H14967" s="0" t="n">
        <v>0.106</v>
      </c>
      <c r="I14967" s="0" t="n">
        <f aca="false">(H14967-G14967)</f>
        <v>-0.00600000000000001</v>
      </c>
      <c r="J14967" s="0" t="s">
        <v>12109</v>
      </c>
      <c r="K14967" s="0" t="s">
        <v>12109</v>
      </c>
    </row>
    <row r="14968" customFormat="false" ht="12.8" hidden="false" customHeight="false" outlineLevel="0" collapsed="false">
      <c r="A14968" s="0" t="s">
        <v>46993</v>
      </c>
      <c r="B14968" s="0" t="s">
        <v>46994</v>
      </c>
      <c r="C14968" s="0" t="s">
        <v>46995</v>
      </c>
      <c r="D14968" s="0" t="s">
        <v>68</v>
      </c>
      <c r="E14968" s="0" t="n">
        <v>0</v>
      </c>
      <c r="F14968" s="0" t="n">
        <v>33</v>
      </c>
      <c r="G14968" s="0" t="n">
        <v>0.131</v>
      </c>
      <c r="H14968" s="0" t="n">
        <v>0.125</v>
      </c>
      <c r="I14968" s="0" t="n">
        <f aca="false">(H14968-G14968)</f>
        <v>-0.00600000000000001</v>
      </c>
      <c r="J14968" s="0" t="s">
        <v>12109</v>
      </c>
      <c r="K14968" s="0" t="s">
        <v>12109</v>
      </c>
    </row>
    <row r="14969" customFormat="false" ht="12.8" hidden="false" customHeight="false" outlineLevel="0" collapsed="false">
      <c r="A14969" s="0" t="s">
        <v>46996</v>
      </c>
      <c r="B14969" s="0" t="s">
        <v>46997</v>
      </c>
      <c r="C14969" s="0" t="s">
        <v>46998</v>
      </c>
      <c r="D14969" s="0" t="s">
        <v>68</v>
      </c>
      <c r="E14969" s="0" t="n">
        <v>0</v>
      </c>
      <c r="F14969" s="0" t="n">
        <v>11</v>
      </c>
      <c r="G14969" s="0" t="n">
        <v>0.128</v>
      </c>
      <c r="H14969" s="0" t="n">
        <v>0.122</v>
      </c>
      <c r="I14969" s="0" t="n">
        <f aca="false">(H14969-G14969)</f>
        <v>-0.00600000000000001</v>
      </c>
      <c r="J14969" s="0" t="s">
        <v>12109</v>
      </c>
      <c r="K14969" s="0" t="s">
        <v>12109</v>
      </c>
    </row>
    <row r="14970" customFormat="false" ht="12.8" hidden="false" customHeight="false" outlineLevel="0" collapsed="false">
      <c r="A14970" s="0" t="s">
        <v>46999</v>
      </c>
      <c r="B14970" s="0" t="s">
        <v>47000</v>
      </c>
      <c r="C14970" s="0" t="s">
        <v>47001</v>
      </c>
      <c r="D14970" s="0" t="s">
        <v>68</v>
      </c>
      <c r="E14970" s="0" t="n">
        <v>0</v>
      </c>
      <c r="F14970" s="0" t="n">
        <v>19</v>
      </c>
      <c r="G14970" s="0" t="n">
        <v>0.143</v>
      </c>
      <c r="H14970" s="0" t="n">
        <v>0.137</v>
      </c>
      <c r="I14970" s="0" t="n">
        <f aca="false">(H14970-G14970)</f>
        <v>-0.00600000000000001</v>
      </c>
      <c r="J14970" s="0" t="s">
        <v>12109</v>
      </c>
      <c r="K14970" s="0" t="s">
        <v>12109</v>
      </c>
    </row>
    <row r="14971" customFormat="false" ht="12.8" hidden="false" customHeight="false" outlineLevel="0" collapsed="false">
      <c r="A14971" s="0" t="s">
        <v>47002</v>
      </c>
      <c r="B14971" s="0" t="s">
        <v>47003</v>
      </c>
      <c r="C14971" s="0" t="s">
        <v>47004</v>
      </c>
      <c r="D14971" s="0" t="s">
        <v>68</v>
      </c>
      <c r="E14971" s="0" t="n">
        <v>0</v>
      </c>
      <c r="F14971" s="0" t="n">
        <v>44</v>
      </c>
      <c r="G14971" s="0" t="n">
        <v>0.112</v>
      </c>
      <c r="H14971" s="0" t="n">
        <v>0.106</v>
      </c>
      <c r="I14971" s="0" t="n">
        <f aca="false">(H14971-G14971)</f>
        <v>-0.00600000000000001</v>
      </c>
      <c r="J14971" s="0" t="s">
        <v>12109</v>
      </c>
      <c r="K14971" s="0" t="s">
        <v>12109</v>
      </c>
    </row>
    <row r="14972" customFormat="false" ht="12.8" hidden="false" customHeight="false" outlineLevel="0" collapsed="false">
      <c r="A14972" s="0" t="s">
        <v>47005</v>
      </c>
      <c r="B14972" s="0" t="s">
        <v>47006</v>
      </c>
      <c r="C14972" s="0" t="s">
        <v>47007</v>
      </c>
      <c r="D14972" s="0" t="s">
        <v>68</v>
      </c>
      <c r="E14972" s="0" t="n">
        <v>0</v>
      </c>
      <c r="F14972" s="0" t="n">
        <v>20</v>
      </c>
      <c r="G14972" s="0" t="n">
        <v>0.149</v>
      </c>
      <c r="H14972" s="0" t="n">
        <v>0.142</v>
      </c>
      <c r="I14972" s="0" t="n">
        <f aca="false">(H14972-G14972)</f>
        <v>-0.00699999999999998</v>
      </c>
      <c r="J14972" s="0" t="s">
        <v>12109</v>
      </c>
      <c r="K14972" s="0" t="s">
        <v>12109</v>
      </c>
    </row>
    <row r="14973" customFormat="false" ht="12.8" hidden="false" customHeight="false" outlineLevel="0" collapsed="false">
      <c r="A14973" s="0" t="s">
        <v>47008</v>
      </c>
      <c r="B14973" s="0" t="s">
        <v>47009</v>
      </c>
      <c r="C14973" s="0" t="s">
        <v>47010</v>
      </c>
      <c r="D14973" s="0" t="s">
        <v>68</v>
      </c>
      <c r="E14973" s="0" t="n">
        <v>0</v>
      </c>
      <c r="F14973" s="0" t="n">
        <v>19</v>
      </c>
      <c r="G14973" s="0" t="n">
        <v>0.149</v>
      </c>
      <c r="H14973" s="0" t="n">
        <v>0.142</v>
      </c>
      <c r="I14973" s="0" t="n">
        <f aca="false">(H14973-G14973)</f>
        <v>-0.00699999999999998</v>
      </c>
      <c r="J14973" s="0" t="s">
        <v>12109</v>
      </c>
      <c r="K14973" s="0" t="s">
        <v>12109</v>
      </c>
    </row>
    <row r="14974" customFormat="false" ht="12.8" hidden="false" customHeight="false" outlineLevel="0" collapsed="false">
      <c r="A14974" s="0" t="s">
        <v>47011</v>
      </c>
      <c r="B14974" s="0" t="s">
        <v>47012</v>
      </c>
      <c r="C14974" s="0" t="s">
        <v>47013</v>
      </c>
      <c r="D14974" s="0" t="s">
        <v>68</v>
      </c>
      <c r="E14974" s="0" t="n">
        <v>0</v>
      </c>
      <c r="F14974" s="0" t="n">
        <v>11</v>
      </c>
      <c r="G14974" s="0" t="n">
        <v>0.146</v>
      </c>
      <c r="H14974" s="0" t="n">
        <v>0.139</v>
      </c>
      <c r="I14974" s="0" t="n">
        <f aca="false">(H14974-G14974)</f>
        <v>-0.00699999999999998</v>
      </c>
      <c r="J14974" s="0" t="s">
        <v>12109</v>
      </c>
      <c r="K14974" s="0" t="s">
        <v>12109</v>
      </c>
    </row>
    <row r="14975" customFormat="false" ht="12.8" hidden="false" customHeight="false" outlineLevel="0" collapsed="false">
      <c r="A14975" s="0" t="s">
        <v>47014</v>
      </c>
      <c r="B14975" s="0" t="s">
        <v>47015</v>
      </c>
      <c r="C14975" s="0" t="s">
        <v>47016</v>
      </c>
      <c r="D14975" s="0" t="s">
        <v>68</v>
      </c>
      <c r="E14975" s="0" t="n">
        <v>0</v>
      </c>
      <c r="F14975" s="0" t="n">
        <v>22</v>
      </c>
      <c r="G14975" s="0" t="n">
        <v>0.147</v>
      </c>
      <c r="H14975" s="0" t="n">
        <v>0.14</v>
      </c>
      <c r="I14975" s="0" t="n">
        <f aca="false">(H14975-G14975)</f>
        <v>-0.00699999999999998</v>
      </c>
      <c r="J14975" s="0" t="s">
        <v>12109</v>
      </c>
      <c r="K14975" s="0" t="s">
        <v>12109</v>
      </c>
    </row>
    <row r="14976" customFormat="false" ht="12.8" hidden="false" customHeight="false" outlineLevel="0" collapsed="false">
      <c r="A14976" s="0" t="s">
        <v>47017</v>
      </c>
      <c r="B14976" s="0" t="s">
        <v>47018</v>
      </c>
      <c r="C14976" s="0" t="s">
        <v>47019</v>
      </c>
      <c r="D14976" s="0" t="s">
        <v>68</v>
      </c>
      <c r="E14976" s="0" t="n">
        <v>0</v>
      </c>
      <c r="F14976" s="0" t="n">
        <v>34</v>
      </c>
      <c r="G14976" s="0" t="n">
        <v>0.146</v>
      </c>
      <c r="H14976" s="0" t="n">
        <v>0.139</v>
      </c>
      <c r="I14976" s="0" t="n">
        <f aca="false">(H14976-G14976)</f>
        <v>-0.00699999999999998</v>
      </c>
      <c r="J14976" s="0" t="s">
        <v>12109</v>
      </c>
      <c r="K14976" s="0" t="s">
        <v>12109</v>
      </c>
    </row>
    <row r="14977" customFormat="false" ht="12.8" hidden="false" customHeight="false" outlineLevel="0" collapsed="false">
      <c r="A14977" s="0" t="s">
        <v>47020</v>
      </c>
      <c r="B14977" s="0" t="s">
        <v>47021</v>
      </c>
      <c r="C14977" s="0" t="s">
        <v>47022</v>
      </c>
      <c r="D14977" s="0" t="s">
        <v>68</v>
      </c>
      <c r="E14977" s="0" t="n">
        <v>0</v>
      </c>
      <c r="F14977" s="0" t="n">
        <v>20</v>
      </c>
      <c r="G14977" s="0" t="n">
        <v>0.148</v>
      </c>
      <c r="H14977" s="0" t="n">
        <v>0.141</v>
      </c>
      <c r="I14977" s="0" t="n">
        <f aca="false">(H14977-G14977)</f>
        <v>-0.00699999999999998</v>
      </c>
      <c r="J14977" s="0" t="s">
        <v>12109</v>
      </c>
      <c r="K14977" s="0" t="s">
        <v>12109</v>
      </c>
    </row>
    <row r="14978" customFormat="false" ht="12.8" hidden="false" customHeight="false" outlineLevel="0" collapsed="false">
      <c r="A14978" s="0" t="s">
        <v>47023</v>
      </c>
      <c r="B14978" s="0" t="s">
        <v>47024</v>
      </c>
      <c r="C14978" s="0" t="s">
        <v>47025</v>
      </c>
      <c r="D14978" s="0" t="s">
        <v>68</v>
      </c>
      <c r="E14978" s="0" t="n">
        <v>0</v>
      </c>
      <c r="F14978" s="0" t="n">
        <v>32</v>
      </c>
      <c r="G14978" s="0" t="n">
        <v>0.15</v>
      </c>
      <c r="H14978" s="0" t="n">
        <v>0.143</v>
      </c>
      <c r="I14978" s="0" t="n">
        <f aca="false">(H14978-G14978)</f>
        <v>-0.00699999999999998</v>
      </c>
      <c r="J14978" s="0" t="s">
        <v>12109</v>
      </c>
      <c r="K14978" s="0" t="s">
        <v>12109</v>
      </c>
    </row>
    <row r="14979" customFormat="false" ht="12.8" hidden="false" customHeight="false" outlineLevel="0" collapsed="false">
      <c r="A14979" s="0" t="s">
        <v>47026</v>
      </c>
      <c r="B14979" s="0" t="s">
        <v>47027</v>
      </c>
      <c r="C14979" s="0" t="s">
        <v>47028</v>
      </c>
      <c r="D14979" s="0" t="s">
        <v>68</v>
      </c>
      <c r="E14979" s="0" t="n">
        <v>0</v>
      </c>
      <c r="F14979" s="0" t="n">
        <v>12</v>
      </c>
      <c r="G14979" s="0" t="n">
        <v>0.148</v>
      </c>
      <c r="H14979" s="0" t="n">
        <v>0.141</v>
      </c>
      <c r="I14979" s="0" t="n">
        <f aca="false">(H14979-G14979)</f>
        <v>-0.00699999999999998</v>
      </c>
      <c r="J14979" s="0" t="s">
        <v>12109</v>
      </c>
      <c r="K14979" s="0" t="s">
        <v>12109</v>
      </c>
    </row>
    <row r="14980" customFormat="false" ht="12.8" hidden="false" customHeight="false" outlineLevel="0" collapsed="false">
      <c r="A14980" s="0" t="s">
        <v>47029</v>
      </c>
      <c r="B14980" s="0" t="s">
        <v>47030</v>
      </c>
      <c r="C14980" s="0" t="s">
        <v>47031</v>
      </c>
      <c r="D14980" s="0" t="s">
        <v>68</v>
      </c>
      <c r="E14980" s="0" t="n">
        <v>0</v>
      </c>
      <c r="F14980" s="0" t="n">
        <v>18</v>
      </c>
      <c r="G14980" s="0" t="n">
        <v>0.178</v>
      </c>
      <c r="H14980" s="0" t="n">
        <v>0.171</v>
      </c>
      <c r="I14980" s="0" t="n">
        <f aca="false">(H14980-G14980)</f>
        <v>-0.00699999999999998</v>
      </c>
      <c r="J14980" s="0" t="s">
        <v>12109</v>
      </c>
      <c r="K14980" s="0" t="s">
        <v>12109</v>
      </c>
    </row>
    <row r="14981" customFormat="false" ht="12.8" hidden="false" customHeight="false" outlineLevel="0" collapsed="false">
      <c r="A14981" s="0" t="s">
        <v>47032</v>
      </c>
      <c r="B14981" s="0" t="s">
        <v>47033</v>
      </c>
      <c r="C14981" s="0" t="s">
        <v>47034</v>
      </c>
      <c r="D14981" s="0" t="s">
        <v>68</v>
      </c>
      <c r="E14981" s="0" t="n">
        <v>0</v>
      </c>
      <c r="F14981" s="0" t="n">
        <v>21</v>
      </c>
      <c r="G14981" s="0" t="n">
        <v>0.147</v>
      </c>
      <c r="H14981" s="0" t="n">
        <v>0.14</v>
      </c>
      <c r="I14981" s="0" t="n">
        <f aca="false">(H14981-G14981)</f>
        <v>-0.00699999999999998</v>
      </c>
      <c r="J14981" s="0" t="s">
        <v>12109</v>
      </c>
      <c r="K14981" s="0" t="s">
        <v>12109</v>
      </c>
    </row>
    <row r="14982" customFormat="false" ht="12.8" hidden="false" customHeight="false" outlineLevel="0" collapsed="false">
      <c r="A14982" s="0" t="s">
        <v>47035</v>
      </c>
      <c r="B14982" s="0" t="s">
        <v>47036</v>
      </c>
      <c r="C14982" s="0" t="s">
        <v>47037</v>
      </c>
      <c r="D14982" s="0" t="s">
        <v>68</v>
      </c>
      <c r="E14982" s="0" t="n">
        <v>0</v>
      </c>
      <c r="F14982" s="0" t="n">
        <v>11</v>
      </c>
      <c r="G14982" s="0" t="n">
        <v>0.148</v>
      </c>
      <c r="H14982" s="0" t="n">
        <v>0.141</v>
      </c>
      <c r="I14982" s="0" t="n">
        <f aca="false">(H14982-G14982)</f>
        <v>-0.00699999999999998</v>
      </c>
      <c r="J14982" s="0" t="s">
        <v>12109</v>
      </c>
      <c r="K14982" s="0" t="s">
        <v>12109</v>
      </c>
    </row>
    <row r="14983" customFormat="false" ht="12.8" hidden="false" customHeight="false" outlineLevel="0" collapsed="false">
      <c r="A14983" s="0" t="s">
        <v>47038</v>
      </c>
      <c r="B14983" s="0" t="s">
        <v>47039</v>
      </c>
      <c r="C14983" s="0" t="s">
        <v>47040</v>
      </c>
      <c r="D14983" s="0" t="s">
        <v>68</v>
      </c>
      <c r="E14983" s="0" t="n">
        <v>0</v>
      </c>
      <c r="F14983" s="0" t="n">
        <v>38</v>
      </c>
      <c r="G14983" s="0" t="n">
        <v>0.147</v>
      </c>
      <c r="H14983" s="0" t="n">
        <v>0.14</v>
      </c>
      <c r="I14983" s="0" t="n">
        <f aca="false">(H14983-G14983)</f>
        <v>-0.00699999999999998</v>
      </c>
      <c r="J14983" s="0" t="s">
        <v>12109</v>
      </c>
      <c r="K14983" s="0" t="s">
        <v>12109</v>
      </c>
    </row>
    <row r="14984" customFormat="false" ht="12.8" hidden="false" customHeight="false" outlineLevel="0" collapsed="false">
      <c r="A14984" s="0" t="s">
        <v>47041</v>
      </c>
      <c r="B14984" s="0" t="s">
        <v>47042</v>
      </c>
      <c r="C14984" s="0" t="s">
        <v>47043</v>
      </c>
      <c r="D14984" s="0" t="s">
        <v>68</v>
      </c>
      <c r="E14984" s="0" t="n">
        <v>0</v>
      </c>
      <c r="F14984" s="0" t="n">
        <v>38</v>
      </c>
      <c r="G14984" s="0" t="n">
        <v>0.147</v>
      </c>
      <c r="H14984" s="0" t="n">
        <v>0.14</v>
      </c>
      <c r="I14984" s="0" t="n">
        <f aca="false">(H14984-G14984)</f>
        <v>-0.00699999999999998</v>
      </c>
      <c r="J14984" s="0" t="s">
        <v>12109</v>
      </c>
      <c r="K14984" s="0" t="s">
        <v>12109</v>
      </c>
    </row>
    <row r="14985" customFormat="false" ht="12.8" hidden="false" customHeight="false" outlineLevel="0" collapsed="false">
      <c r="A14985" s="0" t="s">
        <v>47044</v>
      </c>
      <c r="B14985" s="0" t="s">
        <v>47045</v>
      </c>
      <c r="C14985" s="0" t="s">
        <v>47046</v>
      </c>
      <c r="D14985" s="0" t="s">
        <v>68</v>
      </c>
      <c r="E14985" s="0" t="n">
        <v>0</v>
      </c>
      <c r="F14985" s="0" t="n">
        <v>12</v>
      </c>
      <c r="G14985" s="0" t="n">
        <v>0.215</v>
      </c>
      <c r="H14985" s="0" t="n">
        <v>0.208</v>
      </c>
      <c r="I14985" s="0" t="n">
        <f aca="false">(H14985-G14985)</f>
        <v>-0.00699999999999998</v>
      </c>
      <c r="J14985" s="0" t="s">
        <v>12109</v>
      </c>
      <c r="K14985" s="0" t="s">
        <v>12109</v>
      </c>
    </row>
    <row r="14986" customFormat="false" ht="12.8" hidden="false" customHeight="false" outlineLevel="0" collapsed="false">
      <c r="A14986" s="0" t="s">
        <v>47047</v>
      </c>
      <c r="B14986" s="0" t="s">
        <v>47048</v>
      </c>
      <c r="C14986" s="0" t="s">
        <v>47049</v>
      </c>
      <c r="D14986" s="0" t="s">
        <v>68</v>
      </c>
      <c r="E14986" s="0" t="n">
        <v>0</v>
      </c>
      <c r="F14986" s="0" t="n">
        <v>19</v>
      </c>
      <c r="G14986" s="0" t="n">
        <v>0.21</v>
      </c>
      <c r="H14986" s="0" t="n">
        <v>0.203</v>
      </c>
      <c r="I14986" s="0" t="n">
        <f aca="false">(H14986-G14986)</f>
        <v>-0.00699999999999998</v>
      </c>
      <c r="J14986" s="0" t="s">
        <v>12109</v>
      </c>
      <c r="K14986" s="0" t="s">
        <v>12109</v>
      </c>
    </row>
    <row r="14987" customFormat="false" ht="12.8" hidden="false" customHeight="false" outlineLevel="0" collapsed="false">
      <c r="A14987" s="0" t="s">
        <v>47050</v>
      </c>
      <c r="B14987" s="0" t="s">
        <v>47051</v>
      </c>
      <c r="C14987" s="0" t="s">
        <v>47052</v>
      </c>
      <c r="D14987" s="0" t="s">
        <v>68</v>
      </c>
      <c r="E14987" s="0" t="n">
        <v>0</v>
      </c>
      <c r="F14987" s="0" t="n">
        <v>20</v>
      </c>
      <c r="G14987" s="0" t="n">
        <v>0.147</v>
      </c>
      <c r="H14987" s="0" t="n">
        <v>0.14</v>
      </c>
      <c r="I14987" s="0" t="n">
        <f aca="false">(H14987-G14987)</f>
        <v>-0.00699999999999998</v>
      </c>
      <c r="J14987" s="0" t="s">
        <v>12109</v>
      </c>
      <c r="K14987" s="0" t="s">
        <v>12109</v>
      </c>
    </row>
    <row r="14988" customFormat="false" ht="12.8" hidden="false" customHeight="false" outlineLevel="0" collapsed="false">
      <c r="A14988" s="0" t="s">
        <v>47053</v>
      </c>
      <c r="B14988" s="0" t="s">
        <v>47054</v>
      </c>
      <c r="C14988" s="0" t="s">
        <v>47055</v>
      </c>
      <c r="D14988" s="0" t="s">
        <v>68</v>
      </c>
      <c r="E14988" s="0" t="n">
        <v>0</v>
      </c>
      <c r="F14988" s="0" t="n">
        <v>11</v>
      </c>
      <c r="G14988" s="0" t="n">
        <v>0.145</v>
      </c>
      <c r="H14988" s="0" t="n">
        <v>0.138</v>
      </c>
      <c r="I14988" s="0" t="n">
        <f aca="false">(H14988-G14988)</f>
        <v>-0.00699999999999998</v>
      </c>
      <c r="J14988" s="0" t="s">
        <v>12109</v>
      </c>
      <c r="K14988" s="0" t="s">
        <v>12109</v>
      </c>
    </row>
    <row r="14989" customFormat="false" ht="12.8" hidden="false" customHeight="false" outlineLevel="0" collapsed="false">
      <c r="A14989" s="0" t="s">
        <v>47056</v>
      </c>
      <c r="B14989" s="0" t="s">
        <v>47057</v>
      </c>
      <c r="C14989" s="0" t="s">
        <v>47058</v>
      </c>
      <c r="D14989" s="0" t="s">
        <v>68</v>
      </c>
      <c r="E14989" s="0" t="n">
        <v>0</v>
      </c>
      <c r="F14989" s="0" t="n">
        <v>22</v>
      </c>
      <c r="G14989" s="0" t="n">
        <v>0.15</v>
      </c>
      <c r="H14989" s="0" t="n">
        <v>0.143</v>
      </c>
      <c r="I14989" s="0" t="n">
        <f aca="false">(H14989-G14989)</f>
        <v>-0.00699999999999998</v>
      </c>
      <c r="J14989" s="0" t="s">
        <v>12109</v>
      </c>
      <c r="K14989" s="0" t="s">
        <v>12109</v>
      </c>
    </row>
    <row r="14990" customFormat="false" ht="12.8" hidden="false" customHeight="false" outlineLevel="0" collapsed="false">
      <c r="A14990" s="0" t="s">
        <v>47059</v>
      </c>
      <c r="B14990" s="0" t="s">
        <v>47060</v>
      </c>
      <c r="C14990" s="0" t="s">
        <v>47061</v>
      </c>
      <c r="D14990" s="0" t="s">
        <v>68</v>
      </c>
      <c r="E14990" s="0" t="n">
        <v>0</v>
      </c>
      <c r="F14990" s="0" t="n">
        <v>11</v>
      </c>
      <c r="G14990" s="0" t="n">
        <v>0.177</v>
      </c>
      <c r="H14990" s="0" t="n">
        <v>0.17</v>
      </c>
      <c r="I14990" s="0" t="n">
        <f aca="false">(H14990-G14990)</f>
        <v>-0.00699999999999998</v>
      </c>
      <c r="J14990" s="0" t="s">
        <v>12109</v>
      </c>
      <c r="K14990" s="0" t="s">
        <v>12109</v>
      </c>
    </row>
    <row r="14991" customFormat="false" ht="12.8" hidden="false" customHeight="false" outlineLevel="0" collapsed="false">
      <c r="A14991" s="0" t="s">
        <v>47062</v>
      </c>
      <c r="B14991" s="0" t="s">
        <v>47063</v>
      </c>
      <c r="C14991" s="0" t="s">
        <v>47064</v>
      </c>
      <c r="D14991" s="0" t="s">
        <v>68</v>
      </c>
      <c r="E14991" s="0" t="n">
        <v>0</v>
      </c>
      <c r="F14991" s="0" t="n">
        <v>12</v>
      </c>
      <c r="G14991" s="0" t="n">
        <v>0.15</v>
      </c>
      <c r="H14991" s="0" t="n">
        <v>0.143</v>
      </c>
      <c r="I14991" s="0" t="n">
        <f aca="false">(H14991-G14991)</f>
        <v>-0.00699999999999998</v>
      </c>
      <c r="J14991" s="0" t="s">
        <v>12109</v>
      </c>
      <c r="K14991" s="0" t="s">
        <v>12109</v>
      </c>
    </row>
    <row r="14992" customFormat="false" ht="12.8" hidden="false" customHeight="false" outlineLevel="0" collapsed="false">
      <c r="A14992" s="0" t="s">
        <v>47065</v>
      </c>
      <c r="B14992" s="0" t="s">
        <v>47066</v>
      </c>
      <c r="C14992" s="0" t="s">
        <v>47067</v>
      </c>
      <c r="D14992" s="0" t="s">
        <v>68</v>
      </c>
      <c r="E14992" s="0" t="n">
        <v>0</v>
      </c>
      <c r="F14992" s="0" t="n">
        <v>17</v>
      </c>
      <c r="G14992" s="0" t="n">
        <v>0.212</v>
      </c>
      <c r="H14992" s="0" t="n">
        <v>0.205</v>
      </c>
      <c r="I14992" s="0" t="n">
        <f aca="false">(H14992-G14992)</f>
        <v>-0.00699999999999998</v>
      </c>
      <c r="J14992" s="0" t="s">
        <v>12109</v>
      </c>
      <c r="K14992" s="0" t="s">
        <v>12109</v>
      </c>
    </row>
    <row r="14993" customFormat="false" ht="12.8" hidden="false" customHeight="false" outlineLevel="0" collapsed="false">
      <c r="A14993" s="0" t="s">
        <v>47068</v>
      </c>
      <c r="B14993" s="0" t="s">
        <v>47069</v>
      </c>
      <c r="C14993" s="0" t="s">
        <v>47070</v>
      </c>
      <c r="D14993" s="0" t="s">
        <v>68</v>
      </c>
      <c r="E14993" s="0" t="n">
        <v>0</v>
      </c>
      <c r="F14993" s="0" t="n">
        <v>28</v>
      </c>
      <c r="G14993" s="0" t="n">
        <v>0.181</v>
      </c>
      <c r="H14993" s="0" t="n">
        <v>0.174</v>
      </c>
      <c r="I14993" s="0" t="n">
        <f aca="false">(H14993-G14993)</f>
        <v>-0.00699999999999998</v>
      </c>
      <c r="J14993" s="0" t="s">
        <v>12109</v>
      </c>
      <c r="K14993" s="0" t="s">
        <v>12109</v>
      </c>
    </row>
    <row r="14994" customFormat="false" ht="12.8" hidden="false" customHeight="false" outlineLevel="0" collapsed="false">
      <c r="A14994" s="0" t="s">
        <v>47071</v>
      </c>
      <c r="B14994" s="0" t="s">
        <v>47072</v>
      </c>
      <c r="C14994" s="0" t="s">
        <v>47073</v>
      </c>
      <c r="D14994" s="0" t="s">
        <v>68</v>
      </c>
      <c r="E14994" s="0" t="n">
        <v>0</v>
      </c>
      <c r="F14994" s="0" t="n">
        <v>11</v>
      </c>
      <c r="G14994" s="0" t="n">
        <v>0.124</v>
      </c>
      <c r="H14994" s="0" t="n">
        <v>0.117</v>
      </c>
      <c r="I14994" s="0" t="n">
        <f aca="false">(H14994-G14994)</f>
        <v>-0.00699999999999999</v>
      </c>
      <c r="J14994" s="0" t="s">
        <v>12109</v>
      </c>
      <c r="K14994" s="0" t="s">
        <v>12109</v>
      </c>
    </row>
    <row r="14995" customFormat="false" ht="12.8" hidden="false" customHeight="false" outlineLevel="0" collapsed="false">
      <c r="A14995" s="0" t="s">
        <v>47074</v>
      </c>
      <c r="B14995" s="0" t="s">
        <v>47075</v>
      </c>
      <c r="C14995" s="0" t="s">
        <v>47076</v>
      </c>
      <c r="D14995" s="0" t="s">
        <v>68</v>
      </c>
      <c r="E14995" s="0" t="n">
        <v>0</v>
      </c>
      <c r="F14995" s="0" t="n">
        <v>12</v>
      </c>
      <c r="G14995" s="0" t="n">
        <v>0.121</v>
      </c>
      <c r="H14995" s="0" t="n">
        <v>0.114</v>
      </c>
      <c r="I14995" s="0" t="n">
        <f aca="false">(H14995-G14995)</f>
        <v>-0.00699999999999999</v>
      </c>
      <c r="J14995" s="0" t="s">
        <v>12109</v>
      </c>
      <c r="K14995" s="0" t="s">
        <v>12109</v>
      </c>
    </row>
    <row r="14996" customFormat="false" ht="12.8" hidden="false" customHeight="false" outlineLevel="0" collapsed="false">
      <c r="A14996" s="0" t="s">
        <v>47077</v>
      </c>
      <c r="B14996" s="0" t="s">
        <v>47078</v>
      </c>
      <c r="C14996" s="0" t="s">
        <v>47079</v>
      </c>
      <c r="D14996" s="0" t="s">
        <v>68</v>
      </c>
      <c r="E14996" s="0" t="n">
        <v>0</v>
      </c>
      <c r="F14996" s="0" t="n">
        <v>28</v>
      </c>
      <c r="G14996" s="0" t="n">
        <v>0.12</v>
      </c>
      <c r="H14996" s="0" t="n">
        <v>0.113</v>
      </c>
      <c r="I14996" s="0" t="n">
        <f aca="false">(H14996-G14996)</f>
        <v>-0.00699999999999999</v>
      </c>
      <c r="J14996" s="0" t="s">
        <v>12109</v>
      </c>
      <c r="K14996" s="0" t="s">
        <v>12109</v>
      </c>
    </row>
    <row r="14997" customFormat="false" ht="12.8" hidden="false" customHeight="false" outlineLevel="0" collapsed="false">
      <c r="A14997" s="0" t="s">
        <v>47080</v>
      </c>
      <c r="B14997" s="0" t="s">
        <v>47081</v>
      </c>
      <c r="C14997" s="0" t="s">
        <v>47082</v>
      </c>
      <c r="D14997" s="0" t="s">
        <v>68</v>
      </c>
      <c r="E14997" s="0" t="n">
        <v>0</v>
      </c>
      <c r="F14997" s="0" t="n">
        <v>12</v>
      </c>
      <c r="G14997" s="0" t="n">
        <v>0.111</v>
      </c>
      <c r="H14997" s="0" t="n">
        <v>0.104</v>
      </c>
      <c r="I14997" s="0" t="n">
        <f aca="false">(H14997-G14997)</f>
        <v>-0.00699999999999999</v>
      </c>
      <c r="J14997" s="0" t="s">
        <v>12109</v>
      </c>
      <c r="K14997" s="0" t="s">
        <v>12109</v>
      </c>
    </row>
    <row r="14998" customFormat="false" ht="12.8" hidden="false" customHeight="false" outlineLevel="0" collapsed="false">
      <c r="A14998" s="0" t="s">
        <v>47083</v>
      </c>
      <c r="B14998" s="0" t="s">
        <v>47084</v>
      </c>
      <c r="C14998" s="0" t="s">
        <v>47085</v>
      </c>
      <c r="D14998" s="0" t="s">
        <v>68</v>
      </c>
      <c r="E14998" s="0" t="n">
        <v>0</v>
      </c>
      <c r="F14998" s="0" t="n">
        <v>59</v>
      </c>
      <c r="G14998" s="0" t="n">
        <v>0.109</v>
      </c>
      <c r="H14998" s="0" t="n">
        <v>0.102</v>
      </c>
      <c r="I14998" s="0" t="n">
        <f aca="false">(H14998-G14998)</f>
        <v>-0.00699999999999999</v>
      </c>
      <c r="J14998" s="0" t="s">
        <v>12109</v>
      </c>
      <c r="K14998" s="0" t="s">
        <v>12109</v>
      </c>
    </row>
    <row r="14999" customFormat="false" ht="12.8" hidden="false" customHeight="false" outlineLevel="0" collapsed="false">
      <c r="A14999" s="0" t="s">
        <v>47086</v>
      </c>
      <c r="B14999" s="0" t="s">
        <v>47087</v>
      </c>
      <c r="C14999" s="0" t="s">
        <v>47088</v>
      </c>
      <c r="D14999" s="0" t="s">
        <v>68</v>
      </c>
      <c r="E14999" s="0" t="n">
        <v>0</v>
      </c>
      <c r="F14999" s="0" t="n">
        <v>58</v>
      </c>
      <c r="G14999" s="0" t="n">
        <v>0.121</v>
      </c>
      <c r="H14999" s="0" t="n">
        <v>0.114</v>
      </c>
      <c r="I14999" s="0" t="n">
        <f aca="false">(H14999-G14999)</f>
        <v>-0.00699999999999999</v>
      </c>
      <c r="J14999" s="0" t="s">
        <v>12109</v>
      </c>
      <c r="K14999" s="0" t="s">
        <v>12109</v>
      </c>
    </row>
    <row r="15000" customFormat="false" ht="12.8" hidden="false" customHeight="false" outlineLevel="0" collapsed="false">
      <c r="A15000" s="0" t="s">
        <v>47089</v>
      </c>
      <c r="B15000" s="0" t="s">
        <v>47090</v>
      </c>
      <c r="C15000" s="0" t="s">
        <v>47091</v>
      </c>
      <c r="D15000" s="0" t="s">
        <v>68</v>
      </c>
      <c r="E15000" s="0" t="n">
        <v>0</v>
      </c>
      <c r="F15000" s="0" t="n">
        <v>37</v>
      </c>
      <c r="G15000" s="0" t="n">
        <v>0.126</v>
      </c>
      <c r="H15000" s="0" t="n">
        <v>0.119</v>
      </c>
      <c r="I15000" s="0" t="n">
        <f aca="false">(H15000-G15000)</f>
        <v>-0.00699999999999999</v>
      </c>
      <c r="J15000" s="0" t="s">
        <v>12109</v>
      </c>
      <c r="K15000" s="0" t="s">
        <v>12109</v>
      </c>
    </row>
    <row r="15001" customFormat="false" ht="12.8" hidden="false" customHeight="false" outlineLevel="0" collapsed="false">
      <c r="A15001" s="0" t="s">
        <v>47092</v>
      </c>
      <c r="B15001" s="0" t="s">
        <v>47093</v>
      </c>
      <c r="C15001" s="0" t="s">
        <v>47094</v>
      </c>
      <c r="D15001" s="0" t="s">
        <v>68</v>
      </c>
      <c r="E15001" s="0" t="n">
        <v>0</v>
      </c>
      <c r="F15001" s="0" t="n">
        <v>39</v>
      </c>
      <c r="G15001" s="0" t="n">
        <v>0.11</v>
      </c>
      <c r="H15001" s="0" t="n">
        <v>0.103</v>
      </c>
      <c r="I15001" s="0" t="n">
        <f aca="false">(H15001-G15001)</f>
        <v>-0.00699999999999999</v>
      </c>
      <c r="J15001" s="0" t="s">
        <v>12109</v>
      </c>
      <c r="K15001" s="0" t="s">
        <v>12109</v>
      </c>
    </row>
    <row r="15002" customFormat="false" ht="12.8" hidden="false" customHeight="false" outlineLevel="0" collapsed="false">
      <c r="A15002" s="0" t="s">
        <v>47095</v>
      </c>
      <c r="B15002" s="0" t="s">
        <v>47096</v>
      </c>
      <c r="C15002" s="0" t="s">
        <v>47097</v>
      </c>
      <c r="D15002" s="0" t="s">
        <v>68</v>
      </c>
      <c r="E15002" s="0" t="n">
        <v>0</v>
      </c>
      <c r="F15002" s="0" t="n">
        <v>37</v>
      </c>
      <c r="G15002" s="0" t="n">
        <v>0.124</v>
      </c>
      <c r="H15002" s="0" t="n">
        <v>0.117</v>
      </c>
      <c r="I15002" s="0" t="n">
        <f aca="false">(H15002-G15002)</f>
        <v>-0.00699999999999999</v>
      </c>
      <c r="J15002" s="0" t="s">
        <v>12109</v>
      </c>
      <c r="K15002" s="0" t="s">
        <v>12109</v>
      </c>
    </row>
    <row r="15003" customFormat="false" ht="12.8" hidden="false" customHeight="false" outlineLevel="0" collapsed="false">
      <c r="A15003" s="0" t="s">
        <v>47098</v>
      </c>
      <c r="B15003" s="0" t="s">
        <v>47099</v>
      </c>
      <c r="C15003" s="0" t="s">
        <v>47100</v>
      </c>
      <c r="D15003" s="0" t="s">
        <v>68</v>
      </c>
      <c r="E15003" s="0" t="n">
        <v>0</v>
      </c>
      <c r="F15003" s="0" t="n">
        <v>11</v>
      </c>
      <c r="G15003" s="0" t="n">
        <v>0.126</v>
      </c>
      <c r="H15003" s="0" t="n">
        <v>0.119</v>
      </c>
      <c r="I15003" s="0" t="n">
        <f aca="false">(H15003-G15003)</f>
        <v>-0.00699999999999999</v>
      </c>
      <c r="J15003" s="0" t="s">
        <v>12109</v>
      </c>
      <c r="K15003" s="0" t="s">
        <v>12109</v>
      </c>
    </row>
    <row r="15004" customFormat="false" ht="12.8" hidden="false" customHeight="false" outlineLevel="0" collapsed="false">
      <c r="A15004" s="0" t="s">
        <v>47101</v>
      </c>
      <c r="B15004" s="0" t="s">
        <v>47102</v>
      </c>
      <c r="C15004" s="0" t="s">
        <v>47103</v>
      </c>
      <c r="D15004" s="0" t="s">
        <v>68</v>
      </c>
      <c r="E15004" s="0" t="n">
        <v>0</v>
      </c>
      <c r="F15004" s="0" t="n">
        <v>11</v>
      </c>
      <c r="G15004" s="0" t="n">
        <v>0.125</v>
      </c>
      <c r="H15004" s="0" t="n">
        <v>0.118</v>
      </c>
      <c r="I15004" s="0" t="n">
        <f aca="false">(H15004-G15004)</f>
        <v>-0.00699999999999999</v>
      </c>
      <c r="J15004" s="0" t="s">
        <v>12109</v>
      </c>
      <c r="K15004" s="0" t="s">
        <v>12109</v>
      </c>
    </row>
    <row r="15005" customFormat="false" ht="12.8" hidden="false" customHeight="false" outlineLevel="0" collapsed="false">
      <c r="A15005" s="0" t="s">
        <v>47104</v>
      </c>
      <c r="B15005" s="0" t="s">
        <v>47105</v>
      </c>
      <c r="C15005" s="0" t="s">
        <v>47106</v>
      </c>
      <c r="D15005" s="0" t="s">
        <v>68</v>
      </c>
      <c r="E15005" s="0" t="n">
        <v>0</v>
      </c>
      <c r="F15005" s="0" t="n">
        <v>47</v>
      </c>
      <c r="G15005" s="0" t="n">
        <v>0.111</v>
      </c>
      <c r="H15005" s="0" t="n">
        <v>0.104</v>
      </c>
      <c r="I15005" s="0" t="n">
        <f aca="false">(H15005-G15005)</f>
        <v>-0.00699999999999999</v>
      </c>
      <c r="J15005" s="0" t="s">
        <v>12109</v>
      </c>
      <c r="K15005" s="0" t="s">
        <v>12109</v>
      </c>
    </row>
    <row r="15006" customFormat="false" ht="12.8" hidden="false" customHeight="false" outlineLevel="0" collapsed="false">
      <c r="A15006" s="0" t="s">
        <v>47107</v>
      </c>
      <c r="B15006" s="0" t="s">
        <v>47108</v>
      </c>
      <c r="C15006" s="0" t="s">
        <v>47109</v>
      </c>
      <c r="D15006" s="0" t="s">
        <v>68</v>
      </c>
      <c r="E15006" s="0" t="n">
        <v>0</v>
      </c>
      <c r="F15006" s="0" t="n">
        <v>24</v>
      </c>
      <c r="G15006" s="0" t="n">
        <v>0.123</v>
      </c>
      <c r="H15006" s="0" t="n">
        <v>0.116</v>
      </c>
      <c r="I15006" s="0" t="n">
        <f aca="false">(H15006-G15006)</f>
        <v>-0.00699999999999999</v>
      </c>
      <c r="J15006" s="0" t="s">
        <v>12109</v>
      </c>
      <c r="K15006" s="0" t="s">
        <v>12109</v>
      </c>
    </row>
    <row r="15007" customFormat="false" ht="12.8" hidden="false" customHeight="false" outlineLevel="0" collapsed="false">
      <c r="A15007" s="0" t="s">
        <v>47110</v>
      </c>
      <c r="B15007" s="0" t="s">
        <v>47111</v>
      </c>
      <c r="C15007" s="0" t="s">
        <v>47112</v>
      </c>
      <c r="D15007" s="0" t="s">
        <v>68</v>
      </c>
      <c r="E15007" s="0" t="n">
        <v>0</v>
      </c>
      <c r="F15007" s="0" t="n">
        <v>16</v>
      </c>
      <c r="G15007" s="0" t="n">
        <v>0.122</v>
      </c>
      <c r="H15007" s="0" t="n">
        <v>0.115</v>
      </c>
      <c r="I15007" s="0" t="n">
        <f aca="false">(H15007-G15007)</f>
        <v>-0.00699999999999999</v>
      </c>
      <c r="J15007" s="0" t="s">
        <v>12109</v>
      </c>
      <c r="K15007" s="0" t="s">
        <v>12109</v>
      </c>
    </row>
    <row r="15008" customFormat="false" ht="12.8" hidden="false" customHeight="false" outlineLevel="0" collapsed="false">
      <c r="A15008" s="0" t="s">
        <v>47113</v>
      </c>
      <c r="B15008" s="0" t="s">
        <v>47114</v>
      </c>
      <c r="C15008" s="0" t="s">
        <v>47115</v>
      </c>
      <c r="D15008" s="0" t="s">
        <v>68</v>
      </c>
      <c r="E15008" s="0" t="n">
        <v>0</v>
      </c>
      <c r="F15008" s="0" t="n">
        <v>53</v>
      </c>
      <c r="G15008" s="0" t="n">
        <v>0.126</v>
      </c>
      <c r="H15008" s="0" t="n">
        <v>0.119</v>
      </c>
      <c r="I15008" s="0" t="n">
        <f aca="false">(H15008-G15008)</f>
        <v>-0.00699999999999999</v>
      </c>
      <c r="J15008" s="0" t="s">
        <v>12109</v>
      </c>
      <c r="K15008" s="0" t="s">
        <v>12109</v>
      </c>
    </row>
    <row r="15009" customFormat="false" ht="12.8" hidden="false" customHeight="false" outlineLevel="0" collapsed="false">
      <c r="A15009" s="0" t="s">
        <v>47116</v>
      </c>
      <c r="B15009" s="0" t="s">
        <v>47117</v>
      </c>
      <c r="C15009" s="0" t="s">
        <v>47118</v>
      </c>
      <c r="D15009" s="0" t="s">
        <v>68</v>
      </c>
      <c r="E15009" s="0" t="n">
        <v>0</v>
      </c>
      <c r="F15009" s="0" t="n">
        <v>66</v>
      </c>
      <c r="G15009" s="0" t="n">
        <v>0.111</v>
      </c>
      <c r="H15009" s="0" t="n">
        <v>0.104</v>
      </c>
      <c r="I15009" s="0" t="n">
        <f aca="false">(H15009-G15009)</f>
        <v>-0.00699999999999999</v>
      </c>
      <c r="J15009" s="0" t="s">
        <v>12109</v>
      </c>
      <c r="K15009" s="0" t="s">
        <v>12109</v>
      </c>
    </row>
    <row r="15010" customFormat="false" ht="12.8" hidden="false" customHeight="false" outlineLevel="0" collapsed="false">
      <c r="A15010" s="0" t="s">
        <v>47119</v>
      </c>
      <c r="B15010" s="0" t="s">
        <v>47120</v>
      </c>
      <c r="C15010" s="0" t="s">
        <v>47121</v>
      </c>
      <c r="D15010" s="0" t="s">
        <v>68</v>
      </c>
      <c r="E15010" s="0" t="n">
        <v>0</v>
      </c>
      <c r="F15010" s="0" t="n">
        <v>24</v>
      </c>
      <c r="G15010" s="0" t="n">
        <v>0.125</v>
      </c>
      <c r="H15010" s="0" t="n">
        <v>0.118</v>
      </c>
      <c r="I15010" s="0" t="n">
        <f aca="false">(H15010-G15010)</f>
        <v>-0.00699999999999999</v>
      </c>
      <c r="J15010" s="0" t="s">
        <v>12109</v>
      </c>
      <c r="K15010" s="0" t="s">
        <v>12109</v>
      </c>
    </row>
    <row r="15011" customFormat="false" ht="12.8" hidden="false" customHeight="false" outlineLevel="0" collapsed="false">
      <c r="A15011" s="0" t="s">
        <v>47122</v>
      </c>
      <c r="B15011" s="0" t="s">
        <v>47123</v>
      </c>
      <c r="C15011" s="0" t="s">
        <v>47124</v>
      </c>
      <c r="D15011" s="0" t="s">
        <v>68</v>
      </c>
      <c r="E15011" s="0" t="n">
        <v>0</v>
      </c>
      <c r="F15011" s="0" t="n">
        <v>40</v>
      </c>
      <c r="G15011" s="0" t="n">
        <v>0.11</v>
      </c>
      <c r="H15011" s="0" t="n">
        <v>0.103</v>
      </c>
      <c r="I15011" s="0" t="n">
        <f aca="false">(H15011-G15011)</f>
        <v>-0.00699999999999999</v>
      </c>
      <c r="J15011" s="0" t="s">
        <v>12109</v>
      </c>
      <c r="K15011" s="0" t="s">
        <v>12109</v>
      </c>
    </row>
    <row r="15012" customFormat="false" ht="12.8" hidden="false" customHeight="false" outlineLevel="0" collapsed="false">
      <c r="A15012" s="0" t="s">
        <v>47125</v>
      </c>
      <c r="B15012" s="0" t="s">
        <v>47126</v>
      </c>
      <c r="C15012" s="0" t="s">
        <v>47127</v>
      </c>
      <c r="D15012" s="0" t="s">
        <v>68</v>
      </c>
      <c r="E15012" s="0" t="n">
        <v>0</v>
      </c>
      <c r="F15012" s="0" t="n">
        <v>25</v>
      </c>
      <c r="G15012" s="0" t="n">
        <v>0.122</v>
      </c>
      <c r="H15012" s="0" t="n">
        <v>0.115</v>
      </c>
      <c r="I15012" s="0" t="n">
        <f aca="false">(H15012-G15012)</f>
        <v>-0.00699999999999999</v>
      </c>
      <c r="J15012" s="0" t="s">
        <v>12109</v>
      </c>
      <c r="K15012" s="0" t="s">
        <v>12109</v>
      </c>
    </row>
    <row r="15013" customFormat="false" ht="12.8" hidden="false" customHeight="false" outlineLevel="0" collapsed="false">
      <c r="A15013" s="0" t="s">
        <v>47128</v>
      </c>
      <c r="B15013" s="0" t="s">
        <v>47129</v>
      </c>
      <c r="C15013" s="0" t="s">
        <v>47130</v>
      </c>
      <c r="D15013" s="0" t="s">
        <v>68</v>
      </c>
      <c r="E15013" s="0" t="n">
        <v>0</v>
      </c>
      <c r="F15013" s="0" t="n">
        <v>25</v>
      </c>
      <c r="G15013" s="0" t="n">
        <v>0.123</v>
      </c>
      <c r="H15013" s="0" t="n">
        <v>0.116</v>
      </c>
      <c r="I15013" s="0" t="n">
        <f aca="false">(H15013-G15013)</f>
        <v>-0.00699999999999999</v>
      </c>
      <c r="J15013" s="0" t="s">
        <v>12109</v>
      </c>
      <c r="K15013" s="0" t="s">
        <v>12109</v>
      </c>
    </row>
    <row r="15014" customFormat="false" ht="12.8" hidden="false" customHeight="false" outlineLevel="0" collapsed="false">
      <c r="A15014" s="0" t="s">
        <v>47131</v>
      </c>
      <c r="B15014" s="0" t="s">
        <v>47132</v>
      </c>
      <c r="C15014" s="0" t="s">
        <v>47133</v>
      </c>
      <c r="D15014" s="0" t="s">
        <v>68</v>
      </c>
      <c r="E15014" s="0" t="n">
        <v>0</v>
      </c>
      <c r="F15014" s="0" t="n">
        <v>29</v>
      </c>
      <c r="G15014" s="0" t="n">
        <v>0.111</v>
      </c>
      <c r="H15014" s="0" t="n">
        <v>0.104</v>
      </c>
      <c r="I15014" s="0" t="n">
        <f aca="false">(H15014-G15014)</f>
        <v>-0.00699999999999999</v>
      </c>
      <c r="J15014" s="0" t="s">
        <v>12109</v>
      </c>
      <c r="K15014" s="0" t="s">
        <v>12109</v>
      </c>
    </row>
    <row r="15015" customFormat="false" ht="12.8" hidden="false" customHeight="false" outlineLevel="0" collapsed="false">
      <c r="A15015" s="0" t="s">
        <v>47134</v>
      </c>
      <c r="B15015" s="0" t="s">
        <v>47135</v>
      </c>
      <c r="C15015" s="0" t="s">
        <v>47136</v>
      </c>
      <c r="D15015" s="0" t="s">
        <v>68</v>
      </c>
      <c r="E15015" s="0" t="n">
        <v>0</v>
      </c>
      <c r="F15015" s="0" t="n">
        <v>34</v>
      </c>
      <c r="G15015" s="0" t="n">
        <v>0.122</v>
      </c>
      <c r="H15015" s="0" t="n">
        <v>0.115</v>
      </c>
      <c r="I15015" s="0" t="n">
        <f aca="false">(H15015-G15015)</f>
        <v>-0.00699999999999999</v>
      </c>
      <c r="J15015" s="0" t="s">
        <v>12109</v>
      </c>
      <c r="K15015" s="0" t="s">
        <v>12109</v>
      </c>
    </row>
    <row r="15016" customFormat="false" ht="12.8" hidden="false" customHeight="false" outlineLevel="0" collapsed="false">
      <c r="A15016" s="0" t="s">
        <v>47137</v>
      </c>
      <c r="B15016" s="0" t="s">
        <v>47138</v>
      </c>
      <c r="C15016" s="0" t="s">
        <v>47139</v>
      </c>
      <c r="D15016" s="0" t="s">
        <v>68</v>
      </c>
      <c r="E15016" s="0" t="n">
        <v>0</v>
      </c>
      <c r="F15016" s="0" t="n">
        <v>21</v>
      </c>
      <c r="G15016" s="0" t="n">
        <v>0.123</v>
      </c>
      <c r="H15016" s="0" t="n">
        <v>0.116</v>
      </c>
      <c r="I15016" s="0" t="n">
        <f aca="false">(H15016-G15016)</f>
        <v>-0.00699999999999999</v>
      </c>
      <c r="J15016" s="0" t="s">
        <v>12109</v>
      </c>
      <c r="K15016" s="0" t="s">
        <v>12109</v>
      </c>
    </row>
    <row r="15017" customFormat="false" ht="12.8" hidden="false" customHeight="false" outlineLevel="0" collapsed="false">
      <c r="A15017" s="0" t="s">
        <v>47140</v>
      </c>
      <c r="B15017" s="0" t="s">
        <v>47141</v>
      </c>
      <c r="C15017" s="0" t="s">
        <v>47142</v>
      </c>
      <c r="D15017" s="0" t="s">
        <v>68</v>
      </c>
      <c r="E15017" s="0" t="n">
        <v>0</v>
      </c>
      <c r="F15017" s="0" t="n">
        <v>34</v>
      </c>
      <c r="G15017" s="0" t="n">
        <v>0.123</v>
      </c>
      <c r="H15017" s="0" t="n">
        <v>0.116</v>
      </c>
      <c r="I15017" s="0" t="n">
        <f aca="false">(H15017-G15017)</f>
        <v>-0.00699999999999999</v>
      </c>
      <c r="J15017" s="0" t="s">
        <v>12109</v>
      </c>
      <c r="K15017" s="0" t="s">
        <v>12109</v>
      </c>
    </row>
    <row r="15018" customFormat="false" ht="12.8" hidden="false" customHeight="false" outlineLevel="0" collapsed="false">
      <c r="A15018" s="0" t="s">
        <v>47143</v>
      </c>
      <c r="B15018" s="0" t="s">
        <v>47144</v>
      </c>
      <c r="C15018" s="0" t="s">
        <v>47145</v>
      </c>
      <c r="D15018" s="0" t="s">
        <v>68</v>
      </c>
      <c r="E15018" s="0" t="n">
        <v>0</v>
      </c>
      <c r="F15018" s="0" t="n">
        <v>15</v>
      </c>
      <c r="G15018" s="0" t="n">
        <v>0.121</v>
      </c>
      <c r="H15018" s="0" t="n">
        <v>0.114</v>
      </c>
      <c r="I15018" s="0" t="n">
        <f aca="false">(H15018-G15018)</f>
        <v>-0.00699999999999999</v>
      </c>
      <c r="J15018" s="0" t="s">
        <v>12109</v>
      </c>
      <c r="K15018" s="0" t="s">
        <v>12109</v>
      </c>
    </row>
    <row r="15019" customFormat="false" ht="12.8" hidden="false" customHeight="false" outlineLevel="0" collapsed="false">
      <c r="A15019" s="0" t="s">
        <v>47146</v>
      </c>
      <c r="B15019" s="0" t="s">
        <v>47147</v>
      </c>
      <c r="C15019" s="0" t="s">
        <v>47148</v>
      </c>
      <c r="D15019" s="0" t="s">
        <v>68</v>
      </c>
      <c r="E15019" s="0" t="n">
        <v>0</v>
      </c>
      <c r="F15019" s="0" t="n">
        <v>44</v>
      </c>
      <c r="G15019" s="0" t="n">
        <v>0.122</v>
      </c>
      <c r="H15019" s="0" t="n">
        <v>0.115</v>
      </c>
      <c r="I15019" s="0" t="n">
        <f aca="false">(H15019-G15019)</f>
        <v>-0.00699999999999999</v>
      </c>
      <c r="J15019" s="0" t="s">
        <v>12109</v>
      </c>
      <c r="K15019" s="0" t="s">
        <v>12109</v>
      </c>
    </row>
    <row r="15020" customFormat="false" ht="12.8" hidden="false" customHeight="false" outlineLevel="0" collapsed="false">
      <c r="A15020" s="0" t="s">
        <v>47149</v>
      </c>
      <c r="B15020" s="0" t="s">
        <v>47150</v>
      </c>
      <c r="C15020" s="0" t="s">
        <v>47151</v>
      </c>
      <c r="D15020" s="0" t="s">
        <v>68</v>
      </c>
      <c r="E15020" s="0" t="n">
        <v>0</v>
      </c>
      <c r="F15020" s="0" t="n">
        <v>33</v>
      </c>
      <c r="G15020" s="0" t="n">
        <v>0.106</v>
      </c>
      <c r="H15020" s="0" t="n">
        <v>0.099</v>
      </c>
      <c r="I15020" s="0" t="n">
        <f aca="false">(H15020-G15020)</f>
        <v>-0.00699999999999999</v>
      </c>
      <c r="J15020" s="0" t="s">
        <v>12109</v>
      </c>
      <c r="K15020" s="0" t="s">
        <v>12109</v>
      </c>
    </row>
    <row r="15021" customFormat="false" ht="12.8" hidden="false" customHeight="false" outlineLevel="0" collapsed="false">
      <c r="A15021" s="0" t="s">
        <v>47152</v>
      </c>
      <c r="B15021" s="0" t="s">
        <v>47153</v>
      </c>
      <c r="C15021" s="0" t="s">
        <v>47154</v>
      </c>
      <c r="D15021" s="0" t="s">
        <v>68</v>
      </c>
      <c r="E15021" s="0" t="n">
        <v>0</v>
      </c>
      <c r="F15021" s="0" t="n">
        <v>16</v>
      </c>
      <c r="G15021" s="0" t="n">
        <v>0.125</v>
      </c>
      <c r="H15021" s="0" t="n">
        <v>0.118</v>
      </c>
      <c r="I15021" s="0" t="n">
        <f aca="false">(H15021-G15021)</f>
        <v>-0.00699999999999999</v>
      </c>
      <c r="J15021" s="0" t="s">
        <v>12109</v>
      </c>
      <c r="K15021" s="0" t="s">
        <v>12109</v>
      </c>
    </row>
    <row r="15022" customFormat="false" ht="12.8" hidden="false" customHeight="false" outlineLevel="0" collapsed="false">
      <c r="A15022" s="0" t="s">
        <v>47155</v>
      </c>
      <c r="B15022" s="0" t="s">
        <v>47156</v>
      </c>
      <c r="C15022" s="0" t="s">
        <v>47157</v>
      </c>
      <c r="D15022" s="0" t="s">
        <v>68</v>
      </c>
      <c r="E15022" s="0" t="n">
        <v>0</v>
      </c>
      <c r="F15022" s="0" t="n">
        <v>18</v>
      </c>
      <c r="G15022" s="0" t="n">
        <v>0.124</v>
      </c>
      <c r="H15022" s="0" t="n">
        <v>0.117</v>
      </c>
      <c r="I15022" s="0" t="n">
        <f aca="false">(H15022-G15022)</f>
        <v>-0.00699999999999999</v>
      </c>
      <c r="J15022" s="0" t="s">
        <v>12109</v>
      </c>
      <c r="K15022" s="0" t="s">
        <v>12109</v>
      </c>
    </row>
    <row r="15023" customFormat="false" ht="12.8" hidden="false" customHeight="false" outlineLevel="0" collapsed="false">
      <c r="A15023" s="0" t="s">
        <v>47158</v>
      </c>
      <c r="B15023" s="0" t="s">
        <v>47159</v>
      </c>
      <c r="C15023" s="0" t="s">
        <v>47160</v>
      </c>
      <c r="D15023" s="0" t="s">
        <v>68</v>
      </c>
      <c r="E15023" s="0" t="n">
        <v>0</v>
      </c>
      <c r="F15023" s="0" t="n">
        <v>59</v>
      </c>
      <c r="G15023" s="0" t="n">
        <v>0.109</v>
      </c>
      <c r="H15023" s="0" t="n">
        <v>0.102</v>
      </c>
      <c r="I15023" s="0" t="n">
        <f aca="false">(H15023-G15023)</f>
        <v>-0.00699999999999999</v>
      </c>
      <c r="J15023" s="0" t="s">
        <v>12109</v>
      </c>
      <c r="K15023" s="0" t="s">
        <v>12109</v>
      </c>
    </row>
    <row r="15024" customFormat="false" ht="12.8" hidden="false" customHeight="false" outlineLevel="0" collapsed="false">
      <c r="A15024" s="0" t="s">
        <v>47161</v>
      </c>
      <c r="B15024" s="0" t="s">
        <v>47162</v>
      </c>
      <c r="C15024" s="0" t="s">
        <v>47163</v>
      </c>
      <c r="D15024" s="0" t="s">
        <v>68</v>
      </c>
      <c r="E15024" s="0" t="n">
        <v>0</v>
      </c>
      <c r="F15024" s="0" t="n">
        <v>64</v>
      </c>
      <c r="G15024" s="0" t="n">
        <v>0.123</v>
      </c>
      <c r="H15024" s="0" t="n">
        <v>0.116</v>
      </c>
      <c r="I15024" s="0" t="n">
        <f aca="false">(H15024-G15024)</f>
        <v>-0.00699999999999999</v>
      </c>
      <c r="J15024" s="0" t="s">
        <v>12109</v>
      </c>
      <c r="K15024" s="0" t="s">
        <v>12109</v>
      </c>
    </row>
    <row r="15025" customFormat="false" ht="12.8" hidden="false" customHeight="false" outlineLevel="0" collapsed="false">
      <c r="A15025" s="0" t="s">
        <v>47164</v>
      </c>
      <c r="B15025" s="0" t="s">
        <v>47165</v>
      </c>
      <c r="C15025" s="0" t="s">
        <v>47166</v>
      </c>
      <c r="D15025" s="0" t="s">
        <v>68</v>
      </c>
      <c r="E15025" s="0" t="n">
        <v>0</v>
      </c>
      <c r="F15025" s="0" t="n">
        <v>12</v>
      </c>
      <c r="G15025" s="0" t="n">
        <v>0.12</v>
      </c>
      <c r="H15025" s="0" t="n">
        <v>0.113</v>
      </c>
      <c r="I15025" s="0" t="n">
        <f aca="false">(H15025-G15025)</f>
        <v>-0.00699999999999999</v>
      </c>
      <c r="J15025" s="0" t="s">
        <v>12109</v>
      </c>
      <c r="K15025" s="0" t="s">
        <v>12109</v>
      </c>
    </row>
    <row r="15026" customFormat="false" ht="12.8" hidden="false" customHeight="false" outlineLevel="0" collapsed="false">
      <c r="A15026" s="0" t="s">
        <v>47167</v>
      </c>
      <c r="B15026" s="0" t="s">
        <v>47168</v>
      </c>
      <c r="C15026" s="0" t="s">
        <v>47169</v>
      </c>
      <c r="D15026" s="0" t="s">
        <v>68</v>
      </c>
      <c r="E15026" s="0" t="n">
        <v>0</v>
      </c>
      <c r="F15026" s="0" t="n">
        <v>27</v>
      </c>
      <c r="G15026" s="0" t="n">
        <v>0.121</v>
      </c>
      <c r="H15026" s="0" t="n">
        <v>0.114</v>
      </c>
      <c r="I15026" s="0" t="n">
        <f aca="false">(H15026-G15026)</f>
        <v>-0.00699999999999999</v>
      </c>
      <c r="J15026" s="0" t="s">
        <v>12109</v>
      </c>
      <c r="K15026" s="0" t="s">
        <v>12109</v>
      </c>
    </row>
    <row r="15027" customFormat="false" ht="12.8" hidden="false" customHeight="false" outlineLevel="0" collapsed="false">
      <c r="A15027" s="0" t="s">
        <v>47170</v>
      </c>
      <c r="B15027" s="0" t="s">
        <v>47171</v>
      </c>
      <c r="C15027" s="0" t="s">
        <v>47172</v>
      </c>
      <c r="D15027" s="0" t="s">
        <v>68</v>
      </c>
      <c r="E15027" s="0" t="n">
        <v>0</v>
      </c>
      <c r="F15027" s="0" t="n">
        <v>14</v>
      </c>
      <c r="G15027" s="0" t="n">
        <v>0.123</v>
      </c>
      <c r="H15027" s="0" t="n">
        <v>0.116</v>
      </c>
      <c r="I15027" s="0" t="n">
        <f aca="false">(H15027-G15027)</f>
        <v>-0.00699999999999999</v>
      </c>
      <c r="J15027" s="0" t="s">
        <v>12109</v>
      </c>
      <c r="K15027" s="0" t="s">
        <v>12109</v>
      </c>
    </row>
    <row r="15028" customFormat="false" ht="12.8" hidden="false" customHeight="false" outlineLevel="0" collapsed="false">
      <c r="A15028" s="0" t="s">
        <v>47173</v>
      </c>
      <c r="B15028" s="0" t="s">
        <v>47174</v>
      </c>
      <c r="C15028" s="0" t="s">
        <v>47175</v>
      </c>
      <c r="D15028" s="0" t="s">
        <v>68</v>
      </c>
      <c r="E15028" s="0" t="n">
        <v>0</v>
      </c>
      <c r="F15028" s="0" t="n">
        <v>14</v>
      </c>
      <c r="G15028" s="0" t="n">
        <v>0.123</v>
      </c>
      <c r="H15028" s="0" t="n">
        <v>0.116</v>
      </c>
      <c r="I15028" s="0" t="n">
        <f aca="false">(H15028-G15028)</f>
        <v>-0.00699999999999999</v>
      </c>
      <c r="J15028" s="0" t="s">
        <v>12109</v>
      </c>
      <c r="K15028" s="0" t="s">
        <v>12109</v>
      </c>
    </row>
    <row r="15029" customFormat="false" ht="12.8" hidden="false" customHeight="false" outlineLevel="0" collapsed="false">
      <c r="A15029" s="0" t="s">
        <v>47176</v>
      </c>
      <c r="B15029" s="0" t="s">
        <v>47177</v>
      </c>
      <c r="C15029" s="0" t="s">
        <v>47178</v>
      </c>
      <c r="D15029" s="0" t="s">
        <v>68</v>
      </c>
      <c r="E15029" s="0" t="n">
        <v>0</v>
      </c>
      <c r="F15029" s="0" t="n">
        <v>17</v>
      </c>
      <c r="G15029" s="0" t="n">
        <v>0.11</v>
      </c>
      <c r="H15029" s="0" t="n">
        <v>0.103</v>
      </c>
      <c r="I15029" s="0" t="n">
        <f aca="false">(H15029-G15029)</f>
        <v>-0.00699999999999999</v>
      </c>
      <c r="J15029" s="0" t="s">
        <v>12109</v>
      </c>
      <c r="K15029" s="0" t="s">
        <v>12109</v>
      </c>
    </row>
    <row r="15030" customFormat="false" ht="12.8" hidden="false" customHeight="false" outlineLevel="0" collapsed="false">
      <c r="A15030" s="0" t="s">
        <v>47179</v>
      </c>
      <c r="B15030" s="0" t="s">
        <v>47180</v>
      </c>
      <c r="C15030" s="0" t="s">
        <v>47181</v>
      </c>
      <c r="D15030" s="0" t="s">
        <v>68</v>
      </c>
      <c r="E15030" s="0" t="n">
        <v>0</v>
      </c>
      <c r="F15030" s="0" t="n">
        <v>17</v>
      </c>
      <c r="G15030" s="0" t="n">
        <v>0.121</v>
      </c>
      <c r="H15030" s="0" t="n">
        <v>0.114</v>
      </c>
      <c r="I15030" s="0" t="n">
        <f aca="false">(H15030-G15030)</f>
        <v>-0.00699999999999999</v>
      </c>
      <c r="J15030" s="0" t="s">
        <v>12109</v>
      </c>
      <c r="K15030" s="0" t="s">
        <v>12109</v>
      </c>
    </row>
    <row r="15031" customFormat="false" ht="12.8" hidden="false" customHeight="false" outlineLevel="0" collapsed="false">
      <c r="A15031" s="0" t="s">
        <v>47182</v>
      </c>
      <c r="B15031" s="0" t="s">
        <v>47183</v>
      </c>
      <c r="C15031" s="0" t="s">
        <v>47184</v>
      </c>
      <c r="D15031" s="0" t="s">
        <v>68</v>
      </c>
      <c r="E15031" s="0" t="n">
        <v>0</v>
      </c>
      <c r="F15031" s="0" t="n">
        <v>11</v>
      </c>
      <c r="G15031" s="0" t="n">
        <v>0.126</v>
      </c>
      <c r="H15031" s="0" t="n">
        <v>0.119</v>
      </c>
      <c r="I15031" s="0" t="n">
        <f aca="false">(H15031-G15031)</f>
        <v>-0.00699999999999999</v>
      </c>
      <c r="J15031" s="0" t="s">
        <v>12109</v>
      </c>
      <c r="K15031" s="0" t="s">
        <v>12109</v>
      </c>
    </row>
    <row r="15032" customFormat="false" ht="12.8" hidden="false" customHeight="false" outlineLevel="0" collapsed="false">
      <c r="A15032" s="0" t="s">
        <v>47185</v>
      </c>
      <c r="B15032" s="0" t="s">
        <v>47186</v>
      </c>
      <c r="C15032" s="0" t="s">
        <v>47187</v>
      </c>
      <c r="D15032" s="0" t="s">
        <v>68</v>
      </c>
      <c r="E15032" s="0" t="n">
        <v>0</v>
      </c>
      <c r="F15032" s="0" t="n">
        <v>13</v>
      </c>
      <c r="G15032" s="0" t="n">
        <v>0.12</v>
      </c>
      <c r="H15032" s="0" t="n">
        <v>0.113</v>
      </c>
      <c r="I15032" s="0" t="n">
        <f aca="false">(H15032-G15032)</f>
        <v>-0.00699999999999999</v>
      </c>
      <c r="J15032" s="0" t="s">
        <v>12109</v>
      </c>
      <c r="K15032" s="0" t="s">
        <v>12109</v>
      </c>
    </row>
    <row r="15033" customFormat="false" ht="12.8" hidden="false" customHeight="false" outlineLevel="0" collapsed="false">
      <c r="A15033" s="0" t="s">
        <v>47188</v>
      </c>
      <c r="B15033" s="0" t="s">
        <v>47189</v>
      </c>
      <c r="C15033" s="0" t="s">
        <v>47190</v>
      </c>
      <c r="D15033" s="0" t="s">
        <v>68</v>
      </c>
      <c r="E15033" s="0" t="n">
        <v>0</v>
      </c>
      <c r="F15033" s="0" t="n">
        <v>26</v>
      </c>
      <c r="G15033" s="0" t="n">
        <v>0.111</v>
      </c>
      <c r="H15033" s="0" t="n">
        <v>0.104</v>
      </c>
      <c r="I15033" s="0" t="n">
        <f aca="false">(H15033-G15033)</f>
        <v>-0.00699999999999999</v>
      </c>
      <c r="J15033" s="0" t="s">
        <v>12109</v>
      </c>
      <c r="K15033" s="0" t="s">
        <v>12109</v>
      </c>
    </row>
    <row r="15034" customFormat="false" ht="12.8" hidden="false" customHeight="false" outlineLevel="0" collapsed="false">
      <c r="A15034" s="0" t="s">
        <v>47191</v>
      </c>
      <c r="B15034" s="0" t="s">
        <v>47192</v>
      </c>
      <c r="C15034" s="0" t="s">
        <v>47193</v>
      </c>
      <c r="D15034" s="0" t="s">
        <v>68</v>
      </c>
      <c r="E15034" s="0" t="n">
        <v>0</v>
      </c>
      <c r="F15034" s="0" t="n">
        <v>29</v>
      </c>
      <c r="G15034" s="0" t="n">
        <v>0.12</v>
      </c>
      <c r="H15034" s="0" t="n">
        <v>0.113</v>
      </c>
      <c r="I15034" s="0" t="n">
        <f aca="false">(H15034-G15034)</f>
        <v>-0.00699999999999999</v>
      </c>
      <c r="J15034" s="0" t="s">
        <v>12109</v>
      </c>
      <c r="K15034" s="0" t="s">
        <v>12109</v>
      </c>
    </row>
    <row r="15035" customFormat="false" ht="12.8" hidden="false" customHeight="false" outlineLevel="0" collapsed="false">
      <c r="A15035" s="0" t="s">
        <v>47194</v>
      </c>
      <c r="B15035" s="0" t="s">
        <v>47195</v>
      </c>
      <c r="C15035" s="0" t="s">
        <v>47196</v>
      </c>
      <c r="D15035" s="0" t="s">
        <v>68</v>
      </c>
      <c r="E15035" s="0" t="n">
        <v>0</v>
      </c>
      <c r="F15035" s="0" t="n">
        <v>67</v>
      </c>
      <c r="G15035" s="0" t="n">
        <v>0.11</v>
      </c>
      <c r="H15035" s="0" t="n">
        <v>0.103</v>
      </c>
      <c r="I15035" s="0" t="n">
        <f aca="false">(H15035-G15035)</f>
        <v>-0.00699999999999999</v>
      </c>
      <c r="J15035" s="0" t="s">
        <v>12109</v>
      </c>
      <c r="K15035" s="0" t="s">
        <v>12109</v>
      </c>
    </row>
    <row r="15036" customFormat="false" ht="12.8" hidden="false" customHeight="false" outlineLevel="0" collapsed="false">
      <c r="A15036" s="0" t="s">
        <v>47197</v>
      </c>
      <c r="B15036" s="0" t="s">
        <v>47198</v>
      </c>
      <c r="C15036" s="0" t="s">
        <v>47199</v>
      </c>
      <c r="D15036" s="0" t="s">
        <v>68</v>
      </c>
      <c r="E15036" s="0" t="n">
        <v>0</v>
      </c>
      <c r="F15036" s="0" t="n">
        <v>23</v>
      </c>
      <c r="G15036" s="0" t="n">
        <v>0.12</v>
      </c>
      <c r="H15036" s="0" t="n">
        <v>0.113</v>
      </c>
      <c r="I15036" s="0" t="n">
        <f aca="false">(H15036-G15036)</f>
        <v>-0.00699999999999999</v>
      </c>
      <c r="J15036" s="0" t="s">
        <v>12109</v>
      </c>
      <c r="K15036" s="0" t="s">
        <v>12109</v>
      </c>
    </row>
    <row r="15037" customFormat="false" ht="12.8" hidden="false" customHeight="false" outlineLevel="0" collapsed="false">
      <c r="A15037" s="0" t="s">
        <v>47200</v>
      </c>
      <c r="B15037" s="0" t="s">
        <v>47201</v>
      </c>
      <c r="C15037" s="0" t="s">
        <v>47202</v>
      </c>
      <c r="D15037" s="0" t="s">
        <v>68</v>
      </c>
      <c r="E15037" s="0" t="n">
        <v>0</v>
      </c>
      <c r="F15037" s="0" t="n">
        <v>12</v>
      </c>
      <c r="G15037" s="0" t="n">
        <v>0.11</v>
      </c>
      <c r="H15037" s="0" t="n">
        <v>0.103</v>
      </c>
      <c r="I15037" s="0" t="n">
        <f aca="false">(H15037-G15037)</f>
        <v>-0.00699999999999999</v>
      </c>
      <c r="J15037" s="0" t="s">
        <v>12109</v>
      </c>
      <c r="K15037" s="0" t="s">
        <v>12109</v>
      </c>
    </row>
    <row r="15038" customFormat="false" ht="12.8" hidden="false" customHeight="false" outlineLevel="0" collapsed="false">
      <c r="A15038" s="0" t="s">
        <v>47203</v>
      </c>
      <c r="B15038" s="0" t="s">
        <v>47204</v>
      </c>
      <c r="C15038" s="0" t="s">
        <v>47205</v>
      </c>
      <c r="D15038" s="0" t="s">
        <v>68</v>
      </c>
      <c r="E15038" s="0" t="n">
        <v>0</v>
      </c>
      <c r="F15038" s="0" t="n">
        <v>48</v>
      </c>
      <c r="G15038" s="0" t="n">
        <v>0.122</v>
      </c>
      <c r="H15038" s="0" t="n">
        <v>0.115</v>
      </c>
      <c r="I15038" s="0" t="n">
        <f aca="false">(H15038-G15038)</f>
        <v>-0.00699999999999999</v>
      </c>
      <c r="J15038" s="0" t="s">
        <v>12109</v>
      </c>
      <c r="K15038" s="0" t="s">
        <v>12109</v>
      </c>
    </row>
    <row r="15039" customFormat="false" ht="12.8" hidden="false" customHeight="false" outlineLevel="0" collapsed="false">
      <c r="A15039" s="0" t="s">
        <v>47206</v>
      </c>
      <c r="B15039" s="0" t="s">
        <v>47207</v>
      </c>
      <c r="C15039" s="0" t="s">
        <v>47208</v>
      </c>
      <c r="D15039" s="0" t="s">
        <v>68</v>
      </c>
      <c r="E15039" s="0" t="n">
        <v>0</v>
      </c>
      <c r="F15039" s="0" t="n">
        <v>55</v>
      </c>
      <c r="G15039" s="0" t="n">
        <v>0.123</v>
      </c>
      <c r="H15039" s="0" t="n">
        <v>0.116</v>
      </c>
      <c r="I15039" s="0" t="n">
        <f aca="false">(H15039-G15039)</f>
        <v>-0.00699999999999999</v>
      </c>
      <c r="J15039" s="0" t="s">
        <v>12109</v>
      </c>
      <c r="K15039" s="0" t="s">
        <v>12109</v>
      </c>
    </row>
    <row r="15040" customFormat="false" ht="12.8" hidden="false" customHeight="false" outlineLevel="0" collapsed="false">
      <c r="A15040" s="0" t="s">
        <v>47209</v>
      </c>
      <c r="B15040" s="0" t="s">
        <v>47210</v>
      </c>
      <c r="C15040" s="0" t="s">
        <v>47211</v>
      </c>
      <c r="D15040" s="0" t="s">
        <v>68</v>
      </c>
      <c r="E15040" s="0" t="n">
        <v>0</v>
      </c>
      <c r="F15040" s="0" t="n">
        <v>13</v>
      </c>
      <c r="G15040" s="0" t="n">
        <v>0.126</v>
      </c>
      <c r="H15040" s="0" t="n">
        <v>0.119</v>
      </c>
      <c r="I15040" s="0" t="n">
        <f aca="false">(H15040-G15040)</f>
        <v>-0.00699999999999999</v>
      </c>
      <c r="J15040" s="0" t="s">
        <v>12109</v>
      </c>
      <c r="K15040" s="0" t="s">
        <v>12109</v>
      </c>
    </row>
    <row r="15041" customFormat="false" ht="12.8" hidden="false" customHeight="false" outlineLevel="0" collapsed="false">
      <c r="A15041" s="0" t="s">
        <v>47212</v>
      </c>
      <c r="B15041" s="0" t="s">
        <v>47213</v>
      </c>
      <c r="C15041" s="0" t="s">
        <v>47214</v>
      </c>
      <c r="D15041" s="0" t="s">
        <v>68</v>
      </c>
      <c r="E15041" s="0" t="n">
        <v>0</v>
      </c>
      <c r="F15041" s="0" t="n">
        <v>11</v>
      </c>
      <c r="G15041" s="0" t="n">
        <v>0.122</v>
      </c>
      <c r="H15041" s="0" t="n">
        <v>0.115</v>
      </c>
      <c r="I15041" s="0" t="n">
        <f aca="false">(H15041-G15041)</f>
        <v>-0.00699999999999999</v>
      </c>
      <c r="J15041" s="0" t="s">
        <v>12109</v>
      </c>
      <c r="K15041" s="0" t="s">
        <v>12109</v>
      </c>
    </row>
    <row r="15042" customFormat="false" ht="12.8" hidden="false" customHeight="false" outlineLevel="0" collapsed="false">
      <c r="A15042" s="0" t="s">
        <v>47215</v>
      </c>
      <c r="B15042" s="0" t="s">
        <v>47216</v>
      </c>
      <c r="C15042" s="0" t="s">
        <v>47217</v>
      </c>
      <c r="D15042" s="0" t="s">
        <v>68</v>
      </c>
      <c r="E15042" s="0" t="n">
        <v>0</v>
      </c>
      <c r="F15042" s="0" t="n">
        <v>35</v>
      </c>
      <c r="G15042" s="0" t="n">
        <v>0.111</v>
      </c>
      <c r="H15042" s="0" t="n">
        <v>0.104</v>
      </c>
      <c r="I15042" s="0" t="n">
        <f aca="false">(H15042-G15042)</f>
        <v>-0.00699999999999999</v>
      </c>
      <c r="J15042" s="0" t="s">
        <v>12109</v>
      </c>
      <c r="K15042" s="0" t="s">
        <v>12109</v>
      </c>
    </row>
    <row r="15043" customFormat="false" ht="12.8" hidden="false" customHeight="false" outlineLevel="0" collapsed="false">
      <c r="A15043" s="0" t="s">
        <v>47218</v>
      </c>
      <c r="B15043" s="0" t="s">
        <v>47219</v>
      </c>
      <c r="C15043" s="0" t="s">
        <v>47220</v>
      </c>
      <c r="D15043" s="0" t="s">
        <v>68</v>
      </c>
      <c r="E15043" s="0" t="n">
        <v>0</v>
      </c>
      <c r="F15043" s="0" t="n">
        <v>38</v>
      </c>
      <c r="G15043" s="0" t="n">
        <v>0.12</v>
      </c>
      <c r="H15043" s="0" t="n">
        <v>0.113</v>
      </c>
      <c r="I15043" s="0" t="n">
        <f aca="false">(H15043-G15043)</f>
        <v>-0.00699999999999999</v>
      </c>
      <c r="J15043" s="0" t="s">
        <v>12109</v>
      </c>
      <c r="K15043" s="0" t="s">
        <v>12109</v>
      </c>
    </row>
    <row r="15044" customFormat="false" ht="12.8" hidden="false" customHeight="false" outlineLevel="0" collapsed="false">
      <c r="A15044" s="0" t="s">
        <v>47221</v>
      </c>
      <c r="B15044" s="0" t="s">
        <v>47222</v>
      </c>
      <c r="C15044" s="0" t="s">
        <v>47223</v>
      </c>
      <c r="D15044" s="0" t="s">
        <v>68</v>
      </c>
      <c r="E15044" s="0" t="n">
        <v>0</v>
      </c>
      <c r="F15044" s="0" t="n">
        <v>14</v>
      </c>
      <c r="G15044" s="0" t="n">
        <v>0.124</v>
      </c>
      <c r="H15044" s="0" t="n">
        <v>0.117</v>
      </c>
      <c r="I15044" s="0" t="n">
        <f aca="false">(H15044-G15044)</f>
        <v>-0.00699999999999999</v>
      </c>
      <c r="J15044" s="0" t="s">
        <v>12109</v>
      </c>
      <c r="K15044" s="0" t="s">
        <v>12109</v>
      </c>
    </row>
    <row r="15045" customFormat="false" ht="12.8" hidden="false" customHeight="false" outlineLevel="0" collapsed="false">
      <c r="A15045" s="0" t="s">
        <v>47224</v>
      </c>
      <c r="B15045" s="0" t="s">
        <v>47225</v>
      </c>
      <c r="C15045" s="0" t="s">
        <v>47226</v>
      </c>
      <c r="D15045" s="0" t="s">
        <v>68</v>
      </c>
      <c r="E15045" s="0" t="n">
        <v>0</v>
      </c>
      <c r="F15045" s="0" t="n">
        <v>11</v>
      </c>
      <c r="G15045" s="0" t="n">
        <v>0.111</v>
      </c>
      <c r="H15045" s="0" t="n">
        <v>0.104</v>
      </c>
      <c r="I15045" s="0" t="n">
        <f aca="false">(H15045-G15045)</f>
        <v>-0.00699999999999999</v>
      </c>
      <c r="J15045" s="0" t="s">
        <v>12109</v>
      </c>
      <c r="K15045" s="0" t="s">
        <v>12109</v>
      </c>
    </row>
    <row r="15046" customFormat="false" ht="12.8" hidden="false" customHeight="false" outlineLevel="0" collapsed="false">
      <c r="A15046" s="0" t="s">
        <v>47227</v>
      </c>
      <c r="B15046" s="0" t="s">
        <v>47228</v>
      </c>
      <c r="C15046" s="0" t="s">
        <v>47229</v>
      </c>
      <c r="D15046" s="0" t="s">
        <v>68</v>
      </c>
      <c r="E15046" s="0" t="n">
        <v>0</v>
      </c>
      <c r="F15046" s="0" t="n">
        <v>11</v>
      </c>
      <c r="G15046" s="0" t="n">
        <v>0.123</v>
      </c>
      <c r="H15046" s="0" t="n">
        <v>0.116</v>
      </c>
      <c r="I15046" s="0" t="n">
        <f aca="false">(H15046-G15046)</f>
        <v>-0.00699999999999999</v>
      </c>
      <c r="J15046" s="0" t="s">
        <v>12109</v>
      </c>
      <c r="K15046" s="0" t="s">
        <v>12109</v>
      </c>
    </row>
    <row r="15047" customFormat="false" ht="12.8" hidden="false" customHeight="false" outlineLevel="0" collapsed="false">
      <c r="A15047" s="0" t="s">
        <v>47230</v>
      </c>
      <c r="B15047" s="0" t="s">
        <v>47231</v>
      </c>
      <c r="C15047" s="0" t="s">
        <v>47232</v>
      </c>
      <c r="D15047" s="0" t="s">
        <v>68</v>
      </c>
      <c r="E15047" s="0" t="n">
        <v>0</v>
      </c>
      <c r="F15047" s="0" t="n">
        <v>19</v>
      </c>
      <c r="G15047" s="0" t="n">
        <v>0.124</v>
      </c>
      <c r="H15047" s="0" t="n">
        <v>0.117</v>
      </c>
      <c r="I15047" s="0" t="n">
        <f aca="false">(H15047-G15047)</f>
        <v>-0.00699999999999999</v>
      </c>
      <c r="J15047" s="0" t="s">
        <v>12109</v>
      </c>
      <c r="K15047" s="0" t="s">
        <v>12109</v>
      </c>
    </row>
    <row r="15048" customFormat="false" ht="12.8" hidden="false" customHeight="false" outlineLevel="0" collapsed="false">
      <c r="A15048" s="0" t="s">
        <v>47233</v>
      </c>
      <c r="B15048" s="0" t="s">
        <v>47234</v>
      </c>
      <c r="C15048" s="0" t="s">
        <v>47235</v>
      </c>
      <c r="D15048" s="0" t="s">
        <v>68</v>
      </c>
      <c r="E15048" s="0" t="n">
        <v>0</v>
      </c>
      <c r="F15048" s="0" t="n">
        <v>19</v>
      </c>
      <c r="G15048" s="0" t="n">
        <v>0.125</v>
      </c>
      <c r="H15048" s="0" t="n">
        <v>0.118</v>
      </c>
      <c r="I15048" s="0" t="n">
        <f aca="false">(H15048-G15048)</f>
        <v>-0.00699999999999999</v>
      </c>
      <c r="J15048" s="0" t="s">
        <v>12109</v>
      </c>
      <c r="K15048" s="0" t="s">
        <v>12109</v>
      </c>
    </row>
    <row r="15049" customFormat="false" ht="12.8" hidden="false" customHeight="false" outlineLevel="0" collapsed="false">
      <c r="A15049" s="0" t="s">
        <v>47236</v>
      </c>
      <c r="B15049" s="0" t="s">
        <v>47237</v>
      </c>
      <c r="C15049" s="0" t="s">
        <v>47238</v>
      </c>
      <c r="D15049" s="0" t="s">
        <v>68</v>
      </c>
      <c r="E15049" s="0" t="n">
        <v>0</v>
      </c>
      <c r="F15049" s="0" t="n">
        <v>19</v>
      </c>
      <c r="G15049" s="0" t="n">
        <v>0.154</v>
      </c>
      <c r="H15049" s="0" t="n">
        <v>0.147</v>
      </c>
      <c r="I15049" s="0" t="n">
        <f aca="false">(H15049-G15049)</f>
        <v>-0.00700000000000001</v>
      </c>
      <c r="J15049" s="0" t="s">
        <v>12109</v>
      </c>
      <c r="K15049" s="0" t="s">
        <v>12109</v>
      </c>
    </row>
    <row r="15050" customFormat="false" ht="12.8" hidden="false" customHeight="false" outlineLevel="0" collapsed="false">
      <c r="A15050" s="0" t="s">
        <v>47239</v>
      </c>
      <c r="B15050" s="0" t="s">
        <v>47240</v>
      </c>
      <c r="C15050" s="0" t="s">
        <v>47241</v>
      </c>
      <c r="D15050" s="0" t="s">
        <v>68</v>
      </c>
      <c r="E15050" s="0" t="n">
        <v>0</v>
      </c>
      <c r="F15050" s="0" t="n">
        <v>22</v>
      </c>
      <c r="G15050" s="0" t="n">
        <v>0.115</v>
      </c>
      <c r="H15050" s="0" t="n">
        <v>0.108</v>
      </c>
      <c r="I15050" s="0" t="n">
        <f aca="false">(H15050-G15050)</f>
        <v>-0.00700000000000001</v>
      </c>
      <c r="J15050" s="0" t="s">
        <v>12109</v>
      </c>
      <c r="K15050" s="0" t="s">
        <v>12109</v>
      </c>
    </row>
    <row r="15051" customFormat="false" ht="12.8" hidden="false" customHeight="false" outlineLevel="0" collapsed="false">
      <c r="A15051" s="0" t="s">
        <v>47242</v>
      </c>
      <c r="B15051" s="0" t="s">
        <v>47243</v>
      </c>
      <c r="C15051" s="0" t="s">
        <v>47244</v>
      </c>
      <c r="D15051" s="0" t="s">
        <v>68</v>
      </c>
      <c r="E15051" s="0" t="n">
        <v>0</v>
      </c>
      <c r="F15051" s="0" t="n">
        <v>19</v>
      </c>
      <c r="G15051" s="0" t="n">
        <v>0.129</v>
      </c>
      <c r="H15051" s="0" t="n">
        <v>0.122</v>
      </c>
      <c r="I15051" s="0" t="n">
        <f aca="false">(H15051-G15051)</f>
        <v>-0.00700000000000001</v>
      </c>
      <c r="J15051" s="0" t="s">
        <v>12109</v>
      </c>
      <c r="K15051" s="0" t="s">
        <v>12109</v>
      </c>
    </row>
    <row r="15052" customFormat="false" ht="12.8" hidden="false" customHeight="false" outlineLevel="0" collapsed="false">
      <c r="A15052" s="0" t="s">
        <v>47245</v>
      </c>
      <c r="B15052" s="0" t="s">
        <v>47246</v>
      </c>
      <c r="C15052" s="0" t="s">
        <v>47247</v>
      </c>
      <c r="D15052" s="0" t="s">
        <v>68</v>
      </c>
      <c r="E15052" s="0" t="n">
        <v>0</v>
      </c>
      <c r="F15052" s="0" t="n">
        <v>12</v>
      </c>
      <c r="G15052" s="0" t="n">
        <v>0.119</v>
      </c>
      <c r="H15052" s="0" t="n">
        <v>0.112</v>
      </c>
      <c r="I15052" s="0" t="n">
        <f aca="false">(H15052-G15052)</f>
        <v>-0.00700000000000001</v>
      </c>
      <c r="J15052" s="0" t="s">
        <v>12109</v>
      </c>
      <c r="K15052" s="0" t="s">
        <v>12109</v>
      </c>
    </row>
    <row r="15053" customFormat="false" ht="12.8" hidden="false" customHeight="false" outlineLevel="0" collapsed="false">
      <c r="A15053" s="0" t="s">
        <v>47248</v>
      </c>
      <c r="B15053" s="0" t="s">
        <v>47249</v>
      </c>
      <c r="C15053" s="0" t="s">
        <v>47250</v>
      </c>
      <c r="D15053" s="0" t="s">
        <v>68</v>
      </c>
      <c r="E15053" s="0" t="n">
        <v>0</v>
      </c>
      <c r="F15053" s="0" t="n">
        <v>27</v>
      </c>
      <c r="G15053" s="0" t="n">
        <v>0.133</v>
      </c>
      <c r="H15053" s="0" t="n">
        <v>0.126</v>
      </c>
      <c r="I15053" s="0" t="n">
        <f aca="false">(H15053-G15053)</f>
        <v>-0.00700000000000001</v>
      </c>
      <c r="J15053" s="0" t="s">
        <v>12109</v>
      </c>
      <c r="K15053" s="0" t="s">
        <v>12109</v>
      </c>
    </row>
    <row r="15054" customFormat="false" ht="12.8" hidden="false" customHeight="false" outlineLevel="0" collapsed="false">
      <c r="A15054" s="0" t="s">
        <v>47251</v>
      </c>
      <c r="B15054" s="0" t="s">
        <v>47252</v>
      </c>
      <c r="C15054" s="0" t="s">
        <v>47253</v>
      </c>
      <c r="D15054" s="0" t="s">
        <v>68</v>
      </c>
      <c r="E15054" s="0" t="n">
        <v>0</v>
      </c>
      <c r="F15054" s="0" t="n">
        <v>11</v>
      </c>
      <c r="G15054" s="0" t="n">
        <v>0.141</v>
      </c>
      <c r="H15054" s="0" t="n">
        <v>0.134</v>
      </c>
      <c r="I15054" s="0" t="n">
        <f aca="false">(H15054-G15054)</f>
        <v>-0.00700000000000001</v>
      </c>
      <c r="J15054" s="0" t="s">
        <v>12109</v>
      </c>
      <c r="K15054" s="0" t="s">
        <v>12109</v>
      </c>
    </row>
    <row r="15055" customFormat="false" ht="12.8" hidden="false" customHeight="false" outlineLevel="0" collapsed="false">
      <c r="A15055" s="0" t="s">
        <v>47254</v>
      </c>
      <c r="B15055" s="0" t="s">
        <v>47255</v>
      </c>
      <c r="C15055" s="0" t="s">
        <v>47256</v>
      </c>
      <c r="D15055" s="0" t="s">
        <v>68</v>
      </c>
      <c r="E15055" s="0" t="n">
        <v>0</v>
      </c>
      <c r="F15055" s="0" t="n">
        <v>14</v>
      </c>
      <c r="G15055" s="0" t="n">
        <v>0.115</v>
      </c>
      <c r="H15055" s="0" t="n">
        <v>0.108</v>
      </c>
      <c r="I15055" s="0" t="n">
        <f aca="false">(H15055-G15055)</f>
        <v>-0.00700000000000001</v>
      </c>
      <c r="J15055" s="0" t="s">
        <v>12109</v>
      </c>
      <c r="K15055" s="0" t="s">
        <v>12109</v>
      </c>
    </row>
    <row r="15056" customFormat="false" ht="12.8" hidden="false" customHeight="false" outlineLevel="0" collapsed="false">
      <c r="A15056" s="0" t="s">
        <v>47257</v>
      </c>
      <c r="B15056" s="0" t="s">
        <v>47258</v>
      </c>
      <c r="C15056" s="0" t="s">
        <v>47259</v>
      </c>
      <c r="D15056" s="0" t="s">
        <v>68</v>
      </c>
      <c r="E15056" s="0" t="n">
        <v>0</v>
      </c>
      <c r="F15056" s="0" t="n">
        <v>59</v>
      </c>
      <c r="G15056" s="0" t="n">
        <v>0.117</v>
      </c>
      <c r="H15056" s="0" t="n">
        <v>0.11</v>
      </c>
      <c r="I15056" s="0" t="n">
        <f aca="false">(H15056-G15056)</f>
        <v>-0.00700000000000001</v>
      </c>
      <c r="J15056" s="0" t="s">
        <v>12109</v>
      </c>
      <c r="K15056" s="0" t="s">
        <v>12109</v>
      </c>
    </row>
    <row r="15057" customFormat="false" ht="12.8" hidden="false" customHeight="false" outlineLevel="0" collapsed="false">
      <c r="A15057" s="0" t="s">
        <v>47260</v>
      </c>
      <c r="B15057" s="0" t="s">
        <v>47261</v>
      </c>
      <c r="C15057" s="0" t="s">
        <v>47262</v>
      </c>
      <c r="D15057" s="0" t="s">
        <v>68</v>
      </c>
      <c r="E15057" s="0" t="n">
        <v>0</v>
      </c>
      <c r="F15057" s="0" t="n">
        <v>21</v>
      </c>
      <c r="G15057" s="0" t="n">
        <v>0.129</v>
      </c>
      <c r="H15057" s="0" t="n">
        <v>0.122</v>
      </c>
      <c r="I15057" s="0" t="n">
        <f aca="false">(H15057-G15057)</f>
        <v>-0.00700000000000001</v>
      </c>
      <c r="J15057" s="0" t="s">
        <v>12109</v>
      </c>
      <c r="K15057" s="0" t="s">
        <v>12109</v>
      </c>
    </row>
    <row r="15058" customFormat="false" ht="12.8" hidden="false" customHeight="false" outlineLevel="0" collapsed="false">
      <c r="A15058" s="0" t="s">
        <v>47263</v>
      </c>
      <c r="B15058" s="0" t="s">
        <v>47264</v>
      </c>
      <c r="C15058" s="0" t="s">
        <v>47265</v>
      </c>
      <c r="D15058" s="0" t="s">
        <v>68</v>
      </c>
      <c r="E15058" s="0" t="n">
        <v>0</v>
      </c>
      <c r="F15058" s="0" t="n">
        <v>11</v>
      </c>
      <c r="G15058" s="0" t="n">
        <v>0.152</v>
      </c>
      <c r="H15058" s="0" t="n">
        <v>0.145</v>
      </c>
      <c r="I15058" s="0" t="n">
        <f aca="false">(H15058-G15058)</f>
        <v>-0.00700000000000001</v>
      </c>
      <c r="J15058" s="0" t="s">
        <v>12109</v>
      </c>
      <c r="K15058" s="0" t="s">
        <v>12109</v>
      </c>
    </row>
    <row r="15059" customFormat="false" ht="12.8" hidden="false" customHeight="false" outlineLevel="0" collapsed="false">
      <c r="A15059" s="0" t="s">
        <v>47266</v>
      </c>
      <c r="B15059" s="0" t="s">
        <v>47267</v>
      </c>
      <c r="C15059" s="0" t="s">
        <v>47268</v>
      </c>
      <c r="D15059" s="0" t="s">
        <v>68</v>
      </c>
      <c r="E15059" s="0" t="n">
        <v>0</v>
      </c>
      <c r="F15059" s="0" t="n">
        <v>62</v>
      </c>
      <c r="G15059" s="0" t="n">
        <v>0.116</v>
      </c>
      <c r="H15059" s="0" t="n">
        <v>0.109</v>
      </c>
      <c r="I15059" s="0" t="n">
        <f aca="false">(H15059-G15059)</f>
        <v>-0.00700000000000001</v>
      </c>
      <c r="J15059" s="0" t="s">
        <v>12109</v>
      </c>
      <c r="K15059" s="0" t="s">
        <v>12109</v>
      </c>
    </row>
    <row r="15060" customFormat="false" ht="12.8" hidden="false" customHeight="false" outlineLevel="0" collapsed="false">
      <c r="A15060" s="0" t="s">
        <v>47269</v>
      </c>
      <c r="B15060" s="0" t="s">
        <v>47270</v>
      </c>
      <c r="C15060" s="0" t="s">
        <v>47271</v>
      </c>
      <c r="D15060" s="0" t="s">
        <v>68</v>
      </c>
      <c r="E15060" s="0" t="n">
        <v>0</v>
      </c>
      <c r="F15060" s="0" t="n">
        <v>11</v>
      </c>
      <c r="G15060" s="0" t="n">
        <v>0.141</v>
      </c>
      <c r="H15060" s="0" t="n">
        <v>0.134</v>
      </c>
      <c r="I15060" s="0" t="n">
        <f aca="false">(H15060-G15060)</f>
        <v>-0.00700000000000001</v>
      </c>
      <c r="J15060" s="0" t="s">
        <v>12109</v>
      </c>
      <c r="K15060" s="0" t="s">
        <v>12109</v>
      </c>
    </row>
    <row r="15061" customFormat="false" ht="12.8" hidden="false" customHeight="false" outlineLevel="0" collapsed="false">
      <c r="A15061" s="0" t="s">
        <v>47272</v>
      </c>
      <c r="B15061" s="0" t="s">
        <v>47273</v>
      </c>
      <c r="C15061" s="0" t="s">
        <v>47274</v>
      </c>
      <c r="D15061" s="0" t="s">
        <v>68</v>
      </c>
      <c r="E15061" s="0" t="n">
        <v>0</v>
      </c>
      <c r="F15061" s="0" t="n">
        <v>43</v>
      </c>
      <c r="G15061" s="0" t="n">
        <v>0.153</v>
      </c>
      <c r="H15061" s="0" t="n">
        <v>0.146</v>
      </c>
      <c r="I15061" s="0" t="n">
        <f aca="false">(H15061-G15061)</f>
        <v>-0.00700000000000001</v>
      </c>
      <c r="J15061" s="0" t="s">
        <v>12109</v>
      </c>
      <c r="K15061" s="0" t="s">
        <v>12109</v>
      </c>
    </row>
    <row r="15062" customFormat="false" ht="12.8" hidden="false" customHeight="false" outlineLevel="0" collapsed="false">
      <c r="A15062" s="0" t="s">
        <v>47275</v>
      </c>
      <c r="B15062" s="0" t="s">
        <v>47276</v>
      </c>
      <c r="C15062" s="0" t="s">
        <v>47277</v>
      </c>
      <c r="D15062" s="0" t="s">
        <v>68</v>
      </c>
      <c r="E15062" s="0" t="n">
        <v>0</v>
      </c>
      <c r="F15062" s="0" t="n">
        <v>28</v>
      </c>
      <c r="G15062" s="0" t="n">
        <v>0.233</v>
      </c>
      <c r="H15062" s="0" t="n">
        <v>0.226</v>
      </c>
      <c r="I15062" s="0" t="n">
        <f aca="false">(H15062-G15062)</f>
        <v>-0.00700000000000001</v>
      </c>
      <c r="J15062" s="0" t="s">
        <v>12109</v>
      </c>
      <c r="K15062" s="0" t="s">
        <v>12109</v>
      </c>
    </row>
    <row r="15063" customFormat="false" ht="12.8" hidden="false" customHeight="false" outlineLevel="0" collapsed="false">
      <c r="A15063" s="0" t="s">
        <v>47278</v>
      </c>
      <c r="B15063" s="0" t="s">
        <v>47279</v>
      </c>
      <c r="C15063" s="0" t="s">
        <v>47280</v>
      </c>
      <c r="D15063" s="0" t="s">
        <v>68</v>
      </c>
      <c r="E15063" s="0" t="n">
        <v>0</v>
      </c>
      <c r="F15063" s="0" t="n">
        <v>21</v>
      </c>
      <c r="G15063" s="0" t="n">
        <v>0.381</v>
      </c>
      <c r="H15063" s="0" t="n">
        <v>0.374</v>
      </c>
      <c r="I15063" s="0" t="n">
        <f aca="false">(H15063-G15063)</f>
        <v>-0.00700000000000001</v>
      </c>
      <c r="J15063" s="0" t="s">
        <v>12109</v>
      </c>
      <c r="K15063" s="0" t="s">
        <v>12109</v>
      </c>
    </row>
    <row r="15064" customFormat="false" ht="12.8" hidden="false" customHeight="false" outlineLevel="0" collapsed="false">
      <c r="A15064" s="0" t="s">
        <v>47281</v>
      </c>
      <c r="B15064" s="0" t="s">
        <v>47282</v>
      </c>
      <c r="C15064" s="0" t="s">
        <v>47283</v>
      </c>
      <c r="D15064" s="0" t="s">
        <v>68</v>
      </c>
      <c r="E15064" s="0" t="n">
        <v>0</v>
      </c>
      <c r="F15064" s="0" t="n">
        <v>20</v>
      </c>
      <c r="G15064" s="0" t="n">
        <v>0.136</v>
      </c>
      <c r="H15064" s="0" t="n">
        <v>0.129</v>
      </c>
      <c r="I15064" s="0" t="n">
        <f aca="false">(H15064-G15064)</f>
        <v>-0.00700000000000001</v>
      </c>
      <c r="J15064" s="0" t="s">
        <v>12109</v>
      </c>
      <c r="K15064" s="0" t="s">
        <v>12109</v>
      </c>
    </row>
    <row r="15065" customFormat="false" ht="12.8" hidden="false" customHeight="false" outlineLevel="0" collapsed="false">
      <c r="A15065" s="0" t="s">
        <v>47284</v>
      </c>
      <c r="B15065" s="0" t="s">
        <v>47285</v>
      </c>
      <c r="C15065" s="0" t="s">
        <v>47286</v>
      </c>
      <c r="D15065" s="0" t="s">
        <v>68</v>
      </c>
      <c r="E15065" s="0" t="n">
        <v>0</v>
      </c>
      <c r="F15065" s="0" t="n">
        <v>36</v>
      </c>
      <c r="G15065" s="0" t="n">
        <v>0.113</v>
      </c>
      <c r="H15065" s="0" t="n">
        <v>0.106</v>
      </c>
      <c r="I15065" s="0" t="n">
        <f aca="false">(H15065-G15065)</f>
        <v>-0.00700000000000001</v>
      </c>
      <c r="J15065" s="0" t="s">
        <v>12109</v>
      </c>
      <c r="K15065" s="0" t="s">
        <v>12109</v>
      </c>
    </row>
    <row r="15066" customFormat="false" ht="12.8" hidden="false" customHeight="false" outlineLevel="0" collapsed="false">
      <c r="A15066" s="0" t="s">
        <v>47287</v>
      </c>
      <c r="B15066" s="0" t="s">
        <v>47288</v>
      </c>
      <c r="C15066" s="0" t="s">
        <v>47289</v>
      </c>
      <c r="D15066" s="0" t="s">
        <v>68</v>
      </c>
      <c r="E15066" s="0" t="n">
        <v>0</v>
      </c>
      <c r="F15066" s="0" t="n">
        <v>49</v>
      </c>
      <c r="G15066" s="0" t="n">
        <v>0.127</v>
      </c>
      <c r="H15066" s="0" t="n">
        <v>0.12</v>
      </c>
      <c r="I15066" s="0" t="n">
        <f aca="false">(H15066-G15066)</f>
        <v>-0.00700000000000001</v>
      </c>
      <c r="J15066" s="0" t="s">
        <v>12109</v>
      </c>
      <c r="K15066" s="0" t="s">
        <v>12109</v>
      </c>
    </row>
    <row r="15067" customFormat="false" ht="12.8" hidden="false" customHeight="false" outlineLevel="0" collapsed="false">
      <c r="A15067" s="0" t="s">
        <v>47290</v>
      </c>
      <c r="B15067" s="0" t="s">
        <v>47291</v>
      </c>
      <c r="C15067" s="0" t="s">
        <v>47292</v>
      </c>
      <c r="D15067" s="0" t="s">
        <v>68</v>
      </c>
      <c r="E15067" s="0" t="n">
        <v>0</v>
      </c>
      <c r="F15067" s="0" t="n">
        <v>40</v>
      </c>
      <c r="G15067" s="0" t="n">
        <v>0.118</v>
      </c>
      <c r="H15067" s="0" t="n">
        <v>0.111</v>
      </c>
      <c r="I15067" s="0" t="n">
        <f aca="false">(H15067-G15067)</f>
        <v>-0.00700000000000001</v>
      </c>
      <c r="J15067" s="0" t="s">
        <v>12109</v>
      </c>
      <c r="K15067" s="0" t="s">
        <v>12109</v>
      </c>
    </row>
    <row r="15068" customFormat="false" ht="12.8" hidden="false" customHeight="false" outlineLevel="0" collapsed="false">
      <c r="A15068" s="0" t="s">
        <v>47293</v>
      </c>
      <c r="B15068" s="0" t="s">
        <v>47294</v>
      </c>
      <c r="C15068" s="0" t="s">
        <v>47295</v>
      </c>
      <c r="D15068" s="0" t="s">
        <v>68</v>
      </c>
      <c r="E15068" s="0" t="n">
        <v>0</v>
      </c>
      <c r="F15068" s="0" t="n">
        <v>21</v>
      </c>
      <c r="G15068" s="0" t="n">
        <v>0.114</v>
      </c>
      <c r="H15068" s="0" t="n">
        <v>0.107</v>
      </c>
      <c r="I15068" s="0" t="n">
        <f aca="false">(H15068-G15068)</f>
        <v>-0.00700000000000001</v>
      </c>
      <c r="J15068" s="0" t="s">
        <v>12109</v>
      </c>
      <c r="K15068" s="0" t="s">
        <v>12109</v>
      </c>
    </row>
    <row r="15069" customFormat="false" ht="12.8" hidden="false" customHeight="false" outlineLevel="0" collapsed="false">
      <c r="A15069" s="0" t="s">
        <v>47296</v>
      </c>
      <c r="B15069" s="0" t="s">
        <v>47297</v>
      </c>
      <c r="C15069" s="0" t="s">
        <v>47298</v>
      </c>
      <c r="D15069" s="0" t="s">
        <v>68</v>
      </c>
      <c r="E15069" s="0" t="n">
        <v>0</v>
      </c>
      <c r="F15069" s="0" t="n">
        <v>11</v>
      </c>
      <c r="G15069" s="0" t="n">
        <v>0.119</v>
      </c>
      <c r="H15069" s="0" t="n">
        <v>0.112</v>
      </c>
      <c r="I15069" s="0" t="n">
        <f aca="false">(H15069-G15069)</f>
        <v>-0.00700000000000001</v>
      </c>
      <c r="J15069" s="0" t="s">
        <v>12109</v>
      </c>
      <c r="K15069" s="0" t="s">
        <v>12109</v>
      </c>
    </row>
    <row r="15070" customFormat="false" ht="12.8" hidden="false" customHeight="false" outlineLevel="0" collapsed="false">
      <c r="A15070" s="0" t="s">
        <v>47299</v>
      </c>
      <c r="B15070" s="0" t="s">
        <v>47300</v>
      </c>
      <c r="C15070" s="0" t="s">
        <v>47301</v>
      </c>
      <c r="D15070" s="0" t="s">
        <v>68</v>
      </c>
      <c r="E15070" s="0" t="n">
        <v>0</v>
      </c>
      <c r="F15070" s="0" t="n">
        <v>50</v>
      </c>
      <c r="G15070" s="0" t="n">
        <v>0.128</v>
      </c>
      <c r="H15070" s="0" t="n">
        <v>0.121</v>
      </c>
      <c r="I15070" s="0" t="n">
        <f aca="false">(H15070-G15070)</f>
        <v>-0.00700000000000001</v>
      </c>
      <c r="J15070" s="0" t="s">
        <v>12109</v>
      </c>
      <c r="K15070" s="0" t="s">
        <v>12109</v>
      </c>
    </row>
    <row r="15071" customFormat="false" ht="12.8" hidden="false" customHeight="false" outlineLevel="0" collapsed="false">
      <c r="A15071" s="0" t="s">
        <v>47302</v>
      </c>
      <c r="B15071" s="0" t="s">
        <v>47303</v>
      </c>
      <c r="C15071" s="0" t="s">
        <v>47304</v>
      </c>
      <c r="D15071" s="0" t="s">
        <v>68</v>
      </c>
      <c r="E15071" s="0" t="n">
        <v>0</v>
      </c>
      <c r="F15071" s="0" t="n">
        <v>25</v>
      </c>
      <c r="G15071" s="0" t="n">
        <v>0.112</v>
      </c>
      <c r="H15071" s="0" t="n">
        <v>0.105</v>
      </c>
      <c r="I15071" s="0" t="n">
        <f aca="false">(H15071-G15071)</f>
        <v>-0.00700000000000001</v>
      </c>
      <c r="J15071" s="0" t="s">
        <v>12109</v>
      </c>
      <c r="K15071" s="0" t="s">
        <v>12109</v>
      </c>
    </row>
    <row r="15072" customFormat="false" ht="12.8" hidden="false" customHeight="false" outlineLevel="0" collapsed="false">
      <c r="A15072" s="0" t="s">
        <v>47305</v>
      </c>
      <c r="B15072" s="0" t="s">
        <v>47306</v>
      </c>
      <c r="C15072" s="0" t="s">
        <v>47307</v>
      </c>
      <c r="D15072" s="0" t="s">
        <v>68</v>
      </c>
      <c r="E15072" s="0" t="n">
        <v>0</v>
      </c>
      <c r="F15072" s="0" t="n">
        <v>13</v>
      </c>
      <c r="G15072" s="0" t="n">
        <v>0.119</v>
      </c>
      <c r="H15072" s="0" t="n">
        <v>0.112</v>
      </c>
      <c r="I15072" s="0" t="n">
        <f aca="false">(H15072-G15072)</f>
        <v>-0.00700000000000001</v>
      </c>
      <c r="J15072" s="0" t="s">
        <v>12109</v>
      </c>
      <c r="K15072" s="0" t="s">
        <v>12109</v>
      </c>
    </row>
    <row r="15073" customFormat="false" ht="12.8" hidden="false" customHeight="false" outlineLevel="0" collapsed="false">
      <c r="A15073" s="0" t="s">
        <v>47308</v>
      </c>
      <c r="B15073" s="0" t="s">
        <v>47309</v>
      </c>
      <c r="C15073" s="0" t="s">
        <v>47310</v>
      </c>
      <c r="D15073" s="0" t="s">
        <v>68</v>
      </c>
      <c r="E15073" s="0" t="n">
        <v>0</v>
      </c>
      <c r="F15073" s="0" t="n">
        <v>45</v>
      </c>
      <c r="G15073" s="0" t="n">
        <v>0.131</v>
      </c>
      <c r="H15073" s="0" t="n">
        <v>0.124</v>
      </c>
      <c r="I15073" s="0" t="n">
        <f aca="false">(H15073-G15073)</f>
        <v>-0.00700000000000001</v>
      </c>
      <c r="J15073" s="0" t="s">
        <v>12109</v>
      </c>
      <c r="K15073" s="0" t="s">
        <v>12109</v>
      </c>
    </row>
    <row r="15074" customFormat="false" ht="12.8" hidden="false" customHeight="false" outlineLevel="0" collapsed="false">
      <c r="A15074" s="0" t="s">
        <v>47311</v>
      </c>
      <c r="B15074" s="0" t="s">
        <v>47312</v>
      </c>
      <c r="C15074" s="0" t="s">
        <v>47313</v>
      </c>
      <c r="D15074" s="0" t="s">
        <v>68</v>
      </c>
      <c r="E15074" s="0" t="n">
        <v>0</v>
      </c>
      <c r="F15074" s="0" t="n">
        <v>40</v>
      </c>
      <c r="G15074" s="0" t="n">
        <v>0.118</v>
      </c>
      <c r="H15074" s="0" t="n">
        <v>0.111</v>
      </c>
      <c r="I15074" s="0" t="n">
        <f aca="false">(H15074-G15074)</f>
        <v>-0.00700000000000001</v>
      </c>
      <c r="J15074" s="0" t="s">
        <v>12109</v>
      </c>
      <c r="K15074" s="0" t="s">
        <v>12109</v>
      </c>
    </row>
    <row r="15075" customFormat="false" ht="12.8" hidden="false" customHeight="false" outlineLevel="0" collapsed="false">
      <c r="A15075" s="0" t="s">
        <v>47314</v>
      </c>
      <c r="B15075" s="0" t="s">
        <v>47315</v>
      </c>
      <c r="C15075" s="0" t="s">
        <v>47316</v>
      </c>
      <c r="D15075" s="0" t="s">
        <v>68</v>
      </c>
      <c r="E15075" s="0" t="n">
        <v>0</v>
      </c>
      <c r="F15075" s="0" t="n">
        <v>20</v>
      </c>
      <c r="G15075" s="0" t="n">
        <v>0.131</v>
      </c>
      <c r="H15075" s="0" t="n">
        <v>0.124</v>
      </c>
      <c r="I15075" s="0" t="n">
        <f aca="false">(H15075-G15075)</f>
        <v>-0.00700000000000001</v>
      </c>
      <c r="J15075" s="0" t="s">
        <v>12109</v>
      </c>
      <c r="K15075" s="0" t="s">
        <v>12109</v>
      </c>
    </row>
    <row r="15076" customFormat="false" ht="12.8" hidden="false" customHeight="false" outlineLevel="0" collapsed="false">
      <c r="A15076" s="0" t="s">
        <v>47317</v>
      </c>
      <c r="B15076" s="0" t="s">
        <v>47318</v>
      </c>
      <c r="C15076" s="0" t="s">
        <v>47319</v>
      </c>
      <c r="D15076" s="0" t="s">
        <v>68</v>
      </c>
      <c r="E15076" s="0" t="n">
        <v>0</v>
      </c>
      <c r="F15076" s="0" t="n">
        <v>27</v>
      </c>
      <c r="G15076" s="0" t="n">
        <v>0.136</v>
      </c>
      <c r="H15076" s="0" t="n">
        <v>0.129</v>
      </c>
      <c r="I15076" s="0" t="n">
        <f aca="false">(H15076-G15076)</f>
        <v>-0.00700000000000001</v>
      </c>
      <c r="J15076" s="0" t="s">
        <v>12109</v>
      </c>
      <c r="K15076" s="0" t="s">
        <v>12109</v>
      </c>
    </row>
    <row r="15077" customFormat="false" ht="12.8" hidden="false" customHeight="false" outlineLevel="0" collapsed="false">
      <c r="A15077" s="0" t="s">
        <v>47320</v>
      </c>
      <c r="B15077" s="0" t="s">
        <v>47321</v>
      </c>
      <c r="C15077" s="0" t="s">
        <v>47322</v>
      </c>
      <c r="D15077" s="0" t="s">
        <v>68</v>
      </c>
      <c r="E15077" s="0" t="n">
        <v>0</v>
      </c>
      <c r="F15077" s="0" t="n">
        <v>19</v>
      </c>
      <c r="G15077" s="0" t="n">
        <v>0.118</v>
      </c>
      <c r="H15077" s="0" t="n">
        <v>0.111</v>
      </c>
      <c r="I15077" s="0" t="n">
        <f aca="false">(H15077-G15077)</f>
        <v>-0.00700000000000001</v>
      </c>
      <c r="J15077" s="0" t="s">
        <v>12109</v>
      </c>
      <c r="K15077" s="0" t="s">
        <v>12109</v>
      </c>
    </row>
    <row r="15078" customFormat="false" ht="12.8" hidden="false" customHeight="false" outlineLevel="0" collapsed="false">
      <c r="A15078" s="0" t="s">
        <v>47323</v>
      </c>
      <c r="B15078" s="0" t="s">
        <v>47324</v>
      </c>
      <c r="C15078" s="0" t="s">
        <v>47325</v>
      </c>
      <c r="D15078" s="0" t="s">
        <v>68</v>
      </c>
      <c r="E15078" s="0" t="n">
        <v>0</v>
      </c>
      <c r="F15078" s="0" t="n">
        <v>11</v>
      </c>
      <c r="G15078" s="0" t="n">
        <v>0.131</v>
      </c>
      <c r="H15078" s="0" t="n">
        <v>0.124</v>
      </c>
      <c r="I15078" s="0" t="n">
        <f aca="false">(H15078-G15078)</f>
        <v>-0.00700000000000001</v>
      </c>
      <c r="J15078" s="0" t="s">
        <v>12109</v>
      </c>
      <c r="K15078" s="0" t="s">
        <v>12109</v>
      </c>
    </row>
    <row r="15079" customFormat="false" ht="12.8" hidden="false" customHeight="false" outlineLevel="0" collapsed="false">
      <c r="A15079" s="0" t="s">
        <v>47326</v>
      </c>
      <c r="B15079" s="0" t="s">
        <v>47327</v>
      </c>
      <c r="C15079" s="0" t="s">
        <v>47328</v>
      </c>
      <c r="D15079" s="0" t="s">
        <v>68</v>
      </c>
      <c r="E15079" s="0" t="n">
        <v>0</v>
      </c>
      <c r="F15079" s="0" t="n">
        <v>56</v>
      </c>
      <c r="G15079" s="0" t="n">
        <v>0.114</v>
      </c>
      <c r="H15079" s="0" t="n">
        <v>0.107</v>
      </c>
      <c r="I15079" s="0" t="n">
        <f aca="false">(H15079-G15079)</f>
        <v>-0.00700000000000001</v>
      </c>
      <c r="J15079" s="0" t="s">
        <v>12109</v>
      </c>
      <c r="K15079" s="0" t="s">
        <v>12109</v>
      </c>
    </row>
    <row r="15080" customFormat="false" ht="12.8" hidden="false" customHeight="false" outlineLevel="0" collapsed="false">
      <c r="A15080" s="0" t="s">
        <v>47329</v>
      </c>
      <c r="B15080" s="0" t="s">
        <v>47330</v>
      </c>
      <c r="C15080" s="0" t="s">
        <v>47331</v>
      </c>
      <c r="D15080" s="0" t="s">
        <v>68</v>
      </c>
      <c r="E15080" s="0" t="n">
        <v>0</v>
      </c>
      <c r="F15080" s="0" t="n">
        <v>11</v>
      </c>
      <c r="G15080" s="0" t="n">
        <v>0.118</v>
      </c>
      <c r="H15080" s="0" t="n">
        <v>0.111</v>
      </c>
      <c r="I15080" s="0" t="n">
        <f aca="false">(H15080-G15080)</f>
        <v>-0.00700000000000001</v>
      </c>
      <c r="J15080" s="0" t="s">
        <v>12109</v>
      </c>
      <c r="K15080" s="0" t="s">
        <v>12109</v>
      </c>
    </row>
    <row r="15081" customFormat="false" ht="12.8" hidden="false" customHeight="false" outlineLevel="0" collapsed="false">
      <c r="A15081" s="0" t="s">
        <v>47332</v>
      </c>
      <c r="B15081" s="0" t="s">
        <v>47333</v>
      </c>
      <c r="C15081" s="0" t="s">
        <v>47334</v>
      </c>
      <c r="D15081" s="0" t="s">
        <v>68</v>
      </c>
      <c r="E15081" s="0" t="n">
        <v>0</v>
      </c>
      <c r="F15081" s="0" t="n">
        <v>21</v>
      </c>
      <c r="G15081" s="0" t="n">
        <v>0.132</v>
      </c>
      <c r="H15081" s="0" t="n">
        <v>0.125</v>
      </c>
      <c r="I15081" s="0" t="n">
        <f aca="false">(H15081-G15081)</f>
        <v>-0.00700000000000001</v>
      </c>
      <c r="J15081" s="0" t="s">
        <v>12109</v>
      </c>
      <c r="K15081" s="0" t="s">
        <v>12109</v>
      </c>
    </row>
    <row r="15082" customFormat="false" ht="12.8" hidden="false" customHeight="false" outlineLevel="0" collapsed="false">
      <c r="A15082" s="0" t="s">
        <v>47335</v>
      </c>
      <c r="B15082" s="0" t="s">
        <v>47336</v>
      </c>
      <c r="C15082" s="0" t="s">
        <v>47337</v>
      </c>
      <c r="D15082" s="0" t="s">
        <v>68</v>
      </c>
      <c r="E15082" s="0" t="n">
        <v>0</v>
      </c>
      <c r="F15082" s="0" t="n">
        <v>38</v>
      </c>
      <c r="G15082" s="0" t="n">
        <v>0.119</v>
      </c>
      <c r="H15082" s="0" t="n">
        <v>0.112</v>
      </c>
      <c r="I15082" s="0" t="n">
        <f aca="false">(H15082-G15082)</f>
        <v>-0.00700000000000001</v>
      </c>
      <c r="J15082" s="0" t="s">
        <v>12109</v>
      </c>
      <c r="K15082" s="0" t="s">
        <v>12109</v>
      </c>
    </row>
    <row r="15083" customFormat="false" ht="12.8" hidden="false" customHeight="false" outlineLevel="0" collapsed="false">
      <c r="A15083" s="0" t="s">
        <v>47338</v>
      </c>
      <c r="B15083" s="0" t="s">
        <v>47339</v>
      </c>
      <c r="C15083" s="0" t="s">
        <v>47340</v>
      </c>
      <c r="D15083" s="0" t="s">
        <v>68</v>
      </c>
      <c r="E15083" s="0" t="n">
        <v>0</v>
      </c>
      <c r="F15083" s="0" t="n">
        <v>12</v>
      </c>
      <c r="G15083" s="0" t="n">
        <v>0.129</v>
      </c>
      <c r="H15083" s="0" t="n">
        <v>0.122</v>
      </c>
      <c r="I15083" s="0" t="n">
        <f aca="false">(H15083-G15083)</f>
        <v>-0.00700000000000001</v>
      </c>
      <c r="J15083" s="0" t="s">
        <v>12109</v>
      </c>
      <c r="K15083" s="0" t="s">
        <v>12109</v>
      </c>
    </row>
    <row r="15084" customFormat="false" ht="12.8" hidden="false" customHeight="false" outlineLevel="0" collapsed="false">
      <c r="A15084" s="0" t="s">
        <v>47341</v>
      </c>
      <c r="B15084" s="0" t="s">
        <v>47342</v>
      </c>
      <c r="C15084" s="0" t="s">
        <v>47343</v>
      </c>
      <c r="D15084" s="0" t="s">
        <v>68</v>
      </c>
      <c r="E15084" s="0" t="n">
        <v>0</v>
      </c>
      <c r="F15084" s="0" t="n">
        <v>11</v>
      </c>
      <c r="G15084" s="0" t="n">
        <v>0.137</v>
      </c>
      <c r="H15084" s="0" t="n">
        <v>0.13</v>
      </c>
      <c r="I15084" s="0" t="n">
        <f aca="false">(H15084-G15084)</f>
        <v>-0.00700000000000001</v>
      </c>
      <c r="J15084" s="0" t="s">
        <v>12109</v>
      </c>
      <c r="K15084" s="0" t="s">
        <v>12109</v>
      </c>
    </row>
    <row r="15085" customFormat="false" ht="12.8" hidden="false" customHeight="false" outlineLevel="0" collapsed="false">
      <c r="A15085" s="0" t="s">
        <v>47344</v>
      </c>
      <c r="B15085" s="0" t="s">
        <v>47345</v>
      </c>
      <c r="C15085" s="0" t="s">
        <v>47346</v>
      </c>
      <c r="D15085" s="0" t="s">
        <v>68</v>
      </c>
      <c r="E15085" s="0" t="n">
        <v>0</v>
      </c>
      <c r="F15085" s="0" t="n">
        <v>43</v>
      </c>
      <c r="G15085" s="0" t="n">
        <v>0.115</v>
      </c>
      <c r="H15085" s="0" t="n">
        <v>0.108</v>
      </c>
      <c r="I15085" s="0" t="n">
        <f aca="false">(H15085-G15085)</f>
        <v>-0.00700000000000001</v>
      </c>
      <c r="J15085" s="0" t="s">
        <v>12109</v>
      </c>
      <c r="K15085" s="0" t="s">
        <v>12109</v>
      </c>
    </row>
    <row r="15086" customFormat="false" ht="12.8" hidden="false" customHeight="false" outlineLevel="0" collapsed="false">
      <c r="A15086" s="0" t="s">
        <v>47347</v>
      </c>
      <c r="B15086" s="0" t="s">
        <v>47348</v>
      </c>
      <c r="C15086" s="0" t="s">
        <v>47349</v>
      </c>
      <c r="D15086" s="0" t="s">
        <v>68</v>
      </c>
      <c r="E15086" s="0" t="n">
        <v>0</v>
      </c>
      <c r="F15086" s="0" t="n">
        <v>12</v>
      </c>
      <c r="G15086" s="0" t="n">
        <v>0.127</v>
      </c>
      <c r="H15086" s="0" t="n">
        <v>0.12</v>
      </c>
      <c r="I15086" s="0" t="n">
        <f aca="false">(H15086-G15086)</f>
        <v>-0.00700000000000001</v>
      </c>
      <c r="J15086" s="0" t="s">
        <v>12109</v>
      </c>
      <c r="K15086" s="0" t="s">
        <v>12109</v>
      </c>
    </row>
    <row r="15087" customFormat="false" ht="12.8" hidden="false" customHeight="false" outlineLevel="0" collapsed="false">
      <c r="A15087" s="0" t="s">
        <v>47350</v>
      </c>
      <c r="B15087" s="0" t="s">
        <v>47351</v>
      </c>
      <c r="C15087" s="0" t="s">
        <v>47352</v>
      </c>
      <c r="D15087" s="0" t="s">
        <v>68</v>
      </c>
      <c r="E15087" s="0" t="n">
        <v>0</v>
      </c>
      <c r="F15087" s="0" t="n">
        <v>20</v>
      </c>
      <c r="G15087" s="0" t="n">
        <v>0.134</v>
      </c>
      <c r="H15087" s="0" t="n">
        <v>0.127</v>
      </c>
      <c r="I15087" s="0" t="n">
        <f aca="false">(H15087-G15087)</f>
        <v>-0.00700000000000001</v>
      </c>
      <c r="J15087" s="0" t="s">
        <v>12109</v>
      </c>
      <c r="K15087" s="0" t="s">
        <v>12109</v>
      </c>
    </row>
    <row r="15088" customFormat="false" ht="12.8" hidden="false" customHeight="false" outlineLevel="0" collapsed="false">
      <c r="A15088" s="0" t="s">
        <v>47353</v>
      </c>
      <c r="B15088" s="0" t="s">
        <v>47354</v>
      </c>
      <c r="C15088" s="0" t="s">
        <v>47355</v>
      </c>
      <c r="D15088" s="0" t="s">
        <v>68</v>
      </c>
      <c r="E15088" s="0" t="n">
        <v>0</v>
      </c>
      <c r="F15088" s="0" t="n">
        <v>18</v>
      </c>
      <c r="G15088" s="0" t="n">
        <v>0.112</v>
      </c>
      <c r="H15088" s="0" t="n">
        <v>0.105</v>
      </c>
      <c r="I15088" s="0" t="n">
        <f aca="false">(H15088-G15088)</f>
        <v>-0.00700000000000001</v>
      </c>
      <c r="J15088" s="0" t="s">
        <v>12109</v>
      </c>
      <c r="K15088" s="0" t="s">
        <v>12109</v>
      </c>
    </row>
    <row r="15089" customFormat="false" ht="12.8" hidden="false" customHeight="false" outlineLevel="0" collapsed="false">
      <c r="A15089" s="0" t="s">
        <v>47356</v>
      </c>
      <c r="B15089" s="0" t="s">
        <v>47357</v>
      </c>
      <c r="C15089" s="0" t="s">
        <v>47358</v>
      </c>
      <c r="D15089" s="0" t="s">
        <v>68</v>
      </c>
      <c r="E15089" s="0" t="n">
        <v>0</v>
      </c>
      <c r="F15089" s="0" t="n">
        <v>29</v>
      </c>
      <c r="G15089" s="0" t="n">
        <v>0.115</v>
      </c>
      <c r="H15089" s="0" t="n">
        <v>0.108</v>
      </c>
      <c r="I15089" s="0" t="n">
        <f aca="false">(H15089-G15089)</f>
        <v>-0.00700000000000001</v>
      </c>
      <c r="J15089" s="0" t="s">
        <v>12109</v>
      </c>
      <c r="K15089" s="0" t="s">
        <v>12109</v>
      </c>
    </row>
    <row r="15090" customFormat="false" ht="12.8" hidden="false" customHeight="false" outlineLevel="0" collapsed="false">
      <c r="A15090" s="0" t="s">
        <v>47359</v>
      </c>
      <c r="B15090" s="0" t="s">
        <v>47360</v>
      </c>
      <c r="C15090" s="0" t="s">
        <v>47361</v>
      </c>
      <c r="D15090" s="0" t="s">
        <v>68</v>
      </c>
      <c r="E15090" s="0" t="n">
        <v>0</v>
      </c>
      <c r="F15090" s="0" t="n">
        <v>12</v>
      </c>
      <c r="G15090" s="0" t="n">
        <v>0.115</v>
      </c>
      <c r="H15090" s="0" t="n">
        <v>0.108</v>
      </c>
      <c r="I15090" s="0" t="n">
        <f aca="false">(H15090-G15090)</f>
        <v>-0.00700000000000001</v>
      </c>
      <c r="J15090" s="0" t="s">
        <v>12109</v>
      </c>
      <c r="K15090" s="0" t="s">
        <v>12109</v>
      </c>
    </row>
    <row r="15091" customFormat="false" ht="12.8" hidden="false" customHeight="false" outlineLevel="0" collapsed="false">
      <c r="A15091" s="0" t="s">
        <v>47362</v>
      </c>
      <c r="B15091" s="0" t="s">
        <v>47363</v>
      </c>
      <c r="C15091" s="0" t="s">
        <v>47364</v>
      </c>
      <c r="D15091" s="0" t="s">
        <v>68</v>
      </c>
      <c r="E15091" s="0" t="n">
        <v>0</v>
      </c>
      <c r="F15091" s="0" t="n">
        <v>31</v>
      </c>
      <c r="G15091" s="0" t="n">
        <v>0.114</v>
      </c>
      <c r="H15091" s="0" t="n">
        <v>0.107</v>
      </c>
      <c r="I15091" s="0" t="n">
        <f aca="false">(H15091-G15091)</f>
        <v>-0.00700000000000001</v>
      </c>
      <c r="J15091" s="0" t="s">
        <v>12109</v>
      </c>
      <c r="K15091" s="0" t="s">
        <v>12109</v>
      </c>
    </row>
    <row r="15092" customFormat="false" ht="12.8" hidden="false" customHeight="false" outlineLevel="0" collapsed="false">
      <c r="A15092" s="0" t="s">
        <v>47365</v>
      </c>
      <c r="B15092" s="0" t="s">
        <v>47366</v>
      </c>
      <c r="C15092" s="0" t="s">
        <v>47367</v>
      </c>
      <c r="D15092" s="0" t="s">
        <v>68</v>
      </c>
      <c r="E15092" s="0" t="n">
        <v>0</v>
      </c>
      <c r="F15092" s="0" t="n">
        <v>31</v>
      </c>
      <c r="G15092" s="0" t="n">
        <v>0.162</v>
      </c>
      <c r="H15092" s="0" t="n">
        <v>0.155</v>
      </c>
      <c r="I15092" s="0" t="n">
        <f aca="false">(H15092-G15092)</f>
        <v>-0.00700000000000001</v>
      </c>
      <c r="J15092" s="0" t="s">
        <v>12109</v>
      </c>
      <c r="K15092" s="0" t="s">
        <v>12109</v>
      </c>
    </row>
    <row r="15093" customFormat="false" ht="12.8" hidden="false" customHeight="false" outlineLevel="0" collapsed="false">
      <c r="A15093" s="0" t="s">
        <v>47368</v>
      </c>
      <c r="B15093" s="0" t="s">
        <v>47369</v>
      </c>
      <c r="C15093" s="0" t="s">
        <v>47370</v>
      </c>
      <c r="D15093" s="0" t="s">
        <v>68</v>
      </c>
      <c r="E15093" s="0" t="n">
        <v>0</v>
      </c>
      <c r="F15093" s="0" t="n">
        <v>13</v>
      </c>
      <c r="G15093" s="0" t="n">
        <v>0.133</v>
      </c>
      <c r="H15093" s="0" t="n">
        <v>0.126</v>
      </c>
      <c r="I15093" s="0" t="n">
        <f aca="false">(H15093-G15093)</f>
        <v>-0.00700000000000001</v>
      </c>
      <c r="J15093" s="0" t="s">
        <v>12109</v>
      </c>
      <c r="K15093" s="0" t="s">
        <v>12109</v>
      </c>
    </row>
    <row r="15094" customFormat="false" ht="12.8" hidden="false" customHeight="false" outlineLevel="0" collapsed="false">
      <c r="A15094" s="0" t="s">
        <v>47371</v>
      </c>
      <c r="B15094" s="0" t="s">
        <v>47372</v>
      </c>
      <c r="C15094" s="0" t="s">
        <v>47373</v>
      </c>
      <c r="D15094" s="0" t="s">
        <v>68</v>
      </c>
      <c r="E15094" s="0" t="n">
        <v>0</v>
      </c>
      <c r="F15094" s="0" t="n">
        <v>12</v>
      </c>
      <c r="G15094" s="0" t="n">
        <v>0.114</v>
      </c>
      <c r="H15094" s="0" t="n">
        <v>0.107</v>
      </c>
      <c r="I15094" s="0" t="n">
        <f aca="false">(H15094-G15094)</f>
        <v>-0.00700000000000001</v>
      </c>
      <c r="J15094" s="0" t="s">
        <v>12109</v>
      </c>
      <c r="K15094" s="0" t="s">
        <v>12109</v>
      </c>
    </row>
    <row r="15095" customFormat="false" ht="12.8" hidden="false" customHeight="false" outlineLevel="0" collapsed="false">
      <c r="A15095" s="0" t="s">
        <v>47374</v>
      </c>
      <c r="B15095" s="0" t="s">
        <v>47375</v>
      </c>
      <c r="C15095" s="0" t="s">
        <v>47376</v>
      </c>
      <c r="D15095" s="0" t="s">
        <v>68</v>
      </c>
      <c r="E15095" s="0" t="n">
        <v>0</v>
      </c>
      <c r="F15095" s="0" t="n">
        <v>40</v>
      </c>
      <c r="G15095" s="0" t="n">
        <v>0.116</v>
      </c>
      <c r="H15095" s="0" t="n">
        <v>0.109</v>
      </c>
      <c r="I15095" s="0" t="n">
        <f aca="false">(H15095-G15095)</f>
        <v>-0.00700000000000001</v>
      </c>
      <c r="J15095" s="0" t="s">
        <v>12109</v>
      </c>
      <c r="K15095" s="0" t="s">
        <v>12109</v>
      </c>
    </row>
    <row r="15096" customFormat="false" ht="12.8" hidden="false" customHeight="false" outlineLevel="0" collapsed="false">
      <c r="A15096" s="0" t="s">
        <v>47377</v>
      </c>
      <c r="B15096" s="0" t="s">
        <v>47378</v>
      </c>
      <c r="C15096" s="0" t="s">
        <v>47379</v>
      </c>
      <c r="D15096" s="0" t="s">
        <v>68</v>
      </c>
      <c r="E15096" s="0" t="n">
        <v>0</v>
      </c>
      <c r="F15096" s="0" t="n">
        <v>27</v>
      </c>
      <c r="G15096" s="0" t="n">
        <v>0.117</v>
      </c>
      <c r="H15096" s="0" t="n">
        <v>0.11</v>
      </c>
      <c r="I15096" s="0" t="n">
        <f aca="false">(H15096-G15096)</f>
        <v>-0.00700000000000001</v>
      </c>
      <c r="J15096" s="0" t="s">
        <v>12109</v>
      </c>
      <c r="K15096" s="0" t="s">
        <v>12109</v>
      </c>
    </row>
    <row r="15097" customFormat="false" ht="12.8" hidden="false" customHeight="false" outlineLevel="0" collapsed="false">
      <c r="A15097" s="0" t="s">
        <v>47380</v>
      </c>
      <c r="B15097" s="0" t="s">
        <v>47381</v>
      </c>
      <c r="C15097" s="0" t="s">
        <v>47382</v>
      </c>
      <c r="D15097" s="0" t="s">
        <v>68</v>
      </c>
      <c r="E15097" s="0" t="n">
        <v>0</v>
      </c>
      <c r="F15097" s="0" t="n">
        <v>27</v>
      </c>
      <c r="G15097" s="0" t="n">
        <v>0.208</v>
      </c>
      <c r="H15097" s="0" t="n">
        <v>0.201</v>
      </c>
      <c r="I15097" s="0" t="n">
        <f aca="false">(H15097-G15097)</f>
        <v>-0.00700000000000001</v>
      </c>
      <c r="J15097" s="0" t="s">
        <v>12109</v>
      </c>
      <c r="K15097" s="0" t="s">
        <v>12109</v>
      </c>
    </row>
    <row r="15098" customFormat="false" ht="12.8" hidden="false" customHeight="false" outlineLevel="0" collapsed="false">
      <c r="A15098" s="0" t="s">
        <v>47383</v>
      </c>
      <c r="B15098" s="0" t="s">
        <v>47384</v>
      </c>
      <c r="C15098" s="0" t="s">
        <v>47385</v>
      </c>
      <c r="D15098" s="0" t="s">
        <v>68</v>
      </c>
      <c r="E15098" s="0" t="n">
        <v>0</v>
      </c>
      <c r="F15098" s="0" t="n">
        <v>28</v>
      </c>
      <c r="G15098" s="0" t="n">
        <v>0.119</v>
      </c>
      <c r="H15098" s="0" t="n">
        <v>0.112</v>
      </c>
      <c r="I15098" s="0" t="n">
        <f aca="false">(H15098-G15098)</f>
        <v>-0.00700000000000001</v>
      </c>
      <c r="J15098" s="0" t="s">
        <v>12109</v>
      </c>
      <c r="K15098" s="0" t="s">
        <v>12109</v>
      </c>
    </row>
    <row r="15099" customFormat="false" ht="12.8" hidden="false" customHeight="false" outlineLevel="0" collapsed="false">
      <c r="A15099" s="0" t="s">
        <v>47386</v>
      </c>
      <c r="B15099" s="0" t="s">
        <v>47387</v>
      </c>
      <c r="C15099" s="0" t="s">
        <v>47388</v>
      </c>
      <c r="D15099" s="0" t="s">
        <v>68</v>
      </c>
      <c r="E15099" s="0" t="n">
        <v>0</v>
      </c>
      <c r="F15099" s="0" t="n">
        <v>13</v>
      </c>
      <c r="G15099" s="0" t="n">
        <v>0.117</v>
      </c>
      <c r="H15099" s="0" t="n">
        <v>0.11</v>
      </c>
      <c r="I15099" s="0" t="n">
        <f aca="false">(H15099-G15099)</f>
        <v>-0.00700000000000001</v>
      </c>
      <c r="J15099" s="0" t="s">
        <v>12109</v>
      </c>
      <c r="K15099" s="0" t="s">
        <v>12109</v>
      </c>
    </row>
    <row r="15100" customFormat="false" ht="12.8" hidden="false" customHeight="false" outlineLevel="0" collapsed="false">
      <c r="A15100" s="0" t="s">
        <v>47389</v>
      </c>
      <c r="B15100" s="0" t="s">
        <v>47390</v>
      </c>
      <c r="C15100" s="0" t="s">
        <v>47391</v>
      </c>
      <c r="D15100" s="0" t="s">
        <v>68</v>
      </c>
      <c r="E15100" s="0" t="n">
        <v>0</v>
      </c>
      <c r="F15100" s="0" t="n">
        <v>30</v>
      </c>
      <c r="G15100" s="0" t="n">
        <v>0.118</v>
      </c>
      <c r="H15100" s="0" t="n">
        <v>0.111</v>
      </c>
      <c r="I15100" s="0" t="n">
        <f aca="false">(H15100-G15100)</f>
        <v>-0.00700000000000001</v>
      </c>
      <c r="J15100" s="0" t="s">
        <v>12109</v>
      </c>
      <c r="K15100" s="0" t="s">
        <v>12109</v>
      </c>
    </row>
    <row r="15101" customFormat="false" ht="12.8" hidden="false" customHeight="false" outlineLevel="0" collapsed="false">
      <c r="A15101" s="0" t="s">
        <v>47392</v>
      </c>
      <c r="B15101" s="0" t="s">
        <v>47393</v>
      </c>
      <c r="C15101" s="0" t="s">
        <v>47394</v>
      </c>
      <c r="D15101" s="0" t="s">
        <v>68</v>
      </c>
      <c r="E15101" s="0" t="n">
        <v>0</v>
      </c>
      <c r="F15101" s="0" t="n">
        <v>11</v>
      </c>
      <c r="G15101" s="0" t="n">
        <v>0.135</v>
      </c>
      <c r="H15101" s="0" t="n">
        <v>0.128</v>
      </c>
      <c r="I15101" s="0" t="n">
        <f aca="false">(H15101-G15101)</f>
        <v>-0.00700000000000001</v>
      </c>
      <c r="J15101" s="0" t="s">
        <v>12109</v>
      </c>
      <c r="K15101" s="0" t="s">
        <v>12109</v>
      </c>
    </row>
    <row r="15102" customFormat="false" ht="12.8" hidden="false" customHeight="false" outlineLevel="0" collapsed="false">
      <c r="A15102" s="0" t="s">
        <v>47395</v>
      </c>
      <c r="B15102" s="0" t="s">
        <v>47396</v>
      </c>
      <c r="C15102" s="0" t="s">
        <v>47397</v>
      </c>
      <c r="D15102" s="0" t="s">
        <v>68</v>
      </c>
      <c r="E15102" s="0" t="n">
        <v>0</v>
      </c>
      <c r="F15102" s="0" t="n">
        <v>27</v>
      </c>
      <c r="G15102" s="0" t="n">
        <v>0.116</v>
      </c>
      <c r="H15102" s="0" t="n">
        <v>0.109</v>
      </c>
      <c r="I15102" s="0" t="n">
        <f aca="false">(H15102-G15102)</f>
        <v>-0.00700000000000001</v>
      </c>
      <c r="J15102" s="0" t="s">
        <v>12109</v>
      </c>
      <c r="K15102" s="0" t="s">
        <v>12109</v>
      </c>
    </row>
    <row r="15103" customFormat="false" ht="12.8" hidden="false" customHeight="false" outlineLevel="0" collapsed="false">
      <c r="A15103" s="0" t="s">
        <v>47398</v>
      </c>
      <c r="B15103" s="0" t="s">
        <v>47399</v>
      </c>
      <c r="C15103" s="0" t="s">
        <v>47400</v>
      </c>
      <c r="D15103" s="0" t="s">
        <v>68</v>
      </c>
      <c r="E15103" s="0" t="n">
        <v>0</v>
      </c>
      <c r="F15103" s="0" t="n">
        <v>11</v>
      </c>
      <c r="G15103" s="0" t="n">
        <v>0.142</v>
      </c>
      <c r="H15103" s="0" t="n">
        <v>0.135</v>
      </c>
      <c r="I15103" s="0" t="n">
        <f aca="false">(H15103-G15103)</f>
        <v>-0.00700000000000001</v>
      </c>
      <c r="J15103" s="0" t="s">
        <v>12109</v>
      </c>
      <c r="K15103" s="0" t="s">
        <v>12109</v>
      </c>
    </row>
    <row r="15104" customFormat="false" ht="12.8" hidden="false" customHeight="false" outlineLevel="0" collapsed="false">
      <c r="A15104" s="0" t="s">
        <v>47401</v>
      </c>
      <c r="B15104" s="0" t="s">
        <v>47402</v>
      </c>
      <c r="C15104" s="0" t="s">
        <v>47403</v>
      </c>
      <c r="D15104" s="0" t="s">
        <v>68</v>
      </c>
      <c r="E15104" s="0" t="n">
        <v>0</v>
      </c>
      <c r="F15104" s="0" t="n">
        <v>53</v>
      </c>
      <c r="G15104" s="0" t="n">
        <v>0.113</v>
      </c>
      <c r="H15104" s="0" t="n">
        <v>0.106</v>
      </c>
      <c r="I15104" s="0" t="n">
        <f aca="false">(H15104-G15104)</f>
        <v>-0.00700000000000001</v>
      </c>
      <c r="J15104" s="0" t="s">
        <v>12109</v>
      </c>
      <c r="K15104" s="0" t="s">
        <v>12109</v>
      </c>
    </row>
    <row r="15105" customFormat="false" ht="12.8" hidden="false" customHeight="false" outlineLevel="0" collapsed="false">
      <c r="A15105" s="0" t="s">
        <v>47404</v>
      </c>
      <c r="B15105" s="0" t="s">
        <v>47405</v>
      </c>
      <c r="C15105" s="0" t="s">
        <v>47406</v>
      </c>
      <c r="D15105" s="0" t="s">
        <v>68</v>
      </c>
      <c r="E15105" s="0" t="n">
        <v>0</v>
      </c>
      <c r="F15105" s="0" t="n">
        <v>28</v>
      </c>
      <c r="G15105" s="0" t="n">
        <v>0.186</v>
      </c>
      <c r="H15105" s="0" t="n">
        <v>0.179</v>
      </c>
      <c r="I15105" s="0" t="n">
        <f aca="false">(H15105-G15105)</f>
        <v>-0.00700000000000001</v>
      </c>
      <c r="J15105" s="0" t="s">
        <v>12109</v>
      </c>
      <c r="K15105" s="0" t="s">
        <v>12109</v>
      </c>
    </row>
    <row r="15106" customFormat="false" ht="12.8" hidden="false" customHeight="false" outlineLevel="0" collapsed="false">
      <c r="A15106" s="0" t="s">
        <v>47407</v>
      </c>
      <c r="B15106" s="0" t="s">
        <v>47408</v>
      </c>
      <c r="C15106" s="0" t="s">
        <v>47409</v>
      </c>
      <c r="D15106" s="0" t="s">
        <v>68</v>
      </c>
      <c r="E15106" s="0" t="n">
        <v>0</v>
      </c>
      <c r="F15106" s="0" t="n">
        <v>19</v>
      </c>
      <c r="G15106" s="0" t="n">
        <v>0.114</v>
      </c>
      <c r="H15106" s="0" t="n">
        <v>0.107</v>
      </c>
      <c r="I15106" s="0" t="n">
        <f aca="false">(H15106-G15106)</f>
        <v>-0.00700000000000001</v>
      </c>
      <c r="J15106" s="0" t="s">
        <v>12109</v>
      </c>
      <c r="K15106" s="0" t="s">
        <v>12109</v>
      </c>
    </row>
    <row r="15107" customFormat="false" ht="12.8" hidden="false" customHeight="false" outlineLevel="0" collapsed="false">
      <c r="A15107" s="0" t="s">
        <v>47410</v>
      </c>
      <c r="B15107" s="0" t="s">
        <v>47411</v>
      </c>
      <c r="C15107" s="0" t="s">
        <v>47412</v>
      </c>
      <c r="D15107" s="0" t="s">
        <v>68</v>
      </c>
      <c r="E15107" s="0" t="n">
        <v>0</v>
      </c>
      <c r="F15107" s="0" t="n">
        <v>14</v>
      </c>
      <c r="G15107" s="0" t="n">
        <v>0.117</v>
      </c>
      <c r="H15107" s="0" t="n">
        <v>0.11</v>
      </c>
      <c r="I15107" s="0" t="n">
        <f aca="false">(H15107-G15107)</f>
        <v>-0.00700000000000001</v>
      </c>
      <c r="J15107" s="0" t="s">
        <v>12109</v>
      </c>
      <c r="K15107" s="0" t="s">
        <v>12109</v>
      </c>
    </row>
    <row r="15108" customFormat="false" ht="12.8" hidden="false" customHeight="false" outlineLevel="0" collapsed="false">
      <c r="A15108" s="0" t="s">
        <v>47413</v>
      </c>
      <c r="B15108" s="0" t="s">
        <v>47414</v>
      </c>
      <c r="C15108" s="0" t="s">
        <v>47415</v>
      </c>
      <c r="D15108" s="0" t="s">
        <v>68</v>
      </c>
      <c r="E15108" s="0" t="n">
        <v>0</v>
      </c>
      <c r="F15108" s="0" t="n">
        <v>17</v>
      </c>
      <c r="G15108" s="0" t="n">
        <v>0.114</v>
      </c>
      <c r="H15108" s="0" t="n">
        <v>0.107</v>
      </c>
      <c r="I15108" s="0" t="n">
        <f aca="false">(H15108-G15108)</f>
        <v>-0.00700000000000001</v>
      </c>
      <c r="J15108" s="0" t="s">
        <v>12109</v>
      </c>
      <c r="K15108" s="0" t="s">
        <v>12109</v>
      </c>
    </row>
    <row r="15109" customFormat="false" ht="12.8" hidden="false" customHeight="false" outlineLevel="0" collapsed="false">
      <c r="A15109" s="0" t="s">
        <v>47416</v>
      </c>
      <c r="B15109" s="0" t="s">
        <v>47417</v>
      </c>
      <c r="C15109" s="0" t="s">
        <v>47418</v>
      </c>
      <c r="D15109" s="0" t="s">
        <v>68</v>
      </c>
      <c r="E15109" s="0" t="n">
        <v>0</v>
      </c>
      <c r="F15109" s="0" t="n">
        <v>34</v>
      </c>
      <c r="G15109" s="0" t="n">
        <v>0.156</v>
      </c>
      <c r="H15109" s="0" t="n">
        <v>0.149</v>
      </c>
      <c r="I15109" s="0" t="n">
        <f aca="false">(H15109-G15109)</f>
        <v>-0.00700000000000001</v>
      </c>
      <c r="J15109" s="0" t="s">
        <v>12109</v>
      </c>
      <c r="K15109" s="0" t="s">
        <v>12109</v>
      </c>
    </row>
    <row r="15110" customFormat="false" ht="12.8" hidden="false" customHeight="false" outlineLevel="0" collapsed="false">
      <c r="A15110" s="0" t="s">
        <v>47419</v>
      </c>
      <c r="B15110" s="0" t="s">
        <v>47420</v>
      </c>
      <c r="C15110" s="0" t="s">
        <v>47421</v>
      </c>
      <c r="D15110" s="0" t="s">
        <v>68</v>
      </c>
      <c r="E15110" s="0" t="n">
        <v>0</v>
      </c>
      <c r="F15110" s="0" t="n">
        <v>11</v>
      </c>
      <c r="G15110" s="0" t="n">
        <v>0.138</v>
      </c>
      <c r="H15110" s="0" t="n">
        <v>0.131</v>
      </c>
      <c r="I15110" s="0" t="n">
        <f aca="false">(H15110-G15110)</f>
        <v>-0.00700000000000001</v>
      </c>
      <c r="J15110" s="0" t="s">
        <v>12109</v>
      </c>
      <c r="K15110" s="0" t="s">
        <v>12109</v>
      </c>
    </row>
    <row r="15111" customFormat="false" ht="12.8" hidden="false" customHeight="false" outlineLevel="0" collapsed="false">
      <c r="A15111" s="0" t="s">
        <v>47422</v>
      </c>
      <c r="B15111" s="0" t="s">
        <v>47423</v>
      </c>
      <c r="C15111" s="0" t="s">
        <v>47424</v>
      </c>
      <c r="D15111" s="0" t="s">
        <v>68</v>
      </c>
      <c r="E15111" s="0" t="n">
        <v>0</v>
      </c>
      <c r="F15111" s="0" t="n">
        <v>11</v>
      </c>
      <c r="G15111" s="0" t="n">
        <v>0.19</v>
      </c>
      <c r="H15111" s="0" t="n">
        <v>0.183</v>
      </c>
      <c r="I15111" s="0" t="n">
        <f aca="false">(H15111-G15111)</f>
        <v>-0.00700000000000001</v>
      </c>
      <c r="J15111" s="0" t="s">
        <v>12109</v>
      </c>
      <c r="K15111" s="0" t="s">
        <v>12109</v>
      </c>
    </row>
    <row r="15112" customFormat="false" ht="12.8" hidden="false" customHeight="false" outlineLevel="0" collapsed="false">
      <c r="A15112" s="0" t="s">
        <v>47425</v>
      </c>
      <c r="B15112" s="0" t="s">
        <v>47426</v>
      </c>
      <c r="C15112" s="0" t="s">
        <v>47427</v>
      </c>
      <c r="D15112" s="0" t="s">
        <v>68</v>
      </c>
      <c r="E15112" s="0" t="n">
        <v>0</v>
      </c>
      <c r="F15112" s="0" t="n">
        <v>20</v>
      </c>
      <c r="G15112" s="0" t="n">
        <v>0.155</v>
      </c>
      <c r="H15112" s="0" t="n">
        <v>0.148</v>
      </c>
      <c r="I15112" s="0" t="n">
        <f aca="false">(H15112-G15112)</f>
        <v>-0.00700000000000001</v>
      </c>
      <c r="J15112" s="0" t="s">
        <v>12109</v>
      </c>
      <c r="K15112" s="0" t="s">
        <v>12109</v>
      </c>
    </row>
    <row r="15113" customFormat="false" ht="12.8" hidden="false" customHeight="false" outlineLevel="0" collapsed="false">
      <c r="A15113" s="0" t="s">
        <v>47428</v>
      </c>
      <c r="B15113" s="0" t="s">
        <v>47429</v>
      </c>
      <c r="C15113" s="0" t="s">
        <v>47430</v>
      </c>
      <c r="D15113" s="0" t="s">
        <v>68</v>
      </c>
      <c r="E15113" s="0" t="n">
        <v>0</v>
      </c>
      <c r="F15113" s="0" t="n">
        <v>40</v>
      </c>
      <c r="G15113" s="0" t="n">
        <v>0.114</v>
      </c>
      <c r="H15113" s="0" t="n">
        <v>0.107</v>
      </c>
      <c r="I15113" s="0" t="n">
        <f aca="false">(H15113-G15113)</f>
        <v>-0.00700000000000001</v>
      </c>
      <c r="J15113" s="0" t="s">
        <v>12109</v>
      </c>
      <c r="K15113" s="0" t="s">
        <v>12109</v>
      </c>
    </row>
    <row r="15114" customFormat="false" ht="12.8" hidden="false" customHeight="false" outlineLevel="0" collapsed="false">
      <c r="A15114" s="0" t="s">
        <v>47431</v>
      </c>
      <c r="B15114" s="0" t="s">
        <v>47432</v>
      </c>
      <c r="C15114" s="0" t="s">
        <v>47433</v>
      </c>
      <c r="D15114" s="0" t="s">
        <v>68</v>
      </c>
      <c r="E15114" s="0" t="n">
        <v>0</v>
      </c>
      <c r="F15114" s="0" t="n">
        <v>14</v>
      </c>
      <c r="G15114" s="0" t="n">
        <v>0.119</v>
      </c>
      <c r="H15114" s="0" t="n">
        <v>0.112</v>
      </c>
      <c r="I15114" s="0" t="n">
        <f aca="false">(H15114-G15114)</f>
        <v>-0.00700000000000001</v>
      </c>
      <c r="J15114" s="0" t="s">
        <v>12109</v>
      </c>
      <c r="K15114" s="0" t="s">
        <v>12109</v>
      </c>
    </row>
    <row r="15115" customFormat="false" ht="12.8" hidden="false" customHeight="false" outlineLevel="0" collapsed="false">
      <c r="A15115" s="0" t="s">
        <v>47434</v>
      </c>
      <c r="B15115" s="0" t="s">
        <v>47435</v>
      </c>
      <c r="C15115" s="0" t="s">
        <v>47436</v>
      </c>
      <c r="D15115" s="0" t="s">
        <v>68</v>
      </c>
      <c r="E15115" s="0" t="n">
        <v>0</v>
      </c>
      <c r="F15115" s="0" t="n">
        <v>18</v>
      </c>
      <c r="G15115" s="0" t="n">
        <v>0.119</v>
      </c>
      <c r="H15115" s="0" t="n">
        <v>0.112</v>
      </c>
      <c r="I15115" s="0" t="n">
        <f aca="false">(H15115-G15115)</f>
        <v>-0.00700000000000001</v>
      </c>
      <c r="J15115" s="0" t="s">
        <v>12109</v>
      </c>
      <c r="K15115" s="0" t="s">
        <v>12109</v>
      </c>
    </row>
    <row r="15116" customFormat="false" ht="12.8" hidden="false" customHeight="false" outlineLevel="0" collapsed="false">
      <c r="A15116" s="0" t="s">
        <v>47437</v>
      </c>
      <c r="B15116" s="0" t="s">
        <v>47438</v>
      </c>
      <c r="C15116" s="0" t="s">
        <v>47439</v>
      </c>
      <c r="D15116" s="0" t="s">
        <v>68</v>
      </c>
      <c r="E15116" s="0" t="n">
        <v>0</v>
      </c>
      <c r="F15116" s="0" t="n">
        <v>15</v>
      </c>
      <c r="G15116" s="0" t="n">
        <v>0.113</v>
      </c>
      <c r="H15116" s="0" t="n">
        <v>0.106</v>
      </c>
      <c r="I15116" s="0" t="n">
        <f aca="false">(H15116-G15116)</f>
        <v>-0.00700000000000001</v>
      </c>
      <c r="J15116" s="0" t="s">
        <v>12109</v>
      </c>
      <c r="K15116" s="0" t="s">
        <v>12109</v>
      </c>
    </row>
    <row r="15117" customFormat="false" ht="12.8" hidden="false" customHeight="false" outlineLevel="0" collapsed="false">
      <c r="A15117" s="0" t="s">
        <v>47440</v>
      </c>
      <c r="B15117" s="0" t="s">
        <v>47441</v>
      </c>
      <c r="C15117" s="0" t="s">
        <v>47442</v>
      </c>
      <c r="D15117" s="0" t="s">
        <v>68</v>
      </c>
      <c r="E15117" s="0" t="n">
        <v>0</v>
      </c>
      <c r="F15117" s="0" t="n">
        <v>29</v>
      </c>
      <c r="G15117" s="0" t="n">
        <v>0.131</v>
      </c>
      <c r="H15117" s="0" t="n">
        <v>0.124</v>
      </c>
      <c r="I15117" s="0" t="n">
        <f aca="false">(H15117-G15117)</f>
        <v>-0.00700000000000001</v>
      </c>
      <c r="J15117" s="0" t="s">
        <v>12109</v>
      </c>
      <c r="K15117" s="0" t="s">
        <v>12109</v>
      </c>
    </row>
    <row r="15118" customFormat="false" ht="12.8" hidden="false" customHeight="false" outlineLevel="0" collapsed="false">
      <c r="A15118" s="0" t="s">
        <v>47443</v>
      </c>
      <c r="B15118" s="0" t="s">
        <v>47444</v>
      </c>
      <c r="C15118" s="0" t="s">
        <v>47445</v>
      </c>
      <c r="D15118" s="0" t="s">
        <v>68</v>
      </c>
      <c r="E15118" s="0" t="n">
        <v>0</v>
      </c>
      <c r="F15118" s="0" t="n">
        <v>17</v>
      </c>
      <c r="G15118" s="0" t="n">
        <v>0.142</v>
      </c>
      <c r="H15118" s="0" t="n">
        <v>0.135</v>
      </c>
      <c r="I15118" s="0" t="n">
        <f aca="false">(H15118-G15118)</f>
        <v>-0.00700000000000001</v>
      </c>
      <c r="J15118" s="0" t="s">
        <v>12109</v>
      </c>
      <c r="K15118" s="0" t="s">
        <v>12109</v>
      </c>
    </row>
    <row r="15119" customFormat="false" ht="12.8" hidden="false" customHeight="false" outlineLevel="0" collapsed="false">
      <c r="A15119" s="0" t="s">
        <v>47446</v>
      </c>
      <c r="B15119" s="0" t="s">
        <v>47447</v>
      </c>
      <c r="C15119" s="0" t="s">
        <v>47448</v>
      </c>
      <c r="D15119" s="0" t="s">
        <v>68</v>
      </c>
      <c r="E15119" s="0" t="n">
        <v>0</v>
      </c>
      <c r="F15119" s="0" t="n">
        <v>12</v>
      </c>
      <c r="G15119" s="0" t="n">
        <v>0.136</v>
      </c>
      <c r="H15119" s="0" t="n">
        <v>0.129</v>
      </c>
      <c r="I15119" s="0" t="n">
        <f aca="false">(H15119-G15119)</f>
        <v>-0.00700000000000001</v>
      </c>
      <c r="J15119" s="0" t="s">
        <v>12109</v>
      </c>
      <c r="K15119" s="0" t="s">
        <v>12109</v>
      </c>
    </row>
    <row r="15120" customFormat="false" ht="12.8" hidden="false" customHeight="false" outlineLevel="0" collapsed="false">
      <c r="A15120" s="0" t="s">
        <v>47449</v>
      </c>
      <c r="B15120" s="0" t="s">
        <v>47450</v>
      </c>
      <c r="C15120" s="0" t="s">
        <v>47451</v>
      </c>
      <c r="D15120" s="0" t="s">
        <v>68</v>
      </c>
      <c r="E15120" s="0" t="n">
        <v>0</v>
      </c>
      <c r="F15120" s="0" t="n">
        <v>11</v>
      </c>
      <c r="G15120" s="0" t="n">
        <v>0.131</v>
      </c>
      <c r="H15120" s="0" t="n">
        <v>0.124</v>
      </c>
      <c r="I15120" s="0" t="n">
        <f aca="false">(H15120-G15120)</f>
        <v>-0.00700000000000001</v>
      </c>
      <c r="J15120" s="0" t="s">
        <v>12109</v>
      </c>
      <c r="K15120" s="0" t="s">
        <v>12109</v>
      </c>
    </row>
    <row r="15121" customFormat="false" ht="12.8" hidden="false" customHeight="false" outlineLevel="0" collapsed="false">
      <c r="A15121" s="0" t="s">
        <v>47452</v>
      </c>
      <c r="B15121" s="0" t="s">
        <v>47453</v>
      </c>
      <c r="C15121" s="0" t="s">
        <v>47454</v>
      </c>
      <c r="D15121" s="0" t="s">
        <v>68</v>
      </c>
      <c r="E15121" s="0" t="n">
        <v>0</v>
      </c>
      <c r="F15121" s="0" t="n">
        <v>18</v>
      </c>
      <c r="G15121" s="0" t="n">
        <v>0.159</v>
      </c>
      <c r="H15121" s="0" t="n">
        <v>0.152</v>
      </c>
      <c r="I15121" s="0" t="n">
        <f aca="false">(H15121-G15121)</f>
        <v>-0.00700000000000001</v>
      </c>
      <c r="J15121" s="0" t="s">
        <v>12109</v>
      </c>
      <c r="K15121" s="0" t="s">
        <v>12109</v>
      </c>
    </row>
    <row r="15122" customFormat="false" ht="12.8" hidden="false" customHeight="false" outlineLevel="0" collapsed="false">
      <c r="A15122" s="0" t="s">
        <v>47455</v>
      </c>
      <c r="B15122" s="0" t="s">
        <v>47456</v>
      </c>
      <c r="C15122" s="0" t="s">
        <v>47457</v>
      </c>
      <c r="D15122" s="0" t="s">
        <v>68</v>
      </c>
      <c r="E15122" s="0" t="n">
        <v>0</v>
      </c>
      <c r="F15122" s="0" t="n">
        <v>16</v>
      </c>
      <c r="G15122" s="0" t="n">
        <v>0.247</v>
      </c>
      <c r="H15122" s="0" t="n">
        <v>0.24</v>
      </c>
      <c r="I15122" s="0" t="n">
        <f aca="false">(H15122-G15122)</f>
        <v>-0.00700000000000001</v>
      </c>
      <c r="J15122" s="0" t="s">
        <v>12109</v>
      </c>
      <c r="K15122" s="0" t="s">
        <v>12109</v>
      </c>
    </row>
    <row r="15123" customFormat="false" ht="12.8" hidden="false" customHeight="false" outlineLevel="0" collapsed="false">
      <c r="A15123" s="0" t="s">
        <v>47458</v>
      </c>
      <c r="B15123" s="0" t="s">
        <v>47459</v>
      </c>
      <c r="C15123" s="0" t="s">
        <v>47460</v>
      </c>
      <c r="D15123" s="0" t="s">
        <v>68</v>
      </c>
      <c r="E15123" s="0" t="n">
        <v>0</v>
      </c>
      <c r="F15123" s="0" t="n">
        <v>20</v>
      </c>
      <c r="G15123" s="0" t="n">
        <v>0.139</v>
      </c>
      <c r="H15123" s="0" t="n">
        <v>0.132</v>
      </c>
      <c r="I15123" s="0" t="n">
        <f aca="false">(H15123-G15123)</f>
        <v>-0.00700000000000001</v>
      </c>
      <c r="J15123" s="0" t="s">
        <v>12109</v>
      </c>
      <c r="K15123" s="0" t="s">
        <v>12109</v>
      </c>
    </row>
    <row r="15124" customFormat="false" ht="12.8" hidden="false" customHeight="false" outlineLevel="0" collapsed="false">
      <c r="A15124" s="0" t="s">
        <v>47461</v>
      </c>
      <c r="B15124" s="0" t="s">
        <v>47462</v>
      </c>
      <c r="C15124" s="0" t="s">
        <v>47463</v>
      </c>
      <c r="D15124" s="0" t="s">
        <v>68</v>
      </c>
      <c r="E15124" s="0" t="n">
        <v>0</v>
      </c>
      <c r="F15124" s="0" t="n">
        <v>25</v>
      </c>
      <c r="G15124" s="0" t="n">
        <v>0.118</v>
      </c>
      <c r="H15124" s="0" t="n">
        <v>0.111</v>
      </c>
      <c r="I15124" s="0" t="n">
        <f aca="false">(H15124-G15124)</f>
        <v>-0.00700000000000001</v>
      </c>
      <c r="J15124" s="0" t="s">
        <v>12109</v>
      </c>
      <c r="K15124" s="0" t="s">
        <v>12109</v>
      </c>
    </row>
    <row r="15125" customFormat="false" ht="12.8" hidden="false" customHeight="false" outlineLevel="0" collapsed="false">
      <c r="A15125" s="0" t="s">
        <v>47464</v>
      </c>
      <c r="B15125" s="0" t="s">
        <v>47465</v>
      </c>
      <c r="C15125" s="0" t="s">
        <v>47466</v>
      </c>
      <c r="D15125" s="0" t="s">
        <v>68</v>
      </c>
      <c r="E15125" s="0" t="n">
        <v>0</v>
      </c>
      <c r="F15125" s="0" t="n">
        <v>24</v>
      </c>
      <c r="G15125" s="0" t="n">
        <v>0.162</v>
      </c>
      <c r="H15125" s="0" t="n">
        <v>0.155</v>
      </c>
      <c r="I15125" s="0" t="n">
        <f aca="false">(H15125-G15125)</f>
        <v>-0.00700000000000001</v>
      </c>
      <c r="J15125" s="0" t="s">
        <v>12109</v>
      </c>
      <c r="K15125" s="0" t="s">
        <v>12109</v>
      </c>
    </row>
    <row r="15126" customFormat="false" ht="12.8" hidden="false" customHeight="false" outlineLevel="0" collapsed="false">
      <c r="A15126" s="0" t="s">
        <v>47467</v>
      </c>
      <c r="B15126" s="0" t="s">
        <v>47468</v>
      </c>
      <c r="C15126" s="0" t="s">
        <v>47469</v>
      </c>
      <c r="D15126" s="0" t="s">
        <v>68</v>
      </c>
      <c r="E15126" s="0" t="n">
        <v>0</v>
      </c>
      <c r="F15126" s="0" t="n">
        <v>12</v>
      </c>
      <c r="G15126" s="0" t="n">
        <v>0.115</v>
      </c>
      <c r="H15126" s="0" t="n">
        <v>0.108</v>
      </c>
      <c r="I15126" s="0" t="n">
        <f aca="false">(H15126-G15126)</f>
        <v>-0.00700000000000001</v>
      </c>
      <c r="J15126" s="0" t="s">
        <v>12109</v>
      </c>
      <c r="K15126" s="0" t="s">
        <v>12109</v>
      </c>
    </row>
    <row r="15127" customFormat="false" ht="12.8" hidden="false" customHeight="false" outlineLevel="0" collapsed="false">
      <c r="A15127" s="0" t="s">
        <v>47470</v>
      </c>
      <c r="B15127" s="0" t="s">
        <v>47471</v>
      </c>
      <c r="C15127" s="0" t="s">
        <v>47472</v>
      </c>
      <c r="D15127" s="0" t="s">
        <v>68</v>
      </c>
      <c r="E15127" s="0" t="n">
        <v>0</v>
      </c>
      <c r="F15127" s="0" t="n">
        <v>47</v>
      </c>
      <c r="G15127" s="0" t="n">
        <v>0.113</v>
      </c>
      <c r="H15127" s="0" t="n">
        <v>0.106</v>
      </c>
      <c r="I15127" s="0" t="n">
        <f aca="false">(H15127-G15127)</f>
        <v>-0.00700000000000001</v>
      </c>
      <c r="J15127" s="0" t="s">
        <v>12109</v>
      </c>
      <c r="K15127" s="0" t="s">
        <v>12109</v>
      </c>
    </row>
    <row r="15128" customFormat="false" ht="12.8" hidden="false" customHeight="false" outlineLevel="0" collapsed="false">
      <c r="A15128" s="0" t="s">
        <v>47473</v>
      </c>
      <c r="B15128" s="0" t="s">
        <v>47474</v>
      </c>
      <c r="C15128" s="0" t="s">
        <v>47475</v>
      </c>
      <c r="D15128" s="0" t="s">
        <v>68</v>
      </c>
      <c r="E15128" s="0" t="n">
        <v>0</v>
      </c>
      <c r="F15128" s="0" t="n">
        <v>17</v>
      </c>
      <c r="G15128" s="0" t="n">
        <v>0.117</v>
      </c>
      <c r="H15128" s="0" t="n">
        <v>0.11</v>
      </c>
      <c r="I15128" s="0" t="n">
        <f aca="false">(H15128-G15128)</f>
        <v>-0.00700000000000001</v>
      </c>
      <c r="J15128" s="0" t="s">
        <v>12109</v>
      </c>
      <c r="K15128" s="0" t="s">
        <v>12109</v>
      </c>
    </row>
    <row r="15129" customFormat="false" ht="12.8" hidden="false" customHeight="false" outlineLevel="0" collapsed="false">
      <c r="A15129" s="0" t="s">
        <v>47476</v>
      </c>
      <c r="B15129" s="0" t="s">
        <v>47477</v>
      </c>
      <c r="C15129" s="0" t="s">
        <v>47478</v>
      </c>
      <c r="D15129" s="0" t="s">
        <v>68</v>
      </c>
      <c r="E15129" s="0" t="n">
        <v>0</v>
      </c>
      <c r="F15129" s="0" t="n">
        <v>63</v>
      </c>
      <c r="G15129" s="0" t="n">
        <v>0.113</v>
      </c>
      <c r="H15129" s="0" t="n">
        <v>0.106</v>
      </c>
      <c r="I15129" s="0" t="n">
        <f aca="false">(H15129-G15129)</f>
        <v>-0.00700000000000001</v>
      </c>
      <c r="J15129" s="0" t="s">
        <v>12109</v>
      </c>
      <c r="K15129" s="0" t="s">
        <v>12109</v>
      </c>
    </row>
    <row r="15130" customFormat="false" ht="12.8" hidden="false" customHeight="false" outlineLevel="0" collapsed="false">
      <c r="A15130" s="0" t="s">
        <v>47479</v>
      </c>
      <c r="B15130" s="0" t="s">
        <v>47480</v>
      </c>
      <c r="C15130" s="0" t="s">
        <v>47481</v>
      </c>
      <c r="D15130" s="0" t="s">
        <v>68</v>
      </c>
      <c r="E15130" s="0" t="n">
        <v>0</v>
      </c>
      <c r="F15130" s="0" t="n">
        <v>17</v>
      </c>
      <c r="G15130" s="0" t="n">
        <v>0.113</v>
      </c>
      <c r="H15130" s="0" t="n">
        <v>0.106</v>
      </c>
      <c r="I15130" s="0" t="n">
        <f aca="false">(H15130-G15130)</f>
        <v>-0.00700000000000001</v>
      </c>
      <c r="J15130" s="0" t="s">
        <v>12109</v>
      </c>
      <c r="K15130" s="0" t="s">
        <v>12109</v>
      </c>
    </row>
    <row r="15131" customFormat="false" ht="12.8" hidden="false" customHeight="false" outlineLevel="0" collapsed="false">
      <c r="A15131" s="0" t="s">
        <v>47482</v>
      </c>
      <c r="B15131" s="0" t="s">
        <v>47483</v>
      </c>
      <c r="C15131" s="0" t="s">
        <v>47484</v>
      </c>
      <c r="D15131" s="0" t="s">
        <v>68</v>
      </c>
      <c r="E15131" s="0" t="n">
        <v>0</v>
      </c>
      <c r="F15131" s="0" t="n">
        <v>14</v>
      </c>
      <c r="G15131" s="0" t="n">
        <v>0.265</v>
      </c>
      <c r="H15131" s="0" t="n">
        <v>0.258</v>
      </c>
      <c r="I15131" s="0" t="n">
        <f aca="false">(H15131-G15131)</f>
        <v>-0.00700000000000001</v>
      </c>
      <c r="J15131" s="0" t="s">
        <v>12109</v>
      </c>
      <c r="K15131" s="0" t="s">
        <v>12109</v>
      </c>
    </row>
    <row r="15132" customFormat="false" ht="12.8" hidden="false" customHeight="false" outlineLevel="0" collapsed="false">
      <c r="A15132" s="0" t="s">
        <v>47485</v>
      </c>
      <c r="B15132" s="0" t="s">
        <v>47486</v>
      </c>
      <c r="C15132" s="0" t="s">
        <v>47487</v>
      </c>
      <c r="D15132" s="0" t="s">
        <v>68</v>
      </c>
      <c r="E15132" s="0" t="n">
        <v>0</v>
      </c>
      <c r="F15132" s="0" t="n">
        <v>48</v>
      </c>
      <c r="G15132" s="0" t="n">
        <v>0.116</v>
      </c>
      <c r="H15132" s="0" t="n">
        <v>0.109</v>
      </c>
      <c r="I15132" s="0" t="n">
        <f aca="false">(H15132-G15132)</f>
        <v>-0.00700000000000001</v>
      </c>
      <c r="J15132" s="0" t="s">
        <v>12109</v>
      </c>
      <c r="K15132" s="0" t="s">
        <v>12109</v>
      </c>
    </row>
    <row r="15133" customFormat="false" ht="12.8" hidden="false" customHeight="false" outlineLevel="0" collapsed="false">
      <c r="A15133" s="0" t="s">
        <v>47488</v>
      </c>
      <c r="B15133" s="0" t="s">
        <v>47489</v>
      </c>
      <c r="C15133" s="0" t="s">
        <v>47490</v>
      </c>
      <c r="D15133" s="0" t="s">
        <v>68</v>
      </c>
      <c r="E15133" s="0" t="n">
        <v>0</v>
      </c>
      <c r="F15133" s="0" t="n">
        <v>35</v>
      </c>
      <c r="G15133" s="0" t="n">
        <v>0.117</v>
      </c>
      <c r="H15133" s="0" t="n">
        <v>0.11</v>
      </c>
      <c r="I15133" s="0" t="n">
        <f aca="false">(H15133-G15133)</f>
        <v>-0.00700000000000001</v>
      </c>
      <c r="J15133" s="0" t="s">
        <v>12109</v>
      </c>
      <c r="K15133" s="0" t="s">
        <v>12109</v>
      </c>
    </row>
    <row r="15134" customFormat="false" ht="12.8" hidden="false" customHeight="false" outlineLevel="0" collapsed="false">
      <c r="A15134" s="0" t="s">
        <v>47491</v>
      </c>
      <c r="B15134" s="0" t="s">
        <v>47492</v>
      </c>
      <c r="C15134" s="0" t="s">
        <v>47493</v>
      </c>
      <c r="D15134" s="0" t="s">
        <v>68</v>
      </c>
      <c r="E15134" s="0" t="n">
        <v>0</v>
      </c>
      <c r="F15134" s="0" t="n">
        <v>19</v>
      </c>
      <c r="G15134" s="0" t="n">
        <v>0.14</v>
      </c>
      <c r="H15134" s="0" t="n">
        <v>0.133</v>
      </c>
      <c r="I15134" s="0" t="n">
        <f aca="false">(H15134-G15134)</f>
        <v>-0.00700000000000001</v>
      </c>
      <c r="J15134" s="0" t="s">
        <v>12109</v>
      </c>
      <c r="K15134" s="0" t="s">
        <v>12109</v>
      </c>
    </row>
    <row r="15135" customFormat="false" ht="12.8" hidden="false" customHeight="false" outlineLevel="0" collapsed="false">
      <c r="A15135" s="0" t="s">
        <v>47494</v>
      </c>
      <c r="B15135" s="0" t="s">
        <v>47495</v>
      </c>
      <c r="C15135" s="0" t="s">
        <v>47496</v>
      </c>
      <c r="D15135" s="0" t="s">
        <v>68</v>
      </c>
      <c r="E15135" s="0" t="n">
        <v>0</v>
      </c>
      <c r="F15135" s="0" t="n">
        <v>32</v>
      </c>
      <c r="G15135" s="0" t="n">
        <v>0.138</v>
      </c>
      <c r="H15135" s="0" t="n">
        <v>0.131</v>
      </c>
      <c r="I15135" s="0" t="n">
        <f aca="false">(H15135-G15135)</f>
        <v>-0.00700000000000001</v>
      </c>
      <c r="J15135" s="0" t="s">
        <v>12109</v>
      </c>
      <c r="K15135" s="0" t="s">
        <v>12109</v>
      </c>
    </row>
    <row r="15136" customFormat="false" ht="12.8" hidden="false" customHeight="false" outlineLevel="0" collapsed="false">
      <c r="A15136" s="0" t="s">
        <v>47497</v>
      </c>
      <c r="B15136" s="0" t="s">
        <v>47498</v>
      </c>
      <c r="C15136" s="0" t="s">
        <v>47499</v>
      </c>
      <c r="D15136" s="0" t="s">
        <v>68</v>
      </c>
      <c r="E15136" s="0" t="n">
        <v>0</v>
      </c>
      <c r="F15136" s="0" t="n">
        <v>20</v>
      </c>
      <c r="G15136" s="0" t="n">
        <v>0.161</v>
      </c>
      <c r="H15136" s="0" t="n">
        <v>0.154</v>
      </c>
      <c r="I15136" s="0" t="n">
        <f aca="false">(H15136-G15136)</f>
        <v>-0.00700000000000001</v>
      </c>
      <c r="J15136" s="0" t="s">
        <v>12109</v>
      </c>
      <c r="K15136" s="0" t="s">
        <v>12109</v>
      </c>
    </row>
    <row r="15137" customFormat="false" ht="12.8" hidden="false" customHeight="false" outlineLevel="0" collapsed="false">
      <c r="A15137" s="0" t="s">
        <v>47500</v>
      </c>
      <c r="B15137" s="0" t="s">
        <v>47501</v>
      </c>
      <c r="C15137" s="0" t="s">
        <v>47502</v>
      </c>
      <c r="D15137" s="0" t="s">
        <v>68</v>
      </c>
      <c r="E15137" s="0" t="n">
        <v>0</v>
      </c>
      <c r="F15137" s="0" t="n">
        <v>42</v>
      </c>
      <c r="G15137" s="0" t="n">
        <v>0.113</v>
      </c>
      <c r="H15137" s="0" t="n">
        <v>0.106</v>
      </c>
      <c r="I15137" s="0" t="n">
        <f aca="false">(H15137-G15137)</f>
        <v>-0.00700000000000001</v>
      </c>
      <c r="J15137" s="0" t="s">
        <v>12109</v>
      </c>
      <c r="K15137" s="0" t="s">
        <v>12109</v>
      </c>
    </row>
    <row r="15138" customFormat="false" ht="12.8" hidden="false" customHeight="false" outlineLevel="0" collapsed="false">
      <c r="A15138" s="0" t="s">
        <v>47503</v>
      </c>
      <c r="B15138" s="0" t="s">
        <v>47504</v>
      </c>
      <c r="C15138" s="0" t="s">
        <v>47505</v>
      </c>
      <c r="D15138" s="0" t="s">
        <v>68</v>
      </c>
      <c r="E15138" s="0" t="n">
        <v>0</v>
      </c>
      <c r="F15138" s="0" t="n">
        <v>11</v>
      </c>
      <c r="G15138" s="0" t="n">
        <v>0.133</v>
      </c>
      <c r="H15138" s="0" t="n">
        <v>0.126</v>
      </c>
      <c r="I15138" s="0" t="n">
        <f aca="false">(H15138-G15138)</f>
        <v>-0.00700000000000001</v>
      </c>
      <c r="J15138" s="0" t="s">
        <v>12109</v>
      </c>
      <c r="K15138" s="0" t="s">
        <v>12109</v>
      </c>
    </row>
    <row r="15139" customFormat="false" ht="12.8" hidden="false" customHeight="false" outlineLevel="0" collapsed="false">
      <c r="A15139" s="0" t="s">
        <v>47506</v>
      </c>
      <c r="B15139" s="0" t="s">
        <v>47507</v>
      </c>
      <c r="C15139" s="0" t="s">
        <v>47508</v>
      </c>
      <c r="D15139" s="0" t="s">
        <v>68</v>
      </c>
      <c r="E15139" s="0" t="n">
        <v>0</v>
      </c>
      <c r="F15139" s="0" t="n">
        <v>11</v>
      </c>
      <c r="G15139" s="0" t="n">
        <v>0.117</v>
      </c>
      <c r="H15139" s="0" t="n">
        <v>0.11</v>
      </c>
      <c r="I15139" s="0" t="n">
        <f aca="false">(H15139-G15139)</f>
        <v>-0.00700000000000001</v>
      </c>
      <c r="J15139" s="0" t="s">
        <v>12109</v>
      </c>
      <c r="K15139" s="0" t="s">
        <v>12109</v>
      </c>
    </row>
    <row r="15140" customFormat="false" ht="12.8" hidden="false" customHeight="false" outlineLevel="0" collapsed="false">
      <c r="A15140" s="0" t="s">
        <v>47509</v>
      </c>
      <c r="B15140" s="0" t="s">
        <v>47510</v>
      </c>
      <c r="C15140" s="0" t="s">
        <v>47511</v>
      </c>
      <c r="D15140" s="0" t="s">
        <v>68</v>
      </c>
      <c r="E15140" s="0" t="n">
        <v>0</v>
      </c>
      <c r="F15140" s="0" t="n">
        <v>67</v>
      </c>
      <c r="G15140" s="0" t="n">
        <v>0.112</v>
      </c>
      <c r="H15140" s="0" t="n">
        <v>0.105</v>
      </c>
      <c r="I15140" s="0" t="n">
        <f aca="false">(H15140-G15140)</f>
        <v>-0.00700000000000001</v>
      </c>
      <c r="J15140" s="0" t="s">
        <v>12109</v>
      </c>
      <c r="K15140" s="0" t="s">
        <v>12109</v>
      </c>
    </row>
    <row r="15141" customFormat="false" ht="12.8" hidden="false" customHeight="false" outlineLevel="0" collapsed="false">
      <c r="A15141" s="0" t="s">
        <v>47512</v>
      </c>
      <c r="B15141" s="0" t="s">
        <v>47513</v>
      </c>
      <c r="C15141" s="0" t="s">
        <v>47514</v>
      </c>
      <c r="D15141" s="0" t="s">
        <v>68</v>
      </c>
      <c r="E15141" s="0" t="n">
        <v>0</v>
      </c>
      <c r="F15141" s="0" t="n">
        <v>12</v>
      </c>
      <c r="G15141" s="0" t="n">
        <v>0.141</v>
      </c>
      <c r="H15141" s="0" t="n">
        <v>0.134</v>
      </c>
      <c r="I15141" s="0" t="n">
        <f aca="false">(H15141-G15141)</f>
        <v>-0.00700000000000001</v>
      </c>
      <c r="J15141" s="0" t="s">
        <v>12109</v>
      </c>
      <c r="K15141" s="0" t="s">
        <v>12109</v>
      </c>
    </row>
    <row r="15142" customFormat="false" ht="12.8" hidden="false" customHeight="false" outlineLevel="0" collapsed="false">
      <c r="A15142" s="0" t="s">
        <v>47515</v>
      </c>
      <c r="B15142" s="0" t="s">
        <v>47516</v>
      </c>
      <c r="C15142" s="0" t="s">
        <v>47517</v>
      </c>
      <c r="D15142" s="0" t="s">
        <v>68</v>
      </c>
      <c r="E15142" s="0" t="n">
        <v>0</v>
      </c>
      <c r="F15142" s="0" t="n">
        <v>12</v>
      </c>
      <c r="G15142" s="0" t="n">
        <v>0.14</v>
      </c>
      <c r="H15142" s="0" t="n">
        <v>0.133</v>
      </c>
      <c r="I15142" s="0" t="n">
        <f aca="false">(H15142-G15142)</f>
        <v>-0.00700000000000001</v>
      </c>
      <c r="J15142" s="0" t="s">
        <v>12109</v>
      </c>
      <c r="K15142" s="0" t="s">
        <v>12109</v>
      </c>
    </row>
    <row r="15143" customFormat="false" ht="12.8" hidden="false" customHeight="false" outlineLevel="0" collapsed="false">
      <c r="A15143" s="0" t="s">
        <v>47518</v>
      </c>
      <c r="B15143" s="0" t="s">
        <v>47519</v>
      </c>
      <c r="C15143" s="0" t="s">
        <v>47520</v>
      </c>
      <c r="D15143" s="0" t="s">
        <v>68</v>
      </c>
      <c r="E15143" s="0" t="n">
        <v>0</v>
      </c>
      <c r="F15143" s="0" t="n">
        <v>11</v>
      </c>
      <c r="G15143" s="0" t="n">
        <v>0.138</v>
      </c>
      <c r="H15143" s="0" t="n">
        <v>0.131</v>
      </c>
      <c r="I15143" s="0" t="n">
        <f aca="false">(H15143-G15143)</f>
        <v>-0.00700000000000001</v>
      </c>
      <c r="J15143" s="0" t="s">
        <v>12109</v>
      </c>
      <c r="K15143" s="0" t="s">
        <v>12109</v>
      </c>
    </row>
    <row r="15144" customFormat="false" ht="12.8" hidden="false" customHeight="false" outlineLevel="0" collapsed="false">
      <c r="A15144" s="0" t="s">
        <v>47521</v>
      </c>
      <c r="B15144" s="0" t="s">
        <v>47522</v>
      </c>
      <c r="C15144" s="0" t="s">
        <v>47523</v>
      </c>
      <c r="D15144" s="0" t="s">
        <v>68</v>
      </c>
      <c r="E15144" s="0" t="n">
        <v>0</v>
      </c>
      <c r="F15144" s="0" t="n">
        <v>11</v>
      </c>
      <c r="G15144" s="0" t="n">
        <v>0.138</v>
      </c>
      <c r="H15144" s="0" t="n">
        <v>0.131</v>
      </c>
      <c r="I15144" s="0" t="n">
        <f aca="false">(H15144-G15144)</f>
        <v>-0.00700000000000001</v>
      </c>
      <c r="J15144" s="0" t="s">
        <v>12109</v>
      </c>
      <c r="K15144" s="0" t="s">
        <v>12109</v>
      </c>
    </row>
    <row r="15145" customFormat="false" ht="12.8" hidden="false" customHeight="false" outlineLevel="0" collapsed="false">
      <c r="A15145" s="0" t="s">
        <v>47524</v>
      </c>
      <c r="B15145" s="0" t="s">
        <v>47525</v>
      </c>
      <c r="C15145" s="0" t="s">
        <v>47526</v>
      </c>
      <c r="D15145" s="0" t="s">
        <v>68</v>
      </c>
      <c r="E15145" s="0" t="n">
        <v>0</v>
      </c>
      <c r="F15145" s="0" t="n">
        <v>16</v>
      </c>
      <c r="G15145" s="0" t="n">
        <v>0.137</v>
      </c>
      <c r="H15145" s="0" t="n">
        <v>0.13</v>
      </c>
      <c r="I15145" s="0" t="n">
        <f aca="false">(H15145-G15145)</f>
        <v>-0.00700000000000001</v>
      </c>
      <c r="J15145" s="0" t="s">
        <v>12109</v>
      </c>
      <c r="K15145" s="0" t="s">
        <v>12109</v>
      </c>
    </row>
    <row r="15146" customFormat="false" ht="12.8" hidden="false" customHeight="false" outlineLevel="0" collapsed="false">
      <c r="A15146" s="0" t="s">
        <v>47527</v>
      </c>
      <c r="B15146" s="0" t="s">
        <v>47528</v>
      </c>
      <c r="C15146" s="0" t="s">
        <v>47529</v>
      </c>
      <c r="D15146" s="0" t="s">
        <v>68</v>
      </c>
      <c r="E15146" s="0" t="n">
        <v>0</v>
      </c>
      <c r="F15146" s="0" t="n">
        <v>24</v>
      </c>
      <c r="G15146" s="0" t="n">
        <v>0.131</v>
      </c>
      <c r="H15146" s="0" t="n">
        <v>0.124</v>
      </c>
      <c r="I15146" s="0" t="n">
        <f aca="false">(H15146-G15146)</f>
        <v>-0.00700000000000001</v>
      </c>
      <c r="J15146" s="0" t="s">
        <v>12109</v>
      </c>
      <c r="K15146" s="0" t="s">
        <v>12109</v>
      </c>
    </row>
    <row r="15147" customFormat="false" ht="12.8" hidden="false" customHeight="false" outlineLevel="0" collapsed="false">
      <c r="A15147" s="0" t="s">
        <v>47530</v>
      </c>
      <c r="B15147" s="0" t="s">
        <v>47531</v>
      </c>
      <c r="C15147" s="0" t="s">
        <v>47532</v>
      </c>
      <c r="D15147" s="0" t="s">
        <v>68</v>
      </c>
      <c r="E15147" s="0" t="n">
        <v>0</v>
      </c>
      <c r="F15147" s="0" t="n">
        <v>20</v>
      </c>
      <c r="G15147" s="0" t="n">
        <v>0.162</v>
      </c>
      <c r="H15147" s="0" t="n">
        <v>0.155</v>
      </c>
      <c r="I15147" s="0" t="n">
        <f aca="false">(H15147-G15147)</f>
        <v>-0.00700000000000001</v>
      </c>
      <c r="J15147" s="0" t="s">
        <v>12109</v>
      </c>
      <c r="K15147" s="0" t="s">
        <v>12109</v>
      </c>
    </row>
    <row r="15148" customFormat="false" ht="12.8" hidden="false" customHeight="false" outlineLevel="0" collapsed="false">
      <c r="A15148" s="0" t="s">
        <v>47533</v>
      </c>
      <c r="B15148" s="0" t="s">
        <v>47534</v>
      </c>
      <c r="C15148" s="0" t="s">
        <v>47535</v>
      </c>
      <c r="D15148" s="0" t="s">
        <v>68</v>
      </c>
      <c r="E15148" s="0" t="n">
        <v>0</v>
      </c>
      <c r="F15148" s="0" t="n">
        <v>11</v>
      </c>
      <c r="G15148" s="0" t="n">
        <v>0.153</v>
      </c>
      <c r="H15148" s="0" t="n">
        <v>0.146</v>
      </c>
      <c r="I15148" s="0" t="n">
        <f aca="false">(H15148-G15148)</f>
        <v>-0.00700000000000001</v>
      </c>
      <c r="J15148" s="0" t="s">
        <v>12109</v>
      </c>
      <c r="K15148" s="0" t="s">
        <v>12109</v>
      </c>
    </row>
    <row r="15149" customFormat="false" ht="12.8" hidden="false" customHeight="false" outlineLevel="0" collapsed="false">
      <c r="A15149" s="0" t="s">
        <v>47536</v>
      </c>
      <c r="B15149" s="0" t="s">
        <v>47537</v>
      </c>
      <c r="C15149" s="0" t="s">
        <v>47538</v>
      </c>
      <c r="D15149" s="0" t="s">
        <v>68</v>
      </c>
      <c r="E15149" s="0" t="n">
        <v>0</v>
      </c>
      <c r="F15149" s="0" t="n">
        <v>38</v>
      </c>
      <c r="G15149" s="0" t="n">
        <v>0.112</v>
      </c>
      <c r="H15149" s="0" t="n">
        <v>0.105</v>
      </c>
      <c r="I15149" s="0" t="n">
        <f aca="false">(H15149-G15149)</f>
        <v>-0.00700000000000001</v>
      </c>
      <c r="J15149" s="0" t="s">
        <v>12109</v>
      </c>
      <c r="K15149" s="0" t="s">
        <v>12109</v>
      </c>
    </row>
    <row r="15150" customFormat="false" ht="12.8" hidden="false" customHeight="false" outlineLevel="0" collapsed="false">
      <c r="A15150" s="0" t="s">
        <v>47539</v>
      </c>
      <c r="B15150" s="0" t="s">
        <v>47540</v>
      </c>
      <c r="C15150" s="0" t="s">
        <v>47541</v>
      </c>
      <c r="D15150" s="0" t="s">
        <v>68</v>
      </c>
      <c r="E15150" s="0" t="n">
        <v>0</v>
      </c>
      <c r="F15150" s="0" t="n">
        <v>23</v>
      </c>
      <c r="G15150" s="0" t="n">
        <v>0.283</v>
      </c>
      <c r="H15150" s="0" t="n">
        <v>0.276</v>
      </c>
      <c r="I15150" s="0" t="n">
        <f aca="false">(H15150-G15150)</f>
        <v>-0.00700000000000001</v>
      </c>
      <c r="J15150" s="0" t="s">
        <v>12109</v>
      </c>
      <c r="K15150" s="0" t="s">
        <v>12109</v>
      </c>
    </row>
    <row r="15151" customFormat="false" ht="12.8" hidden="false" customHeight="false" outlineLevel="0" collapsed="false">
      <c r="A15151" s="0" t="s">
        <v>47542</v>
      </c>
      <c r="B15151" s="0" t="s">
        <v>47543</v>
      </c>
      <c r="C15151" s="0" t="s">
        <v>47544</v>
      </c>
      <c r="D15151" s="0" t="s">
        <v>68</v>
      </c>
      <c r="E15151" s="0" t="n">
        <v>0</v>
      </c>
      <c r="F15151" s="0" t="n">
        <v>12</v>
      </c>
      <c r="G15151" s="0" t="n">
        <v>0.135</v>
      </c>
      <c r="H15151" s="0" t="n">
        <v>0.128</v>
      </c>
      <c r="I15151" s="0" t="n">
        <f aca="false">(H15151-G15151)</f>
        <v>-0.00700000000000001</v>
      </c>
      <c r="J15151" s="0" t="s">
        <v>12109</v>
      </c>
      <c r="K15151" s="0" t="s">
        <v>12109</v>
      </c>
    </row>
    <row r="15152" customFormat="false" ht="12.8" hidden="false" customHeight="false" outlineLevel="0" collapsed="false">
      <c r="A15152" s="0" t="s">
        <v>47545</v>
      </c>
      <c r="B15152" s="0" t="s">
        <v>47546</v>
      </c>
      <c r="C15152" s="0" t="s">
        <v>47547</v>
      </c>
      <c r="D15152" s="0" t="s">
        <v>68</v>
      </c>
      <c r="E15152" s="0" t="n">
        <v>0</v>
      </c>
      <c r="F15152" s="0" t="n">
        <v>11</v>
      </c>
      <c r="G15152" s="0" t="n">
        <v>0.163</v>
      </c>
      <c r="H15152" s="0" t="n">
        <v>0.156</v>
      </c>
      <c r="I15152" s="0" t="n">
        <f aca="false">(H15152-G15152)</f>
        <v>-0.00700000000000001</v>
      </c>
      <c r="J15152" s="0" t="s">
        <v>12109</v>
      </c>
      <c r="K15152" s="0" t="s">
        <v>12109</v>
      </c>
    </row>
    <row r="15153" customFormat="false" ht="12.8" hidden="false" customHeight="false" outlineLevel="0" collapsed="false">
      <c r="A15153" s="0" t="s">
        <v>47548</v>
      </c>
      <c r="B15153" s="0" t="s">
        <v>47549</v>
      </c>
      <c r="C15153" s="0" t="s">
        <v>47550</v>
      </c>
      <c r="D15153" s="0" t="s">
        <v>68</v>
      </c>
      <c r="E15153" s="0" t="n">
        <v>0</v>
      </c>
      <c r="F15153" s="0" t="n">
        <v>18</v>
      </c>
      <c r="G15153" s="0" t="n">
        <v>0.205</v>
      </c>
      <c r="H15153" s="0" t="n">
        <v>0.198</v>
      </c>
      <c r="I15153" s="0" t="n">
        <f aca="false">(H15153-G15153)</f>
        <v>-0.00700000000000001</v>
      </c>
      <c r="J15153" s="0" t="s">
        <v>12109</v>
      </c>
      <c r="K15153" s="0" t="s">
        <v>12109</v>
      </c>
    </row>
    <row r="15154" customFormat="false" ht="12.8" hidden="false" customHeight="false" outlineLevel="0" collapsed="false">
      <c r="A15154" s="0" t="s">
        <v>47551</v>
      </c>
      <c r="B15154" s="0" t="s">
        <v>47552</v>
      </c>
      <c r="C15154" s="0" t="s">
        <v>47553</v>
      </c>
      <c r="D15154" s="0" t="s">
        <v>68</v>
      </c>
      <c r="E15154" s="0" t="n">
        <v>0</v>
      </c>
      <c r="F15154" s="0" t="n">
        <v>19</v>
      </c>
      <c r="G15154" s="0" t="n">
        <v>0.119</v>
      </c>
      <c r="H15154" s="0" t="n">
        <v>0.112</v>
      </c>
      <c r="I15154" s="0" t="n">
        <f aca="false">(H15154-G15154)</f>
        <v>-0.00700000000000001</v>
      </c>
      <c r="J15154" s="0" t="s">
        <v>12109</v>
      </c>
      <c r="K15154" s="0" t="s">
        <v>12109</v>
      </c>
    </row>
    <row r="15155" customFormat="false" ht="12.8" hidden="false" customHeight="false" outlineLevel="0" collapsed="false">
      <c r="A15155" s="0" t="s">
        <v>47554</v>
      </c>
      <c r="B15155" s="0" t="s">
        <v>47555</v>
      </c>
      <c r="C15155" s="0" t="s">
        <v>47556</v>
      </c>
      <c r="D15155" s="0" t="s">
        <v>68</v>
      </c>
      <c r="E15155" s="0" t="n">
        <v>0</v>
      </c>
      <c r="F15155" s="0" t="n">
        <v>18</v>
      </c>
      <c r="G15155" s="0" t="n">
        <v>0.128</v>
      </c>
      <c r="H15155" s="0" t="n">
        <v>0.121</v>
      </c>
      <c r="I15155" s="0" t="n">
        <f aca="false">(H15155-G15155)</f>
        <v>-0.00700000000000001</v>
      </c>
      <c r="J15155" s="0" t="s">
        <v>12109</v>
      </c>
      <c r="K15155" s="0" t="s">
        <v>12109</v>
      </c>
    </row>
    <row r="15156" customFormat="false" ht="12.8" hidden="false" customHeight="false" outlineLevel="0" collapsed="false">
      <c r="A15156" s="0" t="s">
        <v>47557</v>
      </c>
      <c r="B15156" s="0" t="s">
        <v>47558</v>
      </c>
      <c r="C15156" s="0" t="s">
        <v>47559</v>
      </c>
      <c r="D15156" s="0" t="s">
        <v>68</v>
      </c>
      <c r="E15156" s="0" t="n">
        <v>0</v>
      </c>
      <c r="F15156" s="0" t="n">
        <v>19</v>
      </c>
      <c r="G15156" s="0" t="n">
        <v>0.116</v>
      </c>
      <c r="H15156" s="0" t="n">
        <v>0.109</v>
      </c>
      <c r="I15156" s="0" t="n">
        <f aca="false">(H15156-G15156)</f>
        <v>-0.00700000000000001</v>
      </c>
      <c r="J15156" s="0" t="s">
        <v>12109</v>
      </c>
      <c r="K15156" s="0" t="s">
        <v>12109</v>
      </c>
    </row>
    <row r="15157" customFormat="false" ht="12.8" hidden="false" customHeight="false" outlineLevel="0" collapsed="false">
      <c r="A15157" s="0" t="s">
        <v>47560</v>
      </c>
      <c r="B15157" s="0" t="s">
        <v>47561</v>
      </c>
      <c r="C15157" s="0" t="s">
        <v>47562</v>
      </c>
      <c r="D15157" s="0" t="s">
        <v>68</v>
      </c>
      <c r="E15157" s="0" t="n">
        <v>0</v>
      </c>
      <c r="F15157" s="0" t="n">
        <v>12</v>
      </c>
      <c r="G15157" s="0" t="n">
        <v>0.127</v>
      </c>
      <c r="H15157" s="0" t="n">
        <v>0.12</v>
      </c>
      <c r="I15157" s="0" t="n">
        <f aca="false">(H15157-G15157)</f>
        <v>-0.00700000000000001</v>
      </c>
      <c r="J15157" s="0" t="s">
        <v>12109</v>
      </c>
      <c r="K15157" s="0" t="s">
        <v>12109</v>
      </c>
    </row>
    <row r="15158" customFormat="false" ht="12.8" hidden="false" customHeight="false" outlineLevel="0" collapsed="false">
      <c r="A15158" s="0" t="s">
        <v>47563</v>
      </c>
      <c r="B15158" s="0" t="s">
        <v>47564</v>
      </c>
      <c r="C15158" s="0" t="s">
        <v>47565</v>
      </c>
      <c r="D15158" s="0" t="s">
        <v>68</v>
      </c>
      <c r="E15158" s="0" t="n">
        <v>0</v>
      </c>
      <c r="F15158" s="0" t="n">
        <v>27</v>
      </c>
      <c r="G15158" s="0" t="n">
        <v>0.144</v>
      </c>
      <c r="H15158" s="0" t="n">
        <v>0.137</v>
      </c>
      <c r="I15158" s="0" t="n">
        <f aca="false">(H15158-G15158)</f>
        <v>-0.00700000000000001</v>
      </c>
      <c r="J15158" s="0" t="s">
        <v>12109</v>
      </c>
      <c r="K15158" s="0" t="s">
        <v>12109</v>
      </c>
    </row>
    <row r="15159" customFormat="false" ht="12.8" hidden="false" customHeight="false" outlineLevel="0" collapsed="false">
      <c r="A15159" s="0" t="s">
        <v>47566</v>
      </c>
      <c r="B15159" s="0" t="s">
        <v>47567</v>
      </c>
      <c r="C15159" s="0" t="s">
        <v>47568</v>
      </c>
      <c r="D15159" s="0" t="s">
        <v>68</v>
      </c>
      <c r="E15159" s="0" t="n">
        <v>0</v>
      </c>
      <c r="F15159" s="0" t="n">
        <v>54</v>
      </c>
      <c r="G15159" s="0" t="n">
        <v>0.115</v>
      </c>
      <c r="H15159" s="0" t="n">
        <v>0.108</v>
      </c>
      <c r="I15159" s="0" t="n">
        <f aca="false">(H15159-G15159)</f>
        <v>-0.00700000000000001</v>
      </c>
      <c r="J15159" s="0" t="s">
        <v>12109</v>
      </c>
      <c r="K15159" s="0" t="s">
        <v>12109</v>
      </c>
    </row>
    <row r="15160" customFormat="false" ht="12.8" hidden="false" customHeight="false" outlineLevel="0" collapsed="false">
      <c r="A15160" s="0" t="s">
        <v>47569</v>
      </c>
      <c r="B15160" s="0" t="s">
        <v>47570</v>
      </c>
      <c r="C15160" s="0" t="s">
        <v>47571</v>
      </c>
      <c r="D15160" s="0" t="s">
        <v>68</v>
      </c>
      <c r="E15160" s="0" t="n">
        <v>0</v>
      </c>
      <c r="F15160" s="0" t="n">
        <v>35</v>
      </c>
      <c r="G15160" s="0" t="n">
        <v>0.129</v>
      </c>
      <c r="H15160" s="0" t="n">
        <v>0.122</v>
      </c>
      <c r="I15160" s="0" t="n">
        <f aca="false">(H15160-G15160)</f>
        <v>-0.00700000000000001</v>
      </c>
      <c r="J15160" s="0" t="s">
        <v>12109</v>
      </c>
      <c r="K15160" s="0" t="s">
        <v>12109</v>
      </c>
    </row>
    <row r="15161" customFormat="false" ht="12.8" hidden="false" customHeight="false" outlineLevel="0" collapsed="false">
      <c r="A15161" s="0" t="s">
        <v>47572</v>
      </c>
      <c r="B15161" s="0" t="s">
        <v>47573</v>
      </c>
      <c r="C15161" s="0" t="s">
        <v>47574</v>
      </c>
      <c r="D15161" s="0" t="s">
        <v>68</v>
      </c>
      <c r="E15161" s="0" t="n">
        <v>0</v>
      </c>
      <c r="F15161" s="0" t="n">
        <v>44</v>
      </c>
      <c r="G15161" s="0" t="n">
        <v>0.115</v>
      </c>
      <c r="H15161" s="0" t="n">
        <v>0.108</v>
      </c>
      <c r="I15161" s="0" t="n">
        <f aca="false">(H15161-G15161)</f>
        <v>-0.00700000000000001</v>
      </c>
      <c r="J15161" s="0" t="s">
        <v>12109</v>
      </c>
      <c r="K15161" s="0" t="s">
        <v>12109</v>
      </c>
    </row>
    <row r="15162" customFormat="false" ht="12.8" hidden="false" customHeight="false" outlineLevel="0" collapsed="false">
      <c r="A15162" s="0" t="s">
        <v>47575</v>
      </c>
      <c r="B15162" s="0" t="s">
        <v>47576</v>
      </c>
      <c r="C15162" s="0" t="s">
        <v>47577</v>
      </c>
      <c r="D15162" s="0" t="s">
        <v>68</v>
      </c>
      <c r="E15162" s="0" t="n">
        <v>0</v>
      </c>
      <c r="F15162" s="0" t="n">
        <v>36</v>
      </c>
      <c r="G15162" s="0" t="n">
        <v>0.165</v>
      </c>
      <c r="H15162" s="0" t="n">
        <v>0.158</v>
      </c>
      <c r="I15162" s="0" t="n">
        <f aca="false">(H15162-G15162)</f>
        <v>-0.00700000000000001</v>
      </c>
      <c r="J15162" s="0" t="s">
        <v>12109</v>
      </c>
      <c r="K15162" s="0" t="s">
        <v>12109</v>
      </c>
    </row>
    <row r="15163" customFormat="false" ht="12.8" hidden="false" customHeight="false" outlineLevel="0" collapsed="false">
      <c r="A15163" s="0" t="s">
        <v>47578</v>
      </c>
      <c r="B15163" s="0" t="s">
        <v>47579</v>
      </c>
      <c r="C15163" s="0" t="s">
        <v>47580</v>
      </c>
      <c r="D15163" s="0" t="s">
        <v>68</v>
      </c>
      <c r="E15163" s="0" t="n">
        <v>0</v>
      </c>
      <c r="F15163" s="0" t="n">
        <v>54</v>
      </c>
      <c r="G15163" s="0" t="n">
        <v>0.112</v>
      </c>
      <c r="H15163" s="0" t="n">
        <v>0.105</v>
      </c>
      <c r="I15163" s="0" t="n">
        <f aca="false">(H15163-G15163)</f>
        <v>-0.00700000000000001</v>
      </c>
      <c r="J15163" s="0" t="s">
        <v>12109</v>
      </c>
      <c r="K15163" s="0" t="s">
        <v>12109</v>
      </c>
    </row>
    <row r="15164" customFormat="false" ht="12.8" hidden="false" customHeight="false" outlineLevel="0" collapsed="false">
      <c r="A15164" s="0" t="s">
        <v>47581</v>
      </c>
      <c r="B15164" s="0" t="s">
        <v>47582</v>
      </c>
      <c r="C15164" s="0" t="s">
        <v>47583</v>
      </c>
      <c r="D15164" s="0" t="s">
        <v>68</v>
      </c>
      <c r="E15164" s="0" t="n">
        <v>0</v>
      </c>
      <c r="F15164" s="0" t="n">
        <v>20</v>
      </c>
      <c r="G15164" s="0" t="n">
        <v>0.142</v>
      </c>
      <c r="H15164" s="0" t="n">
        <v>0.135</v>
      </c>
      <c r="I15164" s="0" t="n">
        <f aca="false">(H15164-G15164)</f>
        <v>-0.00700000000000001</v>
      </c>
      <c r="J15164" s="0" t="s">
        <v>12109</v>
      </c>
      <c r="K15164" s="0" t="s">
        <v>12109</v>
      </c>
    </row>
    <row r="15165" customFormat="false" ht="12.8" hidden="false" customHeight="false" outlineLevel="0" collapsed="false">
      <c r="A15165" s="0" t="s">
        <v>47584</v>
      </c>
      <c r="B15165" s="0" t="s">
        <v>47585</v>
      </c>
      <c r="C15165" s="0" t="s">
        <v>47586</v>
      </c>
      <c r="D15165" s="0" t="s">
        <v>68</v>
      </c>
      <c r="E15165" s="0" t="n">
        <v>0</v>
      </c>
      <c r="F15165" s="0" t="n">
        <v>20</v>
      </c>
      <c r="G15165" s="0" t="n">
        <v>0.142</v>
      </c>
      <c r="H15165" s="0" t="n">
        <v>0.135</v>
      </c>
      <c r="I15165" s="0" t="n">
        <f aca="false">(H15165-G15165)</f>
        <v>-0.00700000000000001</v>
      </c>
      <c r="J15165" s="0" t="s">
        <v>12109</v>
      </c>
      <c r="K15165" s="0" t="s">
        <v>12109</v>
      </c>
    </row>
    <row r="15166" customFormat="false" ht="12.8" hidden="false" customHeight="false" outlineLevel="0" collapsed="false">
      <c r="A15166" s="0" t="s">
        <v>47587</v>
      </c>
      <c r="B15166" s="0" t="s">
        <v>47588</v>
      </c>
      <c r="C15166" s="0" t="s">
        <v>47589</v>
      </c>
      <c r="D15166" s="0" t="s">
        <v>68</v>
      </c>
      <c r="E15166" s="0" t="n">
        <v>0</v>
      </c>
      <c r="F15166" s="0" t="n">
        <v>20</v>
      </c>
      <c r="G15166" s="0" t="n">
        <v>0.142</v>
      </c>
      <c r="H15166" s="0" t="n">
        <v>0.135</v>
      </c>
      <c r="I15166" s="0" t="n">
        <f aca="false">(H15166-G15166)</f>
        <v>-0.00700000000000001</v>
      </c>
      <c r="J15166" s="0" t="s">
        <v>12109</v>
      </c>
      <c r="K15166" s="0" t="s">
        <v>12109</v>
      </c>
    </row>
    <row r="15167" customFormat="false" ht="12.8" hidden="false" customHeight="false" outlineLevel="0" collapsed="false">
      <c r="A15167" s="0" t="s">
        <v>47590</v>
      </c>
      <c r="B15167" s="0" t="s">
        <v>47591</v>
      </c>
      <c r="C15167" s="0" t="s">
        <v>47592</v>
      </c>
      <c r="D15167" s="0" t="s">
        <v>68</v>
      </c>
      <c r="E15167" s="0" t="n">
        <v>0</v>
      </c>
      <c r="F15167" s="0" t="n">
        <v>20</v>
      </c>
      <c r="G15167" s="0" t="n">
        <v>0.142</v>
      </c>
      <c r="H15167" s="0" t="n">
        <v>0.135</v>
      </c>
      <c r="I15167" s="0" t="n">
        <f aca="false">(H15167-G15167)</f>
        <v>-0.00700000000000001</v>
      </c>
      <c r="J15167" s="0" t="s">
        <v>12109</v>
      </c>
      <c r="K15167" s="0" t="s">
        <v>12109</v>
      </c>
    </row>
    <row r="15168" customFormat="false" ht="12.8" hidden="false" customHeight="false" outlineLevel="0" collapsed="false">
      <c r="A15168" s="0" t="s">
        <v>47593</v>
      </c>
      <c r="B15168" s="0" t="s">
        <v>47594</v>
      </c>
      <c r="C15168" s="0" t="s">
        <v>47595</v>
      </c>
      <c r="D15168" s="0" t="s">
        <v>68</v>
      </c>
      <c r="E15168" s="0" t="n">
        <v>0</v>
      </c>
      <c r="F15168" s="0" t="n">
        <v>12</v>
      </c>
      <c r="G15168" s="0" t="n">
        <v>0.129</v>
      </c>
      <c r="H15168" s="0" t="n">
        <v>0.122</v>
      </c>
      <c r="I15168" s="0" t="n">
        <f aca="false">(H15168-G15168)</f>
        <v>-0.00700000000000001</v>
      </c>
      <c r="J15168" s="0" t="s">
        <v>12109</v>
      </c>
      <c r="K15168" s="0" t="s">
        <v>12109</v>
      </c>
    </row>
    <row r="15169" customFormat="false" ht="12.8" hidden="false" customHeight="false" outlineLevel="0" collapsed="false">
      <c r="A15169" s="0" t="s">
        <v>47596</v>
      </c>
      <c r="B15169" s="0" t="s">
        <v>47597</v>
      </c>
      <c r="C15169" s="0" t="s">
        <v>47598</v>
      </c>
      <c r="D15169" s="0" t="s">
        <v>68</v>
      </c>
      <c r="E15169" s="0" t="n">
        <v>0</v>
      </c>
      <c r="F15169" s="0" t="n">
        <v>36</v>
      </c>
      <c r="G15169" s="0" t="n">
        <v>0.143</v>
      </c>
      <c r="H15169" s="0" t="n">
        <v>0.136</v>
      </c>
      <c r="I15169" s="0" t="n">
        <f aca="false">(H15169-G15169)</f>
        <v>-0.00700000000000001</v>
      </c>
      <c r="J15169" s="0" t="s">
        <v>12109</v>
      </c>
      <c r="K15169" s="0" t="s">
        <v>12109</v>
      </c>
    </row>
    <row r="15170" customFormat="false" ht="12.8" hidden="false" customHeight="false" outlineLevel="0" collapsed="false">
      <c r="A15170" s="0" t="s">
        <v>47599</v>
      </c>
      <c r="B15170" s="0" t="s">
        <v>2019</v>
      </c>
      <c r="C15170" s="0" t="s">
        <v>47600</v>
      </c>
      <c r="D15170" s="0" t="s">
        <v>68</v>
      </c>
      <c r="E15170" s="0" t="n">
        <v>0</v>
      </c>
      <c r="F15170" s="0" t="n">
        <v>28</v>
      </c>
      <c r="G15170" s="0" t="n">
        <v>0.112</v>
      </c>
      <c r="H15170" s="0" t="n">
        <v>0.105</v>
      </c>
      <c r="I15170" s="0" t="n">
        <f aca="false">(H15170-G15170)</f>
        <v>-0.00700000000000001</v>
      </c>
      <c r="J15170" s="0" t="s">
        <v>12109</v>
      </c>
      <c r="K15170" s="0" t="s">
        <v>12109</v>
      </c>
    </row>
    <row r="15171" customFormat="false" ht="12.8" hidden="false" customHeight="false" outlineLevel="0" collapsed="false">
      <c r="A15171" s="0" t="s">
        <v>47601</v>
      </c>
      <c r="B15171" s="0" t="s">
        <v>47602</v>
      </c>
      <c r="C15171" s="0" t="s">
        <v>47603</v>
      </c>
      <c r="D15171" s="0" t="s">
        <v>68</v>
      </c>
      <c r="E15171" s="0" t="n">
        <v>0</v>
      </c>
      <c r="F15171" s="0" t="n">
        <v>11</v>
      </c>
      <c r="G15171" s="0" t="n">
        <v>0.116</v>
      </c>
      <c r="H15171" s="0" t="n">
        <v>0.109</v>
      </c>
      <c r="I15171" s="0" t="n">
        <f aca="false">(H15171-G15171)</f>
        <v>-0.00700000000000001</v>
      </c>
      <c r="J15171" s="0" t="s">
        <v>12109</v>
      </c>
      <c r="K15171" s="0" t="s">
        <v>12109</v>
      </c>
    </row>
    <row r="15172" customFormat="false" ht="12.8" hidden="false" customHeight="false" outlineLevel="0" collapsed="false">
      <c r="A15172" s="0" t="s">
        <v>47604</v>
      </c>
      <c r="B15172" s="0" t="s">
        <v>47605</v>
      </c>
      <c r="C15172" s="0" t="s">
        <v>47606</v>
      </c>
      <c r="D15172" s="0" t="s">
        <v>68</v>
      </c>
      <c r="E15172" s="0" t="n">
        <v>0</v>
      </c>
      <c r="F15172" s="0" t="n">
        <v>15</v>
      </c>
      <c r="G15172" s="0" t="n">
        <v>0.185</v>
      </c>
      <c r="H15172" s="0" t="n">
        <v>0.178</v>
      </c>
      <c r="I15172" s="0" t="n">
        <f aca="false">(H15172-G15172)</f>
        <v>-0.00700000000000001</v>
      </c>
      <c r="J15172" s="0" t="s">
        <v>12109</v>
      </c>
      <c r="K15172" s="0" t="s">
        <v>12109</v>
      </c>
    </row>
    <row r="15173" customFormat="false" ht="12.8" hidden="false" customHeight="false" outlineLevel="0" collapsed="false">
      <c r="A15173" s="0" t="s">
        <v>47607</v>
      </c>
      <c r="B15173" s="0" t="s">
        <v>47608</v>
      </c>
      <c r="C15173" s="0" t="s">
        <v>47609</v>
      </c>
      <c r="D15173" s="0" t="s">
        <v>68</v>
      </c>
      <c r="E15173" s="0" t="n">
        <v>0</v>
      </c>
      <c r="F15173" s="0" t="n">
        <v>17</v>
      </c>
      <c r="G15173" s="0" t="n">
        <v>0.139</v>
      </c>
      <c r="H15173" s="0" t="n">
        <v>0.132</v>
      </c>
      <c r="I15173" s="0" t="n">
        <f aca="false">(H15173-G15173)</f>
        <v>-0.00700000000000001</v>
      </c>
      <c r="J15173" s="0" t="s">
        <v>12109</v>
      </c>
      <c r="K15173" s="0" t="s">
        <v>12109</v>
      </c>
    </row>
    <row r="15174" customFormat="false" ht="12.8" hidden="false" customHeight="false" outlineLevel="0" collapsed="false">
      <c r="A15174" s="0" t="s">
        <v>47610</v>
      </c>
      <c r="B15174" s="0" t="s">
        <v>47611</v>
      </c>
      <c r="C15174" s="0" t="s">
        <v>47612</v>
      </c>
      <c r="D15174" s="0" t="s">
        <v>68</v>
      </c>
      <c r="E15174" s="0" t="n">
        <v>0</v>
      </c>
      <c r="F15174" s="0" t="n">
        <v>11</v>
      </c>
      <c r="G15174" s="0" t="n">
        <v>0.129</v>
      </c>
      <c r="H15174" s="0" t="n">
        <v>0.122</v>
      </c>
      <c r="I15174" s="0" t="n">
        <f aca="false">(H15174-G15174)</f>
        <v>-0.00700000000000001</v>
      </c>
      <c r="J15174" s="0" t="s">
        <v>12109</v>
      </c>
      <c r="K15174" s="0" t="s">
        <v>12109</v>
      </c>
    </row>
    <row r="15175" customFormat="false" ht="12.8" hidden="false" customHeight="false" outlineLevel="0" collapsed="false">
      <c r="A15175" s="0" t="s">
        <v>47613</v>
      </c>
      <c r="B15175" s="0" t="s">
        <v>47614</v>
      </c>
      <c r="C15175" s="0" t="s">
        <v>47615</v>
      </c>
      <c r="D15175" s="0" t="s">
        <v>68</v>
      </c>
      <c r="E15175" s="0" t="n">
        <v>0</v>
      </c>
      <c r="F15175" s="0" t="n">
        <v>12</v>
      </c>
      <c r="G15175" s="0" t="n">
        <v>0.152</v>
      </c>
      <c r="H15175" s="0" t="n">
        <v>0.145</v>
      </c>
      <c r="I15175" s="0" t="n">
        <f aca="false">(H15175-G15175)</f>
        <v>-0.00700000000000001</v>
      </c>
      <c r="J15175" s="0" t="s">
        <v>12109</v>
      </c>
      <c r="K15175" s="0" t="s">
        <v>12109</v>
      </c>
    </row>
    <row r="15176" customFormat="false" ht="12.8" hidden="false" customHeight="false" outlineLevel="0" collapsed="false">
      <c r="A15176" s="0" t="s">
        <v>47616</v>
      </c>
      <c r="B15176" s="0" t="s">
        <v>47617</v>
      </c>
      <c r="C15176" s="0" t="s">
        <v>47618</v>
      </c>
      <c r="D15176" s="0" t="s">
        <v>68</v>
      </c>
      <c r="E15176" s="0" t="n">
        <v>0</v>
      </c>
      <c r="F15176" s="0" t="n">
        <v>25</v>
      </c>
      <c r="G15176" s="0" t="n">
        <v>0.112</v>
      </c>
      <c r="H15176" s="0" t="n">
        <v>0.105</v>
      </c>
      <c r="I15176" s="0" t="n">
        <f aca="false">(H15176-G15176)</f>
        <v>-0.00700000000000001</v>
      </c>
      <c r="J15176" s="0" t="s">
        <v>12109</v>
      </c>
      <c r="K15176" s="0" t="s">
        <v>12109</v>
      </c>
    </row>
    <row r="15177" customFormat="false" ht="12.8" hidden="false" customHeight="false" outlineLevel="0" collapsed="false">
      <c r="A15177" s="0" t="s">
        <v>47619</v>
      </c>
      <c r="B15177" s="0" t="s">
        <v>47620</v>
      </c>
      <c r="C15177" s="0" t="s">
        <v>47621</v>
      </c>
      <c r="D15177" s="0" t="s">
        <v>68</v>
      </c>
      <c r="E15177" s="0" t="n">
        <v>0</v>
      </c>
      <c r="F15177" s="0" t="n">
        <v>31</v>
      </c>
      <c r="G15177" s="0" t="n">
        <v>0.117</v>
      </c>
      <c r="H15177" s="0" t="n">
        <v>0.11</v>
      </c>
      <c r="I15177" s="0" t="n">
        <f aca="false">(H15177-G15177)</f>
        <v>-0.00700000000000001</v>
      </c>
      <c r="J15177" s="0" t="s">
        <v>12109</v>
      </c>
      <c r="K15177" s="0" t="s">
        <v>12109</v>
      </c>
    </row>
    <row r="15178" customFormat="false" ht="12.8" hidden="false" customHeight="false" outlineLevel="0" collapsed="false">
      <c r="A15178" s="0" t="s">
        <v>47622</v>
      </c>
      <c r="B15178" s="0" t="s">
        <v>47623</v>
      </c>
      <c r="C15178" s="0" t="s">
        <v>47624</v>
      </c>
      <c r="D15178" s="0" t="s">
        <v>68</v>
      </c>
      <c r="E15178" s="0" t="n">
        <v>0</v>
      </c>
      <c r="F15178" s="0" t="n">
        <v>31</v>
      </c>
      <c r="G15178" s="0" t="n">
        <v>0.117</v>
      </c>
      <c r="H15178" s="0" t="n">
        <v>0.11</v>
      </c>
      <c r="I15178" s="0" t="n">
        <f aca="false">(H15178-G15178)</f>
        <v>-0.00700000000000001</v>
      </c>
      <c r="J15178" s="0" t="s">
        <v>12109</v>
      </c>
      <c r="K15178" s="0" t="s">
        <v>12109</v>
      </c>
    </row>
    <row r="15179" customFormat="false" ht="12.8" hidden="false" customHeight="false" outlineLevel="0" collapsed="false">
      <c r="A15179" s="0" t="s">
        <v>47625</v>
      </c>
      <c r="B15179" s="0" t="s">
        <v>47626</v>
      </c>
      <c r="C15179" s="0" t="s">
        <v>47627</v>
      </c>
      <c r="D15179" s="0" t="s">
        <v>68</v>
      </c>
      <c r="E15179" s="0" t="n">
        <v>0</v>
      </c>
      <c r="F15179" s="0" t="n">
        <v>31</v>
      </c>
      <c r="G15179" s="0" t="n">
        <v>0.117</v>
      </c>
      <c r="H15179" s="0" t="n">
        <v>0.11</v>
      </c>
      <c r="I15179" s="0" t="n">
        <f aca="false">(H15179-G15179)</f>
        <v>-0.00700000000000001</v>
      </c>
      <c r="J15179" s="0" t="s">
        <v>12109</v>
      </c>
      <c r="K15179" s="0" t="s">
        <v>12109</v>
      </c>
    </row>
    <row r="15180" customFormat="false" ht="12.8" hidden="false" customHeight="false" outlineLevel="0" collapsed="false">
      <c r="A15180" s="0" t="s">
        <v>47628</v>
      </c>
      <c r="B15180" s="0" t="s">
        <v>47629</v>
      </c>
      <c r="C15180" s="0" t="s">
        <v>47630</v>
      </c>
      <c r="D15180" s="0" t="s">
        <v>68</v>
      </c>
      <c r="E15180" s="0" t="n">
        <v>0</v>
      </c>
      <c r="F15180" s="0" t="n">
        <v>31</v>
      </c>
      <c r="G15180" s="0" t="n">
        <v>0.117</v>
      </c>
      <c r="H15180" s="0" t="n">
        <v>0.11</v>
      </c>
      <c r="I15180" s="0" t="n">
        <f aca="false">(H15180-G15180)</f>
        <v>-0.00700000000000001</v>
      </c>
      <c r="J15180" s="0" t="s">
        <v>12109</v>
      </c>
      <c r="K15180" s="0" t="s">
        <v>12109</v>
      </c>
    </row>
    <row r="15181" customFormat="false" ht="12.8" hidden="false" customHeight="false" outlineLevel="0" collapsed="false">
      <c r="A15181" s="0" t="s">
        <v>47631</v>
      </c>
      <c r="B15181" s="0" t="s">
        <v>47632</v>
      </c>
      <c r="C15181" s="0" t="s">
        <v>47633</v>
      </c>
      <c r="D15181" s="0" t="s">
        <v>68</v>
      </c>
      <c r="E15181" s="0" t="n">
        <v>0</v>
      </c>
      <c r="F15181" s="0" t="n">
        <v>31</v>
      </c>
      <c r="G15181" s="0" t="n">
        <v>0.118</v>
      </c>
      <c r="H15181" s="0" t="n">
        <v>0.111</v>
      </c>
      <c r="I15181" s="0" t="n">
        <f aca="false">(H15181-G15181)</f>
        <v>-0.00700000000000001</v>
      </c>
      <c r="J15181" s="0" t="s">
        <v>12109</v>
      </c>
      <c r="K15181" s="0" t="s">
        <v>12109</v>
      </c>
    </row>
    <row r="15182" customFormat="false" ht="12.8" hidden="false" customHeight="false" outlineLevel="0" collapsed="false">
      <c r="A15182" s="0" t="s">
        <v>47634</v>
      </c>
      <c r="B15182" s="0" t="s">
        <v>47635</v>
      </c>
      <c r="C15182" s="0" t="s">
        <v>47636</v>
      </c>
      <c r="D15182" s="0" t="s">
        <v>68</v>
      </c>
      <c r="E15182" s="0" t="n">
        <v>0</v>
      </c>
      <c r="F15182" s="0" t="n">
        <v>31</v>
      </c>
      <c r="G15182" s="0" t="n">
        <v>0.118</v>
      </c>
      <c r="H15182" s="0" t="n">
        <v>0.111</v>
      </c>
      <c r="I15182" s="0" t="n">
        <f aca="false">(H15182-G15182)</f>
        <v>-0.00700000000000001</v>
      </c>
      <c r="J15182" s="0" t="s">
        <v>12109</v>
      </c>
      <c r="K15182" s="0" t="s">
        <v>12109</v>
      </c>
    </row>
    <row r="15183" customFormat="false" ht="12.8" hidden="false" customHeight="false" outlineLevel="0" collapsed="false">
      <c r="A15183" s="0" t="s">
        <v>47637</v>
      </c>
      <c r="B15183" s="0" t="s">
        <v>47638</v>
      </c>
      <c r="C15183" s="0" t="s">
        <v>47639</v>
      </c>
      <c r="D15183" s="0" t="s">
        <v>68</v>
      </c>
      <c r="E15183" s="0" t="n">
        <v>0</v>
      </c>
      <c r="F15183" s="0" t="n">
        <v>31</v>
      </c>
      <c r="G15183" s="0" t="n">
        <v>0.118</v>
      </c>
      <c r="H15183" s="0" t="n">
        <v>0.111</v>
      </c>
      <c r="I15183" s="0" t="n">
        <f aca="false">(H15183-G15183)</f>
        <v>-0.00700000000000001</v>
      </c>
      <c r="J15183" s="0" t="s">
        <v>12109</v>
      </c>
      <c r="K15183" s="0" t="s">
        <v>12109</v>
      </c>
    </row>
    <row r="15184" customFormat="false" ht="12.8" hidden="false" customHeight="false" outlineLevel="0" collapsed="false">
      <c r="A15184" s="0" t="s">
        <v>47640</v>
      </c>
      <c r="B15184" s="0" t="s">
        <v>47641</v>
      </c>
      <c r="C15184" s="0" t="s">
        <v>47642</v>
      </c>
      <c r="D15184" s="0" t="s">
        <v>68</v>
      </c>
      <c r="E15184" s="0" t="n">
        <v>0</v>
      </c>
      <c r="F15184" s="0" t="n">
        <v>31</v>
      </c>
      <c r="G15184" s="0" t="n">
        <v>0.118</v>
      </c>
      <c r="H15184" s="0" t="n">
        <v>0.111</v>
      </c>
      <c r="I15184" s="0" t="n">
        <f aca="false">(H15184-G15184)</f>
        <v>-0.00700000000000001</v>
      </c>
      <c r="J15184" s="0" t="s">
        <v>12109</v>
      </c>
      <c r="K15184" s="0" t="s">
        <v>12109</v>
      </c>
    </row>
    <row r="15185" customFormat="false" ht="12.8" hidden="false" customHeight="false" outlineLevel="0" collapsed="false">
      <c r="A15185" s="0" t="s">
        <v>47643</v>
      </c>
      <c r="B15185" s="0" t="s">
        <v>47644</v>
      </c>
      <c r="C15185" s="0" t="s">
        <v>47645</v>
      </c>
      <c r="D15185" s="0" t="s">
        <v>68</v>
      </c>
      <c r="E15185" s="0" t="n">
        <v>0</v>
      </c>
      <c r="F15185" s="0" t="n">
        <v>31</v>
      </c>
      <c r="G15185" s="0" t="n">
        <v>0.118</v>
      </c>
      <c r="H15185" s="0" t="n">
        <v>0.111</v>
      </c>
      <c r="I15185" s="0" t="n">
        <f aca="false">(H15185-G15185)</f>
        <v>-0.00700000000000001</v>
      </c>
      <c r="J15185" s="0" t="s">
        <v>12109</v>
      </c>
      <c r="K15185" s="0" t="s">
        <v>12109</v>
      </c>
    </row>
    <row r="15186" customFormat="false" ht="12.8" hidden="false" customHeight="false" outlineLevel="0" collapsed="false">
      <c r="A15186" s="0" t="s">
        <v>47646</v>
      </c>
      <c r="B15186" s="0" t="s">
        <v>47647</v>
      </c>
      <c r="C15186" s="0" t="s">
        <v>47648</v>
      </c>
      <c r="D15186" s="0" t="s">
        <v>68</v>
      </c>
      <c r="E15186" s="0" t="n">
        <v>0</v>
      </c>
      <c r="F15186" s="0" t="n">
        <v>31</v>
      </c>
      <c r="G15186" s="0" t="n">
        <v>0.118</v>
      </c>
      <c r="H15186" s="0" t="n">
        <v>0.111</v>
      </c>
      <c r="I15186" s="0" t="n">
        <f aca="false">(H15186-G15186)</f>
        <v>-0.00700000000000001</v>
      </c>
      <c r="J15186" s="0" t="s">
        <v>12109</v>
      </c>
      <c r="K15186" s="0" t="s">
        <v>12109</v>
      </c>
    </row>
    <row r="15187" customFormat="false" ht="12.8" hidden="false" customHeight="false" outlineLevel="0" collapsed="false">
      <c r="A15187" s="0" t="s">
        <v>47649</v>
      </c>
      <c r="B15187" s="0" t="s">
        <v>47650</v>
      </c>
      <c r="C15187" s="0" t="s">
        <v>47651</v>
      </c>
      <c r="D15187" s="0" t="s">
        <v>68</v>
      </c>
      <c r="E15187" s="0" t="n">
        <v>0</v>
      </c>
      <c r="F15187" s="0" t="n">
        <v>31</v>
      </c>
      <c r="G15187" s="0" t="n">
        <v>0.118</v>
      </c>
      <c r="H15187" s="0" t="n">
        <v>0.111</v>
      </c>
      <c r="I15187" s="0" t="n">
        <f aca="false">(H15187-G15187)</f>
        <v>-0.00700000000000001</v>
      </c>
      <c r="J15187" s="0" t="s">
        <v>12109</v>
      </c>
      <c r="K15187" s="0" t="s">
        <v>12109</v>
      </c>
    </row>
    <row r="15188" customFormat="false" ht="12.8" hidden="false" customHeight="false" outlineLevel="0" collapsed="false">
      <c r="A15188" s="0" t="s">
        <v>47652</v>
      </c>
      <c r="B15188" s="0" t="s">
        <v>47653</v>
      </c>
      <c r="C15188" s="0" t="s">
        <v>47654</v>
      </c>
      <c r="D15188" s="0" t="s">
        <v>68</v>
      </c>
      <c r="E15188" s="0" t="n">
        <v>0</v>
      </c>
      <c r="F15188" s="0" t="n">
        <v>31</v>
      </c>
      <c r="G15188" s="0" t="n">
        <v>0.118</v>
      </c>
      <c r="H15188" s="0" t="n">
        <v>0.111</v>
      </c>
      <c r="I15188" s="0" t="n">
        <f aca="false">(H15188-G15188)</f>
        <v>-0.00700000000000001</v>
      </c>
      <c r="J15188" s="0" t="s">
        <v>12109</v>
      </c>
      <c r="K15188" s="0" t="s">
        <v>12109</v>
      </c>
    </row>
    <row r="15189" customFormat="false" ht="12.8" hidden="false" customHeight="false" outlineLevel="0" collapsed="false">
      <c r="A15189" s="0" t="s">
        <v>47655</v>
      </c>
      <c r="B15189" s="0" t="s">
        <v>47656</v>
      </c>
      <c r="C15189" s="0" t="s">
        <v>47657</v>
      </c>
      <c r="D15189" s="0" t="s">
        <v>68</v>
      </c>
      <c r="E15189" s="0" t="n">
        <v>0</v>
      </c>
      <c r="F15189" s="0" t="n">
        <v>31</v>
      </c>
      <c r="G15189" s="0" t="n">
        <v>0.118</v>
      </c>
      <c r="H15189" s="0" t="n">
        <v>0.111</v>
      </c>
      <c r="I15189" s="0" t="n">
        <f aca="false">(H15189-G15189)</f>
        <v>-0.00700000000000001</v>
      </c>
      <c r="J15189" s="0" t="s">
        <v>12109</v>
      </c>
      <c r="K15189" s="0" t="s">
        <v>12109</v>
      </c>
    </row>
    <row r="15190" customFormat="false" ht="12.8" hidden="false" customHeight="false" outlineLevel="0" collapsed="false">
      <c r="A15190" s="0" t="s">
        <v>47658</v>
      </c>
      <c r="B15190" s="0" t="s">
        <v>47659</v>
      </c>
      <c r="C15190" s="0" t="s">
        <v>47660</v>
      </c>
      <c r="D15190" s="0" t="s">
        <v>68</v>
      </c>
      <c r="E15190" s="0" t="n">
        <v>0</v>
      </c>
      <c r="F15190" s="0" t="n">
        <v>31</v>
      </c>
      <c r="G15190" s="0" t="n">
        <v>0.118</v>
      </c>
      <c r="H15190" s="0" t="n">
        <v>0.111</v>
      </c>
      <c r="I15190" s="0" t="n">
        <f aca="false">(H15190-G15190)</f>
        <v>-0.00700000000000001</v>
      </c>
      <c r="J15190" s="0" t="s">
        <v>12109</v>
      </c>
      <c r="K15190" s="0" t="s">
        <v>12109</v>
      </c>
    </row>
    <row r="15191" customFormat="false" ht="12.8" hidden="false" customHeight="false" outlineLevel="0" collapsed="false">
      <c r="A15191" s="0" t="s">
        <v>47661</v>
      </c>
      <c r="B15191" s="0" t="s">
        <v>47662</v>
      </c>
      <c r="C15191" s="0" t="s">
        <v>47663</v>
      </c>
      <c r="D15191" s="0" t="s">
        <v>68</v>
      </c>
      <c r="E15191" s="0" t="n">
        <v>0</v>
      </c>
      <c r="F15191" s="0" t="n">
        <v>31</v>
      </c>
      <c r="G15191" s="0" t="n">
        <v>0.113</v>
      </c>
      <c r="H15191" s="0" t="n">
        <v>0.106</v>
      </c>
      <c r="I15191" s="0" t="n">
        <f aca="false">(H15191-G15191)</f>
        <v>-0.00700000000000001</v>
      </c>
      <c r="J15191" s="0" t="s">
        <v>12109</v>
      </c>
      <c r="K15191" s="0" t="s">
        <v>12109</v>
      </c>
    </row>
    <row r="15192" customFormat="false" ht="12.8" hidden="false" customHeight="false" outlineLevel="0" collapsed="false">
      <c r="A15192" s="0" t="s">
        <v>47664</v>
      </c>
      <c r="B15192" s="0" t="s">
        <v>47665</v>
      </c>
      <c r="C15192" s="0" t="s">
        <v>47666</v>
      </c>
      <c r="D15192" s="0" t="s">
        <v>68</v>
      </c>
      <c r="E15192" s="0" t="n">
        <v>0</v>
      </c>
      <c r="F15192" s="0" t="n">
        <v>22</v>
      </c>
      <c r="G15192" s="0" t="n">
        <v>0.115</v>
      </c>
      <c r="H15192" s="0" t="n">
        <v>0.108</v>
      </c>
      <c r="I15192" s="0" t="n">
        <f aca="false">(H15192-G15192)</f>
        <v>-0.00700000000000001</v>
      </c>
      <c r="J15192" s="0" t="s">
        <v>12109</v>
      </c>
      <c r="K15192" s="0" t="s">
        <v>12109</v>
      </c>
    </row>
    <row r="15193" customFormat="false" ht="12.8" hidden="false" customHeight="false" outlineLevel="0" collapsed="false">
      <c r="A15193" s="0" t="s">
        <v>47667</v>
      </c>
      <c r="B15193" s="0" t="s">
        <v>47668</v>
      </c>
      <c r="C15193" s="0" t="s">
        <v>47669</v>
      </c>
      <c r="D15193" s="0" t="s">
        <v>68</v>
      </c>
      <c r="E15193" s="0" t="n">
        <v>0</v>
      </c>
      <c r="F15193" s="0" t="n">
        <v>19</v>
      </c>
      <c r="G15193" s="0" t="n">
        <v>0.118</v>
      </c>
      <c r="H15193" s="0" t="n">
        <v>0.111</v>
      </c>
      <c r="I15193" s="0" t="n">
        <f aca="false">(H15193-G15193)</f>
        <v>-0.00700000000000001</v>
      </c>
      <c r="J15193" s="0" t="s">
        <v>12109</v>
      </c>
      <c r="K15193" s="0" t="s">
        <v>12109</v>
      </c>
    </row>
    <row r="15194" customFormat="false" ht="12.8" hidden="false" customHeight="false" outlineLevel="0" collapsed="false">
      <c r="A15194" s="0" t="s">
        <v>47670</v>
      </c>
      <c r="B15194" s="0" t="s">
        <v>47671</v>
      </c>
      <c r="C15194" s="0" t="s">
        <v>47672</v>
      </c>
      <c r="D15194" s="0" t="s">
        <v>68</v>
      </c>
      <c r="E15194" s="0" t="n">
        <v>0</v>
      </c>
      <c r="F15194" s="0" t="n">
        <v>65</v>
      </c>
      <c r="G15194" s="0" t="n">
        <v>0.114</v>
      </c>
      <c r="H15194" s="0" t="n">
        <v>0.107</v>
      </c>
      <c r="I15194" s="0" t="n">
        <f aca="false">(H15194-G15194)</f>
        <v>-0.00700000000000001</v>
      </c>
      <c r="J15194" s="0" t="s">
        <v>12109</v>
      </c>
      <c r="K15194" s="0" t="s">
        <v>12109</v>
      </c>
    </row>
    <row r="15195" customFormat="false" ht="12.8" hidden="false" customHeight="false" outlineLevel="0" collapsed="false">
      <c r="A15195" s="0" t="s">
        <v>47673</v>
      </c>
      <c r="B15195" s="0" t="s">
        <v>47674</v>
      </c>
      <c r="C15195" s="0" t="s">
        <v>47675</v>
      </c>
      <c r="D15195" s="0" t="s">
        <v>68</v>
      </c>
      <c r="E15195" s="0" t="n">
        <v>0</v>
      </c>
      <c r="F15195" s="0" t="n">
        <v>12</v>
      </c>
      <c r="G15195" s="0" t="n">
        <v>0.117</v>
      </c>
      <c r="H15195" s="0" t="n">
        <v>0.11</v>
      </c>
      <c r="I15195" s="0" t="n">
        <f aca="false">(H15195-G15195)</f>
        <v>-0.00700000000000001</v>
      </c>
      <c r="J15195" s="0" t="s">
        <v>12109</v>
      </c>
      <c r="K15195" s="0" t="s">
        <v>12109</v>
      </c>
    </row>
    <row r="15196" customFormat="false" ht="12.8" hidden="false" customHeight="false" outlineLevel="0" collapsed="false">
      <c r="A15196" s="0" t="s">
        <v>47676</v>
      </c>
      <c r="B15196" s="0" t="s">
        <v>47677</v>
      </c>
      <c r="C15196" s="0" t="s">
        <v>47678</v>
      </c>
      <c r="D15196" s="0" t="s">
        <v>68</v>
      </c>
      <c r="E15196" s="0" t="n">
        <v>0</v>
      </c>
      <c r="F15196" s="0" t="n">
        <v>21</v>
      </c>
      <c r="G15196" s="0" t="n">
        <v>0.115</v>
      </c>
      <c r="H15196" s="0" t="n">
        <v>0.108</v>
      </c>
      <c r="I15196" s="0" t="n">
        <f aca="false">(H15196-G15196)</f>
        <v>-0.00700000000000001</v>
      </c>
      <c r="J15196" s="0" t="s">
        <v>12109</v>
      </c>
      <c r="K15196" s="0" t="s">
        <v>12109</v>
      </c>
    </row>
    <row r="15197" customFormat="false" ht="12.8" hidden="false" customHeight="false" outlineLevel="0" collapsed="false">
      <c r="A15197" s="0" t="s">
        <v>47679</v>
      </c>
      <c r="B15197" s="0" t="s">
        <v>47680</v>
      </c>
      <c r="C15197" s="0" t="s">
        <v>47681</v>
      </c>
      <c r="D15197" s="0" t="s">
        <v>68</v>
      </c>
      <c r="E15197" s="0" t="n">
        <v>0</v>
      </c>
      <c r="F15197" s="0" t="n">
        <v>20</v>
      </c>
      <c r="G15197" s="0" t="n">
        <v>0.119</v>
      </c>
      <c r="H15197" s="0" t="n">
        <v>0.112</v>
      </c>
      <c r="I15197" s="0" t="n">
        <f aca="false">(H15197-G15197)</f>
        <v>-0.00700000000000001</v>
      </c>
      <c r="J15197" s="0" t="s">
        <v>12109</v>
      </c>
      <c r="K15197" s="0" t="s">
        <v>12109</v>
      </c>
    </row>
    <row r="15198" customFormat="false" ht="12.8" hidden="false" customHeight="false" outlineLevel="0" collapsed="false">
      <c r="A15198" s="0" t="s">
        <v>47682</v>
      </c>
      <c r="B15198" s="0" t="s">
        <v>47683</v>
      </c>
      <c r="C15198" s="0" t="s">
        <v>47684</v>
      </c>
      <c r="D15198" s="0" t="s">
        <v>68</v>
      </c>
      <c r="E15198" s="0" t="n">
        <v>0</v>
      </c>
      <c r="F15198" s="0" t="n">
        <v>16</v>
      </c>
      <c r="G15198" s="0" t="n">
        <v>0.115</v>
      </c>
      <c r="H15198" s="0" t="n">
        <v>0.108</v>
      </c>
      <c r="I15198" s="0" t="n">
        <f aca="false">(H15198-G15198)</f>
        <v>-0.00700000000000001</v>
      </c>
      <c r="J15198" s="0" t="s">
        <v>12109</v>
      </c>
      <c r="K15198" s="0" t="s">
        <v>12109</v>
      </c>
    </row>
    <row r="15199" customFormat="false" ht="12.8" hidden="false" customHeight="false" outlineLevel="0" collapsed="false">
      <c r="A15199" s="0" t="s">
        <v>47685</v>
      </c>
      <c r="B15199" s="0" t="s">
        <v>47686</v>
      </c>
      <c r="C15199" s="0" t="s">
        <v>47687</v>
      </c>
      <c r="D15199" s="0" t="s">
        <v>68</v>
      </c>
      <c r="E15199" s="0" t="n">
        <v>0</v>
      </c>
      <c r="F15199" s="0" t="n">
        <v>11</v>
      </c>
      <c r="G15199" s="0" t="n">
        <v>0.127</v>
      </c>
      <c r="H15199" s="0" t="n">
        <v>0.12</v>
      </c>
      <c r="I15199" s="0" t="n">
        <f aca="false">(H15199-G15199)</f>
        <v>-0.00700000000000001</v>
      </c>
      <c r="J15199" s="0" t="s">
        <v>12109</v>
      </c>
      <c r="K15199" s="0" t="s">
        <v>12109</v>
      </c>
    </row>
    <row r="15200" customFormat="false" ht="12.8" hidden="false" customHeight="false" outlineLevel="0" collapsed="false">
      <c r="A15200" s="0" t="s">
        <v>47688</v>
      </c>
      <c r="B15200" s="0" t="s">
        <v>47689</v>
      </c>
      <c r="C15200" s="0" t="s">
        <v>47690</v>
      </c>
      <c r="D15200" s="0" t="s">
        <v>68</v>
      </c>
      <c r="E15200" s="0" t="n">
        <v>0</v>
      </c>
      <c r="F15200" s="0" t="n">
        <v>14</v>
      </c>
      <c r="G15200" s="0" t="n">
        <v>0.166</v>
      </c>
      <c r="H15200" s="0" t="n">
        <v>0.159</v>
      </c>
      <c r="I15200" s="0" t="n">
        <f aca="false">(H15200-G15200)</f>
        <v>-0.00700000000000001</v>
      </c>
      <c r="J15200" s="0" t="s">
        <v>12109</v>
      </c>
      <c r="K15200" s="0" t="s">
        <v>12109</v>
      </c>
    </row>
    <row r="15201" customFormat="false" ht="12.8" hidden="false" customHeight="false" outlineLevel="0" collapsed="false">
      <c r="A15201" s="0" t="s">
        <v>47691</v>
      </c>
      <c r="B15201" s="0" t="s">
        <v>47692</v>
      </c>
      <c r="C15201" s="0" t="s">
        <v>47693</v>
      </c>
      <c r="D15201" s="0" t="s">
        <v>68</v>
      </c>
      <c r="E15201" s="0" t="n">
        <v>0</v>
      </c>
      <c r="F15201" s="0" t="n">
        <v>34</v>
      </c>
      <c r="G15201" s="0" t="n">
        <v>0.115</v>
      </c>
      <c r="H15201" s="0" t="n">
        <v>0.108</v>
      </c>
      <c r="I15201" s="0" t="n">
        <f aca="false">(H15201-G15201)</f>
        <v>-0.00700000000000001</v>
      </c>
      <c r="J15201" s="0" t="s">
        <v>12109</v>
      </c>
      <c r="K15201" s="0" t="s">
        <v>12109</v>
      </c>
    </row>
    <row r="15202" customFormat="false" ht="12.8" hidden="false" customHeight="false" outlineLevel="0" collapsed="false">
      <c r="A15202" s="0" t="s">
        <v>47694</v>
      </c>
      <c r="B15202" s="0" t="s">
        <v>47695</v>
      </c>
      <c r="C15202" s="0" t="s">
        <v>47696</v>
      </c>
      <c r="D15202" s="0" t="s">
        <v>68</v>
      </c>
      <c r="E15202" s="0" t="n">
        <v>0</v>
      </c>
      <c r="F15202" s="0" t="n">
        <v>11</v>
      </c>
      <c r="G15202" s="0" t="n">
        <v>0.129</v>
      </c>
      <c r="H15202" s="0" t="n">
        <v>0.122</v>
      </c>
      <c r="I15202" s="0" t="n">
        <f aca="false">(H15202-G15202)</f>
        <v>-0.00700000000000001</v>
      </c>
      <c r="J15202" s="0" t="s">
        <v>12109</v>
      </c>
      <c r="K15202" s="0" t="s">
        <v>12109</v>
      </c>
    </row>
    <row r="15203" customFormat="false" ht="12.8" hidden="false" customHeight="false" outlineLevel="0" collapsed="false">
      <c r="A15203" s="0" t="s">
        <v>47697</v>
      </c>
      <c r="B15203" s="0" t="s">
        <v>47698</v>
      </c>
      <c r="C15203" s="0" t="s">
        <v>47699</v>
      </c>
      <c r="D15203" s="0" t="s">
        <v>68</v>
      </c>
      <c r="E15203" s="0" t="n">
        <v>0</v>
      </c>
      <c r="F15203" s="0" t="n">
        <v>11</v>
      </c>
      <c r="G15203" s="0" t="n">
        <v>0.114</v>
      </c>
      <c r="H15203" s="0" t="n">
        <v>0.107</v>
      </c>
      <c r="I15203" s="0" t="n">
        <f aca="false">(H15203-G15203)</f>
        <v>-0.00700000000000001</v>
      </c>
      <c r="J15203" s="0" t="s">
        <v>12109</v>
      </c>
      <c r="K15203" s="0" t="s">
        <v>12109</v>
      </c>
    </row>
    <row r="15204" customFormat="false" ht="12.8" hidden="false" customHeight="false" outlineLevel="0" collapsed="false">
      <c r="A15204" s="0" t="s">
        <v>47700</v>
      </c>
      <c r="B15204" s="0" t="s">
        <v>47701</v>
      </c>
      <c r="C15204" s="0" t="s">
        <v>47702</v>
      </c>
      <c r="D15204" s="0" t="s">
        <v>68</v>
      </c>
      <c r="E15204" s="0" t="n">
        <v>0</v>
      </c>
      <c r="F15204" s="0" t="n">
        <v>35</v>
      </c>
      <c r="G15204" s="0" t="n">
        <v>0.13</v>
      </c>
      <c r="H15204" s="0" t="n">
        <v>0.123</v>
      </c>
      <c r="I15204" s="0" t="n">
        <f aca="false">(H15204-G15204)</f>
        <v>-0.00700000000000001</v>
      </c>
      <c r="J15204" s="0" t="s">
        <v>12109</v>
      </c>
      <c r="K15204" s="0" t="s">
        <v>12109</v>
      </c>
    </row>
    <row r="15205" customFormat="false" ht="12.8" hidden="false" customHeight="false" outlineLevel="0" collapsed="false">
      <c r="A15205" s="0" t="s">
        <v>47703</v>
      </c>
      <c r="B15205" s="0" t="s">
        <v>47704</v>
      </c>
      <c r="C15205" s="0" t="s">
        <v>47705</v>
      </c>
      <c r="D15205" s="0" t="s">
        <v>68</v>
      </c>
      <c r="E15205" s="0" t="n">
        <v>0</v>
      </c>
      <c r="F15205" s="0" t="n">
        <v>12</v>
      </c>
      <c r="G15205" s="0" t="n">
        <v>0.117</v>
      </c>
      <c r="H15205" s="0" t="n">
        <v>0.11</v>
      </c>
      <c r="I15205" s="0" t="n">
        <f aca="false">(H15205-G15205)</f>
        <v>-0.00700000000000001</v>
      </c>
      <c r="J15205" s="0" t="s">
        <v>12109</v>
      </c>
      <c r="K15205" s="0" t="s">
        <v>12109</v>
      </c>
    </row>
    <row r="15206" customFormat="false" ht="12.8" hidden="false" customHeight="false" outlineLevel="0" collapsed="false">
      <c r="A15206" s="0" t="s">
        <v>47706</v>
      </c>
      <c r="B15206" s="0" t="s">
        <v>47707</v>
      </c>
      <c r="C15206" s="0" t="s">
        <v>47708</v>
      </c>
      <c r="D15206" s="0" t="s">
        <v>68</v>
      </c>
      <c r="E15206" s="0" t="n">
        <v>0</v>
      </c>
      <c r="F15206" s="0" t="n">
        <v>44</v>
      </c>
      <c r="G15206" s="0" t="n">
        <v>0.113</v>
      </c>
      <c r="H15206" s="0" t="n">
        <v>0.106</v>
      </c>
      <c r="I15206" s="0" t="n">
        <f aca="false">(H15206-G15206)</f>
        <v>-0.00700000000000001</v>
      </c>
      <c r="J15206" s="0" t="s">
        <v>12109</v>
      </c>
      <c r="K15206" s="0" t="s">
        <v>12109</v>
      </c>
    </row>
    <row r="15207" customFormat="false" ht="12.8" hidden="false" customHeight="false" outlineLevel="0" collapsed="false">
      <c r="A15207" s="0" t="s">
        <v>47709</v>
      </c>
      <c r="B15207" s="0" t="s">
        <v>47710</v>
      </c>
      <c r="C15207" s="0" t="s">
        <v>47711</v>
      </c>
      <c r="D15207" s="0" t="s">
        <v>68</v>
      </c>
      <c r="E15207" s="0" t="n">
        <v>0</v>
      </c>
      <c r="F15207" s="0" t="n">
        <v>11</v>
      </c>
      <c r="G15207" s="0" t="n">
        <v>0.13</v>
      </c>
      <c r="H15207" s="0" t="n">
        <v>0.123</v>
      </c>
      <c r="I15207" s="0" t="n">
        <f aca="false">(H15207-G15207)</f>
        <v>-0.00700000000000001</v>
      </c>
      <c r="J15207" s="0" t="s">
        <v>12109</v>
      </c>
      <c r="K15207" s="0" t="s">
        <v>12109</v>
      </c>
    </row>
    <row r="15208" customFormat="false" ht="12.8" hidden="false" customHeight="false" outlineLevel="0" collapsed="false">
      <c r="A15208" s="0" t="s">
        <v>47712</v>
      </c>
      <c r="B15208" s="0" t="s">
        <v>47713</v>
      </c>
      <c r="C15208" s="0" t="s">
        <v>47714</v>
      </c>
      <c r="D15208" s="0" t="s">
        <v>68</v>
      </c>
      <c r="E15208" s="0" t="n">
        <v>0</v>
      </c>
      <c r="F15208" s="0" t="n">
        <v>23</v>
      </c>
      <c r="G15208" s="0" t="n">
        <v>0.152</v>
      </c>
      <c r="H15208" s="0" t="n">
        <v>0.144</v>
      </c>
      <c r="I15208" s="0" t="n">
        <f aca="false">(H15208-G15208)</f>
        <v>-0.00799999999999998</v>
      </c>
      <c r="J15208" s="0" t="s">
        <v>12109</v>
      </c>
      <c r="K15208" s="0" t="s">
        <v>12109</v>
      </c>
    </row>
    <row r="15209" customFormat="false" ht="12.8" hidden="false" customHeight="false" outlineLevel="0" collapsed="false">
      <c r="A15209" s="0" t="s">
        <v>47715</v>
      </c>
      <c r="B15209" s="0" t="s">
        <v>47716</v>
      </c>
      <c r="C15209" s="0" t="s">
        <v>47717</v>
      </c>
      <c r="D15209" s="0" t="s">
        <v>68</v>
      </c>
      <c r="E15209" s="0" t="n">
        <v>0</v>
      </c>
      <c r="F15209" s="0" t="n">
        <v>22</v>
      </c>
      <c r="G15209" s="0" t="n">
        <v>0.148</v>
      </c>
      <c r="H15209" s="0" t="n">
        <v>0.14</v>
      </c>
      <c r="I15209" s="0" t="n">
        <f aca="false">(H15209-G15209)</f>
        <v>-0.00799999999999998</v>
      </c>
      <c r="J15209" s="0" t="s">
        <v>12109</v>
      </c>
      <c r="K15209" s="0" t="s">
        <v>12109</v>
      </c>
    </row>
    <row r="15210" customFormat="false" ht="12.8" hidden="false" customHeight="false" outlineLevel="0" collapsed="false">
      <c r="A15210" s="0" t="s">
        <v>47718</v>
      </c>
      <c r="B15210" s="0" t="s">
        <v>47719</v>
      </c>
      <c r="C15210" s="0" t="s">
        <v>47720</v>
      </c>
      <c r="D15210" s="0" t="s">
        <v>68</v>
      </c>
      <c r="E15210" s="0" t="n">
        <v>0</v>
      </c>
      <c r="F15210" s="0" t="n">
        <v>11</v>
      </c>
      <c r="G15210" s="0" t="n">
        <v>0.152</v>
      </c>
      <c r="H15210" s="0" t="n">
        <v>0.144</v>
      </c>
      <c r="I15210" s="0" t="n">
        <f aca="false">(H15210-G15210)</f>
        <v>-0.00799999999999998</v>
      </c>
      <c r="J15210" s="0" t="s">
        <v>12109</v>
      </c>
      <c r="K15210" s="0" t="s">
        <v>12109</v>
      </c>
    </row>
    <row r="15211" customFormat="false" ht="12.8" hidden="false" customHeight="false" outlineLevel="0" collapsed="false">
      <c r="A15211" s="0" t="s">
        <v>47721</v>
      </c>
      <c r="B15211" s="0" t="s">
        <v>47722</v>
      </c>
      <c r="C15211" s="0" t="s">
        <v>47723</v>
      </c>
      <c r="D15211" s="0" t="s">
        <v>68</v>
      </c>
      <c r="E15211" s="0" t="n">
        <v>0</v>
      </c>
      <c r="F15211" s="0" t="n">
        <v>34</v>
      </c>
      <c r="G15211" s="0" t="n">
        <v>0.151</v>
      </c>
      <c r="H15211" s="0" t="n">
        <v>0.143</v>
      </c>
      <c r="I15211" s="0" t="n">
        <f aca="false">(H15211-G15211)</f>
        <v>-0.00799999999999998</v>
      </c>
      <c r="J15211" s="0" t="s">
        <v>12109</v>
      </c>
      <c r="K15211" s="0" t="s">
        <v>12109</v>
      </c>
    </row>
    <row r="15212" customFormat="false" ht="12.8" hidden="false" customHeight="false" outlineLevel="0" collapsed="false">
      <c r="A15212" s="0" t="s">
        <v>47724</v>
      </c>
      <c r="B15212" s="0" t="s">
        <v>47725</v>
      </c>
      <c r="C15212" s="0" t="s">
        <v>47726</v>
      </c>
      <c r="D15212" s="0" t="s">
        <v>68</v>
      </c>
      <c r="E15212" s="0" t="n">
        <v>0</v>
      </c>
      <c r="F15212" s="0" t="n">
        <v>31</v>
      </c>
      <c r="G15212" s="0" t="n">
        <v>0.15</v>
      </c>
      <c r="H15212" s="0" t="n">
        <v>0.142</v>
      </c>
      <c r="I15212" s="0" t="n">
        <f aca="false">(H15212-G15212)</f>
        <v>-0.00799999999999998</v>
      </c>
      <c r="J15212" s="0" t="s">
        <v>12109</v>
      </c>
      <c r="K15212" s="0" t="s">
        <v>12109</v>
      </c>
    </row>
    <row r="15213" customFormat="false" ht="12.8" hidden="false" customHeight="false" outlineLevel="0" collapsed="false">
      <c r="A15213" s="0" t="s">
        <v>47727</v>
      </c>
      <c r="B15213" s="0" t="s">
        <v>47728</v>
      </c>
      <c r="C15213" s="0" t="s">
        <v>47729</v>
      </c>
      <c r="D15213" s="0" t="s">
        <v>68</v>
      </c>
      <c r="E15213" s="0" t="n">
        <v>0</v>
      </c>
      <c r="F15213" s="0" t="n">
        <v>11</v>
      </c>
      <c r="G15213" s="0" t="n">
        <v>0.183</v>
      </c>
      <c r="H15213" s="0" t="n">
        <v>0.175</v>
      </c>
      <c r="I15213" s="0" t="n">
        <f aca="false">(H15213-G15213)</f>
        <v>-0.00799999999999998</v>
      </c>
      <c r="J15213" s="0" t="s">
        <v>12109</v>
      </c>
      <c r="K15213" s="0" t="s">
        <v>12109</v>
      </c>
    </row>
    <row r="15214" customFormat="false" ht="12.8" hidden="false" customHeight="false" outlineLevel="0" collapsed="false">
      <c r="A15214" s="0" t="s">
        <v>47730</v>
      </c>
      <c r="B15214" s="0" t="s">
        <v>47731</v>
      </c>
      <c r="C15214" s="0" t="s">
        <v>47732</v>
      </c>
      <c r="D15214" s="0" t="s">
        <v>68</v>
      </c>
      <c r="E15214" s="0" t="n">
        <v>0</v>
      </c>
      <c r="F15214" s="0" t="n">
        <v>17</v>
      </c>
      <c r="G15214" s="0" t="n">
        <v>0.15</v>
      </c>
      <c r="H15214" s="0" t="n">
        <v>0.142</v>
      </c>
      <c r="I15214" s="0" t="n">
        <f aca="false">(H15214-G15214)</f>
        <v>-0.00799999999999998</v>
      </c>
      <c r="J15214" s="0" t="s">
        <v>12109</v>
      </c>
      <c r="K15214" s="0" t="s">
        <v>12109</v>
      </c>
    </row>
    <row r="15215" customFormat="false" ht="12.8" hidden="false" customHeight="false" outlineLevel="0" collapsed="false">
      <c r="A15215" s="0" t="s">
        <v>47733</v>
      </c>
      <c r="B15215" s="0" t="s">
        <v>47734</v>
      </c>
      <c r="C15215" s="0" t="s">
        <v>47735</v>
      </c>
      <c r="D15215" s="0" t="s">
        <v>68</v>
      </c>
      <c r="E15215" s="0" t="n">
        <v>0</v>
      </c>
      <c r="F15215" s="0" t="n">
        <v>24</v>
      </c>
      <c r="G15215" s="0" t="n">
        <v>0.148</v>
      </c>
      <c r="H15215" s="0" t="n">
        <v>0.14</v>
      </c>
      <c r="I15215" s="0" t="n">
        <f aca="false">(H15215-G15215)</f>
        <v>-0.00799999999999998</v>
      </c>
      <c r="J15215" s="0" t="s">
        <v>12109</v>
      </c>
      <c r="K15215" s="0" t="s">
        <v>12109</v>
      </c>
    </row>
    <row r="15216" customFormat="false" ht="12.8" hidden="false" customHeight="false" outlineLevel="0" collapsed="false">
      <c r="A15216" s="0" t="s">
        <v>47736</v>
      </c>
      <c r="B15216" s="0" t="s">
        <v>47737</v>
      </c>
      <c r="C15216" s="0" t="s">
        <v>47738</v>
      </c>
      <c r="D15216" s="0" t="s">
        <v>68</v>
      </c>
      <c r="E15216" s="0" t="n">
        <v>0</v>
      </c>
      <c r="F15216" s="0" t="n">
        <v>20</v>
      </c>
      <c r="G15216" s="0" t="n">
        <v>0.178</v>
      </c>
      <c r="H15216" s="0" t="n">
        <v>0.17</v>
      </c>
      <c r="I15216" s="0" t="n">
        <f aca="false">(H15216-G15216)</f>
        <v>-0.00799999999999998</v>
      </c>
      <c r="J15216" s="0" t="s">
        <v>12109</v>
      </c>
      <c r="K15216" s="0" t="s">
        <v>12109</v>
      </c>
    </row>
    <row r="15217" customFormat="false" ht="12.8" hidden="false" customHeight="false" outlineLevel="0" collapsed="false">
      <c r="A15217" s="0" t="s">
        <v>47739</v>
      </c>
      <c r="B15217" s="0" t="s">
        <v>47740</v>
      </c>
      <c r="C15217" s="0" t="s">
        <v>47741</v>
      </c>
      <c r="D15217" s="0" t="s">
        <v>68</v>
      </c>
      <c r="E15217" s="0" t="n">
        <v>0</v>
      </c>
      <c r="F15217" s="0" t="n">
        <v>13</v>
      </c>
      <c r="G15217" s="0" t="n">
        <v>0.148</v>
      </c>
      <c r="H15217" s="0" t="n">
        <v>0.14</v>
      </c>
      <c r="I15217" s="0" t="n">
        <f aca="false">(H15217-G15217)</f>
        <v>-0.00799999999999998</v>
      </c>
      <c r="J15217" s="0" t="s">
        <v>12109</v>
      </c>
      <c r="K15217" s="0" t="s">
        <v>12109</v>
      </c>
    </row>
    <row r="15218" customFormat="false" ht="12.8" hidden="false" customHeight="false" outlineLevel="0" collapsed="false">
      <c r="A15218" s="0" t="s">
        <v>47742</v>
      </c>
      <c r="B15218" s="0" t="s">
        <v>47743</v>
      </c>
      <c r="C15218" s="0" t="s">
        <v>47744</v>
      </c>
      <c r="D15218" s="0" t="s">
        <v>68</v>
      </c>
      <c r="E15218" s="0" t="n">
        <v>0</v>
      </c>
      <c r="F15218" s="0" t="n">
        <v>18</v>
      </c>
      <c r="G15218" s="0" t="n">
        <v>0.149</v>
      </c>
      <c r="H15218" s="0" t="n">
        <v>0.141</v>
      </c>
      <c r="I15218" s="0" t="n">
        <f aca="false">(H15218-G15218)</f>
        <v>-0.00799999999999998</v>
      </c>
      <c r="J15218" s="0" t="s">
        <v>12109</v>
      </c>
      <c r="K15218" s="0" t="s">
        <v>12109</v>
      </c>
    </row>
    <row r="15219" customFormat="false" ht="12.8" hidden="false" customHeight="false" outlineLevel="0" collapsed="false">
      <c r="A15219" s="0" t="s">
        <v>47745</v>
      </c>
      <c r="B15219" s="0" t="s">
        <v>47746</v>
      </c>
      <c r="C15219" s="0" t="s">
        <v>47747</v>
      </c>
      <c r="D15219" s="0" t="s">
        <v>68</v>
      </c>
      <c r="E15219" s="0" t="n">
        <v>0</v>
      </c>
      <c r="F15219" s="0" t="n">
        <v>23</v>
      </c>
      <c r="G15219" s="0" t="n">
        <v>0.148</v>
      </c>
      <c r="H15219" s="0" t="n">
        <v>0.14</v>
      </c>
      <c r="I15219" s="0" t="n">
        <f aca="false">(H15219-G15219)</f>
        <v>-0.00799999999999998</v>
      </c>
      <c r="J15219" s="0" t="s">
        <v>12109</v>
      </c>
      <c r="K15219" s="0" t="s">
        <v>12109</v>
      </c>
    </row>
    <row r="15220" customFormat="false" ht="12.8" hidden="false" customHeight="false" outlineLevel="0" collapsed="false">
      <c r="A15220" s="0" t="s">
        <v>47748</v>
      </c>
      <c r="B15220" s="0" t="s">
        <v>47749</v>
      </c>
      <c r="C15220" s="0" t="s">
        <v>47750</v>
      </c>
      <c r="D15220" s="0" t="s">
        <v>68</v>
      </c>
      <c r="E15220" s="0" t="n">
        <v>0</v>
      </c>
      <c r="F15220" s="0" t="n">
        <v>12</v>
      </c>
      <c r="G15220" s="0" t="n">
        <v>0.148</v>
      </c>
      <c r="H15220" s="0" t="n">
        <v>0.14</v>
      </c>
      <c r="I15220" s="0" t="n">
        <f aca="false">(H15220-G15220)</f>
        <v>-0.00799999999999998</v>
      </c>
      <c r="J15220" s="0" t="s">
        <v>12109</v>
      </c>
      <c r="K15220" s="0" t="s">
        <v>12109</v>
      </c>
    </row>
    <row r="15221" customFormat="false" ht="12.8" hidden="false" customHeight="false" outlineLevel="0" collapsed="false">
      <c r="A15221" s="0" t="s">
        <v>47751</v>
      </c>
      <c r="B15221" s="0" t="s">
        <v>47752</v>
      </c>
      <c r="C15221" s="0" t="s">
        <v>47753</v>
      </c>
      <c r="D15221" s="0" t="s">
        <v>68</v>
      </c>
      <c r="E15221" s="0" t="n">
        <v>0</v>
      </c>
      <c r="F15221" s="0" t="n">
        <v>25</v>
      </c>
      <c r="G15221" s="0" t="n">
        <v>0.215</v>
      </c>
      <c r="H15221" s="0" t="n">
        <v>0.207</v>
      </c>
      <c r="I15221" s="0" t="n">
        <f aca="false">(H15221-G15221)</f>
        <v>-0.00799999999999998</v>
      </c>
      <c r="J15221" s="0" t="s">
        <v>12109</v>
      </c>
      <c r="K15221" s="0" t="s">
        <v>12109</v>
      </c>
    </row>
    <row r="15222" customFormat="false" ht="12.8" hidden="false" customHeight="false" outlineLevel="0" collapsed="false">
      <c r="A15222" s="0" t="s">
        <v>47754</v>
      </c>
      <c r="B15222" s="0" t="s">
        <v>47755</v>
      </c>
      <c r="C15222" s="0" t="s">
        <v>47756</v>
      </c>
      <c r="D15222" s="0" t="s">
        <v>68</v>
      </c>
      <c r="E15222" s="0" t="n">
        <v>0</v>
      </c>
      <c r="F15222" s="0" t="n">
        <v>22</v>
      </c>
      <c r="G15222" s="0" t="n">
        <v>0.21</v>
      </c>
      <c r="H15222" s="0" t="n">
        <v>0.202</v>
      </c>
      <c r="I15222" s="0" t="n">
        <f aca="false">(H15222-G15222)</f>
        <v>-0.00799999999999998</v>
      </c>
      <c r="J15222" s="0" t="s">
        <v>12109</v>
      </c>
      <c r="K15222" s="0" t="s">
        <v>12109</v>
      </c>
    </row>
    <row r="15223" customFormat="false" ht="12.8" hidden="false" customHeight="false" outlineLevel="0" collapsed="false">
      <c r="A15223" s="0" t="s">
        <v>47757</v>
      </c>
      <c r="B15223" s="0" t="s">
        <v>47758</v>
      </c>
      <c r="C15223" s="0" t="s">
        <v>47759</v>
      </c>
      <c r="D15223" s="0" t="s">
        <v>68</v>
      </c>
      <c r="E15223" s="0" t="n">
        <v>0</v>
      </c>
      <c r="F15223" s="0" t="n">
        <v>11</v>
      </c>
      <c r="G15223" s="0" t="n">
        <v>0.145</v>
      </c>
      <c r="H15223" s="0" t="n">
        <v>0.137</v>
      </c>
      <c r="I15223" s="0" t="n">
        <f aca="false">(H15223-G15223)</f>
        <v>-0.00799999999999998</v>
      </c>
      <c r="J15223" s="0" t="s">
        <v>12109</v>
      </c>
      <c r="K15223" s="0" t="s">
        <v>12109</v>
      </c>
    </row>
    <row r="15224" customFormat="false" ht="12.8" hidden="false" customHeight="false" outlineLevel="0" collapsed="false">
      <c r="A15224" s="0" t="s">
        <v>47760</v>
      </c>
      <c r="B15224" s="0" t="s">
        <v>47761</v>
      </c>
      <c r="C15224" s="0" t="s">
        <v>47762</v>
      </c>
      <c r="D15224" s="0" t="s">
        <v>68</v>
      </c>
      <c r="E15224" s="0" t="n">
        <v>0</v>
      </c>
      <c r="F15224" s="0" t="n">
        <v>12</v>
      </c>
      <c r="G15224" s="0" t="n">
        <v>0.151</v>
      </c>
      <c r="H15224" s="0" t="n">
        <v>0.143</v>
      </c>
      <c r="I15224" s="0" t="n">
        <f aca="false">(H15224-G15224)</f>
        <v>-0.00799999999999998</v>
      </c>
      <c r="J15224" s="0" t="s">
        <v>12109</v>
      </c>
      <c r="K15224" s="0" t="s">
        <v>12109</v>
      </c>
    </row>
    <row r="15225" customFormat="false" ht="12.8" hidden="false" customHeight="false" outlineLevel="0" collapsed="false">
      <c r="A15225" s="0" t="s">
        <v>47763</v>
      </c>
      <c r="B15225" s="0" t="s">
        <v>47764</v>
      </c>
      <c r="C15225" s="0" t="s">
        <v>47765</v>
      </c>
      <c r="D15225" s="0" t="s">
        <v>68</v>
      </c>
      <c r="E15225" s="0" t="n">
        <v>0</v>
      </c>
      <c r="F15225" s="0" t="n">
        <v>12</v>
      </c>
      <c r="G15225" s="0" t="n">
        <v>0.122</v>
      </c>
      <c r="H15225" s="0" t="n">
        <v>0.114</v>
      </c>
      <c r="I15225" s="0" t="n">
        <f aca="false">(H15225-G15225)</f>
        <v>-0.00799999999999999</v>
      </c>
      <c r="J15225" s="0" t="s">
        <v>12109</v>
      </c>
      <c r="K15225" s="0" t="s">
        <v>12109</v>
      </c>
    </row>
    <row r="15226" customFormat="false" ht="12.8" hidden="false" customHeight="false" outlineLevel="0" collapsed="false">
      <c r="A15226" s="0" t="s">
        <v>47766</v>
      </c>
      <c r="B15226" s="0" t="s">
        <v>47767</v>
      </c>
      <c r="C15226" s="0" t="s">
        <v>47768</v>
      </c>
      <c r="D15226" s="0" t="s">
        <v>68</v>
      </c>
      <c r="E15226" s="0" t="n">
        <v>0</v>
      </c>
      <c r="F15226" s="0" t="n">
        <v>24</v>
      </c>
      <c r="G15226" s="0" t="n">
        <v>0.126</v>
      </c>
      <c r="H15226" s="0" t="n">
        <v>0.118</v>
      </c>
      <c r="I15226" s="0" t="n">
        <f aca="false">(H15226-G15226)</f>
        <v>-0.00799999999999999</v>
      </c>
      <c r="J15226" s="0" t="s">
        <v>12109</v>
      </c>
      <c r="K15226" s="0" t="s">
        <v>12109</v>
      </c>
    </row>
    <row r="15227" customFormat="false" ht="12.8" hidden="false" customHeight="false" outlineLevel="0" collapsed="false">
      <c r="A15227" s="0" t="s">
        <v>47769</v>
      </c>
      <c r="B15227" s="0" t="s">
        <v>47770</v>
      </c>
      <c r="C15227" s="0" t="s">
        <v>47771</v>
      </c>
      <c r="D15227" s="0" t="s">
        <v>68</v>
      </c>
      <c r="E15227" s="0" t="n">
        <v>0</v>
      </c>
      <c r="F15227" s="0" t="n">
        <v>37</v>
      </c>
      <c r="G15227" s="0" t="n">
        <v>0.121</v>
      </c>
      <c r="H15227" s="0" t="n">
        <v>0.113</v>
      </c>
      <c r="I15227" s="0" t="n">
        <f aca="false">(H15227-G15227)</f>
        <v>-0.00799999999999999</v>
      </c>
      <c r="J15227" s="0" t="s">
        <v>12109</v>
      </c>
      <c r="K15227" s="0" t="s">
        <v>12109</v>
      </c>
    </row>
    <row r="15228" customFormat="false" ht="12.8" hidden="false" customHeight="false" outlineLevel="0" collapsed="false">
      <c r="A15228" s="0" t="s">
        <v>47772</v>
      </c>
      <c r="B15228" s="0" t="s">
        <v>47773</v>
      </c>
      <c r="C15228" s="0" t="s">
        <v>47774</v>
      </c>
      <c r="D15228" s="0" t="s">
        <v>68</v>
      </c>
      <c r="E15228" s="0" t="n">
        <v>0</v>
      </c>
      <c r="F15228" s="0" t="n">
        <v>20</v>
      </c>
      <c r="G15228" s="0" t="n">
        <v>0.125</v>
      </c>
      <c r="H15228" s="0" t="n">
        <v>0.117</v>
      </c>
      <c r="I15228" s="0" t="n">
        <f aca="false">(H15228-G15228)</f>
        <v>-0.00799999999999999</v>
      </c>
      <c r="J15228" s="0" t="s">
        <v>12109</v>
      </c>
      <c r="K15228" s="0" t="s">
        <v>12109</v>
      </c>
    </row>
    <row r="15229" customFormat="false" ht="12.8" hidden="false" customHeight="false" outlineLevel="0" collapsed="false">
      <c r="A15229" s="0" t="s">
        <v>47775</v>
      </c>
      <c r="B15229" s="0" t="s">
        <v>47776</v>
      </c>
      <c r="C15229" s="0" t="s">
        <v>47777</v>
      </c>
      <c r="D15229" s="0" t="s">
        <v>68</v>
      </c>
      <c r="E15229" s="0" t="n">
        <v>0</v>
      </c>
      <c r="F15229" s="0" t="n">
        <v>23</v>
      </c>
      <c r="G15229" s="0" t="n">
        <v>0.125</v>
      </c>
      <c r="H15229" s="0" t="n">
        <v>0.117</v>
      </c>
      <c r="I15229" s="0" t="n">
        <f aca="false">(H15229-G15229)</f>
        <v>-0.00799999999999999</v>
      </c>
      <c r="J15229" s="0" t="s">
        <v>12109</v>
      </c>
      <c r="K15229" s="0" t="s">
        <v>12109</v>
      </c>
    </row>
    <row r="15230" customFormat="false" ht="12.8" hidden="false" customHeight="false" outlineLevel="0" collapsed="false">
      <c r="A15230" s="0" t="s">
        <v>47778</v>
      </c>
      <c r="B15230" s="0" t="s">
        <v>47779</v>
      </c>
      <c r="C15230" s="0" t="s">
        <v>47780</v>
      </c>
      <c r="D15230" s="0" t="s">
        <v>68</v>
      </c>
      <c r="E15230" s="0" t="n">
        <v>0</v>
      </c>
      <c r="F15230" s="0" t="n">
        <v>36</v>
      </c>
      <c r="G15230" s="0" t="n">
        <v>0.11</v>
      </c>
      <c r="H15230" s="0" t="n">
        <v>0.102</v>
      </c>
      <c r="I15230" s="0" t="n">
        <f aca="false">(H15230-G15230)</f>
        <v>-0.00799999999999999</v>
      </c>
      <c r="J15230" s="0" t="s">
        <v>12109</v>
      </c>
      <c r="K15230" s="0" t="s">
        <v>12109</v>
      </c>
    </row>
    <row r="15231" customFormat="false" ht="12.8" hidden="false" customHeight="false" outlineLevel="0" collapsed="false">
      <c r="A15231" s="0" t="s">
        <v>47781</v>
      </c>
      <c r="B15231" s="0" t="s">
        <v>47782</v>
      </c>
      <c r="C15231" s="0" t="s">
        <v>47783</v>
      </c>
      <c r="D15231" s="0" t="s">
        <v>68</v>
      </c>
      <c r="E15231" s="0" t="n">
        <v>0</v>
      </c>
      <c r="F15231" s="0" t="n">
        <v>19</v>
      </c>
      <c r="G15231" s="0" t="n">
        <v>0.123</v>
      </c>
      <c r="H15231" s="0" t="n">
        <v>0.115</v>
      </c>
      <c r="I15231" s="0" t="n">
        <f aca="false">(H15231-G15231)</f>
        <v>-0.00799999999999999</v>
      </c>
      <c r="J15231" s="0" t="s">
        <v>12109</v>
      </c>
      <c r="K15231" s="0" t="s">
        <v>12109</v>
      </c>
    </row>
    <row r="15232" customFormat="false" ht="12.8" hidden="false" customHeight="false" outlineLevel="0" collapsed="false">
      <c r="A15232" s="0" t="s">
        <v>47784</v>
      </c>
      <c r="B15232" s="0" t="s">
        <v>47785</v>
      </c>
      <c r="C15232" s="0" t="s">
        <v>47786</v>
      </c>
      <c r="D15232" s="0" t="s">
        <v>68</v>
      </c>
      <c r="E15232" s="0" t="n">
        <v>0</v>
      </c>
      <c r="F15232" s="0" t="n">
        <v>17</v>
      </c>
      <c r="G15232" s="0" t="n">
        <v>0.123</v>
      </c>
      <c r="H15232" s="0" t="n">
        <v>0.115</v>
      </c>
      <c r="I15232" s="0" t="n">
        <f aca="false">(H15232-G15232)</f>
        <v>-0.00799999999999999</v>
      </c>
      <c r="J15232" s="0" t="s">
        <v>12109</v>
      </c>
      <c r="K15232" s="0" t="s">
        <v>12109</v>
      </c>
    </row>
    <row r="15233" customFormat="false" ht="12.8" hidden="false" customHeight="false" outlineLevel="0" collapsed="false">
      <c r="A15233" s="0" t="s">
        <v>47787</v>
      </c>
      <c r="B15233" s="0" t="s">
        <v>47788</v>
      </c>
      <c r="C15233" s="0" t="s">
        <v>47789</v>
      </c>
      <c r="D15233" s="0" t="s">
        <v>68</v>
      </c>
      <c r="E15233" s="0" t="n">
        <v>0</v>
      </c>
      <c r="F15233" s="0" t="n">
        <v>12</v>
      </c>
      <c r="G15233" s="0" t="n">
        <v>0.122</v>
      </c>
      <c r="H15233" s="0" t="n">
        <v>0.114</v>
      </c>
      <c r="I15233" s="0" t="n">
        <f aca="false">(H15233-G15233)</f>
        <v>-0.00799999999999999</v>
      </c>
      <c r="J15233" s="0" t="s">
        <v>12109</v>
      </c>
      <c r="K15233" s="0" t="s">
        <v>12109</v>
      </c>
    </row>
    <row r="15234" customFormat="false" ht="12.8" hidden="false" customHeight="false" outlineLevel="0" collapsed="false">
      <c r="A15234" s="0" t="s">
        <v>47790</v>
      </c>
      <c r="B15234" s="0" t="s">
        <v>47791</v>
      </c>
      <c r="C15234" s="0" t="s">
        <v>47792</v>
      </c>
      <c r="D15234" s="0" t="s">
        <v>68</v>
      </c>
      <c r="E15234" s="0" t="n">
        <v>0</v>
      </c>
      <c r="F15234" s="0" t="n">
        <v>11</v>
      </c>
      <c r="G15234" s="0" t="n">
        <v>0.127</v>
      </c>
      <c r="H15234" s="0" t="n">
        <v>0.119</v>
      </c>
      <c r="I15234" s="0" t="n">
        <f aca="false">(H15234-G15234)</f>
        <v>-0.00799999999999999</v>
      </c>
      <c r="J15234" s="0" t="s">
        <v>12109</v>
      </c>
      <c r="K15234" s="0" t="s">
        <v>12109</v>
      </c>
    </row>
    <row r="15235" customFormat="false" ht="12.8" hidden="false" customHeight="false" outlineLevel="0" collapsed="false">
      <c r="A15235" s="0" t="s">
        <v>47793</v>
      </c>
      <c r="B15235" s="0" t="s">
        <v>47794</v>
      </c>
      <c r="C15235" s="0" t="s">
        <v>47795</v>
      </c>
      <c r="D15235" s="0" t="s">
        <v>68</v>
      </c>
      <c r="E15235" s="0" t="n">
        <v>0</v>
      </c>
      <c r="F15235" s="0" t="n">
        <v>12</v>
      </c>
      <c r="G15235" s="0" t="n">
        <v>0.12</v>
      </c>
      <c r="H15235" s="0" t="n">
        <v>0.112</v>
      </c>
      <c r="I15235" s="0" t="n">
        <f aca="false">(H15235-G15235)</f>
        <v>-0.00799999999999999</v>
      </c>
      <c r="J15235" s="0" t="s">
        <v>12109</v>
      </c>
      <c r="K15235" s="0" t="s">
        <v>12109</v>
      </c>
    </row>
    <row r="15236" customFormat="false" ht="12.8" hidden="false" customHeight="false" outlineLevel="0" collapsed="false">
      <c r="A15236" s="0" t="s">
        <v>47796</v>
      </c>
      <c r="B15236" s="0" t="s">
        <v>47797</v>
      </c>
      <c r="C15236" s="0" t="s">
        <v>47798</v>
      </c>
      <c r="D15236" s="0" t="s">
        <v>68</v>
      </c>
      <c r="E15236" s="0" t="n">
        <v>0</v>
      </c>
      <c r="F15236" s="0" t="n">
        <v>29</v>
      </c>
      <c r="G15236" s="0" t="n">
        <v>0.112</v>
      </c>
      <c r="H15236" s="0" t="n">
        <v>0.104</v>
      </c>
      <c r="I15236" s="0" t="n">
        <f aca="false">(H15236-G15236)</f>
        <v>-0.00799999999999999</v>
      </c>
      <c r="J15236" s="0" t="s">
        <v>12109</v>
      </c>
      <c r="K15236" s="0" t="s">
        <v>12109</v>
      </c>
    </row>
    <row r="15237" customFormat="false" ht="12.8" hidden="false" customHeight="false" outlineLevel="0" collapsed="false">
      <c r="A15237" s="0" t="s">
        <v>47799</v>
      </c>
      <c r="B15237" s="0" t="s">
        <v>47800</v>
      </c>
      <c r="C15237" s="0" t="s">
        <v>47801</v>
      </c>
      <c r="D15237" s="0" t="s">
        <v>68</v>
      </c>
      <c r="E15237" s="0" t="n">
        <v>0</v>
      </c>
      <c r="F15237" s="0" t="n">
        <v>39</v>
      </c>
      <c r="G15237" s="0" t="n">
        <v>0.121</v>
      </c>
      <c r="H15237" s="0" t="n">
        <v>0.113</v>
      </c>
      <c r="I15237" s="0" t="n">
        <f aca="false">(H15237-G15237)</f>
        <v>-0.00799999999999999</v>
      </c>
      <c r="J15237" s="0" t="s">
        <v>12109</v>
      </c>
      <c r="K15237" s="0" t="s">
        <v>12109</v>
      </c>
    </row>
    <row r="15238" customFormat="false" ht="12.8" hidden="false" customHeight="false" outlineLevel="0" collapsed="false">
      <c r="A15238" s="0" t="s">
        <v>47802</v>
      </c>
      <c r="B15238" s="0" t="s">
        <v>47803</v>
      </c>
      <c r="C15238" s="0" t="s">
        <v>47804</v>
      </c>
      <c r="D15238" s="0" t="s">
        <v>68</v>
      </c>
      <c r="E15238" s="0" t="n">
        <v>0</v>
      </c>
      <c r="F15238" s="0" t="n">
        <v>25</v>
      </c>
      <c r="G15238" s="0" t="n">
        <v>0.122</v>
      </c>
      <c r="H15238" s="0" t="n">
        <v>0.114</v>
      </c>
      <c r="I15238" s="0" t="n">
        <f aca="false">(H15238-G15238)</f>
        <v>-0.00799999999999999</v>
      </c>
      <c r="J15238" s="0" t="s">
        <v>12109</v>
      </c>
      <c r="K15238" s="0" t="s">
        <v>12109</v>
      </c>
    </row>
    <row r="15239" customFormat="false" ht="12.8" hidden="false" customHeight="false" outlineLevel="0" collapsed="false">
      <c r="A15239" s="0" t="s">
        <v>47805</v>
      </c>
      <c r="B15239" s="0" t="s">
        <v>47806</v>
      </c>
      <c r="C15239" s="0" t="s">
        <v>47807</v>
      </c>
      <c r="D15239" s="0" t="s">
        <v>68</v>
      </c>
      <c r="E15239" s="0" t="n">
        <v>0</v>
      </c>
      <c r="F15239" s="0" t="n">
        <v>18</v>
      </c>
      <c r="G15239" s="0" t="n">
        <v>0.126</v>
      </c>
      <c r="H15239" s="0" t="n">
        <v>0.118</v>
      </c>
      <c r="I15239" s="0" t="n">
        <f aca="false">(H15239-G15239)</f>
        <v>-0.00799999999999999</v>
      </c>
      <c r="J15239" s="0" t="s">
        <v>12109</v>
      </c>
      <c r="K15239" s="0" t="s">
        <v>12109</v>
      </c>
    </row>
    <row r="15240" customFormat="false" ht="12.8" hidden="false" customHeight="false" outlineLevel="0" collapsed="false">
      <c r="A15240" s="0" t="s">
        <v>47808</v>
      </c>
      <c r="B15240" s="0" t="s">
        <v>47809</v>
      </c>
      <c r="C15240" s="0" t="s">
        <v>47810</v>
      </c>
      <c r="D15240" s="0" t="s">
        <v>68</v>
      </c>
      <c r="E15240" s="0" t="n">
        <v>0</v>
      </c>
      <c r="F15240" s="0" t="n">
        <v>11</v>
      </c>
      <c r="G15240" s="0" t="n">
        <v>0.122</v>
      </c>
      <c r="H15240" s="0" t="n">
        <v>0.114</v>
      </c>
      <c r="I15240" s="0" t="n">
        <f aca="false">(H15240-G15240)</f>
        <v>-0.00799999999999999</v>
      </c>
      <c r="J15240" s="0" t="s">
        <v>12109</v>
      </c>
      <c r="K15240" s="0" t="s">
        <v>12109</v>
      </c>
    </row>
    <row r="15241" customFormat="false" ht="12.8" hidden="false" customHeight="false" outlineLevel="0" collapsed="false">
      <c r="A15241" s="0" t="s">
        <v>47811</v>
      </c>
      <c r="B15241" s="0" t="s">
        <v>47812</v>
      </c>
      <c r="C15241" s="0" t="s">
        <v>47813</v>
      </c>
      <c r="D15241" s="0" t="s">
        <v>68</v>
      </c>
      <c r="E15241" s="0" t="n">
        <v>0</v>
      </c>
      <c r="F15241" s="0" t="n">
        <v>11</v>
      </c>
      <c r="G15241" s="0" t="n">
        <v>0.122</v>
      </c>
      <c r="H15241" s="0" t="n">
        <v>0.114</v>
      </c>
      <c r="I15241" s="0" t="n">
        <f aca="false">(H15241-G15241)</f>
        <v>-0.00799999999999999</v>
      </c>
      <c r="J15241" s="0" t="s">
        <v>12109</v>
      </c>
      <c r="K15241" s="0" t="s">
        <v>12109</v>
      </c>
    </row>
    <row r="15242" customFormat="false" ht="12.8" hidden="false" customHeight="false" outlineLevel="0" collapsed="false">
      <c r="A15242" s="0" t="s">
        <v>47814</v>
      </c>
      <c r="B15242" s="0" t="s">
        <v>47815</v>
      </c>
      <c r="C15242" s="0" t="s">
        <v>47816</v>
      </c>
      <c r="D15242" s="0" t="s">
        <v>68</v>
      </c>
      <c r="E15242" s="0" t="n">
        <v>0</v>
      </c>
      <c r="F15242" s="0" t="n">
        <v>18</v>
      </c>
      <c r="G15242" s="0" t="n">
        <v>0.12</v>
      </c>
      <c r="H15242" s="0" t="n">
        <v>0.112</v>
      </c>
      <c r="I15242" s="0" t="n">
        <f aca="false">(H15242-G15242)</f>
        <v>-0.00799999999999999</v>
      </c>
      <c r="J15242" s="0" t="s">
        <v>12109</v>
      </c>
      <c r="K15242" s="0" t="s">
        <v>12109</v>
      </c>
    </row>
    <row r="15243" customFormat="false" ht="12.8" hidden="false" customHeight="false" outlineLevel="0" collapsed="false">
      <c r="A15243" s="0" t="s">
        <v>47817</v>
      </c>
      <c r="B15243" s="0" t="s">
        <v>47818</v>
      </c>
      <c r="C15243" s="0" t="s">
        <v>47819</v>
      </c>
      <c r="D15243" s="0" t="s">
        <v>68</v>
      </c>
      <c r="E15243" s="0" t="n">
        <v>0</v>
      </c>
      <c r="F15243" s="0" t="n">
        <v>36</v>
      </c>
      <c r="G15243" s="0" t="n">
        <v>0.123</v>
      </c>
      <c r="H15243" s="0" t="n">
        <v>0.115</v>
      </c>
      <c r="I15243" s="0" t="n">
        <f aca="false">(H15243-G15243)</f>
        <v>-0.00799999999999999</v>
      </c>
      <c r="J15243" s="0" t="s">
        <v>12109</v>
      </c>
      <c r="K15243" s="0" t="s">
        <v>12109</v>
      </c>
    </row>
    <row r="15244" customFormat="false" ht="12.8" hidden="false" customHeight="false" outlineLevel="0" collapsed="false">
      <c r="A15244" s="0" t="s">
        <v>47820</v>
      </c>
      <c r="B15244" s="0" t="s">
        <v>47821</v>
      </c>
      <c r="C15244" s="0" t="s">
        <v>47822</v>
      </c>
      <c r="D15244" s="0" t="s">
        <v>68</v>
      </c>
      <c r="E15244" s="0" t="n">
        <v>0</v>
      </c>
      <c r="F15244" s="0" t="n">
        <v>29</v>
      </c>
      <c r="G15244" s="0" t="n">
        <v>0.125</v>
      </c>
      <c r="H15244" s="0" t="n">
        <v>0.117</v>
      </c>
      <c r="I15244" s="0" t="n">
        <f aca="false">(H15244-G15244)</f>
        <v>-0.00799999999999999</v>
      </c>
      <c r="J15244" s="0" t="s">
        <v>12109</v>
      </c>
      <c r="K15244" s="0" t="s">
        <v>12109</v>
      </c>
    </row>
    <row r="15245" customFormat="false" ht="12.8" hidden="false" customHeight="false" outlineLevel="0" collapsed="false">
      <c r="A15245" s="0" t="s">
        <v>47823</v>
      </c>
      <c r="B15245" s="0" t="s">
        <v>47824</v>
      </c>
      <c r="C15245" s="0" t="s">
        <v>47825</v>
      </c>
      <c r="D15245" s="0" t="s">
        <v>68</v>
      </c>
      <c r="E15245" s="0" t="n">
        <v>0</v>
      </c>
      <c r="F15245" s="0" t="n">
        <v>11</v>
      </c>
      <c r="G15245" s="0" t="n">
        <v>0.121</v>
      </c>
      <c r="H15245" s="0" t="n">
        <v>0.113</v>
      </c>
      <c r="I15245" s="0" t="n">
        <f aca="false">(H15245-G15245)</f>
        <v>-0.00799999999999999</v>
      </c>
      <c r="J15245" s="0" t="s">
        <v>12109</v>
      </c>
      <c r="K15245" s="0" t="s">
        <v>12109</v>
      </c>
    </row>
    <row r="15246" customFormat="false" ht="12.8" hidden="false" customHeight="false" outlineLevel="0" collapsed="false">
      <c r="A15246" s="0" t="s">
        <v>47826</v>
      </c>
      <c r="B15246" s="0" t="s">
        <v>47827</v>
      </c>
      <c r="C15246" s="0" t="s">
        <v>47828</v>
      </c>
      <c r="D15246" s="0" t="s">
        <v>68</v>
      </c>
      <c r="E15246" s="0" t="n">
        <v>0</v>
      </c>
      <c r="F15246" s="0" t="n">
        <v>18</v>
      </c>
      <c r="G15246" s="0" t="n">
        <v>0.123</v>
      </c>
      <c r="H15246" s="0" t="n">
        <v>0.115</v>
      </c>
      <c r="I15246" s="0" t="n">
        <f aca="false">(H15246-G15246)</f>
        <v>-0.00799999999999999</v>
      </c>
      <c r="J15246" s="0" t="s">
        <v>12109</v>
      </c>
      <c r="K15246" s="0" t="s">
        <v>12109</v>
      </c>
    </row>
    <row r="15247" customFormat="false" ht="12.8" hidden="false" customHeight="false" outlineLevel="0" collapsed="false">
      <c r="A15247" s="0" t="s">
        <v>47829</v>
      </c>
      <c r="B15247" s="0" t="s">
        <v>47830</v>
      </c>
      <c r="C15247" s="0" t="s">
        <v>47831</v>
      </c>
      <c r="D15247" s="0" t="s">
        <v>68</v>
      </c>
      <c r="E15247" s="0" t="n">
        <v>0</v>
      </c>
      <c r="F15247" s="0" t="n">
        <v>11</v>
      </c>
      <c r="G15247" s="0" t="n">
        <v>0.127</v>
      </c>
      <c r="H15247" s="0" t="n">
        <v>0.119</v>
      </c>
      <c r="I15247" s="0" t="n">
        <f aca="false">(H15247-G15247)</f>
        <v>-0.00799999999999999</v>
      </c>
      <c r="J15247" s="0" t="s">
        <v>12109</v>
      </c>
      <c r="K15247" s="0" t="s">
        <v>12109</v>
      </c>
    </row>
    <row r="15248" customFormat="false" ht="12.8" hidden="false" customHeight="false" outlineLevel="0" collapsed="false">
      <c r="A15248" s="0" t="s">
        <v>47832</v>
      </c>
      <c r="B15248" s="0" t="s">
        <v>47833</v>
      </c>
      <c r="C15248" s="0" t="s">
        <v>47834</v>
      </c>
      <c r="D15248" s="0" t="s">
        <v>68</v>
      </c>
      <c r="E15248" s="0" t="n">
        <v>0</v>
      </c>
      <c r="F15248" s="0" t="n">
        <v>14</v>
      </c>
      <c r="G15248" s="0" t="n">
        <v>0.124</v>
      </c>
      <c r="H15248" s="0" t="n">
        <v>0.116</v>
      </c>
      <c r="I15248" s="0" t="n">
        <f aca="false">(H15248-G15248)</f>
        <v>-0.00799999999999999</v>
      </c>
      <c r="J15248" s="0" t="s">
        <v>12109</v>
      </c>
      <c r="K15248" s="0" t="s">
        <v>12109</v>
      </c>
    </row>
    <row r="15249" customFormat="false" ht="12.8" hidden="false" customHeight="false" outlineLevel="0" collapsed="false">
      <c r="A15249" s="0" t="s">
        <v>47835</v>
      </c>
      <c r="B15249" s="0" t="s">
        <v>47836</v>
      </c>
      <c r="C15249" s="0" t="s">
        <v>47837</v>
      </c>
      <c r="D15249" s="0" t="s">
        <v>68</v>
      </c>
      <c r="E15249" s="0" t="n">
        <v>0</v>
      </c>
      <c r="F15249" s="0" t="n">
        <v>11</v>
      </c>
      <c r="G15249" s="0" t="n">
        <v>0.122</v>
      </c>
      <c r="H15249" s="0" t="n">
        <v>0.114</v>
      </c>
      <c r="I15249" s="0" t="n">
        <f aca="false">(H15249-G15249)</f>
        <v>-0.00799999999999999</v>
      </c>
      <c r="J15249" s="0" t="s">
        <v>12109</v>
      </c>
      <c r="K15249" s="0" t="s">
        <v>12109</v>
      </c>
    </row>
    <row r="15250" customFormat="false" ht="12.8" hidden="false" customHeight="false" outlineLevel="0" collapsed="false">
      <c r="A15250" s="0" t="s">
        <v>47838</v>
      </c>
      <c r="B15250" s="0" t="s">
        <v>47839</v>
      </c>
      <c r="C15250" s="0" t="s">
        <v>47840</v>
      </c>
      <c r="D15250" s="0" t="s">
        <v>68</v>
      </c>
      <c r="E15250" s="0" t="n">
        <v>0</v>
      </c>
      <c r="F15250" s="0" t="n">
        <v>13</v>
      </c>
      <c r="G15250" s="0" t="n">
        <v>0.125</v>
      </c>
      <c r="H15250" s="0" t="n">
        <v>0.117</v>
      </c>
      <c r="I15250" s="0" t="n">
        <f aca="false">(H15250-G15250)</f>
        <v>-0.00799999999999999</v>
      </c>
      <c r="J15250" s="0" t="s">
        <v>12109</v>
      </c>
      <c r="K15250" s="0" t="s">
        <v>12109</v>
      </c>
    </row>
    <row r="15251" customFormat="false" ht="12.8" hidden="false" customHeight="false" outlineLevel="0" collapsed="false">
      <c r="A15251" s="0" t="s">
        <v>47841</v>
      </c>
      <c r="B15251" s="0" t="s">
        <v>47842</v>
      </c>
      <c r="C15251" s="0" t="s">
        <v>47843</v>
      </c>
      <c r="D15251" s="0" t="s">
        <v>68</v>
      </c>
      <c r="E15251" s="0" t="n">
        <v>0</v>
      </c>
      <c r="F15251" s="0" t="n">
        <v>14</v>
      </c>
      <c r="G15251" s="0" t="n">
        <v>0.123</v>
      </c>
      <c r="H15251" s="0" t="n">
        <v>0.115</v>
      </c>
      <c r="I15251" s="0" t="n">
        <f aca="false">(H15251-G15251)</f>
        <v>-0.00799999999999999</v>
      </c>
      <c r="J15251" s="0" t="s">
        <v>12109</v>
      </c>
      <c r="K15251" s="0" t="s">
        <v>12109</v>
      </c>
    </row>
    <row r="15252" customFormat="false" ht="12.8" hidden="false" customHeight="false" outlineLevel="0" collapsed="false">
      <c r="A15252" s="0" t="s">
        <v>47844</v>
      </c>
      <c r="B15252" s="0" t="s">
        <v>47845</v>
      </c>
      <c r="C15252" s="0" t="s">
        <v>47846</v>
      </c>
      <c r="D15252" s="0" t="s">
        <v>68</v>
      </c>
      <c r="E15252" s="0" t="n">
        <v>0</v>
      </c>
      <c r="F15252" s="0" t="n">
        <v>24</v>
      </c>
      <c r="G15252" s="0" t="n">
        <v>0.122</v>
      </c>
      <c r="H15252" s="0" t="n">
        <v>0.114</v>
      </c>
      <c r="I15252" s="0" t="n">
        <f aca="false">(H15252-G15252)</f>
        <v>-0.00799999999999999</v>
      </c>
      <c r="J15252" s="0" t="s">
        <v>12109</v>
      </c>
      <c r="K15252" s="0" t="s">
        <v>12109</v>
      </c>
    </row>
    <row r="15253" customFormat="false" ht="12.8" hidden="false" customHeight="false" outlineLevel="0" collapsed="false">
      <c r="A15253" s="0" t="s">
        <v>47847</v>
      </c>
      <c r="B15253" s="0" t="s">
        <v>47848</v>
      </c>
      <c r="C15253" s="0" t="s">
        <v>47849</v>
      </c>
      <c r="D15253" s="0" t="s">
        <v>68</v>
      </c>
      <c r="E15253" s="0" t="n">
        <v>0</v>
      </c>
      <c r="F15253" s="0" t="n">
        <v>12</v>
      </c>
      <c r="G15253" s="0" t="n">
        <v>0.122</v>
      </c>
      <c r="H15253" s="0" t="n">
        <v>0.114</v>
      </c>
      <c r="I15253" s="0" t="n">
        <f aca="false">(H15253-G15253)</f>
        <v>-0.00799999999999999</v>
      </c>
      <c r="J15253" s="0" t="s">
        <v>12109</v>
      </c>
      <c r="K15253" s="0" t="s">
        <v>12109</v>
      </c>
    </row>
    <row r="15254" customFormat="false" ht="12.8" hidden="false" customHeight="false" outlineLevel="0" collapsed="false">
      <c r="A15254" s="0" t="s">
        <v>47850</v>
      </c>
      <c r="B15254" s="0" t="s">
        <v>47851</v>
      </c>
      <c r="C15254" s="0" t="s">
        <v>47852</v>
      </c>
      <c r="D15254" s="0" t="s">
        <v>68</v>
      </c>
      <c r="E15254" s="0" t="n">
        <v>0</v>
      </c>
      <c r="F15254" s="0" t="n">
        <v>12</v>
      </c>
      <c r="G15254" s="0" t="n">
        <v>0.122</v>
      </c>
      <c r="H15254" s="0" t="n">
        <v>0.114</v>
      </c>
      <c r="I15254" s="0" t="n">
        <f aca="false">(H15254-G15254)</f>
        <v>-0.00799999999999999</v>
      </c>
      <c r="J15254" s="0" t="s">
        <v>12109</v>
      </c>
      <c r="K15254" s="0" t="s">
        <v>12109</v>
      </c>
    </row>
    <row r="15255" customFormat="false" ht="12.8" hidden="false" customHeight="false" outlineLevel="0" collapsed="false">
      <c r="A15255" s="0" t="s">
        <v>47853</v>
      </c>
      <c r="B15255" s="0" t="s">
        <v>47854</v>
      </c>
      <c r="C15255" s="0" t="s">
        <v>47855</v>
      </c>
      <c r="D15255" s="0" t="s">
        <v>68</v>
      </c>
      <c r="E15255" s="0" t="n">
        <v>0</v>
      </c>
      <c r="F15255" s="0" t="n">
        <v>12</v>
      </c>
      <c r="G15255" s="0" t="n">
        <v>0.122</v>
      </c>
      <c r="H15255" s="0" t="n">
        <v>0.114</v>
      </c>
      <c r="I15255" s="0" t="n">
        <f aca="false">(H15255-G15255)</f>
        <v>-0.00799999999999999</v>
      </c>
      <c r="J15255" s="0" t="s">
        <v>12109</v>
      </c>
      <c r="K15255" s="0" t="s">
        <v>12109</v>
      </c>
    </row>
    <row r="15256" customFormat="false" ht="12.8" hidden="false" customHeight="false" outlineLevel="0" collapsed="false">
      <c r="A15256" s="0" t="s">
        <v>47856</v>
      </c>
      <c r="B15256" s="0" t="s">
        <v>47857</v>
      </c>
      <c r="C15256" s="0" t="s">
        <v>47858</v>
      </c>
      <c r="D15256" s="0" t="s">
        <v>68</v>
      </c>
      <c r="E15256" s="0" t="n">
        <v>0</v>
      </c>
      <c r="F15256" s="0" t="n">
        <v>12</v>
      </c>
      <c r="G15256" s="0" t="n">
        <v>0.122</v>
      </c>
      <c r="H15256" s="0" t="n">
        <v>0.114</v>
      </c>
      <c r="I15256" s="0" t="n">
        <f aca="false">(H15256-G15256)</f>
        <v>-0.00799999999999999</v>
      </c>
      <c r="J15256" s="0" t="s">
        <v>12109</v>
      </c>
      <c r="K15256" s="0" t="s">
        <v>12109</v>
      </c>
    </row>
    <row r="15257" customFormat="false" ht="12.8" hidden="false" customHeight="false" outlineLevel="0" collapsed="false">
      <c r="A15257" s="0" t="s">
        <v>47859</v>
      </c>
      <c r="B15257" s="0" t="s">
        <v>47860</v>
      </c>
      <c r="C15257" s="0" t="s">
        <v>47861</v>
      </c>
      <c r="D15257" s="0" t="s">
        <v>68</v>
      </c>
      <c r="E15257" s="0" t="n">
        <v>0</v>
      </c>
      <c r="F15257" s="0" t="n">
        <v>12</v>
      </c>
      <c r="G15257" s="0" t="n">
        <v>0.122</v>
      </c>
      <c r="H15257" s="0" t="n">
        <v>0.114</v>
      </c>
      <c r="I15257" s="0" t="n">
        <f aca="false">(H15257-G15257)</f>
        <v>-0.00799999999999999</v>
      </c>
      <c r="J15257" s="0" t="s">
        <v>12109</v>
      </c>
      <c r="K15257" s="0" t="s">
        <v>12109</v>
      </c>
    </row>
    <row r="15258" customFormat="false" ht="12.8" hidden="false" customHeight="false" outlineLevel="0" collapsed="false">
      <c r="A15258" s="0" t="s">
        <v>47862</v>
      </c>
      <c r="B15258" s="0" t="s">
        <v>47863</v>
      </c>
      <c r="C15258" s="0" t="s">
        <v>47864</v>
      </c>
      <c r="D15258" s="0" t="s">
        <v>68</v>
      </c>
      <c r="E15258" s="0" t="n">
        <v>0</v>
      </c>
      <c r="F15258" s="0" t="n">
        <v>31</v>
      </c>
      <c r="G15258" s="0" t="n">
        <v>0.126</v>
      </c>
      <c r="H15258" s="0" t="n">
        <v>0.118</v>
      </c>
      <c r="I15258" s="0" t="n">
        <f aca="false">(H15258-G15258)</f>
        <v>-0.00799999999999999</v>
      </c>
      <c r="J15258" s="0" t="s">
        <v>12109</v>
      </c>
      <c r="K15258" s="0" t="s">
        <v>12109</v>
      </c>
    </row>
    <row r="15259" customFormat="false" ht="12.8" hidden="false" customHeight="false" outlineLevel="0" collapsed="false">
      <c r="A15259" s="0" t="s">
        <v>47865</v>
      </c>
      <c r="B15259" s="0" t="s">
        <v>47866</v>
      </c>
      <c r="C15259" s="0" t="s">
        <v>47867</v>
      </c>
      <c r="D15259" s="0" t="s">
        <v>68</v>
      </c>
      <c r="E15259" s="0" t="n">
        <v>0</v>
      </c>
      <c r="F15259" s="0" t="n">
        <v>66</v>
      </c>
      <c r="G15259" s="0" t="n">
        <v>0.127</v>
      </c>
      <c r="H15259" s="0" t="n">
        <v>0.119</v>
      </c>
      <c r="I15259" s="0" t="n">
        <f aca="false">(H15259-G15259)</f>
        <v>-0.00799999999999999</v>
      </c>
      <c r="J15259" s="0" t="s">
        <v>12109</v>
      </c>
      <c r="K15259" s="0" t="s">
        <v>12109</v>
      </c>
    </row>
    <row r="15260" customFormat="false" ht="12.8" hidden="false" customHeight="false" outlineLevel="0" collapsed="false">
      <c r="A15260" s="0" t="s">
        <v>47868</v>
      </c>
      <c r="B15260" s="0" t="s">
        <v>47869</v>
      </c>
      <c r="C15260" s="0" t="s">
        <v>47870</v>
      </c>
      <c r="D15260" s="0" t="s">
        <v>68</v>
      </c>
      <c r="E15260" s="0" t="n">
        <v>0</v>
      </c>
      <c r="F15260" s="0" t="n">
        <v>11</v>
      </c>
      <c r="G15260" s="0" t="n">
        <v>0.125</v>
      </c>
      <c r="H15260" s="0" t="n">
        <v>0.117</v>
      </c>
      <c r="I15260" s="0" t="n">
        <f aca="false">(H15260-G15260)</f>
        <v>-0.00799999999999999</v>
      </c>
      <c r="J15260" s="0" t="s">
        <v>12109</v>
      </c>
      <c r="K15260" s="0" t="s">
        <v>12109</v>
      </c>
    </row>
    <row r="15261" customFormat="false" ht="12.8" hidden="false" customHeight="false" outlineLevel="0" collapsed="false">
      <c r="A15261" s="0" t="s">
        <v>47871</v>
      </c>
      <c r="B15261" s="0" t="s">
        <v>47872</v>
      </c>
      <c r="C15261" s="0" t="s">
        <v>47873</v>
      </c>
      <c r="D15261" s="0" t="s">
        <v>68</v>
      </c>
      <c r="E15261" s="0" t="n">
        <v>0</v>
      </c>
      <c r="F15261" s="0" t="n">
        <v>17</v>
      </c>
      <c r="G15261" s="0" t="n">
        <v>0.123</v>
      </c>
      <c r="H15261" s="0" t="n">
        <v>0.115</v>
      </c>
      <c r="I15261" s="0" t="n">
        <f aca="false">(H15261-G15261)</f>
        <v>-0.00799999999999999</v>
      </c>
      <c r="J15261" s="0" t="s">
        <v>12109</v>
      </c>
      <c r="K15261" s="0" t="s">
        <v>12109</v>
      </c>
    </row>
    <row r="15262" customFormat="false" ht="12.8" hidden="false" customHeight="false" outlineLevel="0" collapsed="false">
      <c r="A15262" s="0" t="s">
        <v>47874</v>
      </c>
      <c r="B15262" s="0" t="s">
        <v>47875</v>
      </c>
      <c r="C15262" s="0" t="s">
        <v>47876</v>
      </c>
      <c r="D15262" s="0" t="s">
        <v>68</v>
      </c>
      <c r="E15262" s="0" t="n">
        <v>0</v>
      </c>
      <c r="F15262" s="0" t="n">
        <v>27</v>
      </c>
      <c r="G15262" s="0" t="n">
        <v>0.126</v>
      </c>
      <c r="H15262" s="0" t="n">
        <v>0.118</v>
      </c>
      <c r="I15262" s="0" t="n">
        <f aca="false">(H15262-G15262)</f>
        <v>-0.00799999999999999</v>
      </c>
      <c r="J15262" s="0" t="s">
        <v>12109</v>
      </c>
      <c r="K15262" s="0" t="s">
        <v>12109</v>
      </c>
    </row>
    <row r="15263" customFormat="false" ht="12.8" hidden="false" customHeight="false" outlineLevel="0" collapsed="false">
      <c r="A15263" s="0" t="s">
        <v>47877</v>
      </c>
      <c r="B15263" s="0" t="s">
        <v>47878</v>
      </c>
      <c r="C15263" s="0" t="s">
        <v>47879</v>
      </c>
      <c r="D15263" s="0" t="s">
        <v>68</v>
      </c>
      <c r="E15263" s="0" t="n">
        <v>0</v>
      </c>
      <c r="F15263" s="0" t="n">
        <v>11</v>
      </c>
      <c r="G15263" s="0" t="n">
        <v>0.124</v>
      </c>
      <c r="H15263" s="0" t="n">
        <v>0.116</v>
      </c>
      <c r="I15263" s="0" t="n">
        <f aca="false">(H15263-G15263)</f>
        <v>-0.00799999999999999</v>
      </c>
      <c r="J15263" s="0" t="s">
        <v>12109</v>
      </c>
      <c r="K15263" s="0" t="s">
        <v>12109</v>
      </c>
    </row>
    <row r="15264" customFormat="false" ht="12.8" hidden="false" customHeight="false" outlineLevel="0" collapsed="false">
      <c r="A15264" s="0" t="s">
        <v>47880</v>
      </c>
      <c r="B15264" s="0" t="s">
        <v>47881</v>
      </c>
      <c r="C15264" s="0" t="s">
        <v>47882</v>
      </c>
      <c r="D15264" s="0" t="s">
        <v>68</v>
      </c>
      <c r="E15264" s="0" t="n">
        <v>0</v>
      </c>
      <c r="F15264" s="0" t="n">
        <v>18</v>
      </c>
      <c r="G15264" s="0" t="n">
        <v>0.126</v>
      </c>
      <c r="H15264" s="0" t="n">
        <v>0.118</v>
      </c>
      <c r="I15264" s="0" t="n">
        <f aca="false">(H15264-G15264)</f>
        <v>-0.00799999999999999</v>
      </c>
      <c r="J15264" s="0" t="s">
        <v>12109</v>
      </c>
      <c r="K15264" s="0" t="s">
        <v>12109</v>
      </c>
    </row>
    <row r="15265" customFormat="false" ht="12.8" hidden="false" customHeight="false" outlineLevel="0" collapsed="false">
      <c r="A15265" s="0" t="s">
        <v>47883</v>
      </c>
      <c r="B15265" s="0" t="s">
        <v>47884</v>
      </c>
      <c r="C15265" s="0" t="s">
        <v>47885</v>
      </c>
      <c r="D15265" s="0" t="s">
        <v>68</v>
      </c>
      <c r="E15265" s="0" t="n">
        <v>0</v>
      </c>
      <c r="F15265" s="0" t="n">
        <v>20</v>
      </c>
      <c r="G15265" s="0" t="n">
        <v>0.125</v>
      </c>
      <c r="H15265" s="0" t="n">
        <v>0.117</v>
      </c>
      <c r="I15265" s="0" t="n">
        <f aca="false">(H15265-G15265)</f>
        <v>-0.00799999999999999</v>
      </c>
      <c r="J15265" s="0" t="s">
        <v>12109</v>
      </c>
      <c r="K15265" s="0" t="s">
        <v>12109</v>
      </c>
    </row>
    <row r="15266" customFormat="false" ht="12.8" hidden="false" customHeight="false" outlineLevel="0" collapsed="false">
      <c r="A15266" s="0" t="s">
        <v>47886</v>
      </c>
      <c r="B15266" s="0" t="s">
        <v>47887</v>
      </c>
      <c r="C15266" s="0" t="s">
        <v>47888</v>
      </c>
      <c r="D15266" s="0" t="s">
        <v>68</v>
      </c>
      <c r="E15266" s="0" t="n">
        <v>0</v>
      </c>
      <c r="F15266" s="0" t="n">
        <v>32</v>
      </c>
      <c r="G15266" s="0" t="n">
        <v>0.121</v>
      </c>
      <c r="H15266" s="0" t="n">
        <v>0.113</v>
      </c>
      <c r="I15266" s="0" t="n">
        <f aca="false">(H15266-G15266)</f>
        <v>-0.00799999999999999</v>
      </c>
      <c r="J15266" s="0" t="s">
        <v>12109</v>
      </c>
      <c r="K15266" s="0" t="s">
        <v>12109</v>
      </c>
    </row>
    <row r="15267" customFormat="false" ht="12.8" hidden="false" customHeight="false" outlineLevel="0" collapsed="false">
      <c r="A15267" s="0" t="s">
        <v>47889</v>
      </c>
      <c r="B15267" s="0" t="s">
        <v>47890</v>
      </c>
      <c r="C15267" s="0" t="s">
        <v>47891</v>
      </c>
      <c r="D15267" s="0" t="s">
        <v>68</v>
      </c>
      <c r="E15267" s="0" t="n">
        <v>0</v>
      </c>
      <c r="F15267" s="0" t="n">
        <v>69</v>
      </c>
      <c r="G15267" s="0" t="n">
        <v>0.111</v>
      </c>
      <c r="H15267" s="0" t="n">
        <v>0.103</v>
      </c>
      <c r="I15267" s="0" t="n">
        <f aca="false">(H15267-G15267)</f>
        <v>-0.00799999999999999</v>
      </c>
      <c r="J15267" s="0" t="s">
        <v>12109</v>
      </c>
      <c r="K15267" s="0" t="s">
        <v>12109</v>
      </c>
    </row>
    <row r="15268" customFormat="false" ht="12.8" hidden="false" customHeight="false" outlineLevel="0" collapsed="false">
      <c r="A15268" s="0" t="s">
        <v>47892</v>
      </c>
      <c r="B15268" s="0" t="s">
        <v>47893</v>
      </c>
      <c r="C15268" s="0" t="s">
        <v>47894</v>
      </c>
      <c r="D15268" s="0" t="s">
        <v>68</v>
      </c>
      <c r="E15268" s="0" t="n">
        <v>0</v>
      </c>
      <c r="F15268" s="0" t="n">
        <v>28</v>
      </c>
      <c r="G15268" s="0" t="n">
        <v>0.121</v>
      </c>
      <c r="H15268" s="0" t="n">
        <v>0.113</v>
      </c>
      <c r="I15268" s="0" t="n">
        <f aca="false">(H15268-G15268)</f>
        <v>-0.00799999999999999</v>
      </c>
      <c r="J15268" s="0" t="s">
        <v>12109</v>
      </c>
      <c r="K15268" s="0" t="s">
        <v>12109</v>
      </c>
    </row>
    <row r="15269" customFormat="false" ht="12.8" hidden="false" customHeight="false" outlineLevel="0" collapsed="false">
      <c r="A15269" s="0" t="s">
        <v>47895</v>
      </c>
      <c r="B15269" s="0" t="s">
        <v>47896</v>
      </c>
      <c r="C15269" s="0" t="s">
        <v>47897</v>
      </c>
      <c r="D15269" s="0" t="s">
        <v>68</v>
      </c>
      <c r="E15269" s="0" t="n">
        <v>0</v>
      </c>
      <c r="F15269" s="0" t="n">
        <v>54</v>
      </c>
      <c r="G15269" s="0" t="n">
        <v>0.121</v>
      </c>
      <c r="H15269" s="0" t="n">
        <v>0.113</v>
      </c>
      <c r="I15269" s="0" t="n">
        <f aca="false">(H15269-G15269)</f>
        <v>-0.00799999999999999</v>
      </c>
      <c r="J15269" s="0" t="s">
        <v>12109</v>
      </c>
      <c r="K15269" s="0" t="s">
        <v>12109</v>
      </c>
    </row>
    <row r="15270" customFormat="false" ht="12.8" hidden="false" customHeight="false" outlineLevel="0" collapsed="false">
      <c r="A15270" s="0" t="s">
        <v>47898</v>
      </c>
      <c r="B15270" s="0" t="s">
        <v>47899</v>
      </c>
      <c r="C15270" s="0" t="s">
        <v>47900</v>
      </c>
      <c r="D15270" s="0" t="s">
        <v>68</v>
      </c>
      <c r="E15270" s="0" t="n">
        <v>0</v>
      </c>
      <c r="F15270" s="0" t="n">
        <v>29</v>
      </c>
      <c r="G15270" s="0" t="n">
        <v>0.127</v>
      </c>
      <c r="H15270" s="0" t="n">
        <v>0.119</v>
      </c>
      <c r="I15270" s="0" t="n">
        <f aca="false">(H15270-G15270)</f>
        <v>-0.00799999999999999</v>
      </c>
      <c r="J15270" s="0" t="s">
        <v>12109</v>
      </c>
      <c r="K15270" s="0" t="s">
        <v>12109</v>
      </c>
    </row>
    <row r="15271" customFormat="false" ht="12.8" hidden="false" customHeight="false" outlineLevel="0" collapsed="false">
      <c r="A15271" s="0" t="s">
        <v>47901</v>
      </c>
      <c r="B15271" s="0" t="s">
        <v>47902</v>
      </c>
      <c r="C15271" s="0" t="s">
        <v>47903</v>
      </c>
      <c r="D15271" s="0" t="s">
        <v>68</v>
      </c>
      <c r="E15271" s="0" t="n">
        <v>0</v>
      </c>
      <c r="F15271" s="0" t="n">
        <v>33</v>
      </c>
      <c r="G15271" s="0" t="n">
        <v>0.124</v>
      </c>
      <c r="H15271" s="0" t="n">
        <v>0.116</v>
      </c>
      <c r="I15271" s="0" t="n">
        <f aca="false">(H15271-G15271)</f>
        <v>-0.00799999999999999</v>
      </c>
      <c r="J15271" s="0" t="s">
        <v>12109</v>
      </c>
      <c r="K15271" s="0" t="s">
        <v>12109</v>
      </c>
    </row>
    <row r="15272" customFormat="false" ht="12.8" hidden="false" customHeight="false" outlineLevel="0" collapsed="false">
      <c r="A15272" s="0" t="s">
        <v>47904</v>
      </c>
      <c r="B15272" s="0" t="s">
        <v>47905</v>
      </c>
      <c r="C15272" s="0" t="s">
        <v>47906</v>
      </c>
      <c r="D15272" s="0" t="s">
        <v>68</v>
      </c>
      <c r="E15272" s="0" t="n">
        <v>0</v>
      </c>
      <c r="F15272" s="0" t="n">
        <v>11</v>
      </c>
      <c r="G15272" s="0" t="n">
        <v>0.121</v>
      </c>
      <c r="H15272" s="0" t="n">
        <v>0.113</v>
      </c>
      <c r="I15272" s="0" t="n">
        <f aca="false">(H15272-G15272)</f>
        <v>-0.00799999999999999</v>
      </c>
      <c r="J15272" s="0" t="s">
        <v>12109</v>
      </c>
      <c r="K15272" s="0" t="s">
        <v>12109</v>
      </c>
    </row>
    <row r="15273" customFormat="false" ht="12.8" hidden="false" customHeight="false" outlineLevel="0" collapsed="false">
      <c r="A15273" s="0" t="s">
        <v>47907</v>
      </c>
      <c r="B15273" s="0" t="s">
        <v>47908</v>
      </c>
      <c r="C15273" s="0" t="s">
        <v>47909</v>
      </c>
      <c r="D15273" s="0" t="s">
        <v>68</v>
      </c>
      <c r="E15273" s="0" t="n">
        <v>0</v>
      </c>
      <c r="F15273" s="0" t="n">
        <v>38</v>
      </c>
      <c r="G15273" s="0" t="n">
        <v>0.126</v>
      </c>
      <c r="H15273" s="0" t="n">
        <v>0.118</v>
      </c>
      <c r="I15273" s="0" t="n">
        <f aca="false">(H15273-G15273)</f>
        <v>-0.00799999999999999</v>
      </c>
      <c r="J15273" s="0" t="s">
        <v>12109</v>
      </c>
      <c r="K15273" s="0" t="s">
        <v>12109</v>
      </c>
    </row>
    <row r="15274" customFormat="false" ht="12.8" hidden="false" customHeight="false" outlineLevel="0" collapsed="false">
      <c r="A15274" s="0" t="s">
        <v>47910</v>
      </c>
      <c r="B15274" s="0" t="s">
        <v>47911</v>
      </c>
      <c r="C15274" s="0" t="s">
        <v>47912</v>
      </c>
      <c r="D15274" s="0" t="s">
        <v>68</v>
      </c>
      <c r="E15274" s="0" t="n">
        <v>0</v>
      </c>
      <c r="F15274" s="0" t="n">
        <v>16</v>
      </c>
      <c r="G15274" s="0" t="n">
        <v>0.12</v>
      </c>
      <c r="H15274" s="0" t="n">
        <v>0.112</v>
      </c>
      <c r="I15274" s="0" t="n">
        <f aca="false">(H15274-G15274)</f>
        <v>-0.00799999999999999</v>
      </c>
      <c r="J15274" s="0" t="s">
        <v>12109</v>
      </c>
      <c r="K15274" s="0" t="s">
        <v>12109</v>
      </c>
    </row>
    <row r="15275" customFormat="false" ht="12.8" hidden="false" customHeight="false" outlineLevel="0" collapsed="false">
      <c r="A15275" s="0" t="s">
        <v>47913</v>
      </c>
      <c r="B15275" s="0" t="s">
        <v>47914</v>
      </c>
      <c r="C15275" s="0" t="s">
        <v>47915</v>
      </c>
      <c r="D15275" s="0" t="s">
        <v>68</v>
      </c>
      <c r="E15275" s="0" t="n">
        <v>0</v>
      </c>
      <c r="F15275" s="0" t="n">
        <v>16</v>
      </c>
      <c r="G15275" s="0" t="n">
        <v>0.126</v>
      </c>
      <c r="H15275" s="0" t="n">
        <v>0.118</v>
      </c>
      <c r="I15275" s="0" t="n">
        <f aca="false">(H15275-G15275)</f>
        <v>-0.00799999999999999</v>
      </c>
      <c r="J15275" s="0" t="s">
        <v>12109</v>
      </c>
      <c r="K15275" s="0" t="s">
        <v>12109</v>
      </c>
    </row>
    <row r="15276" customFormat="false" ht="12.8" hidden="false" customHeight="false" outlineLevel="0" collapsed="false">
      <c r="A15276" s="0" t="s">
        <v>47916</v>
      </c>
      <c r="B15276" s="0" t="s">
        <v>47917</v>
      </c>
      <c r="C15276" s="0" t="s">
        <v>47918</v>
      </c>
      <c r="D15276" s="0" t="s">
        <v>68</v>
      </c>
      <c r="E15276" s="0" t="n">
        <v>0</v>
      </c>
      <c r="F15276" s="0" t="n">
        <v>11</v>
      </c>
      <c r="G15276" s="0" t="n">
        <v>0.122</v>
      </c>
      <c r="H15276" s="0" t="n">
        <v>0.114</v>
      </c>
      <c r="I15276" s="0" t="n">
        <f aca="false">(H15276-G15276)</f>
        <v>-0.00799999999999999</v>
      </c>
      <c r="J15276" s="0" t="s">
        <v>12109</v>
      </c>
      <c r="K15276" s="0" t="s">
        <v>12109</v>
      </c>
    </row>
    <row r="15277" customFormat="false" ht="12.8" hidden="false" customHeight="false" outlineLevel="0" collapsed="false">
      <c r="A15277" s="0" t="s">
        <v>47919</v>
      </c>
      <c r="B15277" s="0" t="s">
        <v>47920</v>
      </c>
      <c r="C15277" s="0" t="s">
        <v>47921</v>
      </c>
      <c r="D15277" s="0" t="s">
        <v>68</v>
      </c>
      <c r="E15277" s="0" t="n">
        <v>0</v>
      </c>
      <c r="F15277" s="0" t="n">
        <v>34</v>
      </c>
      <c r="G15277" s="0" t="n">
        <v>0.13</v>
      </c>
      <c r="H15277" s="0" t="n">
        <v>0.122</v>
      </c>
      <c r="I15277" s="0" t="n">
        <f aca="false">(H15277-G15277)</f>
        <v>-0.00800000000000001</v>
      </c>
      <c r="J15277" s="0" t="s">
        <v>12109</v>
      </c>
      <c r="K15277" s="0" t="s">
        <v>12109</v>
      </c>
    </row>
    <row r="15278" customFormat="false" ht="12.8" hidden="false" customHeight="false" outlineLevel="0" collapsed="false">
      <c r="A15278" s="0" t="s">
        <v>47922</v>
      </c>
      <c r="B15278" s="0" t="s">
        <v>47923</v>
      </c>
      <c r="C15278" s="0" t="s">
        <v>47924</v>
      </c>
      <c r="D15278" s="0" t="s">
        <v>68</v>
      </c>
      <c r="E15278" s="0" t="n">
        <v>0</v>
      </c>
      <c r="F15278" s="0" t="n">
        <v>24</v>
      </c>
      <c r="G15278" s="0" t="n">
        <v>0.128</v>
      </c>
      <c r="H15278" s="0" t="n">
        <v>0.12</v>
      </c>
      <c r="I15278" s="0" t="n">
        <f aca="false">(H15278-G15278)</f>
        <v>-0.00800000000000001</v>
      </c>
      <c r="J15278" s="0" t="s">
        <v>12109</v>
      </c>
      <c r="K15278" s="0" t="s">
        <v>12109</v>
      </c>
    </row>
    <row r="15279" customFormat="false" ht="12.8" hidden="false" customHeight="false" outlineLevel="0" collapsed="false">
      <c r="A15279" s="0" t="s">
        <v>47925</v>
      </c>
      <c r="B15279" s="0" t="s">
        <v>47926</v>
      </c>
      <c r="C15279" s="0" t="s">
        <v>47927</v>
      </c>
      <c r="D15279" s="0" t="s">
        <v>68</v>
      </c>
      <c r="E15279" s="0" t="n">
        <v>0</v>
      </c>
      <c r="F15279" s="0" t="n">
        <v>32</v>
      </c>
      <c r="G15279" s="0" t="n">
        <v>0.116</v>
      </c>
      <c r="H15279" s="0" t="n">
        <v>0.108</v>
      </c>
      <c r="I15279" s="0" t="n">
        <f aca="false">(H15279-G15279)</f>
        <v>-0.00800000000000001</v>
      </c>
      <c r="J15279" s="0" t="s">
        <v>12109</v>
      </c>
      <c r="K15279" s="0" t="s">
        <v>12109</v>
      </c>
    </row>
    <row r="15280" customFormat="false" ht="12.8" hidden="false" customHeight="false" outlineLevel="0" collapsed="false">
      <c r="A15280" s="0" t="s">
        <v>47928</v>
      </c>
      <c r="B15280" s="0" t="s">
        <v>47929</v>
      </c>
      <c r="C15280" s="0" t="s">
        <v>47930</v>
      </c>
      <c r="D15280" s="0" t="s">
        <v>68</v>
      </c>
      <c r="E15280" s="0" t="n">
        <v>0</v>
      </c>
      <c r="F15280" s="0" t="n">
        <v>16</v>
      </c>
      <c r="G15280" s="0" t="n">
        <v>0.134</v>
      </c>
      <c r="H15280" s="0" t="n">
        <v>0.126</v>
      </c>
      <c r="I15280" s="0" t="n">
        <f aca="false">(H15280-G15280)</f>
        <v>-0.00800000000000001</v>
      </c>
      <c r="J15280" s="0" t="s">
        <v>12109</v>
      </c>
      <c r="K15280" s="0" t="s">
        <v>12109</v>
      </c>
    </row>
    <row r="15281" customFormat="false" ht="12.8" hidden="false" customHeight="false" outlineLevel="0" collapsed="false">
      <c r="A15281" s="0" t="s">
        <v>47931</v>
      </c>
      <c r="B15281" s="0" t="s">
        <v>47932</v>
      </c>
      <c r="C15281" s="0" t="s">
        <v>47933</v>
      </c>
      <c r="D15281" s="0" t="s">
        <v>68</v>
      </c>
      <c r="E15281" s="0" t="n">
        <v>0</v>
      </c>
      <c r="F15281" s="0" t="n">
        <v>51</v>
      </c>
      <c r="G15281" s="0" t="n">
        <v>0.116</v>
      </c>
      <c r="H15281" s="0" t="n">
        <v>0.108</v>
      </c>
      <c r="I15281" s="0" t="n">
        <f aca="false">(H15281-G15281)</f>
        <v>-0.00800000000000001</v>
      </c>
      <c r="J15281" s="0" t="s">
        <v>12109</v>
      </c>
      <c r="K15281" s="0" t="s">
        <v>12109</v>
      </c>
    </row>
    <row r="15282" customFormat="false" ht="12.8" hidden="false" customHeight="false" outlineLevel="0" collapsed="false">
      <c r="A15282" s="0" t="s">
        <v>47934</v>
      </c>
      <c r="B15282" s="0" t="s">
        <v>47935</v>
      </c>
      <c r="C15282" s="0" t="s">
        <v>47936</v>
      </c>
      <c r="D15282" s="0" t="s">
        <v>68</v>
      </c>
      <c r="E15282" s="0" t="n">
        <v>0</v>
      </c>
      <c r="F15282" s="0" t="n">
        <v>14</v>
      </c>
      <c r="G15282" s="0" t="n">
        <v>0.117</v>
      </c>
      <c r="H15282" s="0" t="n">
        <v>0.109</v>
      </c>
      <c r="I15282" s="0" t="n">
        <f aca="false">(H15282-G15282)</f>
        <v>-0.00800000000000001</v>
      </c>
      <c r="J15282" s="0" t="s">
        <v>12109</v>
      </c>
      <c r="K15282" s="0" t="s">
        <v>12109</v>
      </c>
    </row>
    <row r="15283" customFormat="false" ht="12.8" hidden="false" customHeight="false" outlineLevel="0" collapsed="false">
      <c r="A15283" s="0" t="s">
        <v>47937</v>
      </c>
      <c r="B15283" s="0" t="s">
        <v>47938</v>
      </c>
      <c r="C15283" s="0" t="s">
        <v>47939</v>
      </c>
      <c r="D15283" s="0" t="s">
        <v>68</v>
      </c>
      <c r="E15283" s="0" t="n">
        <v>0</v>
      </c>
      <c r="F15283" s="0" t="n">
        <v>11</v>
      </c>
      <c r="G15283" s="0" t="n">
        <v>0.132</v>
      </c>
      <c r="H15283" s="0" t="n">
        <v>0.124</v>
      </c>
      <c r="I15283" s="0" t="n">
        <f aca="false">(H15283-G15283)</f>
        <v>-0.00800000000000001</v>
      </c>
      <c r="J15283" s="0" t="s">
        <v>12109</v>
      </c>
      <c r="K15283" s="0" t="s">
        <v>12109</v>
      </c>
    </row>
    <row r="15284" customFormat="false" ht="12.8" hidden="false" customHeight="false" outlineLevel="0" collapsed="false">
      <c r="A15284" s="0" t="s">
        <v>47940</v>
      </c>
      <c r="B15284" s="0" t="s">
        <v>47941</v>
      </c>
      <c r="C15284" s="0" t="s">
        <v>47942</v>
      </c>
      <c r="D15284" s="0" t="s">
        <v>68</v>
      </c>
      <c r="E15284" s="0" t="n">
        <v>0</v>
      </c>
      <c r="F15284" s="0" t="n">
        <v>23</v>
      </c>
      <c r="G15284" s="0" t="n">
        <v>0.198</v>
      </c>
      <c r="H15284" s="0" t="n">
        <v>0.19</v>
      </c>
      <c r="I15284" s="0" t="n">
        <f aca="false">(H15284-G15284)</f>
        <v>-0.00800000000000001</v>
      </c>
      <c r="J15284" s="0" t="s">
        <v>12109</v>
      </c>
      <c r="K15284" s="0" t="s">
        <v>12109</v>
      </c>
    </row>
    <row r="15285" customFormat="false" ht="12.8" hidden="false" customHeight="false" outlineLevel="0" collapsed="false">
      <c r="A15285" s="0" t="s">
        <v>47943</v>
      </c>
      <c r="B15285" s="0" t="s">
        <v>47944</v>
      </c>
      <c r="C15285" s="0" t="s">
        <v>47945</v>
      </c>
      <c r="D15285" s="0" t="s">
        <v>68</v>
      </c>
      <c r="E15285" s="0" t="n">
        <v>0</v>
      </c>
      <c r="F15285" s="0" t="n">
        <v>11</v>
      </c>
      <c r="G15285" s="0" t="n">
        <v>0.117</v>
      </c>
      <c r="H15285" s="0" t="n">
        <v>0.109</v>
      </c>
      <c r="I15285" s="0" t="n">
        <f aca="false">(H15285-G15285)</f>
        <v>-0.00800000000000001</v>
      </c>
      <c r="J15285" s="0" t="s">
        <v>12109</v>
      </c>
      <c r="K15285" s="0" t="s">
        <v>12109</v>
      </c>
    </row>
    <row r="15286" customFormat="false" ht="12.8" hidden="false" customHeight="false" outlineLevel="0" collapsed="false">
      <c r="A15286" s="0" t="s">
        <v>47946</v>
      </c>
      <c r="B15286" s="0" t="s">
        <v>47947</v>
      </c>
      <c r="C15286" s="0" t="s">
        <v>47948</v>
      </c>
      <c r="D15286" s="0" t="s">
        <v>68</v>
      </c>
      <c r="E15286" s="0" t="n">
        <v>0</v>
      </c>
      <c r="F15286" s="0" t="n">
        <v>54</v>
      </c>
      <c r="G15286" s="0" t="n">
        <v>0.118</v>
      </c>
      <c r="H15286" s="0" t="n">
        <v>0.11</v>
      </c>
      <c r="I15286" s="0" t="n">
        <f aca="false">(H15286-G15286)</f>
        <v>-0.00800000000000001</v>
      </c>
      <c r="J15286" s="0" t="s">
        <v>12109</v>
      </c>
      <c r="K15286" s="0" t="s">
        <v>12109</v>
      </c>
    </row>
    <row r="15287" customFormat="false" ht="12.8" hidden="false" customHeight="false" outlineLevel="0" collapsed="false">
      <c r="A15287" s="0" t="s">
        <v>47949</v>
      </c>
      <c r="B15287" s="0" t="s">
        <v>47950</v>
      </c>
      <c r="C15287" s="0" t="s">
        <v>47951</v>
      </c>
      <c r="D15287" s="0" t="s">
        <v>68</v>
      </c>
      <c r="E15287" s="0" t="n">
        <v>0</v>
      </c>
      <c r="F15287" s="0" t="n">
        <v>24</v>
      </c>
      <c r="G15287" s="0" t="n">
        <v>0.233</v>
      </c>
      <c r="H15287" s="0" t="n">
        <v>0.225</v>
      </c>
      <c r="I15287" s="0" t="n">
        <f aca="false">(H15287-G15287)</f>
        <v>-0.00800000000000001</v>
      </c>
      <c r="J15287" s="0" t="s">
        <v>12109</v>
      </c>
      <c r="K15287" s="0" t="s">
        <v>12109</v>
      </c>
    </row>
    <row r="15288" customFormat="false" ht="12.8" hidden="false" customHeight="false" outlineLevel="0" collapsed="false">
      <c r="A15288" s="0" t="s">
        <v>47952</v>
      </c>
      <c r="B15288" s="0" t="s">
        <v>47953</v>
      </c>
      <c r="C15288" s="0" t="s">
        <v>47954</v>
      </c>
      <c r="D15288" s="0" t="s">
        <v>68</v>
      </c>
      <c r="E15288" s="0" t="n">
        <v>0</v>
      </c>
      <c r="F15288" s="0" t="n">
        <v>22</v>
      </c>
      <c r="G15288" s="0" t="n">
        <v>0.13</v>
      </c>
      <c r="H15288" s="0" t="n">
        <v>0.122</v>
      </c>
      <c r="I15288" s="0" t="n">
        <f aca="false">(H15288-G15288)</f>
        <v>-0.00800000000000001</v>
      </c>
      <c r="J15288" s="0" t="s">
        <v>12109</v>
      </c>
      <c r="K15288" s="0" t="s">
        <v>12109</v>
      </c>
    </row>
    <row r="15289" customFormat="false" ht="12.8" hidden="false" customHeight="false" outlineLevel="0" collapsed="false">
      <c r="A15289" s="0" t="s">
        <v>47955</v>
      </c>
      <c r="B15289" s="0" t="s">
        <v>47956</v>
      </c>
      <c r="C15289" s="0" t="s">
        <v>47957</v>
      </c>
      <c r="D15289" s="0" t="s">
        <v>68</v>
      </c>
      <c r="E15289" s="0" t="n">
        <v>0</v>
      </c>
      <c r="F15289" s="0" t="n">
        <v>19</v>
      </c>
      <c r="G15289" s="0" t="n">
        <v>0.119</v>
      </c>
      <c r="H15289" s="0" t="n">
        <v>0.111</v>
      </c>
      <c r="I15289" s="0" t="n">
        <f aca="false">(H15289-G15289)</f>
        <v>-0.00800000000000001</v>
      </c>
      <c r="J15289" s="0" t="s">
        <v>12109</v>
      </c>
      <c r="K15289" s="0" t="s">
        <v>12109</v>
      </c>
    </row>
    <row r="15290" customFormat="false" ht="12.8" hidden="false" customHeight="false" outlineLevel="0" collapsed="false">
      <c r="A15290" s="0" t="s">
        <v>47958</v>
      </c>
      <c r="B15290" s="0" t="s">
        <v>47959</v>
      </c>
      <c r="C15290" s="0" t="s">
        <v>47960</v>
      </c>
      <c r="D15290" s="0" t="s">
        <v>68</v>
      </c>
      <c r="E15290" s="0" t="n">
        <v>0</v>
      </c>
      <c r="F15290" s="0" t="n">
        <v>31</v>
      </c>
      <c r="G15290" s="0" t="n">
        <v>0.129</v>
      </c>
      <c r="H15290" s="0" t="n">
        <v>0.121</v>
      </c>
      <c r="I15290" s="0" t="n">
        <f aca="false">(H15290-G15290)</f>
        <v>-0.00800000000000001</v>
      </c>
      <c r="J15290" s="0" t="s">
        <v>12109</v>
      </c>
      <c r="K15290" s="0" t="s">
        <v>12109</v>
      </c>
    </row>
    <row r="15291" customFormat="false" ht="12.8" hidden="false" customHeight="false" outlineLevel="0" collapsed="false">
      <c r="A15291" s="0" t="s">
        <v>47961</v>
      </c>
      <c r="B15291" s="0" t="s">
        <v>47962</v>
      </c>
      <c r="C15291" s="0" t="s">
        <v>47963</v>
      </c>
      <c r="D15291" s="0" t="s">
        <v>68</v>
      </c>
      <c r="E15291" s="0" t="n">
        <v>0</v>
      </c>
      <c r="F15291" s="0" t="n">
        <v>30</v>
      </c>
      <c r="G15291" s="0" t="n">
        <v>0.114</v>
      </c>
      <c r="H15291" s="0" t="n">
        <v>0.106</v>
      </c>
      <c r="I15291" s="0" t="n">
        <f aca="false">(H15291-G15291)</f>
        <v>-0.00800000000000001</v>
      </c>
      <c r="J15291" s="0" t="s">
        <v>12109</v>
      </c>
      <c r="K15291" s="0" t="s">
        <v>12109</v>
      </c>
    </row>
    <row r="15292" customFormat="false" ht="12.8" hidden="false" customHeight="false" outlineLevel="0" collapsed="false">
      <c r="A15292" s="0" t="s">
        <v>47964</v>
      </c>
      <c r="B15292" s="0" t="s">
        <v>47965</v>
      </c>
      <c r="C15292" s="0" t="s">
        <v>47966</v>
      </c>
      <c r="D15292" s="0" t="s">
        <v>68</v>
      </c>
      <c r="E15292" s="0" t="n">
        <v>0</v>
      </c>
      <c r="F15292" s="0" t="n">
        <v>14</v>
      </c>
      <c r="G15292" s="0" t="n">
        <v>0.138</v>
      </c>
      <c r="H15292" s="0" t="n">
        <v>0.13</v>
      </c>
      <c r="I15292" s="0" t="n">
        <f aca="false">(H15292-G15292)</f>
        <v>-0.00800000000000001</v>
      </c>
      <c r="J15292" s="0" t="s">
        <v>12109</v>
      </c>
      <c r="K15292" s="0" t="s">
        <v>12109</v>
      </c>
    </row>
    <row r="15293" customFormat="false" ht="12.8" hidden="false" customHeight="false" outlineLevel="0" collapsed="false">
      <c r="A15293" s="0" t="s">
        <v>47967</v>
      </c>
      <c r="B15293" s="0" t="s">
        <v>47968</v>
      </c>
      <c r="C15293" s="0" t="s">
        <v>47969</v>
      </c>
      <c r="D15293" s="0" t="s">
        <v>68</v>
      </c>
      <c r="E15293" s="0" t="n">
        <v>0</v>
      </c>
      <c r="F15293" s="0" t="n">
        <v>29</v>
      </c>
      <c r="G15293" s="0" t="n">
        <v>0.136</v>
      </c>
      <c r="H15293" s="0" t="n">
        <v>0.128</v>
      </c>
      <c r="I15293" s="0" t="n">
        <f aca="false">(H15293-G15293)</f>
        <v>-0.00800000000000001</v>
      </c>
      <c r="J15293" s="0" t="s">
        <v>12109</v>
      </c>
      <c r="K15293" s="0" t="s">
        <v>12109</v>
      </c>
    </row>
    <row r="15294" customFormat="false" ht="12.8" hidden="false" customHeight="false" outlineLevel="0" collapsed="false">
      <c r="A15294" s="0" t="s">
        <v>47970</v>
      </c>
      <c r="B15294" s="0" t="s">
        <v>47971</v>
      </c>
      <c r="C15294" s="0" t="s">
        <v>47972</v>
      </c>
      <c r="D15294" s="0" t="s">
        <v>68</v>
      </c>
      <c r="E15294" s="0" t="n">
        <v>0</v>
      </c>
      <c r="F15294" s="0" t="n">
        <v>12</v>
      </c>
      <c r="G15294" s="0" t="n">
        <v>0.137</v>
      </c>
      <c r="H15294" s="0" t="n">
        <v>0.129</v>
      </c>
      <c r="I15294" s="0" t="n">
        <f aca="false">(H15294-G15294)</f>
        <v>-0.00800000000000001</v>
      </c>
      <c r="J15294" s="0" t="s">
        <v>12109</v>
      </c>
      <c r="K15294" s="0" t="s">
        <v>12109</v>
      </c>
    </row>
    <row r="15295" customFormat="false" ht="12.8" hidden="false" customHeight="false" outlineLevel="0" collapsed="false">
      <c r="A15295" s="0" t="s">
        <v>47973</v>
      </c>
      <c r="B15295" s="0" t="s">
        <v>47974</v>
      </c>
      <c r="C15295" s="0" t="s">
        <v>47975</v>
      </c>
      <c r="D15295" s="0" t="s">
        <v>68</v>
      </c>
      <c r="E15295" s="0" t="n">
        <v>0</v>
      </c>
      <c r="F15295" s="0" t="n">
        <v>12</v>
      </c>
      <c r="G15295" s="0" t="n">
        <v>0.119</v>
      </c>
      <c r="H15295" s="0" t="n">
        <v>0.111</v>
      </c>
      <c r="I15295" s="0" t="n">
        <f aca="false">(H15295-G15295)</f>
        <v>-0.00800000000000001</v>
      </c>
      <c r="J15295" s="0" t="s">
        <v>12109</v>
      </c>
      <c r="K15295" s="0" t="s">
        <v>12109</v>
      </c>
    </row>
    <row r="15296" customFormat="false" ht="12.8" hidden="false" customHeight="false" outlineLevel="0" collapsed="false">
      <c r="A15296" s="0" t="s">
        <v>47976</v>
      </c>
      <c r="B15296" s="0" t="s">
        <v>47977</v>
      </c>
      <c r="C15296" s="0" t="s">
        <v>47978</v>
      </c>
      <c r="D15296" s="0" t="s">
        <v>68</v>
      </c>
      <c r="E15296" s="0" t="n">
        <v>0</v>
      </c>
      <c r="F15296" s="0" t="n">
        <v>63</v>
      </c>
      <c r="G15296" s="0" t="n">
        <v>0.117</v>
      </c>
      <c r="H15296" s="0" t="n">
        <v>0.109</v>
      </c>
      <c r="I15296" s="0" t="n">
        <f aca="false">(H15296-G15296)</f>
        <v>-0.00800000000000001</v>
      </c>
      <c r="J15296" s="0" t="s">
        <v>12109</v>
      </c>
      <c r="K15296" s="0" t="s">
        <v>12109</v>
      </c>
    </row>
    <row r="15297" customFormat="false" ht="12.8" hidden="false" customHeight="false" outlineLevel="0" collapsed="false">
      <c r="A15297" s="0" t="s">
        <v>47979</v>
      </c>
      <c r="B15297" s="0" t="s">
        <v>47980</v>
      </c>
      <c r="C15297" s="0" t="s">
        <v>47981</v>
      </c>
      <c r="D15297" s="0" t="s">
        <v>68</v>
      </c>
      <c r="E15297" s="0" t="n">
        <v>0</v>
      </c>
      <c r="F15297" s="0" t="n">
        <v>35</v>
      </c>
      <c r="G15297" s="0" t="n">
        <v>0.119</v>
      </c>
      <c r="H15297" s="0" t="n">
        <v>0.111</v>
      </c>
      <c r="I15297" s="0" t="n">
        <f aca="false">(H15297-G15297)</f>
        <v>-0.00800000000000001</v>
      </c>
      <c r="J15297" s="0" t="s">
        <v>12109</v>
      </c>
      <c r="K15297" s="0" t="s">
        <v>12109</v>
      </c>
    </row>
    <row r="15298" customFormat="false" ht="12.8" hidden="false" customHeight="false" outlineLevel="0" collapsed="false">
      <c r="A15298" s="0" t="s">
        <v>47982</v>
      </c>
      <c r="B15298" s="0" t="s">
        <v>47983</v>
      </c>
      <c r="C15298" s="0" t="s">
        <v>47984</v>
      </c>
      <c r="D15298" s="0" t="s">
        <v>68</v>
      </c>
      <c r="E15298" s="0" t="n">
        <v>0</v>
      </c>
      <c r="F15298" s="0" t="n">
        <v>12</v>
      </c>
      <c r="G15298" s="0" t="n">
        <v>0.119</v>
      </c>
      <c r="H15298" s="0" t="n">
        <v>0.111</v>
      </c>
      <c r="I15298" s="0" t="n">
        <f aca="false">(H15298-G15298)</f>
        <v>-0.00800000000000001</v>
      </c>
      <c r="J15298" s="0" t="s">
        <v>12109</v>
      </c>
      <c r="K15298" s="0" t="s">
        <v>12109</v>
      </c>
    </row>
    <row r="15299" customFormat="false" ht="12.8" hidden="false" customHeight="false" outlineLevel="0" collapsed="false">
      <c r="A15299" s="0" t="s">
        <v>47985</v>
      </c>
      <c r="B15299" s="0" t="s">
        <v>47986</v>
      </c>
      <c r="C15299" s="0" t="s">
        <v>47987</v>
      </c>
      <c r="D15299" s="0" t="s">
        <v>68</v>
      </c>
      <c r="E15299" s="0" t="n">
        <v>0</v>
      </c>
      <c r="F15299" s="0" t="n">
        <v>11</v>
      </c>
      <c r="G15299" s="0" t="n">
        <v>0.13</v>
      </c>
      <c r="H15299" s="0" t="n">
        <v>0.122</v>
      </c>
      <c r="I15299" s="0" t="n">
        <f aca="false">(H15299-G15299)</f>
        <v>-0.00800000000000001</v>
      </c>
      <c r="J15299" s="0" t="s">
        <v>12109</v>
      </c>
      <c r="K15299" s="0" t="s">
        <v>12109</v>
      </c>
    </row>
    <row r="15300" customFormat="false" ht="12.8" hidden="false" customHeight="false" outlineLevel="0" collapsed="false">
      <c r="A15300" s="0" t="s">
        <v>47988</v>
      </c>
      <c r="B15300" s="0" t="s">
        <v>47989</v>
      </c>
      <c r="C15300" s="0" t="s">
        <v>47990</v>
      </c>
      <c r="D15300" s="0" t="s">
        <v>68</v>
      </c>
      <c r="E15300" s="0" t="n">
        <v>0</v>
      </c>
      <c r="F15300" s="0" t="n">
        <v>27</v>
      </c>
      <c r="G15300" s="0" t="n">
        <v>0.118</v>
      </c>
      <c r="H15300" s="0" t="n">
        <v>0.11</v>
      </c>
      <c r="I15300" s="0" t="n">
        <f aca="false">(H15300-G15300)</f>
        <v>-0.00800000000000001</v>
      </c>
      <c r="J15300" s="0" t="s">
        <v>12109</v>
      </c>
      <c r="K15300" s="0" t="s">
        <v>12109</v>
      </c>
    </row>
    <row r="15301" customFormat="false" ht="12.8" hidden="false" customHeight="false" outlineLevel="0" collapsed="false">
      <c r="A15301" s="0" t="s">
        <v>47991</v>
      </c>
      <c r="B15301" s="0" t="s">
        <v>47992</v>
      </c>
      <c r="C15301" s="0" t="s">
        <v>47993</v>
      </c>
      <c r="D15301" s="0" t="s">
        <v>68</v>
      </c>
      <c r="E15301" s="0" t="n">
        <v>0</v>
      </c>
      <c r="F15301" s="0" t="n">
        <v>35</v>
      </c>
      <c r="G15301" s="0" t="n">
        <v>0.114</v>
      </c>
      <c r="H15301" s="0" t="n">
        <v>0.106</v>
      </c>
      <c r="I15301" s="0" t="n">
        <f aca="false">(H15301-G15301)</f>
        <v>-0.00800000000000001</v>
      </c>
      <c r="J15301" s="0" t="s">
        <v>12109</v>
      </c>
      <c r="K15301" s="0" t="s">
        <v>12109</v>
      </c>
    </row>
    <row r="15302" customFormat="false" ht="12.8" hidden="false" customHeight="false" outlineLevel="0" collapsed="false">
      <c r="A15302" s="0" t="s">
        <v>47994</v>
      </c>
      <c r="B15302" s="0" t="s">
        <v>47995</v>
      </c>
      <c r="C15302" s="0" t="s">
        <v>47996</v>
      </c>
      <c r="D15302" s="0" t="s">
        <v>68</v>
      </c>
      <c r="E15302" s="0" t="n">
        <v>0</v>
      </c>
      <c r="F15302" s="0" t="n">
        <v>14</v>
      </c>
      <c r="G15302" s="0" t="n">
        <v>0.115</v>
      </c>
      <c r="H15302" s="0" t="n">
        <v>0.107</v>
      </c>
      <c r="I15302" s="0" t="n">
        <f aca="false">(H15302-G15302)</f>
        <v>-0.00800000000000001</v>
      </c>
      <c r="J15302" s="0" t="s">
        <v>12109</v>
      </c>
      <c r="K15302" s="0" t="s">
        <v>12109</v>
      </c>
    </row>
    <row r="15303" customFormat="false" ht="12.8" hidden="false" customHeight="false" outlineLevel="0" collapsed="false">
      <c r="A15303" s="0" t="s">
        <v>47997</v>
      </c>
      <c r="B15303" s="0" t="s">
        <v>47998</v>
      </c>
      <c r="C15303" s="0" t="s">
        <v>47999</v>
      </c>
      <c r="D15303" s="0" t="s">
        <v>68</v>
      </c>
      <c r="E15303" s="0" t="n">
        <v>0</v>
      </c>
      <c r="F15303" s="0" t="n">
        <v>16</v>
      </c>
      <c r="G15303" s="0" t="n">
        <v>0.195</v>
      </c>
      <c r="H15303" s="0" t="n">
        <v>0.187</v>
      </c>
      <c r="I15303" s="0" t="n">
        <f aca="false">(H15303-G15303)</f>
        <v>-0.00800000000000001</v>
      </c>
      <c r="J15303" s="0" t="s">
        <v>12109</v>
      </c>
      <c r="K15303" s="0" t="s">
        <v>12109</v>
      </c>
    </row>
    <row r="15304" customFormat="false" ht="12.8" hidden="false" customHeight="false" outlineLevel="0" collapsed="false">
      <c r="A15304" s="0" t="s">
        <v>48000</v>
      </c>
      <c r="B15304" s="0" t="s">
        <v>48001</v>
      </c>
      <c r="C15304" s="0" t="s">
        <v>48002</v>
      </c>
      <c r="D15304" s="0" t="s">
        <v>68</v>
      </c>
      <c r="E15304" s="0" t="n">
        <v>0</v>
      </c>
      <c r="F15304" s="0" t="n">
        <v>18</v>
      </c>
      <c r="G15304" s="0" t="n">
        <v>0.193</v>
      </c>
      <c r="H15304" s="0" t="n">
        <v>0.185</v>
      </c>
      <c r="I15304" s="0" t="n">
        <f aca="false">(H15304-G15304)</f>
        <v>-0.00800000000000001</v>
      </c>
      <c r="J15304" s="0" t="s">
        <v>12109</v>
      </c>
      <c r="K15304" s="0" t="s">
        <v>12109</v>
      </c>
    </row>
    <row r="15305" customFormat="false" ht="12.8" hidden="false" customHeight="false" outlineLevel="0" collapsed="false">
      <c r="A15305" s="0" t="s">
        <v>48003</v>
      </c>
      <c r="B15305" s="0" t="s">
        <v>48004</v>
      </c>
      <c r="C15305" s="0" t="s">
        <v>48005</v>
      </c>
      <c r="D15305" s="0" t="s">
        <v>68</v>
      </c>
      <c r="E15305" s="0" t="n">
        <v>0</v>
      </c>
      <c r="F15305" s="0" t="n">
        <v>25</v>
      </c>
      <c r="G15305" s="0" t="n">
        <v>0.137</v>
      </c>
      <c r="H15305" s="0" t="n">
        <v>0.129</v>
      </c>
      <c r="I15305" s="0" t="n">
        <f aca="false">(H15305-G15305)</f>
        <v>-0.00800000000000001</v>
      </c>
      <c r="J15305" s="0" t="s">
        <v>12109</v>
      </c>
      <c r="K15305" s="0" t="s">
        <v>12109</v>
      </c>
    </row>
    <row r="15306" customFormat="false" ht="12.8" hidden="false" customHeight="false" outlineLevel="0" collapsed="false">
      <c r="A15306" s="0" t="s">
        <v>48006</v>
      </c>
      <c r="B15306" s="0" t="s">
        <v>48007</v>
      </c>
      <c r="C15306" s="0" t="s">
        <v>48008</v>
      </c>
      <c r="D15306" s="0" t="s">
        <v>68</v>
      </c>
      <c r="E15306" s="0" t="n">
        <v>0</v>
      </c>
      <c r="F15306" s="0" t="n">
        <v>38</v>
      </c>
      <c r="G15306" s="0" t="n">
        <v>0.143</v>
      </c>
      <c r="H15306" s="0" t="n">
        <v>0.135</v>
      </c>
      <c r="I15306" s="0" t="n">
        <f aca="false">(H15306-G15306)</f>
        <v>-0.00800000000000001</v>
      </c>
      <c r="J15306" s="0" t="s">
        <v>12109</v>
      </c>
      <c r="K15306" s="0" t="s">
        <v>12109</v>
      </c>
    </row>
    <row r="15307" customFormat="false" ht="12.8" hidden="false" customHeight="false" outlineLevel="0" collapsed="false">
      <c r="A15307" s="0" t="s">
        <v>48009</v>
      </c>
      <c r="B15307" s="0" t="s">
        <v>48010</v>
      </c>
      <c r="C15307" s="0" t="s">
        <v>48011</v>
      </c>
      <c r="D15307" s="0" t="s">
        <v>68</v>
      </c>
      <c r="E15307" s="0" t="n">
        <v>0</v>
      </c>
      <c r="F15307" s="0" t="n">
        <v>35</v>
      </c>
      <c r="G15307" s="0" t="n">
        <v>0.113</v>
      </c>
      <c r="H15307" s="0" t="n">
        <v>0.105</v>
      </c>
      <c r="I15307" s="0" t="n">
        <f aca="false">(H15307-G15307)</f>
        <v>-0.00800000000000001</v>
      </c>
      <c r="J15307" s="0" t="s">
        <v>12109</v>
      </c>
      <c r="K15307" s="0" t="s">
        <v>12109</v>
      </c>
    </row>
    <row r="15308" customFormat="false" ht="12.8" hidden="false" customHeight="false" outlineLevel="0" collapsed="false">
      <c r="A15308" s="0" t="s">
        <v>48012</v>
      </c>
      <c r="B15308" s="0" t="s">
        <v>48013</v>
      </c>
      <c r="C15308" s="0" t="s">
        <v>48014</v>
      </c>
      <c r="D15308" s="0" t="s">
        <v>68</v>
      </c>
      <c r="E15308" s="0" t="n">
        <v>0</v>
      </c>
      <c r="F15308" s="0" t="n">
        <v>20</v>
      </c>
      <c r="G15308" s="0" t="n">
        <v>0.118</v>
      </c>
      <c r="H15308" s="0" t="n">
        <v>0.11</v>
      </c>
      <c r="I15308" s="0" t="n">
        <f aca="false">(H15308-G15308)</f>
        <v>-0.00800000000000001</v>
      </c>
      <c r="J15308" s="0" t="s">
        <v>12109</v>
      </c>
      <c r="K15308" s="0" t="s">
        <v>12109</v>
      </c>
    </row>
    <row r="15309" customFormat="false" ht="12.8" hidden="false" customHeight="false" outlineLevel="0" collapsed="false">
      <c r="A15309" s="0" t="s">
        <v>48015</v>
      </c>
      <c r="B15309" s="0" t="s">
        <v>48016</v>
      </c>
      <c r="C15309" s="0" t="s">
        <v>48017</v>
      </c>
      <c r="D15309" s="0" t="s">
        <v>68</v>
      </c>
      <c r="E15309" s="0" t="n">
        <v>0</v>
      </c>
      <c r="F15309" s="0" t="n">
        <v>20</v>
      </c>
      <c r="G15309" s="0" t="n">
        <v>0.222</v>
      </c>
      <c r="H15309" s="0" t="n">
        <v>0.214</v>
      </c>
      <c r="I15309" s="0" t="n">
        <f aca="false">(H15309-G15309)</f>
        <v>-0.00800000000000001</v>
      </c>
      <c r="J15309" s="0" t="s">
        <v>12109</v>
      </c>
      <c r="K15309" s="0" t="s">
        <v>12109</v>
      </c>
    </row>
    <row r="15310" customFormat="false" ht="12.8" hidden="false" customHeight="false" outlineLevel="0" collapsed="false">
      <c r="A15310" s="0" t="s">
        <v>48018</v>
      </c>
      <c r="B15310" s="0" t="s">
        <v>48019</v>
      </c>
      <c r="C15310" s="0" t="s">
        <v>48020</v>
      </c>
      <c r="D15310" s="0" t="s">
        <v>68</v>
      </c>
      <c r="E15310" s="0" t="n">
        <v>0</v>
      </c>
      <c r="F15310" s="0" t="n">
        <v>20</v>
      </c>
      <c r="G15310" s="0" t="n">
        <v>0.142</v>
      </c>
      <c r="H15310" s="0" t="n">
        <v>0.134</v>
      </c>
      <c r="I15310" s="0" t="n">
        <f aca="false">(H15310-G15310)</f>
        <v>-0.00800000000000001</v>
      </c>
      <c r="J15310" s="0" t="s">
        <v>12109</v>
      </c>
      <c r="K15310" s="0" t="s">
        <v>12109</v>
      </c>
    </row>
    <row r="15311" customFormat="false" ht="12.8" hidden="false" customHeight="false" outlineLevel="0" collapsed="false">
      <c r="A15311" s="0" t="s">
        <v>48021</v>
      </c>
      <c r="B15311" s="0" t="s">
        <v>48022</v>
      </c>
      <c r="C15311" s="0" t="s">
        <v>48023</v>
      </c>
      <c r="D15311" s="0" t="s">
        <v>68</v>
      </c>
      <c r="E15311" s="0" t="n">
        <v>0</v>
      </c>
      <c r="F15311" s="0" t="n">
        <v>12</v>
      </c>
      <c r="G15311" s="0" t="n">
        <v>0.13</v>
      </c>
      <c r="H15311" s="0" t="n">
        <v>0.122</v>
      </c>
      <c r="I15311" s="0" t="n">
        <f aca="false">(H15311-G15311)</f>
        <v>-0.00800000000000001</v>
      </c>
      <c r="J15311" s="0" t="s">
        <v>12109</v>
      </c>
      <c r="K15311" s="0" t="s">
        <v>12109</v>
      </c>
    </row>
    <row r="15312" customFormat="false" ht="12.8" hidden="false" customHeight="false" outlineLevel="0" collapsed="false">
      <c r="A15312" s="0" t="s">
        <v>48024</v>
      </c>
      <c r="B15312" s="0" t="s">
        <v>48025</v>
      </c>
      <c r="C15312" s="0" t="s">
        <v>48026</v>
      </c>
      <c r="D15312" s="0" t="s">
        <v>68</v>
      </c>
      <c r="E15312" s="0" t="n">
        <v>0</v>
      </c>
      <c r="F15312" s="0" t="n">
        <v>12</v>
      </c>
      <c r="G15312" s="0" t="n">
        <v>0.155</v>
      </c>
      <c r="H15312" s="0" t="n">
        <v>0.147</v>
      </c>
      <c r="I15312" s="0" t="n">
        <f aca="false">(H15312-G15312)</f>
        <v>-0.00800000000000001</v>
      </c>
      <c r="J15312" s="0" t="s">
        <v>12109</v>
      </c>
      <c r="K15312" s="0" t="s">
        <v>12109</v>
      </c>
    </row>
    <row r="15313" customFormat="false" ht="12.8" hidden="false" customHeight="false" outlineLevel="0" collapsed="false">
      <c r="A15313" s="0" t="s">
        <v>48027</v>
      </c>
      <c r="B15313" s="0" t="s">
        <v>2019</v>
      </c>
      <c r="C15313" s="0" t="s">
        <v>48028</v>
      </c>
      <c r="D15313" s="0" t="s">
        <v>68</v>
      </c>
      <c r="E15313" s="0" t="n">
        <v>0</v>
      </c>
      <c r="F15313" s="0" t="n">
        <v>50</v>
      </c>
      <c r="G15313" s="0" t="n">
        <v>0.156</v>
      </c>
      <c r="H15313" s="0" t="n">
        <v>0.148</v>
      </c>
      <c r="I15313" s="0" t="n">
        <f aca="false">(H15313-G15313)</f>
        <v>-0.00800000000000001</v>
      </c>
      <c r="J15313" s="0" t="s">
        <v>12109</v>
      </c>
      <c r="K15313" s="0" t="s">
        <v>12109</v>
      </c>
    </row>
    <row r="15314" customFormat="false" ht="12.8" hidden="false" customHeight="false" outlineLevel="0" collapsed="false">
      <c r="A15314" s="0" t="s">
        <v>48029</v>
      </c>
      <c r="B15314" s="0" t="s">
        <v>48030</v>
      </c>
      <c r="C15314" s="0" t="s">
        <v>48031</v>
      </c>
      <c r="D15314" s="0" t="s">
        <v>68</v>
      </c>
      <c r="E15314" s="0" t="n">
        <v>0</v>
      </c>
      <c r="F15314" s="0" t="n">
        <v>11</v>
      </c>
      <c r="G15314" s="0" t="n">
        <v>0.138</v>
      </c>
      <c r="H15314" s="0" t="n">
        <v>0.13</v>
      </c>
      <c r="I15314" s="0" t="n">
        <f aca="false">(H15314-G15314)</f>
        <v>-0.00800000000000001</v>
      </c>
      <c r="J15314" s="0" t="s">
        <v>12109</v>
      </c>
      <c r="K15314" s="0" t="s">
        <v>12109</v>
      </c>
    </row>
    <row r="15315" customFormat="false" ht="12.8" hidden="false" customHeight="false" outlineLevel="0" collapsed="false">
      <c r="A15315" s="0" t="s">
        <v>48032</v>
      </c>
      <c r="B15315" s="0" t="s">
        <v>48033</v>
      </c>
      <c r="C15315" s="0" t="s">
        <v>48034</v>
      </c>
      <c r="D15315" s="0" t="s">
        <v>68</v>
      </c>
      <c r="E15315" s="0" t="n">
        <v>0</v>
      </c>
      <c r="F15315" s="0" t="n">
        <v>11</v>
      </c>
      <c r="G15315" s="0" t="n">
        <v>0.138</v>
      </c>
      <c r="H15315" s="0" t="n">
        <v>0.13</v>
      </c>
      <c r="I15315" s="0" t="n">
        <f aca="false">(H15315-G15315)</f>
        <v>-0.00800000000000001</v>
      </c>
      <c r="J15315" s="0" t="s">
        <v>12109</v>
      </c>
      <c r="K15315" s="0" t="s">
        <v>12109</v>
      </c>
    </row>
    <row r="15316" customFormat="false" ht="12.8" hidden="false" customHeight="false" outlineLevel="0" collapsed="false">
      <c r="A15316" s="0" t="s">
        <v>48035</v>
      </c>
      <c r="B15316" s="0" t="s">
        <v>48036</v>
      </c>
      <c r="C15316" s="0" t="s">
        <v>48037</v>
      </c>
      <c r="D15316" s="0" t="s">
        <v>68</v>
      </c>
      <c r="E15316" s="0" t="n">
        <v>0</v>
      </c>
      <c r="F15316" s="0" t="n">
        <v>17</v>
      </c>
      <c r="G15316" s="0" t="n">
        <v>0.157</v>
      </c>
      <c r="H15316" s="0" t="n">
        <v>0.149</v>
      </c>
      <c r="I15316" s="0" t="n">
        <f aca="false">(H15316-G15316)</f>
        <v>-0.00800000000000001</v>
      </c>
      <c r="J15316" s="0" t="s">
        <v>12109</v>
      </c>
      <c r="K15316" s="0" t="s">
        <v>12109</v>
      </c>
    </row>
    <row r="15317" customFormat="false" ht="12.8" hidden="false" customHeight="false" outlineLevel="0" collapsed="false">
      <c r="A15317" s="0" t="s">
        <v>48038</v>
      </c>
      <c r="B15317" s="0" t="s">
        <v>48039</v>
      </c>
      <c r="C15317" s="0" t="s">
        <v>48040</v>
      </c>
      <c r="D15317" s="0" t="s">
        <v>68</v>
      </c>
      <c r="E15317" s="0" t="n">
        <v>0</v>
      </c>
      <c r="F15317" s="0" t="n">
        <v>11</v>
      </c>
      <c r="G15317" s="0" t="n">
        <v>0.137</v>
      </c>
      <c r="H15317" s="0" t="n">
        <v>0.129</v>
      </c>
      <c r="I15317" s="0" t="n">
        <f aca="false">(H15317-G15317)</f>
        <v>-0.00800000000000001</v>
      </c>
      <c r="J15317" s="0" t="s">
        <v>12109</v>
      </c>
      <c r="K15317" s="0" t="s">
        <v>12109</v>
      </c>
    </row>
    <row r="15318" customFormat="false" ht="12.8" hidden="false" customHeight="false" outlineLevel="0" collapsed="false">
      <c r="A15318" s="0" t="s">
        <v>48041</v>
      </c>
      <c r="B15318" s="0" t="s">
        <v>48042</v>
      </c>
      <c r="C15318" s="0" t="s">
        <v>48043</v>
      </c>
      <c r="D15318" s="0" t="s">
        <v>68</v>
      </c>
      <c r="E15318" s="0" t="n">
        <v>0</v>
      </c>
      <c r="F15318" s="0" t="n">
        <v>11</v>
      </c>
      <c r="G15318" s="0" t="n">
        <v>0.136</v>
      </c>
      <c r="H15318" s="0" t="n">
        <v>0.128</v>
      </c>
      <c r="I15318" s="0" t="n">
        <f aca="false">(H15318-G15318)</f>
        <v>-0.00800000000000001</v>
      </c>
      <c r="J15318" s="0" t="s">
        <v>12109</v>
      </c>
      <c r="K15318" s="0" t="s">
        <v>12109</v>
      </c>
    </row>
    <row r="15319" customFormat="false" ht="12.8" hidden="false" customHeight="false" outlineLevel="0" collapsed="false">
      <c r="A15319" s="0" t="s">
        <v>48044</v>
      </c>
      <c r="B15319" s="0" t="s">
        <v>48045</v>
      </c>
      <c r="C15319" s="0" t="s">
        <v>48046</v>
      </c>
      <c r="D15319" s="0" t="s">
        <v>68</v>
      </c>
      <c r="E15319" s="0" t="n">
        <v>0</v>
      </c>
      <c r="F15319" s="0" t="n">
        <v>11</v>
      </c>
      <c r="G15319" s="0" t="n">
        <v>0.134</v>
      </c>
      <c r="H15319" s="0" t="n">
        <v>0.126</v>
      </c>
      <c r="I15319" s="0" t="n">
        <f aca="false">(H15319-G15319)</f>
        <v>-0.00800000000000001</v>
      </c>
      <c r="J15319" s="0" t="s">
        <v>12109</v>
      </c>
      <c r="K15319" s="0" t="s">
        <v>12109</v>
      </c>
    </row>
    <row r="15320" customFormat="false" ht="12.8" hidden="false" customHeight="false" outlineLevel="0" collapsed="false">
      <c r="A15320" s="0" t="s">
        <v>48047</v>
      </c>
      <c r="B15320" s="0" t="s">
        <v>48048</v>
      </c>
      <c r="C15320" s="0" t="s">
        <v>48049</v>
      </c>
      <c r="D15320" s="0" t="s">
        <v>68</v>
      </c>
      <c r="E15320" s="0" t="n">
        <v>0</v>
      </c>
      <c r="F15320" s="0" t="n">
        <v>24</v>
      </c>
      <c r="G15320" s="0" t="n">
        <v>0.117</v>
      </c>
      <c r="H15320" s="0" t="n">
        <v>0.109</v>
      </c>
      <c r="I15320" s="0" t="n">
        <f aca="false">(H15320-G15320)</f>
        <v>-0.00800000000000001</v>
      </c>
      <c r="J15320" s="0" t="s">
        <v>12109</v>
      </c>
      <c r="K15320" s="0" t="s">
        <v>12109</v>
      </c>
    </row>
    <row r="15321" customFormat="false" ht="12.8" hidden="false" customHeight="false" outlineLevel="0" collapsed="false">
      <c r="A15321" s="0" t="s">
        <v>48050</v>
      </c>
      <c r="B15321" s="0" t="s">
        <v>48051</v>
      </c>
      <c r="C15321" s="0" t="s">
        <v>48052</v>
      </c>
      <c r="D15321" s="0" t="s">
        <v>68</v>
      </c>
      <c r="E15321" s="0" t="n">
        <v>0</v>
      </c>
      <c r="F15321" s="0" t="n">
        <v>24</v>
      </c>
      <c r="G15321" s="0" t="n">
        <v>0.117</v>
      </c>
      <c r="H15321" s="0" t="n">
        <v>0.109</v>
      </c>
      <c r="I15321" s="0" t="n">
        <f aca="false">(H15321-G15321)</f>
        <v>-0.00800000000000001</v>
      </c>
      <c r="J15321" s="0" t="s">
        <v>12109</v>
      </c>
      <c r="K15321" s="0" t="s">
        <v>12109</v>
      </c>
    </row>
    <row r="15322" customFormat="false" ht="12.8" hidden="false" customHeight="false" outlineLevel="0" collapsed="false">
      <c r="A15322" s="0" t="s">
        <v>48053</v>
      </c>
      <c r="B15322" s="0" t="s">
        <v>48054</v>
      </c>
      <c r="C15322" s="0" t="s">
        <v>48055</v>
      </c>
      <c r="D15322" s="0" t="s">
        <v>68</v>
      </c>
      <c r="E15322" s="0" t="n">
        <v>0</v>
      </c>
      <c r="F15322" s="0" t="n">
        <v>11</v>
      </c>
      <c r="G15322" s="0" t="n">
        <v>0.129</v>
      </c>
      <c r="H15322" s="0" t="n">
        <v>0.121</v>
      </c>
      <c r="I15322" s="0" t="n">
        <f aca="false">(H15322-G15322)</f>
        <v>-0.00800000000000001</v>
      </c>
      <c r="J15322" s="0" t="s">
        <v>12109</v>
      </c>
      <c r="K15322" s="0" t="s">
        <v>12109</v>
      </c>
    </row>
    <row r="15323" customFormat="false" ht="12.8" hidden="false" customHeight="false" outlineLevel="0" collapsed="false">
      <c r="A15323" s="0" t="s">
        <v>48056</v>
      </c>
      <c r="B15323" s="0" t="s">
        <v>48057</v>
      </c>
      <c r="C15323" s="0" t="s">
        <v>48058</v>
      </c>
      <c r="D15323" s="0" t="s">
        <v>68</v>
      </c>
      <c r="E15323" s="0" t="n">
        <v>0</v>
      </c>
      <c r="F15323" s="0" t="n">
        <v>52</v>
      </c>
      <c r="G15323" s="0" t="n">
        <v>0.114</v>
      </c>
      <c r="H15323" s="0" t="n">
        <v>0.106</v>
      </c>
      <c r="I15323" s="0" t="n">
        <f aca="false">(H15323-G15323)</f>
        <v>-0.00800000000000001</v>
      </c>
      <c r="J15323" s="0" t="s">
        <v>12109</v>
      </c>
      <c r="K15323" s="0" t="s">
        <v>12109</v>
      </c>
    </row>
    <row r="15324" customFormat="false" ht="12.8" hidden="false" customHeight="false" outlineLevel="0" collapsed="false">
      <c r="A15324" s="0" t="s">
        <v>48059</v>
      </c>
      <c r="B15324" s="0" t="s">
        <v>48060</v>
      </c>
      <c r="C15324" s="0" t="s">
        <v>48061</v>
      </c>
      <c r="D15324" s="0" t="s">
        <v>68</v>
      </c>
      <c r="E15324" s="0" t="n">
        <v>0</v>
      </c>
      <c r="F15324" s="0" t="n">
        <v>12</v>
      </c>
      <c r="G15324" s="0" t="n">
        <v>0.166</v>
      </c>
      <c r="H15324" s="0" t="n">
        <v>0.158</v>
      </c>
      <c r="I15324" s="0" t="n">
        <f aca="false">(H15324-G15324)</f>
        <v>-0.00800000000000001</v>
      </c>
      <c r="J15324" s="0" t="s">
        <v>12109</v>
      </c>
      <c r="K15324" s="0" t="s">
        <v>12109</v>
      </c>
    </row>
    <row r="15325" customFormat="false" ht="12.8" hidden="false" customHeight="false" outlineLevel="0" collapsed="false">
      <c r="A15325" s="0" t="s">
        <v>48062</v>
      </c>
      <c r="B15325" s="0" t="s">
        <v>48063</v>
      </c>
      <c r="C15325" s="0" t="s">
        <v>48064</v>
      </c>
      <c r="D15325" s="0" t="s">
        <v>68</v>
      </c>
      <c r="E15325" s="0" t="n">
        <v>0</v>
      </c>
      <c r="F15325" s="0" t="n">
        <v>37</v>
      </c>
      <c r="G15325" s="0" t="n">
        <v>0.116</v>
      </c>
      <c r="H15325" s="0" t="n">
        <v>0.108</v>
      </c>
      <c r="I15325" s="0" t="n">
        <f aca="false">(H15325-G15325)</f>
        <v>-0.00800000000000001</v>
      </c>
      <c r="J15325" s="0" t="s">
        <v>12109</v>
      </c>
      <c r="K15325" s="0" t="s">
        <v>12109</v>
      </c>
    </row>
    <row r="15326" customFormat="false" ht="12.8" hidden="false" customHeight="false" outlineLevel="0" collapsed="false">
      <c r="A15326" s="0" t="s">
        <v>48065</v>
      </c>
      <c r="B15326" s="0" t="s">
        <v>48066</v>
      </c>
      <c r="C15326" s="0" t="s">
        <v>48067</v>
      </c>
      <c r="D15326" s="0" t="s">
        <v>68</v>
      </c>
      <c r="E15326" s="0" t="n">
        <v>0</v>
      </c>
      <c r="F15326" s="0" t="n">
        <v>29</v>
      </c>
      <c r="G15326" s="0" t="n">
        <v>0.405</v>
      </c>
      <c r="H15326" s="0" t="n">
        <v>0.397</v>
      </c>
      <c r="I15326" s="0" t="n">
        <f aca="false">(H15326-G15326)</f>
        <v>-0.00800000000000001</v>
      </c>
      <c r="J15326" s="0" t="s">
        <v>12109</v>
      </c>
      <c r="K15326" s="0" t="s">
        <v>12109</v>
      </c>
    </row>
    <row r="15327" customFormat="false" ht="12.8" hidden="false" customHeight="false" outlineLevel="0" collapsed="false">
      <c r="A15327" s="0" t="s">
        <v>48068</v>
      </c>
      <c r="B15327" s="0" t="s">
        <v>48069</v>
      </c>
      <c r="C15327" s="0" t="s">
        <v>48070</v>
      </c>
      <c r="D15327" s="0" t="s">
        <v>68</v>
      </c>
      <c r="E15327" s="0" t="n">
        <v>0</v>
      </c>
      <c r="F15327" s="0" t="n">
        <v>33</v>
      </c>
      <c r="G15327" s="0" t="n">
        <v>0.135</v>
      </c>
      <c r="H15327" s="0" t="n">
        <v>0.127</v>
      </c>
      <c r="I15327" s="0" t="n">
        <f aca="false">(H15327-G15327)</f>
        <v>-0.00800000000000001</v>
      </c>
      <c r="J15327" s="0" t="s">
        <v>12109</v>
      </c>
      <c r="K15327" s="0" t="s">
        <v>12109</v>
      </c>
    </row>
    <row r="15328" customFormat="false" ht="12.8" hidden="false" customHeight="false" outlineLevel="0" collapsed="false">
      <c r="A15328" s="0" t="s">
        <v>48071</v>
      </c>
      <c r="B15328" s="0" t="s">
        <v>48072</v>
      </c>
      <c r="C15328" s="0" t="s">
        <v>48073</v>
      </c>
      <c r="D15328" s="0" t="s">
        <v>68</v>
      </c>
      <c r="E15328" s="0" t="n">
        <v>0</v>
      </c>
      <c r="F15328" s="0" t="n">
        <v>11</v>
      </c>
      <c r="G15328" s="0" t="n">
        <v>0.141</v>
      </c>
      <c r="H15328" s="0" t="n">
        <v>0.133</v>
      </c>
      <c r="I15328" s="0" t="n">
        <f aca="false">(H15328-G15328)</f>
        <v>-0.00800000000000001</v>
      </c>
      <c r="J15328" s="0" t="s">
        <v>12109</v>
      </c>
      <c r="K15328" s="0" t="s">
        <v>12109</v>
      </c>
    </row>
    <row r="15329" customFormat="false" ht="12.8" hidden="false" customHeight="false" outlineLevel="0" collapsed="false">
      <c r="A15329" s="0" t="s">
        <v>48074</v>
      </c>
      <c r="B15329" s="0" t="s">
        <v>48075</v>
      </c>
      <c r="C15329" s="0" t="s">
        <v>48076</v>
      </c>
      <c r="D15329" s="0" t="s">
        <v>68</v>
      </c>
      <c r="E15329" s="0" t="n">
        <v>0</v>
      </c>
      <c r="F15329" s="0" t="n">
        <v>11</v>
      </c>
      <c r="G15329" s="0" t="n">
        <v>0.13</v>
      </c>
      <c r="H15329" s="0" t="n">
        <v>0.122</v>
      </c>
      <c r="I15329" s="0" t="n">
        <f aca="false">(H15329-G15329)</f>
        <v>-0.00800000000000001</v>
      </c>
      <c r="J15329" s="0" t="s">
        <v>12109</v>
      </c>
      <c r="K15329" s="0" t="s">
        <v>12109</v>
      </c>
    </row>
    <row r="15330" customFormat="false" ht="12.8" hidden="false" customHeight="false" outlineLevel="0" collapsed="false">
      <c r="A15330" s="0" t="s">
        <v>48077</v>
      </c>
      <c r="B15330" s="0" t="s">
        <v>48078</v>
      </c>
      <c r="C15330" s="0" t="s">
        <v>48079</v>
      </c>
      <c r="D15330" s="0" t="s">
        <v>68</v>
      </c>
      <c r="E15330" s="0" t="n">
        <v>0</v>
      </c>
      <c r="F15330" s="0" t="n">
        <v>20</v>
      </c>
      <c r="G15330" s="0" t="n">
        <v>0.131</v>
      </c>
      <c r="H15330" s="0" t="n">
        <v>0.123</v>
      </c>
      <c r="I15330" s="0" t="n">
        <f aca="false">(H15330-G15330)</f>
        <v>-0.00800000000000001</v>
      </c>
      <c r="J15330" s="0" t="s">
        <v>12109</v>
      </c>
      <c r="K15330" s="0" t="s">
        <v>12109</v>
      </c>
    </row>
    <row r="15331" customFormat="false" ht="12.8" hidden="false" customHeight="false" outlineLevel="0" collapsed="false">
      <c r="A15331" s="0" t="s">
        <v>48080</v>
      </c>
      <c r="B15331" s="0" t="s">
        <v>48081</v>
      </c>
      <c r="C15331" s="0" t="s">
        <v>48082</v>
      </c>
      <c r="D15331" s="0" t="s">
        <v>68</v>
      </c>
      <c r="E15331" s="0" t="n">
        <v>0</v>
      </c>
      <c r="F15331" s="0" t="n">
        <v>18</v>
      </c>
      <c r="G15331" s="0" t="n">
        <v>0.197</v>
      </c>
      <c r="H15331" s="0" t="n">
        <v>0.189</v>
      </c>
      <c r="I15331" s="0" t="n">
        <f aca="false">(H15331-G15331)</f>
        <v>-0.00800000000000001</v>
      </c>
      <c r="J15331" s="0" t="s">
        <v>12109</v>
      </c>
      <c r="K15331" s="0" t="s">
        <v>12109</v>
      </c>
    </row>
    <row r="15332" customFormat="false" ht="12.8" hidden="false" customHeight="false" outlineLevel="0" collapsed="false">
      <c r="A15332" s="0" t="s">
        <v>48083</v>
      </c>
      <c r="B15332" s="0" t="s">
        <v>48084</v>
      </c>
      <c r="C15332" s="0" t="s">
        <v>48085</v>
      </c>
      <c r="D15332" s="0" t="s">
        <v>68</v>
      </c>
      <c r="E15332" s="0" t="n">
        <v>0</v>
      </c>
      <c r="F15332" s="0" t="n">
        <v>11</v>
      </c>
      <c r="G15332" s="0" t="n">
        <v>0.137</v>
      </c>
      <c r="H15332" s="0" t="n">
        <v>0.129</v>
      </c>
      <c r="I15332" s="0" t="n">
        <f aca="false">(H15332-G15332)</f>
        <v>-0.00800000000000001</v>
      </c>
      <c r="J15332" s="0" t="s">
        <v>12109</v>
      </c>
      <c r="K15332" s="0" t="s">
        <v>12109</v>
      </c>
    </row>
    <row r="15333" customFormat="false" ht="12.8" hidden="false" customHeight="false" outlineLevel="0" collapsed="false">
      <c r="A15333" s="0" t="s">
        <v>48086</v>
      </c>
      <c r="B15333" s="0" t="s">
        <v>48087</v>
      </c>
      <c r="C15333" s="0" t="s">
        <v>48088</v>
      </c>
      <c r="D15333" s="0" t="s">
        <v>68</v>
      </c>
      <c r="E15333" s="0" t="n">
        <v>0</v>
      </c>
      <c r="F15333" s="0" t="n">
        <v>66</v>
      </c>
      <c r="G15333" s="0" t="n">
        <v>0.113</v>
      </c>
      <c r="H15333" s="0" t="n">
        <v>0.105</v>
      </c>
      <c r="I15333" s="0" t="n">
        <f aca="false">(H15333-G15333)</f>
        <v>-0.00800000000000001</v>
      </c>
      <c r="J15333" s="0" t="s">
        <v>12109</v>
      </c>
      <c r="K15333" s="0" t="s">
        <v>12109</v>
      </c>
    </row>
    <row r="15334" customFormat="false" ht="12.8" hidden="false" customHeight="false" outlineLevel="0" collapsed="false">
      <c r="A15334" s="0" t="s">
        <v>48089</v>
      </c>
      <c r="B15334" s="0" t="s">
        <v>48090</v>
      </c>
      <c r="C15334" s="0" t="s">
        <v>48091</v>
      </c>
      <c r="D15334" s="0" t="s">
        <v>68</v>
      </c>
      <c r="E15334" s="0" t="n">
        <v>0</v>
      </c>
      <c r="F15334" s="0" t="n">
        <v>11</v>
      </c>
      <c r="G15334" s="0" t="n">
        <v>0.159</v>
      </c>
      <c r="H15334" s="0" t="n">
        <v>0.151</v>
      </c>
      <c r="I15334" s="0" t="n">
        <f aca="false">(H15334-G15334)</f>
        <v>-0.00800000000000001</v>
      </c>
      <c r="J15334" s="0" t="s">
        <v>12109</v>
      </c>
      <c r="K15334" s="0" t="s">
        <v>12109</v>
      </c>
    </row>
    <row r="15335" customFormat="false" ht="12.8" hidden="false" customHeight="false" outlineLevel="0" collapsed="false">
      <c r="A15335" s="0" t="s">
        <v>48092</v>
      </c>
      <c r="B15335" s="0" t="s">
        <v>48093</v>
      </c>
      <c r="C15335" s="0" t="s">
        <v>48094</v>
      </c>
      <c r="D15335" s="0" t="s">
        <v>68</v>
      </c>
      <c r="E15335" s="0" t="n">
        <v>0</v>
      </c>
      <c r="F15335" s="0" t="n">
        <v>13</v>
      </c>
      <c r="G15335" s="0" t="n">
        <v>0.137</v>
      </c>
      <c r="H15335" s="0" t="n">
        <v>0.129</v>
      </c>
      <c r="I15335" s="0" t="n">
        <f aca="false">(H15335-G15335)</f>
        <v>-0.00800000000000001</v>
      </c>
      <c r="J15335" s="0" t="s">
        <v>12109</v>
      </c>
      <c r="K15335" s="0" t="s">
        <v>12109</v>
      </c>
    </row>
    <row r="15336" customFormat="false" ht="12.8" hidden="false" customHeight="false" outlineLevel="0" collapsed="false">
      <c r="A15336" s="0" t="s">
        <v>48095</v>
      </c>
      <c r="B15336" s="0" t="s">
        <v>48096</v>
      </c>
      <c r="C15336" s="0" t="s">
        <v>48097</v>
      </c>
      <c r="D15336" s="0" t="s">
        <v>68</v>
      </c>
      <c r="E15336" s="0" t="n">
        <v>0</v>
      </c>
      <c r="F15336" s="0" t="n">
        <v>17</v>
      </c>
      <c r="G15336" s="0" t="n">
        <v>0.19</v>
      </c>
      <c r="H15336" s="0" t="n">
        <v>0.182</v>
      </c>
      <c r="I15336" s="0" t="n">
        <f aca="false">(H15336-G15336)</f>
        <v>-0.00800000000000001</v>
      </c>
      <c r="J15336" s="0" t="s">
        <v>12109</v>
      </c>
      <c r="K15336" s="0" t="s">
        <v>12109</v>
      </c>
    </row>
    <row r="15337" customFormat="false" ht="12.8" hidden="false" customHeight="false" outlineLevel="0" collapsed="false">
      <c r="A15337" s="0" t="s">
        <v>48098</v>
      </c>
      <c r="B15337" s="0" t="s">
        <v>48099</v>
      </c>
      <c r="C15337" s="0" t="s">
        <v>48100</v>
      </c>
      <c r="D15337" s="0" t="s">
        <v>68</v>
      </c>
      <c r="E15337" s="0" t="n">
        <v>0</v>
      </c>
      <c r="F15337" s="0" t="n">
        <v>28</v>
      </c>
      <c r="G15337" s="0" t="n">
        <v>0.118</v>
      </c>
      <c r="H15337" s="0" t="n">
        <v>0.11</v>
      </c>
      <c r="I15337" s="0" t="n">
        <f aca="false">(H15337-G15337)</f>
        <v>-0.00800000000000001</v>
      </c>
      <c r="J15337" s="0" t="s">
        <v>12109</v>
      </c>
      <c r="K15337" s="0" t="s">
        <v>12109</v>
      </c>
    </row>
    <row r="15338" customFormat="false" ht="12.8" hidden="false" customHeight="false" outlineLevel="0" collapsed="false">
      <c r="A15338" s="0" t="s">
        <v>48101</v>
      </c>
      <c r="B15338" s="0" t="s">
        <v>48102</v>
      </c>
      <c r="C15338" s="0" t="s">
        <v>48103</v>
      </c>
      <c r="D15338" s="0" t="s">
        <v>68</v>
      </c>
      <c r="E15338" s="0" t="n">
        <v>0</v>
      </c>
      <c r="F15338" s="0" t="n">
        <v>33</v>
      </c>
      <c r="G15338" s="0" t="n">
        <v>0.117</v>
      </c>
      <c r="H15338" s="0" t="n">
        <v>0.109</v>
      </c>
      <c r="I15338" s="0" t="n">
        <f aca="false">(H15338-G15338)</f>
        <v>-0.00800000000000001</v>
      </c>
      <c r="J15338" s="0" t="s">
        <v>12109</v>
      </c>
      <c r="K15338" s="0" t="s">
        <v>12109</v>
      </c>
    </row>
    <row r="15339" customFormat="false" ht="12.8" hidden="false" customHeight="false" outlineLevel="0" collapsed="false">
      <c r="A15339" s="0" t="s">
        <v>48104</v>
      </c>
      <c r="B15339" s="0" t="s">
        <v>48105</v>
      </c>
      <c r="C15339" s="0" t="s">
        <v>48106</v>
      </c>
      <c r="D15339" s="0" t="s">
        <v>68</v>
      </c>
      <c r="E15339" s="0" t="n">
        <v>0</v>
      </c>
      <c r="F15339" s="0" t="n">
        <v>56</v>
      </c>
      <c r="G15339" s="0" t="n">
        <v>0.116</v>
      </c>
      <c r="H15339" s="0" t="n">
        <v>0.108</v>
      </c>
      <c r="I15339" s="0" t="n">
        <f aca="false">(H15339-G15339)</f>
        <v>-0.00800000000000001</v>
      </c>
      <c r="J15339" s="0" t="s">
        <v>12109</v>
      </c>
      <c r="K15339" s="0" t="s">
        <v>12109</v>
      </c>
    </row>
    <row r="15340" customFormat="false" ht="12.8" hidden="false" customHeight="false" outlineLevel="0" collapsed="false">
      <c r="A15340" s="0" t="s">
        <v>48107</v>
      </c>
      <c r="B15340" s="0" t="s">
        <v>48108</v>
      </c>
      <c r="C15340" s="0" t="s">
        <v>48109</v>
      </c>
      <c r="D15340" s="0" t="s">
        <v>68</v>
      </c>
      <c r="E15340" s="0" t="n">
        <v>0</v>
      </c>
      <c r="F15340" s="0" t="n">
        <v>61</v>
      </c>
      <c r="G15340" s="0" t="n">
        <v>0.132</v>
      </c>
      <c r="H15340" s="0" t="n">
        <v>0.124</v>
      </c>
      <c r="I15340" s="0" t="n">
        <f aca="false">(H15340-G15340)</f>
        <v>-0.00800000000000001</v>
      </c>
      <c r="J15340" s="0" t="s">
        <v>12109</v>
      </c>
      <c r="K15340" s="0" t="s">
        <v>12109</v>
      </c>
    </row>
    <row r="15341" customFormat="false" ht="12.8" hidden="false" customHeight="false" outlineLevel="0" collapsed="false">
      <c r="A15341" s="0" t="s">
        <v>48110</v>
      </c>
      <c r="B15341" s="0" t="s">
        <v>48111</v>
      </c>
      <c r="C15341" s="0" t="s">
        <v>48112</v>
      </c>
      <c r="D15341" s="0" t="s">
        <v>68</v>
      </c>
      <c r="E15341" s="0" t="n">
        <v>0</v>
      </c>
      <c r="F15341" s="0" t="n">
        <v>18</v>
      </c>
      <c r="G15341" s="0" t="n">
        <v>0.118</v>
      </c>
      <c r="H15341" s="0" t="n">
        <v>0.11</v>
      </c>
      <c r="I15341" s="0" t="n">
        <f aca="false">(H15341-G15341)</f>
        <v>-0.00800000000000001</v>
      </c>
      <c r="J15341" s="0" t="s">
        <v>12109</v>
      </c>
      <c r="K15341" s="0" t="s">
        <v>12109</v>
      </c>
    </row>
    <row r="15342" customFormat="false" ht="12.8" hidden="false" customHeight="false" outlineLevel="0" collapsed="false">
      <c r="A15342" s="0" t="s">
        <v>48113</v>
      </c>
      <c r="B15342" s="0" t="s">
        <v>48114</v>
      </c>
      <c r="C15342" s="0" t="s">
        <v>48115</v>
      </c>
      <c r="D15342" s="0" t="s">
        <v>68</v>
      </c>
      <c r="E15342" s="0" t="n">
        <v>0</v>
      </c>
      <c r="F15342" s="0" t="n">
        <v>21</v>
      </c>
      <c r="G15342" s="0" t="n">
        <v>0.174</v>
      </c>
      <c r="H15342" s="0" t="n">
        <v>0.166</v>
      </c>
      <c r="I15342" s="0" t="n">
        <f aca="false">(H15342-G15342)</f>
        <v>-0.00800000000000001</v>
      </c>
      <c r="J15342" s="0" t="s">
        <v>12109</v>
      </c>
      <c r="K15342" s="0" t="s">
        <v>12109</v>
      </c>
    </row>
    <row r="15343" customFormat="false" ht="12.8" hidden="false" customHeight="false" outlineLevel="0" collapsed="false">
      <c r="A15343" s="0" t="s">
        <v>48116</v>
      </c>
      <c r="B15343" s="0" t="s">
        <v>48117</v>
      </c>
      <c r="C15343" s="0" t="s">
        <v>48118</v>
      </c>
      <c r="D15343" s="0" t="s">
        <v>68</v>
      </c>
      <c r="E15343" s="0" t="n">
        <v>0</v>
      </c>
      <c r="F15343" s="0" t="n">
        <v>26</v>
      </c>
      <c r="G15343" s="0" t="n">
        <v>0.13</v>
      </c>
      <c r="H15343" s="0" t="n">
        <v>0.122</v>
      </c>
      <c r="I15343" s="0" t="n">
        <f aca="false">(H15343-G15343)</f>
        <v>-0.00800000000000001</v>
      </c>
      <c r="J15343" s="0" t="s">
        <v>12109</v>
      </c>
      <c r="K15343" s="0" t="s">
        <v>12109</v>
      </c>
    </row>
    <row r="15344" customFormat="false" ht="12.8" hidden="false" customHeight="false" outlineLevel="0" collapsed="false">
      <c r="A15344" s="0" t="s">
        <v>48119</v>
      </c>
      <c r="B15344" s="0" t="s">
        <v>48120</v>
      </c>
      <c r="C15344" s="0" t="s">
        <v>48121</v>
      </c>
      <c r="D15344" s="0" t="s">
        <v>68</v>
      </c>
      <c r="E15344" s="0" t="n">
        <v>0</v>
      </c>
      <c r="F15344" s="0" t="n">
        <v>29</v>
      </c>
      <c r="G15344" s="0" t="n">
        <v>0.13</v>
      </c>
      <c r="H15344" s="0" t="n">
        <v>0.122</v>
      </c>
      <c r="I15344" s="0" t="n">
        <f aca="false">(H15344-G15344)</f>
        <v>-0.00800000000000001</v>
      </c>
      <c r="J15344" s="0" t="s">
        <v>12109</v>
      </c>
      <c r="K15344" s="0" t="s">
        <v>12109</v>
      </c>
    </row>
    <row r="15345" customFormat="false" ht="12.8" hidden="false" customHeight="false" outlineLevel="0" collapsed="false">
      <c r="A15345" s="0" t="s">
        <v>48122</v>
      </c>
      <c r="B15345" s="0" t="s">
        <v>48123</v>
      </c>
      <c r="C15345" s="0" t="s">
        <v>48124</v>
      </c>
      <c r="D15345" s="0" t="s">
        <v>68</v>
      </c>
      <c r="E15345" s="0" t="n">
        <v>0</v>
      </c>
      <c r="F15345" s="0" t="n">
        <v>25</v>
      </c>
      <c r="G15345" s="0" t="n">
        <v>0.162</v>
      </c>
      <c r="H15345" s="0" t="n">
        <v>0.154</v>
      </c>
      <c r="I15345" s="0" t="n">
        <f aca="false">(H15345-G15345)</f>
        <v>-0.00800000000000001</v>
      </c>
      <c r="J15345" s="0" t="s">
        <v>12109</v>
      </c>
      <c r="K15345" s="0" t="s">
        <v>12109</v>
      </c>
    </row>
    <row r="15346" customFormat="false" ht="12.8" hidden="false" customHeight="false" outlineLevel="0" collapsed="false">
      <c r="A15346" s="0" t="s">
        <v>48125</v>
      </c>
      <c r="B15346" s="0" t="s">
        <v>48126</v>
      </c>
      <c r="C15346" s="0" t="s">
        <v>48127</v>
      </c>
      <c r="D15346" s="0" t="s">
        <v>68</v>
      </c>
      <c r="E15346" s="0" t="n">
        <v>0</v>
      </c>
      <c r="F15346" s="0" t="n">
        <v>45</v>
      </c>
      <c r="G15346" s="0" t="n">
        <v>0.164</v>
      </c>
      <c r="H15346" s="0" t="n">
        <v>0.156</v>
      </c>
      <c r="I15346" s="0" t="n">
        <f aca="false">(H15346-G15346)</f>
        <v>-0.00800000000000001</v>
      </c>
      <c r="J15346" s="0" t="s">
        <v>12109</v>
      </c>
      <c r="K15346" s="0" t="s">
        <v>12109</v>
      </c>
    </row>
    <row r="15347" customFormat="false" ht="12.8" hidden="false" customHeight="false" outlineLevel="0" collapsed="false">
      <c r="A15347" s="0" t="s">
        <v>48128</v>
      </c>
      <c r="B15347" s="0" t="s">
        <v>48129</v>
      </c>
      <c r="C15347" s="0" t="s">
        <v>48130</v>
      </c>
      <c r="D15347" s="0" t="s">
        <v>68</v>
      </c>
      <c r="E15347" s="0" t="n">
        <v>0</v>
      </c>
      <c r="F15347" s="0" t="n">
        <v>11</v>
      </c>
      <c r="G15347" s="0" t="n">
        <v>0.135</v>
      </c>
      <c r="H15347" s="0" t="n">
        <v>0.127</v>
      </c>
      <c r="I15347" s="0" t="n">
        <f aca="false">(H15347-G15347)</f>
        <v>-0.00800000000000001</v>
      </c>
      <c r="J15347" s="0" t="s">
        <v>12109</v>
      </c>
      <c r="K15347" s="0" t="s">
        <v>12109</v>
      </c>
    </row>
    <row r="15348" customFormat="false" ht="12.8" hidden="false" customHeight="false" outlineLevel="0" collapsed="false">
      <c r="A15348" s="0" t="s">
        <v>48131</v>
      </c>
      <c r="B15348" s="0" t="s">
        <v>48132</v>
      </c>
      <c r="C15348" s="0" t="s">
        <v>48133</v>
      </c>
      <c r="D15348" s="0" t="s">
        <v>68</v>
      </c>
      <c r="E15348" s="0" t="n">
        <v>0</v>
      </c>
      <c r="F15348" s="0" t="n">
        <v>19</v>
      </c>
      <c r="G15348" s="0" t="n">
        <v>0.26</v>
      </c>
      <c r="H15348" s="0" t="n">
        <v>0.252</v>
      </c>
      <c r="I15348" s="0" t="n">
        <f aca="false">(H15348-G15348)</f>
        <v>-0.00800000000000001</v>
      </c>
      <c r="J15348" s="0" t="s">
        <v>12109</v>
      </c>
      <c r="K15348" s="0" t="s">
        <v>12109</v>
      </c>
    </row>
    <row r="15349" customFormat="false" ht="12.8" hidden="false" customHeight="false" outlineLevel="0" collapsed="false">
      <c r="A15349" s="0" t="s">
        <v>48134</v>
      </c>
      <c r="B15349" s="0" t="s">
        <v>48135</v>
      </c>
      <c r="C15349" s="0" t="s">
        <v>48136</v>
      </c>
      <c r="D15349" s="0" t="s">
        <v>68</v>
      </c>
      <c r="E15349" s="0" t="n">
        <v>0</v>
      </c>
      <c r="F15349" s="0" t="n">
        <v>12</v>
      </c>
      <c r="G15349" s="0" t="n">
        <v>0.133</v>
      </c>
      <c r="H15349" s="0" t="n">
        <v>0.125</v>
      </c>
      <c r="I15349" s="0" t="n">
        <f aca="false">(H15349-G15349)</f>
        <v>-0.00800000000000001</v>
      </c>
      <c r="J15349" s="0" t="s">
        <v>12109</v>
      </c>
      <c r="K15349" s="0" t="s">
        <v>12109</v>
      </c>
    </row>
    <row r="15350" customFormat="false" ht="12.8" hidden="false" customHeight="false" outlineLevel="0" collapsed="false">
      <c r="A15350" s="0" t="s">
        <v>48137</v>
      </c>
      <c r="B15350" s="0" t="s">
        <v>48138</v>
      </c>
      <c r="C15350" s="0" t="s">
        <v>48139</v>
      </c>
      <c r="D15350" s="0" t="s">
        <v>68</v>
      </c>
      <c r="E15350" s="0" t="n">
        <v>0</v>
      </c>
      <c r="F15350" s="0" t="n">
        <v>19</v>
      </c>
      <c r="G15350" s="0" t="n">
        <v>0.116</v>
      </c>
      <c r="H15350" s="0" t="n">
        <v>0.108</v>
      </c>
      <c r="I15350" s="0" t="n">
        <f aca="false">(H15350-G15350)</f>
        <v>-0.00800000000000001</v>
      </c>
      <c r="J15350" s="0" t="s">
        <v>12109</v>
      </c>
      <c r="K15350" s="0" t="s">
        <v>12109</v>
      </c>
    </row>
    <row r="15351" customFormat="false" ht="12.8" hidden="false" customHeight="false" outlineLevel="0" collapsed="false">
      <c r="A15351" s="0" t="s">
        <v>48140</v>
      </c>
      <c r="B15351" s="0" t="s">
        <v>48141</v>
      </c>
      <c r="C15351" s="0" t="s">
        <v>48142</v>
      </c>
      <c r="D15351" s="0" t="s">
        <v>68</v>
      </c>
      <c r="E15351" s="0" t="n">
        <v>0</v>
      </c>
      <c r="F15351" s="0" t="n">
        <v>30</v>
      </c>
      <c r="G15351" s="0" t="n">
        <v>0.116</v>
      </c>
      <c r="H15351" s="0" t="n">
        <v>0.108</v>
      </c>
      <c r="I15351" s="0" t="n">
        <f aca="false">(H15351-G15351)</f>
        <v>-0.00800000000000001</v>
      </c>
      <c r="J15351" s="0" t="s">
        <v>12109</v>
      </c>
      <c r="K15351" s="0" t="s">
        <v>12109</v>
      </c>
    </row>
    <row r="15352" customFormat="false" ht="12.8" hidden="false" customHeight="false" outlineLevel="0" collapsed="false">
      <c r="A15352" s="0" t="s">
        <v>48143</v>
      </c>
      <c r="B15352" s="0" t="s">
        <v>48144</v>
      </c>
      <c r="C15352" s="0" t="s">
        <v>48145</v>
      </c>
      <c r="D15352" s="0" t="s">
        <v>68</v>
      </c>
      <c r="E15352" s="0" t="n">
        <v>0</v>
      </c>
      <c r="F15352" s="0" t="n">
        <v>12</v>
      </c>
      <c r="G15352" s="0" t="n">
        <v>0.116</v>
      </c>
      <c r="H15352" s="0" t="n">
        <v>0.108</v>
      </c>
      <c r="I15352" s="0" t="n">
        <f aca="false">(H15352-G15352)</f>
        <v>-0.00800000000000001</v>
      </c>
      <c r="J15352" s="0" t="s">
        <v>12109</v>
      </c>
      <c r="K15352" s="0" t="s">
        <v>12109</v>
      </c>
    </row>
    <row r="15353" customFormat="false" ht="12.8" hidden="false" customHeight="false" outlineLevel="0" collapsed="false">
      <c r="A15353" s="0" t="s">
        <v>48146</v>
      </c>
      <c r="B15353" s="0" t="s">
        <v>48147</v>
      </c>
      <c r="C15353" s="0" t="s">
        <v>48148</v>
      </c>
      <c r="D15353" s="0" t="s">
        <v>68</v>
      </c>
      <c r="E15353" s="0" t="n">
        <v>0</v>
      </c>
      <c r="F15353" s="0" t="n">
        <v>30</v>
      </c>
      <c r="G15353" s="0" t="n">
        <v>0.116</v>
      </c>
      <c r="H15353" s="0" t="n">
        <v>0.108</v>
      </c>
      <c r="I15353" s="0" t="n">
        <f aca="false">(H15353-G15353)</f>
        <v>-0.00800000000000001</v>
      </c>
      <c r="J15353" s="0" t="s">
        <v>12109</v>
      </c>
      <c r="K15353" s="0" t="s">
        <v>12109</v>
      </c>
    </row>
    <row r="15354" customFormat="false" ht="12.8" hidden="false" customHeight="false" outlineLevel="0" collapsed="false">
      <c r="A15354" s="0" t="s">
        <v>48149</v>
      </c>
      <c r="B15354" s="0" t="s">
        <v>48150</v>
      </c>
      <c r="C15354" s="0" t="s">
        <v>48151</v>
      </c>
      <c r="D15354" s="0" t="s">
        <v>68</v>
      </c>
      <c r="E15354" s="0" t="n">
        <v>0</v>
      </c>
      <c r="F15354" s="0" t="n">
        <v>30</v>
      </c>
      <c r="G15354" s="0" t="n">
        <v>0.116</v>
      </c>
      <c r="H15354" s="0" t="n">
        <v>0.108</v>
      </c>
      <c r="I15354" s="0" t="n">
        <f aca="false">(H15354-G15354)</f>
        <v>-0.00800000000000001</v>
      </c>
      <c r="J15354" s="0" t="s">
        <v>12109</v>
      </c>
      <c r="K15354" s="0" t="s">
        <v>12109</v>
      </c>
    </row>
    <row r="15355" customFormat="false" ht="12.8" hidden="false" customHeight="false" outlineLevel="0" collapsed="false">
      <c r="A15355" s="0" t="s">
        <v>48152</v>
      </c>
      <c r="B15355" s="0" t="s">
        <v>48153</v>
      </c>
      <c r="C15355" s="0" t="s">
        <v>48154</v>
      </c>
      <c r="D15355" s="0" t="s">
        <v>68</v>
      </c>
      <c r="E15355" s="0" t="n">
        <v>0</v>
      </c>
      <c r="F15355" s="0" t="n">
        <v>11</v>
      </c>
      <c r="G15355" s="0" t="n">
        <v>0.139</v>
      </c>
      <c r="H15355" s="0" t="n">
        <v>0.131</v>
      </c>
      <c r="I15355" s="0" t="n">
        <f aca="false">(H15355-G15355)</f>
        <v>-0.00800000000000001</v>
      </c>
      <c r="J15355" s="0" t="s">
        <v>12109</v>
      </c>
      <c r="K15355" s="0" t="s">
        <v>12109</v>
      </c>
    </row>
    <row r="15356" customFormat="false" ht="12.8" hidden="false" customHeight="false" outlineLevel="0" collapsed="false">
      <c r="A15356" s="0" t="s">
        <v>48155</v>
      </c>
      <c r="B15356" s="0" t="s">
        <v>48156</v>
      </c>
      <c r="C15356" s="0" t="s">
        <v>48157</v>
      </c>
      <c r="D15356" s="0" t="s">
        <v>68</v>
      </c>
      <c r="E15356" s="0" t="n">
        <v>0</v>
      </c>
      <c r="F15356" s="0" t="n">
        <v>15</v>
      </c>
      <c r="G15356" s="0" t="n">
        <v>0.128</v>
      </c>
      <c r="H15356" s="0" t="n">
        <v>0.12</v>
      </c>
      <c r="I15356" s="0" t="n">
        <f aca="false">(H15356-G15356)</f>
        <v>-0.00800000000000001</v>
      </c>
      <c r="J15356" s="0" t="s">
        <v>12109</v>
      </c>
      <c r="K15356" s="0" t="s">
        <v>12109</v>
      </c>
    </row>
    <row r="15357" customFormat="false" ht="12.8" hidden="false" customHeight="false" outlineLevel="0" collapsed="false">
      <c r="A15357" s="0" t="s">
        <v>48158</v>
      </c>
      <c r="B15357" s="0" t="s">
        <v>48159</v>
      </c>
      <c r="C15357" s="0" t="s">
        <v>48160</v>
      </c>
      <c r="D15357" s="0" t="s">
        <v>68</v>
      </c>
      <c r="E15357" s="0" t="n">
        <v>0</v>
      </c>
      <c r="F15357" s="0" t="n">
        <v>24</v>
      </c>
      <c r="G15357" s="0" t="n">
        <v>0.114</v>
      </c>
      <c r="H15357" s="0" t="n">
        <v>0.106</v>
      </c>
      <c r="I15357" s="0" t="n">
        <f aca="false">(H15357-G15357)</f>
        <v>-0.00800000000000001</v>
      </c>
      <c r="J15357" s="0" t="s">
        <v>12109</v>
      </c>
      <c r="K15357" s="0" t="s">
        <v>12109</v>
      </c>
    </row>
    <row r="15358" customFormat="false" ht="12.8" hidden="false" customHeight="false" outlineLevel="0" collapsed="false">
      <c r="A15358" s="0" t="s">
        <v>48161</v>
      </c>
      <c r="B15358" s="0" t="s">
        <v>48162</v>
      </c>
      <c r="C15358" s="0" t="s">
        <v>48163</v>
      </c>
      <c r="D15358" s="0" t="s">
        <v>68</v>
      </c>
      <c r="E15358" s="0" t="n">
        <v>0</v>
      </c>
      <c r="F15358" s="0" t="n">
        <v>45</v>
      </c>
      <c r="G15358" s="0" t="n">
        <v>0.118</v>
      </c>
      <c r="H15358" s="0" t="n">
        <v>0.11</v>
      </c>
      <c r="I15358" s="0" t="n">
        <f aca="false">(H15358-G15358)</f>
        <v>-0.00800000000000001</v>
      </c>
      <c r="J15358" s="0" t="s">
        <v>12109</v>
      </c>
      <c r="K15358" s="0" t="s">
        <v>12109</v>
      </c>
    </row>
    <row r="15359" customFormat="false" ht="12.8" hidden="false" customHeight="false" outlineLevel="0" collapsed="false">
      <c r="A15359" s="0" t="s">
        <v>48164</v>
      </c>
      <c r="B15359" s="0" t="s">
        <v>48165</v>
      </c>
      <c r="C15359" s="0" t="s">
        <v>48166</v>
      </c>
      <c r="D15359" s="0" t="s">
        <v>68</v>
      </c>
      <c r="E15359" s="0" t="n">
        <v>0</v>
      </c>
      <c r="F15359" s="0" t="n">
        <v>11</v>
      </c>
      <c r="G15359" s="0" t="n">
        <v>0.128</v>
      </c>
      <c r="H15359" s="0" t="n">
        <v>0.12</v>
      </c>
      <c r="I15359" s="0" t="n">
        <f aca="false">(H15359-G15359)</f>
        <v>-0.00800000000000001</v>
      </c>
      <c r="J15359" s="0" t="s">
        <v>12109</v>
      </c>
      <c r="K15359" s="0" t="s">
        <v>12109</v>
      </c>
    </row>
    <row r="15360" customFormat="false" ht="12.8" hidden="false" customHeight="false" outlineLevel="0" collapsed="false">
      <c r="A15360" s="0" t="s">
        <v>48167</v>
      </c>
      <c r="B15360" s="0" t="s">
        <v>48168</v>
      </c>
      <c r="C15360" s="0" t="s">
        <v>48169</v>
      </c>
      <c r="D15360" s="0" t="s">
        <v>68</v>
      </c>
      <c r="E15360" s="0" t="n">
        <v>0</v>
      </c>
      <c r="F15360" s="0" t="n">
        <v>11</v>
      </c>
      <c r="G15360" s="0" t="n">
        <v>0.129</v>
      </c>
      <c r="H15360" s="0" t="n">
        <v>0.121</v>
      </c>
      <c r="I15360" s="0" t="n">
        <f aca="false">(H15360-G15360)</f>
        <v>-0.00800000000000001</v>
      </c>
      <c r="J15360" s="0" t="s">
        <v>12109</v>
      </c>
      <c r="K15360" s="0" t="s">
        <v>12109</v>
      </c>
    </row>
    <row r="15361" customFormat="false" ht="12.8" hidden="false" customHeight="false" outlineLevel="0" collapsed="false">
      <c r="A15361" s="0" t="s">
        <v>48170</v>
      </c>
      <c r="B15361" s="0" t="s">
        <v>48171</v>
      </c>
      <c r="C15361" s="0" t="s">
        <v>48172</v>
      </c>
      <c r="D15361" s="0" t="s">
        <v>68</v>
      </c>
      <c r="E15361" s="0" t="n">
        <v>0</v>
      </c>
      <c r="F15361" s="0" t="n">
        <v>40</v>
      </c>
      <c r="G15361" s="0" t="n">
        <v>0.113</v>
      </c>
      <c r="H15361" s="0" t="n">
        <v>0.105</v>
      </c>
      <c r="I15361" s="0" t="n">
        <f aca="false">(H15361-G15361)</f>
        <v>-0.00800000000000001</v>
      </c>
      <c r="J15361" s="0" t="s">
        <v>12109</v>
      </c>
      <c r="K15361" s="0" t="s">
        <v>12109</v>
      </c>
    </row>
    <row r="15362" customFormat="false" ht="12.8" hidden="false" customHeight="false" outlineLevel="0" collapsed="false">
      <c r="A15362" s="0" t="s">
        <v>48173</v>
      </c>
      <c r="B15362" s="0" t="s">
        <v>48174</v>
      </c>
      <c r="C15362" s="0" t="s">
        <v>48175</v>
      </c>
      <c r="D15362" s="0" t="s">
        <v>68</v>
      </c>
      <c r="E15362" s="0" t="n">
        <v>0</v>
      </c>
      <c r="F15362" s="0" t="n">
        <v>23</v>
      </c>
      <c r="G15362" s="0" t="n">
        <v>0.22</v>
      </c>
      <c r="H15362" s="0" t="n">
        <v>0.212</v>
      </c>
      <c r="I15362" s="0" t="n">
        <f aca="false">(H15362-G15362)</f>
        <v>-0.00800000000000001</v>
      </c>
      <c r="J15362" s="0" t="s">
        <v>12109</v>
      </c>
      <c r="K15362" s="0" t="s">
        <v>12109</v>
      </c>
    </row>
    <row r="15363" customFormat="false" ht="12.8" hidden="false" customHeight="false" outlineLevel="0" collapsed="false">
      <c r="A15363" s="0" t="s">
        <v>48176</v>
      </c>
      <c r="B15363" s="0" t="s">
        <v>48177</v>
      </c>
      <c r="C15363" s="0" t="s">
        <v>48178</v>
      </c>
      <c r="D15363" s="0" t="s">
        <v>68</v>
      </c>
      <c r="E15363" s="0" t="n">
        <v>0</v>
      </c>
      <c r="F15363" s="0" t="n">
        <v>20</v>
      </c>
      <c r="G15363" s="0" t="n">
        <v>0.174</v>
      </c>
      <c r="H15363" s="0" t="n">
        <v>0.166</v>
      </c>
      <c r="I15363" s="0" t="n">
        <f aca="false">(H15363-G15363)</f>
        <v>-0.00800000000000001</v>
      </c>
      <c r="J15363" s="0" t="s">
        <v>12109</v>
      </c>
      <c r="K15363" s="0" t="s">
        <v>12109</v>
      </c>
    </row>
    <row r="15364" customFormat="false" ht="12.8" hidden="false" customHeight="false" outlineLevel="0" collapsed="false">
      <c r="A15364" s="0" t="s">
        <v>48179</v>
      </c>
      <c r="B15364" s="0" t="s">
        <v>48180</v>
      </c>
      <c r="C15364" s="0" t="s">
        <v>48181</v>
      </c>
      <c r="D15364" s="0" t="s">
        <v>68</v>
      </c>
      <c r="E15364" s="0" t="n">
        <v>0</v>
      </c>
      <c r="F15364" s="0" t="n">
        <v>11</v>
      </c>
      <c r="G15364" s="0" t="n">
        <v>0.142</v>
      </c>
      <c r="H15364" s="0" t="n">
        <v>0.134</v>
      </c>
      <c r="I15364" s="0" t="n">
        <f aca="false">(H15364-G15364)</f>
        <v>-0.00800000000000001</v>
      </c>
      <c r="J15364" s="0" t="s">
        <v>12109</v>
      </c>
      <c r="K15364" s="0" t="s">
        <v>12109</v>
      </c>
    </row>
    <row r="15365" customFormat="false" ht="12.8" hidden="false" customHeight="false" outlineLevel="0" collapsed="false">
      <c r="A15365" s="0" t="s">
        <v>48182</v>
      </c>
      <c r="B15365" s="0" t="s">
        <v>48183</v>
      </c>
      <c r="C15365" s="0" t="s">
        <v>48184</v>
      </c>
      <c r="D15365" s="0" t="s">
        <v>68</v>
      </c>
      <c r="E15365" s="0" t="n">
        <v>0</v>
      </c>
      <c r="F15365" s="0" t="n">
        <v>42</v>
      </c>
      <c r="G15365" s="0" t="n">
        <v>0.171</v>
      </c>
      <c r="H15365" s="0" t="n">
        <v>0.163</v>
      </c>
      <c r="I15365" s="0" t="n">
        <f aca="false">(H15365-G15365)</f>
        <v>-0.00800000000000001</v>
      </c>
      <c r="J15365" s="0" t="s">
        <v>12109</v>
      </c>
      <c r="K15365" s="0" t="s">
        <v>12109</v>
      </c>
    </row>
    <row r="15366" customFormat="false" ht="12.8" hidden="false" customHeight="false" outlineLevel="0" collapsed="false">
      <c r="A15366" s="0" t="s">
        <v>48185</v>
      </c>
      <c r="B15366" s="0" t="s">
        <v>48186</v>
      </c>
      <c r="C15366" s="0" t="s">
        <v>48187</v>
      </c>
      <c r="D15366" s="0" t="s">
        <v>68</v>
      </c>
      <c r="E15366" s="0" t="n">
        <v>0</v>
      </c>
      <c r="F15366" s="0" t="n">
        <v>38</v>
      </c>
      <c r="G15366" s="0" t="n">
        <v>0.118</v>
      </c>
      <c r="H15366" s="0" t="n">
        <v>0.11</v>
      </c>
      <c r="I15366" s="0" t="n">
        <f aca="false">(H15366-G15366)</f>
        <v>-0.00800000000000001</v>
      </c>
      <c r="J15366" s="0" t="s">
        <v>12109</v>
      </c>
      <c r="K15366" s="0" t="s">
        <v>12109</v>
      </c>
    </row>
    <row r="15367" customFormat="false" ht="12.8" hidden="false" customHeight="false" outlineLevel="0" collapsed="false">
      <c r="A15367" s="0" t="s">
        <v>48188</v>
      </c>
      <c r="B15367" s="0" t="s">
        <v>48189</v>
      </c>
      <c r="C15367" s="0" t="s">
        <v>48190</v>
      </c>
      <c r="D15367" s="0" t="s">
        <v>68</v>
      </c>
      <c r="E15367" s="0" t="n">
        <v>0</v>
      </c>
      <c r="F15367" s="0" t="n">
        <v>12</v>
      </c>
      <c r="G15367" s="0" t="n">
        <v>0.142</v>
      </c>
      <c r="H15367" s="0" t="n">
        <v>0.134</v>
      </c>
      <c r="I15367" s="0" t="n">
        <f aca="false">(H15367-G15367)</f>
        <v>-0.00800000000000001</v>
      </c>
      <c r="J15367" s="0" t="s">
        <v>12109</v>
      </c>
      <c r="K15367" s="0" t="s">
        <v>12109</v>
      </c>
    </row>
    <row r="15368" customFormat="false" ht="12.8" hidden="false" customHeight="false" outlineLevel="0" collapsed="false">
      <c r="A15368" s="0" t="s">
        <v>48191</v>
      </c>
      <c r="B15368" s="0" t="s">
        <v>48192</v>
      </c>
      <c r="C15368" s="0" t="s">
        <v>48193</v>
      </c>
      <c r="D15368" s="0" t="s">
        <v>68</v>
      </c>
      <c r="E15368" s="0" t="n">
        <v>0</v>
      </c>
      <c r="F15368" s="0" t="n">
        <v>19</v>
      </c>
      <c r="G15368" s="0" t="n">
        <v>0.155</v>
      </c>
      <c r="H15368" s="0" t="n">
        <v>0.147</v>
      </c>
      <c r="I15368" s="0" t="n">
        <f aca="false">(H15368-G15368)</f>
        <v>-0.00800000000000001</v>
      </c>
      <c r="J15368" s="0" t="s">
        <v>12109</v>
      </c>
      <c r="K15368" s="0" t="s">
        <v>12109</v>
      </c>
    </row>
    <row r="15369" customFormat="false" ht="12.8" hidden="false" customHeight="false" outlineLevel="0" collapsed="false">
      <c r="A15369" s="0" t="s">
        <v>48194</v>
      </c>
      <c r="B15369" s="0" t="s">
        <v>48195</v>
      </c>
      <c r="C15369" s="0" t="s">
        <v>48196</v>
      </c>
      <c r="D15369" s="0" t="s">
        <v>68</v>
      </c>
      <c r="E15369" s="0" t="n">
        <v>0</v>
      </c>
      <c r="F15369" s="0" t="n">
        <v>27</v>
      </c>
      <c r="G15369" s="0" t="n">
        <v>0.119</v>
      </c>
      <c r="H15369" s="0" t="n">
        <v>0.111</v>
      </c>
      <c r="I15369" s="0" t="n">
        <f aca="false">(H15369-G15369)</f>
        <v>-0.00800000000000001</v>
      </c>
      <c r="J15369" s="0" t="s">
        <v>12109</v>
      </c>
      <c r="K15369" s="0" t="s">
        <v>12109</v>
      </c>
    </row>
    <row r="15370" customFormat="false" ht="12.8" hidden="false" customHeight="false" outlineLevel="0" collapsed="false">
      <c r="A15370" s="0" t="s">
        <v>48197</v>
      </c>
      <c r="B15370" s="0" t="s">
        <v>48198</v>
      </c>
      <c r="C15370" s="0" t="s">
        <v>48199</v>
      </c>
      <c r="D15370" s="0" t="s">
        <v>68</v>
      </c>
      <c r="E15370" s="0" t="n">
        <v>0</v>
      </c>
      <c r="F15370" s="0" t="n">
        <v>68</v>
      </c>
      <c r="G15370" s="0" t="n">
        <v>0.113</v>
      </c>
      <c r="H15370" s="0" t="n">
        <v>0.105</v>
      </c>
      <c r="I15370" s="0" t="n">
        <f aca="false">(H15370-G15370)</f>
        <v>-0.00800000000000001</v>
      </c>
      <c r="J15370" s="0" t="s">
        <v>12109</v>
      </c>
      <c r="K15370" s="0" t="s">
        <v>12109</v>
      </c>
    </row>
    <row r="15371" customFormat="false" ht="12.8" hidden="false" customHeight="false" outlineLevel="0" collapsed="false">
      <c r="A15371" s="0" t="s">
        <v>48200</v>
      </c>
      <c r="B15371" s="0" t="s">
        <v>48201</v>
      </c>
      <c r="C15371" s="0" t="s">
        <v>48202</v>
      </c>
      <c r="D15371" s="0" t="s">
        <v>68</v>
      </c>
      <c r="E15371" s="0" t="n">
        <v>0</v>
      </c>
      <c r="F15371" s="0" t="n">
        <v>11</v>
      </c>
      <c r="G15371" s="0" t="n">
        <v>0.118</v>
      </c>
      <c r="H15371" s="0" t="n">
        <v>0.11</v>
      </c>
      <c r="I15371" s="0" t="n">
        <f aca="false">(H15371-G15371)</f>
        <v>-0.00800000000000001</v>
      </c>
      <c r="J15371" s="0" t="s">
        <v>12109</v>
      </c>
      <c r="K15371" s="0" t="s">
        <v>12109</v>
      </c>
    </row>
    <row r="15372" customFormat="false" ht="12.8" hidden="false" customHeight="false" outlineLevel="0" collapsed="false">
      <c r="A15372" s="0" t="s">
        <v>48203</v>
      </c>
      <c r="B15372" s="0" t="s">
        <v>48204</v>
      </c>
      <c r="C15372" s="0" t="s">
        <v>48205</v>
      </c>
      <c r="D15372" s="0" t="s">
        <v>68</v>
      </c>
      <c r="E15372" s="0" t="n">
        <v>0</v>
      </c>
      <c r="F15372" s="0" t="n">
        <v>12</v>
      </c>
      <c r="G15372" s="0" t="n">
        <v>0.134</v>
      </c>
      <c r="H15372" s="0" t="n">
        <v>0.126</v>
      </c>
      <c r="I15372" s="0" t="n">
        <f aca="false">(H15372-G15372)</f>
        <v>-0.00800000000000001</v>
      </c>
      <c r="J15372" s="0" t="s">
        <v>12109</v>
      </c>
      <c r="K15372" s="0" t="s">
        <v>12109</v>
      </c>
    </row>
    <row r="15373" customFormat="false" ht="12.8" hidden="false" customHeight="false" outlineLevel="0" collapsed="false">
      <c r="A15373" s="0" t="s">
        <v>48206</v>
      </c>
      <c r="B15373" s="0" t="s">
        <v>48207</v>
      </c>
      <c r="C15373" s="0" t="s">
        <v>48208</v>
      </c>
      <c r="D15373" s="0" t="s">
        <v>68</v>
      </c>
      <c r="E15373" s="0" t="n">
        <v>0</v>
      </c>
      <c r="F15373" s="0" t="n">
        <v>18</v>
      </c>
      <c r="G15373" s="0" t="n">
        <v>0.13</v>
      </c>
      <c r="H15373" s="0" t="n">
        <v>0.122</v>
      </c>
      <c r="I15373" s="0" t="n">
        <f aca="false">(H15373-G15373)</f>
        <v>-0.00800000000000001</v>
      </c>
      <c r="J15373" s="0" t="s">
        <v>12109</v>
      </c>
      <c r="K15373" s="0" t="s">
        <v>12109</v>
      </c>
    </row>
    <row r="15374" customFormat="false" ht="12.8" hidden="false" customHeight="false" outlineLevel="0" collapsed="false">
      <c r="A15374" s="0" t="s">
        <v>48209</v>
      </c>
      <c r="B15374" s="0" t="s">
        <v>48210</v>
      </c>
      <c r="C15374" s="0" t="s">
        <v>48211</v>
      </c>
      <c r="D15374" s="0" t="s">
        <v>68</v>
      </c>
      <c r="E15374" s="0" t="n">
        <v>0</v>
      </c>
      <c r="F15374" s="0" t="n">
        <v>23</v>
      </c>
      <c r="G15374" s="0" t="n">
        <v>0.157</v>
      </c>
      <c r="H15374" s="0" t="n">
        <v>0.149</v>
      </c>
      <c r="I15374" s="0" t="n">
        <f aca="false">(H15374-G15374)</f>
        <v>-0.00800000000000001</v>
      </c>
      <c r="J15374" s="0" t="s">
        <v>12109</v>
      </c>
      <c r="K15374" s="0" t="s">
        <v>12109</v>
      </c>
    </row>
    <row r="15375" customFormat="false" ht="12.8" hidden="false" customHeight="false" outlineLevel="0" collapsed="false">
      <c r="A15375" s="0" t="s">
        <v>48212</v>
      </c>
      <c r="B15375" s="0" t="s">
        <v>48213</v>
      </c>
      <c r="C15375" s="0" t="s">
        <v>48214</v>
      </c>
      <c r="D15375" s="0" t="s">
        <v>68</v>
      </c>
      <c r="E15375" s="0" t="n">
        <v>0</v>
      </c>
      <c r="F15375" s="0" t="n">
        <v>44</v>
      </c>
      <c r="G15375" s="0" t="n">
        <v>0.113</v>
      </c>
      <c r="H15375" s="0" t="n">
        <v>0.105</v>
      </c>
      <c r="I15375" s="0" t="n">
        <f aca="false">(H15375-G15375)</f>
        <v>-0.00800000000000001</v>
      </c>
      <c r="J15375" s="0" t="s">
        <v>12109</v>
      </c>
      <c r="K15375" s="0" t="s">
        <v>12109</v>
      </c>
    </row>
    <row r="15376" customFormat="false" ht="12.8" hidden="false" customHeight="false" outlineLevel="0" collapsed="false">
      <c r="A15376" s="0" t="s">
        <v>48215</v>
      </c>
      <c r="B15376" s="0" t="s">
        <v>48216</v>
      </c>
      <c r="C15376" s="0" t="s">
        <v>48217</v>
      </c>
      <c r="D15376" s="0" t="s">
        <v>68</v>
      </c>
      <c r="E15376" s="0" t="n">
        <v>0</v>
      </c>
      <c r="F15376" s="0" t="n">
        <v>48</v>
      </c>
      <c r="G15376" s="0" t="n">
        <v>0.114</v>
      </c>
      <c r="H15376" s="0" t="n">
        <v>0.106</v>
      </c>
      <c r="I15376" s="0" t="n">
        <f aca="false">(H15376-G15376)</f>
        <v>-0.00800000000000001</v>
      </c>
      <c r="J15376" s="0" t="s">
        <v>12109</v>
      </c>
      <c r="K15376" s="0" t="s">
        <v>12109</v>
      </c>
    </row>
    <row r="15377" customFormat="false" ht="12.8" hidden="false" customHeight="false" outlineLevel="0" collapsed="false">
      <c r="A15377" s="0" t="s">
        <v>48218</v>
      </c>
      <c r="B15377" s="0" t="s">
        <v>48219</v>
      </c>
      <c r="C15377" s="0" t="s">
        <v>48220</v>
      </c>
      <c r="D15377" s="0" t="s">
        <v>68</v>
      </c>
      <c r="E15377" s="0" t="n">
        <v>0</v>
      </c>
      <c r="F15377" s="0" t="n">
        <v>17</v>
      </c>
      <c r="G15377" s="0" t="n">
        <v>0.117</v>
      </c>
      <c r="H15377" s="0" t="n">
        <v>0.109</v>
      </c>
      <c r="I15377" s="0" t="n">
        <f aca="false">(H15377-G15377)</f>
        <v>-0.00800000000000001</v>
      </c>
      <c r="J15377" s="0" t="s">
        <v>12109</v>
      </c>
      <c r="K15377" s="0" t="s">
        <v>12109</v>
      </c>
    </row>
    <row r="15378" customFormat="false" ht="12.8" hidden="false" customHeight="false" outlineLevel="0" collapsed="false">
      <c r="A15378" s="0" t="s">
        <v>48221</v>
      </c>
      <c r="B15378" s="0" t="s">
        <v>48222</v>
      </c>
      <c r="C15378" s="0" t="s">
        <v>48223</v>
      </c>
      <c r="D15378" s="0" t="s">
        <v>68</v>
      </c>
      <c r="E15378" s="0" t="n">
        <v>0</v>
      </c>
      <c r="F15378" s="0" t="n">
        <v>12</v>
      </c>
      <c r="G15378" s="0" t="n">
        <v>0.118</v>
      </c>
      <c r="H15378" s="0" t="n">
        <v>0.11</v>
      </c>
      <c r="I15378" s="0" t="n">
        <f aca="false">(H15378-G15378)</f>
        <v>-0.00800000000000001</v>
      </c>
      <c r="J15378" s="0" t="s">
        <v>12109</v>
      </c>
      <c r="K15378" s="0" t="s">
        <v>12109</v>
      </c>
    </row>
    <row r="15379" customFormat="false" ht="12.8" hidden="false" customHeight="false" outlineLevel="0" collapsed="false">
      <c r="A15379" s="0" t="s">
        <v>48224</v>
      </c>
      <c r="B15379" s="0" t="s">
        <v>48225</v>
      </c>
      <c r="C15379" s="0" t="s">
        <v>48226</v>
      </c>
      <c r="D15379" s="0" t="s">
        <v>68</v>
      </c>
      <c r="E15379" s="0" t="n">
        <v>0</v>
      </c>
      <c r="F15379" s="0" t="n">
        <v>12</v>
      </c>
      <c r="G15379" s="0" t="n">
        <v>0.118</v>
      </c>
      <c r="H15379" s="0" t="n">
        <v>0.11</v>
      </c>
      <c r="I15379" s="0" t="n">
        <f aca="false">(H15379-G15379)</f>
        <v>-0.00800000000000001</v>
      </c>
      <c r="J15379" s="0" t="s">
        <v>12109</v>
      </c>
      <c r="K15379" s="0" t="s">
        <v>12109</v>
      </c>
    </row>
    <row r="15380" customFormat="false" ht="12.8" hidden="false" customHeight="false" outlineLevel="0" collapsed="false">
      <c r="A15380" s="0" t="s">
        <v>48227</v>
      </c>
      <c r="B15380" s="0" t="s">
        <v>48228</v>
      </c>
      <c r="C15380" s="0" t="s">
        <v>48229</v>
      </c>
      <c r="D15380" s="0" t="s">
        <v>68</v>
      </c>
      <c r="E15380" s="0" t="n">
        <v>0</v>
      </c>
      <c r="F15380" s="0" t="n">
        <v>12</v>
      </c>
      <c r="G15380" s="0" t="n">
        <v>0.117</v>
      </c>
      <c r="H15380" s="0" t="n">
        <v>0.109</v>
      </c>
      <c r="I15380" s="0" t="n">
        <f aca="false">(H15380-G15380)</f>
        <v>-0.00800000000000001</v>
      </c>
      <c r="J15380" s="0" t="s">
        <v>12109</v>
      </c>
      <c r="K15380" s="0" t="s">
        <v>12109</v>
      </c>
    </row>
    <row r="15381" customFormat="false" ht="12.8" hidden="false" customHeight="false" outlineLevel="0" collapsed="false">
      <c r="A15381" s="0" t="s">
        <v>48230</v>
      </c>
      <c r="B15381" s="0" t="s">
        <v>48231</v>
      </c>
      <c r="C15381" s="0" t="s">
        <v>48232</v>
      </c>
      <c r="D15381" s="0" t="s">
        <v>68</v>
      </c>
      <c r="E15381" s="0" t="n">
        <v>0</v>
      </c>
      <c r="F15381" s="0" t="n">
        <v>11</v>
      </c>
      <c r="G15381" s="0" t="n">
        <v>0.116</v>
      </c>
      <c r="H15381" s="0" t="n">
        <v>0.108</v>
      </c>
      <c r="I15381" s="0" t="n">
        <f aca="false">(H15381-G15381)</f>
        <v>-0.00800000000000001</v>
      </c>
      <c r="J15381" s="0" t="s">
        <v>12109</v>
      </c>
      <c r="K15381" s="0" t="s">
        <v>12109</v>
      </c>
    </row>
    <row r="15382" customFormat="false" ht="12.8" hidden="false" customHeight="false" outlineLevel="0" collapsed="false">
      <c r="A15382" s="0" t="s">
        <v>48233</v>
      </c>
      <c r="B15382" s="0" t="s">
        <v>48234</v>
      </c>
      <c r="C15382" s="0" t="s">
        <v>48235</v>
      </c>
      <c r="D15382" s="0" t="s">
        <v>68</v>
      </c>
      <c r="E15382" s="0" t="n">
        <v>0</v>
      </c>
      <c r="F15382" s="0" t="n">
        <v>25</v>
      </c>
      <c r="G15382" s="0" t="n">
        <v>0.142</v>
      </c>
      <c r="H15382" s="0" t="n">
        <v>0.134</v>
      </c>
      <c r="I15382" s="0" t="n">
        <f aca="false">(H15382-G15382)</f>
        <v>-0.00800000000000001</v>
      </c>
      <c r="J15382" s="0" t="s">
        <v>12109</v>
      </c>
      <c r="K15382" s="0" t="s">
        <v>12109</v>
      </c>
    </row>
    <row r="15383" customFormat="false" ht="12.8" hidden="false" customHeight="false" outlineLevel="0" collapsed="false">
      <c r="A15383" s="0" t="s">
        <v>48236</v>
      </c>
      <c r="B15383" s="0" t="s">
        <v>48237</v>
      </c>
      <c r="C15383" s="0" t="s">
        <v>48238</v>
      </c>
      <c r="D15383" s="0" t="s">
        <v>68</v>
      </c>
      <c r="E15383" s="0" t="n">
        <v>0</v>
      </c>
      <c r="F15383" s="0" t="n">
        <v>61</v>
      </c>
      <c r="G15383" s="0" t="n">
        <v>0.115</v>
      </c>
      <c r="H15383" s="0" t="n">
        <v>0.107</v>
      </c>
      <c r="I15383" s="0" t="n">
        <f aca="false">(H15383-G15383)</f>
        <v>-0.00800000000000001</v>
      </c>
      <c r="J15383" s="0" t="s">
        <v>12109</v>
      </c>
      <c r="K15383" s="0" t="s">
        <v>12109</v>
      </c>
    </row>
    <row r="15384" customFormat="false" ht="12.8" hidden="false" customHeight="false" outlineLevel="0" collapsed="false">
      <c r="A15384" s="0" t="s">
        <v>48239</v>
      </c>
      <c r="B15384" s="0" t="s">
        <v>48240</v>
      </c>
      <c r="C15384" s="0" t="s">
        <v>48241</v>
      </c>
      <c r="D15384" s="0" t="s">
        <v>68</v>
      </c>
      <c r="E15384" s="0" t="n">
        <v>0</v>
      </c>
      <c r="F15384" s="0" t="n">
        <v>13</v>
      </c>
      <c r="G15384" s="0" t="n">
        <v>0.119</v>
      </c>
      <c r="H15384" s="0" t="n">
        <v>0.111</v>
      </c>
      <c r="I15384" s="0" t="n">
        <f aca="false">(H15384-G15384)</f>
        <v>-0.00800000000000001</v>
      </c>
      <c r="J15384" s="0" t="s">
        <v>12109</v>
      </c>
      <c r="K15384" s="0" t="s">
        <v>12109</v>
      </c>
    </row>
    <row r="15385" customFormat="false" ht="12.8" hidden="false" customHeight="false" outlineLevel="0" collapsed="false">
      <c r="A15385" s="0" t="s">
        <v>48242</v>
      </c>
      <c r="B15385" s="0" t="s">
        <v>48243</v>
      </c>
      <c r="C15385" s="0" t="s">
        <v>48244</v>
      </c>
      <c r="D15385" s="0" t="s">
        <v>68</v>
      </c>
      <c r="E15385" s="0" t="n">
        <v>0</v>
      </c>
      <c r="F15385" s="0" t="n">
        <v>27</v>
      </c>
      <c r="G15385" s="0" t="n">
        <v>0.113</v>
      </c>
      <c r="H15385" s="0" t="n">
        <v>0.105</v>
      </c>
      <c r="I15385" s="0" t="n">
        <f aca="false">(H15385-G15385)</f>
        <v>-0.00800000000000001</v>
      </c>
      <c r="J15385" s="0" t="s">
        <v>12109</v>
      </c>
      <c r="K15385" s="0" t="s">
        <v>12109</v>
      </c>
    </row>
    <row r="15386" customFormat="false" ht="12.8" hidden="false" customHeight="false" outlineLevel="0" collapsed="false">
      <c r="A15386" s="0" t="s">
        <v>48245</v>
      </c>
      <c r="B15386" s="0" t="s">
        <v>48246</v>
      </c>
      <c r="C15386" s="0" t="s">
        <v>48247</v>
      </c>
      <c r="D15386" s="0" t="s">
        <v>68</v>
      </c>
      <c r="E15386" s="0" t="n">
        <v>0</v>
      </c>
      <c r="F15386" s="0" t="n">
        <v>12</v>
      </c>
      <c r="G15386" s="0" t="n">
        <v>0.131</v>
      </c>
      <c r="H15386" s="0" t="n">
        <v>0.123</v>
      </c>
      <c r="I15386" s="0" t="n">
        <f aca="false">(H15386-G15386)</f>
        <v>-0.00800000000000001</v>
      </c>
      <c r="J15386" s="0" t="s">
        <v>12109</v>
      </c>
      <c r="K15386" s="0" t="s">
        <v>12109</v>
      </c>
    </row>
    <row r="15387" customFormat="false" ht="12.8" hidden="false" customHeight="false" outlineLevel="0" collapsed="false">
      <c r="A15387" s="0" t="s">
        <v>48248</v>
      </c>
      <c r="B15387" s="0" t="s">
        <v>48249</v>
      </c>
      <c r="C15387" s="0" t="s">
        <v>48250</v>
      </c>
      <c r="D15387" s="0" t="s">
        <v>68</v>
      </c>
      <c r="E15387" s="0" t="n">
        <v>0</v>
      </c>
      <c r="F15387" s="0" t="n">
        <v>13</v>
      </c>
      <c r="G15387" s="0" t="n">
        <v>0.197</v>
      </c>
      <c r="H15387" s="0" t="n">
        <v>0.189</v>
      </c>
      <c r="I15387" s="0" t="n">
        <f aca="false">(H15387-G15387)</f>
        <v>-0.00800000000000001</v>
      </c>
      <c r="J15387" s="0" t="s">
        <v>12109</v>
      </c>
      <c r="K15387" s="0" t="s">
        <v>12109</v>
      </c>
    </row>
    <row r="15388" customFormat="false" ht="12.8" hidden="false" customHeight="false" outlineLevel="0" collapsed="false">
      <c r="A15388" s="0" t="s">
        <v>48251</v>
      </c>
      <c r="B15388" s="0" t="s">
        <v>48252</v>
      </c>
      <c r="C15388" s="0" t="s">
        <v>48253</v>
      </c>
      <c r="D15388" s="0" t="s">
        <v>68</v>
      </c>
      <c r="E15388" s="0" t="n">
        <v>0</v>
      </c>
      <c r="F15388" s="0" t="n">
        <v>41</v>
      </c>
      <c r="G15388" s="0" t="n">
        <v>0.113</v>
      </c>
      <c r="H15388" s="0" t="n">
        <v>0.105</v>
      </c>
      <c r="I15388" s="0" t="n">
        <f aca="false">(H15388-G15388)</f>
        <v>-0.00800000000000001</v>
      </c>
      <c r="J15388" s="0" t="s">
        <v>12109</v>
      </c>
      <c r="K15388" s="0" t="s">
        <v>12109</v>
      </c>
    </row>
    <row r="15389" customFormat="false" ht="12.8" hidden="false" customHeight="false" outlineLevel="0" collapsed="false">
      <c r="A15389" s="0" t="s">
        <v>48254</v>
      </c>
      <c r="B15389" s="0" t="s">
        <v>48255</v>
      </c>
      <c r="C15389" s="0" t="s">
        <v>48256</v>
      </c>
      <c r="D15389" s="0" t="s">
        <v>68</v>
      </c>
      <c r="E15389" s="0" t="n">
        <v>0</v>
      </c>
      <c r="F15389" s="0" t="n">
        <v>12</v>
      </c>
      <c r="G15389" s="0" t="n">
        <v>0.14</v>
      </c>
      <c r="H15389" s="0" t="n">
        <v>0.132</v>
      </c>
      <c r="I15389" s="0" t="n">
        <f aca="false">(H15389-G15389)</f>
        <v>-0.00800000000000001</v>
      </c>
      <c r="J15389" s="0" t="s">
        <v>12109</v>
      </c>
      <c r="K15389" s="0" t="s">
        <v>12109</v>
      </c>
    </row>
    <row r="15390" customFormat="false" ht="12.8" hidden="false" customHeight="false" outlineLevel="0" collapsed="false">
      <c r="A15390" s="0" t="s">
        <v>48257</v>
      </c>
      <c r="B15390" s="0" t="s">
        <v>48258</v>
      </c>
      <c r="C15390" s="0" t="s">
        <v>48259</v>
      </c>
      <c r="D15390" s="0" t="s">
        <v>68</v>
      </c>
      <c r="E15390" s="0" t="n">
        <v>0</v>
      </c>
      <c r="F15390" s="0" t="n">
        <v>31</v>
      </c>
      <c r="G15390" s="0" t="n">
        <v>0.119</v>
      </c>
      <c r="H15390" s="0" t="n">
        <v>0.111</v>
      </c>
      <c r="I15390" s="0" t="n">
        <f aca="false">(H15390-G15390)</f>
        <v>-0.00800000000000001</v>
      </c>
      <c r="J15390" s="0" t="s">
        <v>12109</v>
      </c>
      <c r="K15390" s="0" t="s">
        <v>12109</v>
      </c>
    </row>
    <row r="15391" customFormat="false" ht="12.8" hidden="false" customHeight="false" outlineLevel="0" collapsed="false">
      <c r="A15391" s="0" t="s">
        <v>48260</v>
      </c>
      <c r="B15391" s="0" t="s">
        <v>48261</v>
      </c>
      <c r="C15391" s="0" t="s">
        <v>48262</v>
      </c>
      <c r="D15391" s="0" t="s">
        <v>68</v>
      </c>
      <c r="E15391" s="0" t="n">
        <v>0</v>
      </c>
      <c r="F15391" s="0" t="n">
        <v>31</v>
      </c>
      <c r="G15391" s="0" t="n">
        <v>0.119</v>
      </c>
      <c r="H15391" s="0" t="n">
        <v>0.111</v>
      </c>
      <c r="I15391" s="0" t="n">
        <f aca="false">(H15391-G15391)</f>
        <v>-0.00800000000000001</v>
      </c>
      <c r="J15391" s="0" t="s">
        <v>12109</v>
      </c>
      <c r="K15391" s="0" t="s">
        <v>12109</v>
      </c>
    </row>
    <row r="15392" customFormat="false" ht="12.8" hidden="false" customHeight="false" outlineLevel="0" collapsed="false">
      <c r="A15392" s="0" t="s">
        <v>48263</v>
      </c>
      <c r="B15392" s="0" t="s">
        <v>48264</v>
      </c>
      <c r="C15392" s="0" t="s">
        <v>48265</v>
      </c>
      <c r="D15392" s="0" t="s">
        <v>68</v>
      </c>
      <c r="E15392" s="0" t="n">
        <v>0</v>
      </c>
      <c r="F15392" s="0" t="n">
        <v>31</v>
      </c>
      <c r="G15392" s="0" t="n">
        <v>0.119</v>
      </c>
      <c r="H15392" s="0" t="n">
        <v>0.111</v>
      </c>
      <c r="I15392" s="0" t="n">
        <f aca="false">(H15392-G15392)</f>
        <v>-0.00800000000000001</v>
      </c>
      <c r="J15392" s="0" t="s">
        <v>12109</v>
      </c>
      <c r="K15392" s="0" t="s">
        <v>12109</v>
      </c>
    </row>
    <row r="15393" customFormat="false" ht="12.8" hidden="false" customHeight="false" outlineLevel="0" collapsed="false">
      <c r="A15393" s="0" t="s">
        <v>48266</v>
      </c>
      <c r="B15393" s="0" t="s">
        <v>48267</v>
      </c>
      <c r="C15393" s="0" t="s">
        <v>48268</v>
      </c>
      <c r="D15393" s="0" t="s">
        <v>68</v>
      </c>
      <c r="E15393" s="0" t="n">
        <v>0</v>
      </c>
      <c r="F15393" s="0" t="n">
        <v>27</v>
      </c>
      <c r="G15393" s="0" t="n">
        <v>0.117</v>
      </c>
      <c r="H15393" s="0" t="n">
        <v>0.109</v>
      </c>
      <c r="I15393" s="0" t="n">
        <f aca="false">(H15393-G15393)</f>
        <v>-0.00800000000000001</v>
      </c>
      <c r="J15393" s="0" t="s">
        <v>12109</v>
      </c>
      <c r="K15393" s="0" t="s">
        <v>12109</v>
      </c>
    </row>
    <row r="15394" customFormat="false" ht="12.8" hidden="false" customHeight="false" outlineLevel="0" collapsed="false">
      <c r="A15394" s="0" t="s">
        <v>48269</v>
      </c>
      <c r="B15394" s="0" t="s">
        <v>48270</v>
      </c>
      <c r="C15394" s="0" t="s">
        <v>48271</v>
      </c>
      <c r="D15394" s="0" t="s">
        <v>68</v>
      </c>
      <c r="E15394" s="0" t="n">
        <v>0</v>
      </c>
      <c r="F15394" s="0" t="n">
        <v>19</v>
      </c>
      <c r="G15394" s="0" t="n">
        <v>0.165</v>
      </c>
      <c r="H15394" s="0" t="n">
        <v>0.157</v>
      </c>
      <c r="I15394" s="0" t="n">
        <f aca="false">(H15394-G15394)</f>
        <v>-0.00800000000000001</v>
      </c>
      <c r="J15394" s="0" t="s">
        <v>12109</v>
      </c>
      <c r="K15394" s="0" t="s">
        <v>12109</v>
      </c>
    </row>
    <row r="15395" customFormat="false" ht="12.8" hidden="false" customHeight="false" outlineLevel="0" collapsed="false">
      <c r="A15395" s="0" t="s">
        <v>48272</v>
      </c>
      <c r="B15395" s="0" t="s">
        <v>48273</v>
      </c>
      <c r="C15395" s="0" t="s">
        <v>48274</v>
      </c>
      <c r="D15395" s="0" t="s">
        <v>68</v>
      </c>
      <c r="E15395" s="0" t="n">
        <v>0</v>
      </c>
      <c r="F15395" s="0" t="n">
        <v>17</v>
      </c>
      <c r="G15395" s="0" t="n">
        <v>0.119</v>
      </c>
      <c r="H15395" s="0" t="n">
        <v>0.111</v>
      </c>
      <c r="I15395" s="0" t="n">
        <f aca="false">(H15395-G15395)</f>
        <v>-0.00800000000000001</v>
      </c>
      <c r="J15395" s="0" t="s">
        <v>12109</v>
      </c>
      <c r="K15395" s="0" t="s">
        <v>12109</v>
      </c>
    </row>
    <row r="15396" customFormat="false" ht="12.8" hidden="false" customHeight="false" outlineLevel="0" collapsed="false">
      <c r="A15396" s="0" t="s">
        <v>48275</v>
      </c>
      <c r="B15396" s="0" t="s">
        <v>48276</v>
      </c>
      <c r="C15396" s="0" t="s">
        <v>48277</v>
      </c>
      <c r="D15396" s="0" t="s">
        <v>68</v>
      </c>
      <c r="E15396" s="0" t="n">
        <v>0</v>
      </c>
      <c r="F15396" s="0" t="n">
        <v>31</v>
      </c>
      <c r="G15396" s="0" t="n">
        <v>0.119</v>
      </c>
      <c r="H15396" s="0" t="n">
        <v>0.111</v>
      </c>
      <c r="I15396" s="0" t="n">
        <f aca="false">(H15396-G15396)</f>
        <v>-0.00800000000000001</v>
      </c>
      <c r="J15396" s="0" t="s">
        <v>12109</v>
      </c>
      <c r="K15396" s="0" t="s">
        <v>12109</v>
      </c>
    </row>
    <row r="15397" customFormat="false" ht="12.8" hidden="false" customHeight="false" outlineLevel="0" collapsed="false">
      <c r="A15397" s="0" t="s">
        <v>48278</v>
      </c>
      <c r="B15397" s="0" t="s">
        <v>48279</v>
      </c>
      <c r="C15397" s="0" t="s">
        <v>48280</v>
      </c>
      <c r="D15397" s="0" t="s">
        <v>68</v>
      </c>
      <c r="E15397" s="0" t="n">
        <v>0</v>
      </c>
      <c r="F15397" s="0" t="n">
        <v>23</v>
      </c>
      <c r="G15397" s="0" t="n">
        <v>0.239</v>
      </c>
      <c r="H15397" s="0" t="n">
        <v>0.231</v>
      </c>
      <c r="I15397" s="0" t="n">
        <f aca="false">(H15397-G15397)</f>
        <v>-0.00800000000000001</v>
      </c>
      <c r="J15397" s="0" t="s">
        <v>12109</v>
      </c>
      <c r="K15397" s="0" t="s">
        <v>12109</v>
      </c>
    </row>
    <row r="15398" customFormat="false" ht="12.8" hidden="false" customHeight="false" outlineLevel="0" collapsed="false">
      <c r="A15398" s="0" t="s">
        <v>48281</v>
      </c>
      <c r="B15398" s="0" t="s">
        <v>48282</v>
      </c>
      <c r="C15398" s="0" t="s">
        <v>48283</v>
      </c>
      <c r="D15398" s="0" t="s">
        <v>68</v>
      </c>
      <c r="E15398" s="0" t="n">
        <v>0</v>
      </c>
      <c r="F15398" s="0" t="n">
        <v>11</v>
      </c>
      <c r="G15398" s="0" t="n">
        <v>0.116</v>
      </c>
      <c r="H15398" s="0" t="n">
        <v>0.108</v>
      </c>
      <c r="I15398" s="0" t="n">
        <f aca="false">(H15398-G15398)</f>
        <v>-0.00800000000000001</v>
      </c>
      <c r="J15398" s="0" t="s">
        <v>12109</v>
      </c>
      <c r="K15398" s="0" t="s">
        <v>12109</v>
      </c>
    </row>
    <row r="15399" customFormat="false" ht="12.8" hidden="false" customHeight="false" outlineLevel="0" collapsed="false">
      <c r="A15399" s="0" t="s">
        <v>48284</v>
      </c>
      <c r="B15399" s="0" t="s">
        <v>48285</v>
      </c>
      <c r="C15399" s="0" t="s">
        <v>48286</v>
      </c>
      <c r="D15399" s="0" t="s">
        <v>68</v>
      </c>
      <c r="E15399" s="0" t="n">
        <v>0</v>
      </c>
      <c r="F15399" s="0" t="n">
        <v>11</v>
      </c>
      <c r="G15399" s="0" t="n">
        <v>0.133</v>
      </c>
      <c r="H15399" s="0" t="n">
        <v>0.125</v>
      </c>
      <c r="I15399" s="0" t="n">
        <f aca="false">(H15399-G15399)</f>
        <v>-0.00800000000000001</v>
      </c>
      <c r="J15399" s="0" t="s">
        <v>12109</v>
      </c>
      <c r="K15399" s="0" t="s">
        <v>12109</v>
      </c>
    </row>
    <row r="15400" customFormat="false" ht="12.8" hidden="false" customHeight="false" outlineLevel="0" collapsed="false">
      <c r="A15400" s="0" t="s">
        <v>48287</v>
      </c>
      <c r="B15400" s="0" t="s">
        <v>2019</v>
      </c>
      <c r="C15400" s="0" t="s">
        <v>48288</v>
      </c>
      <c r="D15400" s="0" t="s">
        <v>68</v>
      </c>
      <c r="E15400" s="0" t="n">
        <v>0</v>
      </c>
      <c r="F15400" s="0" t="n">
        <v>12</v>
      </c>
      <c r="G15400" s="0" t="n">
        <v>0.133</v>
      </c>
      <c r="H15400" s="0" t="n">
        <v>0.125</v>
      </c>
      <c r="I15400" s="0" t="n">
        <f aca="false">(H15400-G15400)</f>
        <v>-0.00800000000000001</v>
      </c>
      <c r="J15400" s="0" t="s">
        <v>12109</v>
      </c>
      <c r="K15400" s="0" t="s">
        <v>12109</v>
      </c>
    </row>
    <row r="15401" customFormat="false" ht="12.8" hidden="false" customHeight="false" outlineLevel="0" collapsed="false">
      <c r="A15401" s="0" t="s">
        <v>48289</v>
      </c>
      <c r="B15401" s="0" t="s">
        <v>2019</v>
      </c>
      <c r="C15401" s="0" t="s">
        <v>48290</v>
      </c>
      <c r="D15401" s="0" t="s">
        <v>68</v>
      </c>
      <c r="E15401" s="0" t="n">
        <v>0</v>
      </c>
      <c r="F15401" s="0" t="n">
        <v>12</v>
      </c>
      <c r="G15401" s="0" t="n">
        <v>0.135</v>
      </c>
      <c r="H15401" s="0" t="n">
        <v>0.127</v>
      </c>
      <c r="I15401" s="0" t="n">
        <f aca="false">(H15401-G15401)</f>
        <v>-0.00800000000000001</v>
      </c>
      <c r="J15401" s="0" t="s">
        <v>12109</v>
      </c>
      <c r="K15401" s="0" t="s">
        <v>12109</v>
      </c>
    </row>
    <row r="15402" customFormat="false" ht="12.8" hidden="false" customHeight="false" outlineLevel="0" collapsed="false">
      <c r="A15402" s="0" t="s">
        <v>48291</v>
      </c>
      <c r="B15402" s="0" t="s">
        <v>48292</v>
      </c>
      <c r="C15402" s="0" t="s">
        <v>48293</v>
      </c>
      <c r="D15402" s="0" t="s">
        <v>68</v>
      </c>
      <c r="E15402" s="0" t="n">
        <v>0</v>
      </c>
      <c r="F15402" s="0" t="n">
        <v>11</v>
      </c>
      <c r="G15402" s="0" t="n">
        <v>0.119</v>
      </c>
      <c r="H15402" s="0" t="n">
        <v>0.111</v>
      </c>
      <c r="I15402" s="0" t="n">
        <f aca="false">(H15402-G15402)</f>
        <v>-0.00800000000000001</v>
      </c>
      <c r="J15402" s="0" t="s">
        <v>12109</v>
      </c>
      <c r="K15402" s="0" t="s">
        <v>12109</v>
      </c>
    </row>
    <row r="15403" customFormat="false" ht="12.8" hidden="false" customHeight="false" outlineLevel="0" collapsed="false">
      <c r="A15403" s="0" t="s">
        <v>48294</v>
      </c>
      <c r="B15403" s="0" t="s">
        <v>48295</v>
      </c>
      <c r="C15403" s="0" t="s">
        <v>48296</v>
      </c>
      <c r="D15403" s="0" t="s">
        <v>68</v>
      </c>
      <c r="E15403" s="0" t="n">
        <v>0</v>
      </c>
      <c r="F15403" s="0" t="n">
        <v>16</v>
      </c>
      <c r="G15403" s="0" t="n">
        <v>0.117</v>
      </c>
      <c r="H15403" s="0" t="n">
        <v>0.109</v>
      </c>
      <c r="I15403" s="0" t="n">
        <f aca="false">(H15403-G15403)</f>
        <v>-0.00800000000000001</v>
      </c>
      <c r="J15403" s="0" t="s">
        <v>12109</v>
      </c>
      <c r="K15403" s="0" t="s">
        <v>12109</v>
      </c>
    </row>
    <row r="15404" customFormat="false" ht="12.8" hidden="false" customHeight="false" outlineLevel="0" collapsed="false">
      <c r="A15404" s="0" t="s">
        <v>48297</v>
      </c>
      <c r="B15404" s="0" t="s">
        <v>48298</v>
      </c>
      <c r="C15404" s="0" t="s">
        <v>48299</v>
      </c>
      <c r="D15404" s="0" t="s">
        <v>68</v>
      </c>
      <c r="E15404" s="0" t="n">
        <v>0</v>
      </c>
      <c r="F15404" s="0" t="n">
        <v>22</v>
      </c>
      <c r="G15404" s="0" t="n">
        <v>0.117</v>
      </c>
      <c r="H15404" s="0" t="n">
        <v>0.109</v>
      </c>
      <c r="I15404" s="0" t="n">
        <f aca="false">(H15404-G15404)</f>
        <v>-0.00800000000000001</v>
      </c>
      <c r="J15404" s="0" t="s">
        <v>12109</v>
      </c>
      <c r="K15404" s="0" t="s">
        <v>12109</v>
      </c>
    </row>
    <row r="15405" customFormat="false" ht="12.8" hidden="false" customHeight="false" outlineLevel="0" collapsed="false">
      <c r="A15405" s="0" t="s">
        <v>48300</v>
      </c>
      <c r="B15405" s="0" t="s">
        <v>48301</v>
      </c>
      <c r="C15405" s="0" t="s">
        <v>48302</v>
      </c>
      <c r="D15405" s="0" t="s">
        <v>68</v>
      </c>
      <c r="E15405" s="0" t="n">
        <v>0</v>
      </c>
      <c r="F15405" s="0" t="n">
        <v>11</v>
      </c>
      <c r="G15405" s="0" t="n">
        <v>0.128</v>
      </c>
      <c r="H15405" s="0" t="n">
        <v>0.12</v>
      </c>
      <c r="I15405" s="0" t="n">
        <f aca="false">(H15405-G15405)</f>
        <v>-0.00800000000000001</v>
      </c>
      <c r="J15405" s="0" t="s">
        <v>12109</v>
      </c>
      <c r="K15405" s="0" t="s">
        <v>12109</v>
      </c>
    </row>
    <row r="15406" customFormat="false" ht="12.8" hidden="false" customHeight="false" outlineLevel="0" collapsed="false">
      <c r="A15406" s="0" t="s">
        <v>48303</v>
      </c>
      <c r="B15406" s="0" t="s">
        <v>48304</v>
      </c>
      <c r="C15406" s="0" t="s">
        <v>48305</v>
      </c>
      <c r="D15406" s="0" t="s">
        <v>68</v>
      </c>
      <c r="E15406" s="0" t="n">
        <v>0</v>
      </c>
      <c r="F15406" s="0" t="n">
        <v>18</v>
      </c>
      <c r="G15406" s="0" t="n">
        <v>0.131</v>
      </c>
      <c r="H15406" s="0" t="n">
        <v>0.123</v>
      </c>
      <c r="I15406" s="0" t="n">
        <f aca="false">(H15406-G15406)</f>
        <v>-0.00800000000000001</v>
      </c>
      <c r="J15406" s="0" t="s">
        <v>12109</v>
      </c>
      <c r="K15406" s="0" t="s">
        <v>12109</v>
      </c>
    </row>
    <row r="15407" customFormat="false" ht="12.8" hidden="false" customHeight="false" outlineLevel="0" collapsed="false">
      <c r="A15407" s="0" t="s">
        <v>48306</v>
      </c>
      <c r="B15407" s="0" t="s">
        <v>48307</v>
      </c>
      <c r="C15407" s="0" t="s">
        <v>48308</v>
      </c>
      <c r="D15407" s="0" t="s">
        <v>68</v>
      </c>
      <c r="E15407" s="0" t="n">
        <v>0</v>
      </c>
      <c r="F15407" s="0" t="n">
        <v>11</v>
      </c>
      <c r="G15407" s="0" t="n">
        <v>0.131</v>
      </c>
      <c r="H15407" s="0" t="n">
        <v>0.123</v>
      </c>
      <c r="I15407" s="0" t="n">
        <f aca="false">(H15407-G15407)</f>
        <v>-0.00800000000000001</v>
      </c>
      <c r="J15407" s="0" t="s">
        <v>12109</v>
      </c>
      <c r="K15407" s="0" t="s">
        <v>12109</v>
      </c>
    </row>
    <row r="15408" customFormat="false" ht="12.8" hidden="false" customHeight="false" outlineLevel="0" collapsed="false">
      <c r="A15408" s="0" t="s">
        <v>48309</v>
      </c>
      <c r="B15408" s="0" t="s">
        <v>48310</v>
      </c>
      <c r="C15408" s="0" t="s">
        <v>48311</v>
      </c>
      <c r="D15408" s="0" t="s">
        <v>68</v>
      </c>
      <c r="E15408" s="0" t="n">
        <v>0</v>
      </c>
      <c r="F15408" s="0" t="n">
        <v>11</v>
      </c>
      <c r="G15408" s="0" t="n">
        <v>0.119</v>
      </c>
      <c r="H15408" s="0" t="n">
        <v>0.111</v>
      </c>
      <c r="I15408" s="0" t="n">
        <f aca="false">(H15408-G15408)</f>
        <v>-0.00800000000000001</v>
      </c>
      <c r="J15408" s="0" t="s">
        <v>12109</v>
      </c>
      <c r="K15408" s="0" t="s">
        <v>12109</v>
      </c>
    </row>
    <row r="15409" customFormat="false" ht="12.8" hidden="false" customHeight="false" outlineLevel="0" collapsed="false">
      <c r="A15409" s="0" t="s">
        <v>48312</v>
      </c>
      <c r="B15409" s="0" t="s">
        <v>48313</v>
      </c>
      <c r="C15409" s="0" t="s">
        <v>48314</v>
      </c>
      <c r="D15409" s="0" t="s">
        <v>68</v>
      </c>
      <c r="E15409" s="0" t="n">
        <v>0</v>
      </c>
      <c r="F15409" s="0" t="n">
        <v>18</v>
      </c>
      <c r="G15409" s="0" t="n">
        <v>0.119</v>
      </c>
      <c r="H15409" s="0" t="n">
        <v>0.111</v>
      </c>
      <c r="I15409" s="0" t="n">
        <f aca="false">(H15409-G15409)</f>
        <v>-0.00800000000000001</v>
      </c>
      <c r="J15409" s="0" t="s">
        <v>12109</v>
      </c>
      <c r="K15409" s="0" t="s">
        <v>12109</v>
      </c>
    </row>
    <row r="15410" customFormat="false" ht="12.8" hidden="false" customHeight="false" outlineLevel="0" collapsed="false">
      <c r="A15410" s="0" t="s">
        <v>48315</v>
      </c>
      <c r="B15410" s="0" t="s">
        <v>48316</v>
      </c>
      <c r="C15410" s="0" t="s">
        <v>48317</v>
      </c>
      <c r="D15410" s="0" t="s">
        <v>68</v>
      </c>
      <c r="E15410" s="0" t="n">
        <v>0</v>
      </c>
      <c r="F15410" s="0" t="n">
        <v>25</v>
      </c>
      <c r="G15410" s="0" t="n">
        <v>0.3</v>
      </c>
      <c r="H15410" s="0" t="n">
        <v>0.292</v>
      </c>
      <c r="I15410" s="0" t="n">
        <f aca="false">(H15410-G15410)</f>
        <v>-0.00800000000000006</v>
      </c>
      <c r="J15410" s="0" t="s">
        <v>12109</v>
      </c>
      <c r="K15410" s="0" t="s">
        <v>12109</v>
      </c>
    </row>
    <row r="15411" customFormat="false" ht="12.8" hidden="false" customHeight="false" outlineLevel="0" collapsed="false">
      <c r="A15411" s="0" t="s">
        <v>48318</v>
      </c>
      <c r="B15411" s="0" t="s">
        <v>48319</v>
      </c>
      <c r="C15411" s="0" t="s">
        <v>48320</v>
      </c>
      <c r="D15411" s="0" t="s">
        <v>68</v>
      </c>
      <c r="E15411" s="0" t="n">
        <v>0</v>
      </c>
      <c r="F15411" s="0" t="n">
        <v>18</v>
      </c>
      <c r="G15411" s="0" t="n">
        <v>0.212</v>
      </c>
      <c r="H15411" s="0" t="n">
        <v>0.203</v>
      </c>
      <c r="I15411" s="0" t="n">
        <f aca="false">(H15411-G15411)</f>
        <v>-0.00899999999999998</v>
      </c>
      <c r="J15411" s="0" t="s">
        <v>12109</v>
      </c>
      <c r="K15411" s="0" t="s">
        <v>12109</v>
      </c>
    </row>
    <row r="15412" customFormat="false" ht="12.8" hidden="false" customHeight="false" outlineLevel="0" collapsed="false">
      <c r="A15412" s="0" t="s">
        <v>48321</v>
      </c>
      <c r="B15412" s="0" t="s">
        <v>48322</v>
      </c>
      <c r="C15412" s="0" t="s">
        <v>48323</v>
      </c>
      <c r="D15412" s="0" t="s">
        <v>68</v>
      </c>
      <c r="E15412" s="0" t="n">
        <v>0</v>
      </c>
      <c r="F15412" s="0" t="n">
        <v>18</v>
      </c>
      <c r="G15412" s="0" t="n">
        <v>0.148</v>
      </c>
      <c r="H15412" s="0" t="n">
        <v>0.139</v>
      </c>
      <c r="I15412" s="0" t="n">
        <f aca="false">(H15412-G15412)</f>
        <v>-0.00899999999999998</v>
      </c>
      <c r="J15412" s="0" t="s">
        <v>12109</v>
      </c>
      <c r="K15412" s="0" t="s">
        <v>12109</v>
      </c>
    </row>
    <row r="15413" customFormat="false" ht="12.8" hidden="false" customHeight="false" outlineLevel="0" collapsed="false">
      <c r="A15413" s="0" t="s">
        <v>48324</v>
      </c>
      <c r="B15413" s="0" t="s">
        <v>48325</v>
      </c>
      <c r="C15413" s="0" t="s">
        <v>48326</v>
      </c>
      <c r="D15413" s="0" t="s">
        <v>68</v>
      </c>
      <c r="E15413" s="0" t="n">
        <v>0</v>
      </c>
      <c r="F15413" s="0" t="n">
        <v>17</v>
      </c>
      <c r="G15413" s="0" t="n">
        <v>0.145</v>
      </c>
      <c r="H15413" s="0" t="n">
        <v>0.136</v>
      </c>
      <c r="I15413" s="0" t="n">
        <f aca="false">(H15413-G15413)</f>
        <v>-0.00899999999999998</v>
      </c>
      <c r="J15413" s="0" t="s">
        <v>12109</v>
      </c>
      <c r="K15413" s="0" t="s">
        <v>12109</v>
      </c>
    </row>
    <row r="15414" customFormat="false" ht="12.8" hidden="false" customHeight="false" outlineLevel="0" collapsed="false">
      <c r="A15414" s="0" t="s">
        <v>48327</v>
      </c>
      <c r="B15414" s="0" t="s">
        <v>48328</v>
      </c>
      <c r="C15414" s="0" t="s">
        <v>48329</v>
      </c>
      <c r="D15414" s="0" t="s">
        <v>68</v>
      </c>
      <c r="E15414" s="0" t="n">
        <v>0</v>
      </c>
      <c r="F15414" s="0" t="n">
        <v>22</v>
      </c>
      <c r="G15414" s="0" t="n">
        <v>0.183</v>
      </c>
      <c r="H15414" s="0" t="n">
        <v>0.174</v>
      </c>
      <c r="I15414" s="0" t="n">
        <f aca="false">(H15414-G15414)</f>
        <v>-0.00899999999999998</v>
      </c>
      <c r="J15414" s="0" t="s">
        <v>12109</v>
      </c>
      <c r="K15414" s="0" t="s">
        <v>12109</v>
      </c>
    </row>
    <row r="15415" customFormat="false" ht="12.8" hidden="false" customHeight="false" outlineLevel="0" collapsed="false">
      <c r="A15415" s="0" t="s">
        <v>48330</v>
      </c>
      <c r="B15415" s="0" t="s">
        <v>48331</v>
      </c>
      <c r="C15415" s="0" t="s">
        <v>48332</v>
      </c>
      <c r="D15415" s="0" t="s">
        <v>68</v>
      </c>
      <c r="E15415" s="0" t="n">
        <v>0</v>
      </c>
      <c r="F15415" s="0" t="n">
        <v>17</v>
      </c>
      <c r="G15415" s="0" t="n">
        <v>0.181</v>
      </c>
      <c r="H15415" s="0" t="n">
        <v>0.172</v>
      </c>
      <c r="I15415" s="0" t="n">
        <f aca="false">(H15415-G15415)</f>
        <v>-0.00899999999999998</v>
      </c>
      <c r="J15415" s="0" t="s">
        <v>12109</v>
      </c>
      <c r="K15415" s="0" t="s">
        <v>12109</v>
      </c>
    </row>
    <row r="15416" customFormat="false" ht="12.8" hidden="false" customHeight="false" outlineLevel="0" collapsed="false">
      <c r="A15416" s="0" t="s">
        <v>48333</v>
      </c>
      <c r="B15416" s="0" t="s">
        <v>48334</v>
      </c>
      <c r="C15416" s="0" t="s">
        <v>48335</v>
      </c>
      <c r="D15416" s="0" t="s">
        <v>68</v>
      </c>
      <c r="E15416" s="0" t="n">
        <v>0</v>
      </c>
      <c r="F15416" s="0" t="n">
        <v>29</v>
      </c>
      <c r="G15416" s="0" t="n">
        <v>0.176</v>
      </c>
      <c r="H15416" s="0" t="n">
        <v>0.167</v>
      </c>
      <c r="I15416" s="0" t="n">
        <f aca="false">(H15416-G15416)</f>
        <v>-0.00899999999999998</v>
      </c>
      <c r="J15416" s="0" t="s">
        <v>12109</v>
      </c>
      <c r="K15416" s="0" t="s">
        <v>12109</v>
      </c>
    </row>
    <row r="15417" customFormat="false" ht="12.8" hidden="false" customHeight="false" outlineLevel="0" collapsed="false">
      <c r="A15417" s="0" t="s">
        <v>48336</v>
      </c>
      <c r="B15417" s="0" t="s">
        <v>48337</v>
      </c>
      <c r="C15417" s="0" t="s">
        <v>48338</v>
      </c>
      <c r="D15417" s="0" t="s">
        <v>68</v>
      </c>
      <c r="E15417" s="0" t="n">
        <v>0</v>
      </c>
      <c r="F15417" s="0" t="n">
        <v>54</v>
      </c>
      <c r="G15417" s="0" t="n">
        <v>0.149</v>
      </c>
      <c r="H15417" s="0" t="n">
        <v>0.14</v>
      </c>
      <c r="I15417" s="0" t="n">
        <f aca="false">(H15417-G15417)</f>
        <v>-0.00899999999999998</v>
      </c>
      <c r="J15417" s="0" t="s">
        <v>12109</v>
      </c>
      <c r="K15417" s="0" t="s">
        <v>12109</v>
      </c>
    </row>
    <row r="15418" customFormat="false" ht="12.8" hidden="false" customHeight="false" outlineLevel="0" collapsed="false">
      <c r="A15418" s="0" t="s">
        <v>48339</v>
      </c>
      <c r="B15418" s="0" t="s">
        <v>48340</v>
      </c>
      <c r="C15418" s="0" t="s">
        <v>48341</v>
      </c>
      <c r="D15418" s="0" t="s">
        <v>68</v>
      </c>
      <c r="E15418" s="0" t="n">
        <v>0</v>
      </c>
      <c r="F15418" s="0" t="n">
        <v>11</v>
      </c>
      <c r="G15418" s="0" t="n">
        <v>0.148</v>
      </c>
      <c r="H15418" s="0" t="n">
        <v>0.139</v>
      </c>
      <c r="I15418" s="0" t="n">
        <f aca="false">(H15418-G15418)</f>
        <v>-0.00899999999999998</v>
      </c>
      <c r="J15418" s="0" t="s">
        <v>12109</v>
      </c>
      <c r="K15418" s="0" t="s">
        <v>12109</v>
      </c>
    </row>
    <row r="15419" customFormat="false" ht="12.8" hidden="false" customHeight="false" outlineLevel="0" collapsed="false">
      <c r="A15419" s="0" t="s">
        <v>48342</v>
      </c>
      <c r="B15419" s="0" t="s">
        <v>48343</v>
      </c>
      <c r="C15419" s="0" t="s">
        <v>48344</v>
      </c>
      <c r="D15419" s="0" t="s">
        <v>68</v>
      </c>
      <c r="E15419" s="0" t="n">
        <v>0</v>
      </c>
      <c r="F15419" s="0" t="n">
        <v>19</v>
      </c>
      <c r="G15419" s="0" t="n">
        <v>0.213</v>
      </c>
      <c r="H15419" s="0" t="n">
        <v>0.204</v>
      </c>
      <c r="I15419" s="0" t="n">
        <f aca="false">(H15419-G15419)</f>
        <v>-0.00899999999999998</v>
      </c>
      <c r="J15419" s="0" t="s">
        <v>12109</v>
      </c>
      <c r="K15419" s="0" t="s">
        <v>12109</v>
      </c>
    </row>
    <row r="15420" customFormat="false" ht="12.8" hidden="false" customHeight="false" outlineLevel="0" collapsed="false">
      <c r="A15420" s="0" t="s">
        <v>48345</v>
      </c>
      <c r="B15420" s="0" t="s">
        <v>48346</v>
      </c>
      <c r="C15420" s="0" t="s">
        <v>48347</v>
      </c>
      <c r="D15420" s="0" t="s">
        <v>68</v>
      </c>
      <c r="E15420" s="0" t="n">
        <v>0</v>
      </c>
      <c r="F15420" s="0" t="n">
        <v>19</v>
      </c>
      <c r="G15420" s="0" t="n">
        <v>0.152</v>
      </c>
      <c r="H15420" s="0" t="n">
        <v>0.143</v>
      </c>
      <c r="I15420" s="0" t="n">
        <f aca="false">(H15420-G15420)</f>
        <v>-0.00899999999999998</v>
      </c>
      <c r="J15420" s="0" t="s">
        <v>12109</v>
      </c>
      <c r="K15420" s="0" t="s">
        <v>12109</v>
      </c>
    </row>
    <row r="15421" customFormat="false" ht="12.8" hidden="false" customHeight="false" outlineLevel="0" collapsed="false">
      <c r="A15421" s="0" t="s">
        <v>48348</v>
      </c>
      <c r="B15421" s="0" t="s">
        <v>48349</v>
      </c>
      <c r="C15421" s="0" t="s">
        <v>48350</v>
      </c>
      <c r="D15421" s="0" t="s">
        <v>68</v>
      </c>
      <c r="E15421" s="0" t="n">
        <v>0</v>
      </c>
      <c r="F15421" s="0" t="n">
        <v>42</v>
      </c>
      <c r="G15421" s="0" t="n">
        <v>0.121</v>
      </c>
      <c r="H15421" s="0" t="n">
        <v>0.112</v>
      </c>
      <c r="I15421" s="0" t="n">
        <f aca="false">(H15421-G15421)</f>
        <v>-0.009</v>
      </c>
      <c r="J15421" s="0" t="s">
        <v>12109</v>
      </c>
      <c r="K15421" s="0" t="s">
        <v>12109</v>
      </c>
    </row>
    <row r="15422" customFormat="false" ht="12.8" hidden="false" customHeight="false" outlineLevel="0" collapsed="false">
      <c r="A15422" s="0" t="s">
        <v>48351</v>
      </c>
      <c r="B15422" s="0" t="s">
        <v>48352</v>
      </c>
      <c r="C15422" s="0" t="s">
        <v>48353</v>
      </c>
      <c r="D15422" s="0" t="s">
        <v>68</v>
      </c>
      <c r="E15422" s="0" t="n">
        <v>0</v>
      </c>
      <c r="F15422" s="0" t="n">
        <v>12</v>
      </c>
      <c r="G15422" s="0" t="n">
        <v>0.126</v>
      </c>
      <c r="H15422" s="0" t="n">
        <v>0.117</v>
      </c>
      <c r="I15422" s="0" t="n">
        <f aca="false">(H15422-G15422)</f>
        <v>-0.009</v>
      </c>
      <c r="J15422" s="0" t="s">
        <v>12109</v>
      </c>
      <c r="K15422" s="0" t="s">
        <v>12109</v>
      </c>
    </row>
    <row r="15423" customFormat="false" ht="12.8" hidden="false" customHeight="false" outlineLevel="0" collapsed="false">
      <c r="A15423" s="0" t="s">
        <v>48354</v>
      </c>
      <c r="B15423" s="0" t="s">
        <v>48355</v>
      </c>
      <c r="C15423" s="0" t="s">
        <v>48356</v>
      </c>
      <c r="D15423" s="0" t="s">
        <v>68</v>
      </c>
      <c r="E15423" s="0" t="n">
        <v>0</v>
      </c>
      <c r="F15423" s="0" t="n">
        <v>12</v>
      </c>
      <c r="G15423" s="0" t="n">
        <v>0.12</v>
      </c>
      <c r="H15423" s="0" t="n">
        <v>0.111</v>
      </c>
      <c r="I15423" s="0" t="n">
        <f aca="false">(H15423-G15423)</f>
        <v>-0.009</v>
      </c>
      <c r="J15423" s="0" t="s">
        <v>12109</v>
      </c>
      <c r="K15423" s="0" t="s">
        <v>12109</v>
      </c>
    </row>
    <row r="15424" customFormat="false" ht="12.8" hidden="false" customHeight="false" outlineLevel="0" collapsed="false">
      <c r="A15424" s="0" t="s">
        <v>48357</v>
      </c>
      <c r="B15424" s="0" t="s">
        <v>48358</v>
      </c>
      <c r="C15424" s="0" t="s">
        <v>21814</v>
      </c>
      <c r="D15424" s="0" t="s">
        <v>68</v>
      </c>
      <c r="E15424" s="0" t="n">
        <v>0</v>
      </c>
      <c r="F15424" s="0" t="n">
        <v>15</v>
      </c>
      <c r="G15424" s="0" t="n">
        <v>0.125</v>
      </c>
      <c r="H15424" s="0" t="n">
        <v>0.116</v>
      </c>
      <c r="I15424" s="0" t="n">
        <f aca="false">(H15424-G15424)</f>
        <v>-0.009</v>
      </c>
      <c r="J15424" s="0" t="s">
        <v>12109</v>
      </c>
      <c r="K15424" s="0" t="s">
        <v>12109</v>
      </c>
    </row>
    <row r="15425" customFormat="false" ht="12.8" hidden="false" customHeight="false" outlineLevel="0" collapsed="false">
      <c r="A15425" s="0" t="s">
        <v>48359</v>
      </c>
      <c r="B15425" s="0" t="s">
        <v>48360</v>
      </c>
      <c r="C15425" s="0" t="s">
        <v>48361</v>
      </c>
      <c r="D15425" s="0" t="s">
        <v>68</v>
      </c>
      <c r="E15425" s="0" t="n">
        <v>0</v>
      </c>
      <c r="F15425" s="0" t="n">
        <v>11</v>
      </c>
      <c r="G15425" s="0" t="n">
        <v>0.125</v>
      </c>
      <c r="H15425" s="0" t="n">
        <v>0.116</v>
      </c>
      <c r="I15425" s="0" t="n">
        <f aca="false">(H15425-G15425)</f>
        <v>-0.009</v>
      </c>
      <c r="J15425" s="0" t="s">
        <v>12109</v>
      </c>
      <c r="K15425" s="0" t="s">
        <v>12109</v>
      </c>
    </row>
    <row r="15426" customFormat="false" ht="12.8" hidden="false" customHeight="false" outlineLevel="0" collapsed="false">
      <c r="A15426" s="0" t="s">
        <v>48362</v>
      </c>
      <c r="B15426" s="0" t="s">
        <v>48363</v>
      </c>
      <c r="C15426" s="0" t="s">
        <v>48364</v>
      </c>
      <c r="D15426" s="0" t="s">
        <v>68</v>
      </c>
      <c r="E15426" s="0" t="n">
        <v>0</v>
      </c>
      <c r="F15426" s="0" t="n">
        <v>22</v>
      </c>
      <c r="G15426" s="0" t="n">
        <v>0.122</v>
      </c>
      <c r="H15426" s="0" t="n">
        <v>0.113</v>
      </c>
      <c r="I15426" s="0" t="n">
        <f aca="false">(H15426-G15426)</f>
        <v>-0.009</v>
      </c>
      <c r="J15426" s="0" t="s">
        <v>12109</v>
      </c>
      <c r="K15426" s="0" t="s">
        <v>12109</v>
      </c>
    </row>
    <row r="15427" customFormat="false" ht="12.8" hidden="false" customHeight="false" outlineLevel="0" collapsed="false">
      <c r="A15427" s="0" t="s">
        <v>48365</v>
      </c>
      <c r="B15427" s="0" t="s">
        <v>48366</v>
      </c>
      <c r="C15427" s="0" t="s">
        <v>48367</v>
      </c>
      <c r="D15427" s="0" t="s">
        <v>68</v>
      </c>
      <c r="E15427" s="0" t="n">
        <v>0</v>
      </c>
      <c r="F15427" s="0" t="n">
        <v>11</v>
      </c>
      <c r="G15427" s="0" t="n">
        <v>0.125</v>
      </c>
      <c r="H15427" s="0" t="n">
        <v>0.116</v>
      </c>
      <c r="I15427" s="0" t="n">
        <f aca="false">(H15427-G15427)</f>
        <v>-0.009</v>
      </c>
      <c r="J15427" s="0" t="s">
        <v>12109</v>
      </c>
      <c r="K15427" s="0" t="s">
        <v>12109</v>
      </c>
    </row>
    <row r="15428" customFormat="false" ht="12.8" hidden="false" customHeight="false" outlineLevel="0" collapsed="false">
      <c r="A15428" s="0" t="s">
        <v>48368</v>
      </c>
      <c r="B15428" s="0" t="s">
        <v>48369</v>
      </c>
      <c r="C15428" s="0" t="s">
        <v>48370</v>
      </c>
      <c r="D15428" s="0" t="s">
        <v>68</v>
      </c>
      <c r="E15428" s="0" t="n">
        <v>0</v>
      </c>
      <c r="F15428" s="0" t="n">
        <v>36</v>
      </c>
      <c r="G15428" s="0" t="n">
        <v>0.12</v>
      </c>
      <c r="H15428" s="0" t="n">
        <v>0.111</v>
      </c>
      <c r="I15428" s="0" t="n">
        <f aca="false">(H15428-G15428)</f>
        <v>-0.009</v>
      </c>
      <c r="J15428" s="0" t="s">
        <v>12109</v>
      </c>
      <c r="K15428" s="0" t="s">
        <v>12109</v>
      </c>
    </row>
    <row r="15429" customFormat="false" ht="12.8" hidden="false" customHeight="false" outlineLevel="0" collapsed="false">
      <c r="A15429" s="0" t="s">
        <v>48371</v>
      </c>
      <c r="B15429" s="0" t="s">
        <v>48372</v>
      </c>
      <c r="C15429" s="0" t="s">
        <v>48373</v>
      </c>
      <c r="D15429" s="0" t="s">
        <v>68</v>
      </c>
      <c r="E15429" s="0" t="n">
        <v>0</v>
      </c>
      <c r="F15429" s="0" t="n">
        <v>20</v>
      </c>
      <c r="G15429" s="0" t="n">
        <v>0.121</v>
      </c>
      <c r="H15429" s="0" t="n">
        <v>0.112</v>
      </c>
      <c r="I15429" s="0" t="n">
        <f aca="false">(H15429-G15429)</f>
        <v>-0.009</v>
      </c>
      <c r="J15429" s="0" t="s">
        <v>12109</v>
      </c>
      <c r="K15429" s="0" t="s">
        <v>12109</v>
      </c>
    </row>
    <row r="15430" customFormat="false" ht="12.8" hidden="false" customHeight="false" outlineLevel="0" collapsed="false">
      <c r="A15430" s="0" t="s">
        <v>48374</v>
      </c>
      <c r="B15430" s="0" t="s">
        <v>48375</v>
      </c>
      <c r="C15430" s="0" t="s">
        <v>48376</v>
      </c>
      <c r="D15430" s="0" t="s">
        <v>68</v>
      </c>
      <c r="E15430" s="0" t="n">
        <v>0</v>
      </c>
      <c r="F15430" s="0" t="n">
        <v>16</v>
      </c>
      <c r="G15430" s="0" t="n">
        <v>0.127</v>
      </c>
      <c r="H15430" s="0" t="n">
        <v>0.118</v>
      </c>
      <c r="I15430" s="0" t="n">
        <f aca="false">(H15430-G15430)</f>
        <v>-0.009</v>
      </c>
      <c r="J15430" s="0" t="s">
        <v>12109</v>
      </c>
      <c r="K15430" s="0" t="s">
        <v>12109</v>
      </c>
    </row>
    <row r="15431" customFormat="false" ht="12.8" hidden="false" customHeight="false" outlineLevel="0" collapsed="false">
      <c r="A15431" s="0" t="s">
        <v>48377</v>
      </c>
      <c r="B15431" s="0" t="s">
        <v>48378</v>
      </c>
      <c r="C15431" s="0" t="s">
        <v>48379</v>
      </c>
      <c r="D15431" s="0" t="s">
        <v>68</v>
      </c>
      <c r="E15431" s="0" t="n">
        <v>0</v>
      </c>
      <c r="F15431" s="0" t="n">
        <v>11</v>
      </c>
      <c r="G15431" s="0" t="n">
        <v>0.125</v>
      </c>
      <c r="H15431" s="0" t="n">
        <v>0.116</v>
      </c>
      <c r="I15431" s="0" t="n">
        <f aca="false">(H15431-G15431)</f>
        <v>-0.009</v>
      </c>
      <c r="J15431" s="0" t="s">
        <v>12109</v>
      </c>
      <c r="K15431" s="0" t="s">
        <v>12109</v>
      </c>
    </row>
    <row r="15432" customFormat="false" ht="12.8" hidden="false" customHeight="false" outlineLevel="0" collapsed="false">
      <c r="A15432" s="0" t="s">
        <v>48380</v>
      </c>
      <c r="B15432" s="0" t="s">
        <v>48381</v>
      </c>
      <c r="C15432" s="0" t="s">
        <v>48382</v>
      </c>
      <c r="D15432" s="0" t="s">
        <v>68</v>
      </c>
      <c r="E15432" s="0" t="n">
        <v>0</v>
      </c>
      <c r="F15432" s="0" t="n">
        <v>26</v>
      </c>
      <c r="G15432" s="0" t="n">
        <v>0.122</v>
      </c>
      <c r="H15432" s="0" t="n">
        <v>0.113</v>
      </c>
      <c r="I15432" s="0" t="n">
        <f aca="false">(H15432-G15432)</f>
        <v>-0.009</v>
      </c>
      <c r="J15432" s="0" t="s">
        <v>12109</v>
      </c>
      <c r="K15432" s="0" t="s">
        <v>12109</v>
      </c>
    </row>
    <row r="15433" customFormat="false" ht="12.8" hidden="false" customHeight="false" outlineLevel="0" collapsed="false">
      <c r="A15433" s="0" t="s">
        <v>48383</v>
      </c>
      <c r="B15433" s="0" t="s">
        <v>48384</v>
      </c>
      <c r="C15433" s="0" t="s">
        <v>48385</v>
      </c>
      <c r="D15433" s="0" t="s">
        <v>68</v>
      </c>
      <c r="E15433" s="0" t="n">
        <v>0</v>
      </c>
      <c r="F15433" s="0" t="n">
        <v>12</v>
      </c>
      <c r="G15433" s="0" t="n">
        <v>0.127</v>
      </c>
      <c r="H15433" s="0" t="n">
        <v>0.118</v>
      </c>
      <c r="I15433" s="0" t="n">
        <f aca="false">(H15433-G15433)</f>
        <v>-0.009</v>
      </c>
      <c r="J15433" s="0" t="s">
        <v>12109</v>
      </c>
      <c r="K15433" s="0" t="s">
        <v>12109</v>
      </c>
    </row>
    <row r="15434" customFormat="false" ht="12.8" hidden="false" customHeight="false" outlineLevel="0" collapsed="false">
      <c r="A15434" s="0" t="s">
        <v>48386</v>
      </c>
      <c r="B15434" s="0" t="s">
        <v>48387</v>
      </c>
      <c r="C15434" s="0" t="s">
        <v>48388</v>
      </c>
      <c r="D15434" s="0" t="s">
        <v>68</v>
      </c>
      <c r="E15434" s="0" t="n">
        <v>0</v>
      </c>
      <c r="F15434" s="0" t="n">
        <v>12</v>
      </c>
      <c r="G15434" s="0" t="n">
        <v>0.121</v>
      </c>
      <c r="H15434" s="0" t="n">
        <v>0.112</v>
      </c>
      <c r="I15434" s="0" t="n">
        <f aca="false">(H15434-G15434)</f>
        <v>-0.009</v>
      </c>
      <c r="J15434" s="0" t="s">
        <v>12109</v>
      </c>
      <c r="K15434" s="0" t="s">
        <v>12109</v>
      </c>
    </row>
    <row r="15435" customFormat="false" ht="12.8" hidden="false" customHeight="false" outlineLevel="0" collapsed="false">
      <c r="A15435" s="0" t="s">
        <v>48389</v>
      </c>
      <c r="B15435" s="0" t="s">
        <v>48390</v>
      </c>
      <c r="C15435" s="0" t="s">
        <v>48391</v>
      </c>
      <c r="D15435" s="0" t="s">
        <v>68</v>
      </c>
      <c r="E15435" s="0" t="n">
        <v>0</v>
      </c>
      <c r="F15435" s="0" t="n">
        <v>24</v>
      </c>
      <c r="G15435" s="0" t="n">
        <v>0.124</v>
      </c>
      <c r="H15435" s="0" t="n">
        <v>0.115</v>
      </c>
      <c r="I15435" s="0" t="n">
        <f aca="false">(H15435-G15435)</f>
        <v>-0.009</v>
      </c>
      <c r="J15435" s="0" t="s">
        <v>12109</v>
      </c>
      <c r="K15435" s="0" t="s">
        <v>12109</v>
      </c>
    </row>
    <row r="15436" customFormat="false" ht="12.8" hidden="false" customHeight="false" outlineLevel="0" collapsed="false">
      <c r="A15436" s="0" t="s">
        <v>48392</v>
      </c>
      <c r="B15436" s="0" t="s">
        <v>48393</v>
      </c>
      <c r="C15436" s="0" t="s">
        <v>48394</v>
      </c>
      <c r="D15436" s="0" t="s">
        <v>68</v>
      </c>
      <c r="E15436" s="0" t="n">
        <v>0</v>
      </c>
      <c r="F15436" s="0" t="n">
        <v>11</v>
      </c>
      <c r="G15436" s="0" t="n">
        <v>0.125</v>
      </c>
      <c r="H15436" s="0" t="n">
        <v>0.116</v>
      </c>
      <c r="I15436" s="0" t="n">
        <f aca="false">(H15436-G15436)</f>
        <v>-0.009</v>
      </c>
      <c r="J15436" s="0" t="s">
        <v>12109</v>
      </c>
      <c r="K15436" s="0" t="s">
        <v>12109</v>
      </c>
    </row>
    <row r="15437" customFormat="false" ht="12.8" hidden="false" customHeight="false" outlineLevel="0" collapsed="false">
      <c r="A15437" s="0" t="s">
        <v>48395</v>
      </c>
      <c r="B15437" s="0" t="s">
        <v>48396</v>
      </c>
      <c r="C15437" s="0" t="s">
        <v>48397</v>
      </c>
      <c r="D15437" s="0" t="s">
        <v>68</v>
      </c>
      <c r="E15437" s="0" t="n">
        <v>0</v>
      </c>
      <c r="F15437" s="0" t="n">
        <v>16</v>
      </c>
      <c r="G15437" s="0" t="n">
        <v>0.124</v>
      </c>
      <c r="H15437" s="0" t="n">
        <v>0.115</v>
      </c>
      <c r="I15437" s="0" t="n">
        <f aca="false">(H15437-G15437)</f>
        <v>-0.009</v>
      </c>
      <c r="J15437" s="0" t="s">
        <v>12109</v>
      </c>
      <c r="K15437" s="0" t="s">
        <v>12109</v>
      </c>
    </row>
    <row r="15438" customFormat="false" ht="12.8" hidden="false" customHeight="false" outlineLevel="0" collapsed="false">
      <c r="A15438" s="0" t="s">
        <v>48398</v>
      </c>
      <c r="B15438" s="0" t="s">
        <v>48399</v>
      </c>
      <c r="C15438" s="0" t="s">
        <v>48400</v>
      </c>
      <c r="D15438" s="0" t="s">
        <v>68</v>
      </c>
      <c r="E15438" s="0" t="n">
        <v>0</v>
      </c>
      <c r="F15438" s="0" t="n">
        <v>55</v>
      </c>
      <c r="G15438" s="0" t="n">
        <v>0.12</v>
      </c>
      <c r="H15438" s="0" t="n">
        <v>0.111</v>
      </c>
      <c r="I15438" s="0" t="n">
        <f aca="false">(H15438-G15438)</f>
        <v>-0.009</v>
      </c>
      <c r="J15438" s="0" t="s">
        <v>12109</v>
      </c>
      <c r="K15438" s="0" t="s">
        <v>12109</v>
      </c>
    </row>
    <row r="15439" customFormat="false" ht="12.8" hidden="false" customHeight="false" outlineLevel="0" collapsed="false">
      <c r="A15439" s="0" t="s">
        <v>48401</v>
      </c>
      <c r="B15439" s="0" t="s">
        <v>48402</v>
      </c>
      <c r="C15439" s="0" t="s">
        <v>48403</v>
      </c>
      <c r="D15439" s="0" t="s">
        <v>68</v>
      </c>
      <c r="E15439" s="0" t="n">
        <v>0</v>
      </c>
      <c r="F15439" s="0" t="n">
        <v>11</v>
      </c>
      <c r="G15439" s="0" t="n">
        <v>0.12</v>
      </c>
      <c r="H15439" s="0" t="n">
        <v>0.111</v>
      </c>
      <c r="I15439" s="0" t="n">
        <f aca="false">(H15439-G15439)</f>
        <v>-0.009</v>
      </c>
      <c r="J15439" s="0" t="s">
        <v>12109</v>
      </c>
      <c r="K15439" s="0" t="s">
        <v>12109</v>
      </c>
    </row>
    <row r="15440" customFormat="false" ht="12.8" hidden="false" customHeight="false" outlineLevel="0" collapsed="false">
      <c r="A15440" s="0" t="s">
        <v>48404</v>
      </c>
      <c r="B15440" s="0" t="s">
        <v>48405</v>
      </c>
      <c r="C15440" s="0" t="s">
        <v>48406</v>
      </c>
      <c r="D15440" s="0" t="s">
        <v>68</v>
      </c>
      <c r="E15440" s="0" t="n">
        <v>0</v>
      </c>
      <c r="F15440" s="0" t="n">
        <v>55</v>
      </c>
      <c r="G15440" s="0" t="n">
        <v>0.12</v>
      </c>
      <c r="H15440" s="0" t="n">
        <v>0.111</v>
      </c>
      <c r="I15440" s="0" t="n">
        <f aca="false">(H15440-G15440)</f>
        <v>-0.009</v>
      </c>
      <c r="J15440" s="0" t="s">
        <v>12109</v>
      </c>
      <c r="K15440" s="0" t="s">
        <v>12109</v>
      </c>
    </row>
    <row r="15441" customFormat="false" ht="12.8" hidden="false" customHeight="false" outlineLevel="0" collapsed="false">
      <c r="A15441" s="0" t="s">
        <v>48407</v>
      </c>
      <c r="B15441" s="0" t="s">
        <v>48408</v>
      </c>
      <c r="C15441" s="0" t="s">
        <v>48409</v>
      </c>
      <c r="D15441" s="0" t="s">
        <v>68</v>
      </c>
      <c r="E15441" s="0" t="n">
        <v>0</v>
      </c>
      <c r="F15441" s="0" t="n">
        <v>28</v>
      </c>
      <c r="G15441" s="0" t="n">
        <v>0.111</v>
      </c>
      <c r="H15441" s="0" t="n">
        <v>0.102</v>
      </c>
      <c r="I15441" s="0" t="n">
        <f aca="false">(H15441-G15441)</f>
        <v>-0.009</v>
      </c>
      <c r="J15441" s="0" t="s">
        <v>12109</v>
      </c>
      <c r="K15441" s="0" t="s">
        <v>12109</v>
      </c>
    </row>
    <row r="15442" customFormat="false" ht="12.8" hidden="false" customHeight="false" outlineLevel="0" collapsed="false">
      <c r="A15442" s="0" t="s">
        <v>48410</v>
      </c>
      <c r="B15442" s="0" t="s">
        <v>48411</v>
      </c>
      <c r="C15442" s="0" t="s">
        <v>48412</v>
      </c>
      <c r="D15442" s="0" t="s">
        <v>68</v>
      </c>
      <c r="E15442" s="0" t="n">
        <v>0</v>
      </c>
      <c r="F15442" s="0" t="n">
        <v>16</v>
      </c>
      <c r="G15442" s="0" t="n">
        <v>0.121</v>
      </c>
      <c r="H15442" s="0" t="n">
        <v>0.112</v>
      </c>
      <c r="I15442" s="0" t="n">
        <f aca="false">(H15442-G15442)</f>
        <v>-0.009</v>
      </c>
      <c r="J15442" s="0" t="s">
        <v>12109</v>
      </c>
      <c r="K15442" s="0" t="s">
        <v>12109</v>
      </c>
    </row>
    <row r="15443" customFormat="false" ht="12.8" hidden="false" customHeight="false" outlineLevel="0" collapsed="false">
      <c r="A15443" s="0" t="s">
        <v>48413</v>
      </c>
      <c r="B15443" s="0" t="s">
        <v>48414</v>
      </c>
      <c r="C15443" s="0" t="s">
        <v>48415</v>
      </c>
      <c r="D15443" s="0" t="s">
        <v>68</v>
      </c>
      <c r="E15443" s="0" t="n">
        <v>0</v>
      </c>
      <c r="F15443" s="0" t="n">
        <v>28</v>
      </c>
      <c r="G15443" s="0" t="n">
        <v>0.123</v>
      </c>
      <c r="H15443" s="0" t="n">
        <v>0.114</v>
      </c>
      <c r="I15443" s="0" t="n">
        <f aca="false">(H15443-G15443)</f>
        <v>-0.009</v>
      </c>
      <c r="J15443" s="0" t="s">
        <v>12109</v>
      </c>
      <c r="K15443" s="0" t="s">
        <v>12109</v>
      </c>
    </row>
    <row r="15444" customFormat="false" ht="12.8" hidden="false" customHeight="false" outlineLevel="0" collapsed="false">
      <c r="A15444" s="0" t="s">
        <v>48416</v>
      </c>
      <c r="B15444" s="0" t="s">
        <v>48417</v>
      </c>
      <c r="C15444" s="0" t="s">
        <v>48418</v>
      </c>
      <c r="D15444" s="0" t="s">
        <v>68</v>
      </c>
      <c r="E15444" s="0" t="n">
        <v>0</v>
      </c>
      <c r="F15444" s="0" t="n">
        <v>13</v>
      </c>
      <c r="G15444" s="0" t="n">
        <v>0.124</v>
      </c>
      <c r="H15444" s="0" t="n">
        <v>0.115</v>
      </c>
      <c r="I15444" s="0" t="n">
        <f aca="false">(H15444-G15444)</f>
        <v>-0.009</v>
      </c>
      <c r="J15444" s="0" t="s">
        <v>12109</v>
      </c>
      <c r="K15444" s="0" t="s">
        <v>12109</v>
      </c>
    </row>
    <row r="15445" customFormat="false" ht="12.8" hidden="false" customHeight="false" outlineLevel="0" collapsed="false">
      <c r="A15445" s="0" t="s">
        <v>48419</v>
      </c>
      <c r="B15445" s="0" t="s">
        <v>48420</v>
      </c>
      <c r="C15445" s="0" t="s">
        <v>48421</v>
      </c>
      <c r="D15445" s="0" t="s">
        <v>68</v>
      </c>
      <c r="E15445" s="0" t="n">
        <v>0</v>
      </c>
      <c r="F15445" s="0" t="n">
        <v>39</v>
      </c>
      <c r="G15445" s="0" t="n">
        <v>0.113</v>
      </c>
      <c r="H15445" s="0" t="n">
        <v>0.104</v>
      </c>
      <c r="I15445" s="0" t="n">
        <f aca="false">(H15445-G15445)</f>
        <v>-0.009</v>
      </c>
      <c r="J15445" s="0" t="s">
        <v>12109</v>
      </c>
      <c r="K15445" s="0" t="s">
        <v>12109</v>
      </c>
    </row>
    <row r="15446" customFormat="false" ht="12.8" hidden="false" customHeight="false" outlineLevel="0" collapsed="false">
      <c r="A15446" s="0" t="s">
        <v>48422</v>
      </c>
      <c r="B15446" s="0" t="s">
        <v>48423</v>
      </c>
      <c r="C15446" s="0" t="s">
        <v>48424</v>
      </c>
      <c r="D15446" s="0" t="s">
        <v>68</v>
      </c>
      <c r="E15446" s="0" t="n">
        <v>0</v>
      </c>
      <c r="F15446" s="0" t="n">
        <v>13</v>
      </c>
      <c r="G15446" s="0" t="n">
        <v>0.124</v>
      </c>
      <c r="H15446" s="0" t="n">
        <v>0.115</v>
      </c>
      <c r="I15446" s="0" t="n">
        <f aca="false">(H15446-G15446)</f>
        <v>-0.009</v>
      </c>
      <c r="J15446" s="0" t="s">
        <v>12109</v>
      </c>
      <c r="K15446" s="0" t="s">
        <v>12109</v>
      </c>
    </row>
    <row r="15447" customFormat="false" ht="12.8" hidden="false" customHeight="false" outlineLevel="0" collapsed="false">
      <c r="A15447" s="0" t="s">
        <v>48425</v>
      </c>
      <c r="B15447" s="0" t="s">
        <v>48426</v>
      </c>
      <c r="C15447" s="0" t="s">
        <v>48427</v>
      </c>
      <c r="D15447" s="0" t="s">
        <v>68</v>
      </c>
      <c r="E15447" s="0" t="n">
        <v>0</v>
      </c>
      <c r="F15447" s="0" t="n">
        <v>32</v>
      </c>
      <c r="G15447" s="0" t="n">
        <v>0.123</v>
      </c>
      <c r="H15447" s="0" t="n">
        <v>0.114</v>
      </c>
      <c r="I15447" s="0" t="n">
        <f aca="false">(H15447-G15447)</f>
        <v>-0.009</v>
      </c>
      <c r="J15447" s="0" t="s">
        <v>12109</v>
      </c>
      <c r="K15447" s="0" t="s">
        <v>12109</v>
      </c>
    </row>
    <row r="15448" customFormat="false" ht="12.8" hidden="false" customHeight="false" outlineLevel="0" collapsed="false">
      <c r="A15448" s="0" t="s">
        <v>48428</v>
      </c>
      <c r="B15448" s="0" t="s">
        <v>48429</v>
      </c>
      <c r="C15448" s="0" t="s">
        <v>48430</v>
      </c>
      <c r="D15448" s="0" t="s">
        <v>68</v>
      </c>
      <c r="E15448" s="0" t="n">
        <v>0</v>
      </c>
      <c r="F15448" s="0" t="n">
        <v>25</v>
      </c>
      <c r="G15448" s="0" t="n">
        <v>0.121</v>
      </c>
      <c r="H15448" s="0" t="n">
        <v>0.112</v>
      </c>
      <c r="I15448" s="0" t="n">
        <f aca="false">(H15448-G15448)</f>
        <v>-0.009</v>
      </c>
      <c r="J15448" s="0" t="s">
        <v>12109</v>
      </c>
      <c r="K15448" s="0" t="s">
        <v>12109</v>
      </c>
    </row>
    <row r="15449" customFormat="false" ht="12.8" hidden="false" customHeight="false" outlineLevel="0" collapsed="false">
      <c r="A15449" s="0" t="s">
        <v>48431</v>
      </c>
      <c r="B15449" s="0" t="s">
        <v>48432</v>
      </c>
      <c r="C15449" s="0" t="s">
        <v>48433</v>
      </c>
      <c r="D15449" s="0" t="s">
        <v>68</v>
      </c>
      <c r="E15449" s="0" t="n">
        <v>0</v>
      </c>
      <c r="F15449" s="0" t="n">
        <v>11</v>
      </c>
      <c r="G15449" s="0" t="n">
        <v>0.121</v>
      </c>
      <c r="H15449" s="0" t="n">
        <v>0.112</v>
      </c>
      <c r="I15449" s="0" t="n">
        <f aca="false">(H15449-G15449)</f>
        <v>-0.009</v>
      </c>
      <c r="J15449" s="0" t="s">
        <v>12109</v>
      </c>
      <c r="K15449" s="0" t="s">
        <v>12109</v>
      </c>
    </row>
    <row r="15450" customFormat="false" ht="12.8" hidden="false" customHeight="false" outlineLevel="0" collapsed="false">
      <c r="A15450" s="0" t="s">
        <v>48434</v>
      </c>
      <c r="B15450" s="0" t="s">
        <v>48435</v>
      </c>
      <c r="C15450" s="0" t="s">
        <v>48436</v>
      </c>
      <c r="D15450" s="0" t="s">
        <v>68</v>
      </c>
      <c r="E15450" s="0" t="n">
        <v>0</v>
      </c>
      <c r="F15450" s="0" t="n">
        <v>31</v>
      </c>
      <c r="G15450" s="0" t="n">
        <v>0.12</v>
      </c>
      <c r="H15450" s="0" t="n">
        <v>0.111</v>
      </c>
      <c r="I15450" s="0" t="n">
        <f aca="false">(H15450-G15450)</f>
        <v>-0.009</v>
      </c>
      <c r="J15450" s="0" t="s">
        <v>12109</v>
      </c>
      <c r="K15450" s="0" t="s">
        <v>12109</v>
      </c>
    </row>
    <row r="15451" customFormat="false" ht="12.8" hidden="false" customHeight="false" outlineLevel="0" collapsed="false">
      <c r="A15451" s="0" t="s">
        <v>48437</v>
      </c>
      <c r="B15451" s="0" t="s">
        <v>48438</v>
      </c>
      <c r="C15451" s="0" t="s">
        <v>48439</v>
      </c>
      <c r="D15451" s="0" t="s">
        <v>68</v>
      </c>
      <c r="E15451" s="0" t="n">
        <v>0</v>
      </c>
      <c r="F15451" s="0" t="n">
        <v>21</v>
      </c>
      <c r="G15451" s="0" t="n">
        <v>0.124</v>
      </c>
      <c r="H15451" s="0" t="n">
        <v>0.115</v>
      </c>
      <c r="I15451" s="0" t="n">
        <f aca="false">(H15451-G15451)</f>
        <v>-0.009</v>
      </c>
      <c r="J15451" s="0" t="s">
        <v>12109</v>
      </c>
      <c r="K15451" s="0" t="s">
        <v>12109</v>
      </c>
    </row>
    <row r="15452" customFormat="false" ht="12.8" hidden="false" customHeight="false" outlineLevel="0" collapsed="false">
      <c r="A15452" s="0" t="s">
        <v>48440</v>
      </c>
      <c r="B15452" s="0" t="s">
        <v>48441</v>
      </c>
      <c r="C15452" s="0" t="s">
        <v>48442</v>
      </c>
      <c r="D15452" s="0" t="s">
        <v>68</v>
      </c>
      <c r="E15452" s="0" t="n">
        <v>0</v>
      </c>
      <c r="F15452" s="0" t="n">
        <v>11</v>
      </c>
      <c r="G15452" s="0" t="n">
        <v>0.128</v>
      </c>
      <c r="H15452" s="0" t="n">
        <v>0.119</v>
      </c>
      <c r="I15452" s="0" t="n">
        <f aca="false">(H15452-G15452)</f>
        <v>-0.009</v>
      </c>
      <c r="J15452" s="0" t="s">
        <v>12109</v>
      </c>
      <c r="K15452" s="0" t="s">
        <v>12109</v>
      </c>
    </row>
    <row r="15453" customFormat="false" ht="12.8" hidden="false" customHeight="false" outlineLevel="0" collapsed="false">
      <c r="A15453" s="0" t="s">
        <v>48443</v>
      </c>
      <c r="B15453" s="0" t="s">
        <v>48444</v>
      </c>
      <c r="C15453" s="0" t="s">
        <v>48445</v>
      </c>
      <c r="D15453" s="0" t="s">
        <v>68</v>
      </c>
      <c r="E15453" s="0" t="n">
        <v>0</v>
      </c>
      <c r="F15453" s="0" t="n">
        <v>19</v>
      </c>
      <c r="G15453" s="0" t="n">
        <v>0.122</v>
      </c>
      <c r="H15453" s="0" t="n">
        <v>0.113</v>
      </c>
      <c r="I15453" s="0" t="n">
        <f aca="false">(H15453-G15453)</f>
        <v>-0.009</v>
      </c>
      <c r="J15453" s="0" t="s">
        <v>12109</v>
      </c>
      <c r="K15453" s="0" t="s">
        <v>12109</v>
      </c>
    </row>
    <row r="15454" customFormat="false" ht="12.8" hidden="false" customHeight="false" outlineLevel="0" collapsed="false">
      <c r="A15454" s="0" t="s">
        <v>48446</v>
      </c>
      <c r="B15454" s="0" t="s">
        <v>48447</v>
      </c>
      <c r="C15454" s="0" t="s">
        <v>48448</v>
      </c>
      <c r="D15454" s="0" t="s">
        <v>68</v>
      </c>
      <c r="E15454" s="0" t="n">
        <v>0</v>
      </c>
      <c r="F15454" s="0" t="n">
        <v>55</v>
      </c>
      <c r="G15454" s="0" t="n">
        <v>0.12</v>
      </c>
      <c r="H15454" s="0" t="n">
        <v>0.111</v>
      </c>
      <c r="I15454" s="0" t="n">
        <f aca="false">(H15454-G15454)</f>
        <v>-0.009</v>
      </c>
      <c r="J15454" s="0" t="s">
        <v>12109</v>
      </c>
      <c r="K15454" s="0" t="s">
        <v>12109</v>
      </c>
    </row>
    <row r="15455" customFormat="false" ht="12.8" hidden="false" customHeight="false" outlineLevel="0" collapsed="false">
      <c r="A15455" s="0" t="s">
        <v>48449</v>
      </c>
      <c r="B15455" s="0" t="s">
        <v>48450</v>
      </c>
      <c r="C15455" s="0" t="s">
        <v>48451</v>
      </c>
      <c r="D15455" s="0" t="s">
        <v>68</v>
      </c>
      <c r="E15455" s="0" t="n">
        <v>0</v>
      </c>
      <c r="F15455" s="0" t="n">
        <v>16</v>
      </c>
      <c r="G15455" s="0" t="n">
        <v>0.127</v>
      </c>
      <c r="H15455" s="0" t="n">
        <v>0.118</v>
      </c>
      <c r="I15455" s="0" t="n">
        <f aca="false">(H15455-G15455)</f>
        <v>-0.009</v>
      </c>
      <c r="J15455" s="0" t="s">
        <v>12109</v>
      </c>
      <c r="K15455" s="0" t="s">
        <v>12109</v>
      </c>
    </row>
    <row r="15456" customFormat="false" ht="12.8" hidden="false" customHeight="false" outlineLevel="0" collapsed="false">
      <c r="A15456" s="0" t="s">
        <v>48452</v>
      </c>
      <c r="B15456" s="0" t="s">
        <v>48453</v>
      </c>
      <c r="C15456" s="0" t="s">
        <v>48454</v>
      </c>
      <c r="D15456" s="0" t="s">
        <v>68</v>
      </c>
      <c r="E15456" s="0" t="n">
        <v>0</v>
      </c>
      <c r="F15456" s="0" t="n">
        <v>26</v>
      </c>
      <c r="G15456" s="0" t="n">
        <v>0.123</v>
      </c>
      <c r="H15456" s="0" t="n">
        <v>0.114</v>
      </c>
      <c r="I15456" s="0" t="n">
        <f aca="false">(H15456-G15456)</f>
        <v>-0.009</v>
      </c>
      <c r="J15456" s="0" t="s">
        <v>12109</v>
      </c>
      <c r="K15456" s="0" t="s">
        <v>12109</v>
      </c>
    </row>
    <row r="15457" customFormat="false" ht="12.8" hidden="false" customHeight="false" outlineLevel="0" collapsed="false">
      <c r="A15457" s="0" t="s">
        <v>48455</v>
      </c>
      <c r="B15457" s="0" t="s">
        <v>48456</v>
      </c>
      <c r="C15457" s="0" t="s">
        <v>48457</v>
      </c>
      <c r="D15457" s="0" t="s">
        <v>68</v>
      </c>
      <c r="E15457" s="0" t="n">
        <v>0</v>
      </c>
      <c r="F15457" s="0" t="n">
        <v>12</v>
      </c>
      <c r="G15457" s="0" t="n">
        <v>0.123</v>
      </c>
      <c r="H15457" s="0" t="n">
        <v>0.114</v>
      </c>
      <c r="I15457" s="0" t="n">
        <f aca="false">(H15457-G15457)</f>
        <v>-0.009</v>
      </c>
      <c r="J15457" s="0" t="s">
        <v>12109</v>
      </c>
      <c r="K15457" s="0" t="s">
        <v>12109</v>
      </c>
    </row>
    <row r="15458" customFormat="false" ht="12.8" hidden="false" customHeight="false" outlineLevel="0" collapsed="false">
      <c r="A15458" s="0" t="s">
        <v>48458</v>
      </c>
      <c r="B15458" s="0" t="s">
        <v>48459</v>
      </c>
      <c r="C15458" s="0" t="s">
        <v>48460</v>
      </c>
      <c r="D15458" s="0" t="s">
        <v>68</v>
      </c>
      <c r="E15458" s="0" t="n">
        <v>0</v>
      </c>
      <c r="F15458" s="0" t="n">
        <v>65</v>
      </c>
      <c r="G15458" s="0" t="n">
        <v>0.127</v>
      </c>
      <c r="H15458" s="0" t="n">
        <v>0.118</v>
      </c>
      <c r="I15458" s="0" t="n">
        <f aca="false">(H15458-G15458)</f>
        <v>-0.009</v>
      </c>
      <c r="J15458" s="0" t="s">
        <v>12109</v>
      </c>
      <c r="K15458" s="0" t="s">
        <v>12109</v>
      </c>
    </row>
    <row r="15459" customFormat="false" ht="12.8" hidden="false" customHeight="false" outlineLevel="0" collapsed="false">
      <c r="A15459" s="0" t="s">
        <v>48461</v>
      </c>
      <c r="B15459" s="0" t="s">
        <v>2019</v>
      </c>
      <c r="C15459" s="0" t="s">
        <v>48462</v>
      </c>
      <c r="D15459" s="0" t="s">
        <v>68</v>
      </c>
      <c r="E15459" s="0" t="n">
        <v>0</v>
      </c>
      <c r="F15459" s="0" t="n">
        <v>11</v>
      </c>
      <c r="G15459" s="0" t="n">
        <v>0.12</v>
      </c>
      <c r="H15459" s="0" t="n">
        <v>0.111</v>
      </c>
      <c r="I15459" s="0" t="n">
        <f aca="false">(H15459-G15459)</f>
        <v>-0.009</v>
      </c>
      <c r="J15459" s="0" t="s">
        <v>12109</v>
      </c>
      <c r="K15459" s="0" t="s">
        <v>12109</v>
      </c>
    </row>
    <row r="15460" customFormat="false" ht="12.8" hidden="false" customHeight="false" outlineLevel="0" collapsed="false">
      <c r="A15460" s="0" t="s">
        <v>48463</v>
      </c>
      <c r="B15460" s="0" t="s">
        <v>48464</v>
      </c>
      <c r="C15460" s="0" t="s">
        <v>48465</v>
      </c>
      <c r="D15460" s="0" t="s">
        <v>68</v>
      </c>
      <c r="E15460" s="0" t="n">
        <v>0</v>
      </c>
      <c r="F15460" s="0" t="n">
        <v>18</v>
      </c>
      <c r="G15460" s="0" t="n">
        <v>0.124</v>
      </c>
      <c r="H15460" s="0" t="n">
        <v>0.115</v>
      </c>
      <c r="I15460" s="0" t="n">
        <f aca="false">(H15460-G15460)</f>
        <v>-0.009</v>
      </c>
      <c r="J15460" s="0" t="s">
        <v>12109</v>
      </c>
      <c r="K15460" s="0" t="s">
        <v>12109</v>
      </c>
    </row>
    <row r="15461" customFormat="false" ht="12.8" hidden="false" customHeight="false" outlineLevel="0" collapsed="false">
      <c r="A15461" s="0" t="s">
        <v>48466</v>
      </c>
      <c r="B15461" s="0" t="s">
        <v>48467</v>
      </c>
      <c r="C15461" s="0" t="s">
        <v>48468</v>
      </c>
      <c r="D15461" s="0" t="s">
        <v>68</v>
      </c>
      <c r="E15461" s="0" t="n">
        <v>0</v>
      </c>
      <c r="F15461" s="0" t="n">
        <v>11</v>
      </c>
      <c r="G15461" s="0" t="n">
        <v>0.125</v>
      </c>
      <c r="H15461" s="0" t="n">
        <v>0.116</v>
      </c>
      <c r="I15461" s="0" t="n">
        <f aca="false">(H15461-G15461)</f>
        <v>-0.009</v>
      </c>
      <c r="J15461" s="0" t="s">
        <v>12109</v>
      </c>
      <c r="K15461" s="0" t="s">
        <v>12109</v>
      </c>
    </row>
    <row r="15462" customFormat="false" ht="12.8" hidden="false" customHeight="false" outlineLevel="0" collapsed="false">
      <c r="A15462" s="0" t="s">
        <v>48469</v>
      </c>
      <c r="B15462" s="0" t="s">
        <v>48470</v>
      </c>
      <c r="C15462" s="0" t="s">
        <v>48471</v>
      </c>
      <c r="D15462" s="0" t="s">
        <v>68</v>
      </c>
      <c r="E15462" s="0" t="n">
        <v>0</v>
      </c>
      <c r="F15462" s="0" t="n">
        <v>11</v>
      </c>
      <c r="G15462" s="0" t="n">
        <v>0.132</v>
      </c>
      <c r="H15462" s="0" t="n">
        <v>0.123</v>
      </c>
      <c r="I15462" s="0" t="n">
        <f aca="false">(H15462-G15462)</f>
        <v>-0.00900000000000001</v>
      </c>
      <c r="J15462" s="0" t="s">
        <v>12109</v>
      </c>
      <c r="K15462" s="0" t="s">
        <v>12109</v>
      </c>
    </row>
    <row r="15463" customFormat="false" ht="12.8" hidden="false" customHeight="false" outlineLevel="0" collapsed="false">
      <c r="A15463" s="0" t="s">
        <v>48472</v>
      </c>
      <c r="B15463" s="0" t="s">
        <v>48473</v>
      </c>
      <c r="C15463" s="0" t="s">
        <v>48474</v>
      </c>
      <c r="D15463" s="0" t="s">
        <v>68</v>
      </c>
      <c r="E15463" s="0" t="n">
        <v>0</v>
      </c>
      <c r="F15463" s="0" t="n">
        <v>31</v>
      </c>
      <c r="G15463" s="0" t="n">
        <v>0.115</v>
      </c>
      <c r="H15463" s="0" t="n">
        <v>0.106</v>
      </c>
      <c r="I15463" s="0" t="n">
        <f aca="false">(H15463-G15463)</f>
        <v>-0.00900000000000001</v>
      </c>
      <c r="J15463" s="0" t="s">
        <v>12109</v>
      </c>
      <c r="K15463" s="0" t="s">
        <v>12109</v>
      </c>
    </row>
    <row r="15464" customFormat="false" ht="12.8" hidden="false" customHeight="false" outlineLevel="0" collapsed="false">
      <c r="A15464" s="0" t="s">
        <v>48475</v>
      </c>
      <c r="B15464" s="0" t="s">
        <v>48476</v>
      </c>
      <c r="C15464" s="0" t="s">
        <v>48477</v>
      </c>
      <c r="D15464" s="0" t="s">
        <v>68</v>
      </c>
      <c r="E15464" s="0" t="n">
        <v>0</v>
      </c>
      <c r="F15464" s="0" t="n">
        <v>15</v>
      </c>
      <c r="G15464" s="0" t="n">
        <v>0.116</v>
      </c>
      <c r="H15464" s="0" t="n">
        <v>0.107</v>
      </c>
      <c r="I15464" s="0" t="n">
        <f aca="false">(H15464-G15464)</f>
        <v>-0.00900000000000001</v>
      </c>
      <c r="J15464" s="0" t="s">
        <v>12109</v>
      </c>
      <c r="K15464" s="0" t="s">
        <v>12109</v>
      </c>
    </row>
    <row r="15465" customFormat="false" ht="12.8" hidden="false" customHeight="false" outlineLevel="0" collapsed="false">
      <c r="A15465" s="0" t="s">
        <v>48478</v>
      </c>
      <c r="B15465" s="0" t="s">
        <v>48479</v>
      </c>
      <c r="C15465" s="0" t="s">
        <v>48480</v>
      </c>
      <c r="D15465" s="0" t="s">
        <v>68</v>
      </c>
      <c r="E15465" s="0" t="n">
        <v>0</v>
      </c>
      <c r="F15465" s="0" t="n">
        <v>13</v>
      </c>
      <c r="G15465" s="0" t="n">
        <v>0.114</v>
      </c>
      <c r="H15465" s="0" t="n">
        <v>0.105</v>
      </c>
      <c r="I15465" s="0" t="n">
        <f aca="false">(H15465-G15465)</f>
        <v>-0.00900000000000001</v>
      </c>
      <c r="J15465" s="0" t="s">
        <v>12109</v>
      </c>
      <c r="K15465" s="0" t="s">
        <v>12109</v>
      </c>
    </row>
    <row r="15466" customFormat="false" ht="12.8" hidden="false" customHeight="false" outlineLevel="0" collapsed="false">
      <c r="A15466" s="0" t="s">
        <v>48481</v>
      </c>
      <c r="B15466" s="0" t="s">
        <v>48482</v>
      </c>
      <c r="C15466" s="0" t="s">
        <v>48483</v>
      </c>
      <c r="D15466" s="0" t="s">
        <v>68</v>
      </c>
      <c r="E15466" s="0" t="n">
        <v>0</v>
      </c>
      <c r="F15466" s="0" t="n">
        <v>20</v>
      </c>
      <c r="G15466" s="0" t="n">
        <v>0.132</v>
      </c>
      <c r="H15466" s="0" t="n">
        <v>0.123</v>
      </c>
      <c r="I15466" s="0" t="n">
        <f aca="false">(H15466-G15466)</f>
        <v>-0.00900000000000001</v>
      </c>
      <c r="J15466" s="0" t="s">
        <v>12109</v>
      </c>
      <c r="K15466" s="0" t="s">
        <v>12109</v>
      </c>
    </row>
    <row r="15467" customFormat="false" ht="12.8" hidden="false" customHeight="false" outlineLevel="0" collapsed="false">
      <c r="A15467" s="0" t="s">
        <v>48484</v>
      </c>
      <c r="B15467" s="0" t="s">
        <v>48485</v>
      </c>
      <c r="C15467" s="0" t="s">
        <v>48486</v>
      </c>
      <c r="D15467" s="0" t="s">
        <v>68</v>
      </c>
      <c r="E15467" s="0" t="n">
        <v>0</v>
      </c>
      <c r="F15467" s="0" t="n">
        <v>12</v>
      </c>
      <c r="G15467" s="0" t="n">
        <v>0.116</v>
      </c>
      <c r="H15467" s="0" t="n">
        <v>0.107</v>
      </c>
      <c r="I15467" s="0" t="n">
        <f aca="false">(H15467-G15467)</f>
        <v>-0.00900000000000001</v>
      </c>
      <c r="J15467" s="0" t="s">
        <v>12109</v>
      </c>
      <c r="K15467" s="0" t="s">
        <v>12109</v>
      </c>
    </row>
    <row r="15468" customFormat="false" ht="12.8" hidden="false" customHeight="false" outlineLevel="0" collapsed="false">
      <c r="A15468" s="0" t="s">
        <v>48487</v>
      </c>
      <c r="B15468" s="0" t="s">
        <v>48488</v>
      </c>
      <c r="C15468" s="0" t="s">
        <v>48489</v>
      </c>
      <c r="D15468" s="0" t="s">
        <v>68</v>
      </c>
      <c r="E15468" s="0" t="n">
        <v>0</v>
      </c>
      <c r="F15468" s="0" t="n">
        <v>19</v>
      </c>
      <c r="G15468" s="0" t="n">
        <v>0.119</v>
      </c>
      <c r="H15468" s="0" t="n">
        <v>0.11</v>
      </c>
      <c r="I15468" s="0" t="n">
        <f aca="false">(H15468-G15468)</f>
        <v>-0.00900000000000001</v>
      </c>
      <c r="J15468" s="0" t="s">
        <v>12109</v>
      </c>
      <c r="K15468" s="0" t="s">
        <v>12109</v>
      </c>
    </row>
    <row r="15469" customFormat="false" ht="12.8" hidden="false" customHeight="false" outlineLevel="0" collapsed="false">
      <c r="A15469" s="0" t="s">
        <v>48490</v>
      </c>
      <c r="B15469" s="0" t="s">
        <v>48491</v>
      </c>
      <c r="C15469" s="0" t="s">
        <v>48492</v>
      </c>
      <c r="D15469" s="0" t="s">
        <v>68</v>
      </c>
      <c r="E15469" s="0" t="n">
        <v>0</v>
      </c>
      <c r="F15469" s="0" t="n">
        <v>12</v>
      </c>
      <c r="G15469" s="0" t="n">
        <v>0.135</v>
      </c>
      <c r="H15469" s="0" t="n">
        <v>0.126</v>
      </c>
      <c r="I15469" s="0" t="n">
        <f aca="false">(H15469-G15469)</f>
        <v>-0.00900000000000001</v>
      </c>
      <c r="J15469" s="0" t="s">
        <v>12109</v>
      </c>
      <c r="K15469" s="0" t="s">
        <v>12109</v>
      </c>
    </row>
    <row r="15470" customFormat="false" ht="12.8" hidden="false" customHeight="false" outlineLevel="0" collapsed="false">
      <c r="A15470" s="0" t="s">
        <v>48493</v>
      </c>
      <c r="B15470" s="0" t="s">
        <v>48494</v>
      </c>
      <c r="C15470" s="0" t="s">
        <v>48495</v>
      </c>
      <c r="D15470" s="0" t="s">
        <v>68</v>
      </c>
      <c r="E15470" s="0" t="n">
        <v>0</v>
      </c>
      <c r="F15470" s="0" t="n">
        <v>12</v>
      </c>
      <c r="G15470" s="0" t="n">
        <v>0.117</v>
      </c>
      <c r="H15470" s="0" t="n">
        <v>0.108</v>
      </c>
      <c r="I15470" s="0" t="n">
        <f aca="false">(H15470-G15470)</f>
        <v>-0.00900000000000001</v>
      </c>
      <c r="J15470" s="0" t="s">
        <v>12109</v>
      </c>
      <c r="K15470" s="0" t="s">
        <v>12109</v>
      </c>
    </row>
    <row r="15471" customFormat="false" ht="12.8" hidden="false" customHeight="false" outlineLevel="0" collapsed="false">
      <c r="A15471" s="0" t="s">
        <v>48496</v>
      </c>
      <c r="B15471" s="0" t="s">
        <v>48497</v>
      </c>
      <c r="C15471" s="0" t="s">
        <v>48498</v>
      </c>
      <c r="D15471" s="0" t="s">
        <v>68</v>
      </c>
      <c r="E15471" s="0" t="n">
        <v>0</v>
      </c>
      <c r="F15471" s="0" t="n">
        <v>19</v>
      </c>
      <c r="G15471" s="0" t="n">
        <v>0.117</v>
      </c>
      <c r="H15471" s="0" t="n">
        <v>0.108</v>
      </c>
      <c r="I15471" s="0" t="n">
        <f aca="false">(H15471-G15471)</f>
        <v>-0.00900000000000001</v>
      </c>
      <c r="J15471" s="0" t="s">
        <v>12109</v>
      </c>
      <c r="K15471" s="0" t="s">
        <v>12109</v>
      </c>
    </row>
    <row r="15472" customFormat="false" ht="12.8" hidden="false" customHeight="false" outlineLevel="0" collapsed="false">
      <c r="A15472" s="0" t="s">
        <v>48499</v>
      </c>
      <c r="B15472" s="0" t="s">
        <v>48500</v>
      </c>
      <c r="C15472" s="0" t="s">
        <v>48501</v>
      </c>
      <c r="D15472" s="0" t="s">
        <v>68</v>
      </c>
      <c r="E15472" s="0" t="n">
        <v>0</v>
      </c>
      <c r="F15472" s="0" t="n">
        <v>14</v>
      </c>
      <c r="G15472" s="0" t="n">
        <v>0.135</v>
      </c>
      <c r="H15472" s="0" t="n">
        <v>0.126</v>
      </c>
      <c r="I15472" s="0" t="n">
        <f aca="false">(H15472-G15472)</f>
        <v>-0.00900000000000001</v>
      </c>
      <c r="J15472" s="0" t="s">
        <v>12109</v>
      </c>
      <c r="K15472" s="0" t="s">
        <v>12109</v>
      </c>
    </row>
    <row r="15473" customFormat="false" ht="12.8" hidden="false" customHeight="false" outlineLevel="0" collapsed="false">
      <c r="A15473" s="0" t="s">
        <v>48502</v>
      </c>
      <c r="B15473" s="0" t="s">
        <v>48503</v>
      </c>
      <c r="C15473" s="0" t="s">
        <v>48504</v>
      </c>
      <c r="D15473" s="0" t="s">
        <v>68</v>
      </c>
      <c r="E15473" s="0" t="n">
        <v>0</v>
      </c>
      <c r="F15473" s="0" t="n">
        <v>22</v>
      </c>
      <c r="G15473" s="0" t="n">
        <v>0.188</v>
      </c>
      <c r="H15473" s="0" t="n">
        <v>0.179</v>
      </c>
      <c r="I15473" s="0" t="n">
        <f aca="false">(H15473-G15473)</f>
        <v>-0.00900000000000001</v>
      </c>
      <c r="J15473" s="0" t="s">
        <v>12109</v>
      </c>
      <c r="K15473" s="0" t="s">
        <v>12109</v>
      </c>
    </row>
    <row r="15474" customFormat="false" ht="12.8" hidden="false" customHeight="false" outlineLevel="0" collapsed="false">
      <c r="A15474" s="0" t="s">
        <v>48505</v>
      </c>
      <c r="B15474" s="0" t="s">
        <v>48506</v>
      </c>
      <c r="C15474" s="0" t="s">
        <v>48507</v>
      </c>
      <c r="D15474" s="0" t="s">
        <v>68</v>
      </c>
      <c r="E15474" s="0" t="n">
        <v>0</v>
      </c>
      <c r="F15474" s="0" t="n">
        <v>26</v>
      </c>
      <c r="G15474" s="0" t="n">
        <v>0.136</v>
      </c>
      <c r="H15474" s="0" t="n">
        <v>0.127</v>
      </c>
      <c r="I15474" s="0" t="n">
        <f aca="false">(H15474-G15474)</f>
        <v>-0.00900000000000001</v>
      </c>
      <c r="J15474" s="0" t="s">
        <v>12109</v>
      </c>
      <c r="K15474" s="0" t="s">
        <v>12109</v>
      </c>
    </row>
    <row r="15475" customFormat="false" ht="12.8" hidden="false" customHeight="false" outlineLevel="0" collapsed="false">
      <c r="A15475" s="0" t="s">
        <v>48508</v>
      </c>
      <c r="B15475" s="0" t="s">
        <v>48509</v>
      </c>
      <c r="C15475" s="0" t="s">
        <v>48510</v>
      </c>
      <c r="D15475" s="0" t="s">
        <v>68</v>
      </c>
      <c r="E15475" s="0" t="n">
        <v>0</v>
      </c>
      <c r="F15475" s="0" t="n">
        <v>22</v>
      </c>
      <c r="G15475" s="0" t="n">
        <v>0.162</v>
      </c>
      <c r="H15475" s="0" t="n">
        <v>0.153</v>
      </c>
      <c r="I15475" s="0" t="n">
        <f aca="false">(H15475-G15475)</f>
        <v>-0.00900000000000001</v>
      </c>
      <c r="J15475" s="0" t="s">
        <v>12109</v>
      </c>
      <c r="K15475" s="0" t="s">
        <v>12109</v>
      </c>
    </row>
    <row r="15476" customFormat="false" ht="12.8" hidden="false" customHeight="false" outlineLevel="0" collapsed="false">
      <c r="A15476" s="0" t="s">
        <v>48511</v>
      </c>
      <c r="B15476" s="0" t="s">
        <v>48512</v>
      </c>
      <c r="C15476" s="0" t="s">
        <v>48513</v>
      </c>
      <c r="D15476" s="0" t="s">
        <v>68</v>
      </c>
      <c r="E15476" s="0" t="n">
        <v>0</v>
      </c>
      <c r="F15476" s="0" t="n">
        <v>12</v>
      </c>
      <c r="G15476" s="0" t="n">
        <v>0.134</v>
      </c>
      <c r="H15476" s="0" t="n">
        <v>0.125</v>
      </c>
      <c r="I15476" s="0" t="n">
        <f aca="false">(H15476-G15476)</f>
        <v>-0.00900000000000001</v>
      </c>
      <c r="J15476" s="0" t="s">
        <v>12109</v>
      </c>
      <c r="K15476" s="0" t="s">
        <v>12109</v>
      </c>
    </row>
    <row r="15477" customFormat="false" ht="12.8" hidden="false" customHeight="false" outlineLevel="0" collapsed="false">
      <c r="A15477" s="0" t="s">
        <v>48514</v>
      </c>
      <c r="B15477" s="0" t="s">
        <v>48515</v>
      </c>
      <c r="C15477" s="0" t="s">
        <v>48516</v>
      </c>
      <c r="D15477" s="0" t="s">
        <v>68</v>
      </c>
      <c r="E15477" s="0" t="n">
        <v>0</v>
      </c>
      <c r="F15477" s="0" t="n">
        <v>11</v>
      </c>
      <c r="G15477" s="0" t="n">
        <v>0.142</v>
      </c>
      <c r="H15477" s="0" t="n">
        <v>0.133</v>
      </c>
      <c r="I15477" s="0" t="n">
        <f aca="false">(H15477-G15477)</f>
        <v>-0.00900000000000001</v>
      </c>
      <c r="J15477" s="0" t="s">
        <v>12109</v>
      </c>
      <c r="K15477" s="0" t="s">
        <v>12109</v>
      </c>
    </row>
    <row r="15478" customFormat="false" ht="12.8" hidden="false" customHeight="false" outlineLevel="0" collapsed="false">
      <c r="A15478" s="0" t="s">
        <v>48517</v>
      </c>
      <c r="B15478" s="0" t="s">
        <v>48518</v>
      </c>
      <c r="C15478" s="0" t="s">
        <v>48519</v>
      </c>
      <c r="D15478" s="0" t="s">
        <v>68</v>
      </c>
      <c r="E15478" s="0" t="n">
        <v>0</v>
      </c>
      <c r="F15478" s="0" t="n">
        <v>24</v>
      </c>
      <c r="G15478" s="0" t="n">
        <v>0.134</v>
      </c>
      <c r="H15478" s="0" t="n">
        <v>0.125</v>
      </c>
      <c r="I15478" s="0" t="n">
        <f aca="false">(H15478-G15478)</f>
        <v>-0.00900000000000001</v>
      </c>
      <c r="J15478" s="0" t="s">
        <v>12109</v>
      </c>
      <c r="K15478" s="0" t="s">
        <v>12109</v>
      </c>
    </row>
    <row r="15479" customFormat="false" ht="12.8" hidden="false" customHeight="false" outlineLevel="0" collapsed="false">
      <c r="A15479" s="0" t="s">
        <v>48520</v>
      </c>
      <c r="B15479" s="0" t="s">
        <v>48521</v>
      </c>
      <c r="C15479" s="0" t="s">
        <v>48522</v>
      </c>
      <c r="D15479" s="0" t="s">
        <v>68</v>
      </c>
      <c r="E15479" s="0" t="n">
        <v>0</v>
      </c>
      <c r="F15479" s="0" t="n">
        <v>16</v>
      </c>
      <c r="G15479" s="0" t="n">
        <v>0.171</v>
      </c>
      <c r="H15479" s="0" t="n">
        <v>0.162</v>
      </c>
      <c r="I15479" s="0" t="n">
        <f aca="false">(H15479-G15479)</f>
        <v>-0.00900000000000001</v>
      </c>
      <c r="J15479" s="0" t="s">
        <v>12109</v>
      </c>
      <c r="K15479" s="0" t="s">
        <v>12109</v>
      </c>
    </row>
    <row r="15480" customFormat="false" ht="12.8" hidden="false" customHeight="false" outlineLevel="0" collapsed="false">
      <c r="A15480" s="0" t="s">
        <v>48523</v>
      </c>
      <c r="B15480" s="0" t="s">
        <v>48524</v>
      </c>
      <c r="C15480" s="0" t="s">
        <v>48525</v>
      </c>
      <c r="D15480" s="0" t="s">
        <v>68</v>
      </c>
      <c r="E15480" s="0" t="n">
        <v>0</v>
      </c>
      <c r="F15480" s="0" t="n">
        <v>62</v>
      </c>
      <c r="G15480" s="0" t="n">
        <v>0.115</v>
      </c>
      <c r="H15480" s="0" t="n">
        <v>0.106</v>
      </c>
      <c r="I15480" s="0" t="n">
        <f aca="false">(H15480-G15480)</f>
        <v>-0.00900000000000001</v>
      </c>
      <c r="J15480" s="0" t="s">
        <v>12109</v>
      </c>
      <c r="K15480" s="0" t="s">
        <v>12109</v>
      </c>
    </row>
    <row r="15481" customFormat="false" ht="12.8" hidden="false" customHeight="false" outlineLevel="0" collapsed="false">
      <c r="A15481" s="0" t="s">
        <v>48526</v>
      </c>
      <c r="B15481" s="0" t="s">
        <v>48527</v>
      </c>
      <c r="C15481" s="0" t="s">
        <v>48528</v>
      </c>
      <c r="D15481" s="0" t="s">
        <v>68</v>
      </c>
      <c r="E15481" s="0" t="n">
        <v>0</v>
      </c>
      <c r="F15481" s="0" t="n">
        <v>11</v>
      </c>
      <c r="G15481" s="0" t="n">
        <v>0.143</v>
      </c>
      <c r="H15481" s="0" t="n">
        <v>0.134</v>
      </c>
      <c r="I15481" s="0" t="n">
        <f aca="false">(H15481-G15481)</f>
        <v>-0.00900000000000001</v>
      </c>
      <c r="J15481" s="0" t="s">
        <v>12109</v>
      </c>
      <c r="K15481" s="0" t="s">
        <v>12109</v>
      </c>
    </row>
    <row r="15482" customFormat="false" ht="12.8" hidden="false" customHeight="false" outlineLevel="0" collapsed="false">
      <c r="A15482" s="0" t="s">
        <v>48529</v>
      </c>
      <c r="B15482" s="0" t="s">
        <v>48530</v>
      </c>
      <c r="C15482" s="0" t="s">
        <v>48531</v>
      </c>
      <c r="D15482" s="0" t="s">
        <v>68</v>
      </c>
      <c r="E15482" s="0" t="n">
        <v>0</v>
      </c>
      <c r="F15482" s="0" t="n">
        <v>12</v>
      </c>
      <c r="G15482" s="0" t="n">
        <v>0.143</v>
      </c>
      <c r="H15482" s="0" t="n">
        <v>0.134</v>
      </c>
      <c r="I15482" s="0" t="n">
        <f aca="false">(H15482-G15482)</f>
        <v>-0.00900000000000001</v>
      </c>
      <c r="J15482" s="0" t="s">
        <v>12109</v>
      </c>
      <c r="K15482" s="0" t="s">
        <v>12109</v>
      </c>
    </row>
    <row r="15483" customFormat="false" ht="12.8" hidden="false" customHeight="false" outlineLevel="0" collapsed="false">
      <c r="A15483" s="0" t="s">
        <v>48532</v>
      </c>
      <c r="B15483" s="0" t="s">
        <v>48533</v>
      </c>
      <c r="C15483" s="0" t="s">
        <v>48534</v>
      </c>
      <c r="D15483" s="0" t="s">
        <v>68</v>
      </c>
      <c r="E15483" s="0" t="n">
        <v>0</v>
      </c>
      <c r="F15483" s="0" t="n">
        <v>51</v>
      </c>
      <c r="G15483" s="0" t="n">
        <v>0.115</v>
      </c>
      <c r="H15483" s="0" t="n">
        <v>0.106</v>
      </c>
      <c r="I15483" s="0" t="n">
        <f aca="false">(H15483-G15483)</f>
        <v>-0.00900000000000001</v>
      </c>
      <c r="J15483" s="0" t="s">
        <v>12109</v>
      </c>
      <c r="K15483" s="0" t="s">
        <v>12109</v>
      </c>
    </row>
    <row r="15484" customFormat="false" ht="12.8" hidden="false" customHeight="false" outlineLevel="0" collapsed="false">
      <c r="A15484" s="0" t="s">
        <v>48535</v>
      </c>
      <c r="B15484" s="0" t="s">
        <v>48536</v>
      </c>
      <c r="C15484" s="0" t="s">
        <v>48537</v>
      </c>
      <c r="D15484" s="0" t="s">
        <v>68</v>
      </c>
      <c r="E15484" s="0" t="n">
        <v>0</v>
      </c>
      <c r="F15484" s="0" t="n">
        <v>30</v>
      </c>
      <c r="G15484" s="0" t="n">
        <v>0.155</v>
      </c>
      <c r="H15484" s="0" t="n">
        <v>0.146</v>
      </c>
      <c r="I15484" s="0" t="n">
        <f aca="false">(H15484-G15484)</f>
        <v>-0.00900000000000001</v>
      </c>
      <c r="J15484" s="0" t="s">
        <v>12109</v>
      </c>
      <c r="K15484" s="0" t="s">
        <v>12109</v>
      </c>
    </row>
    <row r="15485" customFormat="false" ht="12.8" hidden="false" customHeight="false" outlineLevel="0" collapsed="false">
      <c r="A15485" s="0" t="s">
        <v>48538</v>
      </c>
      <c r="B15485" s="0" t="s">
        <v>48539</v>
      </c>
      <c r="C15485" s="0" t="s">
        <v>48540</v>
      </c>
      <c r="D15485" s="0" t="s">
        <v>68</v>
      </c>
      <c r="E15485" s="0" t="n">
        <v>0</v>
      </c>
      <c r="F15485" s="0" t="n">
        <v>13</v>
      </c>
      <c r="G15485" s="0" t="n">
        <v>0.158</v>
      </c>
      <c r="H15485" s="0" t="n">
        <v>0.149</v>
      </c>
      <c r="I15485" s="0" t="n">
        <f aca="false">(H15485-G15485)</f>
        <v>-0.00900000000000001</v>
      </c>
      <c r="J15485" s="0" t="s">
        <v>12109</v>
      </c>
      <c r="K15485" s="0" t="s">
        <v>12109</v>
      </c>
    </row>
    <row r="15486" customFormat="false" ht="12.8" hidden="false" customHeight="false" outlineLevel="0" collapsed="false">
      <c r="A15486" s="0" t="s">
        <v>48541</v>
      </c>
      <c r="B15486" s="0" t="s">
        <v>48542</v>
      </c>
      <c r="C15486" s="0" t="s">
        <v>48543</v>
      </c>
      <c r="D15486" s="0" t="s">
        <v>68</v>
      </c>
      <c r="E15486" s="0" t="n">
        <v>0</v>
      </c>
      <c r="F15486" s="0" t="n">
        <v>30</v>
      </c>
      <c r="G15486" s="0" t="n">
        <v>0.133</v>
      </c>
      <c r="H15486" s="0" t="n">
        <v>0.124</v>
      </c>
      <c r="I15486" s="0" t="n">
        <f aca="false">(H15486-G15486)</f>
        <v>-0.00900000000000001</v>
      </c>
      <c r="J15486" s="0" t="s">
        <v>12109</v>
      </c>
      <c r="K15486" s="0" t="s">
        <v>12109</v>
      </c>
    </row>
    <row r="15487" customFormat="false" ht="12.8" hidden="false" customHeight="false" outlineLevel="0" collapsed="false">
      <c r="A15487" s="0" t="s">
        <v>48544</v>
      </c>
      <c r="B15487" s="0" t="s">
        <v>48545</v>
      </c>
      <c r="C15487" s="0" t="s">
        <v>48546</v>
      </c>
      <c r="D15487" s="0" t="s">
        <v>68</v>
      </c>
      <c r="E15487" s="0" t="n">
        <v>0</v>
      </c>
      <c r="F15487" s="0" t="n">
        <v>31</v>
      </c>
      <c r="G15487" s="0" t="n">
        <v>0.195</v>
      </c>
      <c r="H15487" s="0" t="n">
        <v>0.186</v>
      </c>
      <c r="I15487" s="0" t="n">
        <f aca="false">(H15487-G15487)</f>
        <v>-0.00900000000000001</v>
      </c>
      <c r="J15487" s="0" t="s">
        <v>12109</v>
      </c>
      <c r="K15487" s="0" t="s">
        <v>12109</v>
      </c>
    </row>
    <row r="15488" customFormat="false" ht="12.8" hidden="false" customHeight="false" outlineLevel="0" collapsed="false">
      <c r="A15488" s="0" t="s">
        <v>48547</v>
      </c>
      <c r="B15488" s="0" t="s">
        <v>48548</v>
      </c>
      <c r="C15488" s="0" t="s">
        <v>48549</v>
      </c>
      <c r="D15488" s="0" t="s">
        <v>68</v>
      </c>
      <c r="E15488" s="0" t="n">
        <v>0</v>
      </c>
      <c r="F15488" s="0" t="n">
        <v>11</v>
      </c>
      <c r="G15488" s="0" t="n">
        <v>0.118</v>
      </c>
      <c r="H15488" s="0" t="n">
        <v>0.109</v>
      </c>
      <c r="I15488" s="0" t="n">
        <f aca="false">(H15488-G15488)</f>
        <v>-0.00900000000000001</v>
      </c>
      <c r="J15488" s="0" t="s">
        <v>12109</v>
      </c>
      <c r="K15488" s="0" t="s">
        <v>12109</v>
      </c>
    </row>
    <row r="15489" customFormat="false" ht="12.8" hidden="false" customHeight="false" outlineLevel="0" collapsed="false">
      <c r="A15489" s="0" t="s">
        <v>48550</v>
      </c>
      <c r="B15489" s="0" t="s">
        <v>48551</v>
      </c>
      <c r="C15489" s="0" t="s">
        <v>48552</v>
      </c>
      <c r="D15489" s="0" t="s">
        <v>68</v>
      </c>
      <c r="E15489" s="0" t="n">
        <v>0</v>
      </c>
      <c r="F15489" s="0" t="n">
        <v>11</v>
      </c>
      <c r="G15489" s="0" t="n">
        <v>0.139</v>
      </c>
      <c r="H15489" s="0" t="n">
        <v>0.13</v>
      </c>
      <c r="I15489" s="0" t="n">
        <f aca="false">(H15489-G15489)</f>
        <v>-0.00900000000000001</v>
      </c>
      <c r="J15489" s="0" t="s">
        <v>12109</v>
      </c>
      <c r="K15489" s="0" t="s">
        <v>12109</v>
      </c>
    </row>
    <row r="15490" customFormat="false" ht="12.8" hidden="false" customHeight="false" outlineLevel="0" collapsed="false">
      <c r="A15490" s="0" t="s">
        <v>48553</v>
      </c>
      <c r="B15490" s="0" t="s">
        <v>48554</v>
      </c>
      <c r="C15490" s="0" t="s">
        <v>48555</v>
      </c>
      <c r="D15490" s="0" t="s">
        <v>68</v>
      </c>
      <c r="E15490" s="0" t="n">
        <v>0</v>
      </c>
      <c r="F15490" s="0" t="n">
        <v>12</v>
      </c>
      <c r="G15490" s="0" t="n">
        <v>0.134</v>
      </c>
      <c r="H15490" s="0" t="n">
        <v>0.125</v>
      </c>
      <c r="I15490" s="0" t="n">
        <f aca="false">(H15490-G15490)</f>
        <v>-0.00900000000000001</v>
      </c>
      <c r="J15490" s="0" t="s">
        <v>12109</v>
      </c>
      <c r="K15490" s="0" t="s">
        <v>12109</v>
      </c>
    </row>
    <row r="15491" customFormat="false" ht="12.8" hidden="false" customHeight="false" outlineLevel="0" collapsed="false">
      <c r="A15491" s="0" t="s">
        <v>48556</v>
      </c>
      <c r="B15491" s="0" t="s">
        <v>48557</v>
      </c>
      <c r="C15491" s="0" t="s">
        <v>48558</v>
      </c>
      <c r="D15491" s="0" t="s">
        <v>68</v>
      </c>
      <c r="E15491" s="0" t="n">
        <v>0</v>
      </c>
      <c r="F15491" s="0" t="n">
        <v>24</v>
      </c>
      <c r="G15491" s="0" t="n">
        <v>0.161</v>
      </c>
      <c r="H15491" s="0" t="n">
        <v>0.152</v>
      </c>
      <c r="I15491" s="0" t="n">
        <f aca="false">(H15491-G15491)</f>
        <v>-0.00900000000000001</v>
      </c>
      <c r="J15491" s="0" t="s">
        <v>12109</v>
      </c>
      <c r="K15491" s="0" t="s">
        <v>12109</v>
      </c>
    </row>
    <row r="15492" customFormat="false" ht="12.8" hidden="false" customHeight="false" outlineLevel="0" collapsed="false">
      <c r="A15492" s="0" t="s">
        <v>48559</v>
      </c>
      <c r="B15492" s="0" t="s">
        <v>48560</v>
      </c>
      <c r="C15492" s="0" t="s">
        <v>48561</v>
      </c>
      <c r="D15492" s="0" t="s">
        <v>68</v>
      </c>
      <c r="E15492" s="0" t="n">
        <v>0</v>
      </c>
      <c r="F15492" s="0" t="n">
        <v>23</v>
      </c>
      <c r="G15492" s="0" t="n">
        <v>0.134</v>
      </c>
      <c r="H15492" s="0" t="n">
        <v>0.125</v>
      </c>
      <c r="I15492" s="0" t="n">
        <f aca="false">(H15492-G15492)</f>
        <v>-0.00900000000000001</v>
      </c>
      <c r="J15492" s="0" t="s">
        <v>12109</v>
      </c>
      <c r="K15492" s="0" t="s">
        <v>12109</v>
      </c>
    </row>
    <row r="15493" customFormat="false" ht="12.8" hidden="false" customHeight="false" outlineLevel="0" collapsed="false">
      <c r="A15493" s="0" t="s">
        <v>48562</v>
      </c>
      <c r="B15493" s="0" t="s">
        <v>48563</v>
      </c>
      <c r="C15493" s="0" t="s">
        <v>48564</v>
      </c>
      <c r="D15493" s="0" t="s">
        <v>68</v>
      </c>
      <c r="E15493" s="0" t="n">
        <v>0</v>
      </c>
      <c r="F15493" s="0" t="n">
        <v>11</v>
      </c>
      <c r="G15493" s="0" t="n">
        <v>0.13</v>
      </c>
      <c r="H15493" s="0" t="n">
        <v>0.121</v>
      </c>
      <c r="I15493" s="0" t="n">
        <f aca="false">(H15493-G15493)</f>
        <v>-0.00900000000000001</v>
      </c>
      <c r="J15493" s="0" t="s">
        <v>12109</v>
      </c>
      <c r="K15493" s="0" t="s">
        <v>12109</v>
      </c>
    </row>
    <row r="15494" customFormat="false" ht="12.8" hidden="false" customHeight="false" outlineLevel="0" collapsed="false">
      <c r="A15494" s="0" t="s">
        <v>48565</v>
      </c>
      <c r="B15494" s="0" t="s">
        <v>48566</v>
      </c>
      <c r="C15494" s="0" t="s">
        <v>48567</v>
      </c>
      <c r="D15494" s="0" t="s">
        <v>68</v>
      </c>
      <c r="E15494" s="0" t="n">
        <v>0</v>
      </c>
      <c r="F15494" s="0" t="n">
        <v>24</v>
      </c>
      <c r="G15494" s="0" t="n">
        <v>0.143</v>
      </c>
      <c r="H15494" s="0" t="n">
        <v>0.134</v>
      </c>
      <c r="I15494" s="0" t="n">
        <f aca="false">(H15494-G15494)</f>
        <v>-0.00900000000000001</v>
      </c>
      <c r="J15494" s="0" t="s">
        <v>12109</v>
      </c>
      <c r="K15494" s="0" t="s">
        <v>12109</v>
      </c>
    </row>
    <row r="15495" customFormat="false" ht="12.8" hidden="false" customHeight="false" outlineLevel="0" collapsed="false">
      <c r="A15495" s="0" t="s">
        <v>48568</v>
      </c>
      <c r="B15495" s="0" t="s">
        <v>48569</v>
      </c>
      <c r="C15495" s="0" t="s">
        <v>48570</v>
      </c>
      <c r="D15495" s="0" t="s">
        <v>68</v>
      </c>
      <c r="E15495" s="0" t="n">
        <v>0</v>
      </c>
      <c r="F15495" s="0" t="n">
        <v>34</v>
      </c>
      <c r="G15495" s="0" t="n">
        <v>0.114</v>
      </c>
      <c r="H15495" s="0" t="n">
        <v>0.105</v>
      </c>
      <c r="I15495" s="0" t="n">
        <f aca="false">(H15495-G15495)</f>
        <v>-0.00900000000000001</v>
      </c>
      <c r="J15495" s="0" t="s">
        <v>12109</v>
      </c>
      <c r="K15495" s="0" t="s">
        <v>12109</v>
      </c>
    </row>
    <row r="15496" customFormat="false" ht="12.8" hidden="false" customHeight="false" outlineLevel="0" collapsed="false">
      <c r="A15496" s="0" t="s">
        <v>48571</v>
      </c>
      <c r="B15496" s="0" t="s">
        <v>48572</v>
      </c>
      <c r="C15496" s="0" t="s">
        <v>48573</v>
      </c>
      <c r="D15496" s="0" t="s">
        <v>68</v>
      </c>
      <c r="E15496" s="0" t="n">
        <v>0</v>
      </c>
      <c r="F15496" s="0" t="n">
        <v>40</v>
      </c>
      <c r="G15496" s="0" t="n">
        <v>0.117</v>
      </c>
      <c r="H15496" s="0" t="n">
        <v>0.108</v>
      </c>
      <c r="I15496" s="0" t="n">
        <f aca="false">(H15496-G15496)</f>
        <v>-0.00900000000000001</v>
      </c>
      <c r="J15496" s="0" t="s">
        <v>12109</v>
      </c>
      <c r="K15496" s="0" t="s">
        <v>12109</v>
      </c>
    </row>
    <row r="15497" customFormat="false" ht="12.8" hidden="false" customHeight="false" outlineLevel="0" collapsed="false">
      <c r="A15497" s="0" t="s">
        <v>48574</v>
      </c>
      <c r="B15497" s="0" t="s">
        <v>48575</v>
      </c>
      <c r="C15497" s="0" t="s">
        <v>48576</v>
      </c>
      <c r="D15497" s="0" t="s">
        <v>68</v>
      </c>
      <c r="E15497" s="0" t="n">
        <v>0</v>
      </c>
      <c r="F15497" s="0" t="n">
        <v>11</v>
      </c>
      <c r="G15497" s="0" t="n">
        <v>0.129</v>
      </c>
      <c r="H15497" s="0" t="n">
        <v>0.12</v>
      </c>
      <c r="I15497" s="0" t="n">
        <f aca="false">(H15497-G15497)</f>
        <v>-0.00900000000000001</v>
      </c>
      <c r="J15497" s="0" t="s">
        <v>12109</v>
      </c>
      <c r="K15497" s="0" t="s">
        <v>12109</v>
      </c>
    </row>
    <row r="15498" customFormat="false" ht="12.8" hidden="false" customHeight="false" outlineLevel="0" collapsed="false">
      <c r="A15498" s="0" t="s">
        <v>48577</v>
      </c>
      <c r="B15498" s="0" t="s">
        <v>48578</v>
      </c>
      <c r="C15498" s="0" t="s">
        <v>48579</v>
      </c>
      <c r="D15498" s="0" t="s">
        <v>68</v>
      </c>
      <c r="E15498" s="0" t="n">
        <v>0</v>
      </c>
      <c r="F15498" s="0" t="n">
        <v>14</v>
      </c>
      <c r="G15498" s="0" t="n">
        <v>0.134</v>
      </c>
      <c r="H15498" s="0" t="n">
        <v>0.125</v>
      </c>
      <c r="I15498" s="0" t="n">
        <f aca="false">(H15498-G15498)</f>
        <v>-0.00900000000000001</v>
      </c>
      <c r="J15498" s="0" t="s">
        <v>12109</v>
      </c>
      <c r="K15498" s="0" t="s">
        <v>12109</v>
      </c>
    </row>
    <row r="15499" customFormat="false" ht="12.8" hidden="false" customHeight="false" outlineLevel="0" collapsed="false">
      <c r="A15499" s="0" t="s">
        <v>48580</v>
      </c>
      <c r="B15499" s="0" t="s">
        <v>48581</v>
      </c>
      <c r="C15499" s="0" t="s">
        <v>48582</v>
      </c>
      <c r="D15499" s="0" t="s">
        <v>68</v>
      </c>
      <c r="E15499" s="0" t="n">
        <v>0</v>
      </c>
      <c r="F15499" s="0" t="n">
        <v>28</v>
      </c>
      <c r="G15499" s="0" t="n">
        <v>0.136</v>
      </c>
      <c r="H15499" s="0" t="n">
        <v>0.127</v>
      </c>
      <c r="I15499" s="0" t="n">
        <f aca="false">(H15499-G15499)</f>
        <v>-0.00900000000000001</v>
      </c>
      <c r="J15499" s="0" t="s">
        <v>12109</v>
      </c>
      <c r="K15499" s="0" t="s">
        <v>12109</v>
      </c>
    </row>
    <row r="15500" customFormat="false" ht="12.8" hidden="false" customHeight="false" outlineLevel="0" collapsed="false">
      <c r="A15500" s="0" t="s">
        <v>48583</v>
      </c>
      <c r="B15500" s="0" t="s">
        <v>48584</v>
      </c>
      <c r="C15500" s="0" t="s">
        <v>48585</v>
      </c>
      <c r="D15500" s="0" t="s">
        <v>68</v>
      </c>
      <c r="E15500" s="0" t="n">
        <v>0</v>
      </c>
      <c r="F15500" s="0" t="n">
        <v>20</v>
      </c>
      <c r="G15500" s="0" t="n">
        <v>0.142</v>
      </c>
      <c r="H15500" s="0" t="n">
        <v>0.133</v>
      </c>
      <c r="I15500" s="0" t="n">
        <f aca="false">(H15500-G15500)</f>
        <v>-0.00900000000000001</v>
      </c>
      <c r="J15500" s="0" t="s">
        <v>12109</v>
      </c>
      <c r="K15500" s="0" t="s">
        <v>12109</v>
      </c>
    </row>
    <row r="15501" customFormat="false" ht="12.8" hidden="false" customHeight="false" outlineLevel="0" collapsed="false">
      <c r="A15501" s="0" t="s">
        <v>48586</v>
      </c>
      <c r="B15501" s="0" t="s">
        <v>48587</v>
      </c>
      <c r="C15501" s="0" t="s">
        <v>48588</v>
      </c>
      <c r="D15501" s="0" t="s">
        <v>68</v>
      </c>
      <c r="E15501" s="0" t="n">
        <v>0</v>
      </c>
      <c r="F15501" s="0" t="n">
        <v>26</v>
      </c>
      <c r="G15501" s="0" t="n">
        <v>0.14</v>
      </c>
      <c r="H15501" s="0" t="n">
        <v>0.131</v>
      </c>
      <c r="I15501" s="0" t="n">
        <f aca="false">(H15501-G15501)</f>
        <v>-0.00900000000000001</v>
      </c>
      <c r="J15501" s="0" t="s">
        <v>12109</v>
      </c>
      <c r="K15501" s="0" t="s">
        <v>12109</v>
      </c>
    </row>
    <row r="15502" customFormat="false" ht="12.8" hidden="false" customHeight="false" outlineLevel="0" collapsed="false">
      <c r="A15502" s="0" t="s">
        <v>48589</v>
      </c>
      <c r="B15502" s="0" t="s">
        <v>48590</v>
      </c>
      <c r="C15502" s="0" t="s">
        <v>48591</v>
      </c>
      <c r="D15502" s="0" t="s">
        <v>68</v>
      </c>
      <c r="E15502" s="0" t="n">
        <v>0</v>
      </c>
      <c r="F15502" s="0" t="n">
        <v>11</v>
      </c>
      <c r="G15502" s="0" t="n">
        <v>0.205</v>
      </c>
      <c r="H15502" s="0" t="n">
        <v>0.196</v>
      </c>
      <c r="I15502" s="0" t="n">
        <f aca="false">(H15502-G15502)</f>
        <v>-0.00900000000000001</v>
      </c>
      <c r="J15502" s="0" t="s">
        <v>12109</v>
      </c>
      <c r="K15502" s="0" t="s">
        <v>12109</v>
      </c>
    </row>
    <row r="15503" customFormat="false" ht="12.8" hidden="false" customHeight="false" outlineLevel="0" collapsed="false">
      <c r="A15503" s="0" t="s">
        <v>48592</v>
      </c>
      <c r="B15503" s="0" t="s">
        <v>48593</v>
      </c>
      <c r="C15503" s="0" t="s">
        <v>48594</v>
      </c>
      <c r="D15503" s="0" t="s">
        <v>68</v>
      </c>
      <c r="E15503" s="0" t="n">
        <v>0</v>
      </c>
      <c r="F15503" s="0" t="n">
        <v>17</v>
      </c>
      <c r="G15503" s="0" t="n">
        <v>0.19</v>
      </c>
      <c r="H15503" s="0" t="n">
        <v>0.181</v>
      </c>
      <c r="I15503" s="0" t="n">
        <f aca="false">(H15503-G15503)</f>
        <v>-0.00900000000000001</v>
      </c>
      <c r="J15503" s="0" t="s">
        <v>12109</v>
      </c>
      <c r="K15503" s="0" t="s">
        <v>12109</v>
      </c>
    </row>
    <row r="15504" customFormat="false" ht="12.8" hidden="false" customHeight="false" outlineLevel="0" collapsed="false">
      <c r="A15504" s="0" t="s">
        <v>48595</v>
      </c>
      <c r="B15504" s="0" t="s">
        <v>48596</v>
      </c>
      <c r="C15504" s="0" t="s">
        <v>48597</v>
      </c>
      <c r="D15504" s="0" t="s">
        <v>68</v>
      </c>
      <c r="E15504" s="0" t="n">
        <v>0</v>
      </c>
      <c r="F15504" s="0" t="n">
        <v>24</v>
      </c>
      <c r="G15504" s="0" t="n">
        <v>0.119</v>
      </c>
      <c r="H15504" s="0" t="n">
        <v>0.11</v>
      </c>
      <c r="I15504" s="0" t="n">
        <f aca="false">(H15504-G15504)</f>
        <v>-0.00900000000000001</v>
      </c>
      <c r="J15504" s="0" t="s">
        <v>12109</v>
      </c>
      <c r="K15504" s="0" t="s">
        <v>12109</v>
      </c>
    </row>
    <row r="15505" customFormat="false" ht="12.8" hidden="false" customHeight="false" outlineLevel="0" collapsed="false">
      <c r="A15505" s="0" t="s">
        <v>48598</v>
      </c>
      <c r="B15505" s="0" t="s">
        <v>48599</v>
      </c>
      <c r="C15505" s="0" t="s">
        <v>48600</v>
      </c>
      <c r="D15505" s="0" t="s">
        <v>68</v>
      </c>
      <c r="E15505" s="0" t="n">
        <v>0</v>
      </c>
      <c r="F15505" s="0" t="n">
        <v>16</v>
      </c>
      <c r="G15505" s="0" t="n">
        <v>0.172</v>
      </c>
      <c r="H15505" s="0" t="n">
        <v>0.163</v>
      </c>
      <c r="I15505" s="0" t="n">
        <f aca="false">(H15505-G15505)</f>
        <v>-0.00900000000000001</v>
      </c>
      <c r="J15505" s="0" t="s">
        <v>12109</v>
      </c>
      <c r="K15505" s="0" t="s">
        <v>12109</v>
      </c>
    </row>
    <row r="15506" customFormat="false" ht="12.8" hidden="false" customHeight="false" outlineLevel="0" collapsed="false">
      <c r="A15506" s="0" t="s">
        <v>48601</v>
      </c>
      <c r="B15506" s="0" t="s">
        <v>48602</v>
      </c>
      <c r="C15506" s="0" t="s">
        <v>48603</v>
      </c>
      <c r="D15506" s="0" t="s">
        <v>68</v>
      </c>
      <c r="E15506" s="0" t="n">
        <v>0</v>
      </c>
      <c r="F15506" s="0" t="n">
        <v>28</v>
      </c>
      <c r="G15506" s="0" t="n">
        <v>0.172</v>
      </c>
      <c r="H15506" s="0" t="n">
        <v>0.163</v>
      </c>
      <c r="I15506" s="0" t="n">
        <f aca="false">(H15506-G15506)</f>
        <v>-0.00900000000000001</v>
      </c>
      <c r="J15506" s="0" t="s">
        <v>12109</v>
      </c>
      <c r="K15506" s="0" t="s">
        <v>12109</v>
      </c>
    </row>
    <row r="15507" customFormat="false" ht="12.8" hidden="false" customHeight="false" outlineLevel="0" collapsed="false">
      <c r="A15507" s="0" t="s">
        <v>48604</v>
      </c>
      <c r="B15507" s="0" t="s">
        <v>48605</v>
      </c>
      <c r="C15507" s="0" t="s">
        <v>48606</v>
      </c>
      <c r="D15507" s="0" t="s">
        <v>68</v>
      </c>
      <c r="E15507" s="0" t="n">
        <v>0</v>
      </c>
      <c r="F15507" s="0" t="n">
        <v>12</v>
      </c>
      <c r="G15507" s="0" t="n">
        <v>0.119</v>
      </c>
      <c r="H15507" s="0" t="n">
        <v>0.11</v>
      </c>
      <c r="I15507" s="0" t="n">
        <f aca="false">(H15507-G15507)</f>
        <v>-0.00900000000000001</v>
      </c>
      <c r="J15507" s="0" t="s">
        <v>12109</v>
      </c>
      <c r="K15507" s="0" t="s">
        <v>12109</v>
      </c>
    </row>
    <row r="15508" customFormat="false" ht="12.8" hidden="false" customHeight="false" outlineLevel="0" collapsed="false">
      <c r="A15508" s="0" t="s">
        <v>48607</v>
      </c>
      <c r="B15508" s="0" t="s">
        <v>48608</v>
      </c>
      <c r="C15508" s="0" t="s">
        <v>48609</v>
      </c>
      <c r="D15508" s="0" t="s">
        <v>68</v>
      </c>
      <c r="E15508" s="0" t="n">
        <v>0</v>
      </c>
      <c r="F15508" s="0" t="n">
        <v>27</v>
      </c>
      <c r="G15508" s="0" t="n">
        <v>0.119</v>
      </c>
      <c r="H15508" s="0" t="n">
        <v>0.11</v>
      </c>
      <c r="I15508" s="0" t="n">
        <f aca="false">(H15508-G15508)</f>
        <v>-0.00900000000000001</v>
      </c>
      <c r="J15508" s="0" t="s">
        <v>12109</v>
      </c>
      <c r="K15508" s="0" t="s">
        <v>12109</v>
      </c>
    </row>
    <row r="15509" customFormat="false" ht="12.8" hidden="false" customHeight="false" outlineLevel="0" collapsed="false">
      <c r="A15509" s="0" t="s">
        <v>48610</v>
      </c>
      <c r="B15509" s="0" t="s">
        <v>48611</v>
      </c>
      <c r="C15509" s="0" t="s">
        <v>48612</v>
      </c>
      <c r="D15509" s="0" t="s">
        <v>68</v>
      </c>
      <c r="E15509" s="0" t="n">
        <v>0</v>
      </c>
      <c r="F15509" s="0" t="n">
        <v>34</v>
      </c>
      <c r="G15509" s="0" t="n">
        <v>0.117</v>
      </c>
      <c r="H15509" s="0" t="n">
        <v>0.108</v>
      </c>
      <c r="I15509" s="0" t="n">
        <f aca="false">(H15509-G15509)</f>
        <v>-0.00900000000000001</v>
      </c>
      <c r="J15509" s="0" t="s">
        <v>12109</v>
      </c>
      <c r="K15509" s="0" t="s">
        <v>12109</v>
      </c>
    </row>
    <row r="15510" customFormat="false" ht="12.8" hidden="false" customHeight="false" outlineLevel="0" collapsed="false">
      <c r="A15510" s="0" t="s">
        <v>48613</v>
      </c>
      <c r="B15510" s="0" t="s">
        <v>48614</v>
      </c>
      <c r="C15510" s="0" t="s">
        <v>48615</v>
      </c>
      <c r="D15510" s="0" t="s">
        <v>68</v>
      </c>
      <c r="E15510" s="0" t="n">
        <v>0</v>
      </c>
      <c r="F15510" s="0" t="n">
        <v>21</v>
      </c>
      <c r="G15510" s="0" t="n">
        <v>0.31</v>
      </c>
      <c r="H15510" s="0" t="n">
        <v>0.301</v>
      </c>
      <c r="I15510" s="0" t="n">
        <f aca="false">(H15510-G15510)</f>
        <v>-0.00900000000000001</v>
      </c>
      <c r="J15510" s="0" t="s">
        <v>12109</v>
      </c>
      <c r="K15510" s="0" t="s">
        <v>12109</v>
      </c>
    </row>
    <row r="15511" customFormat="false" ht="12.8" hidden="false" customHeight="false" outlineLevel="0" collapsed="false">
      <c r="A15511" s="0" t="s">
        <v>48616</v>
      </c>
      <c r="B15511" s="0" t="s">
        <v>48617</v>
      </c>
      <c r="C15511" s="0" t="s">
        <v>48618</v>
      </c>
      <c r="D15511" s="0" t="s">
        <v>68</v>
      </c>
      <c r="E15511" s="0" t="n">
        <v>0</v>
      </c>
      <c r="F15511" s="0" t="n">
        <v>30</v>
      </c>
      <c r="G15511" s="0" t="n">
        <v>0.117</v>
      </c>
      <c r="H15511" s="0" t="n">
        <v>0.108</v>
      </c>
      <c r="I15511" s="0" t="n">
        <f aca="false">(H15511-G15511)</f>
        <v>-0.00900000000000001</v>
      </c>
      <c r="J15511" s="0" t="s">
        <v>12109</v>
      </c>
      <c r="K15511" s="0" t="s">
        <v>12109</v>
      </c>
    </row>
    <row r="15512" customFormat="false" ht="12.8" hidden="false" customHeight="false" outlineLevel="0" collapsed="false">
      <c r="A15512" s="0" t="s">
        <v>48619</v>
      </c>
      <c r="B15512" s="0" t="s">
        <v>48620</v>
      </c>
      <c r="C15512" s="0" t="s">
        <v>48621</v>
      </c>
      <c r="D15512" s="0" t="s">
        <v>68</v>
      </c>
      <c r="E15512" s="0" t="n">
        <v>0</v>
      </c>
      <c r="F15512" s="0" t="n">
        <v>54</v>
      </c>
      <c r="G15512" s="0" t="n">
        <v>0.114</v>
      </c>
      <c r="H15512" s="0" t="n">
        <v>0.105</v>
      </c>
      <c r="I15512" s="0" t="n">
        <f aca="false">(H15512-G15512)</f>
        <v>-0.00900000000000001</v>
      </c>
      <c r="J15512" s="0" t="s">
        <v>12109</v>
      </c>
      <c r="K15512" s="0" t="s">
        <v>12109</v>
      </c>
    </row>
    <row r="15513" customFormat="false" ht="12.8" hidden="false" customHeight="false" outlineLevel="0" collapsed="false">
      <c r="A15513" s="0" t="s">
        <v>48622</v>
      </c>
      <c r="B15513" s="0" t="s">
        <v>48623</v>
      </c>
      <c r="C15513" s="0" t="s">
        <v>48624</v>
      </c>
      <c r="D15513" s="0" t="s">
        <v>68</v>
      </c>
      <c r="E15513" s="0" t="n">
        <v>0</v>
      </c>
      <c r="F15513" s="0" t="n">
        <v>11</v>
      </c>
      <c r="G15513" s="0" t="n">
        <v>0.134</v>
      </c>
      <c r="H15513" s="0" t="n">
        <v>0.125</v>
      </c>
      <c r="I15513" s="0" t="n">
        <f aca="false">(H15513-G15513)</f>
        <v>-0.00900000000000001</v>
      </c>
      <c r="J15513" s="0" t="s">
        <v>12109</v>
      </c>
      <c r="K15513" s="0" t="s">
        <v>12109</v>
      </c>
    </row>
    <row r="15514" customFormat="false" ht="12.8" hidden="false" customHeight="false" outlineLevel="0" collapsed="false">
      <c r="A15514" s="0" t="s">
        <v>48625</v>
      </c>
      <c r="B15514" s="0" t="s">
        <v>48626</v>
      </c>
      <c r="C15514" s="0" t="s">
        <v>48627</v>
      </c>
      <c r="D15514" s="0" t="s">
        <v>68</v>
      </c>
      <c r="E15514" s="0" t="n">
        <v>0</v>
      </c>
      <c r="F15514" s="0" t="n">
        <v>12</v>
      </c>
      <c r="G15514" s="0" t="n">
        <v>0.115</v>
      </c>
      <c r="H15514" s="0" t="n">
        <v>0.106</v>
      </c>
      <c r="I15514" s="0" t="n">
        <f aca="false">(H15514-G15514)</f>
        <v>-0.00900000000000001</v>
      </c>
      <c r="J15514" s="0" t="s">
        <v>12109</v>
      </c>
      <c r="K15514" s="0" t="s">
        <v>12109</v>
      </c>
    </row>
    <row r="15515" customFormat="false" ht="12.8" hidden="false" customHeight="false" outlineLevel="0" collapsed="false">
      <c r="A15515" s="0" t="s">
        <v>48628</v>
      </c>
      <c r="B15515" s="0" t="s">
        <v>48629</v>
      </c>
      <c r="C15515" s="0" t="s">
        <v>48630</v>
      </c>
      <c r="D15515" s="0" t="s">
        <v>68</v>
      </c>
      <c r="E15515" s="0" t="n">
        <v>0</v>
      </c>
      <c r="F15515" s="0" t="n">
        <v>30</v>
      </c>
      <c r="G15515" s="0" t="n">
        <v>0.163</v>
      </c>
      <c r="H15515" s="0" t="n">
        <v>0.154</v>
      </c>
      <c r="I15515" s="0" t="n">
        <f aca="false">(H15515-G15515)</f>
        <v>-0.00900000000000001</v>
      </c>
      <c r="J15515" s="0" t="s">
        <v>12109</v>
      </c>
      <c r="K15515" s="0" t="s">
        <v>12109</v>
      </c>
    </row>
    <row r="15516" customFormat="false" ht="12.8" hidden="false" customHeight="false" outlineLevel="0" collapsed="false">
      <c r="A15516" s="0" t="s">
        <v>48631</v>
      </c>
      <c r="B15516" s="0" t="s">
        <v>48632</v>
      </c>
      <c r="C15516" s="0" t="s">
        <v>48633</v>
      </c>
      <c r="D15516" s="0" t="s">
        <v>68</v>
      </c>
      <c r="E15516" s="0" t="n">
        <v>0</v>
      </c>
      <c r="F15516" s="0" t="n">
        <v>20</v>
      </c>
      <c r="G15516" s="0" t="n">
        <v>0.233</v>
      </c>
      <c r="H15516" s="0" t="n">
        <v>0.224</v>
      </c>
      <c r="I15516" s="0" t="n">
        <f aca="false">(H15516-G15516)</f>
        <v>-0.00900000000000001</v>
      </c>
      <c r="J15516" s="0" t="s">
        <v>12109</v>
      </c>
      <c r="K15516" s="0" t="s">
        <v>12109</v>
      </c>
    </row>
    <row r="15517" customFormat="false" ht="12.8" hidden="false" customHeight="false" outlineLevel="0" collapsed="false">
      <c r="A15517" s="0" t="s">
        <v>48634</v>
      </c>
      <c r="B15517" s="0" t="s">
        <v>48635</v>
      </c>
      <c r="C15517" s="0" t="s">
        <v>48636</v>
      </c>
      <c r="D15517" s="0" t="s">
        <v>68</v>
      </c>
      <c r="E15517" s="0" t="n">
        <v>0</v>
      </c>
      <c r="F15517" s="0" t="n">
        <v>12</v>
      </c>
      <c r="G15517" s="0" t="n">
        <v>0.132</v>
      </c>
      <c r="H15517" s="0" t="n">
        <v>0.123</v>
      </c>
      <c r="I15517" s="0" t="n">
        <f aca="false">(H15517-G15517)</f>
        <v>-0.00900000000000001</v>
      </c>
      <c r="J15517" s="0" t="s">
        <v>12109</v>
      </c>
      <c r="K15517" s="0" t="s">
        <v>12109</v>
      </c>
    </row>
    <row r="15518" customFormat="false" ht="12.8" hidden="false" customHeight="false" outlineLevel="0" collapsed="false">
      <c r="A15518" s="0" t="s">
        <v>48637</v>
      </c>
      <c r="B15518" s="0" t="s">
        <v>48638</v>
      </c>
      <c r="C15518" s="0" t="s">
        <v>48639</v>
      </c>
      <c r="D15518" s="0" t="s">
        <v>68</v>
      </c>
      <c r="E15518" s="0" t="n">
        <v>0</v>
      </c>
      <c r="F15518" s="0" t="n">
        <v>16</v>
      </c>
      <c r="G15518" s="0" t="n">
        <v>0.141</v>
      </c>
      <c r="H15518" s="0" t="n">
        <v>0.132</v>
      </c>
      <c r="I15518" s="0" t="n">
        <f aca="false">(H15518-G15518)</f>
        <v>-0.00900000000000001</v>
      </c>
      <c r="J15518" s="0" t="s">
        <v>12109</v>
      </c>
      <c r="K15518" s="0" t="s">
        <v>12109</v>
      </c>
    </row>
    <row r="15519" customFormat="false" ht="12.8" hidden="false" customHeight="false" outlineLevel="0" collapsed="false">
      <c r="A15519" s="0" t="s">
        <v>48640</v>
      </c>
      <c r="B15519" s="0" t="s">
        <v>23034</v>
      </c>
      <c r="C15519" s="0" t="s">
        <v>48641</v>
      </c>
      <c r="D15519" s="0" t="s">
        <v>68</v>
      </c>
      <c r="E15519" s="0" t="n">
        <v>0</v>
      </c>
      <c r="F15519" s="0" t="n">
        <v>11</v>
      </c>
      <c r="G15519" s="0" t="n">
        <v>0.132</v>
      </c>
      <c r="H15519" s="0" t="n">
        <v>0.123</v>
      </c>
      <c r="I15519" s="0" t="n">
        <f aca="false">(H15519-G15519)</f>
        <v>-0.00900000000000001</v>
      </c>
      <c r="J15519" s="0" t="s">
        <v>12109</v>
      </c>
      <c r="K15519" s="0" t="s">
        <v>12109</v>
      </c>
    </row>
    <row r="15520" customFormat="false" ht="12.8" hidden="false" customHeight="false" outlineLevel="0" collapsed="false">
      <c r="A15520" s="0" t="s">
        <v>48642</v>
      </c>
      <c r="B15520" s="0" t="s">
        <v>48643</v>
      </c>
      <c r="C15520" s="0" t="s">
        <v>48644</v>
      </c>
      <c r="D15520" s="0" t="s">
        <v>68</v>
      </c>
      <c r="E15520" s="0" t="n">
        <v>0</v>
      </c>
      <c r="F15520" s="0" t="n">
        <v>28</v>
      </c>
      <c r="G15520" s="0" t="n">
        <v>0.114</v>
      </c>
      <c r="H15520" s="0" t="n">
        <v>0.105</v>
      </c>
      <c r="I15520" s="0" t="n">
        <f aca="false">(H15520-G15520)</f>
        <v>-0.00900000000000001</v>
      </c>
      <c r="J15520" s="0" t="s">
        <v>12109</v>
      </c>
      <c r="K15520" s="0" t="s">
        <v>12109</v>
      </c>
    </row>
    <row r="15521" customFormat="false" ht="12.8" hidden="false" customHeight="false" outlineLevel="0" collapsed="false">
      <c r="A15521" s="0" t="s">
        <v>48645</v>
      </c>
      <c r="B15521" s="0" t="s">
        <v>48646</v>
      </c>
      <c r="C15521" s="0" t="s">
        <v>48647</v>
      </c>
      <c r="D15521" s="0" t="s">
        <v>68</v>
      </c>
      <c r="E15521" s="0" t="n">
        <v>0</v>
      </c>
      <c r="F15521" s="0" t="n">
        <v>24</v>
      </c>
      <c r="G15521" s="0" t="n">
        <v>0.119</v>
      </c>
      <c r="H15521" s="0" t="n">
        <v>0.11</v>
      </c>
      <c r="I15521" s="0" t="n">
        <f aca="false">(H15521-G15521)</f>
        <v>-0.00900000000000001</v>
      </c>
      <c r="J15521" s="0" t="s">
        <v>12109</v>
      </c>
      <c r="K15521" s="0" t="s">
        <v>12109</v>
      </c>
    </row>
    <row r="15522" customFormat="false" ht="12.8" hidden="false" customHeight="false" outlineLevel="0" collapsed="false">
      <c r="A15522" s="0" t="s">
        <v>48648</v>
      </c>
      <c r="B15522" s="0" t="s">
        <v>48649</v>
      </c>
      <c r="C15522" s="0" t="s">
        <v>48650</v>
      </c>
      <c r="D15522" s="0" t="s">
        <v>68</v>
      </c>
      <c r="E15522" s="0" t="n">
        <v>0</v>
      </c>
      <c r="F15522" s="0" t="n">
        <v>11</v>
      </c>
      <c r="G15522" s="0" t="n">
        <v>0.138</v>
      </c>
      <c r="H15522" s="0" t="n">
        <v>0.129</v>
      </c>
      <c r="I15522" s="0" t="n">
        <f aca="false">(H15522-G15522)</f>
        <v>-0.00900000000000001</v>
      </c>
      <c r="J15522" s="0" t="s">
        <v>12109</v>
      </c>
      <c r="K15522" s="0" t="s">
        <v>12109</v>
      </c>
    </row>
    <row r="15523" customFormat="false" ht="12.8" hidden="false" customHeight="false" outlineLevel="0" collapsed="false">
      <c r="A15523" s="0" t="s">
        <v>48651</v>
      </c>
      <c r="B15523" s="0" t="s">
        <v>48652</v>
      </c>
      <c r="C15523" s="0" t="s">
        <v>48653</v>
      </c>
      <c r="D15523" s="0" t="s">
        <v>68</v>
      </c>
      <c r="E15523" s="0" t="n">
        <v>0</v>
      </c>
      <c r="F15523" s="0" t="n">
        <v>24</v>
      </c>
      <c r="G15523" s="0" t="n">
        <v>0.142</v>
      </c>
      <c r="H15523" s="0" t="n">
        <v>0.133</v>
      </c>
      <c r="I15523" s="0" t="n">
        <f aca="false">(H15523-G15523)</f>
        <v>-0.00900000000000001</v>
      </c>
      <c r="J15523" s="0" t="s">
        <v>12109</v>
      </c>
      <c r="K15523" s="0" t="s">
        <v>12109</v>
      </c>
    </row>
    <row r="15524" customFormat="false" ht="12.8" hidden="false" customHeight="false" outlineLevel="0" collapsed="false">
      <c r="A15524" s="0" t="s">
        <v>48654</v>
      </c>
      <c r="B15524" s="0" t="s">
        <v>48655</v>
      </c>
      <c r="C15524" s="0" t="s">
        <v>48656</v>
      </c>
      <c r="D15524" s="0" t="s">
        <v>68</v>
      </c>
      <c r="E15524" s="0" t="n">
        <v>0</v>
      </c>
      <c r="F15524" s="0" t="n">
        <v>25</v>
      </c>
      <c r="G15524" s="0" t="n">
        <v>0.198</v>
      </c>
      <c r="H15524" s="0" t="n">
        <v>0.189</v>
      </c>
      <c r="I15524" s="0" t="n">
        <f aca="false">(H15524-G15524)</f>
        <v>-0.00900000000000001</v>
      </c>
      <c r="J15524" s="0" t="s">
        <v>12109</v>
      </c>
      <c r="K15524" s="0" t="s">
        <v>12109</v>
      </c>
    </row>
    <row r="15525" customFormat="false" ht="12.8" hidden="false" customHeight="false" outlineLevel="0" collapsed="false">
      <c r="A15525" s="0" t="s">
        <v>48657</v>
      </c>
      <c r="B15525" s="0" t="s">
        <v>48658</v>
      </c>
      <c r="C15525" s="0" t="s">
        <v>48659</v>
      </c>
      <c r="D15525" s="0" t="s">
        <v>68</v>
      </c>
      <c r="E15525" s="0" t="n">
        <v>0</v>
      </c>
      <c r="F15525" s="0" t="n">
        <v>23</v>
      </c>
      <c r="G15525" s="0" t="n">
        <v>0.142</v>
      </c>
      <c r="H15525" s="0" t="n">
        <v>0.133</v>
      </c>
      <c r="I15525" s="0" t="n">
        <f aca="false">(H15525-G15525)</f>
        <v>-0.00900000000000001</v>
      </c>
      <c r="J15525" s="0" t="s">
        <v>12109</v>
      </c>
      <c r="K15525" s="0" t="s">
        <v>12109</v>
      </c>
    </row>
    <row r="15526" customFormat="false" ht="12.8" hidden="false" customHeight="false" outlineLevel="0" collapsed="false">
      <c r="A15526" s="0" t="s">
        <v>48660</v>
      </c>
      <c r="B15526" s="0" t="s">
        <v>48661</v>
      </c>
      <c r="C15526" s="0" t="s">
        <v>48662</v>
      </c>
      <c r="D15526" s="0" t="s">
        <v>68</v>
      </c>
      <c r="E15526" s="0" t="n">
        <v>0</v>
      </c>
      <c r="F15526" s="0" t="n">
        <v>26</v>
      </c>
      <c r="G15526" s="0" t="n">
        <v>0.167</v>
      </c>
      <c r="H15526" s="0" t="n">
        <v>0.158</v>
      </c>
      <c r="I15526" s="0" t="n">
        <f aca="false">(H15526-G15526)</f>
        <v>-0.00900000000000001</v>
      </c>
      <c r="J15526" s="0" t="s">
        <v>12109</v>
      </c>
      <c r="K15526" s="0" t="s">
        <v>12109</v>
      </c>
    </row>
    <row r="15527" customFormat="false" ht="12.8" hidden="false" customHeight="false" outlineLevel="0" collapsed="false">
      <c r="A15527" s="0" t="s">
        <v>48663</v>
      </c>
      <c r="B15527" s="0" t="s">
        <v>48664</v>
      </c>
      <c r="C15527" s="0" t="s">
        <v>48665</v>
      </c>
      <c r="D15527" s="0" t="s">
        <v>68</v>
      </c>
      <c r="E15527" s="0" t="n">
        <v>0</v>
      </c>
      <c r="F15527" s="0" t="n">
        <v>30</v>
      </c>
      <c r="G15527" s="0" t="n">
        <v>0.135</v>
      </c>
      <c r="H15527" s="0" t="n">
        <v>0.126</v>
      </c>
      <c r="I15527" s="0" t="n">
        <f aca="false">(H15527-G15527)</f>
        <v>-0.00900000000000001</v>
      </c>
      <c r="J15527" s="0" t="s">
        <v>12109</v>
      </c>
      <c r="K15527" s="0" t="s">
        <v>12109</v>
      </c>
    </row>
    <row r="15528" customFormat="false" ht="12.8" hidden="false" customHeight="false" outlineLevel="0" collapsed="false">
      <c r="A15528" s="0" t="s">
        <v>48666</v>
      </c>
      <c r="B15528" s="0" t="s">
        <v>48667</v>
      </c>
      <c r="C15528" s="0" t="s">
        <v>48668</v>
      </c>
      <c r="D15528" s="0" t="s">
        <v>68</v>
      </c>
      <c r="E15528" s="0" t="n">
        <v>0</v>
      </c>
      <c r="F15528" s="0" t="n">
        <v>17</v>
      </c>
      <c r="G15528" s="0" t="n">
        <v>0.314</v>
      </c>
      <c r="H15528" s="0" t="n">
        <v>0.305</v>
      </c>
      <c r="I15528" s="0" t="n">
        <f aca="false">(H15528-G15528)</f>
        <v>-0.00900000000000001</v>
      </c>
      <c r="J15528" s="0" t="s">
        <v>12109</v>
      </c>
      <c r="K15528" s="0" t="s">
        <v>12109</v>
      </c>
    </row>
    <row r="15529" customFormat="false" ht="12.8" hidden="false" customHeight="false" outlineLevel="0" collapsed="false">
      <c r="A15529" s="0" t="s">
        <v>48669</v>
      </c>
      <c r="B15529" s="0" t="s">
        <v>48670</v>
      </c>
      <c r="C15529" s="0" t="s">
        <v>48671</v>
      </c>
      <c r="D15529" s="0" t="s">
        <v>68</v>
      </c>
      <c r="E15529" s="0" t="n">
        <v>0</v>
      </c>
      <c r="F15529" s="0" t="n">
        <v>41</v>
      </c>
      <c r="G15529" s="0" t="n">
        <v>0.114</v>
      </c>
      <c r="H15529" s="0" t="n">
        <v>0.105</v>
      </c>
      <c r="I15529" s="0" t="n">
        <f aca="false">(H15529-G15529)</f>
        <v>-0.00900000000000001</v>
      </c>
      <c r="J15529" s="0" t="s">
        <v>12109</v>
      </c>
      <c r="K15529" s="0" t="s">
        <v>12109</v>
      </c>
    </row>
    <row r="15530" customFormat="false" ht="12.8" hidden="false" customHeight="false" outlineLevel="0" collapsed="false">
      <c r="A15530" s="0" t="s">
        <v>48672</v>
      </c>
      <c r="B15530" s="0" t="s">
        <v>48673</v>
      </c>
      <c r="C15530" s="0" t="s">
        <v>48674</v>
      </c>
      <c r="D15530" s="0" t="s">
        <v>68</v>
      </c>
      <c r="E15530" s="0" t="n">
        <v>0</v>
      </c>
      <c r="F15530" s="0" t="n">
        <v>19</v>
      </c>
      <c r="G15530" s="0" t="n">
        <v>0.135</v>
      </c>
      <c r="H15530" s="0" t="n">
        <v>0.126</v>
      </c>
      <c r="I15530" s="0" t="n">
        <f aca="false">(H15530-G15530)</f>
        <v>-0.00900000000000001</v>
      </c>
      <c r="J15530" s="0" t="s">
        <v>12109</v>
      </c>
      <c r="K15530" s="0" t="s">
        <v>12109</v>
      </c>
    </row>
    <row r="15531" customFormat="false" ht="12.8" hidden="false" customHeight="false" outlineLevel="0" collapsed="false">
      <c r="A15531" s="0" t="s">
        <v>48675</v>
      </c>
      <c r="B15531" s="0" t="s">
        <v>48676</v>
      </c>
      <c r="C15531" s="0" t="s">
        <v>48677</v>
      </c>
      <c r="D15531" s="0" t="s">
        <v>68</v>
      </c>
      <c r="E15531" s="0" t="n">
        <v>0</v>
      </c>
      <c r="F15531" s="0" t="n">
        <v>12</v>
      </c>
      <c r="G15531" s="0" t="n">
        <v>0.134</v>
      </c>
      <c r="H15531" s="0" t="n">
        <v>0.125</v>
      </c>
      <c r="I15531" s="0" t="n">
        <f aca="false">(H15531-G15531)</f>
        <v>-0.00900000000000001</v>
      </c>
      <c r="J15531" s="0" t="s">
        <v>12109</v>
      </c>
      <c r="K15531" s="0" t="s">
        <v>12109</v>
      </c>
    </row>
    <row r="15532" customFormat="false" ht="12.8" hidden="false" customHeight="false" outlineLevel="0" collapsed="false">
      <c r="A15532" s="0" t="s">
        <v>48678</v>
      </c>
      <c r="B15532" s="0" t="s">
        <v>48679</v>
      </c>
      <c r="C15532" s="0" t="s">
        <v>48680</v>
      </c>
      <c r="D15532" s="0" t="s">
        <v>68</v>
      </c>
      <c r="E15532" s="0" t="n">
        <v>0</v>
      </c>
      <c r="F15532" s="0" t="n">
        <v>23</v>
      </c>
      <c r="G15532" s="0" t="n">
        <v>0.14</v>
      </c>
      <c r="H15532" s="0" t="n">
        <v>0.131</v>
      </c>
      <c r="I15532" s="0" t="n">
        <f aca="false">(H15532-G15532)</f>
        <v>-0.00900000000000001</v>
      </c>
      <c r="J15532" s="0" t="s">
        <v>12109</v>
      </c>
      <c r="K15532" s="0" t="s">
        <v>12109</v>
      </c>
    </row>
    <row r="15533" customFormat="false" ht="12.8" hidden="false" customHeight="false" outlineLevel="0" collapsed="false">
      <c r="A15533" s="0" t="s">
        <v>48681</v>
      </c>
      <c r="B15533" s="0" t="s">
        <v>48682</v>
      </c>
      <c r="C15533" s="0" t="s">
        <v>48683</v>
      </c>
      <c r="D15533" s="0" t="s">
        <v>68</v>
      </c>
      <c r="E15533" s="0" t="n">
        <v>0</v>
      </c>
      <c r="F15533" s="0" t="n">
        <v>11</v>
      </c>
      <c r="G15533" s="0" t="n">
        <v>0.157</v>
      </c>
      <c r="H15533" s="0" t="n">
        <v>0.148</v>
      </c>
      <c r="I15533" s="0" t="n">
        <f aca="false">(H15533-G15533)</f>
        <v>-0.00900000000000001</v>
      </c>
      <c r="J15533" s="0" t="s">
        <v>12109</v>
      </c>
      <c r="K15533" s="0" t="s">
        <v>12109</v>
      </c>
    </row>
    <row r="15534" customFormat="false" ht="12.8" hidden="false" customHeight="false" outlineLevel="0" collapsed="false">
      <c r="A15534" s="0" t="s">
        <v>48684</v>
      </c>
      <c r="B15534" s="0" t="s">
        <v>48685</v>
      </c>
      <c r="C15534" s="0" t="s">
        <v>48686</v>
      </c>
      <c r="D15534" s="0" t="s">
        <v>68</v>
      </c>
      <c r="E15534" s="0" t="n">
        <v>0</v>
      </c>
      <c r="F15534" s="0" t="n">
        <v>55</v>
      </c>
      <c r="G15534" s="0" t="n">
        <v>0.135</v>
      </c>
      <c r="H15534" s="0" t="n">
        <v>0.126</v>
      </c>
      <c r="I15534" s="0" t="n">
        <f aca="false">(H15534-G15534)</f>
        <v>-0.00900000000000001</v>
      </c>
      <c r="J15534" s="0" t="s">
        <v>12109</v>
      </c>
      <c r="K15534" s="0" t="s">
        <v>12109</v>
      </c>
    </row>
    <row r="15535" customFormat="false" ht="12.8" hidden="false" customHeight="false" outlineLevel="0" collapsed="false">
      <c r="A15535" s="0" t="s">
        <v>48687</v>
      </c>
      <c r="B15535" s="0" t="s">
        <v>48688</v>
      </c>
      <c r="C15535" s="0" t="s">
        <v>48689</v>
      </c>
      <c r="D15535" s="0" t="s">
        <v>68</v>
      </c>
      <c r="E15535" s="0" t="n">
        <v>0</v>
      </c>
      <c r="F15535" s="0" t="n">
        <v>12</v>
      </c>
      <c r="G15535" s="0" t="n">
        <v>0.119</v>
      </c>
      <c r="H15535" s="0" t="n">
        <v>0.11</v>
      </c>
      <c r="I15535" s="0" t="n">
        <f aca="false">(H15535-G15535)</f>
        <v>-0.00900000000000001</v>
      </c>
      <c r="J15535" s="0" t="s">
        <v>12109</v>
      </c>
      <c r="K15535" s="0" t="s">
        <v>12109</v>
      </c>
    </row>
    <row r="15536" customFormat="false" ht="12.8" hidden="false" customHeight="false" outlineLevel="0" collapsed="false">
      <c r="A15536" s="0" t="s">
        <v>48690</v>
      </c>
      <c r="B15536" s="0" t="s">
        <v>48691</v>
      </c>
      <c r="C15536" s="0" t="s">
        <v>48692</v>
      </c>
      <c r="D15536" s="0" t="s">
        <v>68</v>
      </c>
      <c r="E15536" s="0" t="n">
        <v>0</v>
      </c>
      <c r="F15536" s="0" t="n">
        <v>12</v>
      </c>
      <c r="G15536" s="0" t="n">
        <v>0.119</v>
      </c>
      <c r="H15536" s="0" t="n">
        <v>0.11</v>
      </c>
      <c r="I15536" s="0" t="n">
        <f aca="false">(H15536-G15536)</f>
        <v>-0.00900000000000001</v>
      </c>
      <c r="J15536" s="0" t="s">
        <v>12109</v>
      </c>
      <c r="K15536" s="0" t="s">
        <v>12109</v>
      </c>
    </row>
    <row r="15537" customFormat="false" ht="12.8" hidden="false" customHeight="false" outlineLevel="0" collapsed="false">
      <c r="A15537" s="0" t="s">
        <v>48693</v>
      </c>
      <c r="B15537" s="0" t="s">
        <v>48694</v>
      </c>
      <c r="C15537" s="0" t="s">
        <v>48695</v>
      </c>
      <c r="D15537" s="0" t="s">
        <v>68</v>
      </c>
      <c r="E15537" s="0" t="n">
        <v>0</v>
      </c>
      <c r="F15537" s="0" t="n">
        <v>11</v>
      </c>
      <c r="G15537" s="0" t="n">
        <v>0.118</v>
      </c>
      <c r="H15537" s="0" t="n">
        <v>0.109</v>
      </c>
      <c r="I15537" s="0" t="n">
        <f aca="false">(H15537-G15537)</f>
        <v>-0.00900000000000001</v>
      </c>
      <c r="J15537" s="0" t="s">
        <v>12109</v>
      </c>
      <c r="K15537" s="0" t="s">
        <v>12109</v>
      </c>
    </row>
    <row r="15538" customFormat="false" ht="12.8" hidden="false" customHeight="false" outlineLevel="0" collapsed="false">
      <c r="A15538" s="0" t="s">
        <v>48696</v>
      </c>
      <c r="B15538" s="0" t="s">
        <v>48697</v>
      </c>
      <c r="C15538" s="0" t="s">
        <v>48698</v>
      </c>
      <c r="D15538" s="0" t="s">
        <v>68</v>
      </c>
      <c r="E15538" s="0" t="n">
        <v>0</v>
      </c>
      <c r="F15538" s="0" t="n">
        <v>28</v>
      </c>
      <c r="G15538" s="0" t="n">
        <v>0.142</v>
      </c>
      <c r="H15538" s="0" t="n">
        <v>0.133</v>
      </c>
      <c r="I15538" s="0" t="n">
        <f aca="false">(H15538-G15538)</f>
        <v>-0.00900000000000001</v>
      </c>
      <c r="J15538" s="0" t="s">
        <v>12109</v>
      </c>
      <c r="K15538" s="0" t="s">
        <v>12109</v>
      </c>
    </row>
    <row r="15539" customFormat="false" ht="12.8" hidden="false" customHeight="false" outlineLevel="0" collapsed="false">
      <c r="A15539" s="0" t="s">
        <v>48699</v>
      </c>
      <c r="B15539" s="0" t="s">
        <v>48700</v>
      </c>
      <c r="C15539" s="0" t="s">
        <v>48701</v>
      </c>
      <c r="D15539" s="0" t="s">
        <v>68</v>
      </c>
      <c r="E15539" s="0" t="n">
        <v>0</v>
      </c>
      <c r="F15539" s="0" t="n">
        <v>17</v>
      </c>
      <c r="G15539" s="0" t="n">
        <v>0.117</v>
      </c>
      <c r="H15539" s="0" t="n">
        <v>0.108</v>
      </c>
      <c r="I15539" s="0" t="n">
        <f aca="false">(H15539-G15539)</f>
        <v>-0.00900000000000001</v>
      </c>
      <c r="J15539" s="0" t="s">
        <v>12109</v>
      </c>
      <c r="K15539" s="0" t="s">
        <v>12109</v>
      </c>
    </row>
    <row r="15540" customFormat="false" ht="12.8" hidden="false" customHeight="false" outlineLevel="0" collapsed="false">
      <c r="A15540" s="0" t="s">
        <v>48702</v>
      </c>
      <c r="B15540" s="0" t="s">
        <v>48703</v>
      </c>
      <c r="C15540" s="0" t="s">
        <v>48704</v>
      </c>
      <c r="D15540" s="0" t="s">
        <v>68</v>
      </c>
      <c r="E15540" s="0" t="n">
        <v>0</v>
      </c>
      <c r="F15540" s="0" t="n">
        <v>17</v>
      </c>
      <c r="G15540" s="0" t="n">
        <v>0.2</v>
      </c>
      <c r="H15540" s="0" t="n">
        <v>0.191</v>
      </c>
      <c r="I15540" s="0" t="n">
        <f aca="false">(H15540-G15540)</f>
        <v>-0.00900000000000001</v>
      </c>
      <c r="J15540" s="0" t="s">
        <v>12109</v>
      </c>
      <c r="K15540" s="0" t="s">
        <v>12109</v>
      </c>
    </row>
    <row r="15541" customFormat="false" ht="12.8" hidden="false" customHeight="false" outlineLevel="0" collapsed="false">
      <c r="A15541" s="0" t="s">
        <v>48705</v>
      </c>
      <c r="B15541" s="0" t="s">
        <v>48706</v>
      </c>
      <c r="C15541" s="0" t="s">
        <v>48707</v>
      </c>
      <c r="D15541" s="0" t="s">
        <v>68</v>
      </c>
      <c r="E15541" s="0" t="n">
        <v>0</v>
      </c>
      <c r="F15541" s="0" t="n">
        <v>15</v>
      </c>
      <c r="G15541" s="0" t="n">
        <v>0.119</v>
      </c>
      <c r="H15541" s="0" t="n">
        <v>0.11</v>
      </c>
      <c r="I15541" s="0" t="n">
        <f aca="false">(H15541-G15541)</f>
        <v>-0.00900000000000001</v>
      </c>
      <c r="J15541" s="0" t="s">
        <v>12109</v>
      </c>
      <c r="K15541" s="0" t="s">
        <v>12109</v>
      </c>
    </row>
    <row r="15542" customFormat="false" ht="12.8" hidden="false" customHeight="false" outlineLevel="0" collapsed="false">
      <c r="A15542" s="0" t="s">
        <v>48708</v>
      </c>
      <c r="B15542" s="0" t="s">
        <v>2019</v>
      </c>
      <c r="C15542" s="0" t="s">
        <v>48709</v>
      </c>
      <c r="D15542" s="0" t="s">
        <v>68</v>
      </c>
      <c r="E15542" s="0" t="n">
        <v>0</v>
      </c>
      <c r="F15542" s="0" t="n">
        <v>47</v>
      </c>
      <c r="G15542" s="0" t="n">
        <v>0.119</v>
      </c>
      <c r="H15542" s="0" t="n">
        <v>0.11</v>
      </c>
      <c r="I15542" s="0" t="n">
        <f aca="false">(H15542-G15542)</f>
        <v>-0.00900000000000001</v>
      </c>
      <c r="J15542" s="0" t="s">
        <v>12109</v>
      </c>
      <c r="K15542" s="0" t="s">
        <v>12109</v>
      </c>
    </row>
    <row r="15543" customFormat="false" ht="12.8" hidden="false" customHeight="false" outlineLevel="0" collapsed="false">
      <c r="A15543" s="0" t="s">
        <v>48710</v>
      </c>
      <c r="B15543" s="0" t="s">
        <v>2019</v>
      </c>
      <c r="C15543" s="0" t="s">
        <v>48711</v>
      </c>
      <c r="D15543" s="0" t="s">
        <v>68</v>
      </c>
      <c r="E15543" s="0" t="n">
        <v>0</v>
      </c>
      <c r="F15543" s="0" t="n">
        <v>26</v>
      </c>
      <c r="G15543" s="0" t="n">
        <v>0.201</v>
      </c>
      <c r="H15543" s="0" t="n">
        <v>0.192</v>
      </c>
      <c r="I15543" s="0" t="n">
        <f aca="false">(H15543-G15543)</f>
        <v>-0.00900000000000001</v>
      </c>
      <c r="J15543" s="0" t="s">
        <v>12109</v>
      </c>
      <c r="K15543" s="0" t="s">
        <v>12109</v>
      </c>
    </row>
    <row r="15544" customFormat="false" ht="12.8" hidden="false" customHeight="false" outlineLevel="0" collapsed="false">
      <c r="A15544" s="0" t="s">
        <v>48712</v>
      </c>
      <c r="B15544" s="0" t="s">
        <v>48713</v>
      </c>
      <c r="C15544" s="0" t="s">
        <v>48714</v>
      </c>
      <c r="D15544" s="0" t="s">
        <v>68</v>
      </c>
      <c r="E15544" s="0" t="n">
        <v>0</v>
      </c>
      <c r="F15544" s="0" t="n">
        <v>26</v>
      </c>
      <c r="G15544" s="0" t="n">
        <v>0.134</v>
      </c>
      <c r="H15544" s="0" t="n">
        <v>0.125</v>
      </c>
      <c r="I15544" s="0" t="n">
        <f aca="false">(H15544-G15544)</f>
        <v>-0.00900000000000001</v>
      </c>
      <c r="J15544" s="0" t="s">
        <v>12109</v>
      </c>
      <c r="K15544" s="0" t="s">
        <v>12109</v>
      </c>
    </row>
    <row r="15545" customFormat="false" ht="12.8" hidden="false" customHeight="false" outlineLevel="0" collapsed="false">
      <c r="A15545" s="0" t="s">
        <v>48715</v>
      </c>
      <c r="B15545" s="0" t="s">
        <v>48716</v>
      </c>
      <c r="C15545" s="0" t="s">
        <v>48717</v>
      </c>
      <c r="D15545" s="0" t="s">
        <v>68</v>
      </c>
      <c r="E15545" s="0" t="n">
        <v>0</v>
      </c>
      <c r="F15545" s="0" t="n">
        <v>24</v>
      </c>
      <c r="G15545" s="0" t="n">
        <v>0.117</v>
      </c>
      <c r="H15545" s="0" t="n">
        <v>0.108</v>
      </c>
      <c r="I15545" s="0" t="n">
        <f aca="false">(H15545-G15545)</f>
        <v>-0.00900000000000001</v>
      </c>
      <c r="J15545" s="0" t="s">
        <v>12109</v>
      </c>
      <c r="K15545" s="0" t="s">
        <v>12109</v>
      </c>
    </row>
    <row r="15546" customFormat="false" ht="12.8" hidden="false" customHeight="false" outlineLevel="0" collapsed="false">
      <c r="A15546" s="0" t="s">
        <v>48718</v>
      </c>
      <c r="B15546" s="0" t="s">
        <v>48719</v>
      </c>
      <c r="C15546" s="0" t="s">
        <v>48720</v>
      </c>
      <c r="D15546" s="0" t="s">
        <v>68</v>
      </c>
      <c r="E15546" s="0" t="n">
        <v>0</v>
      </c>
      <c r="F15546" s="0" t="n">
        <v>30</v>
      </c>
      <c r="G15546" s="0" t="n">
        <v>0.14</v>
      </c>
      <c r="H15546" s="0" t="n">
        <v>0.131</v>
      </c>
      <c r="I15546" s="0" t="n">
        <f aca="false">(H15546-G15546)</f>
        <v>-0.00900000000000001</v>
      </c>
      <c r="J15546" s="0" t="s">
        <v>12109</v>
      </c>
      <c r="K15546" s="0" t="s">
        <v>12109</v>
      </c>
    </row>
    <row r="15547" customFormat="false" ht="12.8" hidden="false" customHeight="false" outlineLevel="0" collapsed="false">
      <c r="A15547" s="0" t="s">
        <v>48721</v>
      </c>
      <c r="B15547" s="0" t="s">
        <v>48722</v>
      </c>
      <c r="C15547" s="0" t="s">
        <v>48723</v>
      </c>
      <c r="D15547" s="0" t="s">
        <v>68</v>
      </c>
      <c r="E15547" s="0" t="n">
        <v>0</v>
      </c>
      <c r="F15547" s="0" t="n">
        <v>17</v>
      </c>
      <c r="G15547" s="0" t="n">
        <v>0.193</v>
      </c>
      <c r="H15547" s="0" t="n">
        <v>0.184</v>
      </c>
      <c r="I15547" s="0" t="n">
        <f aca="false">(H15547-G15547)</f>
        <v>-0.00900000000000001</v>
      </c>
      <c r="J15547" s="0" t="s">
        <v>12109</v>
      </c>
      <c r="K15547" s="0" t="s">
        <v>12109</v>
      </c>
    </row>
    <row r="15548" customFormat="false" ht="12.8" hidden="false" customHeight="false" outlineLevel="0" collapsed="false">
      <c r="A15548" s="0" t="s">
        <v>48724</v>
      </c>
      <c r="B15548" s="0" t="s">
        <v>48725</v>
      </c>
      <c r="C15548" s="0" t="s">
        <v>48726</v>
      </c>
      <c r="D15548" s="0" t="s">
        <v>68</v>
      </c>
      <c r="E15548" s="0" t="n">
        <v>0</v>
      </c>
      <c r="F15548" s="0" t="n">
        <v>16</v>
      </c>
      <c r="G15548" s="0" t="n">
        <v>0.173</v>
      </c>
      <c r="H15548" s="0" t="n">
        <v>0.164</v>
      </c>
      <c r="I15548" s="0" t="n">
        <f aca="false">(H15548-G15548)</f>
        <v>-0.00900000000000001</v>
      </c>
      <c r="J15548" s="0" t="s">
        <v>12109</v>
      </c>
      <c r="K15548" s="0" t="s">
        <v>12109</v>
      </c>
    </row>
    <row r="15549" customFormat="false" ht="12.8" hidden="false" customHeight="false" outlineLevel="0" collapsed="false">
      <c r="A15549" s="0" t="s">
        <v>48727</v>
      </c>
      <c r="B15549" s="0" t="s">
        <v>48728</v>
      </c>
      <c r="C15549" s="0" t="s">
        <v>48729</v>
      </c>
      <c r="D15549" s="0" t="s">
        <v>68</v>
      </c>
      <c r="E15549" s="0" t="n">
        <v>0</v>
      </c>
      <c r="F15549" s="0" t="n">
        <v>12</v>
      </c>
      <c r="G15549" s="0" t="n">
        <v>0.118</v>
      </c>
      <c r="H15549" s="0" t="n">
        <v>0.109</v>
      </c>
      <c r="I15549" s="0" t="n">
        <f aca="false">(H15549-G15549)</f>
        <v>-0.00900000000000001</v>
      </c>
      <c r="J15549" s="0" t="s">
        <v>12109</v>
      </c>
      <c r="K15549" s="0" t="s">
        <v>12109</v>
      </c>
    </row>
    <row r="15550" customFormat="false" ht="12.8" hidden="false" customHeight="false" outlineLevel="0" collapsed="false">
      <c r="A15550" s="0" t="s">
        <v>48730</v>
      </c>
      <c r="B15550" s="0" t="s">
        <v>48731</v>
      </c>
      <c r="C15550" s="0" t="s">
        <v>48732</v>
      </c>
      <c r="D15550" s="0" t="s">
        <v>68</v>
      </c>
      <c r="E15550" s="0" t="n">
        <v>0</v>
      </c>
      <c r="F15550" s="0" t="n">
        <v>26</v>
      </c>
      <c r="G15550" s="0" t="n">
        <v>0.148</v>
      </c>
      <c r="H15550" s="0" t="n">
        <v>0.138</v>
      </c>
      <c r="I15550" s="0" t="n">
        <f aca="false">(H15550-G15550)</f>
        <v>-0.00999999999999998</v>
      </c>
      <c r="J15550" s="0" t="s">
        <v>12109</v>
      </c>
      <c r="K15550" s="0" t="s">
        <v>12109</v>
      </c>
    </row>
    <row r="15551" customFormat="false" ht="12.8" hidden="false" customHeight="false" outlineLevel="0" collapsed="false">
      <c r="A15551" s="0" t="s">
        <v>48733</v>
      </c>
      <c r="B15551" s="0" t="s">
        <v>48734</v>
      </c>
      <c r="C15551" s="0" t="s">
        <v>48735</v>
      </c>
      <c r="D15551" s="0" t="s">
        <v>68</v>
      </c>
      <c r="E15551" s="0" t="n">
        <v>0</v>
      </c>
      <c r="F15551" s="0" t="n">
        <v>16</v>
      </c>
      <c r="G15551" s="0" t="n">
        <v>0.151</v>
      </c>
      <c r="H15551" s="0" t="n">
        <v>0.141</v>
      </c>
      <c r="I15551" s="0" t="n">
        <f aca="false">(H15551-G15551)</f>
        <v>-0.00999999999999998</v>
      </c>
      <c r="J15551" s="0" t="s">
        <v>12109</v>
      </c>
      <c r="K15551" s="0" t="s">
        <v>12109</v>
      </c>
    </row>
    <row r="15552" customFormat="false" ht="12.8" hidden="false" customHeight="false" outlineLevel="0" collapsed="false">
      <c r="A15552" s="0" t="s">
        <v>48736</v>
      </c>
      <c r="B15552" s="0" t="s">
        <v>48737</v>
      </c>
      <c r="C15552" s="0" t="s">
        <v>48738</v>
      </c>
      <c r="D15552" s="0" t="s">
        <v>68</v>
      </c>
      <c r="E15552" s="0" t="n">
        <v>0</v>
      </c>
      <c r="F15552" s="0" t="n">
        <v>21</v>
      </c>
      <c r="G15552" s="0" t="n">
        <v>0.215</v>
      </c>
      <c r="H15552" s="0" t="n">
        <v>0.205</v>
      </c>
      <c r="I15552" s="0" t="n">
        <f aca="false">(H15552-G15552)</f>
        <v>-0.00999999999999998</v>
      </c>
      <c r="J15552" s="0" t="s">
        <v>12109</v>
      </c>
      <c r="K15552" s="0" t="s">
        <v>12109</v>
      </c>
    </row>
    <row r="15553" customFormat="false" ht="12.8" hidden="false" customHeight="false" outlineLevel="0" collapsed="false">
      <c r="A15553" s="0" t="s">
        <v>48739</v>
      </c>
      <c r="B15553" s="0" t="s">
        <v>48740</v>
      </c>
      <c r="C15553" s="0" t="s">
        <v>48741</v>
      </c>
      <c r="D15553" s="0" t="s">
        <v>68</v>
      </c>
      <c r="E15553" s="0" t="n">
        <v>0</v>
      </c>
      <c r="F15553" s="0" t="n">
        <v>32</v>
      </c>
      <c r="G15553" s="0" t="n">
        <v>0.213</v>
      </c>
      <c r="H15553" s="0" t="n">
        <v>0.203</v>
      </c>
      <c r="I15553" s="0" t="n">
        <f aca="false">(H15553-G15553)</f>
        <v>-0.00999999999999998</v>
      </c>
      <c r="J15553" s="0" t="s">
        <v>12109</v>
      </c>
      <c r="K15553" s="0" t="s">
        <v>12109</v>
      </c>
    </row>
    <row r="15554" customFormat="false" ht="12.8" hidden="false" customHeight="false" outlineLevel="0" collapsed="false">
      <c r="A15554" s="0" t="s">
        <v>48742</v>
      </c>
      <c r="B15554" s="0" t="s">
        <v>48743</v>
      </c>
      <c r="C15554" s="0" t="s">
        <v>48744</v>
      </c>
      <c r="D15554" s="0" t="s">
        <v>68</v>
      </c>
      <c r="E15554" s="0" t="n">
        <v>0</v>
      </c>
      <c r="F15554" s="0" t="n">
        <v>11</v>
      </c>
      <c r="G15554" s="0" t="n">
        <v>0.178</v>
      </c>
      <c r="H15554" s="0" t="n">
        <v>0.168</v>
      </c>
      <c r="I15554" s="0" t="n">
        <f aca="false">(H15554-G15554)</f>
        <v>-0.00999999999999998</v>
      </c>
      <c r="J15554" s="0" t="s">
        <v>12109</v>
      </c>
      <c r="K15554" s="0" t="s">
        <v>12109</v>
      </c>
    </row>
    <row r="15555" customFormat="false" ht="12.8" hidden="false" customHeight="false" outlineLevel="0" collapsed="false">
      <c r="A15555" s="0" t="s">
        <v>48745</v>
      </c>
      <c r="B15555" s="0" t="s">
        <v>48746</v>
      </c>
      <c r="C15555" s="0" t="s">
        <v>48747</v>
      </c>
      <c r="D15555" s="0" t="s">
        <v>68</v>
      </c>
      <c r="E15555" s="0" t="n">
        <v>0</v>
      </c>
      <c r="F15555" s="0" t="n">
        <v>11</v>
      </c>
      <c r="G15555" s="0" t="n">
        <v>0.154</v>
      </c>
      <c r="H15555" s="0" t="n">
        <v>0.144</v>
      </c>
      <c r="I15555" s="0" t="n">
        <f aca="false">(H15555-G15555)</f>
        <v>-0.00999999999999998</v>
      </c>
      <c r="J15555" s="0" t="s">
        <v>12109</v>
      </c>
      <c r="K15555" s="0" t="s">
        <v>12109</v>
      </c>
    </row>
    <row r="15556" customFormat="false" ht="12.8" hidden="false" customHeight="false" outlineLevel="0" collapsed="false">
      <c r="A15556" s="0" t="s">
        <v>48748</v>
      </c>
      <c r="B15556" s="0" t="s">
        <v>48749</v>
      </c>
      <c r="C15556" s="0" t="s">
        <v>48750</v>
      </c>
      <c r="D15556" s="0" t="s">
        <v>68</v>
      </c>
      <c r="E15556" s="0" t="n">
        <v>0</v>
      </c>
      <c r="F15556" s="0" t="n">
        <v>11</v>
      </c>
      <c r="G15556" s="0" t="n">
        <v>0.154</v>
      </c>
      <c r="H15556" s="0" t="n">
        <v>0.144</v>
      </c>
      <c r="I15556" s="0" t="n">
        <f aca="false">(H15556-G15556)</f>
        <v>-0.00999999999999998</v>
      </c>
      <c r="J15556" s="0" t="s">
        <v>12109</v>
      </c>
      <c r="K15556" s="0" t="s">
        <v>12109</v>
      </c>
    </row>
    <row r="15557" customFormat="false" ht="12.8" hidden="false" customHeight="false" outlineLevel="0" collapsed="false">
      <c r="A15557" s="0" t="s">
        <v>48751</v>
      </c>
      <c r="B15557" s="0" t="s">
        <v>48752</v>
      </c>
      <c r="C15557" s="0" t="s">
        <v>48753</v>
      </c>
      <c r="D15557" s="0" t="s">
        <v>68</v>
      </c>
      <c r="E15557" s="0" t="n">
        <v>0</v>
      </c>
      <c r="F15557" s="0" t="n">
        <v>11</v>
      </c>
      <c r="G15557" s="0" t="n">
        <v>0.154</v>
      </c>
      <c r="H15557" s="0" t="n">
        <v>0.144</v>
      </c>
      <c r="I15557" s="0" t="n">
        <f aca="false">(H15557-G15557)</f>
        <v>-0.00999999999999998</v>
      </c>
      <c r="J15557" s="0" t="s">
        <v>12109</v>
      </c>
      <c r="K15557" s="0" t="s">
        <v>12109</v>
      </c>
    </row>
    <row r="15558" customFormat="false" ht="12.8" hidden="false" customHeight="false" outlineLevel="0" collapsed="false">
      <c r="A15558" s="0" t="s">
        <v>48754</v>
      </c>
      <c r="B15558" s="0" t="s">
        <v>48755</v>
      </c>
      <c r="C15558" s="0" t="s">
        <v>48756</v>
      </c>
      <c r="D15558" s="0" t="s">
        <v>68</v>
      </c>
      <c r="E15558" s="0" t="n">
        <v>0</v>
      </c>
      <c r="F15558" s="0" t="n">
        <v>11</v>
      </c>
      <c r="G15558" s="0" t="n">
        <v>0.154</v>
      </c>
      <c r="H15558" s="0" t="n">
        <v>0.144</v>
      </c>
      <c r="I15558" s="0" t="n">
        <f aca="false">(H15558-G15558)</f>
        <v>-0.00999999999999998</v>
      </c>
      <c r="J15558" s="0" t="s">
        <v>12109</v>
      </c>
      <c r="K15558" s="0" t="s">
        <v>12109</v>
      </c>
    </row>
    <row r="15559" customFormat="false" ht="12.8" hidden="false" customHeight="false" outlineLevel="0" collapsed="false">
      <c r="A15559" s="0" t="s">
        <v>48757</v>
      </c>
      <c r="B15559" s="0" t="s">
        <v>48758</v>
      </c>
      <c r="C15559" s="0" t="s">
        <v>48759</v>
      </c>
      <c r="D15559" s="0" t="s">
        <v>68</v>
      </c>
      <c r="E15559" s="0" t="n">
        <v>0</v>
      </c>
      <c r="F15559" s="0" t="n">
        <v>11</v>
      </c>
      <c r="G15559" s="0" t="n">
        <v>0.154</v>
      </c>
      <c r="H15559" s="0" t="n">
        <v>0.144</v>
      </c>
      <c r="I15559" s="0" t="n">
        <f aca="false">(H15559-G15559)</f>
        <v>-0.00999999999999998</v>
      </c>
      <c r="J15559" s="0" t="s">
        <v>12109</v>
      </c>
      <c r="K15559" s="0" t="s">
        <v>12109</v>
      </c>
    </row>
    <row r="15560" customFormat="false" ht="12.8" hidden="false" customHeight="false" outlineLevel="0" collapsed="false">
      <c r="A15560" s="0" t="s">
        <v>48760</v>
      </c>
      <c r="B15560" s="0" t="s">
        <v>48761</v>
      </c>
      <c r="C15560" s="0" t="s">
        <v>48762</v>
      </c>
      <c r="D15560" s="0" t="s">
        <v>68</v>
      </c>
      <c r="E15560" s="0" t="n">
        <v>0</v>
      </c>
      <c r="F15560" s="0" t="n">
        <v>11</v>
      </c>
      <c r="G15560" s="0" t="n">
        <v>0.154</v>
      </c>
      <c r="H15560" s="0" t="n">
        <v>0.144</v>
      </c>
      <c r="I15560" s="0" t="n">
        <f aca="false">(H15560-G15560)</f>
        <v>-0.00999999999999998</v>
      </c>
      <c r="J15560" s="0" t="s">
        <v>12109</v>
      </c>
      <c r="K15560" s="0" t="s">
        <v>12109</v>
      </c>
    </row>
    <row r="15561" customFormat="false" ht="12.8" hidden="false" customHeight="false" outlineLevel="0" collapsed="false">
      <c r="A15561" s="0" t="s">
        <v>48763</v>
      </c>
      <c r="B15561" s="0" t="s">
        <v>48764</v>
      </c>
      <c r="C15561" s="0" t="s">
        <v>48765</v>
      </c>
      <c r="D15561" s="0" t="s">
        <v>68</v>
      </c>
      <c r="E15561" s="0" t="n">
        <v>0</v>
      </c>
      <c r="F15561" s="0" t="n">
        <v>22</v>
      </c>
      <c r="G15561" s="0" t="n">
        <v>0.151</v>
      </c>
      <c r="H15561" s="0" t="n">
        <v>0.141</v>
      </c>
      <c r="I15561" s="0" t="n">
        <f aca="false">(H15561-G15561)</f>
        <v>-0.00999999999999998</v>
      </c>
      <c r="J15561" s="0" t="s">
        <v>12109</v>
      </c>
      <c r="K15561" s="0" t="s">
        <v>12109</v>
      </c>
    </row>
    <row r="15562" customFormat="false" ht="12.8" hidden="false" customHeight="false" outlineLevel="0" collapsed="false">
      <c r="A15562" s="0" t="s">
        <v>48766</v>
      </c>
      <c r="B15562" s="0" t="s">
        <v>48767</v>
      </c>
      <c r="C15562" s="0" t="s">
        <v>48768</v>
      </c>
      <c r="D15562" s="0" t="s">
        <v>68</v>
      </c>
      <c r="E15562" s="0" t="n">
        <v>0</v>
      </c>
      <c r="F15562" s="0" t="n">
        <v>17</v>
      </c>
      <c r="G15562" s="0" t="n">
        <v>0.178</v>
      </c>
      <c r="H15562" s="0" t="n">
        <v>0.168</v>
      </c>
      <c r="I15562" s="0" t="n">
        <f aca="false">(H15562-G15562)</f>
        <v>-0.00999999999999998</v>
      </c>
      <c r="J15562" s="0" t="s">
        <v>12109</v>
      </c>
      <c r="K15562" s="0" t="s">
        <v>12109</v>
      </c>
    </row>
    <row r="15563" customFormat="false" ht="12.8" hidden="false" customHeight="false" outlineLevel="0" collapsed="false">
      <c r="A15563" s="0" t="s">
        <v>48769</v>
      </c>
      <c r="B15563" s="0" t="s">
        <v>48770</v>
      </c>
      <c r="C15563" s="0" t="s">
        <v>48771</v>
      </c>
      <c r="D15563" s="0" t="s">
        <v>68</v>
      </c>
      <c r="E15563" s="0" t="n">
        <v>0</v>
      </c>
      <c r="F15563" s="0" t="n">
        <v>24</v>
      </c>
      <c r="G15563" s="0" t="n">
        <v>0.185</v>
      </c>
      <c r="H15563" s="0" t="n">
        <v>0.175</v>
      </c>
      <c r="I15563" s="0" t="n">
        <f aca="false">(H15563-G15563)</f>
        <v>-0.00999999999999998</v>
      </c>
      <c r="J15563" s="0" t="s">
        <v>12109</v>
      </c>
      <c r="K15563" s="0" t="s">
        <v>12109</v>
      </c>
    </row>
    <row r="15564" customFormat="false" ht="12.8" hidden="false" customHeight="false" outlineLevel="0" collapsed="false">
      <c r="A15564" s="0" t="s">
        <v>48772</v>
      </c>
      <c r="B15564" s="0" t="s">
        <v>48773</v>
      </c>
      <c r="C15564" s="0" t="s">
        <v>48774</v>
      </c>
      <c r="D15564" s="0" t="s">
        <v>68</v>
      </c>
      <c r="E15564" s="0" t="n">
        <v>0</v>
      </c>
      <c r="F15564" s="0" t="n">
        <v>26</v>
      </c>
      <c r="G15564" s="0" t="n">
        <v>0.146</v>
      </c>
      <c r="H15564" s="0" t="n">
        <v>0.136</v>
      </c>
      <c r="I15564" s="0" t="n">
        <f aca="false">(H15564-G15564)</f>
        <v>-0.00999999999999998</v>
      </c>
      <c r="J15564" s="0" t="s">
        <v>12109</v>
      </c>
      <c r="K15564" s="0" t="s">
        <v>12109</v>
      </c>
    </row>
    <row r="15565" customFormat="false" ht="12.8" hidden="false" customHeight="false" outlineLevel="0" collapsed="false">
      <c r="A15565" s="0" t="s">
        <v>48775</v>
      </c>
      <c r="B15565" s="0" t="s">
        <v>48776</v>
      </c>
      <c r="C15565" s="0" t="s">
        <v>48777</v>
      </c>
      <c r="D15565" s="0" t="s">
        <v>68</v>
      </c>
      <c r="E15565" s="0" t="n">
        <v>0</v>
      </c>
      <c r="F15565" s="0" t="n">
        <v>12</v>
      </c>
      <c r="G15565" s="0" t="n">
        <v>0.153</v>
      </c>
      <c r="H15565" s="0" t="n">
        <v>0.143</v>
      </c>
      <c r="I15565" s="0" t="n">
        <f aca="false">(H15565-G15565)</f>
        <v>-0.00999999999999998</v>
      </c>
      <c r="J15565" s="0" t="s">
        <v>12109</v>
      </c>
      <c r="K15565" s="0" t="s">
        <v>12109</v>
      </c>
    </row>
    <row r="15566" customFormat="false" ht="12.8" hidden="false" customHeight="false" outlineLevel="0" collapsed="false">
      <c r="A15566" s="0" t="s">
        <v>48778</v>
      </c>
      <c r="B15566" s="0" t="s">
        <v>48779</v>
      </c>
      <c r="C15566" s="0" t="s">
        <v>48780</v>
      </c>
      <c r="D15566" s="0" t="s">
        <v>68</v>
      </c>
      <c r="E15566" s="0" t="n">
        <v>0</v>
      </c>
      <c r="F15566" s="0" t="n">
        <v>28</v>
      </c>
      <c r="G15566" s="0" t="n">
        <v>0.179</v>
      </c>
      <c r="H15566" s="0" t="n">
        <v>0.169</v>
      </c>
      <c r="I15566" s="0" t="n">
        <f aca="false">(H15566-G15566)</f>
        <v>-0.00999999999999998</v>
      </c>
      <c r="J15566" s="0" t="s">
        <v>12109</v>
      </c>
      <c r="K15566" s="0" t="s">
        <v>12109</v>
      </c>
    </row>
    <row r="15567" customFormat="false" ht="12.8" hidden="false" customHeight="false" outlineLevel="0" collapsed="false">
      <c r="A15567" s="0" t="s">
        <v>48781</v>
      </c>
      <c r="B15567" s="0" t="s">
        <v>48782</v>
      </c>
      <c r="C15567" s="0" t="s">
        <v>48783</v>
      </c>
      <c r="D15567" s="0" t="s">
        <v>68</v>
      </c>
      <c r="E15567" s="0" t="n">
        <v>0</v>
      </c>
      <c r="F15567" s="0" t="n">
        <v>11</v>
      </c>
      <c r="G15567" s="0" t="n">
        <v>0.15</v>
      </c>
      <c r="H15567" s="0" t="n">
        <v>0.14</v>
      </c>
      <c r="I15567" s="0" t="n">
        <f aca="false">(H15567-G15567)</f>
        <v>-0.00999999999999998</v>
      </c>
      <c r="J15567" s="0" t="s">
        <v>12109</v>
      </c>
      <c r="K15567" s="0" t="s">
        <v>12109</v>
      </c>
    </row>
    <row r="15568" customFormat="false" ht="12.8" hidden="false" customHeight="false" outlineLevel="0" collapsed="false">
      <c r="A15568" s="0" t="s">
        <v>48784</v>
      </c>
      <c r="B15568" s="0" t="s">
        <v>48785</v>
      </c>
      <c r="C15568" s="0" t="s">
        <v>48786</v>
      </c>
      <c r="D15568" s="0" t="s">
        <v>68</v>
      </c>
      <c r="E15568" s="0" t="n">
        <v>0</v>
      </c>
      <c r="F15568" s="0" t="n">
        <v>16</v>
      </c>
      <c r="G15568" s="0" t="n">
        <v>0.181</v>
      </c>
      <c r="H15568" s="0" t="n">
        <v>0.171</v>
      </c>
      <c r="I15568" s="0" t="n">
        <f aca="false">(H15568-G15568)</f>
        <v>-0.00999999999999998</v>
      </c>
      <c r="J15568" s="0" t="s">
        <v>12109</v>
      </c>
      <c r="K15568" s="0" t="s">
        <v>12109</v>
      </c>
    </row>
    <row r="15569" customFormat="false" ht="12.8" hidden="false" customHeight="false" outlineLevel="0" collapsed="false">
      <c r="A15569" s="0" t="s">
        <v>48787</v>
      </c>
      <c r="B15569" s="0" t="s">
        <v>48788</v>
      </c>
      <c r="C15569" s="0" t="s">
        <v>48789</v>
      </c>
      <c r="D15569" s="0" t="s">
        <v>68</v>
      </c>
      <c r="E15569" s="0" t="n">
        <v>0</v>
      </c>
      <c r="F15569" s="0" t="n">
        <v>18</v>
      </c>
      <c r="G15569" s="0" t="n">
        <v>0.145</v>
      </c>
      <c r="H15569" s="0" t="n">
        <v>0.135</v>
      </c>
      <c r="I15569" s="0" t="n">
        <f aca="false">(H15569-G15569)</f>
        <v>-0.00999999999999998</v>
      </c>
      <c r="J15569" s="0" t="s">
        <v>12109</v>
      </c>
      <c r="K15569" s="0" t="s">
        <v>12109</v>
      </c>
    </row>
    <row r="15570" customFormat="false" ht="12.8" hidden="false" customHeight="false" outlineLevel="0" collapsed="false">
      <c r="A15570" s="0" t="s">
        <v>48790</v>
      </c>
      <c r="B15570" s="0" t="s">
        <v>48791</v>
      </c>
      <c r="C15570" s="0" t="s">
        <v>48792</v>
      </c>
      <c r="D15570" s="0" t="s">
        <v>68</v>
      </c>
      <c r="E15570" s="0" t="n">
        <v>0</v>
      </c>
      <c r="F15570" s="0" t="n">
        <v>11</v>
      </c>
      <c r="G15570" s="0" t="n">
        <v>0.147</v>
      </c>
      <c r="H15570" s="0" t="n">
        <v>0.137</v>
      </c>
      <c r="I15570" s="0" t="n">
        <f aca="false">(H15570-G15570)</f>
        <v>-0.00999999999999998</v>
      </c>
      <c r="J15570" s="0" t="s">
        <v>12109</v>
      </c>
      <c r="K15570" s="0" t="s">
        <v>12109</v>
      </c>
    </row>
    <row r="15571" customFormat="false" ht="12.8" hidden="false" customHeight="false" outlineLevel="0" collapsed="false">
      <c r="A15571" s="0" t="s">
        <v>48793</v>
      </c>
      <c r="B15571" s="0" t="s">
        <v>48794</v>
      </c>
      <c r="C15571" s="0" t="s">
        <v>48795</v>
      </c>
      <c r="D15571" s="0" t="s">
        <v>68</v>
      </c>
      <c r="E15571" s="0" t="n">
        <v>0</v>
      </c>
      <c r="F15571" s="0" t="n">
        <v>22</v>
      </c>
      <c r="G15571" s="0" t="n">
        <v>0.148</v>
      </c>
      <c r="H15571" s="0" t="n">
        <v>0.138</v>
      </c>
      <c r="I15571" s="0" t="n">
        <f aca="false">(H15571-G15571)</f>
        <v>-0.00999999999999998</v>
      </c>
      <c r="J15571" s="0" t="s">
        <v>12109</v>
      </c>
      <c r="K15571" s="0" t="s">
        <v>12109</v>
      </c>
    </row>
    <row r="15572" customFormat="false" ht="12.8" hidden="false" customHeight="false" outlineLevel="0" collapsed="false">
      <c r="A15572" s="0" t="s">
        <v>48796</v>
      </c>
      <c r="B15572" s="0" t="s">
        <v>48797</v>
      </c>
      <c r="C15572" s="0" t="s">
        <v>48798</v>
      </c>
      <c r="D15572" s="0" t="s">
        <v>68</v>
      </c>
      <c r="E15572" s="0" t="n">
        <v>0</v>
      </c>
      <c r="F15572" s="0" t="n">
        <v>23</v>
      </c>
      <c r="G15572" s="0" t="n">
        <v>0.153</v>
      </c>
      <c r="H15572" s="0" t="n">
        <v>0.143</v>
      </c>
      <c r="I15572" s="0" t="n">
        <f aca="false">(H15572-G15572)</f>
        <v>-0.00999999999999998</v>
      </c>
      <c r="J15572" s="0" t="s">
        <v>12109</v>
      </c>
      <c r="K15572" s="0" t="s">
        <v>12109</v>
      </c>
    </row>
    <row r="15573" customFormat="false" ht="12.8" hidden="false" customHeight="false" outlineLevel="0" collapsed="false">
      <c r="A15573" s="0" t="s">
        <v>48799</v>
      </c>
      <c r="B15573" s="0" t="s">
        <v>48800</v>
      </c>
      <c r="C15573" s="0" t="s">
        <v>48801</v>
      </c>
      <c r="D15573" s="0" t="s">
        <v>68</v>
      </c>
      <c r="E15573" s="0" t="n">
        <v>0</v>
      </c>
      <c r="F15573" s="0" t="n">
        <v>11</v>
      </c>
      <c r="G15573" s="0" t="n">
        <v>0.148</v>
      </c>
      <c r="H15573" s="0" t="n">
        <v>0.138</v>
      </c>
      <c r="I15573" s="0" t="n">
        <f aca="false">(H15573-G15573)</f>
        <v>-0.00999999999999998</v>
      </c>
      <c r="J15573" s="0" t="s">
        <v>12109</v>
      </c>
      <c r="K15573" s="0" t="s">
        <v>12109</v>
      </c>
    </row>
    <row r="15574" customFormat="false" ht="12.8" hidden="false" customHeight="false" outlineLevel="0" collapsed="false">
      <c r="A15574" s="0" t="s">
        <v>48802</v>
      </c>
      <c r="B15574" s="0" t="s">
        <v>48803</v>
      </c>
      <c r="C15574" s="0" t="s">
        <v>48804</v>
      </c>
      <c r="D15574" s="0" t="s">
        <v>68</v>
      </c>
      <c r="E15574" s="0" t="n">
        <v>0</v>
      </c>
      <c r="F15574" s="0" t="n">
        <v>17</v>
      </c>
      <c r="G15574" s="0" t="n">
        <v>0.182</v>
      </c>
      <c r="H15574" s="0" t="n">
        <v>0.172</v>
      </c>
      <c r="I15574" s="0" t="n">
        <f aca="false">(H15574-G15574)</f>
        <v>-0.00999999999999998</v>
      </c>
      <c r="J15574" s="0" t="s">
        <v>12109</v>
      </c>
      <c r="K15574" s="0" t="s">
        <v>12109</v>
      </c>
    </row>
    <row r="15575" customFormat="false" ht="12.8" hidden="false" customHeight="false" outlineLevel="0" collapsed="false">
      <c r="A15575" s="0" t="s">
        <v>48805</v>
      </c>
      <c r="B15575" s="0" t="s">
        <v>48806</v>
      </c>
      <c r="C15575" s="0" t="s">
        <v>48807</v>
      </c>
      <c r="D15575" s="0" t="s">
        <v>68</v>
      </c>
      <c r="E15575" s="0" t="n">
        <v>0</v>
      </c>
      <c r="F15575" s="0" t="n">
        <v>24</v>
      </c>
      <c r="G15575" s="0" t="n">
        <v>0.121</v>
      </c>
      <c r="H15575" s="0" t="n">
        <v>0.111</v>
      </c>
      <c r="I15575" s="0" t="n">
        <f aca="false">(H15575-G15575)</f>
        <v>-0.01</v>
      </c>
      <c r="J15575" s="0" t="s">
        <v>12109</v>
      </c>
      <c r="K15575" s="0" t="s">
        <v>12109</v>
      </c>
    </row>
    <row r="15576" customFormat="false" ht="12.8" hidden="false" customHeight="false" outlineLevel="0" collapsed="false">
      <c r="A15576" s="0" t="s">
        <v>48808</v>
      </c>
      <c r="B15576" s="0" t="s">
        <v>48809</v>
      </c>
      <c r="C15576" s="0" t="s">
        <v>48810</v>
      </c>
      <c r="D15576" s="0" t="s">
        <v>68</v>
      </c>
      <c r="E15576" s="0" t="n">
        <v>0</v>
      </c>
      <c r="F15576" s="0" t="n">
        <v>19</v>
      </c>
      <c r="G15576" s="0" t="n">
        <v>0.129</v>
      </c>
      <c r="H15576" s="0" t="n">
        <v>0.119</v>
      </c>
      <c r="I15576" s="0" t="n">
        <f aca="false">(H15576-G15576)</f>
        <v>-0.01</v>
      </c>
      <c r="J15576" s="0" t="s">
        <v>12109</v>
      </c>
      <c r="K15576" s="0" t="s">
        <v>12109</v>
      </c>
    </row>
    <row r="15577" customFormat="false" ht="12.8" hidden="false" customHeight="false" outlineLevel="0" collapsed="false">
      <c r="A15577" s="0" t="s">
        <v>48811</v>
      </c>
      <c r="B15577" s="0" t="s">
        <v>48812</v>
      </c>
      <c r="C15577" s="0" t="s">
        <v>48813</v>
      </c>
      <c r="D15577" s="0" t="s">
        <v>68</v>
      </c>
      <c r="E15577" s="0" t="n">
        <v>0</v>
      </c>
      <c r="F15577" s="0" t="n">
        <v>16</v>
      </c>
      <c r="G15577" s="0" t="n">
        <v>0.122</v>
      </c>
      <c r="H15577" s="0" t="n">
        <v>0.112</v>
      </c>
      <c r="I15577" s="0" t="n">
        <f aca="false">(H15577-G15577)</f>
        <v>-0.01</v>
      </c>
      <c r="J15577" s="0" t="s">
        <v>12109</v>
      </c>
      <c r="K15577" s="0" t="s">
        <v>12109</v>
      </c>
    </row>
    <row r="15578" customFormat="false" ht="12.8" hidden="false" customHeight="false" outlineLevel="0" collapsed="false">
      <c r="A15578" s="0" t="s">
        <v>48814</v>
      </c>
      <c r="B15578" s="0" t="s">
        <v>48815</v>
      </c>
      <c r="C15578" s="0" t="s">
        <v>48816</v>
      </c>
      <c r="D15578" s="0" t="s">
        <v>68</v>
      </c>
      <c r="E15578" s="0" t="n">
        <v>0</v>
      </c>
      <c r="F15578" s="0" t="n">
        <v>15</v>
      </c>
      <c r="G15578" s="0" t="n">
        <v>0.123</v>
      </c>
      <c r="H15578" s="0" t="n">
        <v>0.113</v>
      </c>
      <c r="I15578" s="0" t="n">
        <f aca="false">(H15578-G15578)</f>
        <v>-0.01</v>
      </c>
      <c r="J15578" s="0" t="s">
        <v>12109</v>
      </c>
      <c r="K15578" s="0" t="s">
        <v>12109</v>
      </c>
    </row>
    <row r="15579" customFormat="false" ht="12.8" hidden="false" customHeight="false" outlineLevel="0" collapsed="false">
      <c r="A15579" s="0" t="s">
        <v>48817</v>
      </c>
      <c r="B15579" s="0" t="s">
        <v>48818</v>
      </c>
      <c r="C15579" s="0" t="s">
        <v>48819</v>
      </c>
      <c r="D15579" s="0" t="s">
        <v>68</v>
      </c>
      <c r="E15579" s="0" t="n">
        <v>0</v>
      </c>
      <c r="F15579" s="0" t="n">
        <v>19</v>
      </c>
      <c r="G15579" s="0" t="n">
        <v>0.123</v>
      </c>
      <c r="H15579" s="0" t="n">
        <v>0.113</v>
      </c>
      <c r="I15579" s="0" t="n">
        <f aca="false">(H15579-G15579)</f>
        <v>-0.01</v>
      </c>
      <c r="J15579" s="0" t="s">
        <v>12109</v>
      </c>
      <c r="K15579" s="0" t="s">
        <v>12109</v>
      </c>
    </row>
    <row r="15580" customFormat="false" ht="12.8" hidden="false" customHeight="false" outlineLevel="0" collapsed="false">
      <c r="A15580" s="0" t="s">
        <v>48820</v>
      </c>
      <c r="B15580" s="0" t="s">
        <v>48821</v>
      </c>
      <c r="C15580" s="0" t="s">
        <v>48822</v>
      </c>
      <c r="D15580" s="0" t="s">
        <v>68</v>
      </c>
      <c r="E15580" s="0" t="n">
        <v>0</v>
      </c>
      <c r="F15580" s="0" t="n">
        <v>19</v>
      </c>
      <c r="G15580" s="0" t="n">
        <v>0.128</v>
      </c>
      <c r="H15580" s="0" t="n">
        <v>0.118</v>
      </c>
      <c r="I15580" s="0" t="n">
        <f aca="false">(H15580-G15580)</f>
        <v>-0.01</v>
      </c>
      <c r="J15580" s="0" t="s">
        <v>12109</v>
      </c>
      <c r="K15580" s="0" t="s">
        <v>12109</v>
      </c>
    </row>
    <row r="15581" customFormat="false" ht="12.8" hidden="false" customHeight="false" outlineLevel="0" collapsed="false">
      <c r="A15581" s="0" t="s">
        <v>48823</v>
      </c>
      <c r="B15581" s="0" t="s">
        <v>48824</v>
      </c>
      <c r="C15581" s="0" t="s">
        <v>48825</v>
      </c>
      <c r="D15581" s="0" t="s">
        <v>68</v>
      </c>
      <c r="E15581" s="0" t="n">
        <v>0</v>
      </c>
      <c r="F15581" s="0" t="n">
        <v>31</v>
      </c>
      <c r="G15581" s="0" t="n">
        <v>0.127</v>
      </c>
      <c r="H15581" s="0" t="n">
        <v>0.117</v>
      </c>
      <c r="I15581" s="0" t="n">
        <f aca="false">(H15581-G15581)</f>
        <v>-0.01</v>
      </c>
      <c r="J15581" s="0" t="s">
        <v>12109</v>
      </c>
      <c r="K15581" s="0" t="s">
        <v>12109</v>
      </c>
    </row>
    <row r="15582" customFormat="false" ht="12.8" hidden="false" customHeight="false" outlineLevel="0" collapsed="false">
      <c r="A15582" s="0" t="s">
        <v>48826</v>
      </c>
      <c r="B15582" s="0" t="s">
        <v>48827</v>
      </c>
      <c r="C15582" s="0" t="s">
        <v>48828</v>
      </c>
      <c r="D15582" s="0" t="s">
        <v>68</v>
      </c>
      <c r="E15582" s="0" t="n">
        <v>0</v>
      </c>
      <c r="F15582" s="0" t="n">
        <v>12</v>
      </c>
      <c r="G15582" s="0" t="n">
        <v>0.129</v>
      </c>
      <c r="H15582" s="0" t="n">
        <v>0.119</v>
      </c>
      <c r="I15582" s="0" t="n">
        <f aca="false">(H15582-G15582)</f>
        <v>-0.01</v>
      </c>
      <c r="J15582" s="0" t="s">
        <v>12109</v>
      </c>
      <c r="K15582" s="0" t="s">
        <v>12109</v>
      </c>
    </row>
    <row r="15583" customFormat="false" ht="12.8" hidden="false" customHeight="false" outlineLevel="0" collapsed="false">
      <c r="A15583" s="0" t="s">
        <v>48829</v>
      </c>
      <c r="B15583" s="0" t="s">
        <v>48830</v>
      </c>
      <c r="C15583" s="0" t="s">
        <v>48831</v>
      </c>
      <c r="D15583" s="0" t="s">
        <v>68</v>
      </c>
      <c r="E15583" s="0" t="n">
        <v>0</v>
      </c>
      <c r="F15583" s="0" t="n">
        <v>11</v>
      </c>
      <c r="G15583" s="0" t="n">
        <v>0.122</v>
      </c>
      <c r="H15583" s="0" t="n">
        <v>0.112</v>
      </c>
      <c r="I15583" s="0" t="n">
        <f aca="false">(H15583-G15583)</f>
        <v>-0.01</v>
      </c>
      <c r="J15583" s="0" t="s">
        <v>12109</v>
      </c>
      <c r="K15583" s="0" t="s">
        <v>12109</v>
      </c>
    </row>
    <row r="15584" customFormat="false" ht="12.8" hidden="false" customHeight="false" outlineLevel="0" collapsed="false">
      <c r="A15584" s="0" t="s">
        <v>48832</v>
      </c>
      <c r="B15584" s="0" t="s">
        <v>48833</v>
      </c>
      <c r="C15584" s="0" t="s">
        <v>48834</v>
      </c>
      <c r="D15584" s="0" t="s">
        <v>68</v>
      </c>
      <c r="E15584" s="0" t="n">
        <v>0</v>
      </c>
      <c r="F15584" s="0" t="n">
        <v>14</v>
      </c>
      <c r="G15584" s="0" t="n">
        <v>0.125</v>
      </c>
      <c r="H15584" s="0" t="n">
        <v>0.115</v>
      </c>
      <c r="I15584" s="0" t="n">
        <f aca="false">(H15584-G15584)</f>
        <v>-0.01</v>
      </c>
      <c r="J15584" s="0" t="s">
        <v>12109</v>
      </c>
      <c r="K15584" s="0" t="s">
        <v>12109</v>
      </c>
    </row>
    <row r="15585" customFormat="false" ht="12.8" hidden="false" customHeight="false" outlineLevel="0" collapsed="false">
      <c r="A15585" s="0" t="s">
        <v>48835</v>
      </c>
      <c r="B15585" s="0" t="s">
        <v>48836</v>
      </c>
      <c r="C15585" s="0" t="s">
        <v>48837</v>
      </c>
      <c r="D15585" s="0" t="s">
        <v>68</v>
      </c>
      <c r="E15585" s="0" t="n">
        <v>0</v>
      </c>
      <c r="F15585" s="0" t="n">
        <v>18</v>
      </c>
      <c r="G15585" s="0" t="n">
        <v>0.123</v>
      </c>
      <c r="H15585" s="0" t="n">
        <v>0.113</v>
      </c>
      <c r="I15585" s="0" t="n">
        <f aca="false">(H15585-G15585)</f>
        <v>-0.01</v>
      </c>
      <c r="J15585" s="0" t="s">
        <v>12109</v>
      </c>
      <c r="K15585" s="0" t="s">
        <v>12109</v>
      </c>
    </row>
    <row r="15586" customFormat="false" ht="12.8" hidden="false" customHeight="false" outlineLevel="0" collapsed="false">
      <c r="A15586" s="0" t="s">
        <v>48838</v>
      </c>
      <c r="B15586" s="0" t="s">
        <v>48839</v>
      </c>
      <c r="C15586" s="0" t="s">
        <v>48840</v>
      </c>
      <c r="D15586" s="0" t="s">
        <v>68</v>
      </c>
      <c r="E15586" s="0" t="n">
        <v>0</v>
      </c>
      <c r="F15586" s="0" t="n">
        <v>11</v>
      </c>
      <c r="G15586" s="0" t="n">
        <v>0.125</v>
      </c>
      <c r="H15586" s="0" t="n">
        <v>0.115</v>
      </c>
      <c r="I15586" s="0" t="n">
        <f aca="false">(H15586-G15586)</f>
        <v>-0.01</v>
      </c>
      <c r="J15586" s="0" t="s">
        <v>12109</v>
      </c>
      <c r="K15586" s="0" t="s">
        <v>12109</v>
      </c>
    </row>
    <row r="15587" customFormat="false" ht="12.8" hidden="false" customHeight="false" outlineLevel="0" collapsed="false">
      <c r="A15587" s="0" t="s">
        <v>48841</v>
      </c>
      <c r="B15587" s="0" t="s">
        <v>48842</v>
      </c>
      <c r="C15587" s="0" t="s">
        <v>48843</v>
      </c>
      <c r="D15587" s="0" t="s">
        <v>68</v>
      </c>
      <c r="E15587" s="0" t="n">
        <v>0</v>
      </c>
      <c r="F15587" s="0" t="n">
        <v>11</v>
      </c>
      <c r="G15587" s="0" t="n">
        <v>0.128</v>
      </c>
      <c r="H15587" s="0" t="n">
        <v>0.118</v>
      </c>
      <c r="I15587" s="0" t="n">
        <f aca="false">(H15587-G15587)</f>
        <v>-0.01</v>
      </c>
      <c r="J15587" s="0" t="s">
        <v>12109</v>
      </c>
      <c r="K15587" s="0" t="s">
        <v>12109</v>
      </c>
    </row>
    <row r="15588" customFormat="false" ht="12.8" hidden="false" customHeight="false" outlineLevel="0" collapsed="false">
      <c r="A15588" s="0" t="s">
        <v>48844</v>
      </c>
      <c r="B15588" s="0" t="s">
        <v>48845</v>
      </c>
      <c r="C15588" s="0" t="s">
        <v>48846</v>
      </c>
      <c r="D15588" s="0" t="s">
        <v>68</v>
      </c>
      <c r="E15588" s="0" t="n">
        <v>0</v>
      </c>
      <c r="F15588" s="0" t="n">
        <v>12</v>
      </c>
      <c r="G15588" s="0" t="n">
        <v>0.128</v>
      </c>
      <c r="H15588" s="0" t="n">
        <v>0.118</v>
      </c>
      <c r="I15588" s="0" t="n">
        <f aca="false">(H15588-G15588)</f>
        <v>-0.01</v>
      </c>
      <c r="J15588" s="0" t="s">
        <v>12109</v>
      </c>
      <c r="K15588" s="0" t="s">
        <v>12109</v>
      </c>
    </row>
    <row r="15589" customFormat="false" ht="12.8" hidden="false" customHeight="false" outlineLevel="0" collapsed="false">
      <c r="A15589" s="0" t="s">
        <v>48847</v>
      </c>
      <c r="B15589" s="0" t="s">
        <v>48848</v>
      </c>
      <c r="C15589" s="0" t="s">
        <v>48849</v>
      </c>
      <c r="D15589" s="0" t="s">
        <v>68</v>
      </c>
      <c r="E15589" s="0" t="n">
        <v>0</v>
      </c>
      <c r="F15589" s="0" t="n">
        <v>11</v>
      </c>
      <c r="G15589" s="0" t="n">
        <v>0.123</v>
      </c>
      <c r="H15589" s="0" t="n">
        <v>0.113</v>
      </c>
      <c r="I15589" s="0" t="n">
        <f aca="false">(H15589-G15589)</f>
        <v>-0.01</v>
      </c>
      <c r="J15589" s="0" t="s">
        <v>12109</v>
      </c>
      <c r="K15589" s="0" t="s">
        <v>12109</v>
      </c>
    </row>
    <row r="15590" customFormat="false" ht="12.8" hidden="false" customHeight="false" outlineLevel="0" collapsed="false">
      <c r="A15590" s="0" t="s">
        <v>48850</v>
      </c>
      <c r="B15590" s="0" t="s">
        <v>48851</v>
      </c>
      <c r="C15590" s="0" t="s">
        <v>48852</v>
      </c>
      <c r="D15590" s="0" t="s">
        <v>68</v>
      </c>
      <c r="E15590" s="0" t="n">
        <v>0</v>
      </c>
      <c r="F15590" s="0" t="n">
        <v>44</v>
      </c>
      <c r="G15590" s="0" t="n">
        <v>0.12</v>
      </c>
      <c r="H15590" s="0" t="n">
        <v>0.11</v>
      </c>
      <c r="I15590" s="0" t="n">
        <f aca="false">(H15590-G15590)</f>
        <v>-0.01</v>
      </c>
      <c r="J15590" s="0" t="s">
        <v>12109</v>
      </c>
      <c r="K15590" s="0" t="s">
        <v>12109</v>
      </c>
    </row>
    <row r="15591" customFormat="false" ht="12.8" hidden="false" customHeight="false" outlineLevel="0" collapsed="false">
      <c r="A15591" s="0" t="s">
        <v>48853</v>
      </c>
      <c r="B15591" s="0" t="s">
        <v>48854</v>
      </c>
      <c r="C15591" s="0" t="s">
        <v>48855</v>
      </c>
      <c r="D15591" s="0" t="s">
        <v>68</v>
      </c>
      <c r="E15591" s="0" t="n">
        <v>0</v>
      </c>
      <c r="F15591" s="0" t="n">
        <v>11</v>
      </c>
      <c r="G15591" s="0" t="n">
        <v>0.121</v>
      </c>
      <c r="H15591" s="0" t="n">
        <v>0.111</v>
      </c>
      <c r="I15591" s="0" t="n">
        <f aca="false">(H15591-G15591)</f>
        <v>-0.01</v>
      </c>
      <c r="J15591" s="0" t="s">
        <v>12109</v>
      </c>
      <c r="K15591" s="0" t="s">
        <v>12109</v>
      </c>
    </row>
    <row r="15592" customFormat="false" ht="12.8" hidden="false" customHeight="false" outlineLevel="0" collapsed="false">
      <c r="A15592" s="0" t="s">
        <v>48856</v>
      </c>
      <c r="B15592" s="0" t="s">
        <v>48857</v>
      </c>
      <c r="C15592" s="0" t="s">
        <v>48858</v>
      </c>
      <c r="D15592" s="0" t="s">
        <v>68</v>
      </c>
      <c r="E15592" s="0" t="n">
        <v>0</v>
      </c>
      <c r="F15592" s="0" t="n">
        <v>12</v>
      </c>
      <c r="G15592" s="0" t="n">
        <v>0.122</v>
      </c>
      <c r="H15592" s="0" t="n">
        <v>0.112</v>
      </c>
      <c r="I15592" s="0" t="n">
        <f aca="false">(H15592-G15592)</f>
        <v>-0.01</v>
      </c>
      <c r="J15592" s="0" t="s">
        <v>12109</v>
      </c>
      <c r="K15592" s="0" t="s">
        <v>12109</v>
      </c>
    </row>
    <row r="15593" customFormat="false" ht="12.8" hidden="false" customHeight="false" outlineLevel="0" collapsed="false">
      <c r="A15593" s="0" t="s">
        <v>48859</v>
      </c>
      <c r="B15593" s="0" t="s">
        <v>48860</v>
      </c>
      <c r="C15593" s="0" t="s">
        <v>48861</v>
      </c>
      <c r="D15593" s="0" t="s">
        <v>68</v>
      </c>
      <c r="E15593" s="0" t="n">
        <v>0</v>
      </c>
      <c r="F15593" s="0" t="n">
        <v>12</v>
      </c>
      <c r="G15593" s="0" t="n">
        <v>0.129</v>
      </c>
      <c r="H15593" s="0" t="n">
        <v>0.119</v>
      </c>
      <c r="I15593" s="0" t="n">
        <f aca="false">(H15593-G15593)</f>
        <v>-0.01</v>
      </c>
      <c r="J15593" s="0" t="s">
        <v>12109</v>
      </c>
      <c r="K15593" s="0" t="s">
        <v>12109</v>
      </c>
    </row>
    <row r="15594" customFormat="false" ht="12.8" hidden="false" customHeight="false" outlineLevel="0" collapsed="false">
      <c r="A15594" s="0" t="s">
        <v>48862</v>
      </c>
      <c r="B15594" s="0" t="s">
        <v>48863</v>
      </c>
      <c r="C15594" s="0" t="s">
        <v>48864</v>
      </c>
      <c r="D15594" s="0" t="s">
        <v>68</v>
      </c>
      <c r="E15594" s="0" t="n">
        <v>0</v>
      </c>
      <c r="F15594" s="0" t="n">
        <v>12</v>
      </c>
      <c r="G15594" s="0" t="n">
        <v>0.122</v>
      </c>
      <c r="H15594" s="0" t="n">
        <v>0.112</v>
      </c>
      <c r="I15594" s="0" t="n">
        <f aca="false">(H15594-G15594)</f>
        <v>-0.01</v>
      </c>
      <c r="J15594" s="0" t="s">
        <v>12109</v>
      </c>
      <c r="K15594" s="0" t="s">
        <v>12109</v>
      </c>
    </row>
    <row r="15595" customFormat="false" ht="12.8" hidden="false" customHeight="false" outlineLevel="0" collapsed="false">
      <c r="A15595" s="0" t="s">
        <v>48865</v>
      </c>
      <c r="B15595" s="0" t="s">
        <v>48866</v>
      </c>
      <c r="C15595" s="0" t="s">
        <v>48867</v>
      </c>
      <c r="D15595" s="0" t="s">
        <v>68</v>
      </c>
      <c r="E15595" s="0" t="n">
        <v>0</v>
      </c>
      <c r="F15595" s="0" t="n">
        <v>11</v>
      </c>
      <c r="G15595" s="0" t="n">
        <v>0.123</v>
      </c>
      <c r="H15595" s="0" t="n">
        <v>0.113</v>
      </c>
      <c r="I15595" s="0" t="n">
        <f aca="false">(H15595-G15595)</f>
        <v>-0.01</v>
      </c>
      <c r="J15595" s="0" t="s">
        <v>12109</v>
      </c>
      <c r="K15595" s="0" t="s">
        <v>12109</v>
      </c>
    </row>
    <row r="15596" customFormat="false" ht="12.8" hidden="false" customHeight="false" outlineLevel="0" collapsed="false">
      <c r="A15596" s="0" t="s">
        <v>48868</v>
      </c>
      <c r="B15596" s="0" t="s">
        <v>48869</v>
      </c>
      <c r="C15596" s="0" t="s">
        <v>48870</v>
      </c>
      <c r="D15596" s="0" t="s">
        <v>68</v>
      </c>
      <c r="E15596" s="0" t="n">
        <v>0</v>
      </c>
      <c r="F15596" s="0" t="n">
        <v>48</v>
      </c>
      <c r="G15596" s="0" t="n">
        <v>0.124</v>
      </c>
      <c r="H15596" s="0" t="n">
        <v>0.114</v>
      </c>
      <c r="I15596" s="0" t="n">
        <f aca="false">(H15596-G15596)</f>
        <v>-0.01</v>
      </c>
      <c r="J15596" s="0" t="s">
        <v>12109</v>
      </c>
      <c r="K15596" s="0" t="s">
        <v>12109</v>
      </c>
    </row>
    <row r="15597" customFormat="false" ht="12.8" hidden="false" customHeight="false" outlineLevel="0" collapsed="false">
      <c r="A15597" s="0" t="s">
        <v>48871</v>
      </c>
      <c r="B15597" s="0" t="s">
        <v>48872</v>
      </c>
      <c r="C15597" s="0" t="s">
        <v>48873</v>
      </c>
      <c r="D15597" s="0" t="s">
        <v>68</v>
      </c>
      <c r="E15597" s="0" t="n">
        <v>0</v>
      </c>
      <c r="F15597" s="0" t="n">
        <v>11</v>
      </c>
      <c r="G15597" s="0" t="n">
        <v>0.127</v>
      </c>
      <c r="H15597" s="0" t="n">
        <v>0.117</v>
      </c>
      <c r="I15597" s="0" t="n">
        <f aca="false">(H15597-G15597)</f>
        <v>-0.01</v>
      </c>
      <c r="J15597" s="0" t="s">
        <v>12109</v>
      </c>
      <c r="K15597" s="0" t="s">
        <v>12109</v>
      </c>
    </row>
    <row r="15598" customFormat="false" ht="12.8" hidden="false" customHeight="false" outlineLevel="0" collapsed="false">
      <c r="A15598" s="0" t="s">
        <v>48874</v>
      </c>
      <c r="B15598" s="0" t="s">
        <v>48875</v>
      </c>
      <c r="C15598" s="0" t="s">
        <v>48876</v>
      </c>
      <c r="D15598" s="0" t="s">
        <v>68</v>
      </c>
      <c r="E15598" s="0" t="n">
        <v>0</v>
      </c>
      <c r="F15598" s="0" t="n">
        <v>37</v>
      </c>
      <c r="G15598" s="0" t="n">
        <v>0.129</v>
      </c>
      <c r="H15598" s="0" t="n">
        <v>0.119</v>
      </c>
      <c r="I15598" s="0" t="n">
        <f aca="false">(H15598-G15598)</f>
        <v>-0.01</v>
      </c>
      <c r="J15598" s="0" t="s">
        <v>12109</v>
      </c>
      <c r="K15598" s="0" t="s">
        <v>12109</v>
      </c>
    </row>
    <row r="15599" customFormat="false" ht="12.8" hidden="false" customHeight="false" outlineLevel="0" collapsed="false">
      <c r="A15599" s="0" t="s">
        <v>48877</v>
      </c>
      <c r="B15599" s="0" t="s">
        <v>48878</v>
      </c>
      <c r="C15599" s="0" t="s">
        <v>48879</v>
      </c>
      <c r="D15599" s="0" t="s">
        <v>68</v>
      </c>
      <c r="E15599" s="0" t="n">
        <v>0</v>
      </c>
      <c r="F15599" s="0" t="n">
        <v>39</v>
      </c>
      <c r="G15599" s="0" t="n">
        <v>0.129</v>
      </c>
      <c r="H15599" s="0" t="n">
        <v>0.119</v>
      </c>
      <c r="I15599" s="0" t="n">
        <f aca="false">(H15599-G15599)</f>
        <v>-0.01</v>
      </c>
      <c r="J15599" s="0" t="s">
        <v>12109</v>
      </c>
      <c r="K15599" s="0" t="s">
        <v>12109</v>
      </c>
    </row>
    <row r="15600" customFormat="false" ht="12.8" hidden="false" customHeight="false" outlineLevel="0" collapsed="false">
      <c r="A15600" s="0" t="s">
        <v>48880</v>
      </c>
      <c r="B15600" s="0" t="s">
        <v>48881</v>
      </c>
      <c r="C15600" s="0" t="s">
        <v>48882</v>
      </c>
      <c r="D15600" s="0" t="s">
        <v>68</v>
      </c>
      <c r="E15600" s="0" t="n">
        <v>0</v>
      </c>
      <c r="F15600" s="0" t="n">
        <v>58</v>
      </c>
      <c r="G15600" s="0" t="n">
        <v>0.12</v>
      </c>
      <c r="H15600" s="0" t="n">
        <v>0.11</v>
      </c>
      <c r="I15600" s="0" t="n">
        <f aca="false">(H15600-G15600)</f>
        <v>-0.01</v>
      </c>
      <c r="J15600" s="0" t="s">
        <v>12109</v>
      </c>
      <c r="K15600" s="0" t="s">
        <v>12109</v>
      </c>
    </row>
    <row r="15601" customFormat="false" ht="12.8" hidden="false" customHeight="false" outlineLevel="0" collapsed="false">
      <c r="A15601" s="0" t="s">
        <v>48883</v>
      </c>
      <c r="B15601" s="0" t="s">
        <v>48884</v>
      </c>
      <c r="C15601" s="0" t="s">
        <v>48885</v>
      </c>
      <c r="D15601" s="0" t="s">
        <v>68</v>
      </c>
      <c r="E15601" s="0" t="n">
        <v>0</v>
      </c>
      <c r="F15601" s="0" t="n">
        <v>58</v>
      </c>
      <c r="G15601" s="0" t="n">
        <v>0.125</v>
      </c>
      <c r="H15601" s="0" t="n">
        <v>0.115</v>
      </c>
      <c r="I15601" s="0" t="n">
        <f aca="false">(H15601-G15601)</f>
        <v>-0.01</v>
      </c>
      <c r="J15601" s="0" t="s">
        <v>12109</v>
      </c>
      <c r="K15601" s="0" t="s">
        <v>12109</v>
      </c>
    </row>
    <row r="15602" customFormat="false" ht="12.8" hidden="false" customHeight="false" outlineLevel="0" collapsed="false">
      <c r="A15602" s="0" t="s">
        <v>48886</v>
      </c>
      <c r="B15602" s="0" t="s">
        <v>48887</v>
      </c>
      <c r="C15602" s="0" t="s">
        <v>48888</v>
      </c>
      <c r="D15602" s="0" t="s">
        <v>68</v>
      </c>
      <c r="E15602" s="0" t="n">
        <v>0</v>
      </c>
      <c r="F15602" s="0" t="n">
        <v>16</v>
      </c>
      <c r="G15602" s="0" t="n">
        <v>0.127</v>
      </c>
      <c r="H15602" s="0" t="n">
        <v>0.117</v>
      </c>
      <c r="I15602" s="0" t="n">
        <f aca="false">(H15602-G15602)</f>
        <v>-0.01</v>
      </c>
      <c r="J15602" s="0" t="s">
        <v>12109</v>
      </c>
      <c r="K15602" s="0" t="s">
        <v>12109</v>
      </c>
    </row>
    <row r="15603" customFormat="false" ht="12.8" hidden="false" customHeight="false" outlineLevel="0" collapsed="false">
      <c r="A15603" s="0" t="s">
        <v>48889</v>
      </c>
      <c r="B15603" s="0" t="s">
        <v>48890</v>
      </c>
      <c r="C15603" s="0" t="s">
        <v>48891</v>
      </c>
      <c r="D15603" s="0" t="s">
        <v>68</v>
      </c>
      <c r="E15603" s="0" t="n">
        <v>0</v>
      </c>
      <c r="F15603" s="0" t="n">
        <v>16</v>
      </c>
      <c r="G15603" s="0" t="n">
        <v>0.127</v>
      </c>
      <c r="H15603" s="0" t="n">
        <v>0.117</v>
      </c>
      <c r="I15603" s="0" t="n">
        <f aca="false">(H15603-G15603)</f>
        <v>-0.01</v>
      </c>
      <c r="J15603" s="0" t="s">
        <v>12109</v>
      </c>
      <c r="K15603" s="0" t="s">
        <v>12109</v>
      </c>
    </row>
    <row r="15604" customFormat="false" ht="12.8" hidden="false" customHeight="false" outlineLevel="0" collapsed="false">
      <c r="A15604" s="0" t="s">
        <v>48892</v>
      </c>
      <c r="B15604" s="0" t="s">
        <v>48893</v>
      </c>
      <c r="C15604" s="0" t="s">
        <v>48894</v>
      </c>
      <c r="D15604" s="0" t="s">
        <v>68</v>
      </c>
      <c r="E15604" s="0" t="n">
        <v>0</v>
      </c>
      <c r="F15604" s="0" t="n">
        <v>34</v>
      </c>
      <c r="G15604" s="0" t="n">
        <v>0.125</v>
      </c>
      <c r="H15604" s="0" t="n">
        <v>0.115</v>
      </c>
      <c r="I15604" s="0" t="n">
        <f aca="false">(H15604-G15604)</f>
        <v>-0.01</v>
      </c>
      <c r="J15604" s="0" t="s">
        <v>12109</v>
      </c>
      <c r="K15604" s="0" t="s">
        <v>12109</v>
      </c>
    </row>
    <row r="15605" customFormat="false" ht="12.8" hidden="false" customHeight="false" outlineLevel="0" collapsed="false">
      <c r="A15605" s="0" t="s">
        <v>48895</v>
      </c>
      <c r="B15605" s="0" t="s">
        <v>48896</v>
      </c>
      <c r="C15605" s="0" t="s">
        <v>48897</v>
      </c>
      <c r="D15605" s="0" t="s">
        <v>68</v>
      </c>
      <c r="E15605" s="0" t="n">
        <v>0</v>
      </c>
      <c r="F15605" s="0" t="n">
        <v>23</v>
      </c>
      <c r="G15605" s="0" t="n">
        <v>0.123</v>
      </c>
      <c r="H15605" s="0" t="n">
        <v>0.113</v>
      </c>
      <c r="I15605" s="0" t="n">
        <f aca="false">(H15605-G15605)</f>
        <v>-0.01</v>
      </c>
      <c r="J15605" s="0" t="s">
        <v>12109</v>
      </c>
      <c r="K15605" s="0" t="s">
        <v>12109</v>
      </c>
    </row>
    <row r="15606" customFormat="false" ht="12.8" hidden="false" customHeight="false" outlineLevel="0" collapsed="false">
      <c r="A15606" s="0" t="s">
        <v>48898</v>
      </c>
      <c r="B15606" s="0" t="s">
        <v>48899</v>
      </c>
      <c r="C15606" s="0" t="s">
        <v>48900</v>
      </c>
      <c r="D15606" s="0" t="s">
        <v>68</v>
      </c>
      <c r="E15606" s="0" t="n">
        <v>0</v>
      </c>
      <c r="F15606" s="0" t="n">
        <v>11</v>
      </c>
      <c r="G15606" s="0" t="n">
        <v>0.126</v>
      </c>
      <c r="H15606" s="0" t="n">
        <v>0.116</v>
      </c>
      <c r="I15606" s="0" t="n">
        <f aca="false">(H15606-G15606)</f>
        <v>-0.01</v>
      </c>
      <c r="J15606" s="0" t="s">
        <v>12109</v>
      </c>
      <c r="K15606" s="0" t="s">
        <v>12109</v>
      </c>
    </row>
    <row r="15607" customFormat="false" ht="12.8" hidden="false" customHeight="false" outlineLevel="0" collapsed="false">
      <c r="A15607" s="0" t="s">
        <v>48901</v>
      </c>
      <c r="B15607" s="0" t="s">
        <v>48902</v>
      </c>
      <c r="C15607" s="0" t="s">
        <v>48903</v>
      </c>
      <c r="D15607" s="0" t="s">
        <v>68</v>
      </c>
      <c r="E15607" s="0" t="n">
        <v>0</v>
      </c>
      <c r="F15607" s="0" t="n">
        <v>26</v>
      </c>
      <c r="G15607" s="0" t="n">
        <v>0.127</v>
      </c>
      <c r="H15607" s="0" t="n">
        <v>0.117</v>
      </c>
      <c r="I15607" s="0" t="n">
        <f aca="false">(H15607-G15607)</f>
        <v>-0.01</v>
      </c>
      <c r="J15607" s="0" t="s">
        <v>12109</v>
      </c>
      <c r="K15607" s="0" t="s">
        <v>12109</v>
      </c>
    </row>
    <row r="15608" customFormat="false" ht="12.8" hidden="false" customHeight="false" outlineLevel="0" collapsed="false">
      <c r="A15608" s="0" t="s">
        <v>48904</v>
      </c>
      <c r="B15608" s="0" t="s">
        <v>48905</v>
      </c>
      <c r="C15608" s="0" t="s">
        <v>48906</v>
      </c>
      <c r="D15608" s="0" t="s">
        <v>68</v>
      </c>
      <c r="E15608" s="0" t="n">
        <v>0</v>
      </c>
      <c r="F15608" s="0" t="n">
        <v>12</v>
      </c>
      <c r="G15608" s="0" t="n">
        <v>0.122</v>
      </c>
      <c r="H15608" s="0" t="n">
        <v>0.112</v>
      </c>
      <c r="I15608" s="0" t="n">
        <f aca="false">(H15608-G15608)</f>
        <v>-0.01</v>
      </c>
      <c r="J15608" s="0" t="s">
        <v>12109</v>
      </c>
      <c r="K15608" s="0" t="s">
        <v>12109</v>
      </c>
    </row>
    <row r="15609" customFormat="false" ht="12.8" hidden="false" customHeight="false" outlineLevel="0" collapsed="false">
      <c r="A15609" s="0" t="s">
        <v>48907</v>
      </c>
      <c r="B15609" s="0" t="s">
        <v>48908</v>
      </c>
      <c r="C15609" s="0" t="s">
        <v>48909</v>
      </c>
      <c r="D15609" s="0" t="s">
        <v>68</v>
      </c>
      <c r="E15609" s="0" t="n">
        <v>0</v>
      </c>
      <c r="F15609" s="0" t="n">
        <v>23</v>
      </c>
      <c r="G15609" s="0" t="n">
        <v>0.125</v>
      </c>
      <c r="H15609" s="0" t="n">
        <v>0.115</v>
      </c>
      <c r="I15609" s="0" t="n">
        <f aca="false">(H15609-G15609)</f>
        <v>-0.01</v>
      </c>
      <c r="J15609" s="0" t="s">
        <v>12109</v>
      </c>
      <c r="K15609" s="0" t="s">
        <v>12109</v>
      </c>
    </row>
    <row r="15610" customFormat="false" ht="12.8" hidden="false" customHeight="false" outlineLevel="0" collapsed="false">
      <c r="A15610" s="0" t="s">
        <v>48910</v>
      </c>
      <c r="B15610" s="0" t="s">
        <v>48911</v>
      </c>
      <c r="C15610" s="0" t="s">
        <v>48912</v>
      </c>
      <c r="D15610" s="0" t="s">
        <v>68</v>
      </c>
      <c r="E15610" s="0" t="n">
        <v>0</v>
      </c>
      <c r="F15610" s="0" t="n">
        <v>12</v>
      </c>
      <c r="G15610" s="0" t="n">
        <v>0.129</v>
      </c>
      <c r="H15610" s="0" t="n">
        <v>0.119</v>
      </c>
      <c r="I15610" s="0" t="n">
        <f aca="false">(H15610-G15610)</f>
        <v>-0.01</v>
      </c>
      <c r="J15610" s="0" t="s">
        <v>12109</v>
      </c>
      <c r="K15610" s="0" t="s">
        <v>12109</v>
      </c>
    </row>
    <row r="15611" customFormat="false" ht="12.8" hidden="false" customHeight="false" outlineLevel="0" collapsed="false">
      <c r="A15611" s="0" t="s">
        <v>48913</v>
      </c>
      <c r="B15611" s="0" t="s">
        <v>48914</v>
      </c>
      <c r="C15611" s="0" t="s">
        <v>48915</v>
      </c>
      <c r="D15611" s="0" t="s">
        <v>68</v>
      </c>
      <c r="E15611" s="0" t="n">
        <v>0</v>
      </c>
      <c r="F15611" s="0" t="n">
        <v>46</v>
      </c>
      <c r="G15611" s="0" t="n">
        <v>0.128</v>
      </c>
      <c r="H15611" s="0" t="n">
        <v>0.118</v>
      </c>
      <c r="I15611" s="0" t="n">
        <f aca="false">(H15611-G15611)</f>
        <v>-0.01</v>
      </c>
      <c r="J15611" s="0" t="s">
        <v>12109</v>
      </c>
      <c r="K15611" s="0" t="s">
        <v>12109</v>
      </c>
    </row>
    <row r="15612" customFormat="false" ht="12.8" hidden="false" customHeight="false" outlineLevel="0" collapsed="false">
      <c r="A15612" s="0" t="s">
        <v>48916</v>
      </c>
      <c r="B15612" s="0" t="s">
        <v>48917</v>
      </c>
      <c r="C15612" s="0" t="s">
        <v>48918</v>
      </c>
      <c r="D15612" s="0" t="s">
        <v>68</v>
      </c>
      <c r="E15612" s="0" t="n">
        <v>0</v>
      </c>
      <c r="F15612" s="0" t="n">
        <v>11</v>
      </c>
      <c r="G15612" s="0" t="n">
        <v>0.123</v>
      </c>
      <c r="H15612" s="0" t="n">
        <v>0.113</v>
      </c>
      <c r="I15612" s="0" t="n">
        <f aca="false">(H15612-G15612)</f>
        <v>-0.01</v>
      </c>
      <c r="J15612" s="0" t="s">
        <v>12109</v>
      </c>
      <c r="K15612" s="0" t="s">
        <v>12109</v>
      </c>
    </row>
    <row r="15613" customFormat="false" ht="12.8" hidden="false" customHeight="false" outlineLevel="0" collapsed="false">
      <c r="A15613" s="0" t="s">
        <v>48919</v>
      </c>
      <c r="B15613" s="0" t="s">
        <v>48920</v>
      </c>
      <c r="C15613" s="0" t="s">
        <v>48921</v>
      </c>
      <c r="D15613" s="0" t="s">
        <v>68</v>
      </c>
      <c r="E15613" s="0" t="n">
        <v>0</v>
      </c>
      <c r="F15613" s="0" t="n">
        <v>22</v>
      </c>
      <c r="G15613" s="0" t="n">
        <v>0.122</v>
      </c>
      <c r="H15613" s="0" t="n">
        <v>0.112</v>
      </c>
      <c r="I15613" s="0" t="n">
        <f aca="false">(H15613-G15613)</f>
        <v>-0.01</v>
      </c>
      <c r="J15613" s="0" t="s">
        <v>12109</v>
      </c>
      <c r="K15613" s="0" t="s">
        <v>12109</v>
      </c>
    </row>
    <row r="15614" customFormat="false" ht="12.8" hidden="false" customHeight="false" outlineLevel="0" collapsed="false">
      <c r="A15614" s="0" t="s">
        <v>48922</v>
      </c>
      <c r="B15614" s="0" t="s">
        <v>48923</v>
      </c>
      <c r="C15614" s="0" t="s">
        <v>48924</v>
      </c>
      <c r="D15614" s="0" t="s">
        <v>68</v>
      </c>
      <c r="E15614" s="0" t="n">
        <v>0</v>
      </c>
      <c r="F15614" s="0" t="n">
        <v>54</v>
      </c>
      <c r="G15614" s="0" t="n">
        <v>0.121</v>
      </c>
      <c r="H15614" s="0" t="n">
        <v>0.111</v>
      </c>
      <c r="I15614" s="0" t="n">
        <f aca="false">(H15614-G15614)</f>
        <v>-0.01</v>
      </c>
      <c r="J15614" s="0" t="s">
        <v>12109</v>
      </c>
      <c r="K15614" s="0" t="s">
        <v>12109</v>
      </c>
    </row>
    <row r="15615" customFormat="false" ht="12.8" hidden="false" customHeight="false" outlineLevel="0" collapsed="false">
      <c r="A15615" s="0" t="s">
        <v>48925</v>
      </c>
      <c r="B15615" s="0" t="s">
        <v>48926</v>
      </c>
      <c r="C15615" s="0" t="s">
        <v>48927</v>
      </c>
      <c r="D15615" s="0" t="s">
        <v>68</v>
      </c>
      <c r="E15615" s="0" t="n">
        <v>0</v>
      </c>
      <c r="F15615" s="0" t="n">
        <v>12</v>
      </c>
      <c r="G15615" s="0" t="n">
        <v>0.121</v>
      </c>
      <c r="H15615" s="0" t="n">
        <v>0.111</v>
      </c>
      <c r="I15615" s="0" t="n">
        <f aca="false">(H15615-G15615)</f>
        <v>-0.01</v>
      </c>
      <c r="J15615" s="0" t="s">
        <v>12109</v>
      </c>
      <c r="K15615" s="0" t="s">
        <v>12109</v>
      </c>
    </row>
    <row r="15616" customFormat="false" ht="12.8" hidden="false" customHeight="false" outlineLevel="0" collapsed="false">
      <c r="A15616" s="0" t="s">
        <v>48928</v>
      </c>
      <c r="B15616" s="0" t="s">
        <v>48929</v>
      </c>
      <c r="C15616" s="0" t="s">
        <v>48930</v>
      </c>
      <c r="D15616" s="0" t="s">
        <v>68</v>
      </c>
      <c r="E15616" s="0" t="n">
        <v>0</v>
      </c>
      <c r="F15616" s="0" t="n">
        <v>20</v>
      </c>
      <c r="G15616" s="0" t="n">
        <v>0.129</v>
      </c>
      <c r="H15616" s="0" t="n">
        <v>0.119</v>
      </c>
      <c r="I15616" s="0" t="n">
        <f aca="false">(H15616-G15616)</f>
        <v>-0.01</v>
      </c>
      <c r="J15616" s="0" t="s">
        <v>12109</v>
      </c>
      <c r="K15616" s="0" t="s">
        <v>12109</v>
      </c>
    </row>
    <row r="15617" customFormat="false" ht="12.8" hidden="false" customHeight="false" outlineLevel="0" collapsed="false">
      <c r="A15617" s="0" t="s">
        <v>48931</v>
      </c>
      <c r="B15617" s="0" t="s">
        <v>48932</v>
      </c>
      <c r="C15617" s="0" t="s">
        <v>48933</v>
      </c>
      <c r="D15617" s="0" t="s">
        <v>68</v>
      </c>
      <c r="E15617" s="0" t="n">
        <v>0</v>
      </c>
      <c r="F15617" s="0" t="n">
        <v>61</v>
      </c>
      <c r="G15617" s="0" t="n">
        <v>0.123</v>
      </c>
      <c r="H15617" s="0" t="n">
        <v>0.113</v>
      </c>
      <c r="I15617" s="0" t="n">
        <f aca="false">(H15617-G15617)</f>
        <v>-0.01</v>
      </c>
      <c r="J15617" s="0" t="s">
        <v>12109</v>
      </c>
      <c r="K15617" s="0" t="s">
        <v>12109</v>
      </c>
    </row>
    <row r="15618" customFormat="false" ht="12.8" hidden="false" customHeight="false" outlineLevel="0" collapsed="false">
      <c r="A15618" s="0" t="s">
        <v>48934</v>
      </c>
      <c r="B15618" s="0" t="s">
        <v>48935</v>
      </c>
      <c r="C15618" s="0" t="s">
        <v>48936</v>
      </c>
      <c r="D15618" s="0" t="s">
        <v>68</v>
      </c>
      <c r="E15618" s="0" t="n">
        <v>0</v>
      </c>
      <c r="F15618" s="0" t="n">
        <v>16</v>
      </c>
      <c r="G15618" s="0" t="n">
        <v>0.124</v>
      </c>
      <c r="H15618" s="0" t="n">
        <v>0.114</v>
      </c>
      <c r="I15618" s="0" t="n">
        <f aca="false">(H15618-G15618)</f>
        <v>-0.01</v>
      </c>
      <c r="J15618" s="0" t="s">
        <v>12109</v>
      </c>
      <c r="K15618" s="0" t="s">
        <v>12109</v>
      </c>
    </row>
    <row r="15619" customFormat="false" ht="12.8" hidden="false" customHeight="false" outlineLevel="0" collapsed="false">
      <c r="A15619" s="0" t="s">
        <v>48937</v>
      </c>
      <c r="B15619" s="0" t="s">
        <v>48938</v>
      </c>
      <c r="C15619" s="0" t="s">
        <v>48939</v>
      </c>
      <c r="D15619" s="0" t="s">
        <v>68</v>
      </c>
      <c r="E15619" s="0" t="n">
        <v>0</v>
      </c>
      <c r="F15619" s="0" t="n">
        <v>17</v>
      </c>
      <c r="G15619" s="0" t="n">
        <v>0.129</v>
      </c>
      <c r="H15619" s="0" t="n">
        <v>0.119</v>
      </c>
      <c r="I15619" s="0" t="n">
        <f aca="false">(H15619-G15619)</f>
        <v>-0.01</v>
      </c>
      <c r="J15619" s="0" t="s">
        <v>12109</v>
      </c>
      <c r="K15619" s="0" t="s">
        <v>12109</v>
      </c>
    </row>
    <row r="15620" customFormat="false" ht="12.8" hidden="false" customHeight="false" outlineLevel="0" collapsed="false">
      <c r="A15620" s="0" t="s">
        <v>48940</v>
      </c>
      <c r="B15620" s="0" t="s">
        <v>48941</v>
      </c>
      <c r="C15620" s="0" t="s">
        <v>48942</v>
      </c>
      <c r="D15620" s="0" t="s">
        <v>68</v>
      </c>
      <c r="E15620" s="0" t="n">
        <v>0</v>
      </c>
      <c r="F15620" s="0" t="n">
        <v>55</v>
      </c>
      <c r="G15620" s="0" t="n">
        <v>0.128</v>
      </c>
      <c r="H15620" s="0" t="n">
        <v>0.118</v>
      </c>
      <c r="I15620" s="0" t="n">
        <f aca="false">(H15620-G15620)</f>
        <v>-0.01</v>
      </c>
      <c r="J15620" s="0" t="s">
        <v>12109</v>
      </c>
      <c r="K15620" s="0" t="s">
        <v>12109</v>
      </c>
    </row>
    <row r="15621" customFormat="false" ht="12.8" hidden="false" customHeight="false" outlineLevel="0" collapsed="false">
      <c r="A15621" s="0" t="s">
        <v>48943</v>
      </c>
      <c r="B15621" s="0" t="s">
        <v>48944</v>
      </c>
      <c r="C15621" s="0" t="s">
        <v>48945</v>
      </c>
      <c r="D15621" s="0" t="s">
        <v>68</v>
      </c>
      <c r="E15621" s="0" t="n">
        <v>0</v>
      </c>
      <c r="F15621" s="0" t="n">
        <v>12</v>
      </c>
      <c r="G15621" s="0" t="n">
        <v>0.186</v>
      </c>
      <c r="H15621" s="0" t="n">
        <v>0.176</v>
      </c>
      <c r="I15621" s="0" t="n">
        <f aca="false">(H15621-G15621)</f>
        <v>-0.01</v>
      </c>
      <c r="J15621" s="0" t="s">
        <v>12109</v>
      </c>
      <c r="K15621" s="0" t="s">
        <v>12109</v>
      </c>
    </row>
    <row r="15622" customFormat="false" ht="12.8" hidden="false" customHeight="false" outlineLevel="0" collapsed="false">
      <c r="A15622" s="0" t="s">
        <v>48946</v>
      </c>
      <c r="B15622" s="0" t="s">
        <v>48947</v>
      </c>
      <c r="C15622" s="0" t="s">
        <v>48948</v>
      </c>
      <c r="D15622" s="0" t="s">
        <v>68</v>
      </c>
      <c r="E15622" s="0" t="n">
        <v>0</v>
      </c>
      <c r="F15622" s="0" t="n">
        <v>19</v>
      </c>
      <c r="G15622" s="0" t="n">
        <v>0.186</v>
      </c>
      <c r="H15622" s="0" t="n">
        <v>0.176</v>
      </c>
      <c r="I15622" s="0" t="n">
        <f aca="false">(H15622-G15622)</f>
        <v>-0.01</v>
      </c>
      <c r="J15622" s="0" t="s">
        <v>12109</v>
      </c>
      <c r="K15622" s="0" t="s">
        <v>12109</v>
      </c>
    </row>
    <row r="15623" customFormat="false" ht="12.8" hidden="false" customHeight="false" outlineLevel="0" collapsed="false">
      <c r="A15623" s="0" t="s">
        <v>48949</v>
      </c>
      <c r="B15623" s="0" t="s">
        <v>48950</v>
      </c>
      <c r="C15623" s="0" t="s">
        <v>48951</v>
      </c>
      <c r="D15623" s="0" t="s">
        <v>68</v>
      </c>
      <c r="E15623" s="0" t="n">
        <v>0</v>
      </c>
      <c r="F15623" s="0" t="n">
        <v>22</v>
      </c>
      <c r="G15623" s="0" t="n">
        <v>0.167</v>
      </c>
      <c r="H15623" s="0" t="n">
        <v>0.157</v>
      </c>
      <c r="I15623" s="0" t="n">
        <f aca="false">(H15623-G15623)</f>
        <v>-0.01</v>
      </c>
      <c r="J15623" s="0" t="s">
        <v>12109</v>
      </c>
      <c r="K15623" s="0" t="s">
        <v>12109</v>
      </c>
    </row>
    <row r="15624" customFormat="false" ht="12.8" hidden="false" customHeight="false" outlineLevel="0" collapsed="false">
      <c r="A15624" s="0" t="s">
        <v>48952</v>
      </c>
      <c r="B15624" s="0" t="s">
        <v>48953</v>
      </c>
      <c r="C15624" s="0" t="s">
        <v>48954</v>
      </c>
      <c r="D15624" s="0" t="s">
        <v>68</v>
      </c>
      <c r="E15624" s="0" t="n">
        <v>0</v>
      </c>
      <c r="F15624" s="0" t="n">
        <v>11</v>
      </c>
      <c r="G15624" s="0" t="n">
        <v>0.135</v>
      </c>
      <c r="H15624" s="0" t="n">
        <v>0.125</v>
      </c>
      <c r="I15624" s="0" t="n">
        <f aca="false">(H15624-G15624)</f>
        <v>-0.01</v>
      </c>
      <c r="J15624" s="0" t="s">
        <v>12109</v>
      </c>
      <c r="K15624" s="0" t="s">
        <v>12109</v>
      </c>
    </row>
    <row r="15625" customFormat="false" ht="12.8" hidden="false" customHeight="false" outlineLevel="0" collapsed="false">
      <c r="A15625" s="0" t="s">
        <v>48955</v>
      </c>
      <c r="B15625" s="0" t="s">
        <v>48956</v>
      </c>
      <c r="C15625" s="0" t="s">
        <v>48957</v>
      </c>
      <c r="D15625" s="0" t="s">
        <v>68</v>
      </c>
      <c r="E15625" s="0" t="n">
        <v>0</v>
      </c>
      <c r="F15625" s="0" t="n">
        <v>12</v>
      </c>
      <c r="G15625" s="0" t="n">
        <v>0.134</v>
      </c>
      <c r="H15625" s="0" t="n">
        <v>0.124</v>
      </c>
      <c r="I15625" s="0" t="n">
        <f aca="false">(H15625-G15625)</f>
        <v>-0.01</v>
      </c>
      <c r="J15625" s="0" t="s">
        <v>12109</v>
      </c>
      <c r="K15625" s="0" t="s">
        <v>12109</v>
      </c>
    </row>
    <row r="15626" customFormat="false" ht="12.8" hidden="false" customHeight="false" outlineLevel="0" collapsed="false">
      <c r="A15626" s="0" t="s">
        <v>48958</v>
      </c>
      <c r="B15626" s="0" t="s">
        <v>48959</v>
      </c>
      <c r="C15626" s="0" t="s">
        <v>48960</v>
      </c>
      <c r="D15626" s="0" t="s">
        <v>68</v>
      </c>
      <c r="E15626" s="0" t="n">
        <v>0</v>
      </c>
      <c r="F15626" s="0" t="n">
        <v>11</v>
      </c>
      <c r="G15626" s="0" t="n">
        <v>0.174</v>
      </c>
      <c r="H15626" s="0" t="n">
        <v>0.164</v>
      </c>
      <c r="I15626" s="0" t="n">
        <f aca="false">(H15626-G15626)</f>
        <v>-0.01</v>
      </c>
      <c r="J15626" s="0" t="s">
        <v>12109</v>
      </c>
      <c r="K15626" s="0" t="s">
        <v>12109</v>
      </c>
    </row>
    <row r="15627" customFormat="false" ht="12.8" hidden="false" customHeight="false" outlineLevel="0" collapsed="false">
      <c r="A15627" s="0" t="s">
        <v>48961</v>
      </c>
      <c r="B15627" s="0" t="s">
        <v>48962</v>
      </c>
      <c r="C15627" s="0" t="s">
        <v>48963</v>
      </c>
      <c r="D15627" s="0" t="s">
        <v>68</v>
      </c>
      <c r="E15627" s="0" t="n">
        <v>0</v>
      </c>
      <c r="F15627" s="0" t="n">
        <v>31</v>
      </c>
      <c r="G15627" s="0" t="n">
        <v>0.13</v>
      </c>
      <c r="H15627" s="0" t="n">
        <v>0.12</v>
      </c>
      <c r="I15627" s="0" t="n">
        <f aca="false">(H15627-G15627)</f>
        <v>-0.01</v>
      </c>
      <c r="J15627" s="0" t="s">
        <v>12109</v>
      </c>
      <c r="K15627" s="0" t="s">
        <v>12109</v>
      </c>
    </row>
    <row r="15628" customFormat="false" ht="12.8" hidden="false" customHeight="false" outlineLevel="0" collapsed="false">
      <c r="A15628" s="0" t="s">
        <v>48964</v>
      </c>
      <c r="B15628" s="0" t="s">
        <v>48965</v>
      </c>
      <c r="C15628" s="0" t="s">
        <v>48966</v>
      </c>
      <c r="D15628" s="0" t="s">
        <v>68</v>
      </c>
      <c r="E15628" s="0" t="n">
        <v>0</v>
      </c>
      <c r="F15628" s="0" t="n">
        <v>16</v>
      </c>
      <c r="G15628" s="0" t="n">
        <v>0.205</v>
      </c>
      <c r="H15628" s="0" t="n">
        <v>0.195</v>
      </c>
      <c r="I15628" s="0" t="n">
        <f aca="false">(H15628-G15628)</f>
        <v>-0.01</v>
      </c>
      <c r="J15628" s="0" t="s">
        <v>12109</v>
      </c>
      <c r="K15628" s="0" t="s">
        <v>12109</v>
      </c>
    </row>
    <row r="15629" customFormat="false" ht="12.8" hidden="false" customHeight="false" outlineLevel="0" collapsed="false">
      <c r="A15629" s="0" t="s">
        <v>48967</v>
      </c>
      <c r="B15629" s="0" t="s">
        <v>48968</v>
      </c>
      <c r="C15629" s="0" t="s">
        <v>48969</v>
      </c>
      <c r="D15629" s="0" t="s">
        <v>68</v>
      </c>
      <c r="E15629" s="0" t="n">
        <v>0</v>
      </c>
      <c r="F15629" s="0" t="n">
        <v>70</v>
      </c>
      <c r="G15629" s="0" t="n">
        <v>0.117</v>
      </c>
      <c r="H15629" s="0" t="n">
        <v>0.107</v>
      </c>
      <c r="I15629" s="0" t="n">
        <f aca="false">(H15629-G15629)</f>
        <v>-0.01</v>
      </c>
      <c r="J15629" s="0" t="s">
        <v>12109</v>
      </c>
      <c r="K15629" s="0" t="s">
        <v>12109</v>
      </c>
    </row>
    <row r="15630" customFormat="false" ht="12.8" hidden="false" customHeight="false" outlineLevel="0" collapsed="false">
      <c r="A15630" s="0" t="s">
        <v>48970</v>
      </c>
      <c r="B15630" s="0" t="s">
        <v>48971</v>
      </c>
      <c r="C15630" s="0" t="s">
        <v>48972</v>
      </c>
      <c r="D15630" s="0" t="s">
        <v>68</v>
      </c>
      <c r="E15630" s="0" t="n">
        <v>0</v>
      </c>
      <c r="F15630" s="0" t="n">
        <v>18</v>
      </c>
      <c r="G15630" s="0" t="n">
        <v>0.188</v>
      </c>
      <c r="H15630" s="0" t="n">
        <v>0.178</v>
      </c>
      <c r="I15630" s="0" t="n">
        <f aca="false">(H15630-G15630)</f>
        <v>-0.01</v>
      </c>
      <c r="J15630" s="0" t="s">
        <v>12109</v>
      </c>
      <c r="K15630" s="0" t="s">
        <v>12109</v>
      </c>
    </row>
    <row r="15631" customFormat="false" ht="12.8" hidden="false" customHeight="false" outlineLevel="0" collapsed="false">
      <c r="A15631" s="0" t="s">
        <v>48973</v>
      </c>
      <c r="B15631" s="0" t="s">
        <v>48974</v>
      </c>
      <c r="C15631" s="0" t="s">
        <v>48975</v>
      </c>
      <c r="D15631" s="0" t="s">
        <v>68</v>
      </c>
      <c r="E15631" s="0" t="n">
        <v>0</v>
      </c>
      <c r="F15631" s="0" t="n">
        <v>19</v>
      </c>
      <c r="G15631" s="0" t="n">
        <v>0.133</v>
      </c>
      <c r="H15631" s="0" t="n">
        <v>0.123</v>
      </c>
      <c r="I15631" s="0" t="n">
        <f aca="false">(H15631-G15631)</f>
        <v>-0.01</v>
      </c>
      <c r="J15631" s="0" t="s">
        <v>12109</v>
      </c>
      <c r="K15631" s="0" t="s">
        <v>12109</v>
      </c>
    </row>
    <row r="15632" customFormat="false" ht="12.8" hidden="false" customHeight="false" outlineLevel="0" collapsed="false">
      <c r="A15632" s="0" t="s">
        <v>48976</v>
      </c>
      <c r="B15632" s="0" t="s">
        <v>48977</v>
      </c>
      <c r="C15632" s="0" t="s">
        <v>48978</v>
      </c>
      <c r="D15632" s="0" t="s">
        <v>68</v>
      </c>
      <c r="E15632" s="0" t="n">
        <v>0</v>
      </c>
      <c r="F15632" s="0" t="n">
        <v>11</v>
      </c>
      <c r="G15632" s="0" t="n">
        <v>0.142</v>
      </c>
      <c r="H15632" s="0" t="n">
        <v>0.132</v>
      </c>
      <c r="I15632" s="0" t="n">
        <f aca="false">(H15632-G15632)</f>
        <v>-0.01</v>
      </c>
      <c r="J15632" s="0" t="s">
        <v>12109</v>
      </c>
      <c r="K15632" s="0" t="s">
        <v>12109</v>
      </c>
    </row>
    <row r="15633" customFormat="false" ht="12.8" hidden="false" customHeight="false" outlineLevel="0" collapsed="false">
      <c r="A15633" s="0" t="s">
        <v>48979</v>
      </c>
      <c r="B15633" s="0" t="s">
        <v>48980</v>
      </c>
      <c r="C15633" s="0" t="s">
        <v>48981</v>
      </c>
      <c r="D15633" s="0" t="s">
        <v>68</v>
      </c>
      <c r="E15633" s="0" t="n">
        <v>0</v>
      </c>
      <c r="F15633" s="0" t="n">
        <v>56</v>
      </c>
      <c r="G15633" s="0" t="n">
        <v>0.119</v>
      </c>
      <c r="H15633" s="0" t="n">
        <v>0.109</v>
      </c>
      <c r="I15633" s="0" t="n">
        <f aca="false">(H15633-G15633)</f>
        <v>-0.01</v>
      </c>
      <c r="J15633" s="0" t="s">
        <v>12109</v>
      </c>
      <c r="K15633" s="0" t="s">
        <v>12109</v>
      </c>
    </row>
    <row r="15634" customFormat="false" ht="12.8" hidden="false" customHeight="false" outlineLevel="0" collapsed="false">
      <c r="A15634" s="0" t="s">
        <v>48982</v>
      </c>
      <c r="B15634" s="0" t="s">
        <v>48983</v>
      </c>
      <c r="C15634" s="0" t="s">
        <v>48984</v>
      </c>
      <c r="D15634" s="0" t="s">
        <v>68</v>
      </c>
      <c r="E15634" s="0" t="n">
        <v>0</v>
      </c>
      <c r="F15634" s="0" t="n">
        <v>31</v>
      </c>
      <c r="G15634" s="0" t="n">
        <v>0.141</v>
      </c>
      <c r="H15634" s="0" t="n">
        <v>0.131</v>
      </c>
      <c r="I15634" s="0" t="n">
        <f aca="false">(H15634-G15634)</f>
        <v>-0.01</v>
      </c>
      <c r="J15634" s="0" t="s">
        <v>12109</v>
      </c>
      <c r="K15634" s="0" t="s">
        <v>12109</v>
      </c>
    </row>
    <row r="15635" customFormat="false" ht="12.8" hidden="false" customHeight="false" outlineLevel="0" collapsed="false">
      <c r="A15635" s="0" t="s">
        <v>48985</v>
      </c>
      <c r="B15635" s="0" t="s">
        <v>48986</v>
      </c>
      <c r="C15635" s="0" t="s">
        <v>48987</v>
      </c>
      <c r="D15635" s="0" t="s">
        <v>68</v>
      </c>
      <c r="E15635" s="0" t="n">
        <v>0</v>
      </c>
      <c r="F15635" s="0" t="n">
        <v>12</v>
      </c>
      <c r="G15635" s="0" t="n">
        <v>0.118</v>
      </c>
      <c r="H15635" s="0" t="n">
        <v>0.108</v>
      </c>
      <c r="I15635" s="0" t="n">
        <f aca="false">(H15635-G15635)</f>
        <v>-0.01</v>
      </c>
      <c r="J15635" s="0" t="s">
        <v>12109</v>
      </c>
      <c r="K15635" s="0" t="s">
        <v>12109</v>
      </c>
    </row>
    <row r="15636" customFormat="false" ht="12.8" hidden="false" customHeight="false" outlineLevel="0" collapsed="false">
      <c r="A15636" s="0" t="s">
        <v>48988</v>
      </c>
      <c r="B15636" s="0" t="s">
        <v>48989</v>
      </c>
      <c r="C15636" s="0" t="s">
        <v>48990</v>
      </c>
      <c r="D15636" s="0" t="s">
        <v>68</v>
      </c>
      <c r="E15636" s="0" t="n">
        <v>0</v>
      </c>
      <c r="F15636" s="0" t="n">
        <v>17</v>
      </c>
      <c r="G15636" s="0" t="n">
        <v>0.139</v>
      </c>
      <c r="H15636" s="0" t="n">
        <v>0.129</v>
      </c>
      <c r="I15636" s="0" t="n">
        <f aca="false">(H15636-G15636)</f>
        <v>-0.01</v>
      </c>
      <c r="J15636" s="0" t="s">
        <v>12109</v>
      </c>
      <c r="K15636" s="0" t="s">
        <v>12109</v>
      </c>
    </row>
    <row r="15637" customFormat="false" ht="12.8" hidden="false" customHeight="false" outlineLevel="0" collapsed="false">
      <c r="A15637" s="0" t="s">
        <v>48991</v>
      </c>
      <c r="B15637" s="0" t="s">
        <v>48992</v>
      </c>
      <c r="C15637" s="0" t="s">
        <v>48993</v>
      </c>
      <c r="D15637" s="0" t="s">
        <v>68</v>
      </c>
      <c r="E15637" s="0" t="n">
        <v>0</v>
      </c>
      <c r="F15637" s="0" t="n">
        <v>15</v>
      </c>
      <c r="G15637" s="0" t="n">
        <v>0.131</v>
      </c>
      <c r="H15637" s="0" t="n">
        <v>0.121</v>
      </c>
      <c r="I15637" s="0" t="n">
        <f aca="false">(H15637-G15637)</f>
        <v>-0.01</v>
      </c>
      <c r="J15637" s="0" t="s">
        <v>12109</v>
      </c>
      <c r="K15637" s="0" t="s">
        <v>12109</v>
      </c>
    </row>
    <row r="15638" customFormat="false" ht="12.8" hidden="false" customHeight="false" outlineLevel="0" collapsed="false">
      <c r="A15638" s="0" t="s">
        <v>48994</v>
      </c>
      <c r="B15638" s="0" t="s">
        <v>48995</v>
      </c>
      <c r="C15638" s="0" t="s">
        <v>48996</v>
      </c>
      <c r="D15638" s="0" t="s">
        <v>68</v>
      </c>
      <c r="E15638" s="0" t="n">
        <v>0</v>
      </c>
      <c r="F15638" s="0" t="n">
        <v>17</v>
      </c>
      <c r="G15638" s="0" t="n">
        <v>0.173</v>
      </c>
      <c r="H15638" s="0" t="n">
        <v>0.163</v>
      </c>
      <c r="I15638" s="0" t="n">
        <f aca="false">(H15638-G15638)</f>
        <v>-0.01</v>
      </c>
      <c r="J15638" s="0" t="s">
        <v>12109</v>
      </c>
      <c r="K15638" s="0" t="s">
        <v>12109</v>
      </c>
    </row>
    <row r="15639" customFormat="false" ht="12.8" hidden="false" customHeight="false" outlineLevel="0" collapsed="false">
      <c r="A15639" s="0" t="s">
        <v>48997</v>
      </c>
      <c r="B15639" s="0" t="s">
        <v>48998</v>
      </c>
      <c r="C15639" s="0" t="s">
        <v>48999</v>
      </c>
      <c r="D15639" s="0" t="s">
        <v>68</v>
      </c>
      <c r="E15639" s="0" t="n">
        <v>0</v>
      </c>
      <c r="F15639" s="0" t="n">
        <v>16</v>
      </c>
      <c r="G15639" s="0" t="n">
        <v>0.161</v>
      </c>
      <c r="H15639" s="0" t="n">
        <v>0.151</v>
      </c>
      <c r="I15639" s="0" t="n">
        <f aca="false">(H15639-G15639)</f>
        <v>-0.01</v>
      </c>
      <c r="J15639" s="0" t="s">
        <v>12109</v>
      </c>
      <c r="K15639" s="0" t="s">
        <v>12109</v>
      </c>
    </row>
    <row r="15640" customFormat="false" ht="12.8" hidden="false" customHeight="false" outlineLevel="0" collapsed="false">
      <c r="A15640" s="0" t="s">
        <v>49000</v>
      </c>
      <c r="B15640" s="0" t="s">
        <v>49001</v>
      </c>
      <c r="C15640" s="0" t="s">
        <v>49002</v>
      </c>
      <c r="D15640" s="0" t="s">
        <v>68</v>
      </c>
      <c r="E15640" s="0" t="n">
        <v>0</v>
      </c>
      <c r="F15640" s="0" t="n">
        <v>11</v>
      </c>
      <c r="G15640" s="0" t="n">
        <v>0.13</v>
      </c>
      <c r="H15640" s="0" t="n">
        <v>0.12</v>
      </c>
      <c r="I15640" s="0" t="n">
        <f aca="false">(H15640-G15640)</f>
        <v>-0.01</v>
      </c>
      <c r="J15640" s="0" t="s">
        <v>12109</v>
      </c>
      <c r="K15640" s="0" t="s">
        <v>12109</v>
      </c>
    </row>
    <row r="15641" customFormat="false" ht="12.8" hidden="false" customHeight="false" outlineLevel="0" collapsed="false">
      <c r="A15641" s="0" t="s">
        <v>49003</v>
      </c>
      <c r="B15641" s="0" t="s">
        <v>49004</v>
      </c>
      <c r="C15641" s="0" t="s">
        <v>49005</v>
      </c>
      <c r="D15641" s="0" t="s">
        <v>68</v>
      </c>
      <c r="E15641" s="0" t="n">
        <v>0</v>
      </c>
      <c r="F15641" s="0" t="n">
        <v>39</v>
      </c>
      <c r="G15641" s="0" t="n">
        <v>0.272</v>
      </c>
      <c r="H15641" s="0" t="n">
        <v>0.262</v>
      </c>
      <c r="I15641" s="0" t="n">
        <f aca="false">(H15641-G15641)</f>
        <v>-0.01</v>
      </c>
      <c r="J15641" s="0" t="s">
        <v>12109</v>
      </c>
      <c r="K15641" s="0" t="s">
        <v>12109</v>
      </c>
    </row>
    <row r="15642" customFormat="false" ht="12.8" hidden="false" customHeight="false" outlineLevel="0" collapsed="false">
      <c r="A15642" s="0" t="s">
        <v>49006</v>
      </c>
      <c r="B15642" s="0" t="s">
        <v>49007</v>
      </c>
      <c r="C15642" s="0" t="s">
        <v>49008</v>
      </c>
      <c r="D15642" s="0" t="s">
        <v>68</v>
      </c>
      <c r="E15642" s="0" t="n">
        <v>0</v>
      </c>
      <c r="F15642" s="0" t="n">
        <v>14</v>
      </c>
      <c r="G15642" s="0" t="n">
        <v>0.141</v>
      </c>
      <c r="H15642" s="0" t="n">
        <v>0.131</v>
      </c>
      <c r="I15642" s="0" t="n">
        <f aca="false">(H15642-G15642)</f>
        <v>-0.01</v>
      </c>
      <c r="J15642" s="0" t="s">
        <v>12109</v>
      </c>
      <c r="K15642" s="0" t="s">
        <v>12109</v>
      </c>
    </row>
    <row r="15643" customFormat="false" ht="12.8" hidden="false" customHeight="false" outlineLevel="0" collapsed="false">
      <c r="A15643" s="0" t="s">
        <v>49009</v>
      </c>
      <c r="B15643" s="0" t="s">
        <v>49010</v>
      </c>
      <c r="C15643" s="0" t="s">
        <v>49011</v>
      </c>
      <c r="D15643" s="0" t="s">
        <v>68</v>
      </c>
      <c r="E15643" s="0" t="n">
        <v>0</v>
      </c>
      <c r="F15643" s="0" t="n">
        <v>20</v>
      </c>
      <c r="G15643" s="0" t="n">
        <v>0.275</v>
      </c>
      <c r="H15643" s="0" t="n">
        <v>0.265</v>
      </c>
      <c r="I15643" s="0" t="n">
        <f aca="false">(H15643-G15643)</f>
        <v>-0.01</v>
      </c>
      <c r="J15643" s="0" t="s">
        <v>12109</v>
      </c>
      <c r="K15643" s="0" t="s">
        <v>12109</v>
      </c>
    </row>
    <row r="15644" customFormat="false" ht="12.8" hidden="false" customHeight="false" outlineLevel="0" collapsed="false">
      <c r="A15644" s="0" t="s">
        <v>49012</v>
      </c>
      <c r="B15644" s="0" t="s">
        <v>49013</v>
      </c>
      <c r="C15644" s="0" t="s">
        <v>49014</v>
      </c>
      <c r="D15644" s="0" t="s">
        <v>68</v>
      </c>
      <c r="E15644" s="0" t="n">
        <v>0</v>
      </c>
      <c r="F15644" s="0" t="n">
        <v>24</v>
      </c>
      <c r="G15644" s="0" t="n">
        <v>0.135</v>
      </c>
      <c r="H15644" s="0" t="n">
        <v>0.125</v>
      </c>
      <c r="I15644" s="0" t="n">
        <f aca="false">(H15644-G15644)</f>
        <v>-0.01</v>
      </c>
      <c r="J15644" s="0" t="s">
        <v>12109</v>
      </c>
      <c r="K15644" s="0" t="s">
        <v>12109</v>
      </c>
    </row>
    <row r="15645" customFormat="false" ht="12.8" hidden="false" customHeight="false" outlineLevel="0" collapsed="false">
      <c r="A15645" s="0" t="s">
        <v>49015</v>
      </c>
      <c r="B15645" s="0" t="s">
        <v>49016</v>
      </c>
      <c r="C15645" s="0" t="s">
        <v>49017</v>
      </c>
      <c r="D15645" s="0" t="s">
        <v>68</v>
      </c>
      <c r="E15645" s="0" t="n">
        <v>0</v>
      </c>
      <c r="F15645" s="0" t="n">
        <v>11</v>
      </c>
      <c r="G15645" s="0" t="n">
        <v>0.155</v>
      </c>
      <c r="H15645" s="0" t="n">
        <v>0.145</v>
      </c>
      <c r="I15645" s="0" t="n">
        <f aca="false">(H15645-G15645)</f>
        <v>-0.01</v>
      </c>
      <c r="J15645" s="0" t="s">
        <v>12109</v>
      </c>
      <c r="K15645" s="0" t="s">
        <v>12109</v>
      </c>
    </row>
    <row r="15646" customFormat="false" ht="12.8" hidden="false" customHeight="false" outlineLevel="0" collapsed="false">
      <c r="A15646" s="0" t="s">
        <v>49018</v>
      </c>
      <c r="B15646" s="0" t="s">
        <v>49019</v>
      </c>
      <c r="C15646" s="0" t="s">
        <v>49020</v>
      </c>
      <c r="D15646" s="0" t="s">
        <v>68</v>
      </c>
      <c r="E15646" s="0" t="n">
        <v>0</v>
      </c>
      <c r="F15646" s="0" t="n">
        <v>11</v>
      </c>
      <c r="G15646" s="0" t="n">
        <v>0.155</v>
      </c>
      <c r="H15646" s="0" t="n">
        <v>0.145</v>
      </c>
      <c r="I15646" s="0" t="n">
        <f aca="false">(H15646-G15646)</f>
        <v>-0.01</v>
      </c>
      <c r="J15646" s="0" t="s">
        <v>12109</v>
      </c>
      <c r="K15646" s="0" t="s">
        <v>12109</v>
      </c>
    </row>
    <row r="15647" customFormat="false" ht="12.8" hidden="false" customHeight="false" outlineLevel="0" collapsed="false">
      <c r="A15647" s="0" t="s">
        <v>49021</v>
      </c>
      <c r="B15647" s="0" t="s">
        <v>49022</v>
      </c>
      <c r="C15647" s="0" t="s">
        <v>49023</v>
      </c>
      <c r="D15647" s="0" t="s">
        <v>68</v>
      </c>
      <c r="E15647" s="0" t="n">
        <v>0</v>
      </c>
      <c r="F15647" s="0" t="n">
        <v>23</v>
      </c>
      <c r="G15647" s="0" t="n">
        <v>0.117</v>
      </c>
      <c r="H15647" s="0" t="n">
        <v>0.107</v>
      </c>
      <c r="I15647" s="0" t="n">
        <f aca="false">(H15647-G15647)</f>
        <v>-0.01</v>
      </c>
      <c r="J15647" s="0" t="s">
        <v>12109</v>
      </c>
      <c r="K15647" s="0" t="s">
        <v>12109</v>
      </c>
    </row>
    <row r="15648" customFormat="false" ht="12.8" hidden="false" customHeight="false" outlineLevel="0" collapsed="false">
      <c r="A15648" s="0" t="s">
        <v>49024</v>
      </c>
      <c r="B15648" s="0" t="s">
        <v>49025</v>
      </c>
      <c r="C15648" s="0" t="s">
        <v>49026</v>
      </c>
      <c r="D15648" s="0" t="s">
        <v>68</v>
      </c>
      <c r="E15648" s="0" t="n">
        <v>0</v>
      </c>
      <c r="F15648" s="0" t="n">
        <v>24</v>
      </c>
      <c r="G15648" s="0" t="n">
        <v>0.14</v>
      </c>
      <c r="H15648" s="0" t="n">
        <v>0.13</v>
      </c>
      <c r="I15648" s="0" t="n">
        <f aca="false">(H15648-G15648)</f>
        <v>-0.01</v>
      </c>
      <c r="J15648" s="0" t="s">
        <v>12109</v>
      </c>
      <c r="K15648" s="0" t="s">
        <v>12109</v>
      </c>
    </row>
    <row r="15649" customFormat="false" ht="12.8" hidden="false" customHeight="false" outlineLevel="0" collapsed="false">
      <c r="A15649" s="0" t="s">
        <v>49027</v>
      </c>
      <c r="B15649" s="0" t="s">
        <v>23028</v>
      </c>
      <c r="C15649" s="0" t="s">
        <v>49028</v>
      </c>
      <c r="D15649" s="0" t="s">
        <v>68</v>
      </c>
      <c r="E15649" s="0" t="n">
        <v>0</v>
      </c>
      <c r="F15649" s="0" t="n">
        <v>12</v>
      </c>
      <c r="G15649" s="0" t="n">
        <v>0.138</v>
      </c>
      <c r="H15649" s="0" t="n">
        <v>0.128</v>
      </c>
      <c r="I15649" s="0" t="n">
        <f aca="false">(H15649-G15649)</f>
        <v>-0.01</v>
      </c>
      <c r="J15649" s="0" t="s">
        <v>12109</v>
      </c>
      <c r="K15649" s="0" t="s">
        <v>12109</v>
      </c>
    </row>
    <row r="15650" customFormat="false" ht="12.8" hidden="false" customHeight="false" outlineLevel="0" collapsed="false">
      <c r="A15650" s="0" t="s">
        <v>49029</v>
      </c>
      <c r="B15650" s="0" t="s">
        <v>22794</v>
      </c>
      <c r="C15650" s="0" t="s">
        <v>49030</v>
      </c>
      <c r="D15650" s="0" t="s">
        <v>68</v>
      </c>
      <c r="E15650" s="0" t="n">
        <v>0</v>
      </c>
      <c r="F15650" s="0" t="n">
        <v>12</v>
      </c>
      <c r="G15650" s="0" t="n">
        <v>0.138</v>
      </c>
      <c r="H15650" s="0" t="n">
        <v>0.128</v>
      </c>
      <c r="I15650" s="0" t="n">
        <f aca="false">(H15650-G15650)</f>
        <v>-0.01</v>
      </c>
      <c r="J15650" s="0" t="s">
        <v>12109</v>
      </c>
      <c r="K15650" s="0" t="s">
        <v>12109</v>
      </c>
    </row>
    <row r="15651" customFormat="false" ht="12.8" hidden="false" customHeight="false" outlineLevel="0" collapsed="false">
      <c r="A15651" s="0" t="s">
        <v>49031</v>
      </c>
      <c r="B15651" s="0" t="s">
        <v>22797</v>
      </c>
      <c r="C15651" s="0" t="s">
        <v>49032</v>
      </c>
      <c r="D15651" s="0" t="s">
        <v>68</v>
      </c>
      <c r="E15651" s="0" t="n">
        <v>0</v>
      </c>
      <c r="F15651" s="0" t="n">
        <v>12</v>
      </c>
      <c r="G15651" s="0" t="n">
        <v>0.138</v>
      </c>
      <c r="H15651" s="0" t="n">
        <v>0.128</v>
      </c>
      <c r="I15651" s="0" t="n">
        <f aca="false">(H15651-G15651)</f>
        <v>-0.01</v>
      </c>
      <c r="J15651" s="0" t="s">
        <v>12109</v>
      </c>
      <c r="K15651" s="0" t="s">
        <v>12109</v>
      </c>
    </row>
    <row r="15652" customFormat="false" ht="12.8" hidden="false" customHeight="false" outlineLevel="0" collapsed="false">
      <c r="A15652" s="0" t="s">
        <v>49033</v>
      </c>
      <c r="B15652" s="0" t="s">
        <v>18560</v>
      </c>
      <c r="C15652" s="0" t="s">
        <v>49034</v>
      </c>
      <c r="D15652" s="0" t="s">
        <v>68</v>
      </c>
      <c r="E15652" s="0" t="n">
        <v>0</v>
      </c>
      <c r="F15652" s="0" t="n">
        <v>12</v>
      </c>
      <c r="G15652" s="0" t="n">
        <v>0.138</v>
      </c>
      <c r="H15652" s="0" t="n">
        <v>0.128</v>
      </c>
      <c r="I15652" s="0" t="n">
        <f aca="false">(H15652-G15652)</f>
        <v>-0.01</v>
      </c>
      <c r="J15652" s="0" t="s">
        <v>12109</v>
      </c>
      <c r="K15652" s="0" t="s">
        <v>12109</v>
      </c>
    </row>
    <row r="15653" customFormat="false" ht="12.8" hidden="false" customHeight="false" outlineLevel="0" collapsed="false">
      <c r="A15653" s="0" t="s">
        <v>49035</v>
      </c>
      <c r="B15653" s="0" t="s">
        <v>22805</v>
      </c>
      <c r="C15653" s="0" t="s">
        <v>49036</v>
      </c>
      <c r="D15653" s="0" t="s">
        <v>68</v>
      </c>
      <c r="E15653" s="0" t="n">
        <v>0</v>
      </c>
      <c r="F15653" s="0" t="n">
        <v>12</v>
      </c>
      <c r="G15653" s="0" t="n">
        <v>0.138</v>
      </c>
      <c r="H15653" s="0" t="n">
        <v>0.128</v>
      </c>
      <c r="I15653" s="0" t="n">
        <f aca="false">(H15653-G15653)</f>
        <v>-0.01</v>
      </c>
      <c r="J15653" s="0" t="s">
        <v>12109</v>
      </c>
      <c r="K15653" s="0" t="s">
        <v>12109</v>
      </c>
    </row>
    <row r="15654" customFormat="false" ht="12.8" hidden="false" customHeight="false" outlineLevel="0" collapsed="false">
      <c r="A15654" s="0" t="s">
        <v>49037</v>
      </c>
      <c r="B15654" s="0" t="s">
        <v>18563</v>
      </c>
      <c r="C15654" s="0" t="s">
        <v>49038</v>
      </c>
      <c r="D15654" s="0" t="s">
        <v>68</v>
      </c>
      <c r="E15654" s="0" t="n">
        <v>0</v>
      </c>
      <c r="F15654" s="0" t="n">
        <v>12</v>
      </c>
      <c r="G15654" s="0" t="n">
        <v>0.138</v>
      </c>
      <c r="H15654" s="0" t="n">
        <v>0.128</v>
      </c>
      <c r="I15654" s="0" t="n">
        <f aca="false">(H15654-G15654)</f>
        <v>-0.01</v>
      </c>
      <c r="J15654" s="0" t="s">
        <v>12109</v>
      </c>
      <c r="K15654" s="0" t="s">
        <v>12109</v>
      </c>
    </row>
    <row r="15655" customFormat="false" ht="12.8" hidden="false" customHeight="false" outlineLevel="0" collapsed="false">
      <c r="A15655" s="0" t="s">
        <v>49039</v>
      </c>
      <c r="B15655" s="0" t="s">
        <v>23034</v>
      </c>
      <c r="C15655" s="0" t="s">
        <v>49040</v>
      </c>
      <c r="D15655" s="0" t="s">
        <v>68</v>
      </c>
      <c r="E15655" s="0" t="n">
        <v>0</v>
      </c>
      <c r="F15655" s="0" t="n">
        <v>12</v>
      </c>
      <c r="G15655" s="0" t="n">
        <v>0.138</v>
      </c>
      <c r="H15655" s="0" t="n">
        <v>0.128</v>
      </c>
      <c r="I15655" s="0" t="n">
        <f aca="false">(H15655-G15655)</f>
        <v>-0.01</v>
      </c>
      <c r="J15655" s="0" t="s">
        <v>12109</v>
      </c>
      <c r="K15655" s="0" t="s">
        <v>12109</v>
      </c>
    </row>
    <row r="15656" customFormat="false" ht="12.8" hidden="false" customHeight="false" outlineLevel="0" collapsed="false">
      <c r="A15656" s="0" t="s">
        <v>49041</v>
      </c>
      <c r="B15656" s="0" t="s">
        <v>22810</v>
      </c>
      <c r="C15656" s="0" t="s">
        <v>49042</v>
      </c>
      <c r="D15656" s="0" t="s">
        <v>68</v>
      </c>
      <c r="E15656" s="0" t="n">
        <v>0</v>
      </c>
      <c r="F15656" s="0" t="n">
        <v>12</v>
      </c>
      <c r="G15656" s="0" t="n">
        <v>0.138</v>
      </c>
      <c r="H15656" s="0" t="n">
        <v>0.128</v>
      </c>
      <c r="I15656" s="0" t="n">
        <f aca="false">(H15656-G15656)</f>
        <v>-0.01</v>
      </c>
      <c r="J15656" s="0" t="s">
        <v>12109</v>
      </c>
      <c r="K15656" s="0" t="s">
        <v>12109</v>
      </c>
    </row>
    <row r="15657" customFormat="false" ht="12.8" hidden="false" customHeight="false" outlineLevel="0" collapsed="false">
      <c r="A15657" s="0" t="s">
        <v>49043</v>
      </c>
      <c r="B15657" s="0" t="s">
        <v>49044</v>
      </c>
      <c r="C15657" s="0" t="s">
        <v>49045</v>
      </c>
      <c r="D15657" s="0" t="s">
        <v>68</v>
      </c>
      <c r="E15657" s="0" t="n">
        <v>0</v>
      </c>
      <c r="F15657" s="0" t="n">
        <v>32</v>
      </c>
      <c r="G15657" s="0" t="n">
        <v>0.138</v>
      </c>
      <c r="H15657" s="0" t="n">
        <v>0.128</v>
      </c>
      <c r="I15657" s="0" t="n">
        <f aca="false">(H15657-G15657)</f>
        <v>-0.01</v>
      </c>
      <c r="J15657" s="0" t="s">
        <v>12109</v>
      </c>
      <c r="K15657" s="0" t="s">
        <v>12109</v>
      </c>
    </row>
    <row r="15658" customFormat="false" ht="12.8" hidden="false" customHeight="false" outlineLevel="0" collapsed="false">
      <c r="A15658" s="0" t="s">
        <v>49046</v>
      </c>
      <c r="B15658" s="0" t="s">
        <v>49047</v>
      </c>
      <c r="C15658" s="0" t="s">
        <v>49048</v>
      </c>
      <c r="D15658" s="0" t="s">
        <v>68</v>
      </c>
      <c r="E15658" s="0" t="n">
        <v>0</v>
      </c>
      <c r="F15658" s="0" t="n">
        <v>52</v>
      </c>
      <c r="G15658" s="0" t="n">
        <v>0.117</v>
      </c>
      <c r="H15658" s="0" t="n">
        <v>0.107</v>
      </c>
      <c r="I15658" s="0" t="n">
        <f aca="false">(H15658-G15658)</f>
        <v>-0.01</v>
      </c>
      <c r="J15658" s="0" t="s">
        <v>12109</v>
      </c>
      <c r="K15658" s="0" t="s">
        <v>12109</v>
      </c>
    </row>
    <row r="15659" customFormat="false" ht="12.8" hidden="false" customHeight="false" outlineLevel="0" collapsed="false">
      <c r="A15659" s="0" t="s">
        <v>49049</v>
      </c>
      <c r="B15659" s="0" t="s">
        <v>49050</v>
      </c>
      <c r="C15659" s="0" t="s">
        <v>49051</v>
      </c>
      <c r="D15659" s="0" t="s">
        <v>68</v>
      </c>
      <c r="E15659" s="0" t="n">
        <v>0</v>
      </c>
      <c r="F15659" s="0" t="n">
        <v>12</v>
      </c>
      <c r="G15659" s="0" t="n">
        <v>0.119</v>
      </c>
      <c r="H15659" s="0" t="n">
        <v>0.109</v>
      </c>
      <c r="I15659" s="0" t="n">
        <f aca="false">(H15659-G15659)</f>
        <v>-0.01</v>
      </c>
      <c r="J15659" s="0" t="s">
        <v>12109</v>
      </c>
      <c r="K15659" s="0" t="s">
        <v>12109</v>
      </c>
    </row>
    <row r="15660" customFormat="false" ht="12.8" hidden="false" customHeight="false" outlineLevel="0" collapsed="false">
      <c r="A15660" s="0" t="s">
        <v>49052</v>
      </c>
      <c r="B15660" s="0" t="s">
        <v>49053</v>
      </c>
      <c r="C15660" s="0" t="s">
        <v>49054</v>
      </c>
      <c r="D15660" s="0" t="s">
        <v>68</v>
      </c>
      <c r="E15660" s="0" t="n">
        <v>0</v>
      </c>
      <c r="F15660" s="0" t="n">
        <v>12</v>
      </c>
      <c r="G15660" s="0" t="n">
        <v>0.119</v>
      </c>
      <c r="H15660" s="0" t="n">
        <v>0.109</v>
      </c>
      <c r="I15660" s="0" t="n">
        <f aca="false">(H15660-G15660)</f>
        <v>-0.01</v>
      </c>
      <c r="J15660" s="0" t="s">
        <v>12109</v>
      </c>
      <c r="K15660" s="0" t="s">
        <v>12109</v>
      </c>
    </row>
    <row r="15661" customFormat="false" ht="12.8" hidden="false" customHeight="false" outlineLevel="0" collapsed="false">
      <c r="A15661" s="0" t="s">
        <v>49055</v>
      </c>
      <c r="B15661" s="0" t="s">
        <v>49056</v>
      </c>
      <c r="C15661" s="0" t="s">
        <v>49057</v>
      </c>
      <c r="D15661" s="0" t="s">
        <v>68</v>
      </c>
      <c r="E15661" s="0" t="n">
        <v>0</v>
      </c>
      <c r="F15661" s="0" t="n">
        <v>12</v>
      </c>
      <c r="G15661" s="0" t="n">
        <v>0.119</v>
      </c>
      <c r="H15661" s="0" t="n">
        <v>0.109</v>
      </c>
      <c r="I15661" s="0" t="n">
        <f aca="false">(H15661-G15661)</f>
        <v>-0.01</v>
      </c>
      <c r="J15661" s="0" t="s">
        <v>12109</v>
      </c>
      <c r="K15661" s="0" t="s">
        <v>12109</v>
      </c>
    </row>
    <row r="15662" customFormat="false" ht="12.8" hidden="false" customHeight="false" outlineLevel="0" collapsed="false">
      <c r="A15662" s="0" t="s">
        <v>49058</v>
      </c>
      <c r="B15662" s="0" t="s">
        <v>49059</v>
      </c>
      <c r="C15662" s="0" t="s">
        <v>49060</v>
      </c>
      <c r="D15662" s="0" t="s">
        <v>68</v>
      </c>
      <c r="E15662" s="0" t="n">
        <v>0</v>
      </c>
      <c r="F15662" s="0" t="n">
        <v>16</v>
      </c>
      <c r="G15662" s="0" t="n">
        <v>0.134</v>
      </c>
      <c r="H15662" s="0" t="n">
        <v>0.124</v>
      </c>
      <c r="I15662" s="0" t="n">
        <f aca="false">(H15662-G15662)</f>
        <v>-0.01</v>
      </c>
      <c r="J15662" s="0" t="s">
        <v>12109</v>
      </c>
      <c r="K15662" s="0" t="s">
        <v>12109</v>
      </c>
    </row>
    <row r="15663" customFormat="false" ht="12.8" hidden="false" customHeight="false" outlineLevel="0" collapsed="false">
      <c r="A15663" s="0" t="s">
        <v>49061</v>
      </c>
      <c r="B15663" s="0" t="s">
        <v>49062</v>
      </c>
      <c r="C15663" s="0" t="s">
        <v>49063</v>
      </c>
      <c r="D15663" s="0" t="s">
        <v>68</v>
      </c>
      <c r="E15663" s="0" t="n">
        <v>0</v>
      </c>
      <c r="F15663" s="0" t="n">
        <v>15</v>
      </c>
      <c r="G15663" s="0" t="n">
        <v>0.138</v>
      </c>
      <c r="H15663" s="0" t="n">
        <v>0.128</v>
      </c>
      <c r="I15663" s="0" t="n">
        <f aca="false">(H15663-G15663)</f>
        <v>-0.01</v>
      </c>
      <c r="J15663" s="0" t="s">
        <v>12109</v>
      </c>
      <c r="K15663" s="0" t="s">
        <v>12109</v>
      </c>
    </row>
    <row r="15664" customFormat="false" ht="12.8" hidden="false" customHeight="false" outlineLevel="0" collapsed="false">
      <c r="A15664" s="0" t="s">
        <v>49064</v>
      </c>
      <c r="B15664" s="0" t="s">
        <v>49065</v>
      </c>
      <c r="C15664" s="0" t="s">
        <v>49066</v>
      </c>
      <c r="D15664" s="0" t="s">
        <v>68</v>
      </c>
      <c r="E15664" s="0" t="n">
        <v>0</v>
      </c>
      <c r="F15664" s="0" t="n">
        <v>19</v>
      </c>
      <c r="G15664" s="0" t="n">
        <v>0.133</v>
      </c>
      <c r="H15664" s="0" t="n">
        <v>0.123</v>
      </c>
      <c r="I15664" s="0" t="n">
        <f aca="false">(H15664-G15664)</f>
        <v>-0.01</v>
      </c>
      <c r="J15664" s="0" t="s">
        <v>12109</v>
      </c>
      <c r="K15664" s="0" t="s">
        <v>12109</v>
      </c>
    </row>
    <row r="15665" customFormat="false" ht="12.8" hidden="false" customHeight="false" outlineLevel="0" collapsed="false">
      <c r="A15665" s="0" t="s">
        <v>49067</v>
      </c>
      <c r="B15665" s="0" t="s">
        <v>49068</v>
      </c>
      <c r="C15665" s="0" t="s">
        <v>49069</v>
      </c>
      <c r="D15665" s="0" t="s">
        <v>68</v>
      </c>
      <c r="E15665" s="0" t="n">
        <v>0</v>
      </c>
      <c r="F15665" s="0" t="n">
        <v>62</v>
      </c>
      <c r="G15665" s="0" t="n">
        <v>0.139</v>
      </c>
      <c r="H15665" s="0" t="n">
        <v>0.129</v>
      </c>
      <c r="I15665" s="0" t="n">
        <f aca="false">(H15665-G15665)</f>
        <v>-0.01</v>
      </c>
      <c r="J15665" s="0" t="s">
        <v>12109</v>
      </c>
      <c r="K15665" s="0" t="s">
        <v>12109</v>
      </c>
    </row>
    <row r="15666" customFormat="false" ht="12.8" hidden="false" customHeight="false" outlineLevel="0" collapsed="false">
      <c r="A15666" s="0" t="s">
        <v>49070</v>
      </c>
      <c r="B15666" s="0" t="s">
        <v>49071</v>
      </c>
      <c r="C15666" s="0" t="s">
        <v>49072</v>
      </c>
      <c r="D15666" s="0" t="s">
        <v>68</v>
      </c>
      <c r="E15666" s="0" t="n">
        <v>0</v>
      </c>
      <c r="F15666" s="0" t="n">
        <v>42</v>
      </c>
      <c r="G15666" s="0" t="n">
        <v>0.14</v>
      </c>
      <c r="H15666" s="0" t="n">
        <v>0.13</v>
      </c>
      <c r="I15666" s="0" t="n">
        <f aca="false">(H15666-G15666)</f>
        <v>-0.01</v>
      </c>
      <c r="J15666" s="0" t="s">
        <v>12109</v>
      </c>
      <c r="K15666" s="0" t="s">
        <v>12109</v>
      </c>
    </row>
    <row r="15667" customFormat="false" ht="12.8" hidden="false" customHeight="false" outlineLevel="0" collapsed="false">
      <c r="A15667" s="0" t="s">
        <v>49073</v>
      </c>
      <c r="B15667" s="0" t="s">
        <v>49074</v>
      </c>
      <c r="C15667" s="0" t="s">
        <v>49075</v>
      </c>
      <c r="D15667" s="0" t="s">
        <v>68</v>
      </c>
      <c r="E15667" s="0" t="n">
        <v>0</v>
      </c>
      <c r="F15667" s="0" t="n">
        <v>57</v>
      </c>
      <c r="G15667" s="0" t="n">
        <v>0.115</v>
      </c>
      <c r="H15667" s="0" t="n">
        <v>0.105</v>
      </c>
      <c r="I15667" s="0" t="n">
        <f aca="false">(H15667-G15667)</f>
        <v>-0.01</v>
      </c>
      <c r="J15667" s="0" t="s">
        <v>12109</v>
      </c>
      <c r="K15667" s="0" t="s">
        <v>12109</v>
      </c>
    </row>
    <row r="15668" customFormat="false" ht="12.8" hidden="false" customHeight="false" outlineLevel="0" collapsed="false">
      <c r="A15668" s="0" t="s">
        <v>49076</v>
      </c>
      <c r="B15668" s="0" t="s">
        <v>49077</v>
      </c>
      <c r="C15668" s="0" t="s">
        <v>49078</v>
      </c>
      <c r="D15668" s="0" t="s">
        <v>68</v>
      </c>
      <c r="E15668" s="0" t="n">
        <v>0</v>
      </c>
      <c r="F15668" s="0" t="n">
        <v>42</v>
      </c>
      <c r="G15668" s="0" t="n">
        <v>0.117</v>
      </c>
      <c r="H15668" s="0" t="n">
        <v>0.107</v>
      </c>
      <c r="I15668" s="0" t="n">
        <f aca="false">(H15668-G15668)</f>
        <v>-0.01</v>
      </c>
      <c r="J15668" s="0" t="s">
        <v>12109</v>
      </c>
      <c r="K15668" s="0" t="s">
        <v>12109</v>
      </c>
    </row>
    <row r="15669" customFormat="false" ht="12.8" hidden="false" customHeight="false" outlineLevel="0" collapsed="false">
      <c r="A15669" s="0" t="s">
        <v>49079</v>
      </c>
      <c r="B15669" s="0" t="s">
        <v>49080</v>
      </c>
      <c r="C15669" s="0" t="s">
        <v>49081</v>
      </c>
      <c r="D15669" s="0" t="s">
        <v>68</v>
      </c>
      <c r="E15669" s="0" t="n">
        <v>0</v>
      </c>
      <c r="F15669" s="0" t="n">
        <v>48</v>
      </c>
      <c r="G15669" s="0" t="n">
        <v>0.118</v>
      </c>
      <c r="H15669" s="0" t="n">
        <v>0.108</v>
      </c>
      <c r="I15669" s="0" t="n">
        <f aca="false">(H15669-G15669)</f>
        <v>-0.01</v>
      </c>
      <c r="J15669" s="0" t="s">
        <v>12109</v>
      </c>
      <c r="K15669" s="0" t="s">
        <v>12109</v>
      </c>
    </row>
    <row r="15670" customFormat="false" ht="12.8" hidden="false" customHeight="false" outlineLevel="0" collapsed="false">
      <c r="A15670" s="0" t="s">
        <v>49082</v>
      </c>
      <c r="B15670" s="0" t="s">
        <v>49083</v>
      </c>
      <c r="C15670" s="0" t="s">
        <v>49084</v>
      </c>
      <c r="D15670" s="0" t="s">
        <v>68</v>
      </c>
      <c r="E15670" s="0" t="n">
        <v>0</v>
      </c>
      <c r="F15670" s="0" t="n">
        <v>24</v>
      </c>
      <c r="G15670" s="0" t="n">
        <v>0.133</v>
      </c>
      <c r="H15670" s="0" t="n">
        <v>0.123</v>
      </c>
      <c r="I15670" s="0" t="n">
        <f aca="false">(H15670-G15670)</f>
        <v>-0.01</v>
      </c>
      <c r="J15670" s="0" t="s">
        <v>12109</v>
      </c>
      <c r="K15670" s="0" t="s">
        <v>12109</v>
      </c>
    </row>
    <row r="15671" customFormat="false" ht="12.8" hidden="false" customHeight="false" outlineLevel="0" collapsed="false">
      <c r="A15671" s="0" t="s">
        <v>49085</v>
      </c>
      <c r="B15671" s="0" t="s">
        <v>49086</v>
      </c>
      <c r="C15671" s="0" t="s">
        <v>49087</v>
      </c>
      <c r="D15671" s="0" t="s">
        <v>68</v>
      </c>
      <c r="E15671" s="0" t="n">
        <v>0</v>
      </c>
      <c r="F15671" s="0" t="n">
        <v>18</v>
      </c>
      <c r="G15671" s="0" t="n">
        <v>0.28</v>
      </c>
      <c r="H15671" s="0" t="n">
        <v>0.27</v>
      </c>
      <c r="I15671" s="0" t="n">
        <f aca="false">(H15671-G15671)</f>
        <v>-0.01</v>
      </c>
      <c r="J15671" s="0" t="s">
        <v>12109</v>
      </c>
      <c r="K15671" s="0" t="s">
        <v>12109</v>
      </c>
    </row>
    <row r="15672" customFormat="false" ht="12.8" hidden="false" customHeight="false" outlineLevel="0" collapsed="false">
      <c r="A15672" s="0" t="s">
        <v>49088</v>
      </c>
      <c r="B15672" s="0" t="s">
        <v>49089</v>
      </c>
      <c r="C15672" s="0" t="s">
        <v>49090</v>
      </c>
      <c r="D15672" s="0" t="s">
        <v>68</v>
      </c>
      <c r="E15672" s="0" t="n">
        <v>0</v>
      </c>
      <c r="F15672" s="0" t="n">
        <v>11</v>
      </c>
      <c r="G15672" s="0" t="n">
        <v>0.137</v>
      </c>
      <c r="H15672" s="0" t="n">
        <v>0.127</v>
      </c>
      <c r="I15672" s="0" t="n">
        <f aca="false">(H15672-G15672)</f>
        <v>-0.01</v>
      </c>
      <c r="J15672" s="0" t="s">
        <v>12109</v>
      </c>
      <c r="K15672" s="0" t="s">
        <v>12109</v>
      </c>
    </row>
    <row r="15673" customFormat="false" ht="12.8" hidden="false" customHeight="false" outlineLevel="0" collapsed="false">
      <c r="A15673" s="0" t="s">
        <v>49091</v>
      </c>
      <c r="B15673" s="0" t="s">
        <v>49092</v>
      </c>
      <c r="C15673" s="0" t="s">
        <v>49093</v>
      </c>
      <c r="D15673" s="0" t="s">
        <v>68</v>
      </c>
      <c r="E15673" s="0" t="n">
        <v>0</v>
      </c>
      <c r="F15673" s="0" t="n">
        <v>13</v>
      </c>
      <c r="G15673" s="0" t="n">
        <v>0.144</v>
      </c>
      <c r="H15673" s="0" t="n">
        <v>0.134</v>
      </c>
      <c r="I15673" s="0" t="n">
        <f aca="false">(H15673-G15673)</f>
        <v>-0.01</v>
      </c>
      <c r="J15673" s="0" t="s">
        <v>12109</v>
      </c>
      <c r="K15673" s="0" t="s">
        <v>12109</v>
      </c>
    </row>
    <row r="15674" customFormat="false" ht="12.8" hidden="false" customHeight="false" outlineLevel="0" collapsed="false">
      <c r="A15674" s="0" t="s">
        <v>49094</v>
      </c>
      <c r="B15674" s="0" t="s">
        <v>49095</v>
      </c>
      <c r="C15674" s="0" t="s">
        <v>49096</v>
      </c>
      <c r="D15674" s="0" t="s">
        <v>68</v>
      </c>
      <c r="E15674" s="0" t="n">
        <v>0</v>
      </c>
      <c r="F15674" s="0" t="n">
        <v>56</v>
      </c>
      <c r="G15674" s="0" t="n">
        <v>0.117</v>
      </c>
      <c r="H15674" s="0" t="n">
        <v>0.107</v>
      </c>
      <c r="I15674" s="0" t="n">
        <f aca="false">(H15674-G15674)</f>
        <v>-0.01</v>
      </c>
      <c r="J15674" s="0" t="s">
        <v>12109</v>
      </c>
      <c r="K15674" s="0" t="s">
        <v>12109</v>
      </c>
    </row>
    <row r="15675" customFormat="false" ht="12.8" hidden="false" customHeight="false" outlineLevel="0" collapsed="false">
      <c r="A15675" s="0" t="s">
        <v>49097</v>
      </c>
      <c r="B15675" s="0" t="s">
        <v>49098</v>
      </c>
      <c r="C15675" s="0" t="s">
        <v>49099</v>
      </c>
      <c r="D15675" s="0" t="s">
        <v>68</v>
      </c>
      <c r="E15675" s="0" t="n">
        <v>0</v>
      </c>
      <c r="F15675" s="0" t="n">
        <v>13</v>
      </c>
      <c r="G15675" s="0" t="n">
        <v>0.135</v>
      </c>
      <c r="H15675" s="0" t="n">
        <v>0.125</v>
      </c>
      <c r="I15675" s="0" t="n">
        <f aca="false">(H15675-G15675)</f>
        <v>-0.01</v>
      </c>
      <c r="J15675" s="0" t="s">
        <v>12109</v>
      </c>
      <c r="K15675" s="0" t="s">
        <v>12109</v>
      </c>
    </row>
    <row r="15676" customFormat="false" ht="12.8" hidden="false" customHeight="false" outlineLevel="0" collapsed="false">
      <c r="A15676" s="0" t="s">
        <v>49100</v>
      </c>
      <c r="B15676" s="0" t="s">
        <v>49101</v>
      </c>
      <c r="C15676" s="0" t="s">
        <v>49102</v>
      </c>
      <c r="D15676" s="0" t="s">
        <v>68</v>
      </c>
      <c r="E15676" s="0" t="n">
        <v>0</v>
      </c>
      <c r="F15676" s="0" t="n">
        <v>19</v>
      </c>
      <c r="G15676" s="0" t="n">
        <v>0.156</v>
      </c>
      <c r="H15676" s="0" t="n">
        <v>0.146</v>
      </c>
      <c r="I15676" s="0" t="n">
        <f aca="false">(H15676-G15676)</f>
        <v>-0.01</v>
      </c>
      <c r="J15676" s="0" t="s">
        <v>12109</v>
      </c>
      <c r="K15676" s="0" t="s">
        <v>12109</v>
      </c>
    </row>
    <row r="15677" customFormat="false" ht="12.8" hidden="false" customHeight="false" outlineLevel="0" collapsed="false">
      <c r="A15677" s="0" t="s">
        <v>49103</v>
      </c>
      <c r="B15677" s="0" t="s">
        <v>49104</v>
      </c>
      <c r="C15677" s="0" t="s">
        <v>49105</v>
      </c>
      <c r="D15677" s="0" t="s">
        <v>68</v>
      </c>
      <c r="E15677" s="0" t="n">
        <v>0</v>
      </c>
      <c r="F15677" s="0" t="n">
        <v>68</v>
      </c>
      <c r="G15677" s="0" t="n">
        <v>0.117</v>
      </c>
      <c r="H15677" s="0" t="n">
        <v>0.107</v>
      </c>
      <c r="I15677" s="0" t="n">
        <f aca="false">(H15677-G15677)</f>
        <v>-0.01</v>
      </c>
      <c r="J15677" s="0" t="s">
        <v>12109</v>
      </c>
      <c r="K15677" s="0" t="s">
        <v>12109</v>
      </c>
    </row>
    <row r="15678" customFormat="false" ht="12.8" hidden="false" customHeight="false" outlineLevel="0" collapsed="false">
      <c r="A15678" s="0" t="s">
        <v>49106</v>
      </c>
      <c r="B15678" s="0" t="s">
        <v>49107</v>
      </c>
      <c r="C15678" s="0" t="s">
        <v>49108</v>
      </c>
      <c r="D15678" s="0" t="s">
        <v>68</v>
      </c>
      <c r="E15678" s="0" t="n">
        <v>0</v>
      </c>
      <c r="F15678" s="0" t="n">
        <v>11</v>
      </c>
      <c r="G15678" s="0" t="n">
        <v>0.117</v>
      </c>
      <c r="H15678" s="0" t="n">
        <v>0.107</v>
      </c>
      <c r="I15678" s="0" t="n">
        <f aca="false">(H15678-G15678)</f>
        <v>-0.01</v>
      </c>
      <c r="J15678" s="0" t="s">
        <v>12109</v>
      </c>
      <c r="K15678" s="0" t="s">
        <v>12109</v>
      </c>
    </row>
    <row r="15679" customFormat="false" ht="12.8" hidden="false" customHeight="false" outlineLevel="0" collapsed="false">
      <c r="A15679" s="0" t="s">
        <v>49109</v>
      </c>
      <c r="B15679" s="0" t="s">
        <v>49110</v>
      </c>
      <c r="C15679" s="0" t="s">
        <v>49111</v>
      </c>
      <c r="D15679" s="0" t="s">
        <v>68</v>
      </c>
      <c r="E15679" s="0" t="n">
        <v>0</v>
      </c>
      <c r="F15679" s="0" t="n">
        <v>22</v>
      </c>
      <c r="G15679" s="0" t="n">
        <v>0.135</v>
      </c>
      <c r="H15679" s="0" t="n">
        <v>0.125</v>
      </c>
      <c r="I15679" s="0" t="n">
        <f aca="false">(H15679-G15679)</f>
        <v>-0.01</v>
      </c>
      <c r="J15679" s="0" t="s">
        <v>12109</v>
      </c>
      <c r="K15679" s="0" t="s">
        <v>12109</v>
      </c>
    </row>
    <row r="15680" customFormat="false" ht="12.8" hidden="false" customHeight="false" outlineLevel="0" collapsed="false">
      <c r="A15680" s="0" t="s">
        <v>49112</v>
      </c>
      <c r="B15680" s="0" t="s">
        <v>49113</v>
      </c>
      <c r="C15680" s="0" t="s">
        <v>49114</v>
      </c>
      <c r="D15680" s="0" t="s">
        <v>68</v>
      </c>
      <c r="E15680" s="0" t="n">
        <v>0</v>
      </c>
      <c r="F15680" s="0" t="n">
        <v>13</v>
      </c>
      <c r="G15680" s="0" t="n">
        <v>0.143</v>
      </c>
      <c r="H15680" s="0" t="n">
        <v>0.133</v>
      </c>
      <c r="I15680" s="0" t="n">
        <f aca="false">(H15680-G15680)</f>
        <v>-0.01</v>
      </c>
      <c r="J15680" s="0" t="s">
        <v>12109</v>
      </c>
      <c r="K15680" s="0" t="s">
        <v>12109</v>
      </c>
    </row>
    <row r="15681" customFormat="false" ht="12.8" hidden="false" customHeight="false" outlineLevel="0" collapsed="false">
      <c r="A15681" s="0" t="s">
        <v>49115</v>
      </c>
      <c r="B15681" s="0" t="s">
        <v>49116</v>
      </c>
      <c r="C15681" s="0" t="s">
        <v>49117</v>
      </c>
      <c r="D15681" s="0" t="s">
        <v>68</v>
      </c>
      <c r="E15681" s="0" t="n">
        <v>0</v>
      </c>
      <c r="F15681" s="0" t="n">
        <v>25</v>
      </c>
      <c r="G15681" s="0" t="n">
        <v>0.117</v>
      </c>
      <c r="H15681" s="0" t="n">
        <v>0.107</v>
      </c>
      <c r="I15681" s="0" t="n">
        <f aca="false">(H15681-G15681)</f>
        <v>-0.01</v>
      </c>
      <c r="J15681" s="0" t="s">
        <v>12109</v>
      </c>
      <c r="K15681" s="0" t="s">
        <v>12109</v>
      </c>
    </row>
    <row r="15682" customFormat="false" ht="12.8" hidden="false" customHeight="false" outlineLevel="0" collapsed="false">
      <c r="A15682" s="0" t="s">
        <v>49118</v>
      </c>
      <c r="B15682" s="0" t="s">
        <v>18557</v>
      </c>
      <c r="C15682" s="0" t="s">
        <v>49119</v>
      </c>
      <c r="D15682" s="0" t="s">
        <v>68</v>
      </c>
      <c r="E15682" s="0" t="n">
        <v>0</v>
      </c>
      <c r="F15682" s="0" t="n">
        <v>11</v>
      </c>
      <c r="G15682" s="0" t="n">
        <v>0.138</v>
      </c>
      <c r="H15682" s="0" t="n">
        <v>0.128</v>
      </c>
      <c r="I15682" s="0" t="n">
        <f aca="false">(H15682-G15682)</f>
        <v>-0.01</v>
      </c>
      <c r="J15682" s="0" t="s">
        <v>12109</v>
      </c>
      <c r="K15682" s="0" t="s">
        <v>12109</v>
      </c>
    </row>
    <row r="15683" customFormat="false" ht="12.8" hidden="false" customHeight="false" outlineLevel="0" collapsed="false">
      <c r="A15683" s="0" t="s">
        <v>49120</v>
      </c>
      <c r="B15683" s="0" t="s">
        <v>22810</v>
      </c>
      <c r="C15683" s="0" t="s">
        <v>49121</v>
      </c>
      <c r="D15683" s="0" t="s">
        <v>68</v>
      </c>
      <c r="E15683" s="0" t="n">
        <v>0</v>
      </c>
      <c r="F15683" s="0" t="n">
        <v>12</v>
      </c>
      <c r="G15683" s="0" t="n">
        <v>0.138</v>
      </c>
      <c r="H15683" s="0" t="n">
        <v>0.128</v>
      </c>
      <c r="I15683" s="0" t="n">
        <f aca="false">(H15683-G15683)</f>
        <v>-0.01</v>
      </c>
      <c r="J15683" s="0" t="s">
        <v>12109</v>
      </c>
      <c r="K15683" s="0" t="s">
        <v>12109</v>
      </c>
    </row>
    <row r="15684" customFormat="false" ht="12.8" hidden="false" customHeight="false" outlineLevel="0" collapsed="false">
      <c r="A15684" s="0" t="s">
        <v>49122</v>
      </c>
      <c r="B15684" s="0" t="s">
        <v>49123</v>
      </c>
      <c r="C15684" s="0" t="s">
        <v>49124</v>
      </c>
      <c r="D15684" s="0" t="s">
        <v>68</v>
      </c>
      <c r="E15684" s="0" t="n">
        <v>0</v>
      </c>
      <c r="F15684" s="0" t="n">
        <v>13</v>
      </c>
      <c r="G15684" s="0" t="n">
        <v>0.141</v>
      </c>
      <c r="H15684" s="0" t="n">
        <v>0.131</v>
      </c>
      <c r="I15684" s="0" t="n">
        <f aca="false">(H15684-G15684)</f>
        <v>-0.01</v>
      </c>
      <c r="J15684" s="0" t="s">
        <v>12109</v>
      </c>
      <c r="K15684" s="0" t="s">
        <v>12109</v>
      </c>
    </row>
    <row r="15685" customFormat="false" ht="12.8" hidden="false" customHeight="false" outlineLevel="0" collapsed="false">
      <c r="A15685" s="0" t="s">
        <v>49125</v>
      </c>
      <c r="B15685" s="0" t="s">
        <v>49126</v>
      </c>
      <c r="C15685" s="0" t="s">
        <v>49127</v>
      </c>
      <c r="D15685" s="0" t="s">
        <v>68</v>
      </c>
      <c r="E15685" s="0" t="n">
        <v>0</v>
      </c>
      <c r="F15685" s="0" t="n">
        <v>11</v>
      </c>
      <c r="G15685" s="0" t="n">
        <v>0.171</v>
      </c>
      <c r="H15685" s="0" t="n">
        <v>0.161</v>
      </c>
      <c r="I15685" s="0" t="n">
        <f aca="false">(H15685-G15685)</f>
        <v>-0.01</v>
      </c>
      <c r="J15685" s="0" t="s">
        <v>12109</v>
      </c>
      <c r="K15685" s="0" t="s">
        <v>12109</v>
      </c>
    </row>
    <row r="15686" customFormat="false" ht="12.8" hidden="false" customHeight="false" outlineLevel="0" collapsed="false">
      <c r="A15686" s="0" t="s">
        <v>49128</v>
      </c>
      <c r="B15686" s="0" t="s">
        <v>49129</v>
      </c>
      <c r="C15686" s="0" t="s">
        <v>49130</v>
      </c>
      <c r="D15686" s="0" t="s">
        <v>68</v>
      </c>
      <c r="E15686" s="0" t="n">
        <v>0</v>
      </c>
      <c r="F15686" s="0" t="n">
        <v>23</v>
      </c>
      <c r="G15686" s="0" t="n">
        <v>0.115</v>
      </c>
      <c r="H15686" s="0" t="n">
        <v>0.105</v>
      </c>
      <c r="I15686" s="0" t="n">
        <f aca="false">(H15686-G15686)</f>
        <v>-0.01</v>
      </c>
      <c r="J15686" s="0" t="s">
        <v>12109</v>
      </c>
      <c r="K15686" s="0" t="s">
        <v>12109</v>
      </c>
    </row>
    <row r="15687" customFormat="false" ht="12.8" hidden="false" customHeight="false" outlineLevel="0" collapsed="false">
      <c r="A15687" s="0" t="s">
        <v>49131</v>
      </c>
      <c r="B15687" s="0" t="s">
        <v>49132</v>
      </c>
      <c r="C15687" s="0" t="s">
        <v>49133</v>
      </c>
      <c r="D15687" s="0" t="s">
        <v>68</v>
      </c>
      <c r="E15687" s="0" t="n">
        <v>0</v>
      </c>
      <c r="F15687" s="0" t="n">
        <v>17</v>
      </c>
      <c r="G15687" s="0" t="n">
        <v>0.131</v>
      </c>
      <c r="H15687" s="0" t="n">
        <v>0.121</v>
      </c>
      <c r="I15687" s="0" t="n">
        <f aca="false">(H15687-G15687)</f>
        <v>-0.01</v>
      </c>
      <c r="J15687" s="0" t="s">
        <v>12109</v>
      </c>
      <c r="K15687" s="0" t="s">
        <v>12109</v>
      </c>
    </row>
    <row r="15688" customFormat="false" ht="12.8" hidden="false" customHeight="false" outlineLevel="0" collapsed="false">
      <c r="A15688" s="0" t="s">
        <v>49134</v>
      </c>
      <c r="B15688" s="0" t="s">
        <v>49135</v>
      </c>
      <c r="C15688" s="0" t="s">
        <v>49136</v>
      </c>
      <c r="D15688" s="0" t="s">
        <v>68</v>
      </c>
      <c r="E15688" s="0" t="n">
        <v>0</v>
      </c>
      <c r="F15688" s="0" t="n">
        <v>30</v>
      </c>
      <c r="G15688" s="0" t="n">
        <v>0.144</v>
      </c>
      <c r="H15688" s="0" t="n">
        <v>0.134</v>
      </c>
      <c r="I15688" s="0" t="n">
        <f aca="false">(H15688-G15688)</f>
        <v>-0.01</v>
      </c>
      <c r="J15688" s="0" t="s">
        <v>12109</v>
      </c>
      <c r="K15688" s="0" t="s">
        <v>12109</v>
      </c>
    </row>
    <row r="15689" customFormat="false" ht="12.8" hidden="false" customHeight="false" outlineLevel="0" collapsed="false">
      <c r="A15689" s="0" t="s">
        <v>49137</v>
      </c>
      <c r="B15689" s="0" t="s">
        <v>49138</v>
      </c>
      <c r="C15689" s="0" t="s">
        <v>49139</v>
      </c>
      <c r="D15689" s="0" t="s">
        <v>68</v>
      </c>
      <c r="E15689" s="0" t="n">
        <v>0</v>
      </c>
      <c r="F15689" s="0" t="n">
        <v>11</v>
      </c>
      <c r="G15689" s="0" t="n">
        <v>0.143</v>
      </c>
      <c r="H15689" s="0" t="n">
        <v>0.133</v>
      </c>
      <c r="I15689" s="0" t="n">
        <f aca="false">(H15689-G15689)</f>
        <v>-0.01</v>
      </c>
      <c r="J15689" s="0" t="s">
        <v>12109</v>
      </c>
      <c r="K15689" s="0" t="s">
        <v>12109</v>
      </c>
    </row>
    <row r="15690" customFormat="false" ht="12.8" hidden="false" customHeight="false" outlineLevel="0" collapsed="false">
      <c r="A15690" s="0" t="s">
        <v>49140</v>
      </c>
      <c r="B15690" s="0" t="s">
        <v>49141</v>
      </c>
      <c r="C15690" s="0" t="s">
        <v>49142</v>
      </c>
      <c r="D15690" s="0" t="s">
        <v>68</v>
      </c>
      <c r="E15690" s="0" t="n">
        <v>0</v>
      </c>
      <c r="F15690" s="0" t="n">
        <v>11</v>
      </c>
      <c r="G15690" s="0" t="n">
        <v>0.143</v>
      </c>
      <c r="H15690" s="0" t="n">
        <v>0.133</v>
      </c>
      <c r="I15690" s="0" t="n">
        <f aca="false">(H15690-G15690)</f>
        <v>-0.01</v>
      </c>
      <c r="J15690" s="0" t="s">
        <v>12109</v>
      </c>
      <c r="K15690" s="0" t="s">
        <v>12109</v>
      </c>
    </row>
    <row r="15691" customFormat="false" ht="12.8" hidden="false" customHeight="false" outlineLevel="0" collapsed="false">
      <c r="A15691" s="0" t="s">
        <v>49143</v>
      </c>
      <c r="B15691" s="0" t="s">
        <v>49144</v>
      </c>
      <c r="C15691" s="0" t="s">
        <v>49145</v>
      </c>
      <c r="D15691" s="0" t="s">
        <v>68</v>
      </c>
      <c r="E15691" s="0" t="n">
        <v>0</v>
      </c>
      <c r="F15691" s="0" t="n">
        <v>44</v>
      </c>
      <c r="G15691" s="0" t="n">
        <v>0.119</v>
      </c>
      <c r="H15691" s="0" t="n">
        <v>0.109</v>
      </c>
      <c r="I15691" s="0" t="n">
        <f aca="false">(H15691-G15691)</f>
        <v>-0.01</v>
      </c>
      <c r="J15691" s="0" t="s">
        <v>12109</v>
      </c>
      <c r="K15691" s="0" t="s">
        <v>12109</v>
      </c>
    </row>
    <row r="15692" customFormat="false" ht="12.8" hidden="false" customHeight="false" outlineLevel="0" collapsed="false">
      <c r="A15692" s="0" t="s">
        <v>49146</v>
      </c>
      <c r="B15692" s="0" t="s">
        <v>49147</v>
      </c>
      <c r="C15692" s="0" t="s">
        <v>49148</v>
      </c>
      <c r="D15692" s="0" t="s">
        <v>68</v>
      </c>
      <c r="E15692" s="0" t="n">
        <v>0</v>
      </c>
      <c r="F15692" s="0" t="n">
        <v>21</v>
      </c>
      <c r="G15692" s="0" t="n">
        <v>0.166</v>
      </c>
      <c r="H15692" s="0" t="n">
        <v>0.156</v>
      </c>
      <c r="I15692" s="0" t="n">
        <f aca="false">(H15692-G15692)</f>
        <v>-0.01</v>
      </c>
      <c r="J15692" s="0" t="s">
        <v>12109</v>
      </c>
      <c r="K15692" s="0" t="s">
        <v>12109</v>
      </c>
    </row>
    <row r="15693" customFormat="false" ht="12.8" hidden="false" customHeight="false" outlineLevel="0" collapsed="false">
      <c r="A15693" s="0" t="s">
        <v>49149</v>
      </c>
      <c r="B15693" s="0" t="s">
        <v>49150</v>
      </c>
      <c r="C15693" s="0" t="s">
        <v>49151</v>
      </c>
      <c r="D15693" s="0" t="s">
        <v>68</v>
      </c>
      <c r="E15693" s="0" t="n">
        <v>0</v>
      </c>
      <c r="F15693" s="0" t="n">
        <v>32</v>
      </c>
      <c r="G15693" s="0" t="n">
        <v>0.116</v>
      </c>
      <c r="H15693" s="0" t="n">
        <v>0.106</v>
      </c>
      <c r="I15693" s="0" t="n">
        <f aca="false">(H15693-G15693)</f>
        <v>-0.01</v>
      </c>
      <c r="J15693" s="0" t="s">
        <v>12109</v>
      </c>
      <c r="K15693" s="0" t="s">
        <v>12109</v>
      </c>
    </row>
    <row r="15694" customFormat="false" ht="12.8" hidden="false" customHeight="false" outlineLevel="0" collapsed="false">
      <c r="A15694" s="0" t="s">
        <v>49152</v>
      </c>
      <c r="B15694" s="0" t="s">
        <v>49153</v>
      </c>
      <c r="C15694" s="0" t="s">
        <v>49154</v>
      </c>
      <c r="D15694" s="0" t="s">
        <v>68</v>
      </c>
      <c r="E15694" s="0" t="n">
        <v>0</v>
      </c>
      <c r="F15694" s="0" t="n">
        <v>14</v>
      </c>
      <c r="G15694" s="0" t="n">
        <v>0.132</v>
      </c>
      <c r="H15694" s="0" t="n">
        <v>0.122</v>
      </c>
      <c r="I15694" s="0" t="n">
        <f aca="false">(H15694-G15694)</f>
        <v>-0.01</v>
      </c>
      <c r="J15694" s="0" t="s">
        <v>12109</v>
      </c>
      <c r="K15694" s="0" t="s">
        <v>12109</v>
      </c>
    </row>
    <row r="15695" customFormat="false" ht="12.8" hidden="false" customHeight="false" outlineLevel="0" collapsed="false">
      <c r="A15695" s="0" t="s">
        <v>49155</v>
      </c>
      <c r="B15695" s="0" t="s">
        <v>49156</v>
      </c>
      <c r="C15695" s="0" t="s">
        <v>49157</v>
      </c>
      <c r="D15695" s="0" t="s">
        <v>68</v>
      </c>
      <c r="E15695" s="0" t="n">
        <v>0</v>
      </c>
      <c r="F15695" s="0" t="n">
        <v>11</v>
      </c>
      <c r="G15695" s="0" t="n">
        <v>0.137</v>
      </c>
      <c r="H15695" s="0" t="n">
        <v>0.127</v>
      </c>
      <c r="I15695" s="0" t="n">
        <f aca="false">(H15695-G15695)</f>
        <v>-0.01</v>
      </c>
      <c r="J15695" s="0" t="s">
        <v>12109</v>
      </c>
      <c r="K15695" s="0" t="s">
        <v>12109</v>
      </c>
    </row>
    <row r="15696" customFormat="false" ht="12.8" hidden="false" customHeight="false" outlineLevel="0" collapsed="false">
      <c r="A15696" s="0" t="s">
        <v>49158</v>
      </c>
      <c r="B15696" s="0" t="s">
        <v>49159</v>
      </c>
      <c r="C15696" s="0" t="s">
        <v>49160</v>
      </c>
      <c r="D15696" s="0" t="s">
        <v>68</v>
      </c>
      <c r="E15696" s="0" t="n">
        <v>0</v>
      </c>
      <c r="F15696" s="0" t="n">
        <v>21</v>
      </c>
      <c r="G15696" s="0" t="n">
        <v>0.172</v>
      </c>
      <c r="H15696" s="0" t="n">
        <v>0.162</v>
      </c>
      <c r="I15696" s="0" t="n">
        <f aca="false">(H15696-G15696)</f>
        <v>-0.01</v>
      </c>
      <c r="J15696" s="0" t="s">
        <v>12109</v>
      </c>
      <c r="K15696" s="0" t="s">
        <v>12109</v>
      </c>
    </row>
    <row r="15697" customFormat="false" ht="12.8" hidden="false" customHeight="false" outlineLevel="0" collapsed="false">
      <c r="A15697" s="0" t="s">
        <v>49161</v>
      </c>
      <c r="B15697" s="0" t="s">
        <v>49162</v>
      </c>
      <c r="C15697" s="0" t="s">
        <v>49163</v>
      </c>
      <c r="D15697" s="0" t="s">
        <v>68</v>
      </c>
      <c r="E15697" s="0" t="n">
        <v>0</v>
      </c>
      <c r="F15697" s="0" t="n">
        <v>21</v>
      </c>
      <c r="G15697" s="0" t="n">
        <v>0.172</v>
      </c>
      <c r="H15697" s="0" t="n">
        <v>0.162</v>
      </c>
      <c r="I15697" s="0" t="n">
        <f aca="false">(H15697-G15697)</f>
        <v>-0.01</v>
      </c>
      <c r="J15697" s="0" t="s">
        <v>12109</v>
      </c>
      <c r="K15697" s="0" t="s">
        <v>12109</v>
      </c>
    </row>
    <row r="15698" customFormat="false" ht="12.8" hidden="false" customHeight="false" outlineLevel="0" collapsed="false">
      <c r="A15698" s="0" t="s">
        <v>49164</v>
      </c>
      <c r="B15698" s="0" t="s">
        <v>49165</v>
      </c>
      <c r="C15698" s="0" t="s">
        <v>49166</v>
      </c>
      <c r="D15698" s="0" t="s">
        <v>68</v>
      </c>
      <c r="E15698" s="0" t="n">
        <v>0</v>
      </c>
      <c r="F15698" s="0" t="n">
        <v>11</v>
      </c>
      <c r="G15698" s="0" t="n">
        <v>0.132</v>
      </c>
      <c r="H15698" s="0" t="n">
        <v>0.122</v>
      </c>
      <c r="I15698" s="0" t="n">
        <f aca="false">(H15698-G15698)</f>
        <v>-0.01</v>
      </c>
      <c r="J15698" s="0" t="s">
        <v>12109</v>
      </c>
      <c r="K15698" s="0" t="s">
        <v>12109</v>
      </c>
    </row>
    <row r="15699" customFormat="false" ht="12.8" hidden="false" customHeight="false" outlineLevel="0" collapsed="false">
      <c r="A15699" s="0" t="s">
        <v>49167</v>
      </c>
      <c r="B15699" s="0" t="s">
        <v>49168</v>
      </c>
      <c r="C15699" s="0" t="s">
        <v>49169</v>
      </c>
      <c r="D15699" s="0" t="s">
        <v>68</v>
      </c>
      <c r="E15699" s="0" t="n">
        <v>0</v>
      </c>
      <c r="F15699" s="0" t="n">
        <v>11</v>
      </c>
      <c r="G15699" s="0" t="n">
        <v>0.155</v>
      </c>
      <c r="H15699" s="0" t="n">
        <v>0.145</v>
      </c>
      <c r="I15699" s="0" t="n">
        <f aca="false">(H15699-G15699)</f>
        <v>-0.01</v>
      </c>
      <c r="J15699" s="0" t="s">
        <v>12109</v>
      </c>
      <c r="K15699" s="0" t="s">
        <v>12109</v>
      </c>
    </row>
    <row r="15700" customFormat="false" ht="12.8" hidden="false" customHeight="false" outlineLevel="0" collapsed="false">
      <c r="A15700" s="0" t="s">
        <v>49170</v>
      </c>
      <c r="B15700" s="0" t="s">
        <v>49171</v>
      </c>
      <c r="C15700" s="0" t="s">
        <v>49172</v>
      </c>
      <c r="D15700" s="0" t="s">
        <v>68</v>
      </c>
      <c r="E15700" s="0" t="n">
        <v>0</v>
      </c>
      <c r="F15700" s="0" t="n">
        <v>12</v>
      </c>
      <c r="G15700" s="0" t="n">
        <v>0.143</v>
      </c>
      <c r="H15700" s="0" t="n">
        <v>0.133</v>
      </c>
      <c r="I15700" s="0" t="n">
        <f aca="false">(H15700-G15700)</f>
        <v>-0.01</v>
      </c>
      <c r="J15700" s="0" t="s">
        <v>12109</v>
      </c>
      <c r="K15700" s="0" t="s">
        <v>12109</v>
      </c>
    </row>
    <row r="15701" customFormat="false" ht="12.8" hidden="false" customHeight="false" outlineLevel="0" collapsed="false">
      <c r="A15701" s="0" t="s">
        <v>49173</v>
      </c>
      <c r="B15701" s="0" t="s">
        <v>49174</v>
      </c>
      <c r="C15701" s="0" t="s">
        <v>49175</v>
      </c>
      <c r="D15701" s="0" t="s">
        <v>68</v>
      </c>
      <c r="E15701" s="0" t="n">
        <v>0</v>
      </c>
      <c r="F15701" s="0" t="n">
        <v>30</v>
      </c>
      <c r="G15701" s="0" t="n">
        <v>0.139</v>
      </c>
      <c r="H15701" s="0" t="n">
        <v>0.129</v>
      </c>
      <c r="I15701" s="0" t="n">
        <f aca="false">(H15701-G15701)</f>
        <v>-0.01</v>
      </c>
      <c r="J15701" s="0" t="s">
        <v>12109</v>
      </c>
      <c r="K15701" s="0" t="s">
        <v>12109</v>
      </c>
    </row>
    <row r="15702" customFormat="false" ht="12.8" hidden="false" customHeight="false" outlineLevel="0" collapsed="false">
      <c r="A15702" s="0" t="s">
        <v>49176</v>
      </c>
      <c r="B15702" s="0" t="s">
        <v>2019</v>
      </c>
      <c r="C15702" s="0" t="s">
        <v>49177</v>
      </c>
      <c r="D15702" s="0" t="s">
        <v>68</v>
      </c>
      <c r="E15702" s="0" t="n">
        <v>0</v>
      </c>
      <c r="F15702" s="0" t="n">
        <v>24</v>
      </c>
      <c r="G15702" s="0" t="n">
        <v>0.144</v>
      </c>
      <c r="H15702" s="0" t="n">
        <v>0.134</v>
      </c>
      <c r="I15702" s="0" t="n">
        <f aca="false">(H15702-G15702)</f>
        <v>-0.01</v>
      </c>
      <c r="J15702" s="0" t="s">
        <v>12109</v>
      </c>
      <c r="K15702" s="0" t="s">
        <v>12109</v>
      </c>
    </row>
    <row r="15703" customFormat="false" ht="12.8" hidden="false" customHeight="false" outlineLevel="0" collapsed="false">
      <c r="A15703" s="0" t="s">
        <v>49178</v>
      </c>
      <c r="B15703" s="0" t="s">
        <v>2019</v>
      </c>
      <c r="C15703" s="0" t="s">
        <v>49179</v>
      </c>
      <c r="D15703" s="0" t="s">
        <v>68</v>
      </c>
      <c r="E15703" s="0" t="n">
        <v>0</v>
      </c>
      <c r="F15703" s="0" t="n">
        <v>32</v>
      </c>
      <c r="G15703" s="0" t="n">
        <v>0.136</v>
      </c>
      <c r="H15703" s="0" t="n">
        <v>0.126</v>
      </c>
      <c r="I15703" s="0" t="n">
        <f aca="false">(H15703-G15703)</f>
        <v>-0.01</v>
      </c>
      <c r="J15703" s="0" t="s">
        <v>12109</v>
      </c>
      <c r="K15703" s="0" t="s">
        <v>12109</v>
      </c>
    </row>
    <row r="15704" customFormat="false" ht="12.8" hidden="false" customHeight="false" outlineLevel="0" collapsed="false">
      <c r="A15704" s="0" t="s">
        <v>49180</v>
      </c>
      <c r="B15704" s="0" t="s">
        <v>2019</v>
      </c>
      <c r="C15704" s="0" t="s">
        <v>49181</v>
      </c>
      <c r="D15704" s="0" t="s">
        <v>68</v>
      </c>
      <c r="E15704" s="0" t="n">
        <v>0</v>
      </c>
      <c r="F15704" s="0" t="n">
        <v>11</v>
      </c>
      <c r="G15704" s="0" t="n">
        <v>0.133</v>
      </c>
      <c r="H15704" s="0" t="n">
        <v>0.123</v>
      </c>
      <c r="I15704" s="0" t="n">
        <f aca="false">(H15704-G15704)</f>
        <v>-0.01</v>
      </c>
      <c r="J15704" s="0" t="s">
        <v>12109</v>
      </c>
      <c r="K15704" s="0" t="s">
        <v>12109</v>
      </c>
    </row>
    <row r="15705" customFormat="false" ht="12.8" hidden="false" customHeight="false" outlineLevel="0" collapsed="false">
      <c r="A15705" s="0" t="s">
        <v>49182</v>
      </c>
      <c r="B15705" s="0" t="s">
        <v>49183</v>
      </c>
      <c r="C15705" s="0" t="s">
        <v>49184</v>
      </c>
      <c r="D15705" s="0" t="s">
        <v>68</v>
      </c>
      <c r="E15705" s="0" t="n">
        <v>0</v>
      </c>
      <c r="F15705" s="0" t="n">
        <v>25</v>
      </c>
      <c r="G15705" s="0" t="n">
        <v>0.119</v>
      </c>
      <c r="H15705" s="0" t="n">
        <v>0.109</v>
      </c>
      <c r="I15705" s="0" t="n">
        <f aca="false">(H15705-G15705)</f>
        <v>-0.01</v>
      </c>
      <c r="J15705" s="0" t="s">
        <v>12109</v>
      </c>
      <c r="K15705" s="0" t="s">
        <v>12109</v>
      </c>
    </row>
    <row r="15706" customFormat="false" ht="12.8" hidden="false" customHeight="false" outlineLevel="0" collapsed="false">
      <c r="A15706" s="0" t="s">
        <v>49185</v>
      </c>
      <c r="B15706" s="0" t="s">
        <v>49186</v>
      </c>
      <c r="C15706" s="0" t="s">
        <v>49187</v>
      </c>
      <c r="D15706" s="0" t="s">
        <v>68</v>
      </c>
      <c r="E15706" s="0" t="n">
        <v>0</v>
      </c>
      <c r="F15706" s="0" t="n">
        <v>26</v>
      </c>
      <c r="G15706" s="0" t="n">
        <v>0.134</v>
      </c>
      <c r="H15706" s="0" t="n">
        <v>0.124</v>
      </c>
      <c r="I15706" s="0" t="n">
        <f aca="false">(H15706-G15706)</f>
        <v>-0.01</v>
      </c>
      <c r="J15706" s="0" t="s">
        <v>12109</v>
      </c>
      <c r="K15706" s="0" t="s">
        <v>12109</v>
      </c>
    </row>
    <row r="15707" customFormat="false" ht="12.8" hidden="false" customHeight="false" outlineLevel="0" collapsed="false">
      <c r="A15707" s="0" t="s">
        <v>49188</v>
      </c>
      <c r="B15707" s="0" t="s">
        <v>49189</v>
      </c>
      <c r="C15707" s="0" t="s">
        <v>49190</v>
      </c>
      <c r="D15707" s="0" t="s">
        <v>68</v>
      </c>
      <c r="E15707" s="0" t="n">
        <v>0</v>
      </c>
      <c r="F15707" s="0" t="n">
        <v>16</v>
      </c>
      <c r="G15707" s="0" t="n">
        <v>0.118</v>
      </c>
      <c r="H15707" s="0" t="n">
        <v>0.108</v>
      </c>
      <c r="I15707" s="0" t="n">
        <f aca="false">(H15707-G15707)</f>
        <v>-0.01</v>
      </c>
      <c r="J15707" s="0" t="s">
        <v>12109</v>
      </c>
      <c r="K15707" s="0" t="s">
        <v>12109</v>
      </c>
    </row>
    <row r="15708" customFormat="false" ht="12.8" hidden="false" customHeight="false" outlineLevel="0" collapsed="false">
      <c r="A15708" s="0" t="s">
        <v>49191</v>
      </c>
      <c r="B15708" s="0" t="s">
        <v>49192</v>
      </c>
      <c r="C15708" s="0" t="s">
        <v>49193</v>
      </c>
      <c r="D15708" s="0" t="s">
        <v>68</v>
      </c>
      <c r="E15708" s="0" t="n">
        <v>0</v>
      </c>
      <c r="F15708" s="0" t="n">
        <v>22</v>
      </c>
      <c r="G15708" s="0" t="n">
        <v>0.164</v>
      </c>
      <c r="H15708" s="0" t="n">
        <v>0.154</v>
      </c>
      <c r="I15708" s="0" t="n">
        <f aca="false">(H15708-G15708)</f>
        <v>-0.01</v>
      </c>
      <c r="J15708" s="0" t="s">
        <v>12109</v>
      </c>
      <c r="K15708" s="0" t="s">
        <v>12109</v>
      </c>
    </row>
    <row r="15709" customFormat="false" ht="12.8" hidden="false" customHeight="false" outlineLevel="0" collapsed="false">
      <c r="A15709" s="0" t="s">
        <v>49194</v>
      </c>
      <c r="B15709" s="0" t="s">
        <v>49195</v>
      </c>
      <c r="C15709" s="0" t="s">
        <v>49196</v>
      </c>
      <c r="D15709" s="0" t="s">
        <v>68</v>
      </c>
      <c r="E15709" s="0" t="n">
        <v>0</v>
      </c>
      <c r="F15709" s="0" t="n">
        <v>11</v>
      </c>
      <c r="G15709" s="0" t="n">
        <v>0.131</v>
      </c>
      <c r="H15709" s="0" t="n">
        <v>0.121</v>
      </c>
      <c r="I15709" s="0" t="n">
        <f aca="false">(H15709-G15709)</f>
        <v>-0.01</v>
      </c>
      <c r="J15709" s="0" t="s">
        <v>12109</v>
      </c>
      <c r="K15709" s="0" t="s">
        <v>12109</v>
      </c>
    </row>
    <row r="15710" customFormat="false" ht="12.8" hidden="false" customHeight="false" outlineLevel="0" collapsed="false">
      <c r="A15710" s="0" t="s">
        <v>49197</v>
      </c>
      <c r="B15710" s="0" t="s">
        <v>49198</v>
      </c>
      <c r="C15710" s="0" t="s">
        <v>49199</v>
      </c>
      <c r="D15710" s="0" t="s">
        <v>68</v>
      </c>
      <c r="E15710" s="0" t="n">
        <v>0</v>
      </c>
      <c r="F15710" s="0" t="n">
        <v>24</v>
      </c>
      <c r="G15710" s="0" t="n">
        <v>0.131</v>
      </c>
      <c r="H15710" s="0" t="n">
        <v>0.121</v>
      </c>
      <c r="I15710" s="0" t="n">
        <f aca="false">(H15710-G15710)</f>
        <v>-0.01</v>
      </c>
      <c r="J15710" s="0" t="s">
        <v>12109</v>
      </c>
      <c r="K15710" s="0" t="s">
        <v>12109</v>
      </c>
    </row>
    <row r="15711" customFormat="false" ht="12.8" hidden="false" customHeight="false" outlineLevel="0" collapsed="false">
      <c r="A15711" s="0" t="s">
        <v>49200</v>
      </c>
      <c r="B15711" s="0" t="s">
        <v>49201</v>
      </c>
      <c r="C15711" s="0" t="s">
        <v>49202</v>
      </c>
      <c r="D15711" s="0" t="s">
        <v>68</v>
      </c>
      <c r="E15711" s="0" t="n">
        <v>0</v>
      </c>
      <c r="F15711" s="0" t="n">
        <v>48</v>
      </c>
      <c r="G15711" s="0" t="n">
        <v>0.117</v>
      </c>
      <c r="H15711" s="0" t="n">
        <v>0.107</v>
      </c>
      <c r="I15711" s="0" t="n">
        <f aca="false">(H15711-G15711)</f>
        <v>-0.01</v>
      </c>
      <c r="J15711" s="0" t="s">
        <v>12109</v>
      </c>
      <c r="K15711" s="0" t="s">
        <v>12109</v>
      </c>
    </row>
    <row r="15712" customFormat="false" ht="12.8" hidden="false" customHeight="false" outlineLevel="0" collapsed="false">
      <c r="A15712" s="0" t="s">
        <v>49203</v>
      </c>
      <c r="B15712" s="0" t="s">
        <v>49204</v>
      </c>
      <c r="C15712" s="0" t="s">
        <v>49205</v>
      </c>
      <c r="D15712" s="0" t="s">
        <v>68</v>
      </c>
      <c r="E15712" s="0" t="n">
        <v>0</v>
      </c>
      <c r="F15712" s="0" t="n">
        <v>28</v>
      </c>
      <c r="G15712" s="0" t="n">
        <v>0.209</v>
      </c>
      <c r="H15712" s="0" t="n">
        <v>0.198</v>
      </c>
      <c r="I15712" s="0" t="n">
        <f aca="false">(H15712-G15712)</f>
        <v>-0.011</v>
      </c>
      <c r="J15712" s="0" t="s">
        <v>12109</v>
      </c>
      <c r="K15712" s="0" t="s">
        <v>12109</v>
      </c>
    </row>
    <row r="15713" customFormat="false" ht="12.8" hidden="false" customHeight="false" outlineLevel="0" collapsed="false">
      <c r="A15713" s="0" t="s">
        <v>49206</v>
      </c>
      <c r="B15713" s="0" t="s">
        <v>49207</v>
      </c>
      <c r="C15713" s="0" t="s">
        <v>49208</v>
      </c>
      <c r="D15713" s="0" t="s">
        <v>68</v>
      </c>
      <c r="E15713" s="0" t="n">
        <v>0</v>
      </c>
      <c r="F15713" s="0" t="n">
        <v>12</v>
      </c>
      <c r="G15713" s="0" t="n">
        <v>0.145</v>
      </c>
      <c r="H15713" s="0" t="n">
        <v>0.134</v>
      </c>
      <c r="I15713" s="0" t="n">
        <f aca="false">(H15713-G15713)</f>
        <v>-0.011</v>
      </c>
      <c r="J15713" s="0" t="s">
        <v>12109</v>
      </c>
      <c r="K15713" s="0" t="s">
        <v>12109</v>
      </c>
    </row>
    <row r="15714" customFormat="false" ht="12.8" hidden="false" customHeight="false" outlineLevel="0" collapsed="false">
      <c r="A15714" s="0" t="s">
        <v>49209</v>
      </c>
      <c r="B15714" s="0" t="s">
        <v>49210</v>
      </c>
      <c r="C15714" s="0" t="s">
        <v>49211</v>
      </c>
      <c r="D15714" s="0" t="s">
        <v>68</v>
      </c>
      <c r="E15714" s="0" t="n">
        <v>0</v>
      </c>
      <c r="F15714" s="0" t="n">
        <v>20</v>
      </c>
      <c r="G15714" s="0" t="n">
        <v>0.177</v>
      </c>
      <c r="H15714" s="0" t="n">
        <v>0.166</v>
      </c>
      <c r="I15714" s="0" t="n">
        <f aca="false">(H15714-G15714)</f>
        <v>-0.011</v>
      </c>
      <c r="J15714" s="0" t="s">
        <v>12109</v>
      </c>
      <c r="K15714" s="0" t="s">
        <v>12109</v>
      </c>
    </row>
    <row r="15715" customFormat="false" ht="12.8" hidden="false" customHeight="false" outlineLevel="0" collapsed="false">
      <c r="A15715" s="0" t="s">
        <v>49212</v>
      </c>
      <c r="B15715" s="0" t="s">
        <v>49213</v>
      </c>
      <c r="C15715" s="0" t="s">
        <v>49214</v>
      </c>
      <c r="D15715" s="0" t="s">
        <v>68</v>
      </c>
      <c r="E15715" s="0" t="n">
        <v>0</v>
      </c>
      <c r="F15715" s="0" t="n">
        <v>26</v>
      </c>
      <c r="G15715" s="0" t="n">
        <v>0.148</v>
      </c>
      <c r="H15715" s="0" t="n">
        <v>0.137</v>
      </c>
      <c r="I15715" s="0" t="n">
        <f aca="false">(H15715-G15715)</f>
        <v>-0.011</v>
      </c>
      <c r="J15715" s="0" t="s">
        <v>12109</v>
      </c>
      <c r="K15715" s="0" t="s">
        <v>12109</v>
      </c>
    </row>
    <row r="15716" customFormat="false" ht="12.8" hidden="false" customHeight="false" outlineLevel="0" collapsed="false">
      <c r="A15716" s="0" t="s">
        <v>49215</v>
      </c>
      <c r="B15716" s="0" t="s">
        <v>49216</v>
      </c>
      <c r="C15716" s="0" t="s">
        <v>49217</v>
      </c>
      <c r="D15716" s="0" t="s">
        <v>68</v>
      </c>
      <c r="E15716" s="0" t="n">
        <v>0</v>
      </c>
      <c r="F15716" s="0" t="n">
        <v>23</v>
      </c>
      <c r="G15716" s="0" t="n">
        <v>0.145</v>
      </c>
      <c r="H15716" s="0" t="n">
        <v>0.134</v>
      </c>
      <c r="I15716" s="0" t="n">
        <f aca="false">(H15716-G15716)</f>
        <v>-0.011</v>
      </c>
      <c r="J15716" s="0" t="s">
        <v>12109</v>
      </c>
      <c r="K15716" s="0" t="s">
        <v>12109</v>
      </c>
    </row>
    <row r="15717" customFormat="false" ht="12.8" hidden="false" customHeight="false" outlineLevel="0" collapsed="false">
      <c r="A15717" s="0" t="s">
        <v>49218</v>
      </c>
      <c r="B15717" s="0" t="s">
        <v>49219</v>
      </c>
      <c r="C15717" s="0" t="s">
        <v>49220</v>
      </c>
      <c r="D15717" s="0" t="s">
        <v>68</v>
      </c>
      <c r="E15717" s="0" t="n">
        <v>0</v>
      </c>
      <c r="F15717" s="0" t="n">
        <v>23</v>
      </c>
      <c r="G15717" s="0" t="n">
        <v>0.155</v>
      </c>
      <c r="H15717" s="0" t="n">
        <v>0.144</v>
      </c>
      <c r="I15717" s="0" t="n">
        <f aca="false">(H15717-G15717)</f>
        <v>-0.011</v>
      </c>
      <c r="J15717" s="0" t="s">
        <v>12109</v>
      </c>
      <c r="K15717" s="0" t="s">
        <v>12109</v>
      </c>
    </row>
    <row r="15718" customFormat="false" ht="12.8" hidden="false" customHeight="false" outlineLevel="0" collapsed="false">
      <c r="A15718" s="0" t="s">
        <v>49221</v>
      </c>
      <c r="B15718" s="0" t="s">
        <v>49222</v>
      </c>
      <c r="C15718" s="0" t="s">
        <v>49223</v>
      </c>
      <c r="D15718" s="0" t="s">
        <v>68</v>
      </c>
      <c r="E15718" s="0" t="n">
        <v>0</v>
      </c>
      <c r="F15718" s="0" t="n">
        <v>27</v>
      </c>
      <c r="G15718" s="0" t="n">
        <v>0.146</v>
      </c>
      <c r="H15718" s="0" t="n">
        <v>0.135</v>
      </c>
      <c r="I15718" s="0" t="n">
        <f aca="false">(H15718-G15718)</f>
        <v>-0.011</v>
      </c>
      <c r="J15718" s="0" t="s">
        <v>12109</v>
      </c>
      <c r="K15718" s="0" t="s">
        <v>12109</v>
      </c>
    </row>
    <row r="15719" customFormat="false" ht="12.8" hidden="false" customHeight="false" outlineLevel="0" collapsed="false">
      <c r="A15719" s="0" t="s">
        <v>49224</v>
      </c>
      <c r="B15719" s="0" t="s">
        <v>49225</v>
      </c>
      <c r="C15719" s="0" t="s">
        <v>49226</v>
      </c>
      <c r="D15719" s="0" t="s">
        <v>68</v>
      </c>
      <c r="E15719" s="0" t="n">
        <v>0</v>
      </c>
      <c r="F15719" s="0" t="n">
        <v>24</v>
      </c>
      <c r="G15719" s="0" t="n">
        <v>0.177</v>
      </c>
      <c r="H15719" s="0" t="n">
        <v>0.166</v>
      </c>
      <c r="I15719" s="0" t="n">
        <f aca="false">(H15719-G15719)</f>
        <v>-0.011</v>
      </c>
      <c r="J15719" s="0" t="s">
        <v>12109</v>
      </c>
      <c r="K15719" s="0" t="s">
        <v>12109</v>
      </c>
    </row>
    <row r="15720" customFormat="false" ht="12.8" hidden="false" customHeight="false" outlineLevel="0" collapsed="false">
      <c r="A15720" s="0" t="s">
        <v>49227</v>
      </c>
      <c r="B15720" s="0" t="s">
        <v>49228</v>
      </c>
      <c r="C15720" s="0" t="s">
        <v>49229</v>
      </c>
      <c r="D15720" s="0" t="s">
        <v>68</v>
      </c>
      <c r="E15720" s="0" t="n">
        <v>0</v>
      </c>
      <c r="F15720" s="0" t="n">
        <v>24</v>
      </c>
      <c r="G15720" s="0" t="n">
        <v>0.146</v>
      </c>
      <c r="H15720" s="0" t="n">
        <v>0.135</v>
      </c>
      <c r="I15720" s="0" t="n">
        <f aca="false">(H15720-G15720)</f>
        <v>-0.011</v>
      </c>
      <c r="J15720" s="0" t="s">
        <v>12109</v>
      </c>
      <c r="K15720" s="0" t="s">
        <v>12109</v>
      </c>
    </row>
    <row r="15721" customFormat="false" ht="12.8" hidden="false" customHeight="false" outlineLevel="0" collapsed="false">
      <c r="A15721" s="0" t="s">
        <v>49230</v>
      </c>
      <c r="B15721" s="0" t="s">
        <v>49231</v>
      </c>
      <c r="C15721" s="0" t="s">
        <v>49232</v>
      </c>
      <c r="D15721" s="0" t="s">
        <v>68</v>
      </c>
      <c r="E15721" s="0" t="n">
        <v>0</v>
      </c>
      <c r="F15721" s="0" t="n">
        <v>14</v>
      </c>
      <c r="G15721" s="0" t="n">
        <v>0.15</v>
      </c>
      <c r="H15721" s="0" t="n">
        <v>0.139</v>
      </c>
      <c r="I15721" s="0" t="n">
        <f aca="false">(H15721-G15721)</f>
        <v>-0.011</v>
      </c>
      <c r="J15721" s="0" t="s">
        <v>12109</v>
      </c>
      <c r="K15721" s="0" t="s">
        <v>12109</v>
      </c>
    </row>
    <row r="15722" customFormat="false" ht="12.8" hidden="false" customHeight="false" outlineLevel="0" collapsed="false">
      <c r="A15722" s="0" t="s">
        <v>49233</v>
      </c>
      <c r="B15722" s="0" t="s">
        <v>49234</v>
      </c>
      <c r="C15722" s="0" t="s">
        <v>49235</v>
      </c>
      <c r="D15722" s="0" t="s">
        <v>68</v>
      </c>
      <c r="E15722" s="0" t="n">
        <v>0</v>
      </c>
      <c r="F15722" s="0" t="n">
        <v>22</v>
      </c>
      <c r="G15722" s="0" t="n">
        <v>0.153</v>
      </c>
      <c r="H15722" s="0" t="n">
        <v>0.142</v>
      </c>
      <c r="I15722" s="0" t="n">
        <f aca="false">(H15722-G15722)</f>
        <v>-0.011</v>
      </c>
      <c r="J15722" s="0" t="s">
        <v>12109</v>
      </c>
      <c r="K15722" s="0" t="s">
        <v>12109</v>
      </c>
    </row>
    <row r="15723" customFormat="false" ht="12.8" hidden="false" customHeight="false" outlineLevel="0" collapsed="false">
      <c r="A15723" s="0" t="s">
        <v>49236</v>
      </c>
      <c r="B15723" s="0" t="s">
        <v>49237</v>
      </c>
      <c r="C15723" s="0" t="s">
        <v>49238</v>
      </c>
      <c r="D15723" s="0" t="s">
        <v>68</v>
      </c>
      <c r="E15723" s="0" t="n">
        <v>0</v>
      </c>
      <c r="F15723" s="0" t="n">
        <v>11</v>
      </c>
      <c r="G15723" s="0" t="n">
        <v>0.147</v>
      </c>
      <c r="H15723" s="0" t="n">
        <v>0.136</v>
      </c>
      <c r="I15723" s="0" t="n">
        <f aca="false">(H15723-G15723)</f>
        <v>-0.011</v>
      </c>
      <c r="J15723" s="0" t="s">
        <v>12109</v>
      </c>
      <c r="K15723" s="0" t="s">
        <v>12109</v>
      </c>
    </row>
    <row r="15724" customFormat="false" ht="12.8" hidden="false" customHeight="false" outlineLevel="0" collapsed="false">
      <c r="A15724" s="0" t="s">
        <v>49239</v>
      </c>
      <c r="B15724" s="0" t="s">
        <v>49240</v>
      </c>
      <c r="C15724" s="0" t="s">
        <v>49241</v>
      </c>
      <c r="D15724" s="0" t="s">
        <v>68</v>
      </c>
      <c r="E15724" s="0" t="n">
        <v>0</v>
      </c>
      <c r="F15724" s="0" t="n">
        <v>12</v>
      </c>
      <c r="G15724" s="0" t="n">
        <v>0.152</v>
      </c>
      <c r="H15724" s="0" t="n">
        <v>0.141</v>
      </c>
      <c r="I15724" s="0" t="n">
        <f aca="false">(H15724-G15724)</f>
        <v>-0.011</v>
      </c>
      <c r="J15724" s="0" t="s">
        <v>12109</v>
      </c>
      <c r="K15724" s="0" t="s">
        <v>12109</v>
      </c>
    </row>
    <row r="15725" customFormat="false" ht="12.8" hidden="false" customHeight="false" outlineLevel="0" collapsed="false">
      <c r="A15725" s="0" t="s">
        <v>49242</v>
      </c>
      <c r="B15725" s="0" t="s">
        <v>49243</v>
      </c>
      <c r="C15725" s="0" t="s">
        <v>49244</v>
      </c>
      <c r="D15725" s="0" t="s">
        <v>68</v>
      </c>
      <c r="E15725" s="0" t="n">
        <v>0</v>
      </c>
      <c r="F15725" s="0" t="n">
        <v>17</v>
      </c>
      <c r="G15725" s="0" t="n">
        <v>0.147</v>
      </c>
      <c r="H15725" s="0" t="n">
        <v>0.136</v>
      </c>
      <c r="I15725" s="0" t="n">
        <f aca="false">(H15725-G15725)</f>
        <v>-0.011</v>
      </c>
      <c r="J15725" s="0" t="s">
        <v>12109</v>
      </c>
      <c r="K15725" s="0" t="s">
        <v>12109</v>
      </c>
    </row>
    <row r="15726" customFormat="false" ht="12.8" hidden="false" customHeight="false" outlineLevel="0" collapsed="false">
      <c r="A15726" s="0" t="s">
        <v>49245</v>
      </c>
      <c r="B15726" s="0" t="s">
        <v>49246</v>
      </c>
      <c r="C15726" s="0" t="s">
        <v>49247</v>
      </c>
      <c r="D15726" s="0" t="s">
        <v>68</v>
      </c>
      <c r="E15726" s="0" t="n">
        <v>0</v>
      </c>
      <c r="F15726" s="0" t="n">
        <v>16</v>
      </c>
      <c r="G15726" s="0" t="n">
        <v>0.149</v>
      </c>
      <c r="H15726" s="0" t="n">
        <v>0.138</v>
      </c>
      <c r="I15726" s="0" t="n">
        <f aca="false">(H15726-G15726)</f>
        <v>-0.011</v>
      </c>
      <c r="J15726" s="0" t="s">
        <v>12109</v>
      </c>
      <c r="K15726" s="0" t="s">
        <v>12109</v>
      </c>
    </row>
    <row r="15727" customFormat="false" ht="12.8" hidden="false" customHeight="false" outlineLevel="0" collapsed="false">
      <c r="A15727" s="0" t="s">
        <v>49248</v>
      </c>
      <c r="B15727" s="0" t="s">
        <v>49249</v>
      </c>
      <c r="C15727" s="0" t="s">
        <v>49250</v>
      </c>
      <c r="D15727" s="0" t="s">
        <v>68</v>
      </c>
      <c r="E15727" s="0" t="n">
        <v>0</v>
      </c>
      <c r="F15727" s="0" t="n">
        <v>12</v>
      </c>
      <c r="G15727" s="0" t="n">
        <v>0.154</v>
      </c>
      <c r="H15727" s="0" t="n">
        <v>0.143</v>
      </c>
      <c r="I15727" s="0" t="n">
        <f aca="false">(H15727-G15727)</f>
        <v>-0.011</v>
      </c>
      <c r="J15727" s="0" t="s">
        <v>12109</v>
      </c>
      <c r="K15727" s="0" t="s">
        <v>12109</v>
      </c>
    </row>
    <row r="15728" customFormat="false" ht="12.8" hidden="false" customHeight="false" outlineLevel="0" collapsed="false">
      <c r="A15728" s="0" t="s">
        <v>49251</v>
      </c>
      <c r="B15728" s="0" t="s">
        <v>49252</v>
      </c>
      <c r="C15728" s="0" t="s">
        <v>49253</v>
      </c>
      <c r="D15728" s="0" t="s">
        <v>68</v>
      </c>
      <c r="E15728" s="0" t="n">
        <v>0</v>
      </c>
      <c r="F15728" s="0" t="n">
        <v>21</v>
      </c>
      <c r="G15728" s="0" t="n">
        <v>0.216</v>
      </c>
      <c r="H15728" s="0" t="n">
        <v>0.205</v>
      </c>
      <c r="I15728" s="0" t="n">
        <f aca="false">(H15728-G15728)</f>
        <v>-0.011</v>
      </c>
      <c r="J15728" s="0" t="s">
        <v>12109</v>
      </c>
      <c r="K15728" s="0" t="s">
        <v>12109</v>
      </c>
    </row>
    <row r="15729" customFormat="false" ht="12.8" hidden="false" customHeight="false" outlineLevel="0" collapsed="false">
      <c r="A15729" s="0" t="s">
        <v>49254</v>
      </c>
      <c r="B15729" s="0" t="s">
        <v>49255</v>
      </c>
      <c r="C15729" s="0" t="s">
        <v>49256</v>
      </c>
      <c r="D15729" s="0" t="s">
        <v>68</v>
      </c>
      <c r="E15729" s="0" t="n">
        <v>0</v>
      </c>
      <c r="F15729" s="0" t="n">
        <v>39</v>
      </c>
      <c r="G15729" s="0" t="n">
        <v>0.12</v>
      </c>
      <c r="H15729" s="0" t="n">
        <v>0.109</v>
      </c>
      <c r="I15729" s="0" t="n">
        <f aca="false">(H15729-G15729)</f>
        <v>-0.011</v>
      </c>
      <c r="J15729" s="0" t="s">
        <v>12109</v>
      </c>
      <c r="K15729" s="0" t="s">
        <v>12109</v>
      </c>
    </row>
    <row r="15730" customFormat="false" ht="12.8" hidden="false" customHeight="false" outlineLevel="0" collapsed="false">
      <c r="A15730" s="0" t="s">
        <v>49257</v>
      </c>
      <c r="B15730" s="0" t="s">
        <v>49258</v>
      </c>
      <c r="C15730" s="0" t="s">
        <v>49259</v>
      </c>
      <c r="D15730" s="0" t="s">
        <v>68</v>
      </c>
      <c r="E15730" s="0" t="n">
        <v>0</v>
      </c>
      <c r="F15730" s="0" t="n">
        <v>22</v>
      </c>
      <c r="G15730" s="0" t="n">
        <v>0.129</v>
      </c>
      <c r="H15730" s="0" t="n">
        <v>0.118</v>
      </c>
      <c r="I15730" s="0" t="n">
        <f aca="false">(H15730-G15730)</f>
        <v>-0.011</v>
      </c>
      <c r="J15730" s="0" t="s">
        <v>12109</v>
      </c>
      <c r="K15730" s="0" t="s">
        <v>12109</v>
      </c>
    </row>
    <row r="15731" customFormat="false" ht="12.8" hidden="false" customHeight="false" outlineLevel="0" collapsed="false">
      <c r="A15731" s="0" t="s">
        <v>49260</v>
      </c>
      <c r="B15731" s="0" t="s">
        <v>49261</v>
      </c>
      <c r="C15731" s="0" t="s">
        <v>49262</v>
      </c>
      <c r="D15731" s="0" t="s">
        <v>68</v>
      </c>
      <c r="E15731" s="0" t="n">
        <v>0</v>
      </c>
      <c r="F15731" s="0" t="n">
        <v>19</v>
      </c>
      <c r="G15731" s="0" t="n">
        <v>0.124</v>
      </c>
      <c r="H15731" s="0" t="n">
        <v>0.113</v>
      </c>
      <c r="I15731" s="0" t="n">
        <f aca="false">(H15731-G15731)</f>
        <v>-0.011</v>
      </c>
      <c r="J15731" s="0" t="s">
        <v>12109</v>
      </c>
      <c r="K15731" s="0" t="s">
        <v>12109</v>
      </c>
    </row>
    <row r="15732" customFormat="false" ht="12.8" hidden="false" customHeight="false" outlineLevel="0" collapsed="false">
      <c r="A15732" s="0" t="s">
        <v>49263</v>
      </c>
      <c r="B15732" s="0" t="s">
        <v>49264</v>
      </c>
      <c r="C15732" s="0" t="s">
        <v>49265</v>
      </c>
      <c r="D15732" s="0" t="s">
        <v>68</v>
      </c>
      <c r="E15732" s="0" t="n">
        <v>0</v>
      </c>
      <c r="F15732" s="0" t="n">
        <v>31</v>
      </c>
      <c r="G15732" s="0" t="n">
        <v>0.129</v>
      </c>
      <c r="H15732" s="0" t="n">
        <v>0.118</v>
      </c>
      <c r="I15732" s="0" t="n">
        <f aca="false">(H15732-G15732)</f>
        <v>-0.011</v>
      </c>
      <c r="J15732" s="0" t="s">
        <v>12109</v>
      </c>
      <c r="K15732" s="0" t="s">
        <v>12109</v>
      </c>
    </row>
    <row r="15733" customFormat="false" ht="12.8" hidden="false" customHeight="false" outlineLevel="0" collapsed="false">
      <c r="A15733" s="0" t="s">
        <v>49266</v>
      </c>
      <c r="B15733" s="0" t="s">
        <v>49267</v>
      </c>
      <c r="C15733" s="0" t="s">
        <v>49268</v>
      </c>
      <c r="D15733" s="0" t="s">
        <v>68</v>
      </c>
      <c r="E15733" s="0" t="n">
        <v>0</v>
      </c>
      <c r="F15733" s="0" t="n">
        <v>11</v>
      </c>
      <c r="G15733" s="0" t="n">
        <v>0.122</v>
      </c>
      <c r="H15733" s="0" t="n">
        <v>0.111</v>
      </c>
      <c r="I15733" s="0" t="n">
        <f aca="false">(H15733-G15733)</f>
        <v>-0.011</v>
      </c>
      <c r="J15733" s="0" t="s">
        <v>12109</v>
      </c>
      <c r="K15733" s="0" t="s">
        <v>12109</v>
      </c>
    </row>
    <row r="15734" customFormat="false" ht="12.8" hidden="false" customHeight="false" outlineLevel="0" collapsed="false">
      <c r="A15734" s="0" t="s">
        <v>49269</v>
      </c>
      <c r="B15734" s="0" t="s">
        <v>49270</v>
      </c>
      <c r="C15734" s="0" t="s">
        <v>49271</v>
      </c>
      <c r="D15734" s="0" t="s">
        <v>68</v>
      </c>
      <c r="E15734" s="0" t="n">
        <v>0</v>
      </c>
      <c r="F15734" s="0" t="n">
        <v>19</v>
      </c>
      <c r="G15734" s="0" t="n">
        <v>0.12</v>
      </c>
      <c r="H15734" s="0" t="n">
        <v>0.109</v>
      </c>
      <c r="I15734" s="0" t="n">
        <f aca="false">(H15734-G15734)</f>
        <v>-0.011</v>
      </c>
      <c r="J15734" s="0" t="s">
        <v>12109</v>
      </c>
      <c r="K15734" s="0" t="s">
        <v>12109</v>
      </c>
    </row>
    <row r="15735" customFormat="false" ht="12.8" hidden="false" customHeight="false" outlineLevel="0" collapsed="false">
      <c r="A15735" s="0" t="s">
        <v>49272</v>
      </c>
      <c r="B15735" s="0" t="s">
        <v>49273</v>
      </c>
      <c r="C15735" s="0" t="s">
        <v>49274</v>
      </c>
      <c r="D15735" s="0" t="s">
        <v>68</v>
      </c>
      <c r="E15735" s="0" t="n">
        <v>0</v>
      </c>
      <c r="F15735" s="0" t="n">
        <v>23</v>
      </c>
      <c r="G15735" s="0" t="n">
        <v>0.121</v>
      </c>
      <c r="H15735" s="0" t="n">
        <v>0.11</v>
      </c>
      <c r="I15735" s="0" t="n">
        <f aca="false">(H15735-G15735)</f>
        <v>-0.011</v>
      </c>
      <c r="J15735" s="0" t="s">
        <v>12109</v>
      </c>
      <c r="K15735" s="0" t="s">
        <v>12109</v>
      </c>
    </row>
    <row r="15736" customFormat="false" ht="12.8" hidden="false" customHeight="false" outlineLevel="0" collapsed="false">
      <c r="A15736" s="0" t="s">
        <v>49275</v>
      </c>
      <c r="B15736" s="0" t="s">
        <v>49276</v>
      </c>
      <c r="C15736" s="0" t="s">
        <v>49277</v>
      </c>
      <c r="D15736" s="0" t="s">
        <v>68</v>
      </c>
      <c r="E15736" s="0" t="n">
        <v>0</v>
      </c>
      <c r="F15736" s="0" t="n">
        <v>11</v>
      </c>
      <c r="G15736" s="0" t="n">
        <v>0.128</v>
      </c>
      <c r="H15736" s="0" t="n">
        <v>0.117</v>
      </c>
      <c r="I15736" s="0" t="n">
        <f aca="false">(H15736-G15736)</f>
        <v>-0.011</v>
      </c>
      <c r="J15736" s="0" t="s">
        <v>12109</v>
      </c>
      <c r="K15736" s="0" t="s">
        <v>12109</v>
      </c>
    </row>
    <row r="15737" customFormat="false" ht="12.8" hidden="false" customHeight="false" outlineLevel="0" collapsed="false">
      <c r="A15737" s="0" t="s">
        <v>49278</v>
      </c>
      <c r="B15737" s="0" t="s">
        <v>49279</v>
      </c>
      <c r="C15737" s="0" t="s">
        <v>49280</v>
      </c>
      <c r="D15737" s="0" t="s">
        <v>68</v>
      </c>
      <c r="E15737" s="0" t="n">
        <v>0</v>
      </c>
      <c r="F15737" s="0" t="n">
        <v>12</v>
      </c>
      <c r="G15737" s="0" t="n">
        <v>0.12</v>
      </c>
      <c r="H15737" s="0" t="n">
        <v>0.109</v>
      </c>
      <c r="I15737" s="0" t="n">
        <f aca="false">(H15737-G15737)</f>
        <v>-0.011</v>
      </c>
      <c r="J15737" s="0" t="s">
        <v>12109</v>
      </c>
      <c r="K15737" s="0" t="s">
        <v>12109</v>
      </c>
    </row>
    <row r="15738" customFormat="false" ht="12.8" hidden="false" customHeight="false" outlineLevel="0" collapsed="false">
      <c r="A15738" s="0" t="s">
        <v>49281</v>
      </c>
      <c r="B15738" s="0" t="s">
        <v>49282</v>
      </c>
      <c r="C15738" s="0" t="s">
        <v>49283</v>
      </c>
      <c r="D15738" s="0" t="s">
        <v>68</v>
      </c>
      <c r="E15738" s="0" t="n">
        <v>0</v>
      </c>
      <c r="F15738" s="0" t="n">
        <v>11</v>
      </c>
      <c r="G15738" s="0" t="n">
        <v>0.13</v>
      </c>
      <c r="H15738" s="0" t="n">
        <v>0.119</v>
      </c>
      <c r="I15738" s="0" t="n">
        <f aca="false">(H15738-G15738)</f>
        <v>-0.011</v>
      </c>
      <c r="J15738" s="0" t="s">
        <v>12109</v>
      </c>
      <c r="K15738" s="0" t="s">
        <v>12109</v>
      </c>
    </row>
    <row r="15739" customFormat="false" ht="12.8" hidden="false" customHeight="false" outlineLevel="0" collapsed="false">
      <c r="A15739" s="0" t="s">
        <v>49284</v>
      </c>
      <c r="B15739" s="0" t="s">
        <v>49285</v>
      </c>
      <c r="C15739" s="0" t="s">
        <v>49286</v>
      </c>
      <c r="D15739" s="0" t="s">
        <v>68</v>
      </c>
      <c r="E15739" s="0" t="n">
        <v>0</v>
      </c>
      <c r="F15739" s="0" t="n">
        <v>50</v>
      </c>
      <c r="G15739" s="0" t="n">
        <v>0.12</v>
      </c>
      <c r="H15739" s="0" t="n">
        <v>0.109</v>
      </c>
      <c r="I15739" s="0" t="n">
        <f aca="false">(H15739-G15739)</f>
        <v>-0.011</v>
      </c>
      <c r="J15739" s="0" t="s">
        <v>12109</v>
      </c>
      <c r="K15739" s="0" t="s">
        <v>12109</v>
      </c>
    </row>
    <row r="15740" customFormat="false" ht="12.8" hidden="false" customHeight="false" outlineLevel="0" collapsed="false">
      <c r="A15740" s="0" t="s">
        <v>49287</v>
      </c>
      <c r="B15740" s="0" t="s">
        <v>49288</v>
      </c>
      <c r="C15740" s="0" t="s">
        <v>49289</v>
      </c>
      <c r="D15740" s="0" t="s">
        <v>68</v>
      </c>
      <c r="E15740" s="0" t="n">
        <v>0</v>
      </c>
      <c r="F15740" s="0" t="n">
        <v>13</v>
      </c>
      <c r="G15740" s="0" t="n">
        <v>0.129</v>
      </c>
      <c r="H15740" s="0" t="n">
        <v>0.118</v>
      </c>
      <c r="I15740" s="0" t="n">
        <f aca="false">(H15740-G15740)</f>
        <v>-0.011</v>
      </c>
      <c r="J15740" s="0" t="s">
        <v>12109</v>
      </c>
      <c r="K15740" s="0" t="s">
        <v>12109</v>
      </c>
    </row>
    <row r="15741" customFormat="false" ht="12.8" hidden="false" customHeight="false" outlineLevel="0" collapsed="false">
      <c r="A15741" s="0" t="s">
        <v>49290</v>
      </c>
      <c r="B15741" s="0" t="s">
        <v>49291</v>
      </c>
      <c r="C15741" s="0" t="s">
        <v>49292</v>
      </c>
      <c r="D15741" s="0" t="s">
        <v>68</v>
      </c>
      <c r="E15741" s="0" t="n">
        <v>0</v>
      </c>
      <c r="F15741" s="0" t="n">
        <v>18</v>
      </c>
      <c r="G15741" s="0" t="n">
        <v>0.127</v>
      </c>
      <c r="H15741" s="0" t="n">
        <v>0.116</v>
      </c>
      <c r="I15741" s="0" t="n">
        <f aca="false">(H15741-G15741)</f>
        <v>-0.011</v>
      </c>
      <c r="J15741" s="0" t="s">
        <v>12109</v>
      </c>
      <c r="K15741" s="0" t="s">
        <v>12109</v>
      </c>
    </row>
    <row r="15742" customFormat="false" ht="12.8" hidden="false" customHeight="false" outlineLevel="0" collapsed="false">
      <c r="A15742" s="0" t="s">
        <v>49293</v>
      </c>
      <c r="B15742" s="0" t="s">
        <v>49294</v>
      </c>
      <c r="C15742" s="0" t="s">
        <v>49295</v>
      </c>
      <c r="D15742" s="0" t="s">
        <v>68</v>
      </c>
      <c r="E15742" s="0" t="n">
        <v>0</v>
      </c>
      <c r="F15742" s="0" t="n">
        <v>49</v>
      </c>
      <c r="G15742" s="0" t="n">
        <v>0.123</v>
      </c>
      <c r="H15742" s="0" t="n">
        <v>0.112</v>
      </c>
      <c r="I15742" s="0" t="n">
        <f aca="false">(H15742-G15742)</f>
        <v>-0.011</v>
      </c>
      <c r="J15742" s="0" t="s">
        <v>12109</v>
      </c>
      <c r="K15742" s="0" t="s">
        <v>12109</v>
      </c>
    </row>
    <row r="15743" customFormat="false" ht="12.8" hidden="false" customHeight="false" outlineLevel="0" collapsed="false">
      <c r="A15743" s="0" t="s">
        <v>49296</v>
      </c>
      <c r="B15743" s="0" t="s">
        <v>49297</v>
      </c>
      <c r="C15743" s="0" t="s">
        <v>49298</v>
      </c>
      <c r="D15743" s="0" t="s">
        <v>68</v>
      </c>
      <c r="E15743" s="0" t="n">
        <v>0</v>
      </c>
      <c r="F15743" s="0" t="n">
        <v>24</v>
      </c>
      <c r="G15743" s="0" t="n">
        <v>0.121</v>
      </c>
      <c r="H15743" s="0" t="n">
        <v>0.11</v>
      </c>
      <c r="I15743" s="0" t="n">
        <f aca="false">(H15743-G15743)</f>
        <v>-0.011</v>
      </c>
      <c r="J15743" s="0" t="s">
        <v>12109</v>
      </c>
      <c r="K15743" s="0" t="s">
        <v>12109</v>
      </c>
    </row>
    <row r="15744" customFormat="false" ht="12.8" hidden="false" customHeight="false" outlineLevel="0" collapsed="false">
      <c r="A15744" s="0" t="s">
        <v>49299</v>
      </c>
      <c r="B15744" s="0" t="s">
        <v>49300</v>
      </c>
      <c r="C15744" s="0" t="s">
        <v>49301</v>
      </c>
      <c r="D15744" s="0" t="s">
        <v>68</v>
      </c>
      <c r="E15744" s="0" t="n">
        <v>0</v>
      </c>
      <c r="F15744" s="0" t="n">
        <v>25</v>
      </c>
      <c r="G15744" s="0" t="n">
        <v>0.121</v>
      </c>
      <c r="H15744" s="0" t="n">
        <v>0.11</v>
      </c>
      <c r="I15744" s="0" t="n">
        <f aca="false">(H15744-G15744)</f>
        <v>-0.011</v>
      </c>
      <c r="J15744" s="0" t="s">
        <v>12109</v>
      </c>
      <c r="K15744" s="0" t="s">
        <v>12109</v>
      </c>
    </row>
    <row r="15745" customFormat="false" ht="12.8" hidden="false" customHeight="false" outlineLevel="0" collapsed="false">
      <c r="A15745" s="0" t="s">
        <v>49302</v>
      </c>
      <c r="B15745" s="0" t="s">
        <v>49303</v>
      </c>
      <c r="C15745" s="0" t="s">
        <v>49304</v>
      </c>
      <c r="D15745" s="0" t="s">
        <v>68</v>
      </c>
      <c r="E15745" s="0" t="n">
        <v>0</v>
      </c>
      <c r="F15745" s="0" t="n">
        <v>25</v>
      </c>
      <c r="G15745" s="0" t="n">
        <v>0.12</v>
      </c>
      <c r="H15745" s="0" t="n">
        <v>0.109</v>
      </c>
      <c r="I15745" s="0" t="n">
        <f aca="false">(H15745-G15745)</f>
        <v>-0.011</v>
      </c>
      <c r="J15745" s="0" t="s">
        <v>12109</v>
      </c>
      <c r="K15745" s="0" t="s">
        <v>12109</v>
      </c>
    </row>
    <row r="15746" customFormat="false" ht="12.8" hidden="false" customHeight="false" outlineLevel="0" collapsed="false">
      <c r="A15746" s="0" t="s">
        <v>49305</v>
      </c>
      <c r="B15746" s="0" t="s">
        <v>49306</v>
      </c>
      <c r="C15746" s="0" t="s">
        <v>49307</v>
      </c>
      <c r="D15746" s="0" t="s">
        <v>68</v>
      </c>
      <c r="E15746" s="0" t="n">
        <v>0</v>
      </c>
      <c r="F15746" s="0" t="n">
        <v>15</v>
      </c>
      <c r="G15746" s="0" t="n">
        <v>0.126</v>
      </c>
      <c r="H15746" s="0" t="n">
        <v>0.115</v>
      </c>
      <c r="I15746" s="0" t="n">
        <f aca="false">(H15746-G15746)</f>
        <v>-0.011</v>
      </c>
      <c r="J15746" s="0" t="s">
        <v>12109</v>
      </c>
      <c r="K15746" s="0" t="s">
        <v>12109</v>
      </c>
    </row>
    <row r="15747" customFormat="false" ht="12.8" hidden="false" customHeight="false" outlineLevel="0" collapsed="false">
      <c r="A15747" s="0" t="s">
        <v>49308</v>
      </c>
      <c r="B15747" s="0" t="s">
        <v>49309</v>
      </c>
      <c r="C15747" s="0" t="s">
        <v>49310</v>
      </c>
      <c r="D15747" s="0" t="s">
        <v>68</v>
      </c>
      <c r="E15747" s="0" t="n">
        <v>0</v>
      </c>
      <c r="F15747" s="0" t="n">
        <v>13</v>
      </c>
      <c r="G15747" s="0" t="n">
        <v>0.12</v>
      </c>
      <c r="H15747" s="0" t="n">
        <v>0.109</v>
      </c>
      <c r="I15747" s="0" t="n">
        <f aca="false">(H15747-G15747)</f>
        <v>-0.011</v>
      </c>
      <c r="J15747" s="0" t="s">
        <v>12109</v>
      </c>
      <c r="K15747" s="0" t="s">
        <v>12109</v>
      </c>
    </row>
    <row r="15748" customFormat="false" ht="12.8" hidden="false" customHeight="false" outlineLevel="0" collapsed="false">
      <c r="A15748" s="0" t="s">
        <v>49311</v>
      </c>
      <c r="B15748" s="0" t="s">
        <v>49312</v>
      </c>
      <c r="C15748" s="0" t="s">
        <v>49313</v>
      </c>
      <c r="D15748" s="0" t="s">
        <v>68</v>
      </c>
      <c r="E15748" s="0" t="n">
        <v>0</v>
      </c>
      <c r="F15748" s="0" t="n">
        <v>28</v>
      </c>
      <c r="G15748" s="0" t="n">
        <v>0.121</v>
      </c>
      <c r="H15748" s="0" t="n">
        <v>0.11</v>
      </c>
      <c r="I15748" s="0" t="n">
        <f aca="false">(H15748-G15748)</f>
        <v>-0.011</v>
      </c>
      <c r="J15748" s="0" t="s">
        <v>12109</v>
      </c>
      <c r="K15748" s="0" t="s">
        <v>12109</v>
      </c>
    </row>
    <row r="15749" customFormat="false" ht="12.8" hidden="false" customHeight="false" outlineLevel="0" collapsed="false">
      <c r="A15749" s="0" t="s">
        <v>49314</v>
      </c>
      <c r="B15749" s="0" t="s">
        <v>49315</v>
      </c>
      <c r="C15749" s="0" t="s">
        <v>49316</v>
      </c>
      <c r="D15749" s="0" t="s">
        <v>68</v>
      </c>
      <c r="E15749" s="0" t="n">
        <v>0</v>
      </c>
      <c r="F15749" s="0" t="n">
        <v>35</v>
      </c>
      <c r="G15749" s="0" t="n">
        <v>0.13</v>
      </c>
      <c r="H15749" s="0" t="n">
        <v>0.119</v>
      </c>
      <c r="I15749" s="0" t="n">
        <f aca="false">(H15749-G15749)</f>
        <v>-0.011</v>
      </c>
      <c r="J15749" s="0" t="s">
        <v>12109</v>
      </c>
      <c r="K15749" s="0" t="s">
        <v>12109</v>
      </c>
    </row>
    <row r="15750" customFormat="false" ht="12.8" hidden="false" customHeight="false" outlineLevel="0" collapsed="false">
      <c r="A15750" s="0" t="s">
        <v>49317</v>
      </c>
      <c r="B15750" s="0" t="s">
        <v>49318</v>
      </c>
      <c r="C15750" s="0" t="s">
        <v>49319</v>
      </c>
      <c r="D15750" s="0" t="s">
        <v>68</v>
      </c>
      <c r="E15750" s="0" t="n">
        <v>0</v>
      </c>
      <c r="F15750" s="0" t="n">
        <v>12</v>
      </c>
      <c r="G15750" s="0" t="n">
        <v>0.121</v>
      </c>
      <c r="H15750" s="0" t="n">
        <v>0.11</v>
      </c>
      <c r="I15750" s="0" t="n">
        <f aca="false">(H15750-G15750)</f>
        <v>-0.011</v>
      </c>
      <c r="J15750" s="0" t="s">
        <v>12109</v>
      </c>
      <c r="K15750" s="0" t="s">
        <v>12109</v>
      </c>
    </row>
    <row r="15751" customFormat="false" ht="12.8" hidden="false" customHeight="false" outlineLevel="0" collapsed="false">
      <c r="A15751" s="0" t="s">
        <v>49320</v>
      </c>
      <c r="B15751" s="0" t="s">
        <v>49321</v>
      </c>
      <c r="C15751" s="0" t="s">
        <v>49322</v>
      </c>
      <c r="D15751" s="0" t="s">
        <v>68</v>
      </c>
      <c r="E15751" s="0" t="n">
        <v>0</v>
      </c>
      <c r="F15751" s="0" t="n">
        <v>21</v>
      </c>
      <c r="G15751" s="0" t="n">
        <v>0.121</v>
      </c>
      <c r="H15751" s="0" t="n">
        <v>0.11</v>
      </c>
      <c r="I15751" s="0" t="n">
        <f aca="false">(H15751-G15751)</f>
        <v>-0.011</v>
      </c>
      <c r="J15751" s="0" t="s">
        <v>12109</v>
      </c>
      <c r="K15751" s="0" t="s">
        <v>12109</v>
      </c>
    </row>
    <row r="15752" customFormat="false" ht="12.8" hidden="false" customHeight="false" outlineLevel="0" collapsed="false">
      <c r="A15752" s="0" t="s">
        <v>49323</v>
      </c>
      <c r="B15752" s="0" t="s">
        <v>49324</v>
      </c>
      <c r="C15752" s="0" t="s">
        <v>49325</v>
      </c>
      <c r="D15752" s="0" t="s">
        <v>68</v>
      </c>
      <c r="E15752" s="0" t="n">
        <v>0</v>
      </c>
      <c r="F15752" s="0" t="n">
        <v>22</v>
      </c>
      <c r="G15752" s="0" t="n">
        <v>0.123</v>
      </c>
      <c r="H15752" s="0" t="n">
        <v>0.112</v>
      </c>
      <c r="I15752" s="0" t="n">
        <f aca="false">(H15752-G15752)</f>
        <v>-0.011</v>
      </c>
      <c r="J15752" s="0" t="s">
        <v>12109</v>
      </c>
      <c r="K15752" s="0" t="s">
        <v>12109</v>
      </c>
    </row>
    <row r="15753" customFormat="false" ht="12.8" hidden="false" customHeight="false" outlineLevel="0" collapsed="false">
      <c r="A15753" s="0" t="s">
        <v>49326</v>
      </c>
      <c r="B15753" s="0" t="s">
        <v>49327</v>
      </c>
      <c r="C15753" s="0" t="s">
        <v>49328</v>
      </c>
      <c r="D15753" s="0" t="s">
        <v>68</v>
      </c>
      <c r="E15753" s="0" t="n">
        <v>0</v>
      </c>
      <c r="F15753" s="0" t="n">
        <v>27</v>
      </c>
      <c r="G15753" s="0" t="n">
        <v>0.127</v>
      </c>
      <c r="H15753" s="0" t="n">
        <v>0.116</v>
      </c>
      <c r="I15753" s="0" t="n">
        <f aca="false">(H15753-G15753)</f>
        <v>-0.011</v>
      </c>
      <c r="J15753" s="0" t="s">
        <v>12109</v>
      </c>
      <c r="K15753" s="0" t="s">
        <v>12109</v>
      </c>
    </row>
    <row r="15754" customFormat="false" ht="12.8" hidden="false" customHeight="false" outlineLevel="0" collapsed="false">
      <c r="A15754" s="0" t="s">
        <v>49329</v>
      </c>
      <c r="B15754" s="0" t="s">
        <v>49330</v>
      </c>
      <c r="C15754" s="0" t="s">
        <v>49331</v>
      </c>
      <c r="D15754" s="0" t="s">
        <v>68</v>
      </c>
      <c r="E15754" s="0" t="n">
        <v>0</v>
      </c>
      <c r="F15754" s="0" t="n">
        <v>17</v>
      </c>
      <c r="G15754" s="0" t="n">
        <v>0.125</v>
      </c>
      <c r="H15754" s="0" t="n">
        <v>0.114</v>
      </c>
      <c r="I15754" s="0" t="n">
        <f aca="false">(H15754-G15754)</f>
        <v>-0.011</v>
      </c>
      <c r="J15754" s="0" t="s">
        <v>12109</v>
      </c>
      <c r="K15754" s="0" t="s">
        <v>12109</v>
      </c>
    </row>
    <row r="15755" customFormat="false" ht="12.8" hidden="false" customHeight="false" outlineLevel="0" collapsed="false">
      <c r="A15755" s="0" t="s">
        <v>49332</v>
      </c>
      <c r="B15755" s="0" t="s">
        <v>49333</v>
      </c>
      <c r="C15755" s="0" t="s">
        <v>49334</v>
      </c>
      <c r="D15755" s="0" t="s">
        <v>68</v>
      </c>
      <c r="E15755" s="0" t="n">
        <v>0</v>
      </c>
      <c r="F15755" s="0" t="n">
        <v>11</v>
      </c>
      <c r="G15755" s="0" t="n">
        <v>0.121</v>
      </c>
      <c r="H15755" s="0" t="n">
        <v>0.11</v>
      </c>
      <c r="I15755" s="0" t="n">
        <f aca="false">(H15755-G15755)</f>
        <v>-0.011</v>
      </c>
      <c r="J15755" s="0" t="s">
        <v>12109</v>
      </c>
      <c r="K15755" s="0" t="s">
        <v>12109</v>
      </c>
    </row>
    <row r="15756" customFormat="false" ht="12.8" hidden="false" customHeight="false" outlineLevel="0" collapsed="false">
      <c r="A15756" s="0" t="s">
        <v>49335</v>
      </c>
      <c r="B15756" s="0" t="s">
        <v>49336</v>
      </c>
      <c r="C15756" s="0" t="s">
        <v>49337</v>
      </c>
      <c r="D15756" s="0" t="s">
        <v>68</v>
      </c>
      <c r="E15756" s="0" t="n">
        <v>0</v>
      </c>
      <c r="F15756" s="0" t="n">
        <v>16</v>
      </c>
      <c r="G15756" s="0" t="n">
        <v>0.13</v>
      </c>
      <c r="H15756" s="0" t="n">
        <v>0.119</v>
      </c>
      <c r="I15756" s="0" t="n">
        <f aca="false">(H15756-G15756)</f>
        <v>-0.011</v>
      </c>
      <c r="J15756" s="0" t="s">
        <v>12109</v>
      </c>
      <c r="K15756" s="0" t="s">
        <v>12109</v>
      </c>
    </row>
    <row r="15757" customFormat="false" ht="12.8" hidden="false" customHeight="false" outlineLevel="0" collapsed="false">
      <c r="A15757" s="0" t="s">
        <v>49338</v>
      </c>
      <c r="B15757" s="0" t="s">
        <v>49339</v>
      </c>
      <c r="C15757" s="0" t="s">
        <v>49340</v>
      </c>
      <c r="D15757" s="0" t="s">
        <v>68</v>
      </c>
      <c r="E15757" s="0" t="n">
        <v>0</v>
      </c>
      <c r="F15757" s="0" t="n">
        <v>11</v>
      </c>
      <c r="G15757" s="0" t="n">
        <v>0.122</v>
      </c>
      <c r="H15757" s="0" t="n">
        <v>0.111</v>
      </c>
      <c r="I15757" s="0" t="n">
        <f aca="false">(H15757-G15757)</f>
        <v>-0.011</v>
      </c>
      <c r="J15757" s="0" t="s">
        <v>12109</v>
      </c>
      <c r="K15757" s="0" t="s">
        <v>12109</v>
      </c>
    </row>
    <row r="15758" customFormat="false" ht="12.8" hidden="false" customHeight="false" outlineLevel="0" collapsed="false">
      <c r="A15758" s="0" t="s">
        <v>49341</v>
      </c>
      <c r="B15758" s="0" t="s">
        <v>2019</v>
      </c>
      <c r="C15758" s="0" t="s">
        <v>49342</v>
      </c>
      <c r="D15758" s="0" t="s">
        <v>68</v>
      </c>
      <c r="E15758" s="0" t="n">
        <v>0</v>
      </c>
      <c r="F15758" s="0" t="n">
        <v>11</v>
      </c>
      <c r="G15758" s="0" t="n">
        <v>0.128</v>
      </c>
      <c r="H15758" s="0" t="n">
        <v>0.117</v>
      </c>
      <c r="I15758" s="0" t="n">
        <f aca="false">(H15758-G15758)</f>
        <v>-0.011</v>
      </c>
      <c r="J15758" s="0" t="s">
        <v>12109</v>
      </c>
      <c r="K15758" s="0" t="s">
        <v>12109</v>
      </c>
    </row>
    <row r="15759" customFormat="false" ht="12.8" hidden="false" customHeight="false" outlineLevel="0" collapsed="false">
      <c r="A15759" s="0" t="s">
        <v>49343</v>
      </c>
      <c r="B15759" s="0" t="s">
        <v>49344</v>
      </c>
      <c r="C15759" s="0" t="s">
        <v>49345</v>
      </c>
      <c r="D15759" s="0" t="s">
        <v>68</v>
      </c>
      <c r="E15759" s="0" t="n">
        <v>0</v>
      </c>
      <c r="F15759" s="0" t="n">
        <v>11</v>
      </c>
      <c r="G15759" s="0" t="n">
        <v>0.128</v>
      </c>
      <c r="H15759" s="0" t="n">
        <v>0.117</v>
      </c>
      <c r="I15759" s="0" t="n">
        <f aca="false">(H15759-G15759)</f>
        <v>-0.011</v>
      </c>
      <c r="J15759" s="0" t="s">
        <v>12109</v>
      </c>
      <c r="K15759" s="0" t="s">
        <v>12109</v>
      </c>
    </row>
    <row r="15760" customFormat="false" ht="12.8" hidden="false" customHeight="false" outlineLevel="0" collapsed="false">
      <c r="A15760" s="0" t="s">
        <v>49346</v>
      </c>
      <c r="B15760" s="0" t="s">
        <v>49347</v>
      </c>
      <c r="C15760" s="0" t="s">
        <v>49348</v>
      </c>
      <c r="D15760" s="0" t="s">
        <v>68</v>
      </c>
      <c r="E15760" s="0" t="n">
        <v>0</v>
      </c>
      <c r="F15760" s="0" t="n">
        <v>22</v>
      </c>
      <c r="G15760" s="0" t="n">
        <v>0.124</v>
      </c>
      <c r="H15760" s="0" t="n">
        <v>0.113</v>
      </c>
      <c r="I15760" s="0" t="n">
        <f aca="false">(H15760-G15760)</f>
        <v>-0.011</v>
      </c>
      <c r="J15760" s="0" t="s">
        <v>12109</v>
      </c>
      <c r="K15760" s="0" t="s">
        <v>12109</v>
      </c>
    </row>
    <row r="15761" customFormat="false" ht="12.8" hidden="false" customHeight="false" outlineLevel="0" collapsed="false">
      <c r="A15761" s="0" t="s">
        <v>49349</v>
      </c>
      <c r="B15761" s="0" t="s">
        <v>49350</v>
      </c>
      <c r="C15761" s="0" t="s">
        <v>49351</v>
      </c>
      <c r="D15761" s="0" t="s">
        <v>68</v>
      </c>
      <c r="E15761" s="0" t="n">
        <v>0</v>
      </c>
      <c r="F15761" s="0" t="n">
        <v>19</v>
      </c>
      <c r="G15761" s="0" t="n">
        <v>0.163</v>
      </c>
      <c r="H15761" s="0" t="n">
        <v>0.152</v>
      </c>
      <c r="I15761" s="0" t="n">
        <f aca="false">(H15761-G15761)</f>
        <v>-0.011</v>
      </c>
      <c r="J15761" s="0" t="s">
        <v>12109</v>
      </c>
      <c r="K15761" s="0" t="s">
        <v>12109</v>
      </c>
    </row>
    <row r="15762" customFormat="false" ht="12.8" hidden="false" customHeight="false" outlineLevel="0" collapsed="false">
      <c r="A15762" s="0" t="s">
        <v>49352</v>
      </c>
      <c r="B15762" s="0" t="s">
        <v>49353</v>
      </c>
      <c r="C15762" s="0" t="s">
        <v>49354</v>
      </c>
      <c r="D15762" s="0" t="s">
        <v>68</v>
      </c>
      <c r="E15762" s="0" t="n">
        <v>0</v>
      </c>
      <c r="F15762" s="0" t="n">
        <v>21</v>
      </c>
      <c r="G15762" s="0" t="n">
        <v>0.138</v>
      </c>
      <c r="H15762" s="0" t="n">
        <v>0.127</v>
      </c>
      <c r="I15762" s="0" t="n">
        <f aca="false">(H15762-G15762)</f>
        <v>-0.011</v>
      </c>
      <c r="J15762" s="0" t="s">
        <v>12109</v>
      </c>
      <c r="K15762" s="0" t="s">
        <v>12109</v>
      </c>
    </row>
    <row r="15763" customFormat="false" ht="12.8" hidden="false" customHeight="false" outlineLevel="0" collapsed="false">
      <c r="A15763" s="0" t="s">
        <v>49355</v>
      </c>
      <c r="B15763" s="0" t="s">
        <v>49356</v>
      </c>
      <c r="C15763" s="0" t="s">
        <v>49357</v>
      </c>
      <c r="D15763" s="0" t="s">
        <v>68</v>
      </c>
      <c r="E15763" s="0" t="n">
        <v>0</v>
      </c>
      <c r="F15763" s="0" t="n">
        <v>12</v>
      </c>
      <c r="G15763" s="0" t="n">
        <v>0.135</v>
      </c>
      <c r="H15763" s="0" t="n">
        <v>0.124</v>
      </c>
      <c r="I15763" s="0" t="n">
        <f aca="false">(H15763-G15763)</f>
        <v>-0.011</v>
      </c>
      <c r="J15763" s="0" t="s">
        <v>12109</v>
      </c>
      <c r="K15763" s="0" t="s">
        <v>12109</v>
      </c>
    </row>
    <row r="15764" customFormat="false" ht="12.8" hidden="false" customHeight="false" outlineLevel="0" collapsed="false">
      <c r="A15764" s="0" t="s">
        <v>49358</v>
      </c>
      <c r="B15764" s="0" t="s">
        <v>49359</v>
      </c>
      <c r="C15764" s="0" t="s">
        <v>49360</v>
      </c>
      <c r="D15764" s="0" t="s">
        <v>68</v>
      </c>
      <c r="E15764" s="0" t="n">
        <v>0</v>
      </c>
      <c r="F15764" s="0" t="n">
        <v>27</v>
      </c>
      <c r="G15764" s="0" t="n">
        <v>0.206</v>
      </c>
      <c r="H15764" s="0" t="n">
        <v>0.195</v>
      </c>
      <c r="I15764" s="0" t="n">
        <f aca="false">(H15764-G15764)</f>
        <v>-0.011</v>
      </c>
      <c r="J15764" s="0" t="s">
        <v>12109</v>
      </c>
      <c r="K15764" s="0" t="s">
        <v>12109</v>
      </c>
    </row>
    <row r="15765" customFormat="false" ht="12.8" hidden="false" customHeight="false" outlineLevel="0" collapsed="false">
      <c r="A15765" s="0" t="s">
        <v>49361</v>
      </c>
      <c r="B15765" s="0" t="s">
        <v>49362</v>
      </c>
      <c r="C15765" s="0" t="s">
        <v>49363</v>
      </c>
      <c r="D15765" s="0" t="s">
        <v>68</v>
      </c>
      <c r="E15765" s="0" t="n">
        <v>0</v>
      </c>
      <c r="F15765" s="0" t="n">
        <v>12</v>
      </c>
      <c r="G15765" s="0" t="n">
        <v>0.119</v>
      </c>
      <c r="H15765" s="0" t="n">
        <v>0.108</v>
      </c>
      <c r="I15765" s="0" t="n">
        <f aca="false">(H15765-G15765)</f>
        <v>-0.011</v>
      </c>
      <c r="J15765" s="0" t="s">
        <v>12109</v>
      </c>
      <c r="K15765" s="0" t="s">
        <v>12109</v>
      </c>
    </row>
    <row r="15766" customFormat="false" ht="12.8" hidden="false" customHeight="false" outlineLevel="0" collapsed="false">
      <c r="A15766" s="0" t="s">
        <v>49364</v>
      </c>
      <c r="B15766" s="0" t="s">
        <v>49365</v>
      </c>
      <c r="C15766" s="0" t="s">
        <v>49366</v>
      </c>
      <c r="D15766" s="0" t="s">
        <v>68</v>
      </c>
      <c r="E15766" s="0" t="n">
        <v>0</v>
      </c>
      <c r="F15766" s="0" t="n">
        <v>16</v>
      </c>
      <c r="G15766" s="0" t="n">
        <v>0.196</v>
      </c>
      <c r="H15766" s="0" t="n">
        <v>0.185</v>
      </c>
      <c r="I15766" s="0" t="n">
        <f aca="false">(H15766-G15766)</f>
        <v>-0.011</v>
      </c>
      <c r="J15766" s="0" t="s">
        <v>12109</v>
      </c>
      <c r="K15766" s="0" t="s">
        <v>12109</v>
      </c>
    </row>
    <row r="15767" customFormat="false" ht="12.8" hidden="false" customHeight="false" outlineLevel="0" collapsed="false">
      <c r="A15767" s="0" t="s">
        <v>49367</v>
      </c>
      <c r="B15767" s="0" t="s">
        <v>49368</v>
      </c>
      <c r="C15767" s="0" t="s">
        <v>49369</v>
      </c>
      <c r="D15767" s="0" t="s">
        <v>68</v>
      </c>
      <c r="E15767" s="0" t="n">
        <v>0</v>
      </c>
      <c r="F15767" s="0" t="n">
        <v>31</v>
      </c>
      <c r="G15767" s="0" t="n">
        <v>0.132</v>
      </c>
      <c r="H15767" s="0" t="n">
        <v>0.121</v>
      </c>
      <c r="I15767" s="0" t="n">
        <f aca="false">(H15767-G15767)</f>
        <v>-0.011</v>
      </c>
      <c r="J15767" s="0" t="s">
        <v>12109</v>
      </c>
      <c r="K15767" s="0" t="s">
        <v>12109</v>
      </c>
    </row>
    <row r="15768" customFormat="false" ht="12.8" hidden="false" customHeight="false" outlineLevel="0" collapsed="false">
      <c r="A15768" s="0" t="s">
        <v>49370</v>
      </c>
      <c r="B15768" s="0" t="s">
        <v>49371</v>
      </c>
      <c r="C15768" s="0" t="s">
        <v>49372</v>
      </c>
      <c r="D15768" s="0" t="s">
        <v>68</v>
      </c>
      <c r="E15768" s="0" t="n">
        <v>0</v>
      </c>
      <c r="F15768" s="0" t="n">
        <v>18</v>
      </c>
      <c r="G15768" s="0" t="n">
        <v>0.142</v>
      </c>
      <c r="H15768" s="0" t="n">
        <v>0.131</v>
      </c>
      <c r="I15768" s="0" t="n">
        <f aca="false">(H15768-G15768)</f>
        <v>-0.011</v>
      </c>
      <c r="J15768" s="0" t="s">
        <v>12109</v>
      </c>
      <c r="K15768" s="0" t="s">
        <v>12109</v>
      </c>
    </row>
    <row r="15769" customFormat="false" ht="12.8" hidden="false" customHeight="false" outlineLevel="0" collapsed="false">
      <c r="A15769" s="0" t="s">
        <v>49373</v>
      </c>
      <c r="B15769" s="0" t="s">
        <v>49374</v>
      </c>
      <c r="C15769" s="0" t="s">
        <v>49375</v>
      </c>
      <c r="D15769" s="0" t="s">
        <v>68</v>
      </c>
      <c r="E15769" s="0" t="n">
        <v>0</v>
      </c>
      <c r="F15769" s="0" t="n">
        <v>12</v>
      </c>
      <c r="G15769" s="0" t="n">
        <v>0.164</v>
      </c>
      <c r="H15769" s="0" t="n">
        <v>0.153</v>
      </c>
      <c r="I15769" s="0" t="n">
        <f aca="false">(H15769-G15769)</f>
        <v>-0.011</v>
      </c>
      <c r="J15769" s="0" t="s">
        <v>12109</v>
      </c>
      <c r="K15769" s="0" t="s">
        <v>12109</v>
      </c>
    </row>
    <row r="15770" customFormat="false" ht="12.8" hidden="false" customHeight="false" outlineLevel="0" collapsed="false">
      <c r="A15770" s="0" t="s">
        <v>49376</v>
      </c>
      <c r="B15770" s="0" t="s">
        <v>49377</v>
      </c>
      <c r="C15770" s="0" t="s">
        <v>49378</v>
      </c>
      <c r="D15770" s="0" t="s">
        <v>68</v>
      </c>
      <c r="E15770" s="0" t="n">
        <v>0</v>
      </c>
      <c r="F15770" s="0" t="n">
        <v>13</v>
      </c>
      <c r="G15770" s="0" t="n">
        <v>0.142</v>
      </c>
      <c r="H15770" s="0" t="n">
        <v>0.131</v>
      </c>
      <c r="I15770" s="0" t="n">
        <f aca="false">(H15770-G15770)</f>
        <v>-0.011</v>
      </c>
      <c r="J15770" s="0" t="s">
        <v>12109</v>
      </c>
      <c r="K15770" s="0" t="s">
        <v>12109</v>
      </c>
    </row>
    <row r="15771" customFormat="false" ht="12.8" hidden="false" customHeight="false" outlineLevel="0" collapsed="false">
      <c r="A15771" s="0" t="s">
        <v>49379</v>
      </c>
      <c r="B15771" s="0" t="s">
        <v>49380</v>
      </c>
      <c r="C15771" s="0" t="s">
        <v>49381</v>
      </c>
      <c r="D15771" s="0" t="s">
        <v>68</v>
      </c>
      <c r="E15771" s="0" t="n">
        <v>0</v>
      </c>
      <c r="F15771" s="0" t="n">
        <v>60</v>
      </c>
      <c r="G15771" s="0" t="n">
        <v>0.117</v>
      </c>
      <c r="H15771" s="0" t="n">
        <v>0.106</v>
      </c>
      <c r="I15771" s="0" t="n">
        <f aca="false">(H15771-G15771)</f>
        <v>-0.011</v>
      </c>
      <c r="J15771" s="0" t="s">
        <v>12109</v>
      </c>
      <c r="K15771" s="0" t="s">
        <v>12109</v>
      </c>
    </row>
    <row r="15772" customFormat="false" ht="12.8" hidden="false" customHeight="false" outlineLevel="0" collapsed="false">
      <c r="A15772" s="0" t="s">
        <v>49382</v>
      </c>
      <c r="B15772" s="0" t="s">
        <v>49383</v>
      </c>
      <c r="C15772" s="0" t="s">
        <v>49384</v>
      </c>
      <c r="D15772" s="0" t="s">
        <v>68</v>
      </c>
      <c r="E15772" s="0" t="n">
        <v>0</v>
      </c>
      <c r="F15772" s="0" t="n">
        <v>12</v>
      </c>
      <c r="G15772" s="0" t="n">
        <v>0.131</v>
      </c>
      <c r="H15772" s="0" t="n">
        <v>0.12</v>
      </c>
      <c r="I15772" s="0" t="n">
        <f aca="false">(H15772-G15772)</f>
        <v>-0.011</v>
      </c>
      <c r="J15772" s="0" t="s">
        <v>12109</v>
      </c>
      <c r="K15772" s="0" t="s">
        <v>12109</v>
      </c>
    </row>
    <row r="15773" customFormat="false" ht="12.8" hidden="false" customHeight="false" outlineLevel="0" collapsed="false">
      <c r="A15773" s="0" t="s">
        <v>49385</v>
      </c>
      <c r="B15773" s="0" t="s">
        <v>49386</v>
      </c>
      <c r="C15773" s="0" t="s">
        <v>49387</v>
      </c>
      <c r="D15773" s="0" t="s">
        <v>68</v>
      </c>
      <c r="E15773" s="0" t="n">
        <v>0</v>
      </c>
      <c r="F15773" s="0" t="n">
        <v>11</v>
      </c>
      <c r="G15773" s="0" t="n">
        <v>0.143</v>
      </c>
      <c r="H15773" s="0" t="n">
        <v>0.132</v>
      </c>
      <c r="I15773" s="0" t="n">
        <f aca="false">(H15773-G15773)</f>
        <v>-0.011</v>
      </c>
      <c r="J15773" s="0" t="s">
        <v>12109</v>
      </c>
      <c r="K15773" s="0" t="s">
        <v>12109</v>
      </c>
    </row>
    <row r="15774" customFormat="false" ht="12.8" hidden="false" customHeight="false" outlineLevel="0" collapsed="false">
      <c r="A15774" s="0" t="s">
        <v>49388</v>
      </c>
      <c r="B15774" s="0" t="s">
        <v>49389</v>
      </c>
      <c r="C15774" s="0" t="s">
        <v>49390</v>
      </c>
      <c r="D15774" s="0" t="s">
        <v>68</v>
      </c>
      <c r="E15774" s="0" t="n">
        <v>0</v>
      </c>
      <c r="F15774" s="0" t="n">
        <v>16</v>
      </c>
      <c r="G15774" s="0" t="n">
        <v>0.14</v>
      </c>
      <c r="H15774" s="0" t="n">
        <v>0.129</v>
      </c>
      <c r="I15774" s="0" t="n">
        <f aca="false">(H15774-G15774)</f>
        <v>-0.011</v>
      </c>
      <c r="J15774" s="0" t="s">
        <v>12109</v>
      </c>
      <c r="K15774" s="0" t="s">
        <v>12109</v>
      </c>
    </row>
    <row r="15775" customFormat="false" ht="12.8" hidden="false" customHeight="false" outlineLevel="0" collapsed="false">
      <c r="A15775" s="0" t="s">
        <v>49391</v>
      </c>
      <c r="B15775" s="0" t="s">
        <v>49392</v>
      </c>
      <c r="C15775" s="0" t="s">
        <v>49393</v>
      </c>
      <c r="D15775" s="0" t="s">
        <v>68</v>
      </c>
      <c r="E15775" s="0" t="n">
        <v>0</v>
      </c>
      <c r="F15775" s="0" t="n">
        <v>11</v>
      </c>
      <c r="G15775" s="0" t="n">
        <v>0.131</v>
      </c>
      <c r="H15775" s="0" t="n">
        <v>0.12</v>
      </c>
      <c r="I15775" s="0" t="n">
        <f aca="false">(H15775-G15775)</f>
        <v>-0.011</v>
      </c>
      <c r="J15775" s="0" t="s">
        <v>12109</v>
      </c>
      <c r="K15775" s="0" t="s">
        <v>12109</v>
      </c>
    </row>
    <row r="15776" customFormat="false" ht="12.8" hidden="false" customHeight="false" outlineLevel="0" collapsed="false">
      <c r="A15776" s="0" t="s">
        <v>49394</v>
      </c>
      <c r="B15776" s="0" t="s">
        <v>49395</v>
      </c>
      <c r="C15776" s="0" t="s">
        <v>49396</v>
      </c>
      <c r="D15776" s="0" t="s">
        <v>68</v>
      </c>
      <c r="E15776" s="0" t="n">
        <v>0</v>
      </c>
      <c r="F15776" s="0" t="n">
        <v>17</v>
      </c>
      <c r="G15776" s="0" t="n">
        <v>0.134</v>
      </c>
      <c r="H15776" s="0" t="n">
        <v>0.123</v>
      </c>
      <c r="I15776" s="0" t="n">
        <f aca="false">(H15776-G15776)</f>
        <v>-0.011</v>
      </c>
      <c r="J15776" s="0" t="s">
        <v>12109</v>
      </c>
      <c r="K15776" s="0" t="s">
        <v>12109</v>
      </c>
    </row>
    <row r="15777" customFormat="false" ht="12.8" hidden="false" customHeight="false" outlineLevel="0" collapsed="false">
      <c r="A15777" s="0" t="s">
        <v>49397</v>
      </c>
      <c r="B15777" s="0" t="s">
        <v>49398</v>
      </c>
      <c r="C15777" s="0" t="s">
        <v>49399</v>
      </c>
      <c r="D15777" s="0" t="s">
        <v>68</v>
      </c>
      <c r="E15777" s="0" t="n">
        <v>0</v>
      </c>
      <c r="F15777" s="0" t="n">
        <v>26</v>
      </c>
      <c r="G15777" s="0" t="n">
        <v>0.136</v>
      </c>
      <c r="H15777" s="0" t="n">
        <v>0.125</v>
      </c>
      <c r="I15777" s="0" t="n">
        <f aca="false">(H15777-G15777)</f>
        <v>-0.011</v>
      </c>
      <c r="J15777" s="0" t="s">
        <v>12109</v>
      </c>
      <c r="K15777" s="0" t="s">
        <v>12109</v>
      </c>
    </row>
    <row r="15778" customFormat="false" ht="12.8" hidden="false" customHeight="false" outlineLevel="0" collapsed="false">
      <c r="A15778" s="0" t="s">
        <v>49400</v>
      </c>
      <c r="B15778" s="0" t="s">
        <v>49401</v>
      </c>
      <c r="C15778" s="0" t="s">
        <v>49402</v>
      </c>
      <c r="D15778" s="0" t="s">
        <v>68</v>
      </c>
      <c r="E15778" s="0" t="n">
        <v>0</v>
      </c>
      <c r="F15778" s="0" t="n">
        <v>26</v>
      </c>
      <c r="G15778" s="0" t="n">
        <v>0.119</v>
      </c>
      <c r="H15778" s="0" t="n">
        <v>0.108</v>
      </c>
      <c r="I15778" s="0" t="n">
        <f aca="false">(H15778-G15778)</f>
        <v>-0.011</v>
      </c>
      <c r="J15778" s="0" t="s">
        <v>12109</v>
      </c>
      <c r="K15778" s="0" t="s">
        <v>12109</v>
      </c>
    </row>
    <row r="15779" customFormat="false" ht="12.8" hidden="false" customHeight="false" outlineLevel="0" collapsed="false">
      <c r="A15779" s="0" t="s">
        <v>49403</v>
      </c>
      <c r="B15779" s="0" t="s">
        <v>49404</v>
      </c>
      <c r="C15779" s="0" t="s">
        <v>49405</v>
      </c>
      <c r="D15779" s="0" t="s">
        <v>68</v>
      </c>
      <c r="E15779" s="0" t="n">
        <v>0</v>
      </c>
      <c r="F15779" s="0" t="n">
        <v>40</v>
      </c>
      <c r="G15779" s="0" t="n">
        <v>0.119</v>
      </c>
      <c r="H15779" s="0" t="n">
        <v>0.108</v>
      </c>
      <c r="I15779" s="0" t="n">
        <f aca="false">(H15779-G15779)</f>
        <v>-0.011</v>
      </c>
      <c r="J15779" s="0" t="s">
        <v>12109</v>
      </c>
      <c r="K15779" s="0" t="s">
        <v>12109</v>
      </c>
    </row>
    <row r="15780" customFormat="false" ht="12.8" hidden="false" customHeight="false" outlineLevel="0" collapsed="false">
      <c r="A15780" s="0" t="s">
        <v>49406</v>
      </c>
      <c r="B15780" s="0" t="s">
        <v>22791</v>
      </c>
      <c r="C15780" s="0" t="s">
        <v>49407</v>
      </c>
      <c r="D15780" s="0" t="s">
        <v>68</v>
      </c>
      <c r="E15780" s="0" t="n">
        <v>0</v>
      </c>
      <c r="F15780" s="0" t="n">
        <v>12</v>
      </c>
      <c r="G15780" s="0" t="n">
        <v>0.139</v>
      </c>
      <c r="H15780" s="0" t="n">
        <v>0.128</v>
      </c>
      <c r="I15780" s="0" t="n">
        <f aca="false">(H15780-G15780)</f>
        <v>-0.011</v>
      </c>
      <c r="J15780" s="0" t="s">
        <v>12109</v>
      </c>
      <c r="K15780" s="0" t="s">
        <v>12109</v>
      </c>
    </row>
    <row r="15781" customFormat="false" ht="12.8" hidden="false" customHeight="false" outlineLevel="0" collapsed="false">
      <c r="A15781" s="0" t="s">
        <v>49408</v>
      </c>
      <c r="B15781" s="0" t="s">
        <v>49409</v>
      </c>
      <c r="C15781" s="0" t="s">
        <v>49410</v>
      </c>
      <c r="D15781" s="0" t="s">
        <v>68</v>
      </c>
      <c r="E15781" s="0" t="n">
        <v>0</v>
      </c>
      <c r="F15781" s="0" t="n">
        <v>26</v>
      </c>
      <c r="G15781" s="0" t="n">
        <v>0.131</v>
      </c>
      <c r="H15781" s="0" t="n">
        <v>0.12</v>
      </c>
      <c r="I15781" s="0" t="n">
        <f aca="false">(H15781-G15781)</f>
        <v>-0.011</v>
      </c>
      <c r="J15781" s="0" t="s">
        <v>12109</v>
      </c>
      <c r="K15781" s="0" t="s">
        <v>12109</v>
      </c>
    </row>
    <row r="15782" customFormat="false" ht="12.8" hidden="false" customHeight="false" outlineLevel="0" collapsed="false">
      <c r="A15782" s="0" t="s">
        <v>49411</v>
      </c>
      <c r="B15782" s="0" t="s">
        <v>49412</v>
      </c>
      <c r="C15782" s="0" t="s">
        <v>49413</v>
      </c>
      <c r="D15782" s="0" t="s">
        <v>68</v>
      </c>
      <c r="E15782" s="0" t="n">
        <v>0</v>
      </c>
      <c r="F15782" s="0" t="n">
        <v>30</v>
      </c>
      <c r="G15782" s="0" t="n">
        <v>0.167</v>
      </c>
      <c r="H15782" s="0" t="n">
        <v>0.156</v>
      </c>
      <c r="I15782" s="0" t="n">
        <f aca="false">(H15782-G15782)</f>
        <v>-0.011</v>
      </c>
      <c r="J15782" s="0" t="s">
        <v>12109</v>
      </c>
      <c r="K15782" s="0" t="s">
        <v>12109</v>
      </c>
    </row>
    <row r="15783" customFormat="false" ht="12.8" hidden="false" customHeight="false" outlineLevel="0" collapsed="false">
      <c r="A15783" s="0" t="s">
        <v>49414</v>
      </c>
      <c r="B15783" s="0" t="s">
        <v>49415</v>
      </c>
      <c r="C15783" s="0" t="s">
        <v>49416</v>
      </c>
      <c r="D15783" s="0" t="s">
        <v>68</v>
      </c>
      <c r="E15783" s="0" t="n">
        <v>0</v>
      </c>
      <c r="F15783" s="0" t="n">
        <v>21</v>
      </c>
      <c r="G15783" s="0" t="n">
        <v>0.172</v>
      </c>
      <c r="H15783" s="0" t="n">
        <v>0.161</v>
      </c>
      <c r="I15783" s="0" t="n">
        <f aca="false">(H15783-G15783)</f>
        <v>-0.011</v>
      </c>
      <c r="J15783" s="0" t="s">
        <v>12109</v>
      </c>
      <c r="K15783" s="0" t="s">
        <v>12109</v>
      </c>
    </row>
    <row r="15784" customFormat="false" ht="12.8" hidden="false" customHeight="false" outlineLevel="0" collapsed="false">
      <c r="A15784" s="0" t="s">
        <v>49417</v>
      </c>
      <c r="B15784" s="0" t="s">
        <v>49418</v>
      </c>
      <c r="C15784" s="0" t="s">
        <v>49419</v>
      </c>
      <c r="D15784" s="0" t="s">
        <v>68</v>
      </c>
      <c r="E15784" s="0" t="n">
        <v>0</v>
      </c>
      <c r="F15784" s="0" t="n">
        <v>18</v>
      </c>
      <c r="G15784" s="0" t="n">
        <v>0.237</v>
      </c>
      <c r="H15784" s="0" t="n">
        <v>0.226</v>
      </c>
      <c r="I15784" s="0" t="n">
        <f aca="false">(H15784-G15784)</f>
        <v>-0.011</v>
      </c>
      <c r="J15784" s="0" t="s">
        <v>12109</v>
      </c>
      <c r="K15784" s="0" t="s">
        <v>12109</v>
      </c>
    </row>
    <row r="15785" customFormat="false" ht="12.8" hidden="false" customHeight="false" outlineLevel="0" collapsed="false">
      <c r="A15785" s="0" t="s">
        <v>49420</v>
      </c>
      <c r="B15785" s="0" t="s">
        <v>49421</v>
      </c>
      <c r="C15785" s="0" t="s">
        <v>49422</v>
      </c>
      <c r="D15785" s="0" t="s">
        <v>68</v>
      </c>
      <c r="E15785" s="0" t="n">
        <v>0</v>
      </c>
      <c r="F15785" s="0" t="n">
        <v>17</v>
      </c>
      <c r="G15785" s="0" t="n">
        <v>0.137</v>
      </c>
      <c r="H15785" s="0" t="n">
        <v>0.126</v>
      </c>
      <c r="I15785" s="0" t="n">
        <f aca="false">(H15785-G15785)</f>
        <v>-0.011</v>
      </c>
      <c r="J15785" s="0" t="s">
        <v>12109</v>
      </c>
      <c r="K15785" s="0" t="s">
        <v>12109</v>
      </c>
    </row>
    <row r="15786" customFormat="false" ht="12.8" hidden="false" customHeight="false" outlineLevel="0" collapsed="false">
      <c r="A15786" s="0" t="s">
        <v>49423</v>
      </c>
      <c r="B15786" s="0" t="s">
        <v>49424</v>
      </c>
      <c r="C15786" s="0" t="s">
        <v>49425</v>
      </c>
      <c r="D15786" s="0" t="s">
        <v>68</v>
      </c>
      <c r="E15786" s="0" t="n">
        <v>0</v>
      </c>
      <c r="F15786" s="0" t="n">
        <v>11</v>
      </c>
      <c r="G15786" s="0" t="n">
        <v>0.132</v>
      </c>
      <c r="H15786" s="0" t="n">
        <v>0.121</v>
      </c>
      <c r="I15786" s="0" t="n">
        <f aca="false">(H15786-G15786)</f>
        <v>-0.011</v>
      </c>
      <c r="J15786" s="0" t="s">
        <v>12109</v>
      </c>
      <c r="K15786" s="0" t="s">
        <v>12109</v>
      </c>
    </row>
    <row r="15787" customFormat="false" ht="12.8" hidden="false" customHeight="false" outlineLevel="0" collapsed="false">
      <c r="A15787" s="0" t="s">
        <v>49426</v>
      </c>
      <c r="B15787" s="0" t="s">
        <v>49427</v>
      </c>
      <c r="C15787" s="0" t="s">
        <v>49428</v>
      </c>
      <c r="D15787" s="0" t="s">
        <v>68</v>
      </c>
      <c r="E15787" s="0" t="n">
        <v>0</v>
      </c>
      <c r="F15787" s="0" t="n">
        <v>12</v>
      </c>
      <c r="G15787" s="0" t="n">
        <v>0.132</v>
      </c>
      <c r="H15787" s="0" t="n">
        <v>0.121</v>
      </c>
      <c r="I15787" s="0" t="n">
        <f aca="false">(H15787-G15787)</f>
        <v>-0.011</v>
      </c>
      <c r="J15787" s="0" t="s">
        <v>12109</v>
      </c>
      <c r="K15787" s="0" t="s">
        <v>12109</v>
      </c>
    </row>
    <row r="15788" customFormat="false" ht="12.8" hidden="false" customHeight="false" outlineLevel="0" collapsed="false">
      <c r="A15788" s="0" t="s">
        <v>49429</v>
      </c>
      <c r="B15788" s="0" t="s">
        <v>49430</v>
      </c>
      <c r="C15788" s="0" t="s">
        <v>49431</v>
      </c>
      <c r="D15788" s="0" t="s">
        <v>68</v>
      </c>
      <c r="E15788" s="0" t="n">
        <v>0</v>
      </c>
      <c r="F15788" s="0" t="n">
        <v>11</v>
      </c>
      <c r="G15788" s="0" t="n">
        <v>0.134</v>
      </c>
      <c r="H15788" s="0" t="n">
        <v>0.123</v>
      </c>
      <c r="I15788" s="0" t="n">
        <f aca="false">(H15788-G15788)</f>
        <v>-0.011</v>
      </c>
      <c r="J15788" s="0" t="s">
        <v>12109</v>
      </c>
      <c r="K15788" s="0" t="s">
        <v>12109</v>
      </c>
    </row>
    <row r="15789" customFormat="false" ht="12.8" hidden="false" customHeight="false" outlineLevel="0" collapsed="false">
      <c r="A15789" s="0" t="s">
        <v>49432</v>
      </c>
      <c r="B15789" s="0" t="s">
        <v>49433</v>
      </c>
      <c r="C15789" s="0" t="s">
        <v>49434</v>
      </c>
      <c r="D15789" s="0" t="s">
        <v>68</v>
      </c>
      <c r="E15789" s="0" t="n">
        <v>0</v>
      </c>
      <c r="F15789" s="0" t="n">
        <v>34</v>
      </c>
      <c r="G15789" s="0" t="n">
        <v>0.162</v>
      </c>
      <c r="H15789" s="0" t="n">
        <v>0.151</v>
      </c>
      <c r="I15789" s="0" t="n">
        <f aca="false">(H15789-G15789)</f>
        <v>-0.011</v>
      </c>
      <c r="J15789" s="0" t="s">
        <v>12109</v>
      </c>
      <c r="K15789" s="0" t="s">
        <v>12109</v>
      </c>
    </row>
    <row r="15790" customFormat="false" ht="12.8" hidden="false" customHeight="false" outlineLevel="0" collapsed="false">
      <c r="A15790" s="0" t="s">
        <v>49435</v>
      </c>
      <c r="B15790" s="0" t="s">
        <v>49436</v>
      </c>
      <c r="C15790" s="0" t="s">
        <v>49437</v>
      </c>
      <c r="D15790" s="0" t="s">
        <v>68</v>
      </c>
      <c r="E15790" s="0" t="n">
        <v>0</v>
      </c>
      <c r="F15790" s="0" t="n">
        <v>11</v>
      </c>
      <c r="G15790" s="0" t="n">
        <v>0.132</v>
      </c>
      <c r="H15790" s="0" t="n">
        <v>0.121</v>
      </c>
      <c r="I15790" s="0" t="n">
        <f aca="false">(H15790-G15790)</f>
        <v>-0.011</v>
      </c>
      <c r="J15790" s="0" t="s">
        <v>12109</v>
      </c>
      <c r="K15790" s="0" t="s">
        <v>12109</v>
      </c>
    </row>
    <row r="15791" customFormat="false" ht="12.8" hidden="false" customHeight="false" outlineLevel="0" collapsed="false">
      <c r="A15791" s="0" t="s">
        <v>49438</v>
      </c>
      <c r="B15791" s="0" t="s">
        <v>49439</v>
      </c>
      <c r="C15791" s="0" t="s">
        <v>49440</v>
      </c>
      <c r="D15791" s="0" t="s">
        <v>68</v>
      </c>
      <c r="E15791" s="0" t="n">
        <v>0</v>
      </c>
      <c r="F15791" s="0" t="n">
        <v>11</v>
      </c>
      <c r="G15791" s="0" t="n">
        <v>0.156</v>
      </c>
      <c r="H15791" s="0" t="n">
        <v>0.145</v>
      </c>
      <c r="I15791" s="0" t="n">
        <f aca="false">(H15791-G15791)</f>
        <v>-0.011</v>
      </c>
      <c r="J15791" s="0" t="s">
        <v>12109</v>
      </c>
      <c r="K15791" s="0" t="s">
        <v>12109</v>
      </c>
    </row>
    <row r="15792" customFormat="false" ht="12.8" hidden="false" customHeight="false" outlineLevel="0" collapsed="false">
      <c r="A15792" s="0" t="s">
        <v>49441</v>
      </c>
      <c r="B15792" s="0" t="s">
        <v>49442</v>
      </c>
      <c r="C15792" s="0" t="s">
        <v>49443</v>
      </c>
      <c r="D15792" s="0" t="s">
        <v>68</v>
      </c>
      <c r="E15792" s="0" t="n">
        <v>0</v>
      </c>
      <c r="F15792" s="0" t="n">
        <v>18</v>
      </c>
      <c r="G15792" s="0" t="n">
        <v>0.136</v>
      </c>
      <c r="H15792" s="0" t="n">
        <v>0.125</v>
      </c>
      <c r="I15792" s="0" t="n">
        <f aca="false">(H15792-G15792)</f>
        <v>-0.011</v>
      </c>
      <c r="J15792" s="0" t="s">
        <v>12109</v>
      </c>
      <c r="K15792" s="0" t="s">
        <v>12109</v>
      </c>
    </row>
    <row r="15793" customFormat="false" ht="12.8" hidden="false" customHeight="false" outlineLevel="0" collapsed="false">
      <c r="A15793" s="0" t="s">
        <v>49444</v>
      </c>
      <c r="B15793" s="0" t="s">
        <v>49445</v>
      </c>
      <c r="C15793" s="0" t="s">
        <v>49446</v>
      </c>
      <c r="D15793" s="0" t="s">
        <v>68</v>
      </c>
      <c r="E15793" s="0" t="n">
        <v>0</v>
      </c>
      <c r="F15793" s="0" t="n">
        <v>22</v>
      </c>
      <c r="G15793" s="0" t="n">
        <v>0.137</v>
      </c>
      <c r="H15793" s="0" t="n">
        <v>0.126</v>
      </c>
      <c r="I15793" s="0" t="n">
        <f aca="false">(H15793-G15793)</f>
        <v>-0.011</v>
      </c>
      <c r="J15793" s="0" t="s">
        <v>12109</v>
      </c>
      <c r="K15793" s="0" t="s">
        <v>12109</v>
      </c>
    </row>
    <row r="15794" customFormat="false" ht="12.8" hidden="false" customHeight="false" outlineLevel="0" collapsed="false">
      <c r="A15794" s="0" t="s">
        <v>49447</v>
      </c>
      <c r="B15794" s="0" t="s">
        <v>49448</v>
      </c>
      <c r="C15794" s="0" t="s">
        <v>49449</v>
      </c>
      <c r="D15794" s="0" t="s">
        <v>68</v>
      </c>
      <c r="E15794" s="0" t="n">
        <v>0</v>
      </c>
      <c r="F15794" s="0" t="n">
        <v>11</v>
      </c>
      <c r="G15794" s="0" t="n">
        <v>0.142</v>
      </c>
      <c r="H15794" s="0" t="n">
        <v>0.131</v>
      </c>
      <c r="I15794" s="0" t="n">
        <f aca="false">(H15794-G15794)</f>
        <v>-0.011</v>
      </c>
      <c r="J15794" s="0" t="s">
        <v>12109</v>
      </c>
      <c r="K15794" s="0" t="s">
        <v>12109</v>
      </c>
    </row>
    <row r="15795" customFormat="false" ht="12.8" hidden="false" customHeight="false" outlineLevel="0" collapsed="false">
      <c r="A15795" s="0" t="s">
        <v>49450</v>
      </c>
      <c r="B15795" s="0" t="s">
        <v>49451</v>
      </c>
      <c r="C15795" s="0" t="s">
        <v>49452</v>
      </c>
      <c r="D15795" s="0" t="s">
        <v>68</v>
      </c>
      <c r="E15795" s="0" t="n">
        <v>0</v>
      </c>
      <c r="F15795" s="0" t="n">
        <v>12</v>
      </c>
      <c r="G15795" s="0" t="n">
        <v>0.173</v>
      </c>
      <c r="H15795" s="0" t="n">
        <v>0.162</v>
      </c>
      <c r="I15795" s="0" t="n">
        <f aca="false">(H15795-G15795)</f>
        <v>-0.011</v>
      </c>
      <c r="J15795" s="0" t="s">
        <v>12109</v>
      </c>
      <c r="K15795" s="0" t="s">
        <v>12109</v>
      </c>
    </row>
    <row r="15796" customFormat="false" ht="12.8" hidden="false" customHeight="false" outlineLevel="0" collapsed="false">
      <c r="A15796" s="0" t="s">
        <v>49453</v>
      </c>
      <c r="B15796" s="0" t="s">
        <v>49454</v>
      </c>
      <c r="C15796" s="0" t="s">
        <v>49455</v>
      </c>
      <c r="D15796" s="0" t="s">
        <v>68</v>
      </c>
      <c r="E15796" s="0" t="n">
        <v>0</v>
      </c>
      <c r="F15796" s="0" t="n">
        <v>30</v>
      </c>
      <c r="G15796" s="0" t="n">
        <v>0.132</v>
      </c>
      <c r="H15796" s="0" t="n">
        <v>0.121</v>
      </c>
      <c r="I15796" s="0" t="n">
        <f aca="false">(H15796-G15796)</f>
        <v>-0.011</v>
      </c>
      <c r="J15796" s="0" t="s">
        <v>12109</v>
      </c>
      <c r="K15796" s="0" t="s">
        <v>12109</v>
      </c>
    </row>
    <row r="15797" customFormat="false" ht="12.8" hidden="false" customHeight="false" outlineLevel="0" collapsed="false">
      <c r="A15797" s="0" t="s">
        <v>49456</v>
      </c>
      <c r="B15797" s="0" t="s">
        <v>49457</v>
      </c>
      <c r="C15797" s="0" t="s">
        <v>49458</v>
      </c>
      <c r="D15797" s="0" t="s">
        <v>68</v>
      </c>
      <c r="E15797" s="0" t="n">
        <v>0</v>
      </c>
      <c r="F15797" s="0" t="n">
        <v>14</v>
      </c>
      <c r="G15797" s="0" t="n">
        <v>0.135</v>
      </c>
      <c r="H15797" s="0" t="n">
        <v>0.124</v>
      </c>
      <c r="I15797" s="0" t="n">
        <f aca="false">(H15797-G15797)</f>
        <v>-0.011</v>
      </c>
      <c r="J15797" s="0" t="s">
        <v>12109</v>
      </c>
      <c r="K15797" s="0" t="s">
        <v>12109</v>
      </c>
    </row>
    <row r="15798" customFormat="false" ht="12.8" hidden="false" customHeight="false" outlineLevel="0" collapsed="false">
      <c r="A15798" s="0" t="s">
        <v>49459</v>
      </c>
      <c r="B15798" s="0" t="s">
        <v>49460</v>
      </c>
      <c r="C15798" s="0" t="s">
        <v>49461</v>
      </c>
      <c r="D15798" s="0" t="s">
        <v>68</v>
      </c>
      <c r="E15798" s="0" t="n">
        <v>0</v>
      </c>
      <c r="F15798" s="0" t="n">
        <v>11</v>
      </c>
      <c r="G15798" s="0" t="n">
        <v>0.16</v>
      </c>
      <c r="H15798" s="0" t="n">
        <v>0.149</v>
      </c>
      <c r="I15798" s="0" t="n">
        <f aca="false">(H15798-G15798)</f>
        <v>-0.011</v>
      </c>
      <c r="J15798" s="0" t="s">
        <v>12109</v>
      </c>
      <c r="K15798" s="0" t="s">
        <v>12109</v>
      </c>
    </row>
    <row r="15799" customFormat="false" ht="12.8" hidden="false" customHeight="false" outlineLevel="0" collapsed="false">
      <c r="A15799" s="0" t="s">
        <v>49462</v>
      </c>
      <c r="B15799" s="0" t="s">
        <v>49463</v>
      </c>
      <c r="C15799" s="0" t="s">
        <v>49464</v>
      </c>
      <c r="D15799" s="0" t="s">
        <v>68</v>
      </c>
      <c r="E15799" s="0" t="n">
        <v>0</v>
      </c>
      <c r="F15799" s="0" t="n">
        <v>11</v>
      </c>
      <c r="G15799" s="0" t="n">
        <v>0.141</v>
      </c>
      <c r="H15799" s="0" t="n">
        <v>0.13</v>
      </c>
      <c r="I15799" s="0" t="n">
        <f aca="false">(H15799-G15799)</f>
        <v>-0.011</v>
      </c>
      <c r="J15799" s="0" t="s">
        <v>12109</v>
      </c>
      <c r="K15799" s="0" t="s">
        <v>12109</v>
      </c>
    </row>
    <row r="15800" customFormat="false" ht="12.8" hidden="false" customHeight="false" outlineLevel="0" collapsed="false">
      <c r="A15800" s="0" t="s">
        <v>49465</v>
      </c>
      <c r="B15800" s="0" t="s">
        <v>49466</v>
      </c>
      <c r="C15800" s="0" t="s">
        <v>49467</v>
      </c>
      <c r="D15800" s="0" t="s">
        <v>68</v>
      </c>
      <c r="E15800" s="0" t="n">
        <v>0</v>
      </c>
      <c r="F15800" s="0" t="n">
        <v>23</v>
      </c>
      <c r="G15800" s="0" t="n">
        <v>0.132</v>
      </c>
      <c r="H15800" s="0" t="n">
        <v>0.121</v>
      </c>
      <c r="I15800" s="0" t="n">
        <f aca="false">(H15800-G15800)</f>
        <v>-0.011</v>
      </c>
      <c r="J15800" s="0" t="s">
        <v>12109</v>
      </c>
      <c r="K15800" s="0" t="s">
        <v>12109</v>
      </c>
    </row>
    <row r="15801" customFormat="false" ht="12.8" hidden="false" customHeight="false" outlineLevel="0" collapsed="false">
      <c r="A15801" s="0" t="s">
        <v>49468</v>
      </c>
      <c r="B15801" s="0" t="s">
        <v>49469</v>
      </c>
      <c r="C15801" s="0" t="s">
        <v>49470</v>
      </c>
      <c r="D15801" s="0" t="s">
        <v>68</v>
      </c>
      <c r="E15801" s="0" t="n">
        <v>0</v>
      </c>
      <c r="F15801" s="0" t="n">
        <v>25</v>
      </c>
      <c r="G15801" s="0" t="n">
        <v>0.175</v>
      </c>
      <c r="H15801" s="0" t="n">
        <v>0.164</v>
      </c>
      <c r="I15801" s="0" t="n">
        <f aca="false">(H15801-G15801)</f>
        <v>-0.011</v>
      </c>
      <c r="J15801" s="0" t="s">
        <v>12109</v>
      </c>
      <c r="K15801" s="0" t="s">
        <v>12109</v>
      </c>
    </row>
    <row r="15802" customFormat="false" ht="12.8" hidden="false" customHeight="false" outlineLevel="0" collapsed="false">
      <c r="A15802" s="0" t="s">
        <v>49471</v>
      </c>
      <c r="B15802" s="0" t="s">
        <v>22791</v>
      </c>
      <c r="C15802" s="0" t="s">
        <v>49472</v>
      </c>
      <c r="D15802" s="0" t="s">
        <v>68</v>
      </c>
      <c r="E15802" s="0" t="n">
        <v>0</v>
      </c>
      <c r="F15802" s="0" t="n">
        <v>11</v>
      </c>
      <c r="G15802" s="0" t="n">
        <v>0.144</v>
      </c>
      <c r="H15802" s="0" t="n">
        <v>0.133</v>
      </c>
      <c r="I15802" s="0" t="n">
        <f aca="false">(H15802-G15802)</f>
        <v>-0.011</v>
      </c>
      <c r="J15802" s="0" t="s">
        <v>12109</v>
      </c>
      <c r="K15802" s="0" t="s">
        <v>12109</v>
      </c>
    </row>
    <row r="15803" customFormat="false" ht="12.8" hidden="false" customHeight="false" outlineLevel="0" collapsed="false">
      <c r="A15803" s="0" t="s">
        <v>49473</v>
      </c>
      <c r="B15803" s="0" t="s">
        <v>49474</v>
      </c>
      <c r="C15803" s="0" t="s">
        <v>49475</v>
      </c>
      <c r="D15803" s="0" t="s">
        <v>68</v>
      </c>
      <c r="E15803" s="0" t="n">
        <v>0</v>
      </c>
      <c r="F15803" s="0" t="n">
        <v>22</v>
      </c>
      <c r="G15803" s="0" t="n">
        <v>0.132</v>
      </c>
      <c r="H15803" s="0" t="n">
        <v>0.121</v>
      </c>
      <c r="I15803" s="0" t="n">
        <f aca="false">(H15803-G15803)</f>
        <v>-0.011</v>
      </c>
      <c r="J15803" s="0" t="s">
        <v>12109</v>
      </c>
      <c r="K15803" s="0" t="s">
        <v>12109</v>
      </c>
    </row>
    <row r="15804" customFormat="false" ht="12.8" hidden="false" customHeight="false" outlineLevel="0" collapsed="false">
      <c r="A15804" s="0" t="s">
        <v>49476</v>
      </c>
      <c r="B15804" s="0" t="s">
        <v>49477</v>
      </c>
      <c r="C15804" s="0" t="s">
        <v>49478</v>
      </c>
      <c r="D15804" s="0" t="s">
        <v>68</v>
      </c>
      <c r="E15804" s="0" t="n">
        <v>0</v>
      </c>
      <c r="F15804" s="0" t="n">
        <v>14</v>
      </c>
      <c r="G15804" s="0" t="n">
        <v>0.119</v>
      </c>
      <c r="H15804" s="0" t="n">
        <v>0.108</v>
      </c>
      <c r="I15804" s="0" t="n">
        <f aca="false">(H15804-G15804)</f>
        <v>-0.011</v>
      </c>
      <c r="J15804" s="0" t="s">
        <v>12109</v>
      </c>
      <c r="K15804" s="0" t="s">
        <v>12109</v>
      </c>
    </row>
    <row r="15805" customFormat="false" ht="12.8" hidden="false" customHeight="false" outlineLevel="0" collapsed="false">
      <c r="A15805" s="0" t="s">
        <v>49479</v>
      </c>
      <c r="B15805" s="0" t="s">
        <v>49480</v>
      </c>
      <c r="C15805" s="0" t="s">
        <v>49481</v>
      </c>
      <c r="D15805" s="0" t="s">
        <v>68</v>
      </c>
      <c r="E15805" s="0" t="n">
        <v>0</v>
      </c>
      <c r="F15805" s="0" t="n">
        <v>19</v>
      </c>
      <c r="G15805" s="0" t="n">
        <v>0.162</v>
      </c>
      <c r="H15805" s="0" t="n">
        <v>0.151</v>
      </c>
      <c r="I15805" s="0" t="n">
        <f aca="false">(H15805-G15805)</f>
        <v>-0.011</v>
      </c>
      <c r="J15805" s="0" t="s">
        <v>12109</v>
      </c>
      <c r="K15805" s="0" t="s">
        <v>12109</v>
      </c>
    </row>
    <row r="15806" customFormat="false" ht="12.8" hidden="false" customHeight="false" outlineLevel="0" collapsed="false">
      <c r="A15806" s="0" t="s">
        <v>49482</v>
      </c>
      <c r="B15806" s="0" t="s">
        <v>49483</v>
      </c>
      <c r="C15806" s="0" t="s">
        <v>49484</v>
      </c>
      <c r="D15806" s="0" t="s">
        <v>68</v>
      </c>
      <c r="E15806" s="0" t="n">
        <v>0</v>
      </c>
      <c r="F15806" s="0" t="n">
        <v>28</v>
      </c>
      <c r="G15806" s="0" t="n">
        <v>0.206</v>
      </c>
      <c r="H15806" s="0" t="n">
        <v>0.195</v>
      </c>
      <c r="I15806" s="0" t="n">
        <f aca="false">(H15806-G15806)</f>
        <v>-0.011</v>
      </c>
      <c r="J15806" s="0" t="s">
        <v>12109</v>
      </c>
      <c r="K15806" s="0" t="s">
        <v>12109</v>
      </c>
    </row>
    <row r="15807" customFormat="false" ht="12.8" hidden="false" customHeight="false" outlineLevel="0" collapsed="false">
      <c r="A15807" s="0" t="s">
        <v>49485</v>
      </c>
      <c r="B15807" s="0" t="s">
        <v>49486</v>
      </c>
      <c r="C15807" s="0" t="s">
        <v>49487</v>
      </c>
      <c r="D15807" s="0" t="s">
        <v>68</v>
      </c>
      <c r="E15807" s="0" t="n">
        <v>0</v>
      </c>
      <c r="F15807" s="0" t="n">
        <v>22</v>
      </c>
      <c r="G15807" s="0" t="n">
        <v>0.132</v>
      </c>
      <c r="H15807" s="0" t="n">
        <v>0.121</v>
      </c>
      <c r="I15807" s="0" t="n">
        <f aca="false">(H15807-G15807)</f>
        <v>-0.011</v>
      </c>
      <c r="J15807" s="0" t="s">
        <v>12109</v>
      </c>
      <c r="K15807" s="0" t="s">
        <v>12109</v>
      </c>
    </row>
    <row r="15808" customFormat="false" ht="12.8" hidden="false" customHeight="false" outlineLevel="0" collapsed="false">
      <c r="A15808" s="0" t="s">
        <v>49488</v>
      </c>
      <c r="B15808" s="0" t="s">
        <v>49489</v>
      </c>
      <c r="C15808" s="0" t="s">
        <v>49490</v>
      </c>
      <c r="D15808" s="0" t="s">
        <v>68</v>
      </c>
      <c r="E15808" s="0" t="n">
        <v>0</v>
      </c>
      <c r="F15808" s="0" t="n">
        <v>20</v>
      </c>
      <c r="G15808" s="0" t="n">
        <v>0.201</v>
      </c>
      <c r="H15808" s="0" t="n">
        <v>0.19</v>
      </c>
      <c r="I15808" s="0" t="n">
        <f aca="false">(H15808-G15808)</f>
        <v>-0.011</v>
      </c>
      <c r="J15808" s="0" t="s">
        <v>12109</v>
      </c>
      <c r="K15808" s="0" t="s">
        <v>12109</v>
      </c>
    </row>
    <row r="15809" customFormat="false" ht="12.8" hidden="false" customHeight="false" outlineLevel="0" collapsed="false">
      <c r="A15809" s="0" t="s">
        <v>49491</v>
      </c>
      <c r="B15809" s="0" t="s">
        <v>49492</v>
      </c>
      <c r="C15809" s="0" t="s">
        <v>49493</v>
      </c>
      <c r="D15809" s="0" t="s">
        <v>68</v>
      </c>
      <c r="E15809" s="0" t="n">
        <v>0</v>
      </c>
      <c r="F15809" s="0" t="n">
        <v>26</v>
      </c>
      <c r="G15809" s="0" t="n">
        <v>0.16</v>
      </c>
      <c r="H15809" s="0" t="n">
        <v>0.149</v>
      </c>
      <c r="I15809" s="0" t="n">
        <f aca="false">(H15809-G15809)</f>
        <v>-0.011</v>
      </c>
      <c r="J15809" s="0" t="s">
        <v>12109</v>
      </c>
      <c r="K15809" s="0" t="s">
        <v>12109</v>
      </c>
    </row>
    <row r="15810" customFormat="false" ht="12.8" hidden="false" customHeight="false" outlineLevel="0" collapsed="false">
      <c r="A15810" s="0" t="s">
        <v>49494</v>
      </c>
      <c r="B15810" s="0" t="s">
        <v>49495</v>
      </c>
      <c r="C15810" s="0" t="s">
        <v>49496</v>
      </c>
      <c r="D15810" s="0" t="s">
        <v>68</v>
      </c>
      <c r="E15810" s="0" t="n">
        <v>0</v>
      </c>
      <c r="F15810" s="0" t="n">
        <v>20</v>
      </c>
      <c r="G15810" s="0" t="n">
        <v>0.187</v>
      </c>
      <c r="H15810" s="0" t="n">
        <v>0.176</v>
      </c>
      <c r="I15810" s="0" t="n">
        <f aca="false">(H15810-G15810)</f>
        <v>-0.011</v>
      </c>
      <c r="J15810" s="0" t="s">
        <v>12109</v>
      </c>
      <c r="K15810" s="0" t="s">
        <v>12109</v>
      </c>
    </row>
    <row r="15811" customFormat="false" ht="12.8" hidden="false" customHeight="false" outlineLevel="0" collapsed="false">
      <c r="A15811" s="0" t="s">
        <v>49497</v>
      </c>
      <c r="B15811" s="0" t="s">
        <v>49498</v>
      </c>
      <c r="C15811" s="0" t="s">
        <v>49499</v>
      </c>
      <c r="D15811" s="0" t="s">
        <v>68</v>
      </c>
      <c r="E15811" s="0" t="n">
        <v>0</v>
      </c>
      <c r="F15811" s="0" t="n">
        <v>11</v>
      </c>
      <c r="G15811" s="0" t="n">
        <v>0.131</v>
      </c>
      <c r="H15811" s="0" t="n">
        <v>0.12</v>
      </c>
      <c r="I15811" s="0" t="n">
        <f aca="false">(H15811-G15811)</f>
        <v>-0.011</v>
      </c>
      <c r="J15811" s="0" t="s">
        <v>12109</v>
      </c>
      <c r="K15811" s="0" t="s">
        <v>12109</v>
      </c>
    </row>
    <row r="15812" customFormat="false" ht="12.8" hidden="false" customHeight="false" outlineLevel="0" collapsed="false">
      <c r="A15812" s="0" t="s">
        <v>49500</v>
      </c>
      <c r="B15812" s="0" t="s">
        <v>49501</v>
      </c>
      <c r="C15812" s="0" t="s">
        <v>49502</v>
      </c>
      <c r="D15812" s="0" t="s">
        <v>68</v>
      </c>
      <c r="E15812" s="0" t="n">
        <v>0</v>
      </c>
      <c r="F15812" s="0" t="n">
        <v>35</v>
      </c>
      <c r="G15812" s="0" t="n">
        <v>0.14</v>
      </c>
      <c r="H15812" s="0" t="n">
        <v>0.129</v>
      </c>
      <c r="I15812" s="0" t="n">
        <f aca="false">(H15812-G15812)</f>
        <v>-0.011</v>
      </c>
      <c r="J15812" s="0" t="s">
        <v>12109</v>
      </c>
      <c r="K15812" s="0" t="s">
        <v>12109</v>
      </c>
    </row>
    <row r="15813" customFormat="false" ht="12.8" hidden="false" customHeight="false" outlineLevel="0" collapsed="false">
      <c r="A15813" s="0" t="s">
        <v>49503</v>
      </c>
      <c r="B15813" s="0" t="s">
        <v>49504</v>
      </c>
      <c r="C15813" s="0" t="s">
        <v>49505</v>
      </c>
      <c r="D15813" s="0" t="s">
        <v>68</v>
      </c>
      <c r="E15813" s="0" t="n">
        <v>0</v>
      </c>
      <c r="F15813" s="0" t="n">
        <v>22</v>
      </c>
      <c r="G15813" s="0" t="n">
        <v>0.117</v>
      </c>
      <c r="H15813" s="0" t="n">
        <v>0.106</v>
      </c>
      <c r="I15813" s="0" t="n">
        <f aca="false">(H15813-G15813)</f>
        <v>-0.011</v>
      </c>
      <c r="J15813" s="0" t="s">
        <v>12109</v>
      </c>
      <c r="K15813" s="0" t="s">
        <v>12109</v>
      </c>
    </row>
    <row r="15814" customFormat="false" ht="12.8" hidden="false" customHeight="false" outlineLevel="0" collapsed="false">
      <c r="A15814" s="0" t="s">
        <v>49506</v>
      </c>
      <c r="B15814" s="0" t="s">
        <v>2019</v>
      </c>
      <c r="C15814" s="0" t="s">
        <v>49507</v>
      </c>
      <c r="D15814" s="0" t="s">
        <v>68</v>
      </c>
      <c r="E15814" s="0" t="n">
        <v>0</v>
      </c>
      <c r="F15814" s="0" t="n">
        <v>24</v>
      </c>
      <c r="G15814" s="0" t="n">
        <v>0.157</v>
      </c>
      <c r="H15814" s="0" t="n">
        <v>0.146</v>
      </c>
      <c r="I15814" s="0" t="n">
        <f aca="false">(H15814-G15814)</f>
        <v>-0.011</v>
      </c>
      <c r="J15814" s="0" t="s">
        <v>12109</v>
      </c>
      <c r="K15814" s="0" t="s">
        <v>12109</v>
      </c>
    </row>
    <row r="15815" customFormat="false" ht="12.8" hidden="false" customHeight="false" outlineLevel="0" collapsed="false">
      <c r="A15815" s="0" t="s">
        <v>49508</v>
      </c>
      <c r="B15815" s="0" t="s">
        <v>49509</v>
      </c>
      <c r="C15815" s="0" t="s">
        <v>49510</v>
      </c>
      <c r="D15815" s="0" t="s">
        <v>68</v>
      </c>
      <c r="E15815" s="0" t="n">
        <v>0</v>
      </c>
      <c r="F15815" s="0" t="n">
        <v>11</v>
      </c>
      <c r="G15815" s="0" t="n">
        <v>0.131</v>
      </c>
      <c r="H15815" s="0" t="n">
        <v>0.12</v>
      </c>
      <c r="I15815" s="0" t="n">
        <f aca="false">(H15815-G15815)</f>
        <v>-0.011</v>
      </c>
      <c r="J15815" s="0" t="s">
        <v>12109</v>
      </c>
      <c r="K15815" s="0" t="s">
        <v>12109</v>
      </c>
    </row>
    <row r="15816" customFormat="false" ht="12.8" hidden="false" customHeight="false" outlineLevel="0" collapsed="false">
      <c r="A15816" s="0" t="s">
        <v>49511</v>
      </c>
      <c r="B15816" s="0" t="s">
        <v>49512</v>
      </c>
      <c r="C15816" s="0" t="s">
        <v>49513</v>
      </c>
      <c r="D15816" s="0" t="s">
        <v>68</v>
      </c>
      <c r="E15816" s="0" t="n">
        <v>0</v>
      </c>
      <c r="F15816" s="0" t="n">
        <v>18</v>
      </c>
      <c r="G15816" s="0" t="n">
        <v>0.132</v>
      </c>
      <c r="H15816" s="0" t="n">
        <v>0.121</v>
      </c>
      <c r="I15816" s="0" t="n">
        <f aca="false">(H15816-G15816)</f>
        <v>-0.011</v>
      </c>
      <c r="J15816" s="0" t="s">
        <v>12109</v>
      </c>
      <c r="K15816" s="0" t="s">
        <v>12109</v>
      </c>
    </row>
    <row r="15817" customFormat="false" ht="12.8" hidden="false" customHeight="false" outlineLevel="0" collapsed="false">
      <c r="A15817" s="0" t="s">
        <v>49514</v>
      </c>
      <c r="B15817" s="0" t="s">
        <v>49515</v>
      </c>
      <c r="C15817" s="0" t="s">
        <v>49516</v>
      </c>
      <c r="D15817" s="0" t="s">
        <v>68</v>
      </c>
      <c r="E15817" s="0" t="n">
        <v>0</v>
      </c>
      <c r="F15817" s="0" t="n">
        <v>57</v>
      </c>
      <c r="G15817" s="0" t="n">
        <v>0.132</v>
      </c>
      <c r="H15817" s="0" t="n">
        <v>0.121</v>
      </c>
      <c r="I15817" s="0" t="n">
        <f aca="false">(H15817-G15817)</f>
        <v>-0.011</v>
      </c>
      <c r="J15817" s="0" t="s">
        <v>12109</v>
      </c>
      <c r="K15817" s="0" t="s">
        <v>12109</v>
      </c>
    </row>
    <row r="15818" customFormat="false" ht="12.8" hidden="false" customHeight="false" outlineLevel="0" collapsed="false">
      <c r="A15818" s="0" t="s">
        <v>49517</v>
      </c>
      <c r="B15818" s="0" t="s">
        <v>49518</v>
      </c>
      <c r="C15818" s="0" t="s">
        <v>49519</v>
      </c>
      <c r="D15818" s="0" t="s">
        <v>68</v>
      </c>
      <c r="E15818" s="0" t="n">
        <v>0</v>
      </c>
      <c r="F15818" s="0" t="n">
        <v>11</v>
      </c>
      <c r="G15818" s="0" t="n">
        <v>0.184</v>
      </c>
      <c r="H15818" s="0" t="n">
        <v>0.172</v>
      </c>
      <c r="I15818" s="0" t="n">
        <f aca="false">(H15818-G15818)</f>
        <v>-0.012</v>
      </c>
      <c r="J15818" s="0" t="s">
        <v>12109</v>
      </c>
      <c r="K15818" s="0" t="s">
        <v>12109</v>
      </c>
    </row>
    <row r="15819" customFormat="false" ht="12.8" hidden="false" customHeight="false" outlineLevel="0" collapsed="false">
      <c r="A15819" s="0" t="s">
        <v>49520</v>
      </c>
      <c r="B15819" s="0" t="s">
        <v>49521</v>
      </c>
      <c r="C15819" s="0" t="s">
        <v>49522</v>
      </c>
      <c r="D15819" s="0" t="s">
        <v>68</v>
      </c>
      <c r="E15819" s="0" t="n">
        <v>0</v>
      </c>
      <c r="F15819" s="0" t="n">
        <v>17</v>
      </c>
      <c r="G15819" s="0" t="n">
        <v>0.156</v>
      </c>
      <c r="H15819" s="0" t="n">
        <v>0.144</v>
      </c>
      <c r="I15819" s="0" t="n">
        <f aca="false">(H15819-G15819)</f>
        <v>-0.012</v>
      </c>
      <c r="J15819" s="0" t="s">
        <v>12109</v>
      </c>
      <c r="K15819" s="0" t="s">
        <v>12109</v>
      </c>
    </row>
    <row r="15820" customFormat="false" ht="12.8" hidden="false" customHeight="false" outlineLevel="0" collapsed="false">
      <c r="A15820" s="0" t="s">
        <v>49523</v>
      </c>
      <c r="B15820" s="0" t="s">
        <v>49524</v>
      </c>
      <c r="C15820" s="0" t="s">
        <v>49525</v>
      </c>
      <c r="D15820" s="0" t="s">
        <v>68</v>
      </c>
      <c r="E15820" s="0" t="n">
        <v>0</v>
      </c>
      <c r="F15820" s="0" t="n">
        <v>12</v>
      </c>
      <c r="G15820" s="0" t="n">
        <v>0.184</v>
      </c>
      <c r="H15820" s="0" t="n">
        <v>0.172</v>
      </c>
      <c r="I15820" s="0" t="n">
        <f aca="false">(H15820-G15820)</f>
        <v>-0.012</v>
      </c>
      <c r="J15820" s="0" t="s">
        <v>12109</v>
      </c>
      <c r="K15820" s="0" t="s">
        <v>12109</v>
      </c>
    </row>
    <row r="15821" customFormat="false" ht="12.8" hidden="false" customHeight="false" outlineLevel="0" collapsed="false">
      <c r="A15821" s="0" t="s">
        <v>49526</v>
      </c>
      <c r="B15821" s="0" t="s">
        <v>49527</v>
      </c>
      <c r="C15821" s="0" t="s">
        <v>49528</v>
      </c>
      <c r="D15821" s="0" t="s">
        <v>68</v>
      </c>
      <c r="E15821" s="0" t="n">
        <v>0</v>
      </c>
      <c r="F15821" s="0" t="n">
        <v>17</v>
      </c>
      <c r="G15821" s="0" t="n">
        <v>0.153</v>
      </c>
      <c r="H15821" s="0" t="n">
        <v>0.141</v>
      </c>
      <c r="I15821" s="0" t="n">
        <f aca="false">(H15821-G15821)</f>
        <v>-0.012</v>
      </c>
      <c r="J15821" s="0" t="s">
        <v>12109</v>
      </c>
      <c r="K15821" s="0" t="s">
        <v>12109</v>
      </c>
    </row>
    <row r="15822" customFormat="false" ht="12.8" hidden="false" customHeight="false" outlineLevel="0" collapsed="false">
      <c r="A15822" s="0" t="s">
        <v>49529</v>
      </c>
      <c r="B15822" s="0" t="s">
        <v>49530</v>
      </c>
      <c r="C15822" s="0" t="s">
        <v>49531</v>
      </c>
      <c r="D15822" s="0" t="s">
        <v>68</v>
      </c>
      <c r="E15822" s="0" t="n">
        <v>0</v>
      </c>
      <c r="F15822" s="0" t="n">
        <v>11</v>
      </c>
      <c r="G15822" s="0" t="n">
        <v>0.15</v>
      </c>
      <c r="H15822" s="0" t="n">
        <v>0.138</v>
      </c>
      <c r="I15822" s="0" t="n">
        <f aca="false">(H15822-G15822)</f>
        <v>-0.012</v>
      </c>
      <c r="J15822" s="0" t="s">
        <v>12109</v>
      </c>
      <c r="K15822" s="0" t="s">
        <v>12109</v>
      </c>
    </row>
    <row r="15823" customFormat="false" ht="12.8" hidden="false" customHeight="false" outlineLevel="0" collapsed="false">
      <c r="A15823" s="0" t="s">
        <v>49532</v>
      </c>
      <c r="B15823" s="0" t="s">
        <v>49533</v>
      </c>
      <c r="C15823" s="0" t="s">
        <v>49534</v>
      </c>
      <c r="D15823" s="0" t="s">
        <v>68</v>
      </c>
      <c r="E15823" s="0" t="n">
        <v>0</v>
      </c>
      <c r="F15823" s="0" t="n">
        <v>47</v>
      </c>
      <c r="G15823" s="0" t="n">
        <v>0.15</v>
      </c>
      <c r="H15823" s="0" t="n">
        <v>0.138</v>
      </c>
      <c r="I15823" s="0" t="n">
        <f aca="false">(H15823-G15823)</f>
        <v>-0.012</v>
      </c>
      <c r="J15823" s="0" t="s">
        <v>12109</v>
      </c>
      <c r="K15823" s="0" t="s">
        <v>12109</v>
      </c>
    </row>
    <row r="15824" customFormat="false" ht="12.8" hidden="false" customHeight="false" outlineLevel="0" collapsed="false">
      <c r="A15824" s="0" t="s">
        <v>49535</v>
      </c>
      <c r="B15824" s="0" t="s">
        <v>49536</v>
      </c>
      <c r="C15824" s="0" t="s">
        <v>49537</v>
      </c>
      <c r="D15824" s="0" t="s">
        <v>68</v>
      </c>
      <c r="E15824" s="0" t="n">
        <v>0</v>
      </c>
      <c r="F15824" s="0" t="n">
        <v>17</v>
      </c>
      <c r="G15824" s="0" t="n">
        <v>0.154</v>
      </c>
      <c r="H15824" s="0" t="n">
        <v>0.142</v>
      </c>
      <c r="I15824" s="0" t="n">
        <f aca="false">(H15824-G15824)</f>
        <v>-0.012</v>
      </c>
      <c r="J15824" s="0" t="s">
        <v>12109</v>
      </c>
      <c r="K15824" s="0" t="s">
        <v>12109</v>
      </c>
    </row>
    <row r="15825" customFormat="false" ht="12.8" hidden="false" customHeight="false" outlineLevel="0" collapsed="false">
      <c r="A15825" s="0" t="s">
        <v>49538</v>
      </c>
      <c r="B15825" s="0" t="s">
        <v>49539</v>
      </c>
      <c r="C15825" s="0" t="s">
        <v>49540</v>
      </c>
      <c r="D15825" s="0" t="s">
        <v>68</v>
      </c>
      <c r="E15825" s="0" t="n">
        <v>0</v>
      </c>
      <c r="F15825" s="0" t="n">
        <v>18</v>
      </c>
      <c r="G15825" s="0" t="n">
        <v>0.149</v>
      </c>
      <c r="H15825" s="0" t="n">
        <v>0.137</v>
      </c>
      <c r="I15825" s="0" t="n">
        <f aca="false">(H15825-G15825)</f>
        <v>-0.012</v>
      </c>
      <c r="J15825" s="0" t="s">
        <v>12109</v>
      </c>
      <c r="K15825" s="0" t="s">
        <v>12109</v>
      </c>
    </row>
    <row r="15826" customFormat="false" ht="12.8" hidden="false" customHeight="false" outlineLevel="0" collapsed="false">
      <c r="A15826" s="0" t="s">
        <v>49541</v>
      </c>
      <c r="B15826" s="0" t="s">
        <v>49542</v>
      </c>
      <c r="C15826" s="0" t="s">
        <v>49543</v>
      </c>
      <c r="D15826" s="0" t="s">
        <v>68</v>
      </c>
      <c r="E15826" s="0" t="n">
        <v>0</v>
      </c>
      <c r="F15826" s="0" t="n">
        <v>55</v>
      </c>
      <c r="G15826" s="0" t="n">
        <v>0.15</v>
      </c>
      <c r="H15826" s="0" t="n">
        <v>0.138</v>
      </c>
      <c r="I15826" s="0" t="n">
        <f aca="false">(H15826-G15826)</f>
        <v>-0.012</v>
      </c>
      <c r="J15826" s="0" t="s">
        <v>12109</v>
      </c>
      <c r="K15826" s="0" t="s">
        <v>12109</v>
      </c>
    </row>
    <row r="15827" customFormat="false" ht="12.8" hidden="false" customHeight="false" outlineLevel="0" collapsed="false">
      <c r="A15827" s="0" t="s">
        <v>49544</v>
      </c>
      <c r="B15827" s="0" t="s">
        <v>49545</v>
      </c>
      <c r="C15827" s="0" t="s">
        <v>49546</v>
      </c>
      <c r="D15827" s="0" t="s">
        <v>68</v>
      </c>
      <c r="E15827" s="0" t="n">
        <v>0</v>
      </c>
      <c r="F15827" s="0" t="n">
        <v>19</v>
      </c>
      <c r="G15827" s="0" t="n">
        <v>0.145</v>
      </c>
      <c r="H15827" s="0" t="n">
        <v>0.133</v>
      </c>
      <c r="I15827" s="0" t="n">
        <f aca="false">(H15827-G15827)</f>
        <v>-0.012</v>
      </c>
      <c r="J15827" s="0" t="s">
        <v>12109</v>
      </c>
      <c r="K15827" s="0" t="s">
        <v>12109</v>
      </c>
    </row>
    <row r="15828" customFormat="false" ht="12.8" hidden="false" customHeight="false" outlineLevel="0" collapsed="false">
      <c r="A15828" s="0" t="s">
        <v>49547</v>
      </c>
      <c r="B15828" s="0" t="s">
        <v>49548</v>
      </c>
      <c r="C15828" s="0" t="s">
        <v>49549</v>
      </c>
      <c r="D15828" s="0" t="s">
        <v>68</v>
      </c>
      <c r="E15828" s="0" t="n">
        <v>0</v>
      </c>
      <c r="F15828" s="0" t="n">
        <v>26</v>
      </c>
      <c r="G15828" s="0" t="n">
        <v>0.154</v>
      </c>
      <c r="H15828" s="0" t="n">
        <v>0.142</v>
      </c>
      <c r="I15828" s="0" t="n">
        <f aca="false">(H15828-G15828)</f>
        <v>-0.012</v>
      </c>
      <c r="J15828" s="0" t="s">
        <v>12109</v>
      </c>
      <c r="K15828" s="0" t="s">
        <v>12109</v>
      </c>
    </row>
    <row r="15829" customFormat="false" ht="12.8" hidden="false" customHeight="false" outlineLevel="0" collapsed="false">
      <c r="A15829" s="0" t="s">
        <v>49550</v>
      </c>
      <c r="B15829" s="0" t="s">
        <v>49551</v>
      </c>
      <c r="C15829" s="0" t="s">
        <v>49552</v>
      </c>
      <c r="D15829" s="0" t="s">
        <v>68</v>
      </c>
      <c r="E15829" s="0" t="n">
        <v>0</v>
      </c>
      <c r="F15829" s="0" t="n">
        <v>18</v>
      </c>
      <c r="G15829" s="0" t="n">
        <v>0.219</v>
      </c>
      <c r="H15829" s="0" t="n">
        <v>0.207</v>
      </c>
      <c r="I15829" s="0" t="n">
        <f aca="false">(H15829-G15829)</f>
        <v>-0.012</v>
      </c>
      <c r="J15829" s="0" t="s">
        <v>12109</v>
      </c>
      <c r="K15829" s="0" t="s">
        <v>12109</v>
      </c>
    </row>
    <row r="15830" customFormat="false" ht="12.8" hidden="false" customHeight="false" outlineLevel="0" collapsed="false">
      <c r="A15830" s="0" t="s">
        <v>49553</v>
      </c>
      <c r="B15830" s="0" t="s">
        <v>49554</v>
      </c>
      <c r="C15830" s="0" t="s">
        <v>49555</v>
      </c>
      <c r="D15830" s="0" t="s">
        <v>68</v>
      </c>
      <c r="E15830" s="0" t="n">
        <v>0</v>
      </c>
      <c r="F15830" s="0" t="n">
        <v>44</v>
      </c>
      <c r="G15830" s="0" t="n">
        <v>0.15</v>
      </c>
      <c r="H15830" s="0" t="n">
        <v>0.138</v>
      </c>
      <c r="I15830" s="0" t="n">
        <f aca="false">(H15830-G15830)</f>
        <v>-0.012</v>
      </c>
      <c r="J15830" s="0" t="s">
        <v>12109</v>
      </c>
      <c r="K15830" s="0" t="s">
        <v>12109</v>
      </c>
    </row>
    <row r="15831" customFormat="false" ht="12.8" hidden="false" customHeight="false" outlineLevel="0" collapsed="false">
      <c r="A15831" s="0" t="s">
        <v>49556</v>
      </c>
      <c r="B15831" s="0" t="s">
        <v>49557</v>
      </c>
      <c r="C15831" s="0" t="s">
        <v>49558</v>
      </c>
      <c r="D15831" s="0" t="s">
        <v>68</v>
      </c>
      <c r="E15831" s="0" t="n">
        <v>0</v>
      </c>
      <c r="F15831" s="0" t="n">
        <v>56</v>
      </c>
      <c r="G15831" s="0" t="n">
        <v>0.126</v>
      </c>
      <c r="H15831" s="0" t="n">
        <v>0.114</v>
      </c>
      <c r="I15831" s="0" t="n">
        <f aca="false">(H15831-G15831)</f>
        <v>-0.012</v>
      </c>
      <c r="J15831" s="0" t="s">
        <v>12109</v>
      </c>
      <c r="K15831" s="0" t="s">
        <v>12109</v>
      </c>
    </row>
    <row r="15832" customFormat="false" ht="12.8" hidden="false" customHeight="false" outlineLevel="0" collapsed="false">
      <c r="A15832" s="0" t="s">
        <v>49559</v>
      </c>
      <c r="B15832" s="0" t="s">
        <v>49560</v>
      </c>
      <c r="C15832" s="0" t="s">
        <v>49561</v>
      </c>
      <c r="D15832" s="0" t="s">
        <v>68</v>
      </c>
      <c r="E15832" s="0" t="n">
        <v>0</v>
      </c>
      <c r="F15832" s="0" t="n">
        <v>19</v>
      </c>
      <c r="G15832" s="0" t="n">
        <v>0.131</v>
      </c>
      <c r="H15832" s="0" t="n">
        <v>0.119</v>
      </c>
      <c r="I15832" s="0" t="n">
        <f aca="false">(H15832-G15832)</f>
        <v>-0.012</v>
      </c>
      <c r="J15832" s="0" t="s">
        <v>12109</v>
      </c>
      <c r="K15832" s="0" t="s">
        <v>12109</v>
      </c>
    </row>
    <row r="15833" customFormat="false" ht="12.8" hidden="false" customHeight="false" outlineLevel="0" collapsed="false">
      <c r="A15833" s="0" t="s">
        <v>49562</v>
      </c>
      <c r="B15833" s="0" t="s">
        <v>49563</v>
      </c>
      <c r="C15833" s="0" t="s">
        <v>49564</v>
      </c>
      <c r="D15833" s="0" t="s">
        <v>68</v>
      </c>
      <c r="E15833" s="0" t="n">
        <v>0</v>
      </c>
      <c r="F15833" s="0" t="n">
        <v>11</v>
      </c>
      <c r="G15833" s="0" t="n">
        <v>0.127</v>
      </c>
      <c r="H15833" s="0" t="n">
        <v>0.115</v>
      </c>
      <c r="I15833" s="0" t="n">
        <f aca="false">(H15833-G15833)</f>
        <v>-0.012</v>
      </c>
      <c r="J15833" s="0" t="s">
        <v>12109</v>
      </c>
      <c r="K15833" s="0" t="s">
        <v>12109</v>
      </c>
    </row>
    <row r="15834" customFormat="false" ht="12.8" hidden="false" customHeight="false" outlineLevel="0" collapsed="false">
      <c r="A15834" s="0" t="s">
        <v>49565</v>
      </c>
      <c r="B15834" s="0" t="s">
        <v>49566</v>
      </c>
      <c r="C15834" s="0" t="s">
        <v>49567</v>
      </c>
      <c r="D15834" s="0" t="s">
        <v>68</v>
      </c>
      <c r="E15834" s="0" t="n">
        <v>0</v>
      </c>
      <c r="F15834" s="0" t="n">
        <v>12</v>
      </c>
      <c r="G15834" s="0" t="n">
        <v>0.122</v>
      </c>
      <c r="H15834" s="0" t="n">
        <v>0.11</v>
      </c>
      <c r="I15834" s="0" t="n">
        <f aca="false">(H15834-G15834)</f>
        <v>-0.012</v>
      </c>
      <c r="J15834" s="0" t="s">
        <v>12109</v>
      </c>
      <c r="K15834" s="0" t="s">
        <v>12109</v>
      </c>
    </row>
    <row r="15835" customFormat="false" ht="12.8" hidden="false" customHeight="false" outlineLevel="0" collapsed="false">
      <c r="A15835" s="0" t="s">
        <v>49568</v>
      </c>
      <c r="B15835" s="0" t="s">
        <v>49569</v>
      </c>
      <c r="C15835" s="0" t="s">
        <v>49570</v>
      </c>
      <c r="D15835" s="0" t="s">
        <v>68</v>
      </c>
      <c r="E15835" s="0" t="n">
        <v>0</v>
      </c>
      <c r="F15835" s="0" t="n">
        <v>28</v>
      </c>
      <c r="G15835" s="0" t="n">
        <v>0.124</v>
      </c>
      <c r="H15835" s="0" t="n">
        <v>0.112</v>
      </c>
      <c r="I15835" s="0" t="n">
        <f aca="false">(H15835-G15835)</f>
        <v>-0.012</v>
      </c>
      <c r="J15835" s="0" t="s">
        <v>12109</v>
      </c>
      <c r="K15835" s="0" t="s">
        <v>12109</v>
      </c>
    </row>
    <row r="15836" customFormat="false" ht="12.8" hidden="false" customHeight="false" outlineLevel="0" collapsed="false">
      <c r="A15836" s="0" t="s">
        <v>49571</v>
      </c>
      <c r="B15836" s="0" t="s">
        <v>49572</v>
      </c>
      <c r="C15836" s="0" t="s">
        <v>49573</v>
      </c>
      <c r="D15836" s="0" t="s">
        <v>68</v>
      </c>
      <c r="E15836" s="0" t="n">
        <v>0</v>
      </c>
      <c r="F15836" s="0" t="n">
        <v>11</v>
      </c>
      <c r="G15836" s="0" t="n">
        <v>0.124</v>
      </c>
      <c r="H15836" s="0" t="n">
        <v>0.112</v>
      </c>
      <c r="I15836" s="0" t="n">
        <f aca="false">(H15836-G15836)</f>
        <v>-0.012</v>
      </c>
      <c r="J15836" s="0" t="s">
        <v>12109</v>
      </c>
      <c r="K15836" s="0" t="s">
        <v>12109</v>
      </c>
    </row>
    <row r="15837" customFormat="false" ht="12.8" hidden="false" customHeight="false" outlineLevel="0" collapsed="false">
      <c r="A15837" s="0" t="s">
        <v>49574</v>
      </c>
      <c r="B15837" s="0" t="s">
        <v>49575</v>
      </c>
      <c r="C15837" s="0" t="s">
        <v>49576</v>
      </c>
      <c r="D15837" s="0" t="s">
        <v>68</v>
      </c>
      <c r="E15837" s="0" t="n">
        <v>0</v>
      </c>
      <c r="F15837" s="0" t="n">
        <v>11</v>
      </c>
      <c r="G15837" s="0" t="n">
        <v>0.122</v>
      </c>
      <c r="H15837" s="0" t="n">
        <v>0.11</v>
      </c>
      <c r="I15837" s="0" t="n">
        <f aca="false">(H15837-G15837)</f>
        <v>-0.012</v>
      </c>
      <c r="J15837" s="0" t="s">
        <v>12109</v>
      </c>
      <c r="K15837" s="0" t="s">
        <v>12109</v>
      </c>
    </row>
    <row r="15838" customFormat="false" ht="12.8" hidden="false" customHeight="false" outlineLevel="0" collapsed="false">
      <c r="A15838" s="0" t="s">
        <v>49577</v>
      </c>
      <c r="B15838" s="0" t="s">
        <v>49578</v>
      </c>
      <c r="C15838" s="0" t="s">
        <v>49579</v>
      </c>
      <c r="D15838" s="0" t="s">
        <v>68</v>
      </c>
      <c r="E15838" s="0" t="n">
        <v>0</v>
      </c>
      <c r="F15838" s="0" t="n">
        <v>16</v>
      </c>
      <c r="G15838" s="0" t="n">
        <v>0.128</v>
      </c>
      <c r="H15838" s="0" t="n">
        <v>0.116</v>
      </c>
      <c r="I15838" s="0" t="n">
        <f aca="false">(H15838-G15838)</f>
        <v>-0.012</v>
      </c>
      <c r="J15838" s="0" t="s">
        <v>12109</v>
      </c>
      <c r="K15838" s="0" t="s">
        <v>12109</v>
      </c>
    </row>
    <row r="15839" customFormat="false" ht="12.8" hidden="false" customHeight="false" outlineLevel="0" collapsed="false">
      <c r="A15839" s="0" t="s">
        <v>49580</v>
      </c>
      <c r="B15839" s="0" t="s">
        <v>49581</v>
      </c>
      <c r="C15839" s="0" t="s">
        <v>49582</v>
      </c>
      <c r="D15839" s="0" t="s">
        <v>68</v>
      </c>
      <c r="E15839" s="0" t="n">
        <v>0</v>
      </c>
      <c r="F15839" s="0" t="n">
        <v>11</v>
      </c>
      <c r="G15839" s="0" t="n">
        <v>0.126</v>
      </c>
      <c r="H15839" s="0" t="n">
        <v>0.114</v>
      </c>
      <c r="I15839" s="0" t="n">
        <f aca="false">(H15839-G15839)</f>
        <v>-0.012</v>
      </c>
      <c r="J15839" s="0" t="s">
        <v>12109</v>
      </c>
      <c r="K15839" s="0" t="s">
        <v>12109</v>
      </c>
    </row>
    <row r="15840" customFormat="false" ht="12.8" hidden="false" customHeight="false" outlineLevel="0" collapsed="false">
      <c r="A15840" s="0" t="s">
        <v>49583</v>
      </c>
      <c r="B15840" s="0" t="s">
        <v>49584</v>
      </c>
      <c r="C15840" s="0" t="s">
        <v>49585</v>
      </c>
      <c r="D15840" s="0" t="s">
        <v>68</v>
      </c>
      <c r="E15840" s="0" t="n">
        <v>0</v>
      </c>
      <c r="F15840" s="0" t="n">
        <v>55</v>
      </c>
      <c r="G15840" s="0" t="n">
        <v>0.127</v>
      </c>
      <c r="H15840" s="0" t="n">
        <v>0.115</v>
      </c>
      <c r="I15840" s="0" t="n">
        <f aca="false">(H15840-G15840)</f>
        <v>-0.012</v>
      </c>
      <c r="J15840" s="0" t="s">
        <v>12109</v>
      </c>
      <c r="K15840" s="0" t="s">
        <v>12109</v>
      </c>
    </row>
    <row r="15841" customFormat="false" ht="12.8" hidden="false" customHeight="false" outlineLevel="0" collapsed="false">
      <c r="A15841" s="0" t="s">
        <v>49586</v>
      </c>
      <c r="B15841" s="0" t="s">
        <v>49587</v>
      </c>
      <c r="C15841" s="0" t="s">
        <v>49588</v>
      </c>
      <c r="D15841" s="0" t="s">
        <v>68</v>
      </c>
      <c r="E15841" s="0" t="n">
        <v>0</v>
      </c>
      <c r="F15841" s="0" t="n">
        <v>11</v>
      </c>
      <c r="G15841" s="0" t="n">
        <v>0.13</v>
      </c>
      <c r="H15841" s="0" t="n">
        <v>0.118</v>
      </c>
      <c r="I15841" s="0" t="n">
        <f aca="false">(H15841-G15841)</f>
        <v>-0.012</v>
      </c>
      <c r="J15841" s="0" t="s">
        <v>12109</v>
      </c>
      <c r="K15841" s="0" t="s">
        <v>12109</v>
      </c>
    </row>
    <row r="15842" customFormat="false" ht="12.8" hidden="false" customHeight="false" outlineLevel="0" collapsed="false">
      <c r="A15842" s="0" t="s">
        <v>49589</v>
      </c>
      <c r="B15842" s="0" t="s">
        <v>49590</v>
      </c>
      <c r="C15842" s="0" t="s">
        <v>49591</v>
      </c>
      <c r="D15842" s="0" t="s">
        <v>68</v>
      </c>
      <c r="E15842" s="0" t="n">
        <v>0</v>
      </c>
      <c r="F15842" s="0" t="n">
        <v>49</v>
      </c>
      <c r="G15842" s="0" t="n">
        <v>0.12</v>
      </c>
      <c r="H15842" s="0" t="n">
        <v>0.108</v>
      </c>
      <c r="I15842" s="0" t="n">
        <f aca="false">(H15842-G15842)</f>
        <v>-0.012</v>
      </c>
      <c r="J15842" s="0" t="s">
        <v>12109</v>
      </c>
      <c r="K15842" s="0" t="s">
        <v>12109</v>
      </c>
    </row>
    <row r="15843" customFormat="false" ht="12.8" hidden="false" customHeight="false" outlineLevel="0" collapsed="false">
      <c r="A15843" s="0" t="s">
        <v>49592</v>
      </c>
      <c r="B15843" s="0" t="s">
        <v>49593</v>
      </c>
      <c r="C15843" s="0" t="s">
        <v>49594</v>
      </c>
      <c r="D15843" s="0" t="s">
        <v>68</v>
      </c>
      <c r="E15843" s="0" t="n">
        <v>0</v>
      </c>
      <c r="F15843" s="0" t="n">
        <v>12</v>
      </c>
      <c r="G15843" s="0" t="n">
        <v>0.128</v>
      </c>
      <c r="H15843" s="0" t="n">
        <v>0.116</v>
      </c>
      <c r="I15843" s="0" t="n">
        <f aca="false">(H15843-G15843)</f>
        <v>-0.012</v>
      </c>
      <c r="J15843" s="0" t="s">
        <v>12109</v>
      </c>
      <c r="K15843" s="0" t="s">
        <v>12109</v>
      </c>
    </row>
    <row r="15844" customFormat="false" ht="12.8" hidden="false" customHeight="false" outlineLevel="0" collapsed="false">
      <c r="A15844" s="0" t="s">
        <v>49595</v>
      </c>
      <c r="B15844" s="0" t="s">
        <v>49596</v>
      </c>
      <c r="C15844" s="0" t="s">
        <v>49597</v>
      </c>
      <c r="D15844" s="0" t="s">
        <v>68</v>
      </c>
      <c r="E15844" s="0" t="n">
        <v>0</v>
      </c>
      <c r="F15844" s="0" t="n">
        <v>11</v>
      </c>
      <c r="G15844" s="0" t="n">
        <v>0.13</v>
      </c>
      <c r="H15844" s="0" t="n">
        <v>0.118</v>
      </c>
      <c r="I15844" s="0" t="n">
        <f aca="false">(H15844-G15844)</f>
        <v>-0.012</v>
      </c>
      <c r="J15844" s="0" t="s">
        <v>12109</v>
      </c>
      <c r="K15844" s="0" t="s">
        <v>12109</v>
      </c>
    </row>
    <row r="15845" customFormat="false" ht="12.8" hidden="false" customHeight="false" outlineLevel="0" collapsed="false">
      <c r="A15845" s="0" t="s">
        <v>49598</v>
      </c>
      <c r="B15845" s="0" t="s">
        <v>49599</v>
      </c>
      <c r="C15845" s="0" t="s">
        <v>49600</v>
      </c>
      <c r="D15845" s="0" t="s">
        <v>68</v>
      </c>
      <c r="E15845" s="0" t="n">
        <v>0</v>
      </c>
      <c r="F15845" s="0" t="n">
        <v>12</v>
      </c>
      <c r="G15845" s="0" t="n">
        <v>0.131</v>
      </c>
      <c r="H15845" s="0" t="n">
        <v>0.119</v>
      </c>
      <c r="I15845" s="0" t="n">
        <f aca="false">(H15845-G15845)</f>
        <v>-0.012</v>
      </c>
      <c r="J15845" s="0" t="s">
        <v>12109</v>
      </c>
      <c r="K15845" s="0" t="s">
        <v>12109</v>
      </c>
    </row>
    <row r="15846" customFormat="false" ht="12.8" hidden="false" customHeight="false" outlineLevel="0" collapsed="false">
      <c r="A15846" s="0" t="s">
        <v>49601</v>
      </c>
      <c r="B15846" s="0" t="s">
        <v>49602</v>
      </c>
      <c r="C15846" s="0" t="s">
        <v>49603</v>
      </c>
      <c r="D15846" s="0" t="s">
        <v>68</v>
      </c>
      <c r="E15846" s="0" t="n">
        <v>0</v>
      </c>
      <c r="F15846" s="0" t="n">
        <v>48</v>
      </c>
      <c r="G15846" s="0" t="n">
        <v>0.128</v>
      </c>
      <c r="H15846" s="0" t="n">
        <v>0.116</v>
      </c>
      <c r="I15846" s="0" t="n">
        <f aca="false">(H15846-G15846)</f>
        <v>-0.012</v>
      </c>
      <c r="J15846" s="0" t="s">
        <v>12109</v>
      </c>
      <c r="K15846" s="0" t="s">
        <v>12109</v>
      </c>
    </row>
    <row r="15847" customFormat="false" ht="12.8" hidden="false" customHeight="false" outlineLevel="0" collapsed="false">
      <c r="A15847" s="0" t="s">
        <v>49604</v>
      </c>
      <c r="B15847" s="0" t="s">
        <v>49605</v>
      </c>
      <c r="C15847" s="0" t="s">
        <v>49606</v>
      </c>
      <c r="D15847" s="0" t="s">
        <v>68</v>
      </c>
      <c r="E15847" s="0" t="n">
        <v>0</v>
      </c>
      <c r="F15847" s="0" t="n">
        <v>14</v>
      </c>
      <c r="G15847" s="0" t="n">
        <v>0.128</v>
      </c>
      <c r="H15847" s="0" t="n">
        <v>0.116</v>
      </c>
      <c r="I15847" s="0" t="n">
        <f aca="false">(H15847-G15847)</f>
        <v>-0.012</v>
      </c>
      <c r="J15847" s="0" t="s">
        <v>12109</v>
      </c>
      <c r="K15847" s="0" t="s">
        <v>12109</v>
      </c>
    </row>
    <row r="15848" customFormat="false" ht="12.8" hidden="false" customHeight="false" outlineLevel="0" collapsed="false">
      <c r="A15848" s="0" t="s">
        <v>49607</v>
      </c>
      <c r="B15848" s="0" t="s">
        <v>49608</v>
      </c>
      <c r="C15848" s="0" t="s">
        <v>49609</v>
      </c>
      <c r="D15848" s="0" t="s">
        <v>68</v>
      </c>
      <c r="E15848" s="0" t="n">
        <v>0</v>
      </c>
      <c r="F15848" s="0" t="n">
        <v>44</v>
      </c>
      <c r="G15848" s="0" t="n">
        <v>0.124</v>
      </c>
      <c r="H15848" s="0" t="n">
        <v>0.112</v>
      </c>
      <c r="I15848" s="0" t="n">
        <f aca="false">(H15848-G15848)</f>
        <v>-0.012</v>
      </c>
      <c r="J15848" s="0" t="s">
        <v>12109</v>
      </c>
      <c r="K15848" s="0" t="s">
        <v>12109</v>
      </c>
    </row>
    <row r="15849" customFormat="false" ht="12.8" hidden="false" customHeight="false" outlineLevel="0" collapsed="false">
      <c r="A15849" s="0" t="s">
        <v>49610</v>
      </c>
      <c r="B15849" s="0" t="s">
        <v>49611</v>
      </c>
      <c r="C15849" s="0" t="s">
        <v>49612</v>
      </c>
      <c r="D15849" s="0" t="s">
        <v>68</v>
      </c>
      <c r="E15849" s="0" t="n">
        <v>0</v>
      </c>
      <c r="F15849" s="0" t="n">
        <v>20</v>
      </c>
      <c r="G15849" s="0" t="n">
        <v>0.125</v>
      </c>
      <c r="H15849" s="0" t="n">
        <v>0.113</v>
      </c>
      <c r="I15849" s="0" t="n">
        <f aca="false">(H15849-G15849)</f>
        <v>-0.012</v>
      </c>
      <c r="J15849" s="0" t="s">
        <v>12109</v>
      </c>
      <c r="K15849" s="0" t="s">
        <v>12109</v>
      </c>
    </row>
    <row r="15850" customFormat="false" ht="12.8" hidden="false" customHeight="false" outlineLevel="0" collapsed="false">
      <c r="A15850" s="0" t="s">
        <v>49613</v>
      </c>
      <c r="B15850" s="0" t="s">
        <v>49614</v>
      </c>
      <c r="C15850" s="0" t="s">
        <v>49615</v>
      </c>
      <c r="D15850" s="0" t="s">
        <v>68</v>
      </c>
      <c r="E15850" s="0" t="n">
        <v>0</v>
      </c>
      <c r="F15850" s="0" t="n">
        <v>11</v>
      </c>
      <c r="G15850" s="0" t="n">
        <v>0.128</v>
      </c>
      <c r="H15850" s="0" t="n">
        <v>0.116</v>
      </c>
      <c r="I15850" s="0" t="n">
        <f aca="false">(H15850-G15850)</f>
        <v>-0.012</v>
      </c>
      <c r="J15850" s="0" t="s">
        <v>12109</v>
      </c>
      <c r="K15850" s="0" t="s">
        <v>12109</v>
      </c>
    </row>
    <row r="15851" customFormat="false" ht="12.8" hidden="false" customHeight="false" outlineLevel="0" collapsed="false">
      <c r="A15851" s="0" t="s">
        <v>49616</v>
      </c>
      <c r="B15851" s="0" t="s">
        <v>49617</v>
      </c>
      <c r="C15851" s="0" t="s">
        <v>49618</v>
      </c>
      <c r="D15851" s="0" t="s">
        <v>68</v>
      </c>
      <c r="E15851" s="0" t="n">
        <v>0</v>
      </c>
      <c r="F15851" s="0" t="n">
        <v>11</v>
      </c>
      <c r="G15851" s="0" t="n">
        <v>0.121</v>
      </c>
      <c r="H15851" s="0" t="n">
        <v>0.109</v>
      </c>
      <c r="I15851" s="0" t="n">
        <f aca="false">(H15851-G15851)</f>
        <v>-0.012</v>
      </c>
      <c r="J15851" s="0" t="s">
        <v>12109</v>
      </c>
      <c r="K15851" s="0" t="s">
        <v>12109</v>
      </c>
    </row>
    <row r="15852" customFormat="false" ht="12.8" hidden="false" customHeight="false" outlineLevel="0" collapsed="false">
      <c r="A15852" s="0" t="s">
        <v>49619</v>
      </c>
      <c r="B15852" s="0" t="s">
        <v>49620</v>
      </c>
      <c r="C15852" s="0" t="s">
        <v>49621</v>
      </c>
      <c r="D15852" s="0" t="s">
        <v>68</v>
      </c>
      <c r="E15852" s="0" t="n">
        <v>0</v>
      </c>
      <c r="F15852" s="0" t="n">
        <v>11</v>
      </c>
      <c r="G15852" s="0" t="n">
        <v>0.129</v>
      </c>
      <c r="H15852" s="0" t="n">
        <v>0.117</v>
      </c>
      <c r="I15852" s="0" t="n">
        <f aca="false">(H15852-G15852)</f>
        <v>-0.012</v>
      </c>
      <c r="J15852" s="0" t="s">
        <v>12109</v>
      </c>
      <c r="K15852" s="0" t="s">
        <v>12109</v>
      </c>
    </row>
    <row r="15853" customFormat="false" ht="12.8" hidden="false" customHeight="false" outlineLevel="0" collapsed="false">
      <c r="A15853" s="0" t="s">
        <v>49622</v>
      </c>
      <c r="B15853" s="0" t="s">
        <v>49623</v>
      </c>
      <c r="C15853" s="0" t="s">
        <v>49624</v>
      </c>
      <c r="D15853" s="0" t="s">
        <v>68</v>
      </c>
      <c r="E15853" s="0" t="n">
        <v>0</v>
      </c>
      <c r="F15853" s="0" t="n">
        <v>11</v>
      </c>
      <c r="G15853" s="0" t="n">
        <v>0.123</v>
      </c>
      <c r="H15853" s="0" t="n">
        <v>0.111</v>
      </c>
      <c r="I15853" s="0" t="n">
        <f aca="false">(H15853-G15853)</f>
        <v>-0.012</v>
      </c>
      <c r="J15853" s="0" t="s">
        <v>12109</v>
      </c>
      <c r="K15853" s="0" t="s">
        <v>12109</v>
      </c>
    </row>
    <row r="15854" customFormat="false" ht="12.8" hidden="false" customHeight="false" outlineLevel="0" collapsed="false">
      <c r="A15854" s="0" t="s">
        <v>49625</v>
      </c>
      <c r="B15854" s="0" t="s">
        <v>49626</v>
      </c>
      <c r="C15854" s="0" t="s">
        <v>49627</v>
      </c>
      <c r="D15854" s="0" t="s">
        <v>68</v>
      </c>
      <c r="E15854" s="0" t="n">
        <v>0</v>
      </c>
      <c r="F15854" s="0" t="n">
        <v>31</v>
      </c>
      <c r="G15854" s="0" t="n">
        <v>0.128</v>
      </c>
      <c r="H15854" s="0" t="n">
        <v>0.116</v>
      </c>
      <c r="I15854" s="0" t="n">
        <f aca="false">(H15854-G15854)</f>
        <v>-0.012</v>
      </c>
      <c r="J15854" s="0" t="s">
        <v>12109</v>
      </c>
      <c r="K15854" s="0" t="s">
        <v>12109</v>
      </c>
    </row>
    <row r="15855" customFormat="false" ht="12.8" hidden="false" customHeight="false" outlineLevel="0" collapsed="false">
      <c r="A15855" s="0" t="s">
        <v>49628</v>
      </c>
      <c r="B15855" s="0" t="s">
        <v>49629</v>
      </c>
      <c r="C15855" s="0" t="s">
        <v>49630</v>
      </c>
      <c r="D15855" s="0" t="s">
        <v>68</v>
      </c>
      <c r="E15855" s="0" t="n">
        <v>0</v>
      </c>
      <c r="F15855" s="0" t="n">
        <v>11</v>
      </c>
      <c r="G15855" s="0" t="n">
        <v>0.129</v>
      </c>
      <c r="H15855" s="0" t="n">
        <v>0.117</v>
      </c>
      <c r="I15855" s="0" t="n">
        <f aca="false">(H15855-G15855)</f>
        <v>-0.012</v>
      </c>
      <c r="J15855" s="0" t="s">
        <v>12109</v>
      </c>
      <c r="K15855" s="0" t="s">
        <v>12109</v>
      </c>
    </row>
    <row r="15856" customFormat="false" ht="12.8" hidden="false" customHeight="false" outlineLevel="0" collapsed="false">
      <c r="A15856" s="0" t="s">
        <v>49631</v>
      </c>
      <c r="B15856" s="0" t="s">
        <v>49632</v>
      </c>
      <c r="C15856" s="0" t="s">
        <v>49633</v>
      </c>
      <c r="D15856" s="0" t="s">
        <v>68</v>
      </c>
      <c r="E15856" s="0" t="n">
        <v>0</v>
      </c>
      <c r="F15856" s="0" t="n">
        <v>25</v>
      </c>
      <c r="G15856" s="0" t="n">
        <v>0.131</v>
      </c>
      <c r="H15856" s="0" t="n">
        <v>0.119</v>
      </c>
      <c r="I15856" s="0" t="n">
        <f aca="false">(H15856-G15856)</f>
        <v>-0.012</v>
      </c>
      <c r="J15856" s="0" t="s">
        <v>12109</v>
      </c>
      <c r="K15856" s="0" t="s">
        <v>12109</v>
      </c>
    </row>
    <row r="15857" customFormat="false" ht="12.8" hidden="false" customHeight="false" outlineLevel="0" collapsed="false">
      <c r="A15857" s="0" t="s">
        <v>49634</v>
      </c>
      <c r="B15857" s="0" t="s">
        <v>49635</v>
      </c>
      <c r="C15857" s="0" t="s">
        <v>49636</v>
      </c>
      <c r="D15857" s="0" t="s">
        <v>68</v>
      </c>
      <c r="E15857" s="0" t="n">
        <v>0</v>
      </c>
      <c r="F15857" s="0" t="n">
        <v>18</v>
      </c>
      <c r="G15857" s="0" t="n">
        <v>0.127</v>
      </c>
      <c r="H15857" s="0" t="n">
        <v>0.115</v>
      </c>
      <c r="I15857" s="0" t="n">
        <f aca="false">(H15857-G15857)</f>
        <v>-0.012</v>
      </c>
      <c r="J15857" s="0" t="s">
        <v>12109</v>
      </c>
      <c r="K15857" s="0" t="s">
        <v>12109</v>
      </c>
    </row>
    <row r="15858" customFormat="false" ht="12.8" hidden="false" customHeight="false" outlineLevel="0" collapsed="false">
      <c r="A15858" s="0" t="s">
        <v>49637</v>
      </c>
      <c r="B15858" s="0" t="s">
        <v>49638</v>
      </c>
      <c r="C15858" s="0" t="s">
        <v>49639</v>
      </c>
      <c r="D15858" s="0" t="s">
        <v>68</v>
      </c>
      <c r="E15858" s="0" t="n">
        <v>0</v>
      </c>
      <c r="F15858" s="0" t="n">
        <v>11</v>
      </c>
      <c r="G15858" s="0" t="n">
        <v>0.124</v>
      </c>
      <c r="H15858" s="0" t="n">
        <v>0.112</v>
      </c>
      <c r="I15858" s="0" t="n">
        <f aca="false">(H15858-G15858)</f>
        <v>-0.012</v>
      </c>
      <c r="J15858" s="0" t="s">
        <v>12109</v>
      </c>
      <c r="K15858" s="0" t="s">
        <v>12109</v>
      </c>
    </row>
    <row r="15859" customFormat="false" ht="12.8" hidden="false" customHeight="false" outlineLevel="0" collapsed="false">
      <c r="A15859" s="0" t="s">
        <v>49640</v>
      </c>
      <c r="B15859" s="0" t="s">
        <v>49641</v>
      </c>
      <c r="C15859" s="0" t="s">
        <v>49642</v>
      </c>
      <c r="D15859" s="0" t="s">
        <v>68</v>
      </c>
      <c r="E15859" s="0" t="n">
        <v>0</v>
      </c>
      <c r="F15859" s="0" t="n">
        <v>26</v>
      </c>
      <c r="G15859" s="0" t="n">
        <v>0.123</v>
      </c>
      <c r="H15859" s="0" t="n">
        <v>0.111</v>
      </c>
      <c r="I15859" s="0" t="n">
        <f aca="false">(H15859-G15859)</f>
        <v>-0.012</v>
      </c>
      <c r="J15859" s="0" t="s">
        <v>12109</v>
      </c>
      <c r="K15859" s="0" t="s">
        <v>12109</v>
      </c>
    </row>
    <row r="15860" customFormat="false" ht="12.8" hidden="false" customHeight="false" outlineLevel="0" collapsed="false">
      <c r="A15860" s="0" t="s">
        <v>49643</v>
      </c>
      <c r="B15860" s="0" t="s">
        <v>49644</v>
      </c>
      <c r="C15860" s="0" t="s">
        <v>49645</v>
      </c>
      <c r="D15860" s="0" t="s">
        <v>68</v>
      </c>
      <c r="E15860" s="0" t="n">
        <v>0</v>
      </c>
      <c r="F15860" s="0" t="n">
        <v>22</v>
      </c>
      <c r="G15860" s="0" t="n">
        <v>0.13</v>
      </c>
      <c r="H15860" s="0" t="n">
        <v>0.118</v>
      </c>
      <c r="I15860" s="0" t="n">
        <f aca="false">(H15860-G15860)</f>
        <v>-0.012</v>
      </c>
      <c r="J15860" s="0" t="s">
        <v>12109</v>
      </c>
      <c r="K15860" s="0" t="s">
        <v>12109</v>
      </c>
    </row>
    <row r="15861" customFormat="false" ht="12.8" hidden="false" customHeight="false" outlineLevel="0" collapsed="false">
      <c r="A15861" s="0" t="s">
        <v>49646</v>
      </c>
      <c r="B15861" s="0" t="s">
        <v>49647</v>
      </c>
      <c r="C15861" s="0" t="s">
        <v>49648</v>
      </c>
      <c r="D15861" s="0" t="s">
        <v>68</v>
      </c>
      <c r="E15861" s="0" t="n">
        <v>0</v>
      </c>
      <c r="F15861" s="0" t="n">
        <v>30</v>
      </c>
      <c r="G15861" s="0" t="n">
        <v>0.125</v>
      </c>
      <c r="H15861" s="0" t="n">
        <v>0.113</v>
      </c>
      <c r="I15861" s="0" t="n">
        <f aca="false">(H15861-G15861)</f>
        <v>-0.012</v>
      </c>
      <c r="J15861" s="0" t="s">
        <v>12109</v>
      </c>
      <c r="K15861" s="0" t="s">
        <v>12109</v>
      </c>
    </row>
    <row r="15862" customFormat="false" ht="12.8" hidden="false" customHeight="false" outlineLevel="0" collapsed="false">
      <c r="A15862" s="0" t="s">
        <v>49649</v>
      </c>
      <c r="B15862" s="0" t="s">
        <v>49650</v>
      </c>
      <c r="C15862" s="0" t="s">
        <v>49651</v>
      </c>
      <c r="D15862" s="0" t="s">
        <v>68</v>
      </c>
      <c r="E15862" s="0" t="n">
        <v>0</v>
      </c>
      <c r="F15862" s="0" t="n">
        <v>12</v>
      </c>
      <c r="G15862" s="0" t="n">
        <v>0.221</v>
      </c>
      <c r="H15862" s="0" t="n">
        <v>0.209</v>
      </c>
      <c r="I15862" s="0" t="n">
        <f aca="false">(H15862-G15862)</f>
        <v>-0.012</v>
      </c>
      <c r="J15862" s="0" t="s">
        <v>12109</v>
      </c>
      <c r="K15862" s="0" t="s">
        <v>12109</v>
      </c>
    </row>
    <row r="15863" customFormat="false" ht="12.8" hidden="false" customHeight="false" outlineLevel="0" collapsed="false">
      <c r="A15863" s="0" t="s">
        <v>49652</v>
      </c>
      <c r="B15863" s="0" t="s">
        <v>49653</v>
      </c>
      <c r="C15863" s="0" t="s">
        <v>49654</v>
      </c>
      <c r="D15863" s="0" t="s">
        <v>68</v>
      </c>
      <c r="E15863" s="0" t="n">
        <v>0</v>
      </c>
      <c r="F15863" s="0" t="n">
        <v>30</v>
      </c>
      <c r="G15863" s="0" t="n">
        <v>0.164</v>
      </c>
      <c r="H15863" s="0" t="n">
        <v>0.152</v>
      </c>
      <c r="I15863" s="0" t="n">
        <f aca="false">(H15863-G15863)</f>
        <v>-0.012</v>
      </c>
      <c r="J15863" s="0" t="s">
        <v>12109</v>
      </c>
      <c r="K15863" s="0" t="s">
        <v>12109</v>
      </c>
    </row>
    <row r="15864" customFormat="false" ht="12.8" hidden="false" customHeight="false" outlineLevel="0" collapsed="false">
      <c r="A15864" s="0" t="s">
        <v>49655</v>
      </c>
      <c r="B15864" s="0" t="s">
        <v>49656</v>
      </c>
      <c r="C15864" s="0" t="s">
        <v>49657</v>
      </c>
      <c r="D15864" s="0" t="s">
        <v>68</v>
      </c>
      <c r="E15864" s="0" t="n">
        <v>0</v>
      </c>
      <c r="F15864" s="0" t="n">
        <v>18</v>
      </c>
      <c r="G15864" s="0" t="n">
        <v>0.167</v>
      </c>
      <c r="H15864" s="0" t="n">
        <v>0.155</v>
      </c>
      <c r="I15864" s="0" t="n">
        <f aca="false">(H15864-G15864)</f>
        <v>-0.012</v>
      </c>
      <c r="J15864" s="0" t="s">
        <v>12109</v>
      </c>
      <c r="K15864" s="0" t="s">
        <v>12109</v>
      </c>
    </row>
    <row r="15865" customFormat="false" ht="12.8" hidden="false" customHeight="false" outlineLevel="0" collapsed="false">
      <c r="A15865" s="0" t="s">
        <v>49658</v>
      </c>
      <c r="B15865" s="0" t="s">
        <v>49659</v>
      </c>
      <c r="C15865" s="0" t="s">
        <v>49660</v>
      </c>
      <c r="D15865" s="0" t="s">
        <v>68</v>
      </c>
      <c r="E15865" s="0" t="n">
        <v>0</v>
      </c>
      <c r="F15865" s="0" t="n">
        <v>26</v>
      </c>
      <c r="G15865" s="0" t="n">
        <v>0.119</v>
      </c>
      <c r="H15865" s="0" t="n">
        <v>0.107</v>
      </c>
      <c r="I15865" s="0" t="n">
        <f aca="false">(H15865-G15865)</f>
        <v>-0.012</v>
      </c>
      <c r="J15865" s="0" t="s">
        <v>12109</v>
      </c>
      <c r="K15865" s="0" t="s">
        <v>12109</v>
      </c>
    </row>
    <row r="15866" customFormat="false" ht="12.8" hidden="false" customHeight="false" outlineLevel="0" collapsed="false">
      <c r="A15866" s="0" t="s">
        <v>49661</v>
      </c>
      <c r="B15866" s="0" t="s">
        <v>49662</v>
      </c>
      <c r="C15866" s="0" t="s">
        <v>49663</v>
      </c>
      <c r="D15866" s="0" t="s">
        <v>68</v>
      </c>
      <c r="E15866" s="0" t="n">
        <v>0</v>
      </c>
      <c r="F15866" s="0" t="n">
        <v>25</v>
      </c>
      <c r="G15866" s="0" t="n">
        <v>0.172</v>
      </c>
      <c r="H15866" s="0" t="n">
        <v>0.16</v>
      </c>
      <c r="I15866" s="0" t="n">
        <f aca="false">(H15866-G15866)</f>
        <v>-0.012</v>
      </c>
      <c r="J15866" s="0" t="s">
        <v>12109</v>
      </c>
      <c r="K15866" s="0" t="s">
        <v>12109</v>
      </c>
    </row>
    <row r="15867" customFormat="false" ht="12.8" hidden="false" customHeight="false" outlineLevel="0" collapsed="false">
      <c r="A15867" s="0" t="s">
        <v>49664</v>
      </c>
      <c r="B15867" s="0" t="s">
        <v>49665</v>
      </c>
      <c r="C15867" s="0" t="s">
        <v>49666</v>
      </c>
      <c r="D15867" s="0" t="s">
        <v>68</v>
      </c>
      <c r="E15867" s="0" t="n">
        <v>0</v>
      </c>
      <c r="F15867" s="0" t="n">
        <v>11</v>
      </c>
      <c r="G15867" s="0" t="n">
        <v>0.135</v>
      </c>
      <c r="H15867" s="0" t="n">
        <v>0.123</v>
      </c>
      <c r="I15867" s="0" t="n">
        <f aca="false">(H15867-G15867)</f>
        <v>-0.012</v>
      </c>
      <c r="J15867" s="0" t="s">
        <v>12109</v>
      </c>
      <c r="K15867" s="0" t="s">
        <v>12109</v>
      </c>
    </row>
    <row r="15868" customFormat="false" ht="12.8" hidden="false" customHeight="false" outlineLevel="0" collapsed="false">
      <c r="A15868" s="0" t="s">
        <v>49667</v>
      </c>
      <c r="B15868" s="0" t="s">
        <v>49668</v>
      </c>
      <c r="C15868" s="0" t="s">
        <v>49669</v>
      </c>
      <c r="D15868" s="0" t="s">
        <v>68</v>
      </c>
      <c r="E15868" s="0" t="n">
        <v>0</v>
      </c>
      <c r="F15868" s="0" t="n">
        <v>32</v>
      </c>
      <c r="G15868" s="0" t="n">
        <v>0.163</v>
      </c>
      <c r="H15868" s="0" t="n">
        <v>0.151</v>
      </c>
      <c r="I15868" s="0" t="n">
        <f aca="false">(H15868-G15868)</f>
        <v>-0.012</v>
      </c>
      <c r="J15868" s="0" t="s">
        <v>12109</v>
      </c>
      <c r="K15868" s="0" t="s">
        <v>12109</v>
      </c>
    </row>
    <row r="15869" customFormat="false" ht="12.8" hidden="false" customHeight="false" outlineLevel="0" collapsed="false">
      <c r="A15869" s="0" t="s">
        <v>49670</v>
      </c>
      <c r="B15869" s="0" t="s">
        <v>49671</v>
      </c>
      <c r="C15869" s="0" t="s">
        <v>49672</v>
      </c>
      <c r="D15869" s="0" t="s">
        <v>68</v>
      </c>
      <c r="E15869" s="0" t="n">
        <v>0</v>
      </c>
      <c r="F15869" s="0" t="n">
        <v>16</v>
      </c>
      <c r="G15869" s="0" t="n">
        <v>0.163</v>
      </c>
      <c r="H15869" s="0" t="n">
        <v>0.151</v>
      </c>
      <c r="I15869" s="0" t="n">
        <f aca="false">(H15869-G15869)</f>
        <v>-0.012</v>
      </c>
      <c r="J15869" s="0" t="s">
        <v>12109</v>
      </c>
      <c r="K15869" s="0" t="s">
        <v>12109</v>
      </c>
    </row>
    <row r="15870" customFormat="false" ht="12.8" hidden="false" customHeight="false" outlineLevel="0" collapsed="false">
      <c r="A15870" s="0" t="s">
        <v>49673</v>
      </c>
      <c r="B15870" s="0" t="s">
        <v>49674</v>
      </c>
      <c r="C15870" s="0" t="s">
        <v>49675</v>
      </c>
      <c r="D15870" s="0" t="s">
        <v>68</v>
      </c>
      <c r="E15870" s="0" t="n">
        <v>0</v>
      </c>
      <c r="F15870" s="0" t="n">
        <v>21</v>
      </c>
      <c r="G15870" s="0" t="n">
        <v>0.285</v>
      </c>
      <c r="H15870" s="0" t="n">
        <v>0.273</v>
      </c>
      <c r="I15870" s="0" t="n">
        <f aca="false">(H15870-G15870)</f>
        <v>-0.012</v>
      </c>
      <c r="J15870" s="0" t="s">
        <v>12109</v>
      </c>
      <c r="K15870" s="0" t="s">
        <v>12109</v>
      </c>
    </row>
    <row r="15871" customFormat="false" ht="12.8" hidden="false" customHeight="false" outlineLevel="0" collapsed="false">
      <c r="A15871" s="0" t="s">
        <v>49676</v>
      </c>
      <c r="B15871" s="0" t="s">
        <v>49677</v>
      </c>
      <c r="C15871" s="0" t="s">
        <v>49678</v>
      </c>
      <c r="D15871" s="0" t="s">
        <v>68</v>
      </c>
      <c r="E15871" s="0" t="n">
        <v>0</v>
      </c>
      <c r="F15871" s="0" t="n">
        <v>25</v>
      </c>
      <c r="G15871" s="0" t="n">
        <v>0.172</v>
      </c>
      <c r="H15871" s="0" t="n">
        <v>0.16</v>
      </c>
      <c r="I15871" s="0" t="n">
        <f aca="false">(H15871-G15871)</f>
        <v>-0.012</v>
      </c>
      <c r="J15871" s="0" t="s">
        <v>12109</v>
      </c>
      <c r="K15871" s="0" t="s">
        <v>12109</v>
      </c>
    </row>
    <row r="15872" customFormat="false" ht="12.8" hidden="false" customHeight="false" outlineLevel="0" collapsed="false">
      <c r="A15872" s="0" t="s">
        <v>49679</v>
      </c>
      <c r="B15872" s="0" t="s">
        <v>49680</v>
      </c>
      <c r="C15872" s="0" t="s">
        <v>49681</v>
      </c>
      <c r="D15872" s="0" t="s">
        <v>68</v>
      </c>
      <c r="E15872" s="0" t="n">
        <v>0</v>
      </c>
      <c r="F15872" s="0" t="n">
        <v>48</v>
      </c>
      <c r="G15872" s="0" t="n">
        <v>0.192</v>
      </c>
      <c r="H15872" s="0" t="n">
        <v>0.18</v>
      </c>
      <c r="I15872" s="0" t="n">
        <f aca="false">(H15872-G15872)</f>
        <v>-0.012</v>
      </c>
      <c r="J15872" s="0" t="s">
        <v>12109</v>
      </c>
      <c r="K15872" s="0" t="s">
        <v>12109</v>
      </c>
    </row>
    <row r="15873" customFormat="false" ht="12.8" hidden="false" customHeight="false" outlineLevel="0" collapsed="false">
      <c r="A15873" s="0" t="s">
        <v>49682</v>
      </c>
      <c r="B15873" s="0" t="s">
        <v>49683</v>
      </c>
      <c r="C15873" s="0" t="s">
        <v>49684</v>
      </c>
      <c r="D15873" s="0" t="s">
        <v>68</v>
      </c>
      <c r="E15873" s="0" t="n">
        <v>0</v>
      </c>
      <c r="F15873" s="0" t="n">
        <v>18</v>
      </c>
      <c r="G15873" s="0" t="n">
        <v>0.144</v>
      </c>
      <c r="H15873" s="0" t="n">
        <v>0.132</v>
      </c>
      <c r="I15873" s="0" t="n">
        <f aca="false">(H15873-G15873)</f>
        <v>-0.012</v>
      </c>
      <c r="J15873" s="0" t="s">
        <v>12109</v>
      </c>
      <c r="K15873" s="0" t="s">
        <v>12109</v>
      </c>
    </row>
    <row r="15874" customFormat="false" ht="12.8" hidden="false" customHeight="false" outlineLevel="0" collapsed="false">
      <c r="A15874" s="0" t="s">
        <v>49685</v>
      </c>
      <c r="B15874" s="0" t="s">
        <v>40769</v>
      </c>
      <c r="C15874" s="0" t="s">
        <v>49686</v>
      </c>
      <c r="D15874" s="0" t="s">
        <v>68</v>
      </c>
      <c r="E15874" s="0" t="n">
        <v>0</v>
      </c>
      <c r="F15874" s="0" t="n">
        <v>30</v>
      </c>
      <c r="G15874" s="0" t="n">
        <v>0.139</v>
      </c>
      <c r="H15874" s="0" t="n">
        <v>0.127</v>
      </c>
      <c r="I15874" s="0" t="n">
        <f aca="false">(H15874-G15874)</f>
        <v>-0.012</v>
      </c>
      <c r="J15874" s="0" t="s">
        <v>12109</v>
      </c>
      <c r="K15874" s="0" t="s">
        <v>12109</v>
      </c>
    </row>
    <row r="15875" customFormat="false" ht="12.8" hidden="false" customHeight="false" outlineLevel="0" collapsed="false">
      <c r="A15875" s="0" t="s">
        <v>49687</v>
      </c>
      <c r="B15875" s="0" t="s">
        <v>49688</v>
      </c>
      <c r="C15875" s="0" t="s">
        <v>49689</v>
      </c>
      <c r="D15875" s="0" t="s">
        <v>68</v>
      </c>
      <c r="E15875" s="0" t="n">
        <v>0</v>
      </c>
      <c r="F15875" s="0" t="n">
        <v>55</v>
      </c>
      <c r="G15875" s="0" t="n">
        <v>0.132</v>
      </c>
      <c r="H15875" s="0" t="n">
        <v>0.12</v>
      </c>
      <c r="I15875" s="0" t="n">
        <f aca="false">(H15875-G15875)</f>
        <v>-0.012</v>
      </c>
      <c r="J15875" s="0" t="s">
        <v>12109</v>
      </c>
      <c r="K15875" s="0" t="s">
        <v>12109</v>
      </c>
    </row>
    <row r="15876" customFormat="false" ht="12.8" hidden="false" customHeight="false" outlineLevel="0" collapsed="false">
      <c r="A15876" s="0" t="s">
        <v>49690</v>
      </c>
      <c r="B15876" s="0" t="s">
        <v>49691</v>
      </c>
      <c r="C15876" s="0" t="s">
        <v>49692</v>
      </c>
      <c r="D15876" s="0" t="s">
        <v>68</v>
      </c>
      <c r="E15876" s="0" t="n">
        <v>0</v>
      </c>
      <c r="F15876" s="0" t="n">
        <v>60</v>
      </c>
      <c r="G15876" s="0" t="n">
        <v>0.135</v>
      </c>
      <c r="H15876" s="0" t="n">
        <v>0.123</v>
      </c>
      <c r="I15876" s="0" t="n">
        <f aca="false">(H15876-G15876)</f>
        <v>-0.012</v>
      </c>
      <c r="J15876" s="0" t="s">
        <v>12109</v>
      </c>
      <c r="K15876" s="0" t="s">
        <v>12109</v>
      </c>
    </row>
    <row r="15877" customFormat="false" ht="12.8" hidden="false" customHeight="false" outlineLevel="0" collapsed="false">
      <c r="A15877" s="0" t="s">
        <v>49693</v>
      </c>
      <c r="B15877" s="0" t="s">
        <v>49694</v>
      </c>
      <c r="C15877" s="0" t="s">
        <v>49695</v>
      </c>
      <c r="D15877" s="0" t="s">
        <v>68</v>
      </c>
      <c r="E15877" s="0" t="n">
        <v>0</v>
      </c>
      <c r="F15877" s="0" t="n">
        <v>26</v>
      </c>
      <c r="G15877" s="0" t="n">
        <v>0.14</v>
      </c>
      <c r="H15877" s="0" t="n">
        <v>0.128</v>
      </c>
      <c r="I15877" s="0" t="n">
        <f aca="false">(H15877-G15877)</f>
        <v>-0.012</v>
      </c>
      <c r="J15877" s="0" t="s">
        <v>12109</v>
      </c>
      <c r="K15877" s="0" t="s">
        <v>12109</v>
      </c>
    </row>
    <row r="15878" customFormat="false" ht="12.8" hidden="false" customHeight="false" outlineLevel="0" collapsed="false">
      <c r="A15878" s="0" t="s">
        <v>49696</v>
      </c>
      <c r="B15878" s="0" t="s">
        <v>49697</v>
      </c>
      <c r="C15878" s="0" t="s">
        <v>49698</v>
      </c>
      <c r="D15878" s="0" t="s">
        <v>68</v>
      </c>
      <c r="E15878" s="0" t="n">
        <v>0</v>
      </c>
      <c r="F15878" s="0" t="n">
        <v>37</v>
      </c>
      <c r="G15878" s="0" t="n">
        <v>0.137</v>
      </c>
      <c r="H15878" s="0" t="n">
        <v>0.125</v>
      </c>
      <c r="I15878" s="0" t="n">
        <f aca="false">(H15878-G15878)</f>
        <v>-0.012</v>
      </c>
      <c r="J15878" s="0" t="s">
        <v>12109</v>
      </c>
      <c r="K15878" s="0" t="s">
        <v>12109</v>
      </c>
    </row>
    <row r="15879" customFormat="false" ht="12.8" hidden="false" customHeight="false" outlineLevel="0" collapsed="false">
      <c r="A15879" s="0" t="s">
        <v>49699</v>
      </c>
      <c r="B15879" s="0" t="s">
        <v>49700</v>
      </c>
      <c r="C15879" s="0" t="s">
        <v>49701</v>
      </c>
      <c r="D15879" s="0" t="s">
        <v>68</v>
      </c>
      <c r="E15879" s="0" t="n">
        <v>0</v>
      </c>
      <c r="F15879" s="0" t="n">
        <v>16</v>
      </c>
      <c r="G15879" s="0" t="n">
        <v>0.136</v>
      </c>
      <c r="H15879" s="0" t="n">
        <v>0.124</v>
      </c>
      <c r="I15879" s="0" t="n">
        <f aca="false">(H15879-G15879)</f>
        <v>-0.012</v>
      </c>
      <c r="J15879" s="0" t="s">
        <v>12109</v>
      </c>
      <c r="K15879" s="0" t="s">
        <v>12109</v>
      </c>
    </row>
    <row r="15880" customFormat="false" ht="12.8" hidden="false" customHeight="false" outlineLevel="0" collapsed="false">
      <c r="A15880" s="0" t="s">
        <v>49702</v>
      </c>
      <c r="B15880" s="0" t="s">
        <v>49703</v>
      </c>
      <c r="C15880" s="0" t="s">
        <v>49704</v>
      </c>
      <c r="D15880" s="0" t="s">
        <v>68</v>
      </c>
      <c r="E15880" s="0" t="n">
        <v>0</v>
      </c>
      <c r="F15880" s="0" t="n">
        <v>25</v>
      </c>
      <c r="G15880" s="0" t="n">
        <v>0.132</v>
      </c>
      <c r="H15880" s="0" t="n">
        <v>0.12</v>
      </c>
      <c r="I15880" s="0" t="n">
        <f aca="false">(H15880-G15880)</f>
        <v>-0.012</v>
      </c>
      <c r="J15880" s="0" t="s">
        <v>12109</v>
      </c>
      <c r="K15880" s="0" t="s">
        <v>12109</v>
      </c>
    </row>
    <row r="15881" customFormat="false" ht="12.8" hidden="false" customHeight="false" outlineLevel="0" collapsed="false">
      <c r="A15881" s="0" t="s">
        <v>49705</v>
      </c>
      <c r="B15881" s="0" t="s">
        <v>49706</v>
      </c>
      <c r="C15881" s="0" t="s">
        <v>49707</v>
      </c>
      <c r="D15881" s="0" t="s">
        <v>68</v>
      </c>
      <c r="E15881" s="0" t="n">
        <v>0</v>
      </c>
      <c r="F15881" s="0" t="n">
        <v>45</v>
      </c>
      <c r="G15881" s="0" t="n">
        <v>0.164</v>
      </c>
      <c r="H15881" s="0" t="n">
        <v>0.152</v>
      </c>
      <c r="I15881" s="0" t="n">
        <f aca="false">(H15881-G15881)</f>
        <v>-0.012</v>
      </c>
      <c r="J15881" s="0" t="s">
        <v>12109</v>
      </c>
      <c r="K15881" s="0" t="s">
        <v>12109</v>
      </c>
    </row>
    <row r="15882" customFormat="false" ht="12.8" hidden="false" customHeight="false" outlineLevel="0" collapsed="false">
      <c r="A15882" s="0" t="s">
        <v>49708</v>
      </c>
      <c r="B15882" s="0" t="s">
        <v>49709</v>
      </c>
      <c r="C15882" s="0" t="s">
        <v>49710</v>
      </c>
      <c r="D15882" s="0" t="s">
        <v>68</v>
      </c>
      <c r="E15882" s="0" t="n">
        <v>0</v>
      </c>
      <c r="F15882" s="0" t="n">
        <v>16</v>
      </c>
      <c r="G15882" s="0" t="n">
        <v>0.144</v>
      </c>
      <c r="H15882" s="0" t="n">
        <v>0.132</v>
      </c>
      <c r="I15882" s="0" t="n">
        <f aca="false">(H15882-G15882)</f>
        <v>-0.012</v>
      </c>
      <c r="J15882" s="0" t="s">
        <v>12109</v>
      </c>
      <c r="K15882" s="0" t="s">
        <v>12109</v>
      </c>
    </row>
    <row r="15883" customFormat="false" ht="12.8" hidden="false" customHeight="false" outlineLevel="0" collapsed="false">
      <c r="A15883" s="0" t="s">
        <v>49711</v>
      </c>
      <c r="B15883" s="0" t="s">
        <v>49712</v>
      </c>
      <c r="C15883" s="0" t="s">
        <v>49713</v>
      </c>
      <c r="D15883" s="0" t="s">
        <v>68</v>
      </c>
      <c r="E15883" s="0" t="n">
        <v>0</v>
      </c>
      <c r="F15883" s="0" t="n">
        <v>11</v>
      </c>
      <c r="G15883" s="0" t="n">
        <v>0.117</v>
      </c>
      <c r="H15883" s="0" t="n">
        <v>0.105</v>
      </c>
      <c r="I15883" s="0" t="n">
        <f aca="false">(H15883-G15883)</f>
        <v>-0.012</v>
      </c>
      <c r="J15883" s="0" t="s">
        <v>12109</v>
      </c>
      <c r="K15883" s="0" t="s">
        <v>12109</v>
      </c>
    </row>
    <row r="15884" customFormat="false" ht="12.8" hidden="false" customHeight="false" outlineLevel="0" collapsed="false">
      <c r="A15884" s="0" t="s">
        <v>49714</v>
      </c>
      <c r="B15884" s="0" t="s">
        <v>49715</v>
      </c>
      <c r="C15884" s="0" t="s">
        <v>49716</v>
      </c>
      <c r="D15884" s="0" t="s">
        <v>68</v>
      </c>
      <c r="E15884" s="0" t="n">
        <v>0</v>
      </c>
      <c r="F15884" s="0" t="n">
        <v>22</v>
      </c>
      <c r="G15884" s="0" t="n">
        <v>0.135</v>
      </c>
      <c r="H15884" s="0" t="n">
        <v>0.123</v>
      </c>
      <c r="I15884" s="0" t="n">
        <f aca="false">(H15884-G15884)</f>
        <v>-0.012</v>
      </c>
      <c r="J15884" s="0" t="s">
        <v>12109</v>
      </c>
      <c r="K15884" s="0" t="s">
        <v>12109</v>
      </c>
    </row>
    <row r="15885" customFormat="false" ht="12.8" hidden="false" customHeight="false" outlineLevel="0" collapsed="false">
      <c r="A15885" s="0" t="s">
        <v>49717</v>
      </c>
      <c r="B15885" s="0" t="s">
        <v>49718</v>
      </c>
      <c r="C15885" s="0" t="s">
        <v>49719</v>
      </c>
      <c r="D15885" s="0" t="s">
        <v>68</v>
      </c>
      <c r="E15885" s="0" t="n">
        <v>0</v>
      </c>
      <c r="F15885" s="0" t="n">
        <v>11</v>
      </c>
      <c r="G15885" s="0" t="n">
        <v>0.191</v>
      </c>
      <c r="H15885" s="0" t="n">
        <v>0.179</v>
      </c>
      <c r="I15885" s="0" t="n">
        <f aca="false">(H15885-G15885)</f>
        <v>-0.012</v>
      </c>
      <c r="J15885" s="0" t="s">
        <v>12109</v>
      </c>
      <c r="K15885" s="0" t="s">
        <v>12109</v>
      </c>
    </row>
    <row r="15886" customFormat="false" ht="12.8" hidden="false" customHeight="false" outlineLevel="0" collapsed="false">
      <c r="A15886" s="0" t="s">
        <v>49720</v>
      </c>
      <c r="B15886" s="0" t="s">
        <v>49721</v>
      </c>
      <c r="C15886" s="0" t="s">
        <v>49722</v>
      </c>
      <c r="D15886" s="0" t="s">
        <v>68</v>
      </c>
      <c r="E15886" s="0" t="n">
        <v>0</v>
      </c>
      <c r="F15886" s="0" t="n">
        <v>24</v>
      </c>
      <c r="G15886" s="0" t="n">
        <v>0.221</v>
      </c>
      <c r="H15886" s="0" t="n">
        <v>0.209</v>
      </c>
      <c r="I15886" s="0" t="n">
        <f aca="false">(H15886-G15886)</f>
        <v>-0.012</v>
      </c>
      <c r="J15886" s="0" t="s">
        <v>12109</v>
      </c>
      <c r="K15886" s="0" t="s">
        <v>12109</v>
      </c>
    </row>
    <row r="15887" customFormat="false" ht="12.8" hidden="false" customHeight="false" outlineLevel="0" collapsed="false">
      <c r="A15887" s="0" t="s">
        <v>49723</v>
      </c>
      <c r="B15887" s="0" t="s">
        <v>49724</v>
      </c>
      <c r="C15887" s="0" t="s">
        <v>49725</v>
      </c>
      <c r="D15887" s="0" t="s">
        <v>68</v>
      </c>
      <c r="E15887" s="0" t="n">
        <v>0</v>
      </c>
      <c r="F15887" s="0" t="n">
        <v>29</v>
      </c>
      <c r="G15887" s="0" t="n">
        <v>0.158</v>
      </c>
      <c r="H15887" s="0" t="n">
        <v>0.146</v>
      </c>
      <c r="I15887" s="0" t="n">
        <f aca="false">(H15887-G15887)</f>
        <v>-0.012</v>
      </c>
      <c r="J15887" s="0" t="s">
        <v>12109</v>
      </c>
      <c r="K15887" s="0" t="s">
        <v>12109</v>
      </c>
    </row>
    <row r="15888" customFormat="false" ht="12.8" hidden="false" customHeight="false" outlineLevel="0" collapsed="false">
      <c r="A15888" s="0" t="s">
        <v>49726</v>
      </c>
      <c r="B15888" s="0" t="s">
        <v>49727</v>
      </c>
      <c r="C15888" s="0" t="s">
        <v>49728</v>
      </c>
      <c r="D15888" s="0" t="s">
        <v>68</v>
      </c>
      <c r="E15888" s="0" t="n">
        <v>0</v>
      </c>
      <c r="F15888" s="0" t="n">
        <v>16</v>
      </c>
      <c r="G15888" s="0" t="n">
        <v>0.138</v>
      </c>
      <c r="H15888" s="0" t="n">
        <v>0.126</v>
      </c>
      <c r="I15888" s="0" t="n">
        <f aca="false">(H15888-G15888)</f>
        <v>-0.012</v>
      </c>
      <c r="J15888" s="0" t="s">
        <v>12109</v>
      </c>
      <c r="K15888" s="0" t="s">
        <v>12109</v>
      </c>
    </row>
    <row r="15889" customFormat="false" ht="12.8" hidden="false" customHeight="false" outlineLevel="0" collapsed="false">
      <c r="A15889" s="0" t="s">
        <v>49729</v>
      </c>
      <c r="B15889" s="0" t="s">
        <v>49730</v>
      </c>
      <c r="C15889" s="0" t="s">
        <v>49731</v>
      </c>
      <c r="D15889" s="0" t="s">
        <v>68</v>
      </c>
      <c r="E15889" s="0" t="n">
        <v>0</v>
      </c>
      <c r="F15889" s="0" t="n">
        <v>17</v>
      </c>
      <c r="G15889" s="0" t="n">
        <v>0.133</v>
      </c>
      <c r="H15889" s="0" t="n">
        <v>0.121</v>
      </c>
      <c r="I15889" s="0" t="n">
        <f aca="false">(H15889-G15889)</f>
        <v>-0.012</v>
      </c>
      <c r="J15889" s="0" t="s">
        <v>12109</v>
      </c>
      <c r="K15889" s="0" t="s">
        <v>12109</v>
      </c>
    </row>
    <row r="15890" customFormat="false" ht="12.8" hidden="false" customHeight="false" outlineLevel="0" collapsed="false">
      <c r="A15890" s="0" t="s">
        <v>49732</v>
      </c>
      <c r="B15890" s="0" t="s">
        <v>49733</v>
      </c>
      <c r="C15890" s="0" t="s">
        <v>49734</v>
      </c>
      <c r="D15890" s="0" t="s">
        <v>68</v>
      </c>
      <c r="E15890" s="0" t="n">
        <v>0</v>
      </c>
      <c r="F15890" s="0" t="n">
        <v>11</v>
      </c>
      <c r="G15890" s="0" t="n">
        <v>0.137</v>
      </c>
      <c r="H15890" s="0" t="n">
        <v>0.125</v>
      </c>
      <c r="I15890" s="0" t="n">
        <f aca="false">(H15890-G15890)</f>
        <v>-0.012</v>
      </c>
      <c r="J15890" s="0" t="s">
        <v>12109</v>
      </c>
      <c r="K15890" s="0" t="s">
        <v>12109</v>
      </c>
    </row>
    <row r="15891" customFormat="false" ht="12.8" hidden="false" customHeight="false" outlineLevel="0" collapsed="false">
      <c r="A15891" s="0" t="s">
        <v>49735</v>
      </c>
      <c r="B15891" s="0" t="s">
        <v>49736</v>
      </c>
      <c r="C15891" s="0" t="s">
        <v>49737</v>
      </c>
      <c r="D15891" s="0" t="s">
        <v>68</v>
      </c>
      <c r="E15891" s="0" t="n">
        <v>0</v>
      </c>
      <c r="F15891" s="0" t="n">
        <v>28</v>
      </c>
      <c r="G15891" s="0" t="n">
        <v>0.172</v>
      </c>
      <c r="H15891" s="0" t="n">
        <v>0.16</v>
      </c>
      <c r="I15891" s="0" t="n">
        <f aca="false">(H15891-G15891)</f>
        <v>-0.012</v>
      </c>
      <c r="J15891" s="0" t="s">
        <v>12109</v>
      </c>
      <c r="K15891" s="0" t="s">
        <v>12109</v>
      </c>
    </row>
    <row r="15892" customFormat="false" ht="12.8" hidden="false" customHeight="false" outlineLevel="0" collapsed="false">
      <c r="A15892" s="0" t="s">
        <v>49738</v>
      </c>
      <c r="B15892" s="0" t="s">
        <v>49739</v>
      </c>
      <c r="C15892" s="0" t="s">
        <v>49740</v>
      </c>
      <c r="D15892" s="0" t="s">
        <v>68</v>
      </c>
      <c r="E15892" s="0" t="n">
        <v>0</v>
      </c>
      <c r="F15892" s="0" t="n">
        <v>43</v>
      </c>
      <c r="G15892" s="0" t="n">
        <v>0.133</v>
      </c>
      <c r="H15892" s="0" t="n">
        <v>0.121</v>
      </c>
      <c r="I15892" s="0" t="n">
        <f aca="false">(H15892-G15892)</f>
        <v>-0.012</v>
      </c>
      <c r="J15892" s="0" t="s">
        <v>12109</v>
      </c>
      <c r="K15892" s="0" t="s">
        <v>12109</v>
      </c>
    </row>
    <row r="15893" customFormat="false" ht="12.8" hidden="false" customHeight="false" outlineLevel="0" collapsed="false">
      <c r="A15893" s="0" t="s">
        <v>49741</v>
      </c>
      <c r="B15893" s="0" t="s">
        <v>49742</v>
      </c>
      <c r="C15893" s="0" t="s">
        <v>49743</v>
      </c>
      <c r="D15893" s="0" t="s">
        <v>68</v>
      </c>
      <c r="E15893" s="0" t="n">
        <v>0</v>
      </c>
      <c r="F15893" s="0" t="n">
        <v>11</v>
      </c>
      <c r="G15893" s="0" t="n">
        <v>0.165</v>
      </c>
      <c r="H15893" s="0" t="n">
        <v>0.153</v>
      </c>
      <c r="I15893" s="0" t="n">
        <f aca="false">(H15893-G15893)</f>
        <v>-0.012</v>
      </c>
      <c r="J15893" s="0" t="s">
        <v>12109</v>
      </c>
      <c r="K15893" s="0" t="s">
        <v>12109</v>
      </c>
    </row>
    <row r="15894" customFormat="false" ht="12.8" hidden="false" customHeight="false" outlineLevel="0" collapsed="false">
      <c r="A15894" s="0" t="s">
        <v>49744</v>
      </c>
      <c r="B15894" s="0" t="s">
        <v>49745</v>
      </c>
      <c r="C15894" s="0" t="s">
        <v>49746</v>
      </c>
      <c r="D15894" s="0" t="s">
        <v>68</v>
      </c>
      <c r="E15894" s="0" t="n">
        <v>0</v>
      </c>
      <c r="F15894" s="0" t="n">
        <v>39</v>
      </c>
      <c r="G15894" s="0" t="n">
        <v>0.198</v>
      </c>
      <c r="H15894" s="0" t="n">
        <v>0.186</v>
      </c>
      <c r="I15894" s="0" t="n">
        <f aca="false">(H15894-G15894)</f>
        <v>-0.012</v>
      </c>
      <c r="J15894" s="0" t="s">
        <v>12109</v>
      </c>
      <c r="K15894" s="0" t="s">
        <v>12109</v>
      </c>
    </row>
    <row r="15895" customFormat="false" ht="12.8" hidden="false" customHeight="false" outlineLevel="0" collapsed="false">
      <c r="A15895" s="0" t="s">
        <v>49747</v>
      </c>
      <c r="B15895" s="0" t="s">
        <v>49748</v>
      </c>
      <c r="C15895" s="0" t="s">
        <v>49749</v>
      </c>
      <c r="D15895" s="0" t="s">
        <v>68</v>
      </c>
      <c r="E15895" s="0" t="n">
        <v>0</v>
      </c>
      <c r="F15895" s="0" t="n">
        <v>31</v>
      </c>
      <c r="G15895" s="0" t="n">
        <v>0.143</v>
      </c>
      <c r="H15895" s="0" t="n">
        <v>0.131</v>
      </c>
      <c r="I15895" s="0" t="n">
        <f aca="false">(H15895-G15895)</f>
        <v>-0.012</v>
      </c>
      <c r="J15895" s="0" t="s">
        <v>12109</v>
      </c>
      <c r="K15895" s="0" t="s">
        <v>12109</v>
      </c>
    </row>
    <row r="15896" customFormat="false" ht="12.8" hidden="false" customHeight="false" outlineLevel="0" collapsed="false">
      <c r="A15896" s="0" t="s">
        <v>49750</v>
      </c>
      <c r="B15896" s="0" t="s">
        <v>49751</v>
      </c>
      <c r="C15896" s="0" t="s">
        <v>49752</v>
      </c>
      <c r="D15896" s="0" t="s">
        <v>68</v>
      </c>
      <c r="E15896" s="0" t="n">
        <v>0</v>
      </c>
      <c r="F15896" s="0" t="n">
        <v>19</v>
      </c>
      <c r="G15896" s="0" t="n">
        <v>0.17</v>
      </c>
      <c r="H15896" s="0" t="n">
        <v>0.158</v>
      </c>
      <c r="I15896" s="0" t="n">
        <f aca="false">(H15896-G15896)</f>
        <v>-0.012</v>
      </c>
      <c r="J15896" s="0" t="s">
        <v>12109</v>
      </c>
      <c r="K15896" s="0" t="s">
        <v>12109</v>
      </c>
    </row>
    <row r="15897" customFormat="false" ht="12.8" hidden="false" customHeight="false" outlineLevel="0" collapsed="false">
      <c r="A15897" s="0" t="s">
        <v>49753</v>
      </c>
      <c r="B15897" s="0" t="s">
        <v>49754</v>
      </c>
      <c r="C15897" s="0" t="s">
        <v>49755</v>
      </c>
      <c r="D15897" s="0" t="s">
        <v>68</v>
      </c>
      <c r="E15897" s="0" t="n">
        <v>0</v>
      </c>
      <c r="F15897" s="0" t="n">
        <v>18</v>
      </c>
      <c r="G15897" s="0" t="n">
        <v>0.133</v>
      </c>
      <c r="H15897" s="0" t="n">
        <v>0.121</v>
      </c>
      <c r="I15897" s="0" t="n">
        <f aca="false">(H15897-G15897)</f>
        <v>-0.012</v>
      </c>
      <c r="J15897" s="0" t="s">
        <v>12109</v>
      </c>
      <c r="K15897" s="0" t="s">
        <v>12109</v>
      </c>
    </row>
    <row r="15898" customFormat="false" ht="12.8" hidden="false" customHeight="false" outlineLevel="0" collapsed="false">
      <c r="A15898" s="0" t="s">
        <v>49756</v>
      </c>
      <c r="B15898" s="0" t="s">
        <v>49757</v>
      </c>
      <c r="C15898" s="0" t="s">
        <v>49758</v>
      </c>
      <c r="D15898" s="0" t="s">
        <v>68</v>
      </c>
      <c r="E15898" s="0" t="n">
        <v>0</v>
      </c>
      <c r="F15898" s="0" t="n">
        <v>26</v>
      </c>
      <c r="G15898" s="0" t="n">
        <v>0.171</v>
      </c>
      <c r="H15898" s="0" t="n">
        <v>0.159</v>
      </c>
      <c r="I15898" s="0" t="n">
        <f aca="false">(H15898-G15898)</f>
        <v>-0.012</v>
      </c>
      <c r="J15898" s="0" t="s">
        <v>12109</v>
      </c>
      <c r="K15898" s="0" t="s">
        <v>12109</v>
      </c>
    </row>
    <row r="15899" customFormat="false" ht="12.8" hidden="false" customHeight="false" outlineLevel="0" collapsed="false">
      <c r="A15899" s="0" t="s">
        <v>49759</v>
      </c>
      <c r="B15899" s="0" t="s">
        <v>49760</v>
      </c>
      <c r="C15899" s="0" t="s">
        <v>49761</v>
      </c>
      <c r="D15899" s="0" t="s">
        <v>68</v>
      </c>
      <c r="E15899" s="0" t="n">
        <v>0</v>
      </c>
      <c r="F15899" s="0" t="n">
        <v>16</v>
      </c>
      <c r="G15899" s="0" t="n">
        <v>0.118</v>
      </c>
      <c r="H15899" s="0" t="n">
        <v>0.106</v>
      </c>
      <c r="I15899" s="0" t="n">
        <f aca="false">(H15899-G15899)</f>
        <v>-0.012</v>
      </c>
      <c r="J15899" s="0" t="s">
        <v>12109</v>
      </c>
      <c r="K15899" s="0" t="s">
        <v>12109</v>
      </c>
    </row>
    <row r="15900" customFormat="false" ht="12.8" hidden="false" customHeight="false" outlineLevel="0" collapsed="false">
      <c r="A15900" s="0" t="s">
        <v>49762</v>
      </c>
      <c r="B15900" s="0" t="s">
        <v>49763</v>
      </c>
      <c r="C15900" s="0" t="s">
        <v>49764</v>
      </c>
      <c r="D15900" s="0" t="s">
        <v>68</v>
      </c>
      <c r="E15900" s="0" t="n">
        <v>0</v>
      </c>
      <c r="F15900" s="0" t="n">
        <v>26</v>
      </c>
      <c r="G15900" s="0" t="n">
        <v>0.207</v>
      </c>
      <c r="H15900" s="0" t="n">
        <v>0.195</v>
      </c>
      <c r="I15900" s="0" t="n">
        <f aca="false">(H15900-G15900)</f>
        <v>-0.012</v>
      </c>
      <c r="J15900" s="0" t="s">
        <v>12109</v>
      </c>
      <c r="K15900" s="0" t="s">
        <v>12109</v>
      </c>
    </row>
    <row r="15901" customFormat="false" ht="12.8" hidden="false" customHeight="false" outlineLevel="0" collapsed="false">
      <c r="A15901" s="0" t="s">
        <v>49765</v>
      </c>
      <c r="B15901" s="0" t="s">
        <v>49766</v>
      </c>
      <c r="C15901" s="0" t="s">
        <v>49767</v>
      </c>
      <c r="D15901" s="0" t="s">
        <v>68</v>
      </c>
      <c r="E15901" s="0" t="n">
        <v>0</v>
      </c>
      <c r="F15901" s="0" t="n">
        <v>11</v>
      </c>
      <c r="G15901" s="0" t="n">
        <v>0.132</v>
      </c>
      <c r="H15901" s="0" t="n">
        <v>0.12</v>
      </c>
      <c r="I15901" s="0" t="n">
        <f aca="false">(H15901-G15901)</f>
        <v>-0.012</v>
      </c>
      <c r="J15901" s="0" t="s">
        <v>12109</v>
      </c>
      <c r="K15901" s="0" t="s">
        <v>12109</v>
      </c>
    </row>
    <row r="15902" customFormat="false" ht="12.8" hidden="false" customHeight="false" outlineLevel="0" collapsed="false">
      <c r="A15902" s="0" t="s">
        <v>49768</v>
      </c>
      <c r="B15902" s="0" t="s">
        <v>49769</v>
      </c>
      <c r="C15902" s="0" t="s">
        <v>49770</v>
      </c>
      <c r="D15902" s="0" t="s">
        <v>68</v>
      </c>
      <c r="E15902" s="0" t="n">
        <v>0</v>
      </c>
      <c r="F15902" s="0" t="n">
        <v>21</v>
      </c>
      <c r="G15902" s="0" t="n">
        <v>0.134</v>
      </c>
      <c r="H15902" s="0" t="n">
        <v>0.122</v>
      </c>
      <c r="I15902" s="0" t="n">
        <f aca="false">(H15902-G15902)</f>
        <v>-0.012</v>
      </c>
      <c r="J15902" s="0" t="s">
        <v>12109</v>
      </c>
      <c r="K15902" s="0" t="s">
        <v>12109</v>
      </c>
    </row>
    <row r="15903" customFormat="false" ht="12.8" hidden="false" customHeight="false" outlineLevel="0" collapsed="false">
      <c r="A15903" s="0" t="s">
        <v>49771</v>
      </c>
      <c r="B15903" s="0" t="s">
        <v>49772</v>
      </c>
      <c r="C15903" s="0" t="s">
        <v>49773</v>
      </c>
      <c r="D15903" s="0" t="s">
        <v>68</v>
      </c>
      <c r="E15903" s="0" t="n">
        <v>0</v>
      </c>
      <c r="F15903" s="0" t="n">
        <v>70</v>
      </c>
      <c r="G15903" s="0" t="n">
        <v>0.119</v>
      </c>
      <c r="H15903" s="0" t="n">
        <v>0.107</v>
      </c>
      <c r="I15903" s="0" t="n">
        <f aca="false">(H15903-G15903)</f>
        <v>-0.012</v>
      </c>
      <c r="J15903" s="0" t="s">
        <v>12109</v>
      </c>
      <c r="K15903" s="0" t="s">
        <v>12109</v>
      </c>
    </row>
    <row r="15904" customFormat="false" ht="12.8" hidden="false" customHeight="false" outlineLevel="0" collapsed="false">
      <c r="A15904" s="0" t="s">
        <v>49774</v>
      </c>
      <c r="B15904" s="0" t="s">
        <v>49775</v>
      </c>
      <c r="C15904" s="0" t="s">
        <v>49776</v>
      </c>
      <c r="D15904" s="0" t="s">
        <v>68</v>
      </c>
      <c r="E15904" s="0" t="n">
        <v>0</v>
      </c>
      <c r="F15904" s="0" t="n">
        <v>33</v>
      </c>
      <c r="G15904" s="0" t="n">
        <v>0.196</v>
      </c>
      <c r="H15904" s="0" t="n">
        <v>0.184</v>
      </c>
      <c r="I15904" s="0" t="n">
        <f aca="false">(H15904-G15904)</f>
        <v>-0.012</v>
      </c>
      <c r="J15904" s="0" t="s">
        <v>12109</v>
      </c>
      <c r="K15904" s="0" t="s">
        <v>12109</v>
      </c>
    </row>
    <row r="15905" customFormat="false" ht="12.8" hidden="false" customHeight="false" outlineLevel="0" collapsed="false">
      <c r="A15905" s="0" t="s">
        <v>49777</v>
      </c>
      <c r="B15905" s="0" t="s">
        <v>49778</v>
      </c>
      <c r="C15905" s="0" t="s">
        <v>49779</v>
      </c>
      <c r="D15905" s="0" t="s">
        <v>68</v>
      </c>
      <c r="E15905" s="0" t="n">
        <v>0</v>
      </c>
      <c r="F15905" s="0" t="n">
        <v>19</v>
      </c>
      <c r="G15905" s="0" t="n">
        <v>0.142</v>
      </c>
      <c r="H15905" s="0" t="n">
        <v>0.13</v>
      </c>
      <c r="I15905" s="0" t="n">
        <f aca="false">(H15905-G15905)</f>
        <v>-0.012</v>
      </c>
      <c r="J15905" s="0" t="s">
        <v>12109</v>
      </c>
      <c r="K15905" s="0" t="s">
        <v>12109</v>
      </c>
    </row>
    <row r="15906" customFormat="false" ht="12.8" hidden="false" customHeight="false" outlineLevel="0" collapsed="false">
      <c r="A15906" s="0" t="s">
        <v>49780</v>
      </c>
      <c r="B15906" s="0" t="s">
        <v>49781</v>
      </c>
      <c r="C15906" s="0" t="s">
        <v>49782</v>
      </c>
      <c r="D15906" s="0" t="s">
        <v>68</v>
      </c>
      <c r="E15906" s="0" t="n">
        <v>0</v>
      </c>
      <c r="F15906" s="0" t="n">
        <v>11</v>
      </c>
      <c r="G15906" s="0" t="n">
        <v>0.139</v>
      </c>
      <c r="H15906" s="0" t="n">
        <v>0.127</v>
      </c>
      <c r="I15906" s="0" t="n">
        <f aca="false">(H15906-G15906)</f>
        <v>-0.012</v>
      </c>
      <c r="J15906" s="0" t="s">
        <v>12109</v>
      </c>
      <c r="K15906" s="0" t="s">
        <v>12109</v>
      </c>
    </row>
    <row r="15907" customFormat="false" ht="12.8" hidden="false" customHeight="false" outlineLevel="0" collapsed="false">
      <c r="A15907" s="0" t="s">
        <v>49783</v>
      </c>
      <c r="B15907" s="0" t="s">
        <v>49784</v>
      </c>
      <c r="C15907" s="0" t="s">
        <v>49785</v>
      </c>
      <c r="D15907" s="0" t="s">
        <v>68</v>
      </c>
      <c r="E15907" s="0" t="n">
        <v>0</v>
      </c>
      <c r="F15907" s="0" t="n">
        <v>19</v>
      </c>
      <c r="G15907" s="0" t="n">
        <v>0.117</v>
      </c>
      <c r="H15907" s="0" t="n">
        <v>0.105</v>
      </c>
      <c r="I15907" s="0" t="n">
        <f aca="false">(H15907-G15907)</f>
        <v>-0.012</v>
      </c>
      <c r="J15907" s="0" t="s">
        <v>12109</v>
      </c>
      <c r="K15907" s="0" t="s">
        <v>12109</v>
      </c>
    </row>
    <row r="15908" customFormat="false" ht="12.8" hidden="false" customHeight="false" outlineLevel="0" collapsed="false">
      <c r="A15908" s="0" t="s">
        <v>49786</v>
      </c>
      <c r="B15908" s="0" t="s">
        <v>49787</v>
      </c>
      <c r="C15908" s="0" t="s">
        <v>49788</v>
      </c>
      <c r="D15908" s="0" t="s">
        <v>68</v>
      </c>
      <c r="E15908" s="0" t="n">
        <v>0</v>
      </c>
      <c r="F15908" s="0" t="n">
        <v>11</v>
      </c>
      <c r="G15908" s="0" t="n">
        <v>0.141</v>
      </c>
      <c r="H15908" s="0" t="n">
        <v>0.129</v>
      </c>
      <c r="I15908" s="0" t="n">
        <f aca="false">(H15908-G15908)</f>
        <v>-0.012</v>
      </c>
      <c r="J15908" s="0" t="s">
        <v>12109</v>
      </c>
      <c r="K15908" s="0" t="s">
        <v>12109</v>
      </c>
    </row>
    <row r="15909" customFormat="false" ht="12.8" hidden="false" customHeight="false" outlineLevel="0" collapsed="false">
      <c r="A15909" s="0" t="s">
        <v>49789</v>
      </c>
      <c r="B15909" s="0" t="s">
        <v>49790</v>
      </c>
      <c r="C15909" s="0" t="s">
        <v>49791</v>
      </c>
      <c r="D15909" s="0" t="s">
        <v>68</v>
      </c>
      <c r="E15909" s="0" t="n">
        <v>0</v>
      </c>
      <c r="F15909" s="0" t="n">
        <v>16</v>
      </c>
      <c r="G15909" s="0" t="n">
        <v>0.275</v>
      </c>
      <c r="H15909" s="0" t="n">
        <v>0.263</v>
      </c>
      <c r="I15909" s="0" t="n">
        <f aca="false">(H15909-G15909)</f>
        <v>-0.012</v>
      </c>
      <c r="J15909" s="0" t="s">
        <v>12109</v>
      </c>
      <c r="K15909" s="0" t="s">
        <v>12109</v>
      </c>
    </row>
    <row r="15910" customFormat="false" ht="12.8" hidden="false" customHeight="false" outlineLevel="0" collapsed="false">
      <c r="A15910" s="0" t="s">
        <v>49792</v>
      </c>
      <c r="B15910" s="0" t="s">
        <v>49793</v>
      </c>
      <c r="C15910" s="0" t="s">
        <v>49794</v>
      </c>
      <c r="D15910" s="0" t="s">
        <v>68</v>
      </c>
      <c r="E15910" s="0" t="n">
        <v>0</v>
      </c>
      <c r="F15910" s="0" t="n">
        <v>20</v>
      </c>
      <c r="G15910" s="0" t="n">
        <v>0.14</v>
      </c>
      <c r="H15910" s="0" t="n">
        <v>0.128</v>
      </c>
      <c r="I15910" s="0" t="n">
        <f aca="false">(H15910-G15910)</f>
        <v>-0.012</v>
      </c>
      <c r="J15910" s="0" t="s">
        <v>12109</v>
      </c>
      <c r="K15910" s="0" t="s">
        <v>12109</v>
      </c>
    </row>
    <row r="15911" customFormat="false" ht="12.8" hidden="false" customHeight="false" outlineLevel="0" collapsed="false">
      <c r="A15911" s="0" t="s">
        <v>49795</v>
      </c>
      <c r="B15911" s="0" t="s">
        <v>45372</v>
      </c>
      <c r="C15911" s="0" t="s">
        <v>49796</v>
      </c>
      <c r="D15911" s="0" t="s">
        <v>68</v>
      </c>
      <c r="E15911" s="0" t="n">
        <v>0</v>
      </c>
      <c r="F15911" s="0" t="n">
        <v>46</v>
      </c>
      <c r="G15911" s="0" t="n">
        <v>0.149</v>
      </c>
      <c r="H15911" s="0" t="n">
        <v>0.136</v>
      </c>
      <c r="I15911" s="0" t="n">
        <f aca="false">(H15911-G15911)</f>
        <v>-0.013</v>
      </c>
      <c r="J15911" s="0" t="s">
        <v>12109</v>
      </c>
      <c r="K15911" s="0" t="s">
        <v>12109</v>
      </c>
    </row>
    <row r="15912" customFormat="false" ht="12.8" hidden="false" customHeight="false" outlineLevel="0" collapsed="false">
      <c r="A15912" s="0" t="s">
        <v>49797</v>
      </c>
      <c r="B15912" s="0" t="s">
        <v>49798</v>
      </c>
      <c r="C15912" s="0" t="s">
        <v>49799</v>
      </c>
      <c r="D15912" s="0" t="s">
        <v>68</v>
      </c>
      <c r="E15912" s="0" t="n">
        <v>0</v>
      </c>
      <c r="F15912" s="0" t="n">
        <v>28</v>
      </c>
      <c r="G15912" s="0" t="n">
        <v>0.151</v>
      </c>
      <c r="H15912" s="0" t="n">
        <v>0.138</v>
      </c>
      <c r="I15912" s="0" t="n">
        <f aca="false">(H15912-G15912)</f>
        <v>-0.013</v>
      </c>
      <c r="J15912" s="0" t="s">
        <v>12109</v>
      </c>
      <c r="K15912" s="0" t="s">
        <v>12109</v>
      </c>
    </row>
    <row r="15913" customFormat="false" ht="12.8" hidden="false" customHeight="false" outlineLevel="0" collapsed="false">
      <c r="A15913" s="0" t="s">
        <v>49800</v>
      </c>
      <c r="B15913" s="0" t="s">
        <v>49801</v>
      </c>
      <c r="C15913" s="0" t="s">
        <v>49802</v>
      </c>
      <c r="D15913" s="0" t="s">
        <v>68</v>
      </c>
      <c r="E15913" s="0" t="n">
        <v>0</v>
      </c>
      <c r="F15913" s="0" t="n">
        <v>16</v>
      </c>
      <c r="G15913" s="0" t="n">
        <v>0.148</v>
      </c>
      <c r="H15913" s="0" t="n">
        <v>0.135</v>
      </c>
      <c r="I15913" s="0" t="n">
        <f aca="false">(H15913-G15913)</f>
        <v>-0.013</v>
      </c>
      <c r="J15913" s="0" t="s">
        <v>12109</v>
      </c>
      <c r="K15913" s="0" t="s">
        <v>12109</v>
      </c>
    </row>
    <row r="15914" customFormat="false" ht="12.8" hidden="false" customHeight="false" outlineLevel="0" collapsed="false">
      <c r="A15914" s="0" t="s">
        <v>49803</v>
      </c>
      <c r="B15914" s="0" t="s">
        <v>49804</v>
      </c>
      <c r="C15914" s="0" t="s">
        <v>49805</v>
      </c>
      <c r="D15914" s="0" t="s">
        <v>68</v>
      </c>
      <c r="E15914" s="0" t="n">
        <v>0</v>
      </c>
      <c r="F15914" s="0" t="n">
        <v>11</v>
      </c>
      <c r="G15914" s="0" t="n">
        <v>0.184</v>
      </c>
      <c r="H15914" s="0" t="n">
        <v>0.171</v>
      </c>
      <c r="I15914" s="0" t="n">
        <f aca="false">(H15914-G15914)</f>
        <v>-0.013</v>
      </c>
      <c r="J15914" s="0" t="s">
        <v>12109</v>
      </c>
      <c r="K15914" s="0" t="s">
        <v>12109</v>
      </c>
    </row>
    <row r="15915" customFormat="false" ht="12.8" hidden="false" customHeight="false" outlineLevel="0" collapsed="false">
      <c r="A15915" s="0" t="s">
        <v>49806</v>
      </c>
      <c r="B15915" s="0" t="s">
        <v>49807</v>
      </c>
      <c r="C15915" s="0" t="s">
        <v>49808</v>
      </c>
      <c r="D15915" s="0" t="s">
        <v>68</v>
      </c>
      <c r="E15915" s="0" t="n">
        <v>0</v>
      </c>
      <c r="F15915" s="0" t="n">
        <v>34</v>
      </c>
      <c r="G15915" s="0" t="n">
        <v>0.147</v>
      </c>
      <c r="H15915" s="0" t="n">
        <v>0.134</v>
      </c>
      <c r="I15915" s="0" t="n">
        <f aca="false">(H15915-G15915)</f>
        <v>-0.013</v>
      </c>
      <c r="J15915" s="0" t="s">
        <v>12109</v>
      </c>
      <c r="K15915" s="0" t="s">
        <v>12109</v>
      </c>
    </row>
    <row r="15916" customFormat="false" ht="12.8" hidden="false" customHeight="false" outlineLevel="0" collapsed="false">
      <c r="A15916" s="0" t="s">
        <v>49809</v>
      </c>
      <c r="B15916" s="0" t="s">
        <v>49810</v>
      </c>
      <c r="C15916" s="0" t="s">
        <v>49811</v>
      </c>
      <c r="D15916" s="0" t="s">
        <v>68</v>
      </c>
      <c r="E15916" s="0" t="n">
        <v>0</v>
      </c>
      <c r="F15916" s="0" t="n">
        <v>11</v>
      </c>
      <c r="G15916" s="0" t="n">
        <v>0.146</v>
      </c>
      <c r="H15916" s="0" t="n">
        <v>0.133</v>
      </c>
      <c r="I15916" s="0" t="n">
        <f aca="false">(H15916-G15916)</f>
        <v>-0.013</v>
      </c>
      <c r="J15916" s="0" t="s">
        <v>12109</v>
      </c>
      <c r="K15916" s="0" t="s">
        <v>12109</v>
      </c>
    </row>
    <row r="15917" customFormat="false" ht="12.8" hidden="false" customHeight="false" outlineLevel="0" collapsed="false">
      <c r="A15917" s="0" t="s">
        <v>49812</v>
      </c>
      <c r="B15917" s="0" t="s">
        <v>49813</v>
      </c>
      <c r="C15917" s="0" t="s">
        <v>49814</v>
      </c>
      <c r="D15917" s="0" t="s">
        <v>68</v>
      </c>
      <c r="E15917" s="0" t="n">
        <v>0</v>
      </c>
      <c r="F15917" s="0" t="n">
        <v>23</v>
      </c>
      <c r="G15917" s="0" t="n">
        <v>0.152</v>
      </c>
      <c r="H15917" s="0" t="n">
        <v>0.139</v>
      </c>
      <c r="I15917" s="0" t="n">
        <f aca="false">(H15917-G15917)</f>
        <v>-0.013</v>
      </c>
      <c r="J15917" s="0" t="s">
        <v>12109</v>
      </c>
      <c r="K15917" s="0" t="s">
        <v>12109</v>
      </c>
    </row>
    <row r="15918" customFormat="false" ht="12.8" hidden="false" customHeight="false" outlineLevel="0" collapsed="false">
      <c r="A15918" s="0" t="s">
        <v>49815</v>
      </c>
      <c r="B15918" s="0" t="s">
        <v>49816</v>
      </c>
      <c r="C15918" s="0" t="s">
        <v>49817</v>
      </c>
      <c r="D15918" s="0" t="s">
        <v>68</v>
      </c>
      <c r="E15918" s="0" t="n">
        <v>0</v>
      </c>
      <c r="F15918" s="0" t="n">
        <v>11</v>
      </c>
      <c r="G15918" s="0" t="n">
        <v>0.156</v>
      </c>
      <c r="H15918" s="0" t="n">
        <v>0.143</v>
      </c>
      <c r="I15918" s="0" t="n">
        <f aca="false">(H15918-G15918)</f>
        <v>-0.013</v>
      </c>
      <c r="J15918" s="0" t="s">
        <v>12109</v>
      </c>
      <c r="K15918" s="0" t="s">
        <v>12109</v>
      </c>
    </row>
    <row r="15919" customFormat="false" ht="12.8" hidden="false" customHeight="false" outlineLevel="0" collapsed="false">
      <c r="A15919" s="0" t="s">
        <v>49818</v>
      </c>
      <c r="B15919" s="0" t="s">
        <v>49819</v>
      </c>
      <c r="C15919" s="0" t="s">
        <v>49820</v>
      </c>
      <c r="D15919" s="0" t="s">
        <v>68</v>
      </c>
      <c r="E15919" s="0" t="n">
        <v>0</v>
      </c>
      <c r="F15919" s="0" t="n">
        <v>17</v>
      </c>
      <c r="G15919" s="0" t="n">
        <v>0.155</v>
      </c>
      <c r="H15919" s="0" t="n">
        <v>0.142</v>
      </c>
      <c r="I15919" s="0" t="n">
        <f aca="false">(H15919-G15919)</f>
        <v>-0.013</v>
      </c>
      <c r="J15919" s="0" t="s">
        <v>12109</v>
      </c>
      <c r="K15919" s="0" t="s">
        <v>12109</v>
      </c>
    </row>
    <row r="15920" customFormat="false" ht="12.8" hidden="false" customHeight="false" outlineLevel="0" collapsed="false">
      <c r="A15920" s="0" t="s">
        <v>49821</v>
      </c>
      <c r="B15920" s="0" t="s">
        <v>49822</v>
      </c>
      <c r="C15920" s="0" t="s">
        <v>49823</v>
      </c>
      <c r="D15920" s="0" t="s">
        <v>68</v>
      </c>
      <c r="E15920" s="0" t="n">
        <v>0</v>
      </c>
      <c r="F15920" s="0" t="n">
        <v>17</v>
      </c>
      <c r="G15920" s="0" t="n">
        <v>0.154</v>
      </c>
      <c r="H15920" s="0" t="n">
        <v>0.141</v>
      </c>
      <c r="I15920" s="0" t="n">
        <f aca="false">(H15920-G15920)</f>
        <v>-0.013</v>
      </c>
      <c r="J15920" s="0" t="s">
        <v>12109</v>
      </c>
      <c r="K15920" s="0" t="s">
        <v>12109</v>
      </c>
    </row>
    <row r="15921" customFormat="false" ht="12.8" hidden="false" customHeight="false" outlineLevel="0" collapsed="false">
      <c r="A15921" s="0" t="s">
        <v>49824</v>
      </c>
      <c r="B15921" s="0" t="s">
        <v>49825</v>
      </c>
      <c r="C15921" s="0" t="s">
        <v>49826</v>
      </c>
      <c r="D15921" s="0" t="s">
        <v>68</v>
      </c>
      <c r="E15921" s="0" t="n">
        <v>0</v>
      </c>
      <c r="F15921" s="0" t="n">
        <v>11</v>
      </c>
      <c r="G15921" s="0" t="n">
        <v>0.184</v>
      </c>
      <c r="H15921" s="0" t="n">
        <v>0.171</v>
      </c>
      <c r="I15921" s="0" t="n">
        <f aca="false">(H15921-G15921)</f>
        <v>-0.013</v>
      </c>
      <c r="J15921" s="0" t="s">
        <v>12109</v>
      </c>
      <c r="K15921" s="0" t="s">
        <v>12109</v>
      </c>
    </row>
    <row r="15922" customFormat="false" ht="12.8" hidden="false" customHeight="false" outlineLevel="0" collapsed="false">
      <c r="A15922" s="0" t="s">
        <v>49827</v>
      </c>
      <c r="B15922" s="0" t="s">
        <v>49828</v>
      </c>
      <c r="C15922" s="0" t="s">
        <v>49829</v>
      </c>
      <c r="D15922" s="0" t="s">
        <v>68</v>
      </c>
      <c r="E15922" s="0" t="n">
        <v>0</v>
      </c>
      <c r="F15922" s="0" t="n">
        <v>12</v>
      </c>
      <c r="G15922" s="0" t="n">
        <v>0.151</v>
      </c>
      <c r="H15922" s="0" t="n">
        <v>0.138</v>
      </c>
      <c r="I15922" s="0" t="n">
        <f aca="false">(H15922-G15922)</f>
        <v>-0.013</v>
      </c>
      <c r="J15922" s="0" t="s">
        <v>12109</v>
      </c>
      <c r="K15922" s="0" t="s">
        <v>12109</v>
      </c>
    </row>
    <row r="15923" customFormat="false" ht="12.8" hidden="false" customHeight="false" outlineLevel="0" collapsed="false">
      <c r="A15923" s="0" t="s">
        <v>49830</v>
      </c>
      <c r="B15923" s="0" t="s">
        <v>49831</v>
      </c>
      <c r="C15923" s="0" t="s">
        <v>49832</v>
      </c>
      <c r="D15923" s="0" t="s">
        <v>68</v>
      </c>
      <c r="E15923" s="0" t="n">
        <v>0</v>
      </c>
      <c r="F15923" s="0" t="n">
        <v>42</v>
      </c>
      <c r="G15923" s="0" t="n">
        <v>0.145</v>
      </c>
      <c r="H15923" s="0" t="n">
        <v>0.132</v>
      </c>
      <c r="I15923" s="0" t="n">
        <f aca="false">(H15923-G15923)</f>
        <v>-0.013</v>
      </c>
      <c r="J15923" s="0" t="s">
        <v>12109</v>
      </c>
      <c r="K15923" s="0" t="s">
        <v>12109</v>
      </c>
    </row>
    <row r="15924" customFormat="false" ht="12.8" hidden="false" customHeight="false" outlineLevel="0" collapsed="false">
      <c r="A15924" s="0" t="s">
        <v>49833</v>
      </c>
      <c r="B15924" s="0" t="s">
        <v>49834</v>
      </c>
      <c r="C15924" s="0" t="s">
        <v>49835</v>
      </c>
      <c r="D15924" s="0" t="s">
        <v>68</v>
      </c>
      <c r="E15924" s="0" t="n">
        <v>0</v>
      </c>
      <c r="F15924" s="0" t="n">
        <v>16</v>
      </c>
      <c r="G15924" s="0" t="n">
        <v>0.131</v>
      </c>
      <c r="H15924" s="0" t="n">
        <v>0.118</v>
      </c>
      <c r="I15924" s="0" t="n">
        <f aca="false">(H15924-G15924)</f>
        <v>-0.013</v>
      </c>
      <c r="J15924" s="0" t="s">
        <v>12109</v>
      </c>
      <c r="K15924" s="0" t="s">
        <v>12109</v>
      </c>
    </row>
    <row r="15925" customFormat="false" ht="12.8" hidden="false" customHeight="false" outlineLevel="0" collapsed="false">
      <c r="A15925" s="0" t="s">
        <v>49836</v>
      </c>
      <c r="B15925" s="0" t="s">
        <v>49837</v>
      </c>
      <c r="C15925" s="0" t="s">
        <v>49838</v>
      </c>
      <c r="D15925" s="0" t="s">
        <v>68</v>
      </c>
      <c r="E15925" s="0" t="n">
        <v>0</v>
      </c>
      <c r="F15925" s="0" t="n">
        <v>28</v>
      </c>
      <c r="G15925" s="0" t="n">
        <v>0.128</v>
      </c>
      <c r="H15925" s="0" t="n">
        <v>0.115</v>
      </c>
      <c r="I15925" s="0" t="n">
        <f aca="false">(H15925-G15925)</f>
        <v>-0.013</v>
      </c>
      <c r="J15925" s="0" t="s">
        <v>12109</v>
      </c>
      <c r="K15925" s="0" t="s">
        <v>12109</v>
      </c>
    </row>
    <row r="15926" customFormat="false" ht="12.8" hidden="false" customHeight="false" outlineLevel="0" collapsed="false">
      <c r="A15926" s="0" t="s">
        <v>49839</v>
      </c>
      <c r="B15926" s="0" t="s">
        <v>49840</v>
      </c>
      <c r="C15926" s="0" t="s">
        <v>49841</v>
      </c>
      <c r="D15926" s="0" t="s">
        <v>68</v>
      </c>
      <c r="E15926" s="0" t="n">
        <v>0</v>
      </c>
      <c r="F15926" s="0" t="n">
        <v>58</v>
      </c>
      <c r="G15926" s="0" t="n">
        <v>0.127</v>
      </c>
      <c r="H15926" s="0" t="n">
        <v>0.114</v>
      </c>
      <c r="I15926" s="0" t="n">
        <f aca="false">(H15926-G15926)</f>
        <v>-0.013</v>
      </c>
      <c r="J15926" s="0" t="s">
        <v>12109</v>
      </c>
      <c r="K15926" s="0" t="s">
        <v>12109</v>
      </c>
    </row>
    <row r="15927" customFormat="false" ht="12.8" hidden="false" customHeight="false" outlineLevel="0" collapsed="false">
      <c r="A15927" s="0" t="s">
        <v>49842</v>
      </c>
      <c r="B15927" s="0" t="s">
        <v>49843</v>
      </c>
      <c r="C15927" s="0" t="s">
        <v>49844</v>
      </c>
      <c r="D15927" s="0" t="s">
        <v>68</v>
      </c>
      <c r="E15927" s="0" t="n">
        <v>0</v>
      </c>
      <c r="F15927" s="0" t="n">
        <v>41</v>
      </c>
      <c r="G15927" s="0" t="n">
        <v>0.125</v>
      </c>
      <c r="H15927" s="0" t="n">
        <v>0.112</v>
      </c>
      <c r="I15927" s="0" t="n">
        <f aca="false">(H15927-G15927)</f>
        <v>-0.013</v>
      </c>
      <c r="J15927" s="0" t="s">
        <v>12109</v>
      </c>
      <c r="K15927" s="0" t="s">
        <v>12109</v>
      </c>
    </row>
    <row r="15928" customFormat="false" ht="12.8" hidden="false" customHeight="false" outlineLevel="0" collapsed="false">
      <c r="A15928" s="0" t="s">
        <v>49845</v>
      </c>
      <c r="B15928" s="0" t="s">
        <v>49846</v>
      </c>
      <c r="C15928" s="0" t="s">
        <v>49847</v>
      </c>
      <c r="D15928" s="0" t="s">
        <v>68</v>
      </c>
      <c r="E15928" s="0" t="n">
        <v>0</v>
      </c>
      <c r="F15928" s="0" t="n">
        <v>40</v>
      </c>
      <c r="G15928" s="0" t="n">
        <v>0.121</v>
      </c>
      <c r="H15928" s="0" t="n">
        <v>0.108</v>
      </c>
      <c r="I15928" s="0" t="n">
        <f aca="false">(H15928-G15928)</f>
        <v>-0.013</v>
      </c>
      <c r="J15928" s="0" t="s">
        <v>12109</v>
      </c>
      <c r="K15928" s="0" t="s">
        <v>12109</v>
      </c>
    </row>
    <row r="15929" customFormat="false" ht="12.8" hidden="false" customHeight="false" outlineLevel="0" collapsed="false">
      <c r="A15929" s="0" t="s">
        <v>49848</v>
      </c>
      <c r="B15929" s="0" t="s">
        <v>49849</v>
      </c>
      <c r="C15929" s="0" t="s">
        <v>49850</v>
      </c>
      <c r="D15929" s="0" t="s">
        <v>68</v>
      </c>
      <c r="E15929" s="0" t="n">
        <v>0</v>
      </c>
      <c r="F15929" s="0" t="n">
        <v>13</v>
      </c>
      <c r="G15929" s="0" t="n">
        <v>0.126</v>
      </c>
      <c r="H15929" s="0" t="n">
        <v>0.113</v>
      </c>
      <c r="I15929" s="0" t="n">
        <f aca="false">(H15929-G15929)</f>
        <v>-0.013</v>
      </c>
      <c r="J15929" s="0" t="s">
        <v>12109</v>
      </c>
      <c r="K15929" s="0" t="s">
        <v>12109</v>
      </c>
    </row>
    <row r="15930" customFormat="false" ht="12.8" hidden="false" customHeight="false" outlineLevel="0" collapsed="false">
      <c r="A15930" s="0" t="s">
        <v>49851</v>
      </c>
      <c r="B15930" s="0" t="s">
        <v>49852</v>
      </c>
      <c r="C15930" s="0" t="s">
        <v>49853</v>
      </c>
      <c r="D15930" s="0" t="s">
        <v>68</v>
      </c>
      <c r="E15930" s="0" t="n">
        <v>0</v>
      </c>
      <c r="F15930" s="0" t="n">
        <v>16</v>
      </c>
      <c r="G15930" s="0" t="n">
        <v>0.129</v>
      </c>
      <c r="H15930" s="0" t="n">
        <v>0.116</v>
      </c>
      <c r="I15930" s="0" t="n">
        <f aca="false">(H15930-G15930)</f>
        <v>-0.013</v>
      </c>
      <c r="J15930" s="0" t="s">
        <v>12109</v>
      </c>
      <c r="K15930" s="0" t="s">
        <v>12109</v>
      </c>
    </row>
    <row r="15931" customFormat="false" ht="12.8" hidden="false" customHeight="false" outlineLevel="0" collapsed="false">
      <c r="A15931" s="0" t="s">
        <v>49854</v>
      </c>
      <c r="B15931" s="0" t="s">
        <v>49855</v>
      </c>
      <c r="C15931" s="0" t="s">
        <v>49856</v>
      </c>
      <c r="D15931" s="0" t="s">
        <v>68</v>
      </c>
      <c r="E15931" s="0" t="n">
        <v>0</v>
      </c>
      <c r="F15931" s="0" t="n">
        <v>48</v>
      </c>
      <c r="G15931" s="0" t="n">
        <v>0.123</v>
      </c>
      <c r="H15931" s="0" t="n">
        <v>0.11</v>
      </c>
      <c r="I15931" s="0" t="n">
        <f aca="false">(H15931-G15931)</f>
        <v>-0.013</v>
      </c>
      <c r="J15931" s="0" t="s">
        <v>12109</v>
      </c>
      <c r="K15931" s="0" t="s">
        <v>12109</v>
      </c>
    </row>
    <row r="15932" customFormat="false" ht="12.8" hidden="false" customHeight="false" outlineLevel="0" collapsed="false">
      <c r="A15932" s="0" t="s">
        <v>49857</v>
      </c>
      <c r="B15932" s="0" t="s">
        <v>49858</v>
      </c>
      <c r="C15932" s="0" t="s">
        <v>49859</v>
      </c>
      <c r="D15932" s="0" t="s">
        <v>68</v>
      </c>
      <c r="E15932" s="0" t="n">
        <v>0</v>
      </c>
      <c r="F15932" s="0" t="n">
        <v>18</v>
      </c>
      <c r="G15932" s="0" t="n">
        <v>0.12</v>
      </c>
      <c r="H15932" s="0" t="n">
        <v>0.107</v>
      </c>
      <c r="I15932" s="0" t="n">
        <f aca="false">(H15932-G15932)</f>
        <v>-0.013</v>
      </c>
      <c r="J15932" s="0" t="s">
        <v>12109</v>
      </c>
      <c r="K15932" s="0" t="s">
        <v>12109</v>
      </c>
    </row>
    <row r="15933" customFormat="false" ht="12.8" hidden="false" customHeight="false" outlineLevel="0" collapsed="false">
      <c r="A15933" s="0" t="s">
        <v>49860</v>
      </c>
      <c r="B15933" s="0" t="s">
        <v>49861</v>
      </c>
      <c r="C15933" s="0" t="s">
        <v>49862</v>
      </c>
      <c r="D15933" s="0" t="s">
        <v>68</v>
      </c>
      <c r="E15933" s="0" t="n">
        <v>0</v>
      </c>
      <c r="F15933" s="0" t="n">
        <v>11</v>
      </c>
      <c r="G15933" s="0" t="n">
        <v>0.131</v>
      </c>
      <c r="H15933" s="0" t="n">
        <v>0.118</v>
      </c>
      <c r="I15933" s="0" t="n">
        <f aca="false">(H15933-G15933)</f>
        <v>-0.013</v>
      </c>
      <c r="J15933" s="0" t="s">
        <v>12109</v>
      </c>
      <c r="K15933" s="0" t="s">
        <v>12109</v>
      </c>
    </row>
    <row r="15934" customFormat="false" ht="12.8" hidden="false" customHeight="false" outlineLevel="0" collapsed="false">
      <c r="A15934" s="0" t="s">
        <v>49863</v>
      </c>
      <c r="B15934" s="0" t="s">
        <v>49864</v>
      </c>
      <c r="C15934" s="0" t="s">
        <v>49865</v>
      </c>
      <c r="D15934" s="0" t="s">
        <v>68</v>
      </c>
      <c r="E15934" s="0" t="n">
        <v>0</v>
      </c>
      <c r="F15934" s="0" t="n">
        <v>11</v>
      </c>
      <c r="G15934" s="0" t="n">
        <v>0.122</v>
      </c>
      <c r="H15934" s="0" t="n">
        <v>0.109</v>
      </c>
      <c r="I15934" s="0" t="n">
        <f aca="false">(H15934-G15934)</f>
        <v>-0.013</v>
      </c>
      <c r="J15934" s="0" t="s">
        <v>12109</v>
      </c>
      <c r="K15934" s="0" t="s">
        <v>12109</v>
      </c>
    </row>
    <row r="15935" customFormat="false" ht="12.8" hidden="false" customHeight="false" outlineLevel="0" collapsed="false">
      <c r="A15935" s="0" t="s">
        <v>49866</v>
      </c>
      <c r="B15935" s="0" t="s">
        <v>49867</v>
      </c>
      <c r="C15935" s="0" t="s">
        <v>49868</v>
      </c>
      <c r="D15935" s="0" t="s">
        <v>68</v>
      </c>
      <c r="E15935" s="0" t="n">
        <v>0</v>
      </c>
      <c r="F15935" s="0" t="n">
        <v>64</v>
      </c>
      <c r="G15935" s="0" t="n">
        <v>0.124</v>
      </c>
      <c r="H15935" s="0" t="n">
        <v>0.111</v>
      </c>
      <c r="I15935" s="0" t="n">
        <f aca="false">(H15935-G15935)</f>
        <v>-0.013</v>
      </c>
      <c r="J15935" s="0" t="s">
        <v>12109</v>
      </c>
      <c r="K15935" s="0" t="s">
        <v>12109</v>
      </c>
    </row>
    <row r="15936" customFormat="false" ht="12.8" hidden="false" customHeight="false" outlineLevel="0" collapsed="false">
      <c r="A15936" s="0" t="s">
        <v>49869</v>
      </c>
      <c r="B15936" s="0" t="s">
        <v>49870</v>
      </c>
      <c r="C15936" s="0" t="s">
        <v>49871</v>
      </c>
      <c r="D15936" s="0" t="s">
        <v>68</v>
      </c>
      <c r="E15936" s="0" t="n">
        <v>0</v>
      </c>
      <c r="F15936" s="0" t="n">
        <v>14</v>
      </c>
      <c r="G15936" s="0" t="n">
        <v>0.117</v>
      </c>
      <c r="H15936" s="0" t="n">
        <v>0.104</v>
      </c>
      <c r="I15936" s="0" t="n">
        <f aca="false">(H15936-G15936)</f>
        <v>-0.013</v>
      </c>
      <c r="J15936" s="0" t="s">
        <v>12109</v>
      </c>
      <c r="K15936" s="0" t="s">
        <v>12109</v>
      </c>
    </row>
    <row r="15937" customFormat="false" ht="12.8" hidden="false" customHeight="false" outlineLevel="0" collapsed="false">
      <c r="A15937" s="0" t="s">
        <v>49872</v>
      </c>
      <c r="B15937" s="0" t="s">
        <v>49873</v>
      </c>
      <c r="C15937" s="0" t="s">
        <v>49874</v>
      </c>
      <c r="D15937" s="0" t="s">
        <v>68</v>
      </c>
      <c r="E15937" s="0" t="n">
        <v>0</v>
      </c>
      <c r="F15937" s="0" t="n">
        <v>49</v>
      </c>
      <c r="G15937" s="0" t="n">
        <v>0.124</v>
      </c>
      <c r="H15937" s="0" t="n">
        <v>0.111</v>
      </c>
      <c r="I15937" s="0" t="n">
        <f aca="false">(H15937-G15937)</f>
        <v>-0.013</v>
      </c>
      <c r="J15937" s="0" t="s">
        <v>12109</v>
      </c>
      <c r="K15937" s="0" t="s">
        <v>12109</v>
      </c>
    </row>
    <row r="15938" customFormat="false" ht="12.8" hidden="false" customHeight="false" outlineLevel="0" collapsed="false">
      <c r="A15938" s="0" t="s">
        <v>49875</v>
      </c>
      <c r="B15938" s="0" t="s">
        <v>49876</v>
      </c>
      <c r="C15938" s="0" t="s">
        <v>49877</v>
      </c>
      <c r="D15938" s="0" t="s">
        <v>68</v>
      </c>
      <c r="E15938" s="0" t="n">
        <v>0</v>
      </c>
      <c r="F15938" s="0" t="n">
        <v>16</v>
      </c>
      <c r="G15938" s="0" t="n">
        <v>0.128</v>
      </c>
      <c r="H15938" s="0" t="n">
        <v>0.115</v>
      </c>
      <c r="I15938" s="0" t="n">
        <f aca="false">(H15938-G15938)</f>
        <v>-0.013</v>
      </c>
      <c r="J15938" s="0" t="s">
        <v>12109</v>
      </c>
      <c r="K15938" s="0" t="s">
        <v>12109</v>
      </c>
    </row>
    <row r="15939" customFormat="false" ht="12.8" hidden="false" customHeight="false" outlineLevel="0" collapsed="false">
      <c r="A15939" s="0" t="s">
        <v>49878</v>
      </c>
      <c r="B15939" s="0" t="s">
        <v>49879</v>
      </c>
      <c r="C15939" s="0" t="s">
        <v>49880</v>
      </c>
      <c r="D15939" s="0" t="s">
        <v>68</v>
      </c>
      <c r="E15939" s="0" t="n">
        <v>0</v>
      </c>
      <c r="F15939" s="0" t="n">
        <v>17</v>
      </c>
      <c r="G15939" s="0" t="n">
        <v>0.128</v>
      </c>
      <c r="H15939" s="0" t="n">
        <v>0.115</v>
      </c>
      <c r="I15939" s="0" t="n">
        <f aca="false">(H15939-G15939)</f>
        <v>-0.013</v>
      </c>
      <c r="J15939" s="0" t="s">
        <v>12109</v>
      </c>
      <c r="K15939" s="0" t="s">
        <v>12109</v>
      </c>
    </row>
    <row r="15940" customFormat="false" ht="12.8" hidden="false" customHeight="false" outlineLevel="0" collapsed="false">
      <c r="A15940" s="0" t="s">
        <v>49881</v>
      </c>
      <c r="B15940" s="0" t="s">
        <v>49882</v>
      </c>
      <c r="C15940" s="0" t="s">
        <v>49883</v>
      </c>
      <c r="D15940" s="0" t="s">
        <v>68</v>
      </c>
      <c r="E15940" s="0" t="n">
        <v>0</v>
      </c>
      <c r="F15940" s="0" t="n">
        <v>11</v>
      </c>
      <c r="G15940" s="0" t="n">
        <v>0.129</v>
      </c>
      <c r="H15940" s="0" t="n">
        <v>0.116</v>
      </c>
      <c r="I15940" s="0" t="n">
        <f aca="false">(H15940-G15940)</f>
        <v>-0.013</v>
      </c>
      <c r="J15940" s="0" t="s">
        <v>12109</v>
      </c>
      <c r="K15940" s="0" t="s">
        <v>12109</v>
      </c>
    </row>
    <row r="15941" customFormat="false" ht="12.8" hidden="false" customHeight="false" outlineLevel="0" collapsed="false">
      <c r="A15941" s="0" t="s">
        <v>49884</v>
      </c>
      <c r="B15941" s="0" t="s">
        <v>49885</v>
      </c>
      <c r="C15941" s="0" t="s">
        <v>49886</v>
      </c>
      <c r="D15941" s="0" t="s">
        <v>68</v>
      </c>
      <c r="E15941" s="0" t="n">
        <v>0</v>
      </c>
      <c r="F15941" s="0" t="n">
        <v>11</v>
      </c>
      <c r="G15941" s="0" t="n">
        <v>0.127</v>
      </c>
      <c r="H15941" s="0" t="n">
        <v>0.114</v>
      </c>
      <c r="I15941" s="0" t="n">
        <f aca="false">(H15941-G15941)</f>
        <v>-0.013</v>
      </c>
      <c r="J15941" s="0" t="s">
        <v>12109</v>
      </c>
      <c r="K15941" s="0" t="s">
        <v>12109</v>
      </c>
    </row>
    <row r="15942" customFormat="false" ht="12.8" hidden="false" customHeight="false" outlineLevel="0" collapsed="false">
      <c r="A15942" s="0" t="s">
        <v>49887</v>
      </c>
      <c r="B15942" s="0" t="s">
        <v>49888</v>
      </c>
      <c r="C15942" s="0" t="s">
        <v>49889</v>
      </c>
      <c r="D15942" s="0" t="s">
        <v>68</v>
      </c>
      <c r="E15942" s="0" t="n">
        <v>0</v>
      </c>
      <c r="F15942" s="0" t="n">
        <v>28</v>
      </c>
      <c r="G15942" s="0" t="n">
        <v>0.117</v>
      </c>
      <c r="H15942" s="0" t="n">
        <v>0.104</v>
      </c>
      <c r="I15942" s="0" t="n">
        <f aca="false">(H15942-G15942)</f>
        <v>-0.013</v>
      </c>
      <c r="J15942" s="0" t="s">
        <v>12109</v>
      </c>
      <c r="K15942" s="0" t="s">
        <v>12109</v>
      </c>
    </row>
    <row r="15943" customFormat="false" ht="12.8" hidden="false" customHeight="false" outlineLevel="0" collapsed="false">
      <c r="A15943" s="0" t="s">
        <v>49890</v>
      </c>
      <c r="B15943" s="0" t="s">
        <v>49891</v>
      </c>
      <c r="C15943" s="0" t="s">
        <v>49892</v>
      </c>
      <c r="D15943" s="0" t="s">
        <v>68</v>
      </c>
      <c r="E15943" s="0" t="n">
        <v>0</v>
      </c>
      <c r="F15943" s="0" t="n">
        <v>11</v>
      </c>
      <c r="G15943" s="0" t="n">
        <v>0.128</v>
      </c>
      <c r="H15943" s="0" t="n">
        <v>0.115</v>
      </c>
      <c r="I15943" s="0" t="n">
        <f aca="false">(H15943-G15943)</f>
        <v>-0.013</v>
      </c>
      <c r="J15943" s="0" t="s">
        <v>12109</v>
      </c>
      <c r="K15943" s="0" t="s">
        <v>12109</v>
      </c>
    </row>
    <row r="15944" customFormat="false" ht="12.8" hidden="false" customHeight="false" outlineLevel="0" collapsed="false">
      <c r="A15944" s="0" t="s">
        <v>49893</v>
      </c>
      <c r="B15944" s="0" t="s">
        <v>49894</v>
      </c>
      <c r="C15944" s="0" t="s">
        <v>49895</v>
      </c>
      <c r="D15944" s="0" t="s">
        <v>68</v>
      </c>
      <c r="E15944" s="0" t="n">
        <v>0</v>
      </c>
      <c r="F15944" s="0" t="n">
        <v>32</v>
      </c>
      <c r="G15944" s="0" t="n">
        <v>0.126</v>
      </c>
      <c r="H15944" s="0" t="n">
        <v>0.113</v>
      </c>
      <c r="I15944" s="0" t="n">
        <f aca="false">(H15944-G15944)</f>
        <v>-0.013</v>
      </c>
      <c r="J15944" s="0" t="s">
        <v>12109</v>
      </c>
      <c r="K15944" s="0" t="s">
        <v>12109</v>
      </c>
    </row>
    <row r="15945" customFormat="false" ht="12.8" hidden="false" customHeight="false" outlineLevel="0" collapsed="false">
      <c r="A15945" s="0" t="s">
        <v>49896</v>
      </c>
      <c r="B15945" s="0" t="s">
        <v>49897</v>
      </c>
      <c r="C15945" s="0" t="s">
        <v>49898</v>
      </c>
      <c r="D15945" s="0" t="s">
        <v>68</v>
      </c>
      <c r="E15945" s="0" t="n">
        <v>0</v>
      </c>
      <c r="F15945" s="0" t="n">
        <v>46</v>
      </c>
      <c r="G15945" s="0" t="n">
        <v>0.122</v>
      </c>
      <c r="H15945" s="0" t="n">
        <v>0.109</v>
      </c>
      <c r="I15945" s="0" t="n">
        <f aca="false">(H15945-G15945)</f>
        <v>-0.013</v>
      </c>
      <c r="J15945" s="0" t="s">
        <v>12109</v>
      </c>
      <c r="K15945" s="0" t="s">
        <v>12109</v>
      </c>
    </row>
    <row r="15946" customFormat="false" ht="12.8" hidden="false" customHeight="false" outlineLevel="0" collapsed="false">
      <c r="A15946" s="0" t="s">
        <v>49899</v>
      </c>
      <c r="B15946" s="0" t="s">
        <v>49900</v>
      </c>
      <c r="C15946" s="0" t="s">
        <v>49901</v>
      </c>
      <c r="D15946" s="0" t="s">
        <v>68</v>
      </c>
      <c r="E15946" s="0" t="n">
        <v>0</v>
      </c>
      <c r="F15946" s="0" t="n">
        <v>18</v>
      </c>
      <c r="G15946" s="0" t="n">
        <v>0.127</v>
      </c>
      <c r="H15946" s="0" t="n">
        <v>0.114</v>
      </c>
      <c r="I15946" s="0" t="n">
        <f aca="false">(H15946-G15946)</f>
        <v>-0.013</v>
      </c>
      <c r="J15946" s="0" t="s">
        <v>12109</v>
      </c>
      <c r="K15946" s="0" t="s">
        <v>12109</v>
      </c>
    </row>
    <row r="15947" customFormat="false" ht="12.8" hidden="false" customHeight="false" outlineLevel="0" collapsed="false">
      <c r="A15947" s="0" t="s">
        <v>49902</v>
      </c>
      <c r="B15947" s="0" t="s">
        <v>49903</v>
      </c>
      <c r="C15947" s="0" t="s">
        <v>49904</v>
      </c>
      <c r="D15947" s="0" t="s">
        <v>68</v>
      </c>
      <c r="E15947" s="0" t="n">
        <v>0</v>
      </c>
      <c r="F15947" s="0" t="n">
        <v>18</v>
      </c>
      <c r="G15947" s="0" t="n">
        <v>0.141</v>
      </c>
      <c r="H15947" s="0" t="n">
        <v>0.128</v>
      </c>
      <c r="I15947" s="0" t="n">
        <f aca="false">(H15947-G15947)</f>
        <v>-0.013</v>
      </c>
      <c r="J15947" s="0" t="s">
        <v>12109</v>
      </c>
      <c r="K15947" s="0" t="s">
        <v>12109</v>
      </c>
    </row>
    <row r="15948" customFormat="false" ht="12.8" hidden="false" customHeight="false" outlineLevel="0" collapsed="false">
      <c r="A15948" s="0" t="s">
        <v>49905</v>
      </c>
      <c r="B15948" s="0" t="s">
        <v>49906</v>
      </c>
      <c r="C15948" s="0" t="s">
        <v>49907</v>
      </c>
      <c r="D15948" s="0" t="s">
        <v>68</v>
      </c>
      <c r="E15948" s="0" t="n">
        <v>0</v>
      </c>
      <c r="F15948" s="0" t="n">
        <v>23</v>
      </c>
      <c r="G15948" s="0" t="n">
        <v>0.197</v>
      </c>
      <c r="H15948" s="0" t="n">
        <v>0.184</v>
      </c>
      <c r="I15948" s="0" t="n">
        <f aca="false">(H15948-G15948)</f>
        <v>-0.013</v>
      </c>
      <c r="J15948" s="0" t="s">
        <v>12109</v>
      </c>
      <c r="K15948" s="0" t="s">
        <v>12109</v>
      </c>
    </row>
    <row r="15949" customFormat="false" ht="12.8" hidden="false" customHeight="false" outlineLevel="0" collapsed="false">
      <c r="A15949" s="0" t="s">
        <v>49908</v>
      </c>
      <c r="B15949" s="0" t="s">
        <v>49909</v>
      </c>
      <c r="C15949" s="0" t="s">
        <v>49910</v>
      </c>
      <c r="D15949" s="0" t="s">
        <v>68</v>
      </c>
      <c r="E15949" s="0" t="n">
        <v>0</v>
      </c>
      <c r="F15949" s="0" t="n">
        <v>11</v>
      </c>
      <c r="G15949" s="0" t="n">
        <v>0.134</v>
      </c>
      <c r="H15949" s="0" t="n">
        <v>0.121</v>
      </c>
      <c r="I15949" s="0" t="n">
        <f aca="false">(H15949-G15949)</f>
        <v>-0.013</v>
      </c>
      <c r="J15949" s="0" t="s">
        <v>12109</v>
      </c>
      <c r="K15949" s="0" t="s">
        <v>12109</v>
      </c>
    </row>
    <row r="15950" customFormat="false" ht="12.8" hidden="false" customHeight="false" outlineLevel="0" collapsed="false">
      <c r="A15950" s="0" t="s">
        <v>49911</v>
      </c>
      <c r="B15950" s="0" t="s">
        <v>49912</v>
      </c>
      <c r="C15950" s="0" t="s">
        <v>49913</v>
      </c>
      <c r="D15950" s="0" t="s">
        <v>68</v>
      </c>
      <c r="E15950" s="0" t="n">
        <v>0</v>
      </c>
      <c r="F15950" s="0" t="n">
        <v>26</v>
      </c>
      <c r="G15950" s="0" t="n">
        <v>0.275</v>
      </c>
      <c r="H15950" s="0" t="n">
        <v>0.262</v>
      </c>
      <c r="I15950" s="0" t="n">
        <f aca="false">(H15950-G15950)</f>
        <v>-0.013</v>
      </c>
      <c r="J15950" s="0" t="s">
        <v>12109</v>
      </c>
      <c r="K15950" s="0" t="s">
        <v>12109</v>
      </c>
    </row>
    <row r="15951" customFormat="false" ht="12.8" hidden="false" customHeight="false" outlineLevel="0" collapsed="false">
      <c r="A15951" s="0" t="s">
        <v>49914</v>
      </c>
      <c r="B15951" s="0" t="s">
        <v>49915</v>
      </c>
      <c r="C15951" s="0" t="s">
        <v>49916</v>
      </c>
      <c r="D15951" s="0" t="s">
        <v>68</v>
      </c>
      <c r="E15951" s="0" t="n">
        <v>0</v>
      </c>
      <c r="F15951" s="0" t="n">
        <v>11</v>
      </c>
      <c r="G15951" s="0" t="n">
        <v>0.167</v>
      </c>
      <c r="H15951" s="0" t="n">
        <v>0.154</v>
      </c>
      <c r="I15951" s="0" t="n">
        <f aca="false">(H15951-G15951)</f>
        <v>-0.013</v>
      </c>
      <c r="J15951" s="0" t="s">
        <v>12109</v>
      </c>
      <c r="K15951" s="0" t="s">
        <v>12109</v>
      </c>
    </row>
    <row r="15952" customFormat="false" ht="12.8" hidden="false" customHeight="false" outlineLevel="0" collapsed="false">
      <c r="A15952" s="0" t="s">
        <v>49917</v>
      </c>
      <c r="B15952" s="0" t="s">
        <v>49918</v>
      </c>
      <c r="C15952" s="0" t="s">
        <v>49919</v>
      </c>
      <c r="D15952" s="0" t="s">
        <v>68</v>
      </c>
      <c r="E15952" s="0" t="n">
        <v>0</v>
      </c>
      <c r="F15952" s="0" t="n">
        <v>11</v>
      </c>
      <c r="G15952" s="0" t="n">
        <v>0.189</v>
      </c>
      <c r="H15952" s="0" t="n">
        <v>0.176</v>
      </c>
      <c r="I15952" s="0" t="n">
        <f aca="false">(H15952-G15952)</f>
        <v>-0.013</v>
      </c>
      <c r="J15952" s="0" t="s">
        <v>12109</v>
      </c>
      <c r="K15952" s="0" t="s">
        <v>12109</v>
      </c>
    </row>
    <row r="15953" customFormat="false" ht="12.8" hidden="false" customHeight="false" outlineLevel="0" collapsed="false">
      <c r="A15953" s="0" t="s">
        <v>49920</v>
      </c>
      <c r="B15953" s="0" t="s">
        <v>49921</v>
      </c>
      <c r="C15953" s="0" t="s">
        <v>49922</v>
      </c>
      <c r="D15953" s="0" t="s">
        <v>68</v>
      </c>
      <c r="E15953" s="0" t="n">
        <v>0</v>
      </c>
      <c r="F15953" s="0" t="n">
        <v>12</v>
      </c>
      <c r="G15953" s="0" t="n">
        <v>0.134</v>
      </c>
      <c r="H15953" s="0" t="n">
        <v>0.121</v>
      </c>
      <c r="I15953" s="0" t="n">
        <f aca="false">(H15953-G15953)</f>
        <v>-0.013</v>
      </c>
      <c r="J15953" s="0" t="s">
        <v>12109</v>
      </c>
      <c r="K15953" s="0" t="s">
        <v>12109</v>
      </c>
    </row>
    <row r="15954" customFormat="false" ht="12.8" hidden="false" customHeight="false" outlineLevel="0" collapsed="false">
      <c r="A15954" s="0" t="s">
        <v>49923</v>
      </c>
      <c r="B15954" s="0" t="s">
        <v>49924</v>
      </c>
      <c r="C15954" s="0" t="s">
        <v>49925</v>
      </c>
      <c r="D15954" s="0" t="s">
        <v>68</v>
      </c>
      <c r="E15954" s="0" t="n">
        <v>0</v>
      </c>
      <c r="F15954" s="0" t="n">
        <v>11</v>
      </c>
      <c r="G15954" s="0" t="n">
        <v>0.133</v>
      </c>
      <c r="H15954" s="0" t="n">
        <v>0.12</v>
      </c>
      <c r="I15954" s="0" t="n">
        <f aca="false">(H15954-G15954)</f>
        <v>-0.013</v>
      </c>
      <c r="J15954" s="0" t="s">
        <v>12109</v>
      </c>
      <c r="K15954" s="0" t="s">
        <v>12109</v>
      </c>
    </row>
    <row r="15955" customFormat="false" ht="12.8" hidden="false" customHeight="false" outlineLevel="0" collapsed="false">
      <c r="A15955" s="0" t="s">
        <v>49926</v>
      </c>
      <c r="B15955" s="0" t="s">
        <v>49927</v>
      </c>
      <c r="C15955" s="0" t="s">
        <v>49928</v>
      </c>
      <c r="D15955" s="0" t="s">
        <v>68</v>
      </c>
      <c r="E15955" s="0" t="n">
        <v>0</v>
      </c>
      <c r="F15955" s="0" t="n">
        <v>15</v>
      </c>
      <c r="G15955" s="0" t="n">
        <v>0.133</v>
      </c>
      <c r="H15955" s="0" t="n">
        <v>0.12</v>
      </c>
      <c r="I15955" s="0" t="n">
        <f aca="false">(H15955-G15955)</f>
        <v>-0.013</v>
      </c>
      <c r="J15955" s="0" t="s">
        <v>12109</v>
      </c>
      <c r="K15955" s="0" t="s">
        <v>12109</v>
      </c>
    </row>
    <row r="15956" customFormat="false" ht="12.8" hidden="false" customHeight="false" outlineLevel="0" collapsed="false">
      <c r="A15956" s="0" t="s">
        <v>49929</v>
      </c>
      <c r="B15956" s="0" t="s">
        <v>49930</v>
      </c>
      <c r="C15956" s="0" t="s">
        <v>49931</v>
      </c>
      <c r="D15956" s="0" t="s">
        <v>68</v>
      </c>
      <c r="E15956" s="0" t="n">
        <v>0</v>
      </c>
      <c r="F15956" s="0" t="n">
        <v>23</v>
      </c>
      <c r="G15956" s="0" t="n">
        <v>0.233</v>
      </c>
      <c r="H15956" s="0" t="n">
        <v>0.22</v>
      </c>
      <c r="I15956" s="0" t="n">
        <f aca="false">(H15956-G15956)</f>
        <v>-0.013</v>
      </c>
      <c r="J15956" s="0" t="s">
        <v>12109</v>
      </c>
      <c r="K15956" s="0" t="s">
        <v>12109</v>
      </c>
    </row>
    <row r="15957" customFormat="false" ht="12.8" hidden="false" customHeight="false" outlineLevel="0" collapsed="false">
      <c r="A15957" s="0" t="s">
        <v>49932</v>
      </c>
      <c r="B15957" s="0" t="s">
        <v>49933</v>
      </c>
      <c r="C15957" s="0" t="s">
        <v>49934</v>
      </c>
      <c r="D15957" s="0" t="s">
        <v>68</v>
      </c>
      <c r="E15957" s="0" t="n">
        <v>0</v>
      </c>
      <c r="F15957" s="0" t="n">
        <v>16</v>
      </c>
      <c r="G15957" s="0" t="n">
        <v>0.135</v>
      </c>
      <c r="H15957" s="0" t="n">
        <v>0.122</v>
      </c>
      <c r="I15957" s="0" t="n">
        <f aca="false">(H15957-G15957)</f>
        <v>-0.013</v>
      </c>
      <c r="J15957" s="0" t="s">
        <v>12109</v>
      </c>
      <c r="K15957" s="0" t="s">
        <v>12109</v>
      </c>
    </row>
    <row r="15958" customFormat="false" ht="12.8" hidden="false" customHeight="false" outlineLevel="0" collapsed="false">
      <c r="A15958" s="0" t="s">
        <v>49935</v>
      </c>
      <c r="B15958" s="0" t="s">
        <v>49936</v>
      </c>
      <c r="C15958" s="0" t="s">
        <v>49937</v>
      </c>
      <c r="D15958" s="0" t="s">
        <v>68</v>
      </c>
      <c r="E15958" s="0" t="n">
        <v>0</v>
      </c>
      <c r="F15958" s="0" t="n">
        <v>31</v>
      </c>
      <c r="G15958" s="0" t="n">
        <v>0.173</v>
      </c>
      <c r="H15958" s="0" t="n">
        <v>0.16</v>
      </c>
      <c r="I15958" s="0" t="n">
        <f aca="false">(H15958-G15958)</f>
        <v>-0.013</v>
      </c>
      <c r="J15958" s="0" t="s">
        <v>12109</v>
      </c>
      <c r="K15958" s="0" t="s">
        <v>12109</v>
      </c>
    </row>
    <row r="15959" customFormat="false" ht="12.8" hidden="false" customHeight="false" outlineLevel="0" collapsed="false">
      <c r="A15959" s="0" t="s">
        <v>49938</v>
      </c>
      <c r="B15959" s="0" t="s">
        <v>49939</v>
      </c>
      <c r="C15959" s="0" t="s">
        <v>49940</v>
      </c>
      <c r="D15959" s="0" t="s">
        <v>68</v>
      </c>
      <c r="E15959" s="0" t="n">
        <v>0</v>
      </c>
      <c r="F15959" s="0" t="n">
        <v>12</v>
      </c>
      <c r="G15959" s="0" t="n">
        <v>0.14</v>
      </c>
      <c r="H15959" s="0" t="n">
        <v>0.127</v>
      </c>
      <c r="I15959" s="0" t="n">
        <f aca="false">(H15959-G15959)</f>
        <v>-0.013</v>
      </c>
      <c r="J15959" s="0" t="s">
        <v>12109</v>
      </c>
      <c r="K15959" s="0" t="s">
        <v>12109</v>
      </c>
    </row>
    <row r="15960" customFormat="false" ht="12.8" hidden="false" customHeight="false" outlineLevel="0" collapsed="false">
      <c r="A15960" s="0" t="s">
        <v>49941</v>
      </c>
      <c r="B15960" s="0" t="s">
        <v>49942</v>
      </c>
      <c r="C15960" s="0" t="s">
        <v>49943</v>
      </c>
      <c r="D15960" s="0" t="s">
        <v>68</v>
      </c>
      <c r="E15960" s="0" t="n">
        <v>0</v>
      </c>
      <c r="F15960" s="0" t="n">
        <v>11</v>
      </c>
      <c r="G15960" s="0" t="n">
        <v>0.196</v>
      </c>
      <c r="H15960" s="0" t="n">
        <v>0.183</v>
      </c>
      <c r="I15960" s="0" t="n">
        <f aca="false">(H15960-G15960)</f>
        <v>-0.013</v>
      </c>
      <c r="J15960" s="0" t="s">
        <v>12109</v>
      </c>
      <c r="K15960" s="0" t="s">
        <v>12109</v>
      </c>
    </row>
    <row r="15961" customFormat="false" ht="12.8" hidden="false" customHeight="false" outlineLevel="0" collapsed="false">
      <c r="A15961" s="0" t="s">
        <v>49944</v>
      </c>
      <c r="B15961" s="0" t="s">
        <v>49945</v>
      </c>
      <c r="C15961" s="0" t="s">
        <v>49946</v>
      </c>
      <c r="D15961" s="0" t="s">
        <v>68</v>
      </c>
      <c r="E15961" s="0" t="n">
        <v>0</v>
      </c>
      <c r="F15961" s="0" t="n">
        <v>22</v>
      </c>
      <c r="G15961" s="0" t="n">
        <v>0.16</v>
      </c>
      <c r="H15961" s="0" t="n">
        <v>0.147</v>
      </c>
      <c r="I15961" s="0" t="n">
        <f aca="false">(H15961-G15961)</f>
        <v>-0.013</v>
      </c>
      <c r="J15961" s="0" t="s">
        <v>12109</v>
      </c>
      <c r="K15961" s="0" t="s">
        <v>12109</v>
      </c>
    </row>
    <row r="15962" customFormat="false" ht="12.8" hidden="false" customHeight="false" outlineLevel="0" collapsed="false">
      <c r="A15962" s="0" t="s">
        <v>49947</v>
      </c>
      <c r="B15962" s="0" t="s">
        <v>49948</v>
      </c>
      <c r="C15962" s="0" t="s">
        <v>49949</v>
      </c>
      <c r="D15962" s="0" t="s">
        <v>68</v>
      </c>
      <c r="E15962" s="0" t="n">
        <v>0</v>
      </c>
      <c r="F15962" s="0" t="n">
        <v>16</v>
      </c>
      <c r="G15962" s="0" t="n">
        <v>0.136</v>
      </c>
      <c r="H15962" s="0" t="n">
        <v>0.123</v>
      </c>
      <c r="I15962" s="0" t="n">
        <f aca="false">(H15962-G15962)</f>
        <v>-0.013</v>
      </c>
      <c r="J15962" s="0" t="s">
        <v>12109</v>
      </c>
      <c r="K15962" s="0" t="s">
        <v>12109</v>
      </c>
    </row>
    <row r="15963" customFormat="false" ht="12.8" hidden="false" customHeight="false" outlineLevel="0" collapsed="false">
      <c r="A15963" s="0" t="s">
        <v>49950</v>
      </c>
      <c r="B15963" s="0" t="s">
        <v>49951</v>
      </c>
      <c r="C15963" s="0" t="s">
        <v>49952</v>
      </c>
      <c r="D15963" s="0" t="s">
        <v>68</v>
      </c>
      <c r="E15963" s="0" t="n">
        <v>0</v>
      </c>
      <c r="F15963" s="0" t="n">
        <v>16</v>
      </c>
      <c r="G15963" s="0" t="n">
        <v>0.136</v>
      </c>
      <c r="H15963" s="0" t="n">
        <v>0.123</v>
      </c>
      <c r="I15963" s="0" t="n">
        <f aca="false">(H15963-G15963)</f>
        <v>-0.013</v>
      </c>
      <c r="J15963" s="0" t="s">
        <v>12109</v>
      </c>
      <c r="K15963" s="0" t="s">
        <v>12109</v>
      </c>
    </row>
    <row r="15964" customFormat="false" ht="12.8" hidden="false" customHeight="false" outlineLevel="0" collapsed="false">
      <c r="A15964" s="0" t="s">
        <v>49953</v>
      </c>
      <c r="B15964" s="0" t="s">
        <v>49954</v>
      </c>
      <c r="C15964" s="0" t="s">
        <v>49955</v>
      </c>
      <c r="D15964" s="0" t="s">
        <v>68</v>
      </c>
      <c r="E15964" s="0" t="n">
        <v>0</v>
      </c>
      <c r="F15964" s="0" t="n">
        <v>12</v>
      </c>
      <c r="G15964" s="0" t="n">
        <v>0.134</v>
      </c>
      <c r="H15964" s="0" t="n">
        <v>0.121</v>
      </c>
      <c r="I15964" s="0" t="n">
        <f aca="false">(H15964-G15964)</f>
        <v>-0.013</v>
      </c>
      <c r="J15964" s="0" t="s">
        <v>12109</v>
      </c>
      <c r="K15964" s="0" t="s">
        <v>12109</v>
      </c>
    </row>
    <row r="15965" customFormat="false" ht="12.8" hidden="false" customHeight="false" outlineLevel="0" collapsed="false">
      <c r="A15965" s="0" t="s">
        <v>49956</v>
      </c>
      <c r="B15965" s="0" t="s">
        <v>49957</v>
      </c>
      <c r="C15965" s="0" t="s">
        <v>49958</v>
      </c>
      <c r="D15965" s="0" t="s">
        <v>68</v>
      </c>
      <c r="E15965" s="0" t="n">
        <v>0</v>
      </c>
      <c r="F15965" s="0" t="n">
        <v>22</v>
      </c>
      <c r="G15965" s="0" t="n">
        <v>0.174</v>
      </c>
      <c r="H15965" s="0" t="n">
        <v>0.161</v>
      </c>
      <c r="I15965" s="0" t="n">
        <f aca="false">(H15965-G15965)</f>
        <v>-0.013</v>
      </c>
      <c r="J15965" s="0" t="s">
        <v>12109</v>
      </c>
      <c r="K15965" s="0" t="s">
        <v>12109</v>
      </c>
    </row>
    <row r="15966" customFormat="false" ht="12.8" hidden="false" customHeight="false" outlineLevel="0" collapsed="false">
      <c r="A15966" s="0" t="s">
        <v>49959</v>
      </c>
      <c r="B15966" s="0" t="s">
        <v>49960</v>
      </c>
      <c r="C15966" s="0" t="s">
        <v>49961</v>
      </c>
      <c r="D15966" s="0" t="s">
        <v>68</v>
      </c>
      <c r="E15966" s="0" t="n">
        <v>0</v>
      </c>
      <c r="F15966" s="0" t="n">
        <v>36</v>
      </c>
      <c r="G15966" s="0" t="n">
        <v>0.141</v>
      </c>
      <c r="H15966" s="0" t="n">
        <v>0.128</v>
      </c>
      <c r="I15966" s="0" t="n">
        <f aca="false">(H15966-G15966)</f>
        <v>-0.013</v>
      </c>
      <c r="J15966" s="0" t="s">
        <v>12109</v>
      </c>
      <c r="K15966" s="0" t="s">
        <v>12109</v>
      </c>
    </row>
    <row r="15967" customFormat="false" ht="12.8" hidden="false" customHeight="false" outlineLevel="0" collapsed="false">
      <c r="A15967" s="0" t="s">
        <v>49962</v>
      </c>
      <c r="B15967" s="0" t="s">
        <v>49963</v>
      </c>
      <c r="C15967" s="0" t="s">
        <v>49964</v>
      </c>
      <c r="D15967" s="0" t="s">
        <v>68</v>
      </c>
      <c r="E15967" s="0" t="n">
        <v>0</v>
      </c>
      <c r="F15967" s="0" t="n">
        <v>30</v>
      </c>
      <c r="G15967" s="0" t="n">
        <v>0.134</v>
      </c>
      <c r="H15967" s="0" t="n">
        <v>0.121</v>
      </c>
      <c r="I15967" s="0" t="n">
        <f aca="false">(H15967-G15967)</f>
        <v>-0.013</v>
      </c>
      <c r="J15967" s="0" t="s">
        <v>12109</v>
      </c>
      <c r="K15967" s="0" t="s">
        <v>12109</v>
      </c>
    </row>
    <row r="15968" customFormat="false" ht="12.8" hidden="false" customHeight="false" outlineLevel="0" collapsed="false">
      <c r="A15968" s="0" t="s">
        <v>49965</v>
      </c>
      <c r="B15968" s="0" t="s">
        <v>49966</v>
      </c>
      <c r="C15968" s="0" t="s">
        <v>49967</v>
      </c>
      <c r="D15968" s="0" t="s">
        <v>68</v>
      </c>
      <c r="E15968" s="0" t="n">
        <v>0</v>
      </c>
      <c r="F15968" s="0" t="n">
        <v>21</v>
      </c>
      <c r="G15968" s="0" t="n">
        <v>0.135</v>
      </c>
      <c r="H15968" s="0" t="n">
        <v>0.122</v>
      </c>
      <c r="I15968" s="0" t="n">
        <f aca="false">(H15968-G15968)</f>
        <v>-0.013</v>
      </c>
      <c r="J15968" s="0" t="s">
        <v>12109</v>
      </c>
      <c r="K15968" s="0" t="s">
        <v>12109</v>
      </c>
    </row>
    <row r="15969" customFormat="false" ht="12.8" hidden="false" customHeight="false" outlineLevel="0" collapsed="false">
      <c r="A15969" s="0" t="s">
        <v>49968</v>
      </c>
      <c r="B15969" s="0" t="s">
        <v>49969</v>
      </c>
      <c r="C15969" s="0" t="s">
        <v>49970</v>
      </c>
      <c r="D15969" s="0" t="s">
        <v>68</v>
      </c>
      <c r="E15969" s="0" t="n">
        <v>0</v>
      </c>
      <c r="F15969" s="0" t="n">
        <v>30</v>
      </c>
      <c r="G15969" s="0" t="n">
        <v>0.196</v>
      </c>
      <c r="H15969" s="0" t="n">
        <v>0.183</v>
      </c>
      <c r="I15969" s="0" t="n">
        <f aca="false">(H15969-G15969)</f>
        <v>-0.013</v>
      </c>
      <c r="J15969" s="0" t="s">
        <v>12109</v>
      </c>
      <c r="K15969" s="0" t="s">
        <v>12109</v>
      </c>
    </row>
    <row r="15970" customFormat="false" ht="12.8" hidden="false" customHeight="false" outlineLevel="0" collapsed="false">
      <c r="A15970" s="0" t="s">
        <v>49971</v>
      </c>
      <c r="B15970" s="0" t="s">
        <v>49972</v>
      </c>
      <c r="C15970" s="0" t="s">
        <v>49973</v>
      </c>
      <c r="D15970" s="0" t="s">
        <v>68</v>
      </c>
      <c r="E15970" s="0" t="n">
        <v>0</v>
      </c>
      <c r="F15970" s="0" t="n">
        <v>12</v>
      </c>
      <c r="G15970" s="0" t="n">
        <v>0.171</v>
      </c>
      <c r="H15970" s="0" t="n">
        <v>0.158</v>
      </c>
      <c r="I15970" s="0" t="n">
        <f aca="false">(H15970-G15970)</f>
        <v>-0.013</v>
      </c>
      <c r="J15970" s="0" t="s">
        <v>12109</v>
      </c>
      <c r="K15970" s="0" t="s">
        <v>12109</v>
      </c>
    </row>
    <row r="15971" customFormat="false" ht="12.8" hidden="false" customHeight="false" outlineLevel="0" collapsed="false">
      <c r="A15971" s="0" t="s">
        <v>49974</v>
      </c>
      <c r="B15971" s="0" t="s">
        <v>49975</v>
      </c>
      <c r="C15971" s="0" t="s">
        <v>49976</v>
      </c>
      <c r="D15971" s="0" t="s">
        <v>68</v>
      </c>
      <c r="E15971" s="0" t="n">
        <v>0</v>
      </c>
      <c r="F15971" s="0" t="n">
        <v>44</v>
      </c>
      <c r="G15971" s="0" t="n">
        <v>0.136</v>
      </c>
      <c r="H15971" s="0" t="n">
        <v>0.123</v>
      </c>
      <c r="I15971" s="0" t="n">
        <f aca="false">(H15971-G15971)</f>
        <v>-0.013</v>
      </c>
      <c r="J15971" s="0" t="s">
        <v>12109</v>
      </c>
      <c r="K15971" s="0" t="s">
        <v>12109</v>
      </c>
    </row>
    <row r="15972" customFormat="false" ht="12.8" hidden="false" customHeight="false" outlineLevel="0" collapsed="false">
      <c r="A15972" s="0" t="s">
        <v>49977</v>
      </c>
      <c r="B15972" s="0" t="s">
        <v>49978</v>
      </c>
      <c r="C15972" s="0" t="s">
        <v>49979</v>
      </c>
      <c r="D15972" s="0" t="s">
        <v>68</v>
      </c>
      <c r="E15972" s="0" t="n">
        <v>0</v>
      </c>
      <c r="F15972" s="0" t="n">
        <v>16</v>
      </c>
      <c r="G15972" s="0" t="n">
        <v>0.144</v>
      </c>
      <c r="H15972" s="0" t="n">
        <v>0.131</v>
      </c>
      <c r="I15972" s="0" t="n">
        <f aca="false">(H15972-G15972)</f>
        <v>-0.013</v>
      </c>
      <c r="J15972" s="0" t="s">
        <v>12109</v>
      </c>
      <c r="K15972" s="0" t="s">
        <v>12109</v>
      </c>
    </row>
    <row r="15973" customFormat="false" ht="12.8" hidden="false" customHeight="false" outlineLevel="0" collapsed="false">
      <c r="A15973" s="0" t="s">
        <v>49980</v>
      </c>
      <c r="B15973" s="0" t="s">
        <v>49981</v>
      </c>
      <c r="C15973" s="0" t="s">
        <v>49982</v>
      </c>
      <c r="D15973" s="0" t="s">
        <v>68</v>
      </c>
      <c r="E15973" s="0" t="n">
        <v>0</v>
      </c>
      <c r="F15973" s="0" t="n">
        <v>33</v>
      </c>
      <c r="G15973" s="0" t="n">
        <v>0.137</v>
      </c>
      <c r="H15973" s="0" t="n">
        <v>0.124</v>
      </c>
      <c r="I15973" s="0" t="n">
        <f aca="false">(H15973-G15973)</f>
        <v>-0.013</v>
      </c>
      <c r="J15973" s="0" t="s">
        <v>12109</v>
      </c>
      <c r="K15973" s="0" t="s">
        <v>12109</v>
      </c>
    </row>
    <row r="15974" customFormat="false" ht="12.8" hidden="false" customHeight="false" outlineLevel="0" collapsed="false">
      <c r="A15974" s="0" t="s">
        <v>49983</v>
      </c>
      <c r="B15974" s="0" t="s">
        <v>49984</v>
      </c>
      <c r="C15974" s="0" t="s">
        <v>49985</v>
      </c>
      <c r="D15974" s="0" t="s">
        <v>68</v>
      </c>
      <c r="E15974" s="0" t="n">
        <v>0</v>
      </c>
      <c r="F15974" s="0" t="n">
        <v>25</v>
      </c>
      <c r="G15974" s="0" t="n">
        <v>0.138</v>
      </c>
      <c r="H15974" s="0" t="n">
        <v>0.125</v>
      </c>
      <c r="I15974" s="0" t="n">
        <f aca="false">(H15974-G15974)</f>
        <v>-0.013</v>
      </c>
      <c r="J15974" s="0" t="s">
        <v>12109</v>
      </c>
      <c r="K15974" s="0" t="s">
        <v>12109</v>
      </c>
    </row>
    <row r="15975" customFormat="false" ht="12.8" hidden="false" customHeight="false" outlineLevel="0" collapsed="false">
      <c r="A15975" s="0" t="s">
        <v>49986</v>
      </c>
      <c r="B15975" s="0" t="s">
        <v>49987</v>
      </c>
      <c r="C15975" s="0" t="s">
        <v>49988</v>
      </c>
      <c r="D15975" s="0" t="s">
        <v>68</v>
      </c>
      <c r="E15975" s="0" t="n">
        <v>0</v>
      </c>
      <c r="F15975" s="0" t="n">
        <v>11</v>
      </c>
      <c r="G15975" s="0" t="n">
        <v>0.141</v>
      </c>
      <c r="H15975" s="0" t="n">
        <v>0.128</v>
      </c>
      <c r="I15975" s="0" t="n">
        <f aca="false">(H15975-G15975)</f>
        <v>-0.013</v>
      </c>
      <c r="J15975" s="0" t="s">
        <v>12109</v>
      </c>
      <c r="K15975" s="0" t="s">
        <v>12109</v>
      </c>
    </row>
    <row r="15976" customFormat="false" ht="12.8" hidden="false" customHeight="false" outlineLevel="0" collapsed="false">
      <c r="A15976" s="0" t="s">
        <v>49989</v>
      </c>
      <c r="B15976" s="0" t="s">
        <v>49990</v>
      </c>
      <c r="C15976" s="0" t="s">
        <v>49991</v>
      </c>
      <c r="D15976" s="0" t="s">
        <v>68</v>
      </c>
      <c r="E15976" s="0" t="n">
        <v>0</v>
      </c>
      <c r="F15976" s="0" t="n">
        <v>11</v>
      </c>
      <c r="G15976" s="0" t="n">
        <v>0.138</v>
      </c>
      <c r="H15976" s="0" t="n">
        <v>0.125</v>
      </c>
      <c r="I15976" s="0" t="n">
        <f aca="false">(H15976-G15976)</f>
        <v>-0.013</v>
      </c>
      <c r="J15976" s="0" t="s">
        <v>12109</v>
      </c>
      <c r="K15976" s="0" t="s">
        <v>12109</v>
      </c>
    </row>
    <row r="15977" customFormat="false" ht="12.8" hidden="false" customHeight="false" outlineLevel="0" collapsed="false">
      <c r="A15977" s="0" t="s">
        <v>49992</v>
      </c>
      <c r="B15977" s="0" t="s">
        <v>49993</v>
      </c>
      <c r="C15977" s="0" t="s">
        <v>49994</v>
      </c>
      <c r="D15977" s="0" t="s">
        <v>68</v>
      </c>
      <c r="E15977" s="0" t="n">
        <v>0</v>
      </c>
      <c r="F15977" s="0" t="n">
        <v>18</v>
      </c>
      <c r="G15977" s="0" t="n">
        <v>0.287</v>
      </c>
      <c r="H15977" s="0" t="n">
        <v>0.274</v>
      </c>
      <c r="I15977" s="0" t="n">
        <f aca="false">(H15977-G15977)</f>
        <v>-0.013</v>
      </c>
      <c r="J15977" s="0" t="s">
        <v>12109</v>
      </c>
      <c r="K15977" s="0" t="s">
        <v>12109</v>
      </c>
    </row>
    <row r="15978" customFormat="false" ht="12.8" hidden="false" customHeight="false" outlineLevel="0" collapsed="false">
      <c r="A15978" s="0" t="s">
        <v>49995</v>
      </c>
      <c r="B15978" s="0" t="s">
        <v>49996</v>
      </c>
      <c r="C15978" s="0" t="s">
        <v>49997</v>
      </c>
      <c r="D15978" s="0" t="s">
        <v>68</v>
      </c>
      <c r="E15978" s="0" t="n">
        <v>0</v>
      </c>
      <c r="F15978" s="0" t="n">
        <v>64</v>
      </c>
      <c r="G15978" s="0" t="n">
        <v>0.119</v>
      </c>
      <c r="H15978" s="0" t="n">
        <v>0.106</v>
      </c>
      <c r="I15978" s="0" t="n">
        <f aca="false">(H15978-G15978)</f>
        <v>-0.013</v>
      </c>
      <c r="J15978" s="0" t="s">
        <v>12109</v>
      </c>
      <c r="K15978" s="0" t="s">
        <v>12109</v>
      </c>
    </row>
    <row r="15979" customFormat="false" ht="12.8" hidden="false" customHeight="false" outlineLevel="0" collapsed="false">
      <c r="A15979" s="0" t="s">
        <v>49998</v>
      </c>
      <c r="B15979" s="0" t="s">
        <v>49999</v>
      </c>
      <c r="C15979" s="0" t="s">
        <v>50000</v>
      </c>
      <c r="D15979" s="0" t="s">
        <v>68</v>
      </c>
      <c r="E15979" s="0" t="n">
        <v>0</v>
      </c>
      <c r="F15979" s="0" t="n">
        <v>22</v>
      </c>
      <c r="G15979" s="0" t="n">
        <v>0.326</v>
      </c>
      <c r="H15979" s="0" t="n">
        <v>0.313</v>
      </c>
      <c r="I15979" s="0" t="n">
        <f aca="false">(H15979-G15979)</f>
        <v>-0.013</v>
      </c>
      <c r="J15979" s="0" t="s">
        <v>12109</v>
      </c>
      <c r="K15979" s="0" t="s">
        <v>12109</v>
      </c>
    </row>
    <row r="15980" customFormat="false" ht="12.8" hidden="false" customHeight="false" outlineLevel="0" collapsed="false">
      <c r="A15980" s="0" t="s">
        <v>50001</v>
      </c>
      <c r="B15980" s="0" t="s">
        <v>50002</v>
      </c>
      <c r="C15980" s="0" t="s">
        <v>50003</v>
      </c>
      <c r="D15980" s="0" t="s">
        <v>68</v>
      </c>
      <c r="E15980" s="0" t="n">
        <v>0</v>
      </c>
      <c r="F15980" s="0" t="n">
        <v>48</v>
      </c>
      <c r="G15980" s="0" t="n">
        <v>0.118</v>
      </c>
      <c r="H15980" s="0" t="n">
        <v>0.105</v>
      </c>
      <c r="I15980" s="0" t="n">
        <f aca="false">(H15980-G15980)</f>
        <v>-0.013</v>
      </c>
      <c r="J15980" s="0" t="s">
        <v>12109</v>
      </c>
      <c r="K15980" s="0" t="s">
        <v>12109</v>
      </c>
    </row>
    <row r="15981" customFormat="false" ht="12.8" hidden="false" customHeight="false" outlineLevel="0" collapsed="false">
      <c r="A15981" s="0" t="s">
        <v>50004</v>
      </c>
      <c r="B15981" s="0" t="s">
        <v>50005</v>
      </c>
      <c r="C15981" s="0" t="s">
        <v>50006</v>
      </c>
      <c r="D15981" s="0" t="s">
        <v>68</v>
      </c>
      <c r="E15981" s="0" t="n">
        <v>0</v>
      </c>
      <c r="F15981" s="0" t="n">
        <v>18</v>
      </c>
      <c r="G15981" s="0" t="n">
        <v>0.235</v>
      </c>
      <c r="H15981" s="0" t="n">
        <v>0.222</v>
      </c>
      <c r="I15981" s="0" t="n">
        <f aca="false">(H15981-G15981)</f>
        <v>-0.013</v>
      </c>
      <c r="J15981" s="0" t="s">
        <v>12109</v>
      </c>
      <c r="K15981" s="0" t="s">
        <v>12109</v>
      </c>
    </row>
    <row r="15982" customFormat="false" ht="12.8" hidden="false" customHeight="false" outlineLevel="0" collapsed="false">
      <c r="A15982" s="0" t="s">
        <v>50007</v>
      </c>
      <c r="B15982" s="0" t="s">
        <v>50008</v>
      </c>
      <c r="C15982" s="0" t="s">
        <v>50009</v>
      </c>
      <c r="D15982" s="0" t="s">
        <v>68</v>
      </c>
      <c r="E15982" s="0" t="n">
        <v>0</v>
      </c>
      <c r="F15982" s="0" t="n">
        <v>26</v>
      </c>
      <c r="G15982" s="0" t="n">
        <v>0.135</v>
      </c>
      <c r="H15982" s="0" t="n">
        <v>0.122</v>
      </c>
      <c r="I15982" s="0" t="n">
        <f aca="false">(H15982-G15982)</f>
        <v>-0.013</v>
      </c>
      <c r="J15982" s="0" t="s">
        <v>12109</v>
      </c>
      <c r="K15982" s="0" t="s">
        <v>12109</v>
      </c>
    </row>
    <row r="15983" customFormat="false" ht="12.8" hidden="false" customHeight="false" outlineLevel="0" collapsed="false">
      <c r="A15983" s="0" t="s">
        <v>50010</v>
      </c>
      <c r="B15983" s="0" t="s">
        <v>50011</v>
      </c>
      <c r="C15983" s="0" t="s">
        <v>50012</v>
      </c>
      <c r="D15983" s="0" t="s">
        <v>68</v>
      </c>
      <c r="E15983" s="0" t="n">
        <v>0</v>
      </c>
      <c r="F15983" s="0" t="n">
        <v>21</v>
      </c>
      <c r="G15983" s="0" t="n">
        <v>0.137</v>
      </c>
      <c r="H15983" s="0" t="n">
        <v>0.124</v>
      </c>
      <c r="I15983" s="0" t="n">
        <f aca="false">(H15983-G15983)</f>
        <v>-0.013</v>
      </c>
      <c r="J15983" s="0" t="s">
        <v>12109</v>
      </c>
      <c r="K15983" s="0" t="s">
        <v>12109</v>
      </c>
    </row>
    <row r="15984" customFormat="false" ht="12.8" hidden="false" customHeight="false" outlineLevel="0" collapsed="false">
      <c r="A15984" s="0" t="s">
        <v>50013</v>
      </c>
      <c r="B15984" s="0" t="s">
        <v>50014</v>
      </c>
      <c r="C15984" s="0" t="s">
        <v>50015</v>
      </c>
      <c r="D15984" s="0" t="s">
        <v>68</v>
      </c>
      <c r="E15984" s="0" t="n">
        <v>0</v>
      </c>
      <c r="F15984" s="0" t="n">
        <v>25</v>
      </c>
      <c r="G15984" s="0" t="n">
        <v>0.142</v>
      </c>
      <c r="H15984" s="0" t="n">
        <v>0.129</v>
      </c>
      <c r="I15984" s="0" t="n">
        <f aca="false">(H15984-G15984)</f>
        <v>-0.013</v>
      </c>
      <c r="J15984" s="0" t="s">
        <v>12109</v>
      </c>
      <c r="K15984" s="0" t="s">
        <v>12109</v>
      </c>
    </row>
    <row r="15985" customFormat="false" ht="12.8" hidden="false" customHeight="false" outlineLevel="0" collapsed="false">
      <c r="A15985" s="0" t="s">
        <v>50016</v>
      </c>
      <c r="B15985" s="0" t="s">
        <v>50017</v>
      </c>
      <c r="C15985" s="0" t="s">
        <v>50018</v>
      </c>
      <c r="D15985" s="0" t="s">
        <v>68</v>
      </c>
      <c r="E15985" s="0" t="n">
        <v>0</v>
      </c>
      <c r="F15985" s="0" t="n">
        <v>11</v>
      </c>
      <c r="G15985" s="0" t="n">
        <v>0.138</v>
      </c>
      <c r="H15985" s="0" t="n">
        <v>0.125</v>
      </c>
      <c r="I15985" s="0" t="n">
        <f aca="false">(H15985-G15985)</f>
        <v>-0.013</v>
      </c>
      <c r="J15985" s="0" t="s">
        <v>12109</v>
      </c>
      <c r="K15985" s="0" t="s">
        <v>12109</v>
      </c>
    </row>
    <row r="15986" customFormat="false" ht="12.8" hidden="false" customHeight="false" outlineLevel="0" collapsed="false">
      <c r="A15986" s="0" t="s">
        <v>50019</v>
      </c>
      <c r="B15986" s="0" t="s">
        <v>50020</v>
      </c>
      <c r="C15986" s="0" t="s">
        <v>50021</v>
      </c>
      <c r="D15986" s="0" t="s">
        <v>68</v>
      </c>
      <c r="E15986" s="0" t="n">
        <v>0</v>
      </c>
      <c r="F15986" s="0" t="n">
        <v>17</v>
      </c>
      <c r="G15986" s="0" t="n">
        <v>0.136</v>
      </c>
      <c r="H15986" s="0" t="n">
        <v>0.123</v>
      </c>
      <c r="I15986" s="0" t="n">
        <f aca="false">(H15986-G15986)</f>
        <v>-0.013</v>
      </c>
      <c r="J15986" s="0" t="s">
        <v>12109</v>
      </c>
      <c r="K15986" s="0" t="s">
        <v>12109</v>
      </c>
    </row>
    <row r="15987" customFormat="false" ht="12.8" hidden="false" customHeight="false" outlineLevel="0" collapsed="false">
      <c r="A15987" s="0" t="s">
        <v>50022</v>
      </c>
      <c r="B15987" s="0" t="s">
        <v>50023</v>
      </c>
      <c r="C15987" s="0" t="s">
        <v>50024</v>
      </c>
      <c r="D15987" s="0" t="s">
        <v>68</v>
      </c>
      <c r="E15987" s="0" t="n">
        <v>0</v>
      </c>
      <c r="F15987" s="0" t="n">
        <v>23</v>
      </c>
      <c r="G15987" s="0" t="n">
        <v>0.173</v>
      </c>
      <c r="H15987" s="0" t="n">
        <v>0.16</v>
      </c>
      <c r="I15987" s="0" t="n">
        <f aca="false">(H15987-G15987)</f>
        <v>-0.013</v>
      </c>
      <c r="J15987" s="0" t="s">
        <v>12109</v>
      </c>
      <c r="K15987" s="0" t="s">
        <v>12109</v>
      </c>
    </row>
    <row r="15988" customFormat="false" ht="12.8" hidden="false" customHeight="false" outlineLevel="0" collapsed="false">
      <c r="A15988" s="0" t="s">
        <v>50025</v>
      </c>
      <c r="B15988" s="0" t="s">
        <v>50026</v>
      </c>
      <c r="C15988" s="0" t="s">
        <v>50027</v>
      </c>
      <c r="D15988" s="0" t="s">
        <v>68</v>
      </c>
      <c r="E15988" s="0" t="n">
        <v>0</v>
      </c>
      <c r="F15988" s="0" t="n">
        <v>24</v>
      </c>
      <c r="G15988" s="0" t="n">
        <v>0.143</v>
      </c>
      <c r="H15988" s="0" t="n">
        <v>0.13</v>
      </c>
      <c r="I15988" s="0" t="n">
        <f aca="false">(H15988-G15988)</f>
        <v>-0.013</v>
      </c>
      <c r="J15988" s="0" t="s">
        <v>12109</v>
      </c>
      <c r="K15988" s="0" t="s">
        <v>12109</v>
      </c>
    </row>
    <row r="15989" customFormat="false" ht="12.8" hidden="false" customHeight="false" outlineLevel="0" collapsed="false">
      <c r="A15989" s="0" t="s">
        <v>50028</v>
      </c>
      <c r="B15989" s="0" t="s">
        <v>50029</v>
      </c>
      <c r="C15989" s="0" t="s">
        <v>50030</v>
      </c>
      <c r="D15989" s="0" t="s">
        <v>68</v>
      </c>
      <c r="E15989" s="0" t="n">
        <v>0</v>
      </c>
      <c r="F15989" s="0" t="n">
        <v>12</v>
      </c>
      <c r="G15989" s="0" t="n">
        <v>0.142</v>
      </c>
      <c r="H15989" s="0" t="n">
        <v>0.129</v>
      </c>
      <c r="I15989" s="0" t="n">
        <f aca="false">(H15989-G15989)</f>
        <v>-0.013</v>
      </c>
      <c r="J15989" s="0" t="s">
        <v>12109</v>
      </c>
      <c r="K15989" s="0" t="s">
        <v>12109</v>
      </c>
    </row>
    <row r="15990" customFormat="false" ht="12.8" hidden="false" customHeight="false" outlineLevel="0" collapsed="false">
      <c r="A15990" s="0" t="s">
        <v>50031</v>
      </c>
      <c r="B15990" s="0" t="s">
        <v>50032</v>
      </c>
      <c r="C15990" s="0" t="s">
        <v>50033</v>
      </c>
      <c r="D15990" s="0" t="s">
        <v>68</v>
      </c>
      <c r="E15990" s="0" t="n">
        <v>0</v>
      </c>
      <c r="F15990" s="0" t="n">
        <v>28</v>
      </c>
      <c r="G15990" s="0" t="n">
        <v>0.169</v>
      </c>
      <c r="H15990" s="0" t="n">
        <v>0.156</v>
      </c>
      <c r="I15990" s="0" t="n">
        <f aca="false">(H15990-G15990)</f>
        <v>-0.013</v>
      </c>
      <c r="J15990" s="0" t="s">
        <v>12109</v>
      </c>
      <c r="K15990" s="0" t="s">
        <v>12109</v>
      </c>
    </row>
    <row r="15991" customFormat="false" ht="12.8" hidden="false" customHeight="false" outlineLevel="0" collapsed="false">
      <c r="A15991" s="0" t="s">
        <v>50034</v>
      </c>
      <c r="B15991" s="0" t="s">
        <v>50035</v>
      </c>
      <c r="C15991" s="0" t="s">
        <v>50036</v>
      </c>
      <c r="D15991" s="0" t="s">
        <v>68</v>
      </c>
      <c r="E15991" s="0" t="n">
        <v>0</v>
      </c>
      <c r="F15991" s="0" t="n">
        <v>16</v>
      </c>
      <c r="G15991" s="0" t="n">
        <v>0.118</v>
      </c>
      <c r="H15991" s="0" t="n">
        <v>0.105</v>
      </c>
      <c r="I15991" s="0" t="n">
        <f aca="false">(H15991-G15991)</f>
        <v>-0.013</v>
      </c>
      <c r="J15991" s="0" t="s">
        <v>12109</v>
      </c>
      <c r="K15991" s="0" t="s">
        <v>12109</v>
      </c>
    </row>
    <row r="15992" customFormat="false" ht="12.8" hidden="false" customHeight="false" outlineLevel="0" collapsed="false">
      <c r="A15992" s="0" t="s">
        <v>50037</v>
      </c>
      <c r="B15992" s="0" t="s">
        <v>50038</v>
      </c>
      <c r="C15992" s="0" t="s">
        <v>50039</v>
      </c>
      <c r="D15992" s="0" t="s">
        <v>68</v>
      </c>
      <c r="E15992" s="0" t="n">
        <v>0</v>
      </c>
      <c r="F15992" s="0" t="n">
        <v>32</v>
      </c>
      <c r="G15992" s="0" t="n">
        <v>0.118</v>
      </c>
      <c r="H15992" s="0" t="n">
        <v>0.105</v>
      </c>
      <c r="I15992" s="0" t="n">
        <f aca="false">(H15992-G15992)</f>
        <v>-0.013</v>
      </c>
      <c r="J15992" s="0" t="s">
        <v>12109</v>
      </c>
      <c r="K15992" s="0" t="s">
        <v>12109</v>
      </c>
    </row>
    <row r="15993" customFormat="false" ht="12.8" hidden="false" customHeight="false" outlineLevel="0" collapsed="false">
      <c r="A15993" s="0" t="s">
        <v>50040</v>
      </c>
      <c r="B15993" s="0" t="s">
        <v>50041</v>
      </c>
      <c r="C15993" s="0" t="s">
        <v>50042</v>
      </c>
      <c r="D15993" s="0" t="s">
        <v>68</v>
      </c>
      <c r="E15993" s="0" t="n">
        <v>0</v>
      </c>
      <c r="F15993" s="0" t="n">
        <v>12</v>
      </c>
      <c r="G15993" s="0" t="n">
        <v>0.17</v>
      </c>
      <c r="H15993" s="0" t="n">
        <v>0.157</v>
      </c>
      <c r="I15993" s="0" t="n">
        <f aca="false">(H15993-G15993)</f>
        <v>-0.013</v>
      </c>
      <c r="J15993" s="0" t="s">
        <v>12109</v>
      </c>
      <c r="K15993" s="0" t="s">
        <v>12109</v>
      </c>
    </row>
    <row r="15994" customFormat="false" ht="12.8" hidden="false" customHeight="false" outlineLevel="0" collapsed="false">
      <c r="A15994" s="0" t="s">
        <v>50043</v>
      </c>
      <c r="B15994" s="0" t="s">
        <v>50044</v>
      </c>
      <c r="C15994" s="0" t="s">
        <v>50045</v>
      </c>
      <c r="D15994" s="0" t="s">
        <v>68</v>
      </c>
      <c r="E15994" s="0" t="n">
        <v>0</v>
      </c>
      <c r="F15994" s="0" t="n">
        <v>22</v>
      </c>
      <c r="G15994" s="0" t="n">
        <v>0.169</v>
      </c>
      <c r="H15994" s="0" t="n">
        <v>0.156</v>
      </c>
      <c r="I15994" s="0" t="n">
        <f aca="false">(H15994-G15994)</f>
        <v>-0.013</v>
      </c>
      <c r="J15994" s="0" t="s">
        <v>12109</v>
      </c>
      <c r="K15994" s="0" t="s">
        <v>12109</v>
      </c>
    </row>
    <row r="15995" customFormat="false" ht="12.8" hidden="false" customHeight="false" outlineLevel="0" collapsed="false">
      <c r="A15995" s="0" t="s">
        <v>50046</v>
      </c>
      <c r="B15995" s="0" t="s">
        <v>50047</v>
      </c>
      <c r="C15995" s="0" t="s">
        <v>50048</v>
      </c>
      <c r="D15995" s="0" t="s">
        <v>68</v>
      </c>
      <c r="E15995" s="0" t="n">
        <v>0</v>
      </c>
      <c r="F15995" s="0" t="n">
        <v>19</v>
      </c>
      <c r="G15995" s="0" t="n">
        <v>0.29</v>
      </c>
      <c r="H15995" s="0" t="n">
        <v>0.276</v>
      </c>
      <c r="I15995" s="0" t="n">
        <f aca="false">(H15995-G15995)</f>
        <v>-0.014</v>
      </c>
      <c r="J15995" s="0" t="s">
        <v>12109</v>
      </c>
      <c r="K15995" s="0" t="s">
        <v>12109</v>
      </c>
    </row>
    <row r="15996" customFormat="false" ht="12.8" hidden="false" customHeight="false" outlineLevel="0" collapsed="false">
      <c r="A15996" s="0" t="s">
        <v>50049</v>
      </c>
      <c r="B15996" s="0" t="s">
        <v>50050</v>
      </c>
      <c r="C15996" s="0" t="s">
        <v>50051</v>
      </c>
      <c r="D15996" s="0" t="s">
        <v>68</v>
      </c>
      <c r="E15996" s="0" t="n">
        <v>0</v>
      </c>
      <c r="F15996" s="0" t="n">
        <v>30</v>
      </c>
      <c r="G15996" s="0" t="n">
        <v>0.152</v>
      </c>
      <c r="H15996" s="0" t="n">
        <v>0.138</v>
      </c>
      <c r="I15996" s="0" t="n">
        <f aca="false">(H15996-G15996)</f>
        <v>-0.014</v>
      </c>
      <c r="J15996" s="0" t="s">
        <v>12109</v>
      </c>
      <c r="K15996" s="0" t="s">
        <v>12109</v>
      </c>
    </row>
    <row r="15997" customFormat="false" ht="12.8" hidden="false" customHeight="false" outlineLevel="0" collapsed="false">
      <c r="A15997" s="0" t="s">
        <v>50052</v>
      </c>
      <c r="B15997" s="0" t="s">
        <v>50053</v>
      </c>
      <c r="C15997" s="0" t="s">
        <v>50054</v>
      </c>
      <c r="D15997" s="0" t="s">
        <v>68</v>
      </c>
      <c r="E15997" s="0" t="n">
        <v>0</v>
      </c>
      <c r="F15997" s="0" t="n">
        <v>30</v>
      </c>
      <c r="G15997" s="0" t="n">
        <v>0.18</v>
      </c>
      <c r="H15997" s="0" t="n">
        <v>0.166</v>
      </c>
      <c r="I15997" s="0" t="n">
        <f aca="false">(H15997-G15997)</f>
        <v>-0.014</v>
      </c>
      <c r="J15997" s="0" t="s">
        <v>12109</v>
      </c>
      <c r="K15997" s="0" t="s">
        <v>12109</v>
      </c>
    </row>
    <row r="15998" customFormat="false" ht="12.8" hidden="false" customHeight="false" outlineLevel="0" collapsed="false">
      <c r="A15998" s="0" t="s">
        <v>50055</v>
      </c>
      <c r="B15998" s="0" t="s">
        <v>50056</v>
      </c>
      <c r="C15998" s="0" t="s">
        <v>50057</v>
      </c>
      <c r="D15998" s="0" t="s">
        <v>68</v>
      </c>
      <c r="E15998" s="0" t="n">
        <v>0</v>
      </c>
      <c r="F15998" s="0" t="n">
        <v>20</v>
      </c>
      <c r="G15998" s="0" t="n">
        <v>0.209</v>
      </c>
      <c r="H15998" s="0" t="n">
        <v>0.195</v>
      </c>
      <c r="I15998" s="0" t="n">
        <f aca="false">(H15998-G15998)</f>
        <v>-0.014</v>
      </c>
      <c r="J15998" s="0" t="s">
        <v>12109</v>
      </c>
      <c r="K15998" s="0" t="s">
        <v>12109</v>
      </c>
    </row>
    <row r="15999" customFormat="false" ht="12.8" hidden="false" customHeight="false" outlineLevel="0" collapsed="false">
      <c r="A15999" s="0" t="s">
        <v>50058</v>
      </c>
      <c r="B15999" s="0" t="s">
        <v>50059</v>
      </c>
      <c r="C15999" s="0" t="s">
        <v>50060</v>
      </c>
      <c r="D15999" s="0" t="s">
        <v>68</v>
      </c>
      <c r="E15999" s="0" t="n">
        <v>0</v>
      </c>
      <c r="F15999" s="0" t="n">
        <v>11</v>
      </c>
      <c r="G15999" s="0" t="n">
        <v>0.145</v>
      </c>
      <c r="H15999" s="0" t="n">
        <v>0.131</v>
      </c>
      <c r="I15999" s="0" t="n">
        <f aca="false">(H15999-G15999)</f>
        <v>-0.014</v>
      </c>
      <c r="J15999" s="0" t="s">
        <v>12109</v>
      </c>
      <c r="K15999" s="0" t="s">
        <v>12109</v>
      </c>
    </row>
    <row r="16000" customFormat="false" ht="12.8" hidden="false" customHeight="false" outlineLevel="0" collapsed="false">
      <c r="A16000" s="0" t="s">
        <v>50061</v>
      </c>
      <c r="B16000" s="0" t="s">
        <v>50062</v>
      </c>
      <c r="C16000" s="0" t="s">
        <v>50063</v>
      </c>
      <c r="D16000" s="0" t="s">
        <v>68</v>
      </c>
      <c r="E16000" s="0" t="n">
        <v>0</v>
      </c>
      <c r="F16000" s="0" t="n">
        <v>11</v>
      </c>
      <c r="G16000" s="0" t="n">
        <v>0.147</v>
      </c>
      <c r="H16000" s="0" t="n">
        <v>0.133</v>
      </c>
      <c r="I16000" s="0" t="n">
        <f aca="false">(H16000-G16000)</f>
        <v>-0.014</v>
      </c>
      <c r="J16000" s="0" t="s">
        <v>12109</v>
      </c>
      <c r="K16000" s="0" t="s">
        <v>12109</v>
      </c>
    </row>
    <row r="16001" customFormat="false" ht="12.8" hidden="false" customHeight="false" outlineLevel="0" collapsed="false">
      <c r="A16001" s="0" t="s">
        <v>50064</v>
      </c>
      <c r="B16001" s="0" t="s">
        <v>50065</v>
      </c>
      <c r="C16001" s="0" t="s">
        <v>50066</v>
      </c>
      <c r="D16001" s="0" t="s">
        <v>68</v>
      </c>
      <c r="E16001" s="0" t="n">
        <v>0</v>
      </c>
      <c r="F16001" s="0" t="n">
        <v>28</v>
      </c>
      <c r="G16001" s="0" t="n">
        <v>0.157</v>
      </c>
      <c r="H16001" s="0" t="n">
        <v>0.143</v>
      </c>
      <c r="I16001" s="0" t="n">
        <f aca="false">(H16001-G16001)</f>
        <v>-0.014</v>
      </c>
      <c r="J16001" s="0" t="s">
        <v>12109</v>
      </c>
      <c r="K16001" s="0" t="s">
        <v>12109</v>
      </c>
    </row>
    <row r="16002" customFormat="false" ht="12.8" hidden="false" customHeight="false" outlineLevel="0" collapsed="false">
      <c r="A16002" s="0" t="s">
        <v>50067</v>
      </c>
      <c r="B16002" s="0" t="s">
        <v>50068</v>
      </c>
      <c r="C16002" s="0" t="s">
        <v>50069</v>
      </c>
      <c r="D16002" s="0" t="s">
        <v>68</v>
      </c>
      <c r="E16002" s="0" t="n">
        <v>0</v>
      </c>
      <c r="F16002" s="0" t="n">
        <v>27</v>
      </c>
      <c r="G16002" s="0" t="n">
        <v>0.21</v>
      </c>
      <c r="H16002" s="0" t="n">
        <v>0.196</v>
      </c>
      <c r="I16002" s="0" t="n">
        <f aca="false">(H16002-G16002)</f>
        <v>-0.014</v>
      </c>
      <c r="J16002" s="0" t="s">
        <v>12109</v>
      </c>
      <c r="K16002" s="0" t="s">
        <v>12109</v>
      </c>
    </row>
    <row r="16003" customFormat="false" ht="12.8" hidden="false" customHeight="false" outlineLevel="0" collapsed="false">
      <c r="A16003" s="0" t="s">
        <v>50070</v>
      </c>
      <c r="B16003" s="0" t="s">
        <v>50071</v>
      </c>
      <c r="C16003" s="0" t="s">
        <v>50072</v>
      </c>
      <c r="D16003" s="0" t="s">
        <v>68</v>
      </c>
      <c r="E16003" s="0" t="n">
        <v>0</v>
      </c>
      <c r="F16003" s="0" t="n">
        <v>20</v>
      </c>
      <c r="G16003" s="0" t="n">
        <v>0.146</v>
      </c>
      <c r="H16003" s="0" t="n">
        <v>0.132</v>
      </c>
      <c r="I16003" s="0" t="n">
        <f aca="false">(H16003-G16003)</f>
        <v>-0.014</v>
      </c>
      <c r="J16003" s="0" t="s">
        <v>12109</v>
      </c>
      <c r="K16003" s="0" t="s">
        <v>12109</v>
      </c>
    </row>
    <row r="16004" customFormat="false" ht="12.8" hidden="false" customHeight="false" outlineLevel="0" collapsed="false">
      <c r="A16004" s="0" t="s">
        <v>50073</v>
      </c>
      <c r="B16004" s="0" t="s">
        <v>50074</v>
      </c>
      <c r="C16004" s="0" t="s">
        <v>50075</v>
      </c>
      <c r="D16004" s="0" t="s">
        <v>68</v>
      </c>
      <c r="E16004" s="0" t="n">
        <v>0</v>
      </c>
      <c r="F16004" s="0" t="n">
        <v>12</v>
      </c>
      <c r="G16004" s="0" t="n">
        <v>0.146</v>
      </c>
      <c r="H16004" s="0" t="n">
        <v>0.132</v>
      </c>
      <c r="I16004" s="0" t="n">
        <f aca="false">(H16004-G16004)</f>
        <v>-0.014</v>
      </c>
      <c r="J16004" s="0" t="s">
        <v>12109</v>
      </c>
      <c r="K16004" s="0" t="s">
        <v>12109</v>
      </c>
    </row>
    <row r="16005" customFormat="false" ht="12.8" hidden="false" customHeight="false" outlineLevel="0" collapsed="false">
      <c r="A16005" s="0" t="s">
        <v>50076</v>
      </c>
      <c r="B16005" s="0" t="s">
        <v>50077</v>
      </c>
      <c r="C16005" s="0" t="s">
        <v>50078</v>
      </c>
      <c r="D16005" s="0" t="s">
        <v>68</v>
      </c>
      <c r="E16005" s="0" t="n">
        <v>0</v>
      </c>
      <c r="F16005" s="0" t="n">
        <v>12</v>
      </c>
      <c r="G16005" s="0" t="n">
        <v>0.18</v>
      </c>
      <c r="H16005" s="0" t="n">
        <v>0.166</v>
      </c>
      <c r="I16005" s="0" t="n">
        <f aca="false">(H16005-G16005)</f>
        <v>-0.014</v>
      </c>
      <c r="J16005" s="0" t="s">
        <v>12109</v>
      </c>
      <c r="K16005" s="0" t="s">
        <v>12109</v>
      </c>
    </row>
    <row r="16006" customFormat="false" ht="12.8" hidden="false" customHeight="false" outlineLevel="0" collapsed="false">
      <c r="A16006" s="0" t="s">
        <v>50079</v>
      </c>
      <c r="B16006" s="0" t="s">
        <v>50080</v>
      </c>
      <c r="C16006" s="0" t="s">
        <v>50081</v>
      </c>
      <c r="D16006" s="0" t="s">
        <v>68</v>
      </c>
      <c r="E16006" s="0" t="n">
        <v>0</v>
      </c>
      <c r="F16006" s="0" t="n">
        <v>24</v>
      </c>
      <c r="G16006" s="0" t="n">
        <v>0.156</v>
      </c>
      <c r="H16006" s="0" t="n">
        <v>0.142</v>
      </c>
      <c r="I16006" s="0" t="n">
        <f aca="false">(H16006-G16006)</f>
        <v>-0.014</v>
      </c>
      <c r="J16006" s="0" t="s">
        <v>12109</v>
      </c>
      <c r="K16006" s="0" t="s">
        <v>12109</v>
      </c>
    </row>
    <row r="16007" customFormat="false" ht="12.8" hidden="false" customHeight="false" outlineLevel="0" collapsed="false">
      <c r="A16007" s="0" t="s">
        <v>50082</v>
      </c>
      <c r="B16007" s="0" t="s">
        <v>50083</v>
      </c>
      <c r="C16007" s="0" t="s">
        <v>50084</v>
      </c>
      <c r="D16007" s="0" t="s">
        <v>68</v>
      </c>
      <c r="E16007" s="0" t="n">
        <v>0</v>
      </c>
      <c r="F16007" s="0" t="n">
        <v>19</v>
      </c>
      <c r="G16007" s="0" t="n">
        <v>0.21</v>
      </c>
      <c r="H16007" s="0" t="n">
        <v>0.196</v>
      </c>
      <c r="I16007" s="0" t="n">
        <f aca="false">(H16007-G16007)</f>
        <v>-0.014</v>
      </c>
      <c r="J16007" s="0" t="s">
        <v>12109</v>
      </c>
      <c r="K16007" s="0" t="s">
        <v>12109</v>
      </c>
    </row>
    <row r="16008" customFormat="false" ht="12.8" hidden="false" customHeight="false" outlineLevel="0" collapsed="false">
      <c r="A16008" s="0" t="s">
        <v>50085</v>
      </c>
      <c r="B16008" s="0" t="s">
        <v>50086</v>
      </c>
      <c r="C16008" s="0" t="s">
        <v>50087</v>
      </c>
      <c r="D16008" s="0" t="s">
        <v>68</v>
      </c>
      <c r="E16008" s="0" t="n">
        <v>0</v>
      </c>
      <c r="F16008" s="0" t="n">
        <v>22</v>
      </c>
      <c r="G16008" s="0" t="n">
        <v>0.15</v>
      </c>
      <c r="H16008" s="0" t="n">
        <v>0.136</v>
      </c>
      <c r="I16008" s="0" t="n">
        <f aca="false">(H16008-G16008)</f>
        <v>-0.014</v>
      </c>
      <c r="J16008" s="0" t="s">
        <v>12109</v>
      </c>
      <c r="K16008" s="0" t="s">
        <v>12109</v>
      </c>
    </row>
    <row r="16009" customFormat="false" ht="12.8" hidden="false" customHeight="false" outlineLevel="0" collapsed="false">
      <c r="A16009" s="0" t="s">
        <v>50088</v>
      </c>
      <c r="B16009" s="0" t="s">
        <v>50089</v>
      </c>
      <c r="C16009" s="0" t="s">
        <v>50090</v>
      </c>
      <c r="D16009" s="0" t="s">
        <v>68</v>
      </c>
      <c r="E16009" s="0" t="n">
        <v>0</v>
      </c>
      <c r="F16009" s="0" t="n">
        <v>12</v>
      </c>
      <c r="G16009" s="0" t="n">
        <v>0.178</v>
      </c>
      <c r="H16009" s="0" t="n">
        <v>0.164</v>
      </c>
      <c r="I16009" s="0" t="n">
        <f aca="false">(H16009-G16009)</f>
        <v>-0.014</v>
      </c>
      <c r="J16009" s="0" t="s">
        <v>12109</v>
      </c>
      <c r="K16009" s="0" t="s">
        <v>12109</v>
      </c>
    </row>
    <row r="16010" customFormat="false" ht="12.8" hidden="false" customHeight="false" outlineLevel="0" collapsed="false">
      <c r="A16010" s="0" t="s">
        <v>50091</v>
      </c>
      <c r="B16010" s="0" t="s">
        <v>50092</v>
      </c>
      <c r="C16010" s="0" t="s">
        <v>50093</v>
      </c>
      <c r="D16010" s="0" t="s">
        <v>68</v>
      </c>
      <c r="E16010" s="0" t="n">
        <v>0</v>
      </c>
      <c r="F16010" s="0" t="n">
        <v>27</v>
      </c>
      <c r="G16010" s="0" t="n">
        <v>0.18</v>
      </c>
      <c r="H16010" s="0" t="n">
        <v>0.166</v>
      </c>
      <c r="I16010" s="0" t="n">
        <f aca="false">(H16010-G16010)</f>
        <v>-0.014</v>
      </c>
      <c r="J16010" s="0" t="s">
        <v>12109</v>
      </c>
      <c r="K16010" s="0" t="s">
        <v>12109</v>
      </c>
    </row>
    <row r="16011" customFormat="false" ht="12.8" hidden="false" customHeight="false" outlineLevel="0" collapsed="false">
      <c r="A16011" s="0" t="s">
        <v>50094</v>
      </c>
      <c r="B16011" s="0" t="s">
        <v>50095</v>
      </c>
      <c r="C16011" s="0" t="s">
        <v>50096</v>
      </c>
      <c r="D16011" s="0" t="s">
        <v>68</v>
      </c>
      <c r="E16011" s="0" t="n">
        <v>0</v>
      </c>
      <c r="F16011" s="0" t="n">
        <v>19</v>
      </c>
      <c r="G16011" s="0" t="n">
        <v>0.154</v>
      </c>
      <c r="H16011" s="0" t="n">
        <v>0.14</v>
      </c>
      <c r="I16011" s="0" t="n">
        <f aca="false">(H16011-G16011)</f>
        <v>-0.014</v>
      </c>
      <c r="J16011" s="0" t="s">
        <v>12109</v>
      </c>
      <c r="K16011" s="0" t="s">
        <v>12109</v>
      </c>
    </row>
    <row r="16012" customFormat="false" ht="12.8" hidden="false" customHeight="false" outlineLevel="0" collapsed="false">
      <c r="A16012" s="0" t="s">
        <v>50097</v>
      </c>
      <c r="B16012" s="0" t="s">
        <v>50098</v>
      </c>
      <c r="C16012" s="0" t="s">
        <v>50099</v>
      </c>
      <c r="D16012" s="0" t="s">
        <v>68</v>
      </c>
      <c r="E16012" s="0" t="n">
        <v>0</v>
      </c>
      <c r="F16012" s="0" t="n">
        <v>32</v>
      </c>
      <c r="G16012" s="0" t="n">
        <v>0.153</v>
      </c>
      <c r="H16012" s="0" t="n">
        <v>0.139</v>
      </c>
      <c r="I16012" s="0" t="n">
        <f aca="false">(H16012-G16012)</f>
        <v>-0.014</v>
      </c>
      <c r="J16012" s="0" t="s">
        <v>12109</v>
      </c>
      <c r="K16012" s="0" t="s">
        <v>12109</v>
      </c>
    </row>
    <row r="16013" customFormat="false" ht="12.8" hidden="false" customHeight="false" outlineLevel="0" collapsed="false">
      <c r="A16013" s="0" t="s">
        <v>50100</v>
      </c>
      <c r="B16013" s="0" t="s">
        <v>50101</v>
      </c>
      <c r="C16013" s="0" t="s">
        <v>50102</v>
      </c>
      <c r="D16013" s="0" t="s">
        <v>68</v>
      </c>
      <c r="E16013" s="0" t="n">
        <v>0</v>
      </c>
      <c r="F16013" s="0" t="n">
        <v>11</v>
      </c>
      <c r="G16013" s="0" t="n">
        <v>0.133</v>
      </c>
      <c r="H16013" s="0" t="n">
        <v>0.119</v>
      </c>
      <c r="I16013" s="0" t="n">
        <f aca="false">(H16013-G16013)</f>
        <v>-0.014</v>
      </c>
      <c r="J16013" s="0" t="s">
        <v>12109</v>
      </c>
      <c r="K16013" s="0" t="s">
        <v>12109</v>
      </c>
    </row>
    <row r="16014" customFormat="false" ht="12.8" hidden="false" customHeight="false" outlineLevel="0" collapsed="false">
      <c r="A16014" s="0" t="s">
        <v>50103</v>
      </c>
      <c r="B16014" s="0" t="s">
        <v>50104</v>
      </c>
      <c r="C16014" s="0" t="s">
        <v>50105</v>
      </c>
      <c r="D16014" s="0" t="s">
        <v>68</v>
      </c>
      <c r="E16014" s="0" t="n">
        <v>0</v>
      </c>
      <c r="F16014" s="0" t="n">
        <v>22</v>
      </c>
      <c r="G16014" s="0" t="n">
        <v>0.13</v>
      </c>
      <c r="H16014" s="0" t="n">
        <v>0.116</v>
      </c>
      <c r="I16014" s="0" t="n">
        <f aca="false">(H16014-G16014)</f>
        <v>-0.014</v>
      </c>
      <c r="J16014" s="0" t="s">
        <v>12109</v>
      </c>
      <c r="K16014" s="0" t="s">
        <v>12109</v>
      </c>
    </row>
    <row r="16015" customFormat="false" ht="12.8" hidden="false" customHeight="false" outlineLevel="0" collapsed="false">
      <c r="A16015" s="0" t="s">
        <v>50106</v>
      </c>
      <c r="B16015" s="0" t="s">
        <v>50107</v>
      </c>
      <c r="C16015" s="0" t="s">
        <v>50108</v>
      </c>
      <c r="D16015" s="0" t="s">
        <v>68</v>
      </c>
      <c r="E16015" s="0" t="n">
        <v>0</v>
      </c>
      <c r="F16015" s="0" t="n">
        <v>12</v>
      </c>
      <c r="G16015" s="0" t="n">
        <v>0.127</v>
      </c>
      <c r="H16015" s="0" t="n">
        <v>0.113</v>
      </c>
      <c r="I16015" s="0" t="n">
        <f aca="false">(H16015-G16015)</f>
        <v>-0.014</v>
      </c>
      <c r="J16015" s="0" t="s">
        <v>12109</v>
      </c>
      <c r="K16015" s="0" t="s">
        <v>12109</v>
      </c>
    </row>
    <row r="16016" customFormat="false" ht="12.8" hidden="false" customHeight="false" outlineLevel="0" collapsed="false">
      <c r="A16016" s="0" t="s">
        <v>50109</v>
      </c>
      <c r="B16016" s="0" t="s">
        <v>50110</v>
      </c>
      <c r="C16016" s="0" t="s">
        <v>50111</v>
      </c>
      <c r="D16016" s="0" t="s">
        <v>68</v>
      </c>
      <c r="E16016" s="0" t="n">
        <v>0</v>
      </c>
      <c r="F16016" s="0" t="n">
        <v>12</v>
      </c>
      <c r="G16016" s="0" t="n">
        <v>0.127</v>
      </c>
      <c r="H16016" s="0" t="n">
        <v>0.113</v>
      </c>
      <c r="I16016" s="0" t="n">
        <f aca="false">(H16016-G16016)</f>
        <v>-0.014</v>
      </c>
      <c r="J16016" s="0" t="s">
        <v>12109</v>
      </c>
      <c r="K16016" s="0" t="s">
        <v>12109</v>
      </c>
    </row>
    <row r="16017" customFormat="false" ht="12.8" hidden="false" customHeight="false" outlineLevel="0" collapsed="false">
      <c r="A16017" s="0" t="s">
        <v>50112</v>
      </c>
      <c r="B16017" s="0" t="s">
        <v>50113</v>
      </c>
      <c r="C16017" s="0" t="s">
        <v>50114</v>
      </c>
      <c r="D16017" s="0" t="s">
        <v>68</v>
      </c>
      <c r="E16017" s="0" t="n">
        <v>0</v>
      </c>
      <c r="F16017" s="0" t="n">
        <v>12</v>
      </c>
      <c r="G16017" s="0" t="n">
        <v>0.13</v>
      </c>
      <c r="H16017" s="0" t="n">
        <v>0.116</v>
      </c>
      <c r="I16017" s="0" t="n">
        <f aca="false">(H16017-G16017)</f>
        <v>-0.014</v>
      </c>
      <c r="J16017" s="0" t="s">
        <v>12109</v>
      </c>
      <c r="K16017" s="0" t="s">
        <v>12109</v>
      </c>
    </row>
    <row r="16018" customFormat="false" ht="12.8" hidden="false" customHeight="false" outlineLevel="0" collapsed="false">
      <c r="A16018" s="0" t="s">
        <v>50115</v>
      </c>
      <c r="B16018" s="0" t="s">
        <v>50116</v>
      </c>
      <c r="C16018" s="0" t="s">
        <v>50117</v>
      </c>
      <c r="D16018" s="0" t="s">
        <v>68</v>
      </c>
      <c r="E16018" s="0" t="n">
        <v>0</v>
      </c>
      <c r="F16018" s="0" t="n">
        <v>11</v>
      </c>
      <c r="G16018" s="0" t="n">
        <v>0.128</v>
      </c>
      <c r="H16018" s="0" t="n">
        <v>0.114</v>
      </c>
      <c r="I16018" s="0" t="n">
        <f aca="false">(H16018-G16018)</f>
        <v>-0.014</v>
      </c>
      <c r="J16018" s="0" t="s">
        <v>12109</v>
      </c>
      <c r="K16018" s="0" t="s">
        <v>12109</v>
      </c>
    </row>
    <row r="16019" customFormat="false" ht="12.8" hidden="false" customHeight="false" outlineLevel="0" collapsed="false">
      <c r="A16019" s="0" t="s">
        <v>50118</v>
      </c>
      <c r="B16019" s="0" t="s">
        <v>50119</v>
      </c>
      <c r="C16019" s="0" t="s">
        <v>50120</v>
      </c>
      <c r="D16019" s="0" t="s">
        <v>68</v>
      </c>
      <c r="E16019" s="0" t="n">
        <v>0</v>
      </c>
      <c r="F16019" s="0" t="n">
        <v>32</v>
      </c>
      <c r="G16019" s="0" t="n">
        <v>0.121</v>
      </c>
      <c r="H16019" s="0" t="n">
        <v>0.107</v>
      </c>
      <c r="I16019" s="0" t="n">
        <f aca="false">(H16019-G16019)</f>
        <v>-0.014</v>
      </c>
      <c r="J16019" s="0" t="s">
        <v>12109</v>
      </c>
      <c r="K16019" s="0" t="s">
        <v>12109</v>
      </c>
    </row>
    <row r="16020" customFormat="false" ht="12.8" hidden="false" customHeight="false" outlineLevel="0" collapsed="false">
      <c r="A16020" s="0" t="s">
        <v>50121</v>
      </c>
      <c r="B16020" s="0" t="s">
        <v>50122</v>
      </c>
      <c r="C16020" s="0" t="s">
        <v>50123</v>
      </c>
      <c r="D16020" s="0" t="s">
        <v>68</v>
      </c>
      <c r="E16020" s="0" t="n">
        <v>0</v>
      </c>
      <c r="F16020" s="0" t="n">
        <v>25</v>
      </c>
      <c r="G16020" s="0" t="n">
        <v>0.124</v>
      </c>
      <c r="H16020" s="0" t="n">
        <v>0.11</v>
      </c>
      <c r="I16020" s="0" t="n">
        <f aca="false">(H16020-G16020)</f>
        <v>-0.014</v>
      </c>
      <c r="J16020" s="0" t="s">
        <v>12109</v>
      </c>
      <c r="K16020" s="0" t="s">
        <v>12109</v>
      </c>
    </row>
    <row r="16021" customFormat="false" ht="12.8" hidden="false" customHeight="false" outlineLevel="0" collapsed="false">
      <c r="A16021" s="0" t="s">
        <v>50124</v>
      </c>
      <c r="B16021" s="0" t="s">
        <v>50125</v>
      </c>
      <c r="C16021" s="0" t="s">
        <v>50126</v>
      </c>
      <c r="D16021" s="0" t="s">
        <v>68</v>
      </c>
      <c r="E16021" s="0" t="n">
        <v>0</v>
      </c>
      <c r="F16021" s="0" t="n">
        <v>22</v>
      </c>
      <c r="G16021" s="0" t="n">
        <v>0.121</v>
      </c>
      <c r="H16021" s="0" t="n">
        <v>0.107</v>
      </c>
      <c r="I16021" s="0" t="n">
        <f aca="false">(H16021-G16021)</f>
        <v>-0.014</v>
      </c>
      <c r="J16021" s="0" t="s">
        <v>12109</v>
      </c>
      <c r="K16021" s="0" t="s">
        <v>12109</v>
      </c>
    </row>
    <row r="16022" customFormat="false" ht="12.8" hidden="false" customHeight="false" outlineLevel="0" collapsed="false">
      <c r="A16022" s="0" t="s">
        <v>50127</v>
      </c>
      <c r="B16022" s="0" t="s">
        <v>50128</v>
      </c>
      <c r="C16022" s="0" t="s">
        <v>50129</v>
      </c>
      <c r="D16022" s="0" t="s">
        <v>68</v>
      </c>
      <c r="E16022" s="0" t="n">
        <v>0</v>
      </c>
      <c r="F16022" s="0" t="n">
        <v>11</v>
      </c>
      <c r="G16022" s="0" t="n">
        <v>0.131</v>
      </c>
      <c r="H16022" s="0" t="n">
        <v>0.117</v>
      </c>
      <c r="I16022" s="0" t="n">
        <f aca="false">(H16022-G16022)</f>
        <v>-0.014</v>
      </c>
      <c r="J16022" s="0" t="s">
        <v>12109</v>
      </c>
      <c r="K16022" s="0" t="s">
        <v>12109</v>
      </c>
    </row>
    <row r="16023" customFormat="false" ht="12.8" hidden="false" customHeight="false" outlineLevel="0" collapsed="false">
      <c r="A16023" s="0" t="s">
        <v>50130</v>
      </c>
      <c r="B16023" s="0" t="s">
        <v>50131</v>
      </c>
      <c r="C16023" s="0" t="s">
        <v>50132</v>
      </c>
      <c r="D16023" s="0" t="s">
        <v>68</v>
      </c>
      <c r="E16023" s="0" t="n">
        <v>0</v>
      </c>
      <c r="F16023" s="0" t="n">
        <v>17</v>
      </c>
      <c r="G16023" s="0" t="n">
        <v>0.123</v>
      </c>
      <c r="H16023" s="0" t="n">
        <v>0.109</v>
      </c>
      <c r="I16023" s="0" t="n">
        <f aca="false">(H16023-G16023)</f>
        <v>-0.014</v>
      </c>
      <c r="J16023" s="0" t="s">
        <v>12109</v>
      </c>
      <c r="K16023" s="0" t="s">
        <v>12109</v>
      </c>
    </row>
    <row r="16024" customFormat="false" ht="12.8" hidden="false" customHeight="false" outlineLevel="0" collapsed="false">
      <c r="A16024" s="0" t="s">
        <v>50133</v>
      </c>
      <c r="B16024" s="0" t="s">
        <v>50134</v>
      </c>
      <c r="C16024" s="0" t="s">
        <v>50135</v>
      </c>
      <c r="D16024" s="0" t="s">
        <v>68</v>
      </c>
      <c r="E16024" s="0" t="n">
        <v>0</v>
      </c>
      <c r="F16024" s="0" t="n">
        <v>29</v>
      </c>
      <c r="G16024" s="0" t="n">
        <v>0.124</v>
      </c>
      <c r="H16024" s="0" t="n">
        <v>0.11</v>
      </c>
      <c r="I16024" s="0" t="n">
        <f aca="false">(H16024-G16024)</f>
        <v>-0.014</v>
      </c>
      <c r="J16024" s="0" t="s">
        <v>12109</v>
      </c>
      <c r="K16024" s="0" t="s">
        <v>12109</v>
      </c>
    </row>
    <row r="16025" customFormat="false" ht="12.8" hidden="false" customHeight="false" outlineLevel="0" collapsed="false">
      <c r="A16025" s="0" t="s">
        <v>50136</v>
      </c>
      <c r="B16025" s="0" t="s">
        <v>50137</v>
      </c>
      <c r="C16025" s="0" t="s">
        <v>50138</v>
      </c>
      <c r="D16025" s="0" t="s">
        <v>68</v>
      </c>
      <c r="E16025" s="0" t="n">
        <v>0</v>
      </c>
      <c r="F16025" s="0" t="n">
        <v>14</v>
      </c>
      <c r="G16025" s="0" t="n">
        <v>0.127</v>
      </c>
      <c r="H16025" s="0" t="n">
        <v>0.113</v>
      </c>
      <c r="I16025" s="0" t="n">
        <f aca="false">(H16025-G16025)</f>
        <v>-0.014</v>
      </c>
      <c r="J16025" s="0" t="s">
        <v>12109</v>
      </c>
      <c r="K16025" s="0" t="s">
        <v>12109</v>
      </c>
    </row>
    <row r="16026" customFormat="false" ht="12.8" hidden="false" customHeight="false" outlineLevel="0" collapsed="false">
      <c r="A16026" s="0" t="s">
        <v>50139</v>
      </c>
      <c r="B16026" s="0" t="s">
        <v>50140</v>
      </c>
      <c r="C16026" s="0" t="s">
        <v>50141</v>
      </c>
      <c r="D16026" s="0" t="s">
        <v>68</v>
      </c>
      <c r="E16026" s="0" t="n">
        <v>0</v>
      </c>
      <c r="F16026" s="0" t="n">
        <v>14</v>
      </c>
      <c r="G16026" s="0" t="n">
        <v>0.123</v>
      </c>
      <c r="H16026" s="0" t="n">
        <v>0.109</v>
      </c>
      <c r="I16026" s="0" t="n">
        <f aca="false">(H16026-G16026)</f>
        <v>-0.014</v>
      </c>
      <c r="J16026" s="0" t="s">
        <v>12109</v>
      </c>
      <c r="K16026" s="0" t="s">
        <v>12109</v>
      </c>
    </row>
    <row r="16027" customFormat="false" ht="12.8" hidden="false" customHeight="false" outlineLevel="0" collapsed="false">
      <c r="A16027" s="0" t="s">
        <v>50142</v>
      </c>
      <c r="B16027" s="0" t="s">
        <v>50143</v>
      </c>
      <c r="C16027" s="0" t="s">
        <v>50144</v>
      </c>
      <c r="D16027" s="0" t="s">
        <v>68</v>
      </c>
      <c r="E16027" s="0" t="n">
        <v>0</v>
      </c>
      <c r="F16027" s="0" t="n">
        <v>65</v>
      </c>
      <c r="G16027" s="0" t="n">
        <v>0.129</v>
      </c>
      <c r="H16027" s="0" t="n">
        <v>0.115</v>
      </c>
      <c r="I16027" s="0" t="n">
        <f aca="false">(H16027-G16027)</f>
        <v>-0.014</v>
      </c>
      <c r="J16027" s="0" t="s">
        <v>12109</v>
      </c>
      <c r="K16027" s="0" t="s">
        <v>12109</v>
      </c>
    </row>
    <row r="16028" customFormat="false" ht="12.8" hidden="false" customHeight="false" outlineLevel="0" collapsed="false">
      <c r="A16028" s="0" t="s">
        <v>50145</v>
      </c>
      <c r="B16028" s="0" t="s">
        <v>50146</v>
      </c>
      <c r="C16028" s="0" t="s">
        <v>50147</v>
      </c>
      <c r="D16028" s="0" t="s">
        <v>68</v>
      </c>
      <c r="E16028" s="0" t="n">
        <v>0</v>
      </c>
      <c r="F16028" s="0" t="n">
        <v>37</v>
      </c>
      <c r="G16028" s="0" t="n">
        <v>0.129</v>
      </c>
      <c r="H16028" s="0" t="n">
        <v>0.115</v>
      </c>
      <c r="I16028" s="0" t="n">
        <f aca="false">(H16028-G16028)</f>
        <v>-0.014</v>
      </c>
      <c r="J16028" s="0" t="s">
        <v>12109</v>
      </c>
      <c r="K16028" s="0" t="s">
        <v>12109</v>
      </c>
    </row>
    <row r="16029" customFormat="false" ht="12.8" hidden="false" customHeight="false" outlineLevel="0" collapsed="false">
      <c r="A16029" s="0" t="s">
        <v>50148</v>
      </c>
      <c r="B16029" s="0" t="s">
        <v>50149</v>
      </c>
      <c r="C16029" s="0" t="s">
        <v>50150</v>
      </c>
      <c r="D16029" s="0" t="s">
        <v>68</v>
      </c>
      <c r="E16029" s="0" t="n">
        <v>0</v>
      </c>
      <c r="F16029" s="0" t="n">
        <v>11</v>
      </c>
      <c r="G16029" s="0" t="n">
        <v>0.132</v>
      </c>
      <c r="H16029" s="0" t="n">
        <v>0.118</v>
      </c>
      <c r="I16029" s="0" t="n">
        <f aca="false">(H16029-G16029)</f>
        <v>-0.014</v>
      </c>
      <c r="J16029" s="0" t="s">
        <v>12109</v>
      </c>
      <c r="K16029" s="0" t="s">
        <v>12109</v>
      </c>
    </row>
    <row r="16030" customFormat="false" ht="12.8" hidden="false" customHeight="false" outlineLevel="0" collapsed="false">
      <c r="A16030" s="0" t="s">
        <v>50151</v>
      </c>
      <c r="B16030" s="0" t="s">
        <v>50152</v>
      </c>
      <c r="C16030" s="0" t="s">
        <v>50153</v>
      </c>
      <c r="D16030" s="0" t="s">
        <v>68</v>
      </c>
      <c r="E16030" s="0" t="n">
        <v>0</v>
      </c>
      <c r="F16030" s="0" t="n">
        <v>25</v>
      </c>
      <c r="G16030" s="0" t="n">
        <v>0.128</v>
      </c>
      <c r="H16030" s="0" t="n">
        <v>0.114</v>
      </c>
      <c r="I16030" s="0" t="n">
        <f aca="false">(H16030-G16030)</f>
        <v>-0.014</v>
      </c>
      <c r="J16030" s="0" t="s">
        <v>12109</v>
      </c>
      <c r="K16030" s="0" t="s">
        <v>12109</v>
      </c>
    </row>
    <row r="16031" customFormat="false" ht="12.8" hidden="false" customHeight="false" outlineLevel="0" collapsed="false">
      <c r="A16031" s="0" t="s">
        <v>50154</v>
      </c>
      <c r="B16031" s="0" t="s">
        <v>50155</v>
      </c>
      <c r="C16031" s="0" t="s">
        <v>50156</v>
      </c>
      <c r="D16031" s="0" t="s">
        <v>68</v>
      </c>
      <c r="E16031" s="0" t="n">
        <v>0</v>
      </c>
      <c r="F16031" s="0" t="n">
        <v>18</v>
      </c>
      <c r="G16031" s="0" t="n">
        <v>0.131</v>
      </c>
      <c r="H16031" s="0" t="n">
        <v>0.117</v>
      </c>
      <c r="I16031" s="0" t="n">
        <f aca="false">(H16031-G16031)</f>
        <v>-0.014</v>
      </c>
      <c r="J16031" s="0" t="s">
        <v>12109</v>
      </c>
      <c r="K16031" s="0" t="s">
        <v>12109</v>
      </c>
    </row>
    <row r="16032" customFormat="false" ht="12.8" hidden="false" customHeight="false" outlineLevel="0" collapsed="false">
      <c r="A16032" s="0" t="s">
        <v>50157</v>
      </c>
      <c r="B16032" s="0" t="s">
        <v>50158</v>
      </c>
      <c r="C16032" s="0" t="s">
        <v>50159</v>
      </c>
      <c r="D16032" s="0" t="s">
        <v>68</v>
      </c>
      <c r="E16032" s="0" t="n">
        <v>0</v>
      </c>
      <c r="F16032" s="0" t="n">
        <v>12</v>
      </c>
      <c r="G16032" s="0" t="n">
        <v>0.12</v>
      </c>
      <c r="H16032" s="0" t="n">
        <v>0.106</v>
      </c>
      <c r="I16032" s="0" t="n">
        <f aca="false">(H16032-G16032)</f>
        <v>-0.014</v>
      </c>
      <c r="J16032" s="0" t="s">
        <v>12109</v>
      </c>
      <c r="K16032" s="0" t="s">
        <v>12109</v>
      </c>
    </row>
    <row r="16033" customFormat="false" ht="12.8" hidden="false" customHeight="false" outlineLevel="0" collapsed="false">
      <c r="A16033" s="0" t="s">
        <v>50160</v>
      </c>
      <c r="B16033" s="0" t="s">
        <v>50161</v>
      </c>
      <c r="C16033" s="0" t="s">
        <v>50162</v>
      </c>
      <c r="D16033" s="0" t="s">
        <v>68</v>
      </c>
      <c r="E16033" s="0" t="n">
        <v>0</v>
      </c>
      <c r="F16033" s="0" t="n">
        <v>12</v>
      </c>
      <c r="G16033" s="0" t="n">
        <v>0.123</v>
      </c>
      <c r="H16033" s="0" t="n">
        <v>0.109</v>
      </c>
      <c r="I16033" s="0" t="n">
        <f aca="false">(H16033-G16033)</f>
        <v>-0.014</v>
      </c>
      <c r="J16033" s="0" t="s">
        <v>12109</v>
      </c>
      <c r="K16033" s="0" t="s">
        <v>12109</v>
      </c>
    </row>
    <row r="16034" customFormat="false" ht="12.8" hidden="false" customHeight="false" outlineLevel="0" collapsed="false">
      <c r="A16034" s="0" t="s">
        <v>50163</v>
      </c>
      <c r="B16034" s="0" t="s">
        <v>50164</v>
      </c>
      <c r="C16034" s="0" t="s">
        <v>50165</v>
      </c>
      <c r="D16034" s="0" t="s">
        <v>68</v>
      </c>
      <c r="E16034" s="0" t="n">
        <v>0</v>
      </c>
      <c r="F16034" s="0" t="n">
        <v>11</v>
      </c>
      <c r="G16034" s="0" t="n">
        <v>0.124</v>
      </c>
      <c r="H16034" s="0" t="n">
        <v>0.11</v>
      </c>
      <c r="I16034" s="0" t="n">
        <f aca="false">(H16034-G16034)</f>
        <v>-0.014</v>
      </c>
      <c r="J16034" s="0" t="s">
        <v>12109</v>
      </c>
      <c r="K16034" s="0" t="s">
        <v>12109</v>
      </c>
    </row>
    <row r="16035" customFormat="false" ht="12.8" hidden="false" customHeight="false" outlineLevel="0" collapsed="false">
      <c r="A16035" s="0" t="s">
        <v>50166</v>
      </c>
      <c r="B16035" s="0" t="s">
        <v>50167</v>
      </c>
      <c r="C16035" s="0" t="s">
        <v>50168</v>
      </c>
      <c r="D16035" s="0" t="s">
        <v>68</v>
      </c>
      <c r="E16035" s="0" t="n">
        <v>0</v>
      </c>
      <c r="F16035" s="0" t="n">
        <v>11</v>
      </c>
      <c r="G16035" s="0" t="n">
        <v>0.13</v>
      </c>
      <c r="H16035" s="0" t="n">
        <v>0.116</v>
      </c>
      <c r="I16035" s="0" t="n">
        <f aca="false">(H16035-G16035)</f>
        <v>-0.014</v>
      </c>
      <c r="J16035" s="0" t="s">
        <v>12109</v>
      </c>
      <c r="K16035" s="0" t="s">
        <v>12109</v>
      </c>
    </row>
    <row r="16036" customFormat="false" ht="12.8" hidden="false" customHeight="false" outlineLevel="0" collapsed="false">
      <c r="A16036" s="0" t="s">
        <v>50169</v>
      </c>
      <c r="B16036" s="0" t="s">
        <v>50170</v>
      </c>
      <c r="C16036" s="0" t="s">
        <v>50171</v>
      </c>
      <c r="D16036" s="0" t="s">
        <v>68</v>
      </c>
      <c r="E16036" s="0" t="n">
        <v>0</v>
      </c>
      <c r="F16036" s="0" t="n">
        <v>11</v>
      </c>
      <c r="G16036" s="0" t="n">
        <v>0.128</v>
      </c>
      <c r="H16036" s="0" t="n">
        <v>0.114</v>
      </c>
      <c r="I16036" s="0" t="n">
        <f aca="false">(H16036-G16036)</f>
        <v>-0.014</v>
      </c>
      <c r="J16036" s="0" t="s">
        <v>12109</v>
      </c>
      <c r="K16036" s="0" t="s">
        <v>12109</v>
      </c>
    </row>
    <row r="16037" customFormat="false" ht="12.8" hidden="false" customHeight="false" outlineLevel="0" collapsed="false">
      <c r="A16037" s="0" t="s">
        <v>50172</v>
      </c>
      <c r="B16037" s="0" t="s">
        <v>50173</v>
      </c>
      <c r="C16037" s="0" t="s">
        <v>50174</v>
      </c>
      <c r="D16037" s="0" t="s">
        <v>68</v>
      </c>
      <c r="E16037" s="0" t="n">
        <v>0</v>
      </c>
      <c r="F16037" s="0" t="n">
        <v>23</v>
      </c>
      <c r="G16037" s="0" t="n">
        <v>0.122</v>
      </c>
      <c r="H16037" s="0" t="n">
        <v>0.108</v>
      </c>
      <c r="I16037" s="0" t="n">
        <f aca="false">(H16037-G16037)</f>
        <v>-0.014</v>
      </c>
      <c r="J16037" s="0" t="s">
        <v>12109</v>
      </c>
      <c r="K16037" s="0" t="s">
        <v>12109</v>
      </c>
    </row>
    <row r="16038" customFormat="false" ht="12.8" hidden="false" customHeight="false" outlineLevel="0" collapsed="false">
      <c r="A16038" s="0" t="s">
        <v>50175</v>
      </c>
      <c r="B16038" s="0" t="s">
        <v>50176</v>
      </c>
      <c r="C16038" s="0" t="s">
        <v>50177</v>
      </c>
      <c r="D16038" s="0" t="s">
        <v>68</v>
      </c>
      <c r="E16038" s="0" t="n">
        <v>0</v>
      </c>
      <c r="F16038" s="0" t="n">
        <v>29</v>
      </c>
      <c r="G16038" s="0" t="n">
        <v>0.13</v>
      </c>
      <c r="H16038" s="0" t="n">
        <v>0.116</v>
      </c>
      <c r="I16038" s="0" t="n">
        <f aca="false">(H16038-G16038)</f>
        <v>-0.014</v>
      </c>
      <c r="J16038" s="0" t="s">
        <v>12109</v>
      </c>
      <c r="K16038" s="0" t="s">
        <v>12109</v>
      </c>
    </row>
    <row r="16039" customFormat="false" ht="12.8" hidden="false" customHeight="false" outlineLevel="0" collapsed="false">
      <c r="A16039" s="0" t="s">
        <v>50178</v>
      </c>
      <c r="B16039" s="0" t="s">
        <v>50179</v>
      </c>
      <c r="C16039" s="0" t="s">
        <v>50180</v>
      </c>
      <c r="D16039" s="0" t="s">
        <v>68</v>
      </c>
      <c r="E16039" s="0" t="n">
        <v>0</v>
      </c>
      <c r="F16039" s="0" t="n">
        <v>20</v>
      </c>
      <c r="G16039" s="0" t="n">
        <v>0.137</v>
      </c>
      <c r="H16039" s="0" t="n">
        <v>0.123</v>
      </c>
      <c r="I16039" s="0" t="n">
        <f aca="false">(H16039-G16039)</f>
        <v>-0.014</v>
      </c>
      <c r="J16039" s="0" t="s">
        <v>12109</v>
      </c>
      <c r="K16039" s="0" t="s">
        <v>12109</v>
      </c>
    </row>
    <row r="16040" customFormat="false" ht="12.8" hidden="false" customHeight="false" outlineLevel="0" collapsed="false">
      <c r="A16040" s="0" t="s">
        <v>50181</v>
      </c>
      <c r="B16040" s="0" t="s">
        <v>50182</v>
      </c>
      <c r="C16040" s="0" t="s">
        <v>50183</v>
      </c>
      <c r="D16040" s="0" t="s">
        <v>68</v>
      </c>
      <c r="E16040" s="0" t="n">
        <v>0</v>
      </c>
      <c r="F16040" s="0" t="n">
        <v>20</v>
      </c>
      <c r="G16040" s="0" t="n">
        <v>0.194</v>
      </c>
      <c r="H16040" s="0" t="n">
        <v>0.18</v>
      </c>
      <c r="I16040" s="0" t="n">
        <f aca="false">(H16040-G16040)</f>
        <v>-0.014</v>
      </c>
      <c r="J16040" s="0" t="s">
        <v>12109</v>
      </c>
      <c r="K16040" s="0" t="s">
        <v>12109</v>
      </c>
    </row>
    <row r="16041" customFormat="false" ht="12.8" hidden="false" customHeight="false" outlineLevel="0" collapsed="false">
      <c r="A16041" s="0" t="s">
        <v>50184</v>
      </c>
      <c r="B16041" s="0" t="s">
        <v>50185</v>
      </c>
      <c r="C16041" s="0" t="s">
        <v>50186</v>
      </c>
      <c r="D16041" s="0" t="s">
        <v>68</v>
      </c>
      <c r="E16041" s="0" t="n">
        <v>0</v>
      </c>
      <c r="F16041" s="0" t="n">
        <v>26</v>
      </c>
      <c r="G16041" s="0" t="n">
        <v>0.141</v>
      </c>
      <c r="H16041" s="0" t="n">
        <v>0.127</v>
      </c>
      <c r="I16041" s="0" t="n">
        <f aca="false">(H16041-G16041)</f>
        <v>-0.014</v>
      </c>
      <c r="J16041" s="0" t="s">
        <v>12109</v>
      </c>
      <c r="K16041" s="0" t="s">
        <v>12109</v>
      </c>
    </row>
    <row r="16042" customFormat="false" ht="12.8" hidden="false" customHeight="false" outlineLevel="0" collapsed="false">
      <c r="A16042" s="0" t="s">
        <v>50187</v>
      </c>
      <c r="B16042" s="0" t="s">
        <v>50188</v>
      </c>
      <c r="C16042" s="0" t="s">
        <v>50189</v>
      </c>
      <c r="D16042" s="0" t="s">
        <v>68</v>
      </c>
      <c r="E16042" s="0" t="n">
        <v>0</v>
      </c>
      <c r="F16042" s="0" t="n">
        <v>37</v>
      </c>
      <c r="G16042" s="0" t="n">
        <v>0.165</v>
      </c>
      <c r="H16042" s="0" t="n">
        <v>0.151</v>
      </c>
      <c r="I16042" s="0" t="n">
        <f aca="false">(H16042-G16042)</f>
        <v>-0.014</v>
      </c>
      <c r="J16042" s="0" t="s">
        <v>12109</v>
      </c>
      <c r="K16042" s="0" t="s">
        <v>12109</v>
      </c>
    </row>
    <row r="16043" customFormat="false" ht="12.8" hidden="false" customHeight="false" outlineLevel="0" collapsed="false">
      <c r="A16043" s="0" t="s">
        <v>50190</v>
      </c>
      <c r="B16043" s="0" t="s">
        <v>50191</v>
      </c>
      <c r="C16043" s="0" t="s">
        <v>50192</v>
      </c>
      <c r="D16043" s="0" t="s">
        <v>68</v>
      </c>
      <c r="E16043" s="0" t="n">
        <v>0</v>
      </c>
      <c r="F16043" s="0" t="n">
        <v>22</v>
      </c>
      <c r="G16043" s="0" t="n">
        <v>0.168</v>
      </c>
      <c r="H16043" s="0" t="n">
        <v>0.154</v>
      </c>
      <c r="I16043" s="0" t="n">
        <f aca="false">(H16043-G16043)</f>
        <v>-0.014</v>
      </c>
      <c r="J16043" s="0" t="s">
        <v>12109</v>
      </c>
      <c r="K16043" s="0" t="s">
        <v>12109</v>
      </c>
    </row>
    <row r="16044" customFormat="false" ht="12.8" hidden="false" customHeight="false" outlineLevel="0" collapsed="false">
      <c r="A16044" s="0" t="s">
        <v>50193</v>
      </c>
      <c r="B16044" s="0" t="s">
        <v>50194</v>
      </c>
      <c r="C16044" s="0" t="s">
        <v>50195</v>
      </c>
      <c r="D16044" s="0" t="s">
        <v>68</v>
      </c>
      <c r="E16044" s="0" t="n">
        <v>0</v>
      </c>
      <c r="F16044" s="0" t="n">
        <v>22</v>
      </c>
      <c r="G16044" s="0" t="n">
        <v>0.137</v>
      </c>
      <c r="H16044" s="0" t="n">
        <v>0.123</v>
      </c>
      <c r="I16044" s="0" t="n">
        <f aca="false">(H16044-G16044)</f>
        <v>-0.014</v>
      </c>
      <c r="J16044" s="0" t="s">
        <v>12109</v>
      </c>
      <c r="K16044" s="0" t="s">
        <v>12109</v>
      </c>
    </row>
    <row r="16045" customFormat="false" ht="12.8" hidden="false" customHeight="false" outlineLevel="0" collapsed="false">
      <c r="A16045" s="0" t="s">
        <v>50196</v>
      </c>
      <c r="B16045" s="0" t="s">
        <v>50197</v>
      </c>
      <c r="C16045" s="0" t="s">
        <v>50198</v>
      </c>
      <c r="D16045" s="0" t="s">
        <v>68</v>
      </c>
      <c r="E16045" s="0" t="n">
        <v>0</v>
      </c>
      <c r="F16045" s="0" t="n">
        <v>12</v>
      </c>
      <c r="G16045" s="0" t="n">
        <v>0.141</v>
      </c>
      <c r="H16045" s="0" t="n">
        <v>0.127</v>
      </c>
      <c r="I16045" s="0" t="n">
        <f aca="false">(H16045-G16045)</f>
        <v>-0.014</v>
      </c>
      <c r="J16045" s="0" t="s">
        <v>12109</v>
      </c>
      <c r="K16045" s="0" t="s">
        <v>12109</v>
      </c>
    </row>
    <row r="16046" customFormat="false" ht="12.8" hidden="false" customHeight="false" outlineLevel="0" collapsed="false">
      <c r="A16046" s="0" t="s">
        <v>50199</v>
      </c>
      <c r="B16046" s="0" t="s">
        <v>50200</v>
      </c>
      <c r="C16046" s="0" t="s">
        <v>50201</v>
      </c>
      <c r="D16046" s="0" t="s">
        <v>68</v>
      </c>
      <c r="E16046" s="0" t="n">
        <v>0</v>
      </c>
      <c r="F16046" s="0" t="n">
        <v>24</v>
      </c>
      <c r="G16046" s="0" t="n">
        <v>0.17</v>
      </c>
      <c r="H16046" s="0" t="n">
        <v>0.156</v>
      </c>
      <c r="I16046" s="0" t="n">
        <f aca="false">(H16046-G16046)</f>
        <v>-0.014</v>
      </c>
      <c r="J16046" s="0" t="s">
        <v>12109</v>
      </c>
      <c r="K16046" s="0" t="s">
        <v>12109</v>
      </c>
    </row>
    <row r="16047" customFormat="false" ht="12.8" hidden="false" customHeight="false" outlineLevel="0" collapsed="false">
      <c r="A16047" s="0" t="s">
        <v>50202</v>
      </c>
      <c r="B16047" s="0" t="s">
        <v>50203</v>
      </c>
      <c r="C16047" s="0" t="s">
        <v>50204</v>
      </c>
      <c r="D16047" s="0" t="s">
        <v>68</v>
      </c>
      <c r="E16047" s="0" t="n">
        <v>0</v>
      </c>
      <c r="F16047" s="0" t="n">
        <v>13</v>
      </c>
      <c r="G16047" s="0" t="n">
        <v>0.119</v>
      </c>
      <c r="H16047" s="0" t="n">
        <v>0.105</v>
      </c>
      <c r="I16047" s="0" t="n">
        <f aca="false">(H16047-G16047)</f>
        <v>-0.014</v>
      </c>
      <c r="J16047" s="0" t="s">
        <v>12109</v>
      </c>
      <c r="K16047" s="0" t="s">
        <v>12109</v>
      </c>
    </row>
    <row r="16048" customFormat="false" ht="12.8" hidden="false" customHeight="false" outlineLevel="0" collapsed="false">
      <c r="A16048" s="0" t="s">
        <v>50205</v>
      </c>
      <c r="B16048" s="0" t="s">
        <v>50206</v>
      </c>
      <c r="C16048" s="0" t="s">
        <v>50207</v>
      </c>
      <c r="D16048" s="0" t="s">
        <v>68</v>
      </c>
      <c r="E16048" s="0" t="n">
        <v>0</v>
      </c>
      <c r="F16048" s="0" t="n">
        <v>55</v>
      </c>
      <c r="G16048" s="0" t="n">
        <v>0.173</v>
      </c>
      <c r="H16048" s="0" t="n">
        <v>0.159</v>
      </c>
      <c r="I16048" s="0" t="n">
        <f aca="false">(H16048-G16048)</f>
        <v>-0.014</v>
      </c>
      <c r="J16048" s="0" t="s">
        <v>12109</v>
      </c>
      <c r="K16048" s="0" t="s">
        <v>12109</v>
      </c>
    </row>
    <row r="16049" customFormat="false" ht="12.8" hidden="false" customHeight="false" outlineLevel="0" collapsed="false">
      <c r="A16049" s="0" t="s">
        <v>50208</v>
      </c>
      <c r="B16049" s="0" t="s">
        <v>50209</v>
      </c>
      <c r="C16049" s="0" t="s">
        <v>50210</v>
      </c>
      <c r="D16049" s="0" t="s">
        <v>68</v>
      </c>
      <c r="E16049" s="0" t="n">
        <v>0</v>
      </c>
      <c r="F16049" s="0" t="n">
        <v>18</v>
      </c>
      <c r="G16049" s="0" t="n">
        <v>0.167</v>
      </c>
      <c r="H16049" s="0" t="n">
        <v>0.153</v>
      </c>
      <c r="I16049" s="0" t="n">
        <f aca="false">(H16049-G16049)</f>
        <v>-0.014</v>
      </c>
      <c r="J16049" s="0" t="s">
        <v>12109</v>
      </c>
      <c r="K16049" s="0" t="s">
        <v>12109</v>
      </c>
    </row>
    <row r="16050" customFormat="false" ht="12.8" hidden="false" customHeight="false" outlineLevel="0" collapsed="false">
      <c r="A16050" s="0" t="s">
        <v>50211</v>
      </c>
      <c r="B16050" s="0" t="s">
        <v>50212</v>
      </c>
      <c r="C16050" s="0" t="s">
        <v>50213</v>
      </c>
      <c r="D16050" s="0" t="s">
        <v>68</v>
      </c>
      <c r="E16050" s="0" t="n">
        <v>0</v>
      </c>
      <c r="F16050" s="0" t="n">
        <v>16</v>
      </c>
      <c r="G16050" s="0" t="n">
        <v>0.198</v>
      </c>
      <c r="H16050" s="0" t="n">
        <v>0.184</v>
      </c>
      <c r="I16050" s="0" t="n">
        <f aca="false">(H16050-G16050)</f>
        <v>-0.014</v>
      </c>
      <c r="J16050" s="0" t="s">
        <v>12109</v>
      </c>
      <c r="K16050" s="0" t="s">
        <v>12109</v>
      </c>
    </row>
    <row r="16051" customFormat="false" ht="12.8" hidden="false" customHeight="false" outlineLevel="0" collapsed="false">
      <c r="A16051" s="0" t="s">
        <v>50214</v>
      </c>
      <c r="B16051" s="0" t="s">
        <v>50215</v>
      </c>
      <c r="C16051" s="0" t="s">
        <v>50216</v>
      </c>
      <c r="D16051" s="0" t="s">
        <v>68</v>
      </c>
      <c r="E16051" s="0" t="n">
        <v>0</v>
      </c>
      <c r="F16051" s="0" t="n">
        <v>46</v>
      </c>
      <c r="G16051" s="0" t="n">
        <v>0.119</v>
      </c>
      <c r="H16051" s="0" t="n">
        <v>0.105</v>
      </c>
      <c r="I16051" s="0" t="n">
        <f aca="false">(H16051-G16051)</f>
        <v>-0.014</v>
      </c>
      <c r="J16051" s="0" t="s">
        <v>12109</v>
      </c>
      <c r="K16051" s="0" t="s">
        <v>12109</v>
      </c>
    </row>
    <row r="16052" customFormat="false" ht="12.8" hidden="false" customHeight="false" outlineLevel="0" collapsed="false">
      <c r="A16052" s="0" t="s">
        <v>50217</v>
      </c>
      <c r="B16052" s="0" t="s">
        <v>50218</v>
      </c>
      <c r="C16052" s="0" t="s">
        <v>50219</v>
      </c>
      <c r="D16052" s="0" t="s">
        <v>68</v>
      </c>
      <c r="E16052" s="0" t="n">
        <v>0</v>
      </c>
      <c r="F16052" s="0" t="n">
        <v>30</v>
      </c>
      <c r="G16052" s="0" t="n">
        <v>0.206</v>
      </c>
      <c r="H16052" s="0" t="n">
        <v>0.192</v>
      </c>
      <c r="I16052" s="0" t="n">
        <f aca="false">(H16052-G16052)</f>
        <v>-0.014</v>
      </c>
      <c r="J16052" s="0" t="s">
        <v>12109</v>
      </c>
      <c r="K16052" s="0" t="s">
        <v>12109</v>
      </c>
    </row>
    <row r="16053" customFormat="false" ht="12.8" hidden="false" customHeight="false" outlineLevel="0" collapsed="false">
      <c r="A16053" s="0" t="s">
        <v>50220</v>
      </c>
      <c r="B16053" s="0" t="s">
        <v>50221</v>
      </c>
      <c r="C16053" s="0" t="s">
        <v>50222</v>
      </c>
      <c r="D16053" s="0" t="s">
        <v>68</v>
      </c>
      <c r="E16053" s="0" t="n">
        <v>0</v>
      </c>
      <c r="F16053" s="0" t="n">
        <v>23</v>
      </c>
      <c r="G16053" s="0" t="n">
        <v>0.191</v>
      </c>
      <c r="H16053" s="0" t="n">
        <v>0.177</v>
      </c>
      <c r="I16053" s="0" t="n">
        <f aca="false">(H16053-G16053)</f>
        <v>-0.014</v>
      </c>
      <c r="J16053" s="0" t="s">
        <v>12109</v>
      </c>
      <c r="K16053" s="0" t="s">
        <v>12109</v>
      </c>
    </row>
    <row r="16054" customFormat="false" ht="12.8" hidden="false" customHeight="false" outlineLevel="0" collapsed="false">
      <c r="A16054" s="0" t="s">
        <v>50223</v>
      </c>
      <c r="B16054" s="0" t="s">
        <v>50224</v>
      </c>
      <c r="C16054" s="0" t="s">
        <v>50225</v>
      </c>
      <c r="D16054" s="0" t="s">
        <v>68</v>
      </c>
      <c r="E16054" s="0" t="n">
        <v>0</v>
      </c>
      <c r="F16054" s="0" t="n">
        <v>11</v>
      </c>
      <c r="G16054" s="0" t="n">
        <v>0.134</v>
      </c>
      <c r="H16054" s="0" t="n">
        <v>0.12</v>
      </c>
      <c r="I16054" s="0" t="n">
        <f aca="false">(H16054-G16054)</f>
        <v>-0.014</v>
      </c>
      <c r="J16054" s="0" t="s">
        <v>12109</v>
      </c>
      <c r="K16054" s="0" t="s">
        <v>12109</v>
      </c>
    </row>
    <row r="16055" customFormat="false" ht="12.8" hidden="false" customHeight="false" outlineLevel="0" collapsed="false">
      <c r="A16055" s="0" t="s">
        <v>50226</v>
      </c>
      <c r="B16055" s="0" t="s">
        <v>50227</v>
      </c>
      <c r="C16055" s="0" t="s">
        <v>50228</v>
      </c>
      <c r="D16055" s="0" t="s">
        <v>68</v>
      </c>
      <c r="E16055" s="0" t="n">
        <v>0</v>
      </c>
      <c r="F16055" s="0" t="n">
        <v>12</v>
      </c>
      <c r="G16055" s="0" t="n">
        <v>0.136</v>
      </c>
      <c r="H16055" s="0" t="n">
        <v>0.122</v>
      </c>
      <c r="I16055" s="0" t="n">
        <f aca="false">(H16055-G16055)</f>
        <v>-0.014</v>
      </c>
      <c r="J16055" s="0" t="s">
        <v>12109</v>
      </c>
      <c r="K16055" s="0" t="s">
        <v>12109</v>
      </c>
    </row>
    <row r="16056" customFormat="false" ht="12.8" hidden="false" customHeight="false" outlineLevel="0" collapsed="false">
      <c r="A16056" s="0" t="s">
        <v>50229</v>
      </c>
      <c r="B16056" s="0" t="s">
        <v>50230</v>
      </c>
      <c r="C16056" s="0" t="s">
        <v>50231</v>
      </c>
      <c r="D16056" s="0" t="s">
        <v>68</v>
      </c>
      <c r="E16056" s="0" t="n">
        <v>0</v>
      </c>
      <c r="F16056" s="0" t="n">
        <v>24</v>
      </c>
      <c r="G16056" s="0" t="n">
        <v>0.135</v>
      </c>
      <c r="H16056" s="0" t="n">
        <v>0.121</v>
      </c>
      <c r="I16056" s="0" t="n">
        <f aca="false">(H16056-G16056)</f>
        <v>-0.014</v>
      </c>
      <c r="J16056" s="0" t="s">
        <v>12109</v>
      </c>
      <c r="K16056" s="0" t="s">
        <v>12109</v>
      </c>
    </row>
    <row r="16057" customFormat="false" ht="12.8" hidden="false" customHeight="false" outlineLevel="0" collapsed="false">
      <c r="A16057" s="0" t="s">
        <v>50232</v>
      </c>
      <c r="B16057" s="0" t="s">
        <v>50233</v>
      </c>
      <c r="C16057" s="0" t="s">
        <v>50234</v>
      </c>
      <c r="D16057" s="0" t="s">
        <v>68</v>
      </c>
      <c r="E16057" s="0" t="n">
        <v>0</v>
      </c>
      <c r="F16057" s="0" t="n">
        <v>22</v>
      </c>
      <c r="G16057" s="0" t="n">
        <v>0.19</v>
      </c>
      <c r="H16057" s="0" t="n">
        <v>0.176</v>
      </c>
      <c r="I16057" s="0" t="n">
        <f aca="false">(H16057-G16057)</f>
        <v>-0.014</v>
      </c>
      <c r="J16057" s="0" t="s">
        <v>12109</v>
      </c>
      <c r="K16057" s="0" t="s">
        <v>12109</v>
      </c>
    </row>
    <row r="16058" customFormat="false" ht="12.8" hidden="false" customHeight="false" outlineLevel="0" collapsed="false">
      <c r="A16058" s="0" t="s">
        <v>50235</v>
      </c>
      <c r="B16058" s="0" t="s">
        <v>50236</v>
      </c>
      <c r="C16058" s="0" t="s">
        <v>50237</v>
      </c>
      <c r="D16058" s="0" t="s">
        <v>68</v>
      </c>
      <c r="E16058" s="0" t="n">
        <v>0</v>
      </c>
      <c r="F16058" s="0" t="n">
        <v>11</v>
      </c>
      <c r="G16058" s="0" t="n">
        <v>0.163</v>
      </c>
      <c r="H16058" s="0" t="n">
        <v>0.149</v>
      </c>
      <c r="I16058" s="0" t="n">
        <f aca="false">(H16058-G16058)</f>
        <v>-0.014</v>
      </c>
      <c r="J16058" s="0" t="s">
        <v>12109</v>
      </c>
      <c r="K16058" s="0" t="s">
        <v>12109</v>
      </c>
    </row>
    <row r="16059" customFormat="false" ht="12.8" hidden="false" customHeight="false" outlineLevel="0" collapsed="false">
      <c r="A16059" s="0" t="s">
        <v>50238</v>
      </c>
      <c r="B16059" s="0" t="s">
        <v>50239</v>
      </c>
      <c r="C16059" s="0" t="s">
        <v>50240</v>
      </c>
      <c r="D16059" s="0" t="s">
        <v>68</v>
      </c>
      <c r="E16059" s="0" t="n">
        <v>0</v>
      </c>
      <c r="F16059" s="0" t="n">
        <v>22</v>
      </c>
      <c r="G16059" s="0" t="n">
        <v>0.191</v>
      </c>
      <c r="H16059" s="0" t="n">
        <v>0.177</v>
      </c>
      <c r="I16059" s="0" t="n">
        <f aca="false">(H16059-G16059)</f>
        <v>-0.014</v>
      </c>
      <c r="J16059" s="0" t="s">
        <v>12109</v>
      </c>
      <c r="K16059" s="0" t="s">
        <v>12109</v>
      </c>
    </row>
    <row r="16060" customFormat="false" ht="12.8" hidden="false" customHeight="false" outlineLevel="0" collapsed="false">
      <c r="A16060" s="0" t="s">
        <v>50241</v>
      </c>
      <c r="B16060" s="0" t="s">
        <v>50242</v>
      </c>
      <c r="C16060" s="0" t="s">
        <v>50243</v>
      </c>
      <c r="D16060" s="0" t="s">
        <v>68</v>
      </c>
      <c r="E16060" s="0" t="n">
        <v>0</v>
      </c>
      <c r="F16060" s="0" t="n">
        <v>18</v>
      </c>
      <c r="G16060" s="0" t="n">
        <v>0.138</v>
      </c>
      <c r="H16060" s="0" t="n">
        <v>0.124</v>
      </c>
      <c r="I16060" s="0" t="n">
        <f aca="false">(H16060-G16060)</f>
        <v>-0.014</v>
      </c>
      <c r="J16060" s="0" t="s">
        <v>12109</v>
      </c>
      <c r="K16060" s="0" t="s">
        <v>12109</v>
      </c>
    </row>
    <row r="16061" customFormat="false" ht="12.8" hidden="false" customHeight="false" outlineLevel="0" collapsed="false">
      <c r="A16061" s="0" t="s">
        <v>50244</v>
      </c>
      <c r="B16061" s="0" t="s">
        <v>50245</v>
      </c>
      <c r="C16061" s="0" t="s">
        <v>50246</v>
      </c>
      <c r="D16061" s="0" t="s">
        <v>68</v>
      </c>
      <c r="E16061" s="0" t="n">
        <v>0</v>
      </c>
      <c r="F16061" s="0" t="n">
        <v>27</v>
      </c>
      <c r="G16061" s="0" t="n">
        <v>0.195</v>
      </c>
      <c r="H16061" s="0" t="n">
        <v>0.181</v>
      </c>
      <c r="I16061" s="0" t="n">
        <f aca="false">(H16061-G16061)</f>
        <v>-0.014</v>
      </c>
      <c r="J16061" s="0" t="s">
        <v>12109</v>
      </c>
      <c r="K16061" s="0" t="s">
        <v>12109</v>
      </c>
    </row>
    <row r="16062" customFormat="false" ht="12.8" hidden="false" customHeight="false" outlineLevel="0" collapsed="false">
      <c r="A16062" s="0" t="s">
        <v>50247</v>
      </c>
      <c r="B16062" s="0" t="s">
        <v>50248</v>
      </c>
      <c r="C16062" s="0" t="s">
        <v>50249</v>
      </c>
      <c r="D16062" s="0" t="s">
        <v>68</v>
      </c>
      <c r="E16062" s="0" t="n">
        <v>0</v>
      </c>
      <c r="F16062" s="0" t="n">
        <v>25</v>
      </c>
      <c r="G16062" s="0" t="n">
        <v>0.171</v>
      </c>
      <c r="H16062" s="0" t="n">
        <v>0.157</v>
      </c>
      <c r="I16062" s="0" t="n">
        <f aca="false">(H16062-G16062)</f>
        <v>-0.014</v>
      </c>
      <c r="J16062" s="0" t="s">
        <v>12109</v>
      </c>
      <c r="K16062" s="0" t="s">
        <v>12109</v>
      </c>
    </row>
    <row r="16063" customFormat="false" ht="12.8" hidden="false" customHeight="false" outlineLevel="0" collapsed="false">
      <c r="A16063" s="0" t="s">
        <v>50250</v>
      </c>
      <c r="B16063" s="0" t="s">
        <v>50251</v>
      </c>
      <c r="C16063" s="0" t="s">
        <v>50252</v>
      </c>
      <c r="D16063" s="0" t="s">
        <v>68</v>
      </c>
      <c r="E16063" s="0" t="n">
        <v>0</v>
      </c>
      <c r="F16063" s="0" t="n">
        <v>24</v>
      </c>
      <c r="G16063" s="0" t="n">
        <v>0.202</v>
      </c>
      <c r="H16063" s="0" t="n">
        <v>0.188</v>
      </c>
      <c r="I16063" s="0" t="n">
        <f aca="false">(H16063-G16063)</f>
        <v>-0.014</v>
      </c>
      <c r="J16063" s="0" t="s">
        <v>12109</v>
      </c>
      <c r="K16063" s="0" t="s">
        <v>12109</v>
      </c>
    </row>
    <row r="16064" customFormat="false" ht="12.8" hidden="false" customHeight="false" outlineLevel="0" collapsed="false">
      <c r="A16064" s="0" t="s">
        <v>50253</v>
      </c>
      <c r="B16064" s="0" t="s">
        <v>50254</v>
      </c>
      <c r="C16064" s="0" t="s">
        <v>50255</v>
      </c>
      <c r="D16064" s="0" t="s">
        <v>68</v>
      </c>
      <c r="E16064" s="0" t="n">
        <v>0</v>
      </c>
      <c r="F16064" s="0" t="n">
        <v>11</v>
      </c>
      <c r="G16064" s="0" t="n">
        <v>0.137</v>
      </c>
      <c r="H16064" s="0" t="n">
        <v>0.123</v>
      </c>
      <c r="I16064" s="0" t="n">
        <f aca="false">(H16064-G16064)</f>
        <v>-0.014</v>
      </c>
      <c r="J16064" s="0" t="s">
        <v>12109</v>
      </c>
      <c r="K16064" s="0" t="s">
        <v>12109</v>
      </c>
    </row>
    <row r="16065" customFormat="false" ht="12.8" hidden="false" customHeight="false" outlineLevel="0" collapsed="false">
      <c r="A16065" s="0" t="s">
        <v>50256</v>
      </c>
      <c r="B16065" s="0" t="s">
        <v>22794</v>
      </c>
      <c r="C16065" s="0" t="s">
        <v>50257</v>
      </c>
      <c r="D16065" s="0" t="s">
        <v>68</v>
      </c>
      <c r="E16065" s="0" t="n">
        <v>0</v>
      </c>
      <c r="F16065" s="0" t="n">
        <v>11</v>
      </c>
      <c r="G16065" s="0" t="n">
        <v>0.137</v>
      </c>
      <c r="H16065" s="0" t="n">
        <v>0.123</v>
      </c>
      <c r="I16065" s="0" t="n">
        <f aca="false">(H16065-G16065)</f>
        <v>-0.014</v>
      </c>
      <c r="J16065" s="0" t="s">
        <v>12109</v>
      </c>
      <c r="K16065" s="0" t="s">
        <v>12109</v>
      </c>
    </row>
    <row r="16066" customFormat="false" ht="12.8" hidden="false" customHeight="false" outlineLevel="0" collapsed="false">
      <c r="A16066" s="0" t="s">
        <v>50258</v>
      </c>
      <c r="B16066" s="0" t="s">
        <v>22802</v>
      </c>
      <c r="C16066" s="0" t="s">
        <v>50259</v>
      </c>
      <c r="D16066" s="0" t="s">
        <v>68</v>
      </c>
      <c r="E16066" s="0" t="n">
        <v>0</v>
      </c>
      <c r="F16066" s="0" t="n">
        <v>11</v>
      </c>
      <c r="G16066" s="0" t="n">
        <v>0.137</v>
      </c>
      <c r="H16066" s="0" t="n">
        <v>0.123</v>
      </c>
      <c r="I16066" s="0" t="n">
        <f aca="false">(H16066-G16066)</f>
        <v>-0.014</v>
      </c>
      <c r="J16066" s="0" t="s">
        <v>12109</v>
      </c>
      <c r="K16066" s="0" t="s">
        <v>12109</v>
      </c>
    </row>
    <row r="16067" customFormat="false" ht="12.8" hidden="false" customHeight="false" outlineLevel="0" collapsed="false">
      <c r="A16067" s="0" t="s">
        <v>50260</v>
      </c>
      <c r="B16067" s="0" t="s">
        <v>50261</v>
      </c>
      <c r="C16067" s="0" t="s">
        <v>50262</v>
      </c>
      <c r="D16067" s="0" t="s">
        <v>68</v>
      </c>
      <c r="E16067" s="0" t="n">
        <v>0</v>
      </c>
      <c r="F16067" s="0" t="n">
        <v>37</v>
      </c>
      <c r="G16067" s="0" t="n">
        <v>0.137</v>
      </c>
      <c r="H16067" s="0" t="n">
        <v>0.123</v>
      </c>
      <c r="I16067" s="0" t="n">
        <f aca="false">(H16067-G16067)</f>
        <v>-0.014</v>
      </c>
      <c r="J16067" s="0" t="s">
        <v>12109</v>
      </c>
      <c r="K16067" s="0" t="s">
        <v>12109</v>
      </c>
    </row>
    <row r="16068" customFormat="false" ht="12.8" hidden="false" customHeight="false" outlineLevel="0" collapsed="false">
      <c r="A16068" s="0" t="s">
        <v>50263</v>
      </c>
      <c r="B16068" s="0" t="s">
        <v>20186</v>
      </c>
      <c r="C16068" s="0" t="s">
        <v>50264</v>
      </c>
      <c r="D16068" s="0" t="s">
        <v>68</v>
      </c>
      <c r="E16068" s="0" t="n">
        <v>0</v>
      </c>
      <c r="F16068" s="0" t="n">
        <v>12</v>
      </c>
      <c r="G16068" s="0" t="n">
        <v>0.135</v>
      </c>
      <c r="H16068" s="0" t="n">
        <v>0.121</v>
      </c>
      <c r="I16068" s="0" t="n">
        <f aca="false">(H16068-G16068)</f>
        <v>-0.014</v>
      </c>
      <c r="J16068" s="0" t="s">
        <v>12109</v>
      </c>
      <c r="K16068" s="0" t="s">
        <v>12109</v>
      </c>
    </row>
    <row r="16069" customFormat="false" ht="12.8" hidden="false" customHeight="false" outlineLevel="0" collapsed="false">
      <c r="A16069" s="0" t="s">
        <v>50265</v>
      </c>
      <c r="B16069" s="0" t="s">
        <v>50266</v>
      </c>
      <c r="C16069" s="0" t="s">
        <v>50267</v>
      </c>
      <c r="D16069" s="0" t="s">
        <v>68</v>
      </c>
      <c r="E16069" s="0" t="n">
        <v>0</v>
      </c>
      <c r="F16069" s="0" t="n">
        <v>16</v>
      </c>
      <c r="G16069" s="0" t="n">
        <v>0.119</v>
      </c>
      <c r="H16069" s="0" t="n">
        <v>0.105</v>
      </c>
      <c r="I16069" s="0" t="n">
        <f aca="false">(H16069-G16069)</f>
        <v>-0.014</v>
      </c>
      <c r="J16069" s="0" t="s">
        <v>12109</v>
      </c>
      <c r="K16069" s="0" t="s">
        <v>12109</v>
      </c>
    </row>
    <row r="16070" customFormat="false" ht="12.8" hidden="false" customHeight="false" outlineLevel="0" collapsed="false">
      <c r="A16070" s="0" t="s">
        <v>50268</v>
      </c>
      <c r="B16070" s="0" t="s">
        <v>50269</v>
      </c>
      <c r="C16070" s="0" t="s">
        <v>50270</v>
      </c>
      <c r="D16070" s="0" t="s">
        <v>68</v>
      </c>
      <c r="E16070" s="0" t="n">
        <v>0</v>
      </c>
      <c r="F16070" s="0" t="n">
        <v>35</v>
      </c>
      <c r="G16070" s="0" t="n">
        <v>0.287</v>
      </c>
      <c r="H16070" s="0" t="n">
        <v>0.273</v>
      </c>
      <c r="I16070" s="0" t="n">
        <f aca="false">(H16070-G16070)</f>
        <v>-0.014</v>
      </c>
      <c r="J16070" s="0" t="s">
        <v>12109</v>
      </c>
      <c r="K16070" s="0" t="s">
        <v>12109</v>
      </c>
    </row>
    <row r="16071" customFormat="false" ht="12.8" hidden="false" customHeight="false" outlineLevel="0" collapsed="false">
      <c r="A16071" s="0" t="s">
        <v>50271</v>
      </c>
      <c r="B16071" s="0" t="s">
        <v>50272</v>
      </c>
      <c r="C16071" s="0" t="s">
        <v>50273</v>
      </c>
      <c r="D16071" s="0" t="s">
        <v>68</v>
      </c>
      <c r="E16071" s="0" t="n">
        <v>0</v>
      </c>
      <c r="F16071" s="0" t="n">
        <v>11</v>
      </c>
      <c r="G16071" s="0" t="n">
        <v>0.14</v>
      </c>
      <c r="H16071" s="0" t="n">
        <v>0.126</v>
      </c>
      <c r="I16071" s="0" t="n">
        <f aca="false">(H16071-G16071)</f>
        <v>-0.014</v>
      </c>
      <c r="J16071" s="0" t="s">
        <v>12109</v>
      </c>
      <c r="K16071" s="0" t="s">
        <v>12109</v>
      </c>
    </row>
    <row r="16072" customFormat="false" ht="12.8" hidden="false" customHeight="false" outlineLevel="0" collapsed="false">
      <c r="A16072" s="0" t="s">
        <v>50274</v>
      </c>
      <c r="B16072" s="0" t="s">
        <v>50275</v>
      </c>
      <c r="C16072" s="0" t="s">
        <v>50276</v>
      </c>
      <c r="D16072" s="0" t="s">
        <v>68</v>
      </c>
      <c r="E16072" s="0" t="n">
        <v>0</v>
      </c>
      <c r="F16072" s="0" t="n">
        <v>17</v>
      </c>
      <c r="G16072" s="0" t="n">
        <v>0.144</v>
      </c>
      <c r="H16072" s="0" t="n">
        <v>0.13</v>
      </c>
      <c r="I16072" s="0" t="n">
        <f aca="false">(H16072-G16072)</f>
        <v>-0.014</v>
      </c>
      <c r="J16072" s="0" t="s">
        <v>12109</v>
      </c>
      <c r="K16072" s="0" t="s">
        <v>12109</v>
      </c>
    </row>
    <row r="16073" customFormat="false" ht="12.8" hidden="false" customHeight="false" outlineLevel="0" collapsed="false">
      <c r="A16073" s="0" t="s">
        <v>50277</v>
      </c>
      <c r="B16073" s="0" t="s">
        <v>50278</v>
      </c>
      <c r="C16073" s="0" t="s">
        <v>50279</v>
      </c>
      <c r="D16073" s="0" t="s">
        <v>68</v>
      </c>
      <c r="E16073" s="0" t="n">
        <v>0</v>
      </c>
      <c r="F16073" s="0" t="n">
        <v>23</v>
      </c>
      <c r="G16073" s="0" t="n">
        <v>0.16</v>
      </c>
      <c r="H16073" s="0" t="n">
        <v>0.146</v>
      </c>
      <c r="I16073" s="0" t="n">
        <f aca="false">(H16073-G16073)</f>
        <v>-0.014</v>
      </c>
      <c r="J16073" s="0" t="s">
        <v>12109</v>
      </c>
      <c r="K16073" s="0" t="s">
        <v>12109</v>
      </c>
    </row>
    <row r="16074" customFormat="false" ht="12.8" hidden="false" customHeight="false" outlineLevel="0" collapsed="false">
      <c r="A16074" s="0" t="s">
        <v>50280</v>
      </c>
      <c r="B16074" s="0" t="s">
        <v>50281</v>
      </c>
      <c r="C16074" s="0" t="s">
        <v>50282</v>
      </c>
      <c r="D16074" s="0" t="s">
        <v>68</v>
      </c>
      <c r="E16074" s="0" t="n">
        <v>0</v>
      </c>
      <c r="F16074" s="0" t="n">
        <v>18</v>
      </c>
      <c r="G16074" s="0" t="n">
        <v>0.276</v>
      </c>
      <c r="H16074" s="0" t="n">
        <v>0.262</v>
      </c>
      <c r="I16074" s="0" t="n">
        <f aca="false">(H16074-G16074)</f>
        <v>-0.014</v>
      </c>
      <c r="J16074" s="0" t="s">
        <v>12109</v>
      </c>
      <c r="K16074" s="0" t="s">
        <v>12109</v>
      </c>
    </row>
    <row r="16075" customFormat="false" ht="12.8" hidden="false" customHeight="false" outlineLevel="0" collapsed="false">
      <c r="A16075" s="0" t="s">
        <v>50283</v>
      </c>
      <c r="B16075" s="0" t="s">
        <v>50284</v>
      </c>
      <c r="C16075" s="0" t="s">
        <v>50285</v>
      </c>
      <c r="D16075" s="0" t="s">
        <v>68</v>
      </c>
      <c r="E16075" s="0" t="n">
        <v>0</v>
      </c>
      <c r="F16075" s="0" t="n">
        <v>17</v>
      </c>
      <c r="G16075" s="0" t="n">
        <v>0.164</v>
      </c>
      <c r="H16075" s="0" t="n">
        <v>0.15</v>
      </c>
      <c r="I16075" s="0" t="n">
        <f aca="false">(H16075-G16075)</f>
        <v>-0.014</v>
      </c>
      <c r="J16075" s="0" t="s">
        <v>12109</v>
      </c>
      <c r="K16075" s="0" t="s">
        <v>12109</v>
      </c>
    </row>
    <row r="16076" customFormat="false" ht="12.8" hidden="false" customHeight="false" outlineLevel="0" collapsed="false">
      <c r="A16076" s="0" t="s">
        <v>50286</v>
      </c>
      <c r="B16076" s="0" t="s">
        <v>50287</v>
      </c>
      <c r="C16076" s="0" t="s">
        <v>50288</v>
      </c>
      <c r="D16076" s="0" t="s">
        <v>68</v>
      </c>
      <c r="E16076" s="0" t="n">
        <v>0</v>
      </c>
      <c r="F16076" s="0" t="n">
        <v>34</v>
      </c>
      <c r="G16076" s="0" t="n">
        <v>0.143</v>
      </c>
      <c r="H16076" s="0" t="n">
        <v>0.129</v>
      </c>
      <c r="I16076" s="0" t="n">
        <f aca="false">(H16076-G16076)</f>
        <v>-0.014</v>
      </c>
      <c r="J16076" s="0" t="s">
        <v>12109</v>
      </c>
      <c r="K16076" s="0" t="s">
        <v>12109</v>
      </c>
    </row>
    <row r="16077" customFormat="false" ht="12.8" hidden="false" customHeight="false" outlineLevel="0" collapsed="false">
      <c r="A16077" s="0" t="s">
        <v>50289</v>
      </c>
      <c r="B16077" s="0" t="s">
        <v>50290</v>
      </c>
      <c r="C16077" s="0" t="s">
        <v>50291</v>
      </c>
      <c r="D16077" s="0" t="s">
        <v>68</v>
      </c>
      <c r="E16077" s="0" t="n">
        <v>0</v>
      </c>
      <c r="F16077" s="0" t="n">
        <v>12</v>
      </c>
      <c r="G16077" s="0" t="n">
        <v>0.139</v>
      </c>
      <c r="H16077" s="0" t="n">
        <v>0.125</v>
      </c>
      <c r="I16077" s="0" t="n">
        <f aca="false">(H16077-G16077)</f>
        <v>-0.014</v>
      </c>
      <c r="J16077" s="0" t="s">
        <v>12109</v>
      </c>
      <c r="K16077" s="0" t="s">
        <v>12109</v>
      </c>
    </row>
    <row r="16078" customFormat="false" ht="12.8" hidden="false" customHeight="false" outlineLevel="0" collapsed="false">
      <c r="A16078" s="0" t="s">
        <v>50292</v>
      </c>
      <c r="B16078" s="0" t="s">
        <v>50293</v>
      </c>
      <c r="C16078" s="0" t="s">
        <v>50294</v>
      </c>
      <c r="D16078" s="0" t="s">
        <v>68</v>
      </c>
      <c r="E16078" s="0" t="n">
        <v>0</v>
      </c>
      <c r="F16078" s="0" t="n">
        <v>16</v>
      </c>
      <c r="G16078" s="0" t="n">
        <v>0.134</v>
      </c>
      <c r="H16078" s="0" t="n">
        <v>0.12</v>
      </c>
      <c r="I16078" s="0" t="n">
        <f aca="false">(H16078-G16078)</f>
        <v>-0.014</v>
      </c>
      <c r="J16078" s="0" t="s">
        <v>12109</v>
      </c>
      <c r="K16078" s="0" t="s">
        <v>12109</v>
      </c>
    </row>
    <row r="16079" customFormat="false" ht="12.8" hidden="false" customHeight="false" outlineLevel="0" collapsed="false">
      <c r="A16079" s="0" t="s">
        <v>50295</v>
      </c>
      <c r="B16079" s="0" t="s">
        <v>50296</v>
      </c>
      <c r="C16079" s="0" t="s">
        <v>50297</v>
      </c>
      <c r="D16079" s="0" t="s">
        <v>68</v>
      </c>
      <c r="E16079" s="0" t="n">
        <v>0</v>
      </c>
      <c r="F16079" s="0" t="n">
        <v>15</v>
      </c>
      <c r="G16079" s="0" t="n">
        <v>0.192</v>
      </c>
      <c r="H16079" s="0" t="n">
        <v>0.178</v>
      </c>
      <c r="I16079" s="0" t="n">
        <f aca="false">(H16079-G16079)</f>
        <v>-0.014</v>
      </c>
      <c r="J16079" s="0" t="s">
        <v>12109</v>
      </c>
      <c r="K16079" s="0" t="s">
        <v>12109</v>
      </c>
    </row>
    <row r="16080" customFormat="false" ht="12.8" hidden="false" customHeight="false" outlineLevel="0" collapsed="false">
      <c r="A16080" s="0" t="s">
        <v>50298</v>
      </c>
      <c r="B16080" s="0" t="s">
        <v>50299</v>
      </c>
      <c r="C16080" s="0" t="s">
        <v>50300</v>
      </c>
      <c r="D16080" s="0" t="s">
        <v>68</v>
      </c>
      <c r="E16080" s="0" t="n">
        <v>0</v>
      </c>
      <c r="F16080" s="0" t="n">
        <v>12</v>
      </c>
      <c r="G16080" s="0" t="n">
        <v>0.141</v>
      </c>
      <c r="H16080" s="0" t="n">
        <v>0.127</v>
      </c>
      <c r="I16080" s="0" t="n">
        <f aca="false">(H16080-G16080)</f>
        <v>-0.014</v>
      </c>
      <c r="J16080" s="0" t="s">
        <v>12109</v>
      </c>
      <c r="K16080" s="0" t="s">
        <v>12109</v>
      </c>
    </row>
    <row r="16081" customFormat="false" ht="12.8" hidden="false" customHeight="false" outlineLevel="0" collapsed="false">
      <c r="A16081" s="0" t="s">
        <v>50301</v>
      </c>
      <c r="B16081" s="0" t="s">
        <v>50302</v>
      </c>
      <c r="C16081" s="0" t="s">
        <v>50303</v>
      </c>
      <c r="D16081" s="0" t="s">
        <v>68</v>
      </c>
      <c r="E16081" s="0" t="n">
        <v>0</v>
      </c>
      <c r="F16081" s="0" t="n">
        <v>11</v>
      </c>
      <c r="G16081" s="0" t="n">
        <v>0.119</v>
      </c>
      <c r="H16081" s="0" t="n">
        <v>0.105</v>
      </c>
      <c r="I16081" s="0" t="n">
        <f aca="false">(H16081-G16081)</f>
        <v>-0.014</v>
      </c>
      <c r="J16081" s="0" t="s">
        <v>12109</v>
      </c>
      <c r="K16081" s="0" t="s">
        <v>12109</v>
      </c>
    </row>
    <row r="16082" customFormat="false" ht="12.8" hidden="false" customHeight="false" outlineLevel="0" collapsed="false">
      <c r="A16082" s="0" t="s">
        <v>50304</v>
      </c>
      <c r="B16082" s="0" t="s">
        <v>50305</v>
      </c>
      <c r="C16082" s="0" t="s">
        <v>50306</v>
      </c>
      <c r="D16082" s="0" t="s">
        <v>68</v>
      </c>
      <c r="E16082" s="0" t="n">
        <v>0</v>
      </c>
      <c r="F16082" s="0" t="n">
        <v>11</v>
      </c>
      <c r="G16082" s="0" t="n">
        <v>0.16</v>
      </c>
      <c r="H16082" s="0" t="n">
        <v>0.146</v>
      </c>
      <c r="I16082" s="0" t="n">
        <f aca="false">(H16082-G16082)</f>
        <v>-0.014</v>
      </c>
      <c r="J16082" s="0" t="s">
        <v>12109</v>
      </c>
      <c r="K16082" s="0" t="s">
        <v>12109</v>
      </c>
    </row>
    <row r="16083" customFormat="false" ht="12.8" hidden="false" customHeight="false" outlineLevel="0" collapsed="false">
      <c r="A16083" s="0" t="s">
        <v>50307</v>
      </c>
      <c r="B16083" s="0" t="s">
        <v>50308</v>
      </c>
      <c r="C16083" s="0" t="s">
        <v>50309</v>
      </c>
      <c r="D16083" s="0" t="s">
        <v>68</v>
      </c>
      <c r="E16083" s="0" t="n">
        <v>0</v>
      </c>
      <c r="F16083" s="0" t="n">
        <v>11</v>
      </c>
      <c r="G16083" s="0" t="n">
        <v>0.137</v>
      </c>
      <c r="H16083" s="0" t="n">
        <v>0.123</v>
      </c>
      <c r="I16083" s="0" t="n">
        <f aca="false">(H16083-G16083)</f>
        <v>-0.014</v>
      </c>
      <c r="J16083" s="0" t="s">
        <v>12109</v>
      </c>
      <c r="K16083" s="0" t="s">
        <v>12109</v>
      </c>
    </row>
    <row r="16084" customFormat="false" ht="12.8" hidden="false" customHeight="false" outlineLevel="0" collapsed="false">
      <c r="A16084" s="0" t="s">
        <v>50310</v>
      </c>
      <c r="B16084" s="0" t="s">
        <v>50311</v>
      </c>
      <c r="C16084" s="0" t="s">
        <v>50312</v>
      </c>
      <c r="D16084" s="0" t="s">
        <v>68</v>
      </c>
      <c r="E16084" s="0" t="n">
        <v>0</v>
      </c>
      <c r="F16084" s="0" t="n">
        <v>17</v>
      </c>
      <c r="G16084" s="0" t="n">
        <v>0.146</v>
      </c>
      <c r="H16084" s="0" t="n">
        <v>0.131</v>
      </c>
      <c r="I16084" s="0" t="n">
        <f aca="false">(H16084-G16084)</f>
        <v>-0.015</v>
      </c>
      <c r="J16084" s="0" t="s">
        <v>12109</v>
      </c>
      <c r="K16084" s="0" t="s">
        <v>12109</v>
      </c>
    </row>
    <row r="16085" customFormat="false" ht="12.8" hidden="false" customHeight="false" outlineLevel="0" collapsed="false">
      <c r="A16085" s="0" t="s">
        <v>50313</v>
      </c>
      <c r="B16085" s="0" t="s">
        <v>50314</v>
      </c>
      <c r="C16085" s="0" t="s">
        <v>50315</v>
      </c>
      <c r="D16085" s="0" t="s">
        <v>68</v>
      </c>
      <c r="E16085" s="0" t="n">
        <v>0</v>
      </c>
      <c r="F16085" s="0" t="n">
        <v>11</v>
      </c>
      <c r="G16085" s="0" t="n">
        <v>0.155</v>
      </c>
      <c r="H16085" s="0" t="n">
        <v>0.14</v>
      </c>
      <c r="I16085" s="0" t="n">
        <f aca="false">(H16085-G16085)</f>
        <v>-0.015</v>
      </c>
      <c r="J16085" s="0" t="s">
        <v>12109</v>
      </c>
      <c r="K16085" s="0" t="s">
        <v>12109</v>
      </c>
    </row>
    <row r="16086" customFormat="false" ht="12.8" hidden="false" customHeight="false" outlineLevel="0" collapsed="false">
      <c r="A16086" s="0" t="s">
        <v>50316</v>
      </c>
      <c r="B16086" s="0" t="s">
        <v>50317</v>
      </c>
      <c r="C16086" s="0" t="s">
        <v>50318</v>
      </c>
      <c r="D16086" s="0" t="s">
        <v>68</v>
      </c>
      <c r="E16086" s="0" t="n">
        <v>0</v>
      </c>
      <c r="F16086" s="0" t="n">
        <v>11</v>
      </c>
      <c r="G16086" s="0" t="n">
        <v>0.152</v>
      </c>
      <c r="H16086" s="0" t="n">
        <v>0.137</v>
      </c>
      <c r="I16086" s="0" t="n">
        <f aca="false">(H16086-G16086)</f>
        <v>-0.015</v>
      </c>
      <c r="J16086" s="0" t="s">
        <v>12109</v>
      </c>
      <c r="K16086" s="0" t="s">
        <v>12109</v>
      </c>
    </row>
    <row r="16087" customFormat="false" ht="12.8" hidden="false" customHeight="false" outlineLevel="0" collapsed="false">
      <c r="A16087" s="0" t="s">
        <v>50319</v>
      </c>
      <c r="B16087" s="0" t="s">
        <v>50320</v>
      </c>
      <c r="C16087" s="0" t="s">
        <v>50321</v>
      </c>
      <c r="D16087" s="0" t="s">
        <v>68</v>
      </c>
      <c r="E16087" s="0" t="n">
        <v>0</v>
      </c>
      <c r="F16087" s="0" t="n">
        <v>59</v>
      </c>
      <c r="G16087" s="0" t="n">
        <v>0.154</v>
      </c>
      <c r="H16087" s="0" t="n">
        <v>0.139</v>
      </c>
      <c r="I16087" s="0" t="n">
        <f aca="false">(H16087-G16087)</f>
        <v>-0.015</v>
      </c>
      <c r="J16087" s="0" t="s">
        <v>12109</v>
      </c>
      <c r="K16087" s="0" t="s">
        <v>12109</v>
      </c>
    </row>
    <row r="16088" customFormat="false" ht="12.8" hidden="false" customHeight="false" outlineLevel="0" collapsed="false">
      <c r="A16088" s="0" t="s">
        <v>50322</v>
      </c>
      <c r="B16088" s="0" t="s">
        <v>50323</v>
      </c>
      <c r="C16088" s="0" t="s">
        <v>50324</v>
      </c>
      <c r="D16088" s="0" t="s">
        <v>68</v>
      </c>
      <c r="E16088" s="0" t="n">
        <v>0</v>
      </c>
      <c r="F16088" s="0" t="n">
        <v>12</v>
      </c>
      <c r="G16088" s="0" t="n">
        <v>0.152</v>
      </c>
      <c r="H16088" s="0" t="n">
        <v>0.137</v>
      </c>
      <c r="I16088" s="0" t="n">
        <f aca="false">(H16088-G16088)</f>
        <v>-0.015</v>
      </c>
      <c r="J16088" s="0" t="s">
        <v>12109</v>
      </c>
      <c r="K16088" s="0" t="s">
        <v>12109</v>
      </c>
    </row>
    <row r="16089" customFormat="false" ht="12.8" hidden="false" customHeight="false" outlineLevel="0" collapsed="false">
      <c r="A16089" s="0" t="s">
        <v>50325</v>
      </c>
      <c r="B16089" s="0" t="s">
        <v>50326</v>
      </c>
      <c r="C16089" s="0" t="s">
        <v>50327</v>
      </c>
      <c r="D16089" s="0" t="s">
        <v>68</v>
      </c>
      <c r="E16089" s="0" t="n">
        <v>0</v>
      </c>
      <c r="F16089" s="0" t="n">
        <v>12</v>
      </c>
      <c r="G16089" s="0" t="n">
        <v>0.178</v>
      </c>
      <c r="H16089" s="0" t="n">
        <v>0.163</v>
      </c>
      <c r="I16089" s="0" t="n">
        <f aca="false">(H16089-G16089)</f>
        <v>-0.015</v>
      </c>
      <c r="J16089" s="0" t="s">
        <v>12109</v>
      </c>
      <c r="K16089" s="0" t="s">
        <v>12109</v>
      </c>
    </row>
    <row r="16090" customFormat="false" ht="12.8" hidden="false" customHeight="false" outlineLevel="0" collapsed="false">
      <c r="A16090" s="0" t="s">
        <v>50328</v>
      </c>
      <c r="B16090" s="0" t="s">
        <v>50329</v>
      </c>
      <c r="C16090" s="0" t="s">
        <v>50330</v>
      </c>
      <c r="D16090" s="0" t="s">
        <v>68</v>
      </c>
      <c r="E16090" s="0" t="n">
        <v>0</v>
      </c>
      <c r="F16090" s="0" t="n">
        <v>36</v>
      </c>
      <c r="G16090" s="0" t="n">
        <v>0.147</v>
      </c>
      <c r="H16090" s="0" t="n">
        <v>0.132</v>
      </c>
      <c r="I16090" s="0" t="n">
        <f aca="false">(H16090-G16090)</f>
        <v>-0.015</v>
      </c>
      <c r="J16090" s="0" t="s">
        <v>12109</v>
      </c>
      <c r="K16090" s="0" t="s">
        <v>12109</v>
      </c>
    </row>
    <row r="16091" customFormat="false" ht="12.8" hidden="false" customHeight="false" outlineLevel="0" collapsed="false">
      <c r="A16091" s="0" t="s">
        <v>50331</v>
      </c>
      <c r="B16091" s="0" t="s">
        <v>50332</v>
      </c>
      <c r="C16091" s="0" t="s">
        <v>50333</v>
      </c>
      <c r="D16091" s="0" t="s">
        <v>68</v>
      </c>
      <c r="E16091" s="0" t="n">
        <v>0</v>
      </c>
      <c r="F16091" s="0" t="n">
        <v>21</v>
      </c>
      <c r="G16091" s="0" t="n">
        <v>0.148</v>
      </c>
      <c r="H16091" s="0" t="n">
        <v>0.133</v>
      </c>
      <c r="I16091" s="0" t="n">
        <f aca="false">(H16091-G16091)</f>
        <v>-0.015</v>
      </c>
      <c r="J16091" s="0" t="s">
        <v>12109</v>
      </c>
      <c r="K16091" s="0" t="s">
        <v>12109</v>
      </c>
    </row>
    <row r="16092" customFormat="false" ht="12.8" hidden="false" customHeight="false" outlineLevel="0" collapsed="false">
      <c r="A16092" s="0" t="s">
        <v>50334</v>
      </c>
      <c r="B16092" s="0" t="s">
        <v>50335</v>
      </c>
      <c r="C16092" s="0" t="s">
        <v>50336</v>
      </c>
      <c r="D16092" s="0" t="s">
        <v>68</v>
      </c>
      <c r="E16092" s="0" t="n">
        <v>0</v>
      </c>
      <c r="F16092" s="0" t="n">
        <v>12</v>
      </c>
      <c r="G16092" s="0" t="n">
        <v>0.157</v>
      </c>
      <c r="H16092" s="0" t="n">
        <v>0.142</v>
      </c>
      <c r="I16092" s="0" t="n">
        <f aca="false">(H16092-G16092)</f>
        <v>-0.015</v>
      </c>
      <c r="J16092" s="0" t="s">
        <v>12109</v>
      </c>
      <c r="K16092" s="0" t="s">
        <v>12109</v>
      </c>
    </row>
    <row r="16093" customFormat="false" ht="12.8" hidden="false" customHeight="false" outlineLevel="0" collapsed="false">
      <c r="A16093" s="0" t="s">
        <v>50337</v>
      </c>
      <c r="B16093" s="0" t="s">
        <v>50338</v>
      </c>
      <c r="C16093" s="0" t="s">
        <v>50339</v>
      </c>
      <c r="D16093" s="0" t="s">
        <v>68</v>
      </c>
      <c r="E16093" s="0" t="n">
        <v>0</v>
      </c>
      <c r="F16093" s="0" t="n">
        <v>19</v>
      </c>
      <c r="G16093" s="0" t="n">
        <v>0.159</v>
      </c>
      <c r="H16093" s="0" t="n">
        <v>0.144</v>
      </c>
      <c r="I16093" s="0" t="n">
        <f aca="false">(H16093-G16093)</f>
        <v>-0.015</v>
      </c>
      <c r="J16093" s="0" t="s">
        <v>12109</v>
      </c>
      <c r="K16093" s="0" t="s">
        <v>12109</v>
      </c>
    </row>
    <row r="16094" customFormat="false" ht="12.8" hidden="false" customHeight="false" outlineLevel="0" collapsed="false">
      <c r="A16094" s="0" t="s">
        <v>50340</v>
      </c>
      <c r="B16094" s="0" t="s">
        <v>50341</v>
      </c>
      <c r="C16094" s="0" t="s">
        <v>50342</v>
      </c>
      <c r="D16094" s="0" t="s">
        <v>68</v>
      </c>
      <c r="E16094" s="0" t="n">
        <v>0</v>
      </c>
      <c r="F16094" s="0" t="n">
        <v>13</v>
      </c>
      <c r="G16094" s="0" t="n">
        <v>0.15</v>
      </c>
      <c r="H16094" s="0" t="n">
        <v>0.135</v>
      </c>
      <c r="I16094" s="0" t="n">
        <f aca="false">(H16094-G16094)</f>
        <v>-0.015</v>
      </c>
      <c r="J16094" s="0" t="s">
        <v>12109</v>
      </c>
      <c r="K16094" s="0" t="s">
        <v>12109</v>
      </c>
    </row>
    <row r="16095" customFormat="false" ht="12.8" hidden="false" customHeight="false" outlineLevel="0" collapsed="false">
      <c r="A16095" s="0" t="s">
        <v>50343</v>
      </c>
      <c r="B16095" s="0" t="s">
        <v>50344</v>
      </c>
      <c r="C16095" s="0" t="s">
        <v>50345</v>
      </c>
      <c r="D16095" s="0" t="s">
        <v>68</v>
      </c>
      <c r="E16095" s="0" t="n">
        <v>0</v>
      </c>
      <c r="F16095" s="0" t="n">
        <v>26</v>
      </c>
      <c r="G16095" s="0" t="n">
        <v>0.159</v>
      </c>
      <c r="H16095" s="0" t="n">
        <v>0.144</v>
      </c>
      <c r="I16095" s="0" t="n">
        <f aca="false">(H16095-G16095)</f>
        <v>-0.015</v>
      </c>
      <c r="J16095" s="0" t="s">
        <v>12109</v>
      </c>
      <c r="K16095" s="0" t="s">
        <v>12109</v>
      </c>
    </row>
    <row r="16096" customFormat="false" ht="12.8" hidden="false" customHeight="false" outlineLevel="0" collapsed="false">
      <c r="A16096" s="0" t="s">
        <v>50346</v>
      </c>
      <c r="B16096" s="0" t="s">
        <v>50347</v>
      </c>
      <c r="C16096" s="0" t="s">
        <v>50348</v>
      </c>
      <c r="D16096" s="0" t="s">
        <v>68</v>
      </c>
      <c r="E16096" s="0" t="n">
        <v>0</v>
      </c>
      <c r="F16096" s="0" t="n">
        <v>34</v>
      </c>
      <c r="G16096" s="0" t="n">
        <v>0.157</v>
      </c>
      <c r="H16096" s="0" t="n">
        <v>0.142</v>
      </c>
      <c r="I16096" s="0" t="n">
        <f aca="false">(H16096-G16096)</f>
        <v>-0.015</v>
      </c>
      <c r="J16096" s="0" t="s">
        <v>12109</v>
      </c>
      <c r="K16096" s="0" t="s">
        <v>12109</v>
      </c>
    </row>
    <row r="16097" customFormat="false" ht="12.8" hidden="false" customHeight="false" outlineLevel="0" collapsed="false">
      <c r="A16097" s="0" t="s">
        <v>50349</v>
      </c>
      <c r="B16097" s="0" t="s">
        <v>50350</v>
      </c>
      <c r="C16097" s="0" t="s">
        <v>50351</v>
      </c>
      <c r="D16097" s="0" t="s">
        <v>68</v>
      </c>
      <c r="E16097" s="0" t="n">
        <v>0</v>
      </c>
      <c r="F16097" s="0" t="n">
        <v>17</v>
      </c>
      <c r="G16097" s="0" t="n">
        <v>0.145</v>
      </c>
      <c r="H16097" s="0" t="n">
        <v>0.13</v>
      </c>
      <c r="I16097" s="0" t="n">
        <f aca="false">(H16097-G16097)</f>
        <v>-0.015</v>
      </c>
      <c r="J16097" s="0" t="s">
        <v>12109</v>
      </c>
      <c r="K16097" s="0" t="s">
        <v>12109</v>
      </c>
    </row>
    <row r="16098" customFormat="false" ht="12.8" hidden="false" customHeight="false" outlineLevel="0" collapsed="false">
      <c r="A16098" s="0" t="s">
        <v>50352</v>
      </c>
      <c r="B16098" s="0" t="s">
        <v>50353</v>
      </c>
      <c r="C16098" s="0" t="s">
        <v>50354</v>
      </c>
      <c r="D16098" s="0" t="s">
        <v>68</v>
      </c>
      <c r="E16098" s="0" t="n">
        <v>0</v>
      </c>
      <c r="F16098" s="0" t="n">
        <v>12</v>
      </c>
      <c r="G16098" s="0" t="n">
        <v>0.159</v>
      </c>
      <c r="H16098" s="0" t="n">
        <v>0.144</v>
      </c>
      <c r="I16098" s="0" t="n">
        <f aca="false">(H16098-G16098)</f>
        <v>-0.015</v>
      </c>
      <c r="J16098" s="0" t="s">
        <v>12109</v>
      </c>
      <c r="K16098" s="0" t="s">
        <v>12109</v>
      </c>
    </row>
    <row r="16099" customFormat="false" ht="12.8" hidden="false" customHeight="false" outlineLevel="0" collapsed="false">
      <c r="A16099" s="0" t="s">
        <v>50355</v>
      </c>
      <c r="B16099" s="0" t="s">
        <v>50356</v>
      </c>
      <c r="C16099" s="0" t="s">
        <v>50357</v>
      </c>
      <c r="D16099" s="0" t="s">
        <v>68</v>
      </c>
      <c r="E16099" s="0" t="n">
        <v>0</v>
      </c>
      <c r="F16099" s="0" t="n">
        <v>17</v>
      </c>
      <c r="G16099" s="0" t="n">
        <v>0.187</v>
      </c>
      <c r="H16099" s="0" t="n">
        <v>0.172</v>
      </c>
      <c r="I16099" s="0" t="n">
        <f aca="false">(H16099-G16099)</f>
        <v>-0.015</v>
      </c>
      <c r="J16099" s="0" t="s">
        <v>12109</v>
      </c>
      <c r="K16099" s="0" t="s">
        <v>12109</v>
      </c>
    </row>
    <row r="16100" customFormat="false" ht="12.8" hidden="false" customHeight="false" outlineLevel="0" collapsed="false">
      <c r="A16100" s="0" t="s">
        <v>50358</v>
      </c>
      <c r="B16100" s="0" t="s">
        <v>50359</v>
      </c>
      <c r="C16100" s="0" t="s">
        <v>50360</v>
      </c>
      <c r="D16100" s="0" t="s">
        <v>68</v>
      </c>
      <c r="E16100" s="0" t="n">
        <v>0</v>
      </c>
      <c r="F16100" s="0" t="n">
        <v>19</v>
      </c>
      <c r="G16100" s="0" t="n">
        <v>0.188</v>
      </c>
      <c r="H16100" s="0" t="n">
        <v>0.173</v>
      </c>
      <c r="I16100" s="0" t="n">
        <f aca="false">(H16100-G16100)</f>
        <v>-0.015</v>
      </c>
      <c r="J16100" s="0" t="s">
        <v>12109</v>
      </c>
      <c r="K16100" s="0" t="s">
        <v>12109</v>
      </c>
    </row>
    <row r="16101" customFormat="false" ht="12.8" hidden="false" customHeight="false" outlineLevel="0" collapsed="false">
      <c r="A16101" s="0" t="s">
        <v>50361</v>
      </c>
      <c r="B16101" s="0" t="s">
        <v>50362</v>
      </c>
      <c r="C16101" s="0" t="s">
        <v>50363</v>
      </c>
      <c r="D16101" s="0" t="s">
        <v>68</v>
      </c>
      <c r="E16101" s="0" t="n">
        <v>0</v>
      </c>
      <c r="F16101" s="0" t="n">
        <v>18</v>
      </c>
      <c r="G16101" s="0" t="n">
        <v>0.187</v>
      </c>
      <c r="H16101" s="0" t="n">
        <v>0.172</v>
      </c>
      <c r="I16101" s="0" t="n">
        <f aca="false">(H16101-G16101)</f>
        <v>-0.015</v>
      </c>
      <c r="J16101" s="0" t="s">
        <v>12109</v>
      </c>
      <c r="K16101" s="0" t="s">
        <v>12109</v>
      </c>
    </row>
    <row r="16102" customFormat="false" ht="12.8" hidden="false" customHeight="false" outlineLevel="0" collapsed="false">
      <c r="A16102" s="0" t="s">
        <v>50364</v>
      </c>
      <c r="B16102" s="0" t="s">
        <v>50365</v>
      </c>
      <c r="C16102" s="0" t="s">
        <v>50366</v>
      </c>
      <c r="D16102" s="0" t="s">
        <v>68</v>
      </c>
      <c r="E16102" s="0" t="n">
        <v>0</v>
      </c>
      <c r="F16102" s="0" t="n">
        <v>15</v>
      </c>
      <c r="G16102" s="0" t="n">
        <v>0.157</v>
      </c>
      <c r="H16102" s="0" t="n">
        <v>0.142</v>
      </c>
      <c r="I16102" s="0" t="n">
        <f aca="false">(H16102-G16102)</f>
        <v>-0.015</v>
      </c>
      <c r="J16102" s="0" t="s">
        <v>12109</v>
      </c>
      <c r="K16102" s="0" t="s">
        <v>12109</v>
      </c>
    </row>
    <row r="16103" customFormat="false" ht="12.8" hidden="false" customHeight="false" outlineLevel="0" collapsed="false">
      <c r="A16103" s="0" t="s">
        <v>50367</v>
      </c>
      <c r="B16103" s="0" t="s">
        <v>50368</v>
      </c>
      <c r="C16103" s="0" t="s">
        <v>50369</v>
      </c>
      <c r="D16103" s="0" t="s">
        <v>68</v>
      </c>
      <c r="E16103" s="0" t="n">
        <v>0</v>
      </c>
      <c r="F16103" s="0" t="n">
        <v>15</v>
      </c>
      <c r="G16103" s="0" t="n">
        <v>0.13</v>
      </c>
      <c r="H16103" s="0" t="n">
        <v>0.115</v>
      </c>
      <c r="I16103" s="0" t="n">
        <f aca="false">(H16103-G16103)</f>
        <v>-0.015</v>
      </c>
      <c r="J16103" s="0" t="s">
        <v>12109</v>
      </c>
      <c r="K16103" s="0" t="s">
        <v>12109</v>
      </c>
    </row>
    <row r="16104" customFormat="false" ht="12.8" hidden="false" customHeight="false" outlineLevel="0" collapsed="false">
      <c r="A16104" s="0" t="s">
        <v>50370</v>
      </c>
      <c r="B16104" s="0" t="s">
        <v>50371</v>
      </c>
      <c r="C16104" s="0" t="s">
        <v>50372</v>
      </c>
      <c r="D16104" s="0" t="s">
        <v>68</v>
      </c>
      <c r="E16104" s="0" t="n">
        <v>0</v>
      </c>
      <c r="F16104" s="0" t="n">
        <v>15</v>
      </c>
      <c r="G16104" s="0" t="n">
        <v>0.13</v>
      </c>
      <c r="H16104" s="0" t="n">
        <v>0.115</v>
      </c>
      <c r="I16104" s="0" t="n">
        <f aca="false">(H16104-G16104)</f>
        <v>-0.015</v>
      </c>
      <c r="J16104" s="0" t="s">
        <v>12109</v>
      </c>
      <c r="K16104" s="0" t="s">
        <v>12109</v>
      </c>
    </row>
    <row r="16105" customFormat="false" ht="12.8" hidden="false" customHeight="false" outlineLevel="0" collapsed="false">
      <c r="A16105" s="0" t="s">
        <v>50373</v>
      </c>
      <c r="B16105" s="0" t="s">
        <v>50374</v>
      </c>
      <c r="C16105" s="0" t="s">
        <v>50375</v>
      </c>
      <c r="D16105" s="0" t="s">
        <v>68</v>
      </c>
      <c r="E16105" s="0" t="n">
        <v>0</v>
      </c>
      <c r="F16105" s="0" t="n">
        <v>11</v>
      </c>
      <c r="G16105" s="0" t="n">
        <v>0.128</v>
      </c>
      <c r="H16105" s="0" t="n">
        <v>0.113</v>
      </c>
      <c r="I16105" s="0" t="n">
        <f aca="false">(H16105-G16105)</f>
        <v>-0.015</v>
      </c>
      <c r="J16105" s="0" t="s">
        <v>12109</v>
      </c>
      <c r="K16105" s="0" t="s">
        <v>12109</v>
      </c>
    </row>
    <row r="16106" customFormat="false" ht="12.8" hidden="false" customHeight="false" outlineLevel="0" collapsed="false">
      <c r="A16106" s="0" t="s">
        <v>50376</v>
      </c>
      <c r="B16106" s="0" t="s">
        <v>50377</v>
      </c>
      <c r="C16106" s="0" t="s">
        <v>50378</v>
      </c>
      <c r="D16106" s="0" t="s">
        <v>68</v>
      </c>
      <c r="E16106" s="0" t="n">
        <v>0</v>
      </c>
      <c r="F16106" s="0" t="n">
        <v>14</v>
      </c>
      <c r="G16106" s="0" t="n">
        <v>0.131</v>
      </c>
      <c r="H16106" s="0" t="n">
        <v>0.116</v>
      </c>
      <c r="I16106" s="0" t="n">
        <f aca="false">(H16106-G16106)</f>
        <v>-0.015</v>
      </c>
      <c r="J16106" s="0" t="s">
        <v>12109</v>
      </c>
      <c r="K16106" s="0" t="s">
        <v>12109</v>
      </c>
    </row>
    <row r="16107" customFormat="false" ht="12.8" hidden="false" customHeight="false" outlineLevel="0" collapsed="false">
      <c r="A16107" s="0" t="s">
        <v>50379</v>
      </c>
      <c r="B16107" s="0" t="s">
        <v>50380</v>
      </c>
      <c r="C16107" s="0" t="s">
        <v>50381</v>
      </c>
      <c r="D16107" s="0" t="s">
        <v>68</v>
      </c>
      <c r="E16107" s="0" t="n">
        <v>0</v>
      </c>
      <c r="F16107" s="0" t="n">
        <v>51</v>
      </c>
      <c r="G16107" s="0" t="n">
        <v>0.13</v>
      </c>
      <c r="H16107" s="0" t="n">
        <v>0.115</v>
      </c>
      <c r="I16107" s="0" t="n">
        <f aca="false">(H16107-G16107)</f>
        <v>-0.015</v>
      </c>
      <c r="J16107" s="0" t="s">
        <v>12109</v>
      </c>
      <c r="K16107" s="0" t="s">
        <v>12109</v>
      </c>
    </row>
    <row r="16108" customFormat="false" ht="12.8" hidden="false" customHeight="false" outlineLevel="0" collapsed="false">
      <c r="A16108" s="0" t="s">
        <v>50382</v>
      </c>
      <c r="B16108" s="0" t="s">
        <v>50383</v>
      </c>
      <c r="C16108" s="0" t="s">
        <v>50384</v>
      </c>
      <c r="D16108" s="0" t="s">
        <v>68</v>
      </c>
      <c r="E16108" s="0" t="n">
        <v>0</v>
      </c>
      <c r="F16108" s="0" t="n">
        <v>27</v>
      </c>
      <c r="G16108" s="0" t="n">
        <v>0.122</v>
      </c>
      <c r="H16108" s="0" t="n">
        <v>0.107</v>
      </c>
      <c r="I16108" s="0" t="n">
        <f aca="false">(H16108-G16108)</f>
        <v>-0.015</v>
      </c>
      <c r="J16108" s="0" t="s">
        <v>12109</v>
      </c>
      <c r="K16108" s="0" t="s">
        <v>12109</v>
      </c>
    </row>
    <row r="16109" customFormat="false" ht="12.8" hidden="false" customHeight="false" outlineLevel="0" collapsed="false">
      <c r="A16109" s="0" t="s">
        <v>50385</v>
      </c>
      <c r="B16109" s="0" t="s">
        <v>50386</v>
      </c>
      <c r="C16109" s="0" t="s">
        <v>50387</v>
      </c>
      <c r="D16109" s="0" t="s">
        <v>68</v>
      </c>
      <c r="E16109" s="0" t="n">
        <v>0</v>
      </c>
      <c r="F16109" s="0" t="n">
        <v>16</v>
      </c>
      <c r="G16109" s="0" t="n">
        <v>0.128</v>
      </c>
      <c r="H16109" s="0" t="n">
        <v>0.113</v>
      </c>
      <c r="I16109" s="0" t="n">
        <f aca="false">(H16109-G16109)</f>
        <v>-0.015</v>
      </c>
      <c r="J16109" s="0" t="s">
        <v>12109</v>
      </c>
      <c r="K16109" s="0" t="s">
        <v>12109</v>
      </c>
    </row>
    <row r="16110" customFormat="false" ht="12.8" hidden="false" customHeight="false" outlineLevel="0" collapsed="false">
      <c r="A16110" s="0" t="s">
        <v>50388</v>
      </c>
      <c r="B16110" s="0" t="s">
        <v>50389</v>
      </c>
      <c r="C16110" s="0" t="s">
        <v>50390</v>
      </c>
      <c r="D16110" s="0" t="s">
        <v>68</v>
      </c>
      <c r="E16110" s="0" t="n">
        <v>0</v>
      </c>
      <c r="F16110" s="0" t="n">
        <v>14</v>
      </c>
      <c r="G16110" s="0" t="n">
        <v>0.128</v>
      </c>
      <c r="H16110" s="0" t="n">
        <v>0.113</v>
      </c>
      <c r="I16110" s="0" t="n">
        <f aca="false">(H16110-G16110)</f>
        <v>-0.015</v>
      </c>
      <c r="J16110" s="0" t="s">
        <v>12109</v>
      </c>
      <c r="K16110" s="0" t="s">
        <v>12109</v>
      </c>
    </row>
    <row r="16111" customFormat="false" ht="12.8" hidden="false" customHeight="false" outlineLevel="0" collapsed="false">
      <c r="A16111" s="0" t="s">
        <v>50391</v>
      </c>
      <c r="B16111" s="0" t="s">
        <v>50392</v>
      </c>
      <c r="C16111" s="0" t="s">
        <v>50393</v>
      </c>
      <c r="D16111" s="0" t="s">
        <v>68</v>
      </c>
      <c r="E16111" s="0" t="n">
        <v>0</v>
      </c>
      <c r="F16111" s="0" t="n">
        <v>21</v>
      </c>
      <c r="G16111" s="0" t="n">
        <v>0.123</v>
      </c>
      <c r="H16111" s="0" t="n">
        <v>0.108</v>
      </c>
      <c r="I16111" s="0" t="n">
        <f aca="false">(H16111-G16111)</f>
        <v>-0.015</v>
      </c>
      <c r="J16111" s="0" t="s">
        <v>12109</v>
      </c>
      <c r="K16111" s="0" t="s">
        <v>12109</v>
      </c>
    </row>
    <row r="16112" customFormat="false" ht="12.8" hidden="false" customHeight="false" outlineLevel="0" collapsed="false">
      <c r="A16112" s="0" t="s">
        <v>50394</v>
      </c>
      <c r="B16112" s="0" t="s">
        <v>50395</v>
      </c>
      <c r="C16112" s="0" t="s">
        <v>50396</v>
      </c>
      <c r="D16112" s="0" t="s">
        <v>68</v>
      </c>
      <c r="E16112" s="0" t="n">
        <v>0</v>
      </c>
      <c r="F16112" s="0" t="n">
        <v>61</v>
      </c>
      <c r="G16112" s="0" t="n">
        <v>0.128</v>
      </c>
      <c r="H16112" s="0" t="n">
        <v>0.113</v>
      </c>
      <c r="I16112" s="0" t="n">
        <f aca="false">(H16112-G16112)</f>
        <v>-0.015</v>
      </c>
      <c r="J16112" s="0" t="s">
        <v>12109</v>
      </c>
      <c r="K16112" s="0" t="s">
        <v>12109</v>
      </c>
    </row>
    <row r="16113" customFormat="false" ht="12.8" hidden="false" customHeight="false" outlineLevel="0" collapsed="false">
      <c r="A16113" s="0" t="s">
        <v>50397</v>
      </c>
      <c r="B16113" s="0" t="s">
        <v>50398</v>
      </c>
      <c r="C16113" s="0" t="s">
        <v>50399</v>
      </c>
      <c r="D16113" s="0" t="s">
        <v>68</v>
      </c>
      <c r="E16113" s="0" t="n">
        <v>0</v>
      </c>
      <c r="F16113" s="0" t="n">
        <v>19</v>
      </c>
      <c r="G16113" s="0" t="n">
        <v>0.127</v>
      </c>
      <c r="H16113" s="0" t="n">
        <v>0.112</v>
      </c>
      <c r="I16113" s="0" t="n">
        <f aca="false">(H16113-G16113)</f>
        <v>-0.015</v>
      </c>
      <c r="J16113" s="0" t="s">
        <v>12109</v>
      </c>
      <c r="K16113" s="0" t="s">
        <v>12109</v>
      </c>
    </row>
    <row r="16114" customFormat="false" ht="12.8" hidden="false" customHeight="false" outlineLevel="0" collapsed="false">
      <c r="A16114" s="0" t="s">
        <v>50400</v>
      </c>
      <c r="B16114" s="0" t="s">
        <v>50401</v>
      </c>
      <c r="C16114" s="0" t="s">
        <v>50402</v>
      </c>
      <c r="D16114" s="0" t="s">
        <v>68</v>
      </c>
      <c r="E16114" s="0" t="n">
        <v>0</v>
      </c>
      <c r="F16114" s="0" t="n">
        <v>13</v>
      </c>
      <c r="G16114" s="0" t="n">
        <v>0.123</v>
      </c>
      <c r="H16114" s="0" t="n">
        <v>0.108</v>
      </c>
      <c r="I16114" s="0" t="n">
        <f aca="false">(H16114-G16114)</f>
        <v>-0.015</v>
      </c>
      <c r="J16114" s="0" t="s">
        <v>12109</v>
      </c>
      <c r="K16114" s="0" t="s">
        <v>12109</v>
      </c>
    </row>
    <row r="16115" customFormat="false" ht="12.8" hidden="false" customHeight="false" outlineLevel="0" collapsed="false">
      <c r="A16115" s="0" t="s">
        <v>50403</v>
      </c>
      <c r="B16115" s="0" t="s">
        <v>50404</v>
      </c>
      <c r="C16115" s="0" t="s">
        <v>50405</v>
      </c>
      <c r="D16115" s="0" t="s">
        <v>68</v>
      </c>
      <c r="E16115" s="0" t="n">
        <v>0</v>
      </c>
      <c r="F16115" s="0" t="n">
        <v>32</v>
      </c>
      <c r="G16115" s="0" t="n">
        <v>0.123</v>
      </c>
      <c r="H16115" s="0" t="n">
        <v>0.108</v>
      </c>
      <c r="I16115" s="0" t="n">
        <f aca="false">(H16115-G16115)</f>
        <v>-0.015</v>
      </c>
      <c r="J16115" s="0" t="s">
        <v>12109</v>
      </c>
      <c r="K16115" s="0" t="s">
        <v>12109</v>
      </c>
    </row>
    <row r="16116" customFormat="false" ht="12.8" hidden="false" customHeight="false" outlineLevel="0" collapsed="false">
      <c r="A16116" s="0" t="s">
        <v>50406</v>
      </c>
      <c r="B16116" s="0" t="s">
        <v>50407</v>
      </c>
      <c r="C16116" s="0" t="s">
        <v>50408</v>
      </c>
      <c r="D16116" s="0" t="s">
        <v>68</v>
      </c>
      <c r="E16116" s="0" t="n">
        <v>0</v>
      </c>
      <c r="F16116" s="0" t="n">
        <v>14</v>
      </c>
      <c r="G16116" s="0" t="n">
        <v>0.127</v>
      </c>
      <c r="H16116" s="0" t="n">
        <v>0.112</v>
      </c>
      <c r="I16116" s="0" t="n">
        <f aca="false">(H16116-G16116)</f>
        <v>-0.015</v>
      </c>
      <c r="J16116" s="0" t="s">
        <v>12109</v>
      </c>
      <c r="K16116" s="0" t="s">
        <v>12109</v>
      </c>
    </row>
    <row r="16117" customFormat="false" ht="12.8" hidden="false" customHeight="false" outlineLevel="0" collapsed="false">
      <c r="A16117" s="0" t="s">
        <v>50409</v>
      </c>
      <c r="B16117" s="0" t="s">
        <v>50410</v>
      </c>
      <c r="C16117" s="0" t="s">
        <v>50411</v>
      </c>
      <c r="D16117" s="0" t="s">
        <v>68</v>
      </c>
      <c r="E16117" s="0" t="n">
        <v>0</v>
      </c>
      <c r="F16117" s="0" t="n">
        <v>17</v>
      </c>
      <c r="G16117" s="0" t="n">
        <v>0.127</v>
      </c>
      <c r="H16117" s="0" t="n">
        <v>0.112</v>
      </c>
      <c r="I16117" s="0" t="n">
        <f aca="false">(H16117-G16117)</f>
        <v>-0.015</v>
      </c>
      <c r="J16117" s="0" t="s">
        <v>12109</v>
      </c>
      <c r="K16117" s="0" t="s">
        <v>12109</v>
      </c>
    </row>
    <row r="16118" customFormat="false" ht="12.8" hidden="false" customHeight="false" outlineLevel="0" collapsed="false">
      <c r="A16118" s="0" t="s">
        <v>50412</v>
      </c>
      <c r="B16118" s="0" t="s">
        <v>50413</v>
      </c>
      <c r="C16118" s="0" t="s">
        <v>50414</v>
      </c>
      <c r="D16118" s="0" t="s">
        <v>68</v>
      </c>
      <c r="E16118" s="0" t="n">
        <v>0</v>
      </c>
      <c r="F16118" s="0" t="n">
        <v>11</v>
      </c>
      <c r="G16118" s="0" t="n">
        <v>0.125</v>
      </c>
      <c r="H16118" s="0" t="n">
        <v>0.11</v>
      </c>
      <c r="I16118" s="0" t="n">
        <f aca="false">(H16118-G16118)</f>
        <v>-0.015</v>
      </c>
      <c r="J16118" s="0" t="s">
        <v>12109</v>
      </c>
      <c r="K16118" s="0" t="s">
        <v>12109</v>
      </c>
    </row>
    <row r="16119" customFormat="false" ht="12.8" hidden="false" customHeight="false" outlineLevel="0" collapsed="false">
      <c r="A16119" s="0" t="s">
        <v>50415</v>
      </c>
      <c r="B16119" s="0" t="s">
        <v>2019</v>
      </c>
      <c r="C16119" s="0" t="s">
        <v>50416</v>
      </c>
      <c r="D16119" s="0" t="s">
        <v>68</v>
      </c>
      <c r="E16119" s="0" t="n">
        <v>0</v>
      </c>
      <c r="F16119" s="0" t="n">
        <v>25</v>
      </c>
      <c r="G16119" s="0" t="n">
        <v>0.134</v>
      </c>
      <c r="H16119" s="0" t="n">
        <v>0.119</v>
      </c>
      <c r="I16119" s="0" t="n">
        <f aca="false">(H16119-G16119)</f>
        <v>-0.015</v>
      </c>
      <c r="J16119" s="0" t="s">
        <v>12109</v>
      </c>
      <c r="K16119" s="0" t="s">
        <v>12109</v>
      </c>
    </row>
    <row r="16120" customFormat="false" ht="12.8" hidden="false" customHeight="false" outlineLevel="0" collapsed="false">
      <c r="A16120" s="0" t="s">
        <v>50417</v>
      </c>
      <c r="B16120" s="0" t="s">
        <v>50418</v>
      </c>
      <c r="C16120" s="0" t="s">
        <v>50419</v>
      </c>
      <c r="D16120" s="0" t="s">
        <v>68</v>
      </c>
      <c r="E16120" s="0" t="n">
        <v>0</v>
      </c>
      <c r="F16120" s="0" t="n">
        <v>11</v>
      </c>
      <c r="G16120" s="0" t="n">
        <v>0.128</v>
      </c>
      <c r="H16120" s="0" t="n">
        <v>0.113</v>
      </c>
      <c r="I16120" s="0" t="n">
        <f aca="false">(H16120-G16120)</f>
        <v>-0.015</v>
      </c>
      <c r="J16120" s="0" t="s">
        <v>12109</v>
      </c>
      <c r="K16120" s="0" t="s">
        <v>12109</v>
      </c>
    </row>
    <row r="16121" customFormat="false" ht="12.8" hidden="false" customHeight="false" outlineLevel="0" collapsed="false">
      <c r="A16121" s="0" t="s">
        <v>50420</v>
      </c>
      <c r="B16121" s="0" t="s">
        <v>50421</v>
      </c>
      <c r="C16121" s="0" t="s">
        <v>50422</v>
      </c>
      <c r="D16121" s="0" t="s">
        <v>68</v>
      </c>
      <c r="E16121" s="0" t="n">
        <v>0</v>
      </c>
      <c r="F16121" s="0" t="n">
        <v>11</v>
      </c>
      <c r="G16121" s="0" t="n">
        <v>0.165</v>
      </c>
      <c r="H16121" s="0" t="n">
        <v>0.15</v>
      </c>
      <c r="I16121" s="0" t="n">
        <f aca="false">(H16121-G16121)</f>
        <v>-0.015</v>
      </c>
      <c r="J16121" s="0" t="s">
        <v>12109</v>
      </c>
      <c r="K16121" s="0" t="s">
        <v>12109</v>
      </c>
    </row>
    <row r="16122" customFormat="false" ht="12.8" hidden="false" customHeight="false" outlineLevel="0" collapsed="false">
      <c r="A16122" s="0" t="s">
        <v>50423</v>
      </c>
      <c r="B16122" s="0" t="s">
        <v>50424</v>
      </c>
      <c r="C16122" s="0" t="s">
        <v>50425</v>
      </c>
      <c r="D16122" s="0" t="s">
        <v>68</v>
      </c>
      <c r="E16122" s="0" t="n">
        <v>0</v>
      </c>
      <c r="F16122" s="0" t="n">
        <v>23</v>
      </c>
      <c r="G16122" s="0" t="n">
        <v>0.135</v>
      </c>
      <c r="H16122" s="0" t="n">
        <v>0.12</v>
      </c>
      <c r="I16122" s="0" t="n">
        <f aca="false">(H16122-G16122)</f>
        <v>-0.015</v>
      </c>
      <c r="J16122" s="0" t="s">
        <v>12109</v>
      </c>
      <c r="K16122" s="0" t="s">
        <v>12109</v>
      </c>
    </row>
    <row r="16123" customFormat="false" ht="12.8" hidden="false" customHeight="false" outlineLevel="0" collapsed="false">
      <c r="A16123" s="0" t="s">
        <v>50426</v>
      </c>
      <c r="B16123" s="0" t="s">
        <v>50427</v>
      </c>
      <c r="C16123" s="0" t="s">
        <v>50428</v>
      </c>
      <c r="D16123" s="0" t="s">
        <v>68</v>
      </c>
      <c r="E16123" s="0" t="n">
        <v>0</v>
      </c>
      <c r="F16123" s="0" t="n">
        <v>12</v>
      </c>
      <c r="G16123" s="0" t="n">
        <v>0.137</v>
      </c>
      <c r="H16123" s="0" t="n">
        <v>0.122</v>
      </c>
      <c r="I16123" s="0" t="n">
        <f aca="false">(H16123-G16123)</f>
        <v>-0.015</v>
      </c>
      <c r="J16123" s="0" t="s">
        <v>12109</v>
      </c>
      <c r="K16123" s="0" t="s">
        <v>12109</v>
      </c>
    </row>
    <row r="16124" customFormat="false" ht="12.8" hidden="false" customHeight="false" outlineLevel="0" collapsed="false">
      <c r="A16124" s="0" t="s">
        <v>50429</v>
      </c>
      <c r="B16124" s="0" t="s">
        <v>50430</v>
      </c>
      <c r="C16124" s="0" t="s">
        <v>50431</v>
      </c>
      <c r="D16124" s="0" t="s">
        <v>68</v>
      </c>
      <c r="E16124" s="0" t="n">
        <v>0</v>
      </c>
      <c r="F16124" s="0" t="n">
        <v>25</v>
      </c>
      <c r="G16124" s="0" t="n">
        <v>0.227</v>
      </c>
      <c r="H16124" s="0" t="n">
        <v>0.212</v>
      </c>
      <c r="I16124" s="0" t="n">
        <f aca="false">(H16124-G16124)</f>
        <v>-0.015</v>
      </c>
      <c r="J16124" s="0" t="s">
        <v>12109</v>
      </c>
      <c r="K16124" s="0" t="s">
        <v>12109</v>
      </c>
    </row>
    <row r="16125" customFormat="false" ht="12.8" hidden="false" customHeight="false" outlineLevel="0" collapsed="false">
      <c r="A16125" s="0" t="s">
        <v>50432</v>
      </c>
      <c r="B16125" s="0" t="s">
        <v>50433</v>
      </c>
      <c r="C16125" s="0" t="s">
        <v>50434</v>
      </c>
      <c r="D16125" s="0" t="s">
        <v>68</v>
      </c>
      <c r="E16125" s="0" t="n">
        <v>0</v>
      </c>
      <c r="F16125" s="0" t="n">
        <v>11</v>
      </c>
      <c r="G16125" s="0" t="n">
        <v>0.136</v>
      </c>
      <c r="H16125" s="0" t="n">
        <v>0.121</v>
      </c>
      <c r="I16125" s="0" t="n">
        <f aca="false">(H16125-G16125)</f>
        <v>-0.015</v>
      </c>
      <c r="J16125" s="0" t="s">
        <v>12109</v>
      </c>
      <c r="K16125" s="0" t="s">
        <v>12109</v>
      </c>
    </row>
    <row r="16126" customFormat="false" ht="12.8" hidden="false" customHeight="false" outlineLevel="0" collapsed="false">
      <c r="A16126" s="0" t="s">
        <v>50435</v>
      </c>
      <c r="B16126" s="0" t="s">
        <v>50436</v>
      </c>
      <c r="C16126" s="0" t="s">
        <v>50437</v>
      </c>
      <c r="D16126" s="0" t="s">
        <v>68</v>
      </c>
      <c r="E16126" s="0" t="n">
        <v>0</v>
      </c>
      <c r="F16126" s="0" t="n">
        <v>11</v>
      </c>
      <c r="G16126" s="0" t="n">
        <v>0.142</v>
      </c>
      <c r="H16126" s="0" t="n">
        <v>0.127</v>
      </c>
      <c r="I16126" s="0" t="n">
        <f aca="false">(H16126-G16126)</f>
        <v>-0.015</v>
      </c>
      <c r="J16126" s="0" t="s">
        <v>12109</v>
      </c>
      <c r="K16126" s="0" t="s">
        <v>12109</v>
      </c>
    </row>
    <row r="16127" customFormat="false" ht="12.8" hidden="false" customHeight="false" outlineLevel="0" collapsed="false">
      <c r="A16127" s="0" t="s">
        <v>50438</v>
      </c>
      <c r="B16127" s="0" t="s">
        <v>50439</v>
      </c>
      <c r="C16127" s="0" t="s">
        <v>50440</v>
      </c>
      <c r="D16127" s="0" t="s">
        <v>68</v>
      </c>
      <c r="E16127" s="0" t="n">
        <v>0</v>
      </c>
      <c r="F16127" s="0" t="n">
        <v>14</v>
      </c>
      <c r="G16127" s="0" t="n">
        <v>0.142</v>
      </c>
      <c r="H16127" s="0" t="n">
        <v>0.127</v>
      </c>
      <c r="I16127" s="0" t="n">
        <f aca="false">(H16127-G16127)</f>
        <v>-0.015</v>
      </c>
      <c r="J16127" s="0" t="s">
        <v>12109</v>
      </c>
      <c r="K16127" s="0" t="s">
        <v>12109</v>
      </c>
    </row>
    <row r="16128" customFormat="false" ht="12.8" hidden="false" customHeight="false" outlineLevel="0" collapsed="false">
      <c r="A16128" s="0" t="s">
        <v>50441</v>
      </c>
      <c r="B16128" s="0" t="s">
        <v>50442</v>
      </c>
      <c r="C16128" s="0" t="s">
        <v>50443</v>
      </c>
      <c r="D16128" s="0" t="s">
        <v>68</v>
      </c>
      <c r="E16128" s="0" t="n">
        <v>0</v>
      </c>
      <c r="F16128" s="0" t="n">
        <v>20</v>
      </c>
      <c r="G16128" s="0" t="n">
        <v>0.192</v>
      </c>
      <c r="H16128" s="0" t="n">
        <v>0.177</v>
      </c>
      <c r="I16128" s="0" t="n">
        <f aca="false">(H16128-G16128)</f>
        <v>-0.015</v>
      </c>
      <c r="J16128" s="0" t="s">
        <v>12109</v>
      </c>
      <c r="K16128" s="0" t="s">
        <v>12109</v>
      </c>
    </row>
    <row r="16129" customFormat="false" ht="12.8" hidden="false" customHeight="false" outlineLevel="0" collapsed="false">
      <c r="A16129" s="0" t="s">
        <v>50444</v>
      </c>
      <c r="B16129" s="0" t="s">
        <v>50445</v>
      </c>
      <c r="C16129" s="0" t="s">
        <v>50446</v>
      </c>
      <c r="D16129" s="0" t="s">
        <v>68</v>
      </c>
      <c r="E16129" s="0" t="n">
        <v>0</v>
      </c>
      <c r="F16129" s="0" t="n">
        <v>12</v>
      </c>
      <c r="G16129" s="0" t="n">
        <v>0.162</v>
      </c>
      <c r="H16129" s="0" t="n">
        <v>0.147</v>
      </c>
      <c r="I16129" s="0" t="n">
        <f aca="false">(H16129-G16129)</f>
        <v>-0.015</v>
      </c>
      <c r="J16129" s="0" t="s">
        <v>12109</v>
      </c>
      <c r="K16129" s="0" t="s">
        <v>12109</v>
      </c>
    </row>
    <row r="16130" customFormat="false" ht="12.8" hidden="false" customHeight="false" outlineLevel="0" collapsed="false">
      <c r="A16130" s="0" t="s">
        <v>50447</v>
      </c>
      <c r="B16130" s="0" t="s">
        <v>50448</v>
      </c>
      <c r="C16130" s="0" t="s">
        <v>50449</v>
      </c>
      <c r="D16130" s="0" t="s">
        <v>68</v>
      </c>
      <c r="E16130" s="0" t="n">
        <v>0</v>
      </c>
      <c r="F16130" s="0" t="n">
        <v>11</v>
      </c>
      <c r="G16130" s="0" t="n">
        <v>0.191</v>
      </c>
      <c r="H16130" s="0" t="n">
        <v>0.176</v>
      </c>
      <c r="I16130" s="0" t="n">
        <f aca="false">(H16130-G16130)</f>
        <v>-0.015</v>
      </c>
      <c r="J16130" s="0" t="s">
        <v>12109</v>
      </c>
      <c r="K16130" s="0" t="s">
        <v>12109</v>
      </c>
    </row>
    <row r="16131" customFormat="false" ht="12.8" hidden="false" customHeight="false" outlineLevel="0" collapsed="false">
      <c r="A16131" s="0" t="s">
        <v>50450</v>
      </c>
      <c r="B16131" s="0" t="s">
        <v>50451</v>
      </c>
      <c r="C16131" s="0" t="s">
        <v>50452</v>
      </c>
      <c r="D16131" s="0" t="s">
        <v>68</v>
      </c>
      <c r="E16131" s="0" t="n">
        <v>0</v>
      </c>
      <c r="F16131" s="0" t="n">
        <v>16</v>
      </c>
      <c r="G16131" s="0" t="n">
        <v>0.142</v>
      </c>
      <c r="H16131" s="0" t="n">
        <v>0.127</v>
      </c>
      <c r="I16131" s="0" t="n">
        <f aca="false">(H16131-G16131)</f>
        <v>-0.015</v>
      </c>
      <c r="J16131" s="0" t="s">
        <v>12109</v>
      </c>
      <c r="K16131" s="0" t="s">
        <v>12109</v>
      </c>
    </row>
    <row r="16132" customFormat="false" ht="12.8" hidden="false" customHeight="false" outlineLevel="0" collapsed="false">
      <c r="A16132" s="0" t="s">
        <v>50453</v>
      </c>
      <c r="B16132" s="0" t="s">
        <v>50454</v>
      </c>
      <c r="C16132" s="0" t="s">
        <v>50455</v>
      </c>
      <c r="D16132" s="0" t="s">
        <v>68</v>
      </c>
      <c r="E16132" s="0" t="n">
        <v>0</v>
      </c>
      <c r="F16132" s="0" t="n">
        <v>11</v>
      </c>
      <c r="G16132" s="0" t="n">
        <v>0.169</v>
      </c>
      <c r="H16132" s="0" t="n">
        <v>0.154</v>
      </c>
      <c r="I16132" s="0" t="n">
        <f aca="false">(H16132-G16132)</f>
        <v>-0.015</v>
      </c>
      <c r="J16132" s="0" t="s">
        <v>12109</v>
      </c>
      <c r="K16132" s="0" t="s">
        <v>12109</v>
      </c>
    </row>
    <row r="16133" customFormat="false" ht="12.8" hidden="false" customHeight="false" outlineLevel="0" collapsed="false">
      <c r="A16133" s="0" t="s">
        <v>50456</v>
      </c>
      <c r="B16133" s="0" t="s">
        <v>50457</v>
      </c>
      <c r="C16133" s="0" t="s">
        <v>50458</v>
      </c>
      <c r="D16133" s="0" t="s">
        <v>68</v>
      </c>
      <c r="E16133" s="0" t="n">
        <v>0</v>
      </c>
      <c r="F16133" s="0" t="n">
        <v>28</v>
      </c>
      <c r="G16133" s="0" t="n">
        <v>0.138</v>
      </c>
      <c r="H16133" s="0" t="n">
        <v>0.123</v>
      </c>
      <c r="I16133" s="0" t="n">
        <f aca="false">(H16133-G16133)</f>
        <v>-0.015</v>
      </c>
      <c r="J16133" s="0" t="s">
        <v>12109</v>
      </c>
      <c r="K16133" s="0" t="s">
        <v>12109</v>
      </c>
    </row>
    <row r="16134" customFormat="false" ht="12.8" hidden="false" customHeight="false" outlineLevel="0" collapsed="false">
      <c r="A16134" s="0" t="s">
        <v>50459</v>
      </c>
      <c r="B16134" s="0" t="s">
        <v>50460</v>
      </c>
      <c r="C16134" s="0" t="s">
        <v>50461</v>
      </c>
      <c r="D16134" s="0" t="s">
        <v>68</v>
      </c>
      <c r="E16134" s="0" t="n">
        <v>0</v>
      </c>
      <c r="F16134" s="0" t="n">
        <v>30</v>
      </c>
      <c r="G16134" s="0" t="n">
        <v>0.2</v>
      </c>
      <c r="H16134" s="0" t="n">
        <v>0.185</v>
      </c>
      <c r="I16134" s="0" t="n">
        <f aca="false">(H16134-G16134)</f>
        <v>-0.015</v>
      </c>
      <c r="J16134" s="0" t="s">
        <v>12109</v>
      </c>
      <c r="K16134" s="0" t="s">
        <v>12109</v>
      </c>
    </row>
    <row r="16135" customFormat="false" ht="12.8" hidden="false" customHeight="false" outlineLevel="0" collapsed="false">
      <c r="A16135" s="0" t="s">
        <v>50462</v>
      </c>
      <c r="B16135" s="0" t="s">
        <v>50463</v>
      </c>
      <c r="C16135" s="0" t="s">
        <v>50464</v>
      </c>
      <c r="D16135" s="0" t="s">
        <v>68</v>
      </c>
      <c r="E16135" s="0" t="n">
        <v>0</v>
      </c>
      <c r="F16135" s="0" t="n">
        <v>24</v>
      </c>
      <c r="G16135" s="0" t="n">
        <v>0.16</v>
      </c>
      <c r="H16135" s="0" t="n">
        <v>0.145</v>
      </c>
      <c r="I16135" s="0" t="n">
        <f aca="false">(H16135-G16135)</f>
        <v>-0.015</v>
      </c>
      <c r="J16135" s="0" t="s">
        <v>12109</v>
      </c>
      <c r="K16135" s="0" t="s">
        <v>12109</v>
      </c>
    </row>
    <row r="16136" customFormat="false" ht="12.8" hidden="false" customHeight="false" outlineLevel="0" collapsed="false">
      <c r="A16136" s="0" t="s">
        <v>50465</v>
      </c>
      <c r="B16136" s="0" t="s">
        <v>50466</v>
      </c>
      <c r="C16136" s="0" t="s">
        <v>50467</v>
      </c>
      <c r="D16136" s="0" t="s">
        <v>68</v>
      </c>
      <c r="E16136" s="0" t="n">
        <v>0</v>
      </c>
      <c r="F16136" s="0" t="n">
        <v>17</v>
      </c>
      <c r="G16136" s="0" t="n">
        <v>0.174</v>
      </c>
      <c r="H16136" s="0" t="n">
        <v>0.159</v>
      </c>
      <c r="I16136" s="0" t="n">
        <f aca="false">(H16136-G16136)</f>
        <v>-0.015</v>
      </c>
      <c r="J16136" s="0" t="s">
        <v>12109</v>
      </c>
      <c r="K16136" s="0" t="s">
        <v>12109</v>
      </c>
    </row>
    <row r="16137" customFormat="false" ht="12.8" hidden="false" customHeight="false" outlineLevel="0" collapsed="false">
      <c r="A16137" s="0" t="s">
        <v>50468</v>
      </c>
      <c r="B16137" s="0" t="s">
        <v>50469</v>
      </c>
      <c r="C16137" s="0" t="s">
        <v>50470</v>
      </c>
      <c r="D16137" s="0" t="s">
        <v>68</v>
      </c>
      <c r="E16137" s="0" t="n">
        <v>0</v>
      </c>
      <c r="F16137" s="0" t="n">
        <v>19</v>
      </c>
      <c r="G16137" s="0" t="n">
        <v>0.174</v>
      </c>
      <c r="H16137" s="0" t="n">
        <v>0.159</v>
      </c>
      <c r="I16137" s="0" t="n">
        <f aca="false">(H16137-G16137)</f>
        <v>-0.015</v>
      </c>
      <c r="J16137" s="0" t="s">
        <v>12109</v>
      </c>
      <c r="K16137" s="0" t="s">
        <v>12109</v>
      </c>
    </row>
    <row r="16138" customFormat="false" ht="12.8" hidden="false" customHeight="false" outlineLevel="0" collapsed="false">
      <c r="A16138" s="0" t="s">
        <v>50471</v>
      </c>
      <c r="B16138" s="0" t="s">
        <v>50472</v>
      </c>
      <c r="C16138" s="0" t="s">
        <v>50473</v>
      </c>
      <c r="D16138" s="0" t="s">
        <v>68</v>
      </c>
      <c r="E16138" s="0" t="n">
        <v>0</v>
      </c>
      <c r="F16138" s="0" t="n">
        <v>11</v>
      </c>
      <c r="G16138" s="0" t="n">
        <v>0.138</v>
      </c>
      <c r="H16138" s="0" t="n">
        <v>0.123</v>
      </c>
      <c r="I16138" s="0" t="n">
        <f aca="false">(H16138-G16138)</f>
        <v>-0.015</v>
      </c>
      <c r="J16138" s="0" t="s">
        <v>12109</v>
      </c>
      <c r="K16138" s="0" t="s">
        <v>12109</v>
      </c>
    </row>
    <row r="16139" customFormat="false" ht="12.8" hidden="false" customHeight="false" outlineLevel="0" collapsed="false">
      <c r="A16139" s="0" t="s">
        <v>50474</v>
      </c>
      <c r="B16139" s="0" t="s">
        <v>50475</v>
      </c>
      <c r="C16139" s="0" t="s">
        <v>50476</v>
      </c>
      <c r="D16139" s="0" t="s">
        <v>68</v>
      </c>
      <c r="E16139" s="0" t="n">
        <v>0</v>
      </c>
      <c r="F16139" s="0" t="n">
        <v>26</v>
      </c>
      <c r="G16139" s="0" t="n">
        <v>0.167</v>
      </c>
      <c r="H16139" s="0" t="n">
        <v>0.152</v>
      </c>
      <c r="I16139" s="0" t="n">
        <f aca="false">(H16139-G16139)</f>
        <v>-0.015</v>
      </c>
      <c r="J16139" s="0" t="s">
        <v>12109</v>
      </c>
      <c r="K16139" s="0" t="s">
        <v>12109</v>
      </c>
    </row>
    <row r="16140" customFormat="false" ht="12.8" hidden="false" customHeight="false" outlineLevel="0" collapsed="false">
      <c r="A16140" s="0" t="s">
        <v>50477</v>
      </c>
      <c r="B16140" s="0" t="s">
        <v>50478</v>
      </c>
      <c r="C16140" s="0" t="s">
        <v>50479</v>
      </c>
      <c r="D16140" s="0" t="s">
        <v>68</v>
      </c>
      <c r="E16140" s="0" t="n">
        <v>0</v>
      </c>
      <c r="F16140" s="0" t="n">
        <v>18</v>
      </c>
      <c r="G16140" s="0" t="n">
        <v>0.142</v>
      </c>
      <c r="H16140" s="0" t="n">
        <v>0.127</v>
      </c>
      <c r="I16140" s="0" t="n">
        <f aca="false">(H16140-G16140)</f>
        <v>-0.015</v>
      </c>
      <c r="J16140" s="0" t="s">
        <v>12109</v>
      </c>
      <c r="K16140" s="0" t="s">
        <v>12109</v>
      </c>
    </row>
    <row r="16141" customFormat="false" ht="12.8" hidden="false" customHeight="false" outlineLevel="0" collapsed="false">
      <c r="A16141" s="0" t="s">
        <v>50480</v>
      </c>
      <c r="B16141" s="0" t="s">
        <v>50481</v>
      </c>
      <c r="C16141" s="0" t="s">
        <v>50482</v>
      </c>
      <c r="D16141" s="0" t="s">
        <v>68</v>
      </c>
      <c r="E16141" s="0" t="n">
        <v>0</v>
      </c>
      <c r="F16141" s="0" t="n">
        <v>37</v>
      </c>
      <c r="G16141" s="0" t="n">
        <v>0.141</v>
      </c>
      <c r="H16141" s="0" t="n">
        <v>0.126</v>
      </c>
      <c r="I16141" s="0" t="n">
        <f aca="false">(H16141-G16141)</f>
        <v>-0.015</v>
      </c>
      <c r="J16141" s="0" t="s">
        <v>12109</v>
      </c>
      <c r="K16141" s="0" t="s">
        <v>12109</v>
      </c>
    </row>
    <row r="16142" customFormat="false" ht="12.8" hidden="false" customHeight="false" outlineLevel="0" collapsed="false">
      <c r="A16142" s="0" t="s">
        <v>50483</v>
      </c>
      <c r="B16142" s="0" t="s">
        <v>50484</v>
      </c>
      <c r="C16142" s="0" t="s">
        <v>50485</v>
      </c>
      <c r="D16142" s="0" t="s">
        <v>68</v>
      </c>
      <c r="E16142" s="0" t="n">
        <v>0</v>
      </c>
      <c r="F16142" s="0" t="n">
        <v>35</v>
      </c>
      <c r="G16142" s="0" t="n">
        <v>0.136</v>
      </c>
      <c r="H16142" s="0" t="n">
        <v>0.121</v>
      </c>
      <c r="I16142" s="0" t="n">
        <f aca="false">(H16142-G16142)</f>
        <v>-0.015</v>
      </c>
      <c r="J16142" s="0" t="s">
        <v>12109</v>
      </c>
      <c r="K16142" s="0" t="s">
        <v>12109</v>
      </c>
    </row>
    <row r="16143" customFormat="false" ht="12.8" hidden="false" customHeight="false" outlineLevel="0" collapsed="false">
      <c r="A16143" s="0" t="s">
        <v>50486</v>
      </c>
      <c r="B16143" s="0" t="s">
        <v>50487</v>
      </c>
      <c r="C16143" s="0" t="s">
        <v>50488</v>
      </c>
      <c r="D16143" s="0" t="s">
        <v>68</v>
      </c>
      <c r="E16143" s="0" t="n">
        <v>0</v>
      </c>
      <c r="F16143" s="0" t="n">
        <v>27</v>
      </c>
      <c r="G16143" s="0" t="n">
        <v>0.167</v>
      </c>
      <c r="H16143" s="0" t="n">
        <v>0.152</v>
      </c>
      <c r="I16143" s="0" t="n">
        <f aca="false">(H16143-G16143)</f>
        <v>-0.015</v>
      </c>
      <c r="J16143" s="0" t="s">
        <v>12109</v>
      </c>
      <c r="K16143" s="0" t="s">
        <v>12109</v>
      </c>
    </row>
    <row r="16144" customFormat="false" ht="12.8" hidden="false" customHeight="false" outlineLevel="0" collapsed="false">
      <c r="A16144" s="0" t="s">
        <v>50489</v>
      </c>
      <c r="B16144" s="0" t="s">
        <v>50490</v>
      </c>
      <c r="C16144" s="0" t="s">
        <v>50491</v>
      </c>
      <c r="D16144" s="0" t="s">
        <v>68</v>
      </c>
      <c r="E16144" s="0" t="n">
        <v>0</v>
      </c>
      <c r="F16144" s="0" t="n">
        <v>19</v>
      </c>
      <c r="G16144" s="0" t="n">
        <v>0.174</v>
      </c>
      <c r="H16144" s="0" t="n">
        <v>0.159</v>
      </c>
      <c r="I16144" s="0" t="n">
        <f aca="false">(H16144-G16144)</f>
        <v>-0.015</v>
      </c>
      <c r="J16144" s="0" t="s">
        <v>12109</v>
      </c>
      <c r="K16144" s="0" t="s">
        <v>12109</v>
      </c>
    </row>
    <row r="16145" customFormat="false" ht="12.8" hidden="false" customHeight="false" outlineLevel="0" collapsed="false">
      <c r="A16145" s="0" t="s">
        <v>50492</v>
      </c>
      <c r="B16145" s="0" t="s">
        <v>50493</v>
      </c>
      <c r="C16145" s="0" t="s">
        <v>50494</v>
      </c>
      <c r="D16145" s="0" t="s">
        <v>68</v>
      </c>
      <c r="E16145" s="0" t="n">
        <v>0</v>
      </c>
      <c r="F16145" s="0" t="n">
        <v>21</v>
      </c>
      <c r="G16145" s="0" t="n">
        <v>0.157</v>
      </c>
      <c r="H16145" s="0" t="n">
        <v>0.141</v>
      </c>
      <c r="I16145" s="0" t="n">
        <f aca="false">(H16145-G16145)</f>
        <v>-0.016</v>
      </c>
      <c r="J16145" s="0" t="s">
        <v>12109</v>
      </c>
      <c r="K16145" s="0" t="s">
        <v>12109</v>
      </c>
    </row>
    <row r="16146" customFormat="false" ht="12.8" hidden="false" customHeight="false" outlineLevel="0" collapsed="false">
      <c r="A16146" s="0" t="s">
        <v>50495</v>
      </c>
      <c r="B16146" s="0" t="s">
        <v>50496</v>
      </c>
      <c r="C16146" s="0" t="s">
        <v>50497</v>
      </c>
      <c r="D16146" s="0" t="s">
        <v>68</v>
      </c>
      <c r="E16146" s="0" t="n">
        <v>0</v>
      </c>
      <c r="F16146" s="0" t="n">
        <v>29</v>
      </c>
      <c r="G16146" s="0" t="n">
        <v>0.153</v>
      </c>
      <c r="H16146" s="0" t="n">
        <v>0.137</v>
      </c>
      <c r="I16146" s="0" t="n">
        <f aca="false">(H16146-G16146)</f>
        <v>-0.016</v>
      </c>
      <c r="J16146" s="0" t="s">
        <v>12109</v>
      </c>
      <c r="K16146" s="0" t="s">
        <v>12109</v>
      </c>
    </row>
    <row r="16147" customFormat="false" ht="12.8" hidden="false" customHeight="false" outlineLevel="0" collapsed="false">
      <c r="A16147" s="0" t="s">
        <v>50498</v>
      </c>
      <c r="B16147" s="0" t="s">
        <v>50499</v>
      </c>
      <c r="C16147" s="0" t="s">
        <v>50500</v>
      </c>
      <c r="D16147" s="0" t="s">
        <v>68</v>
      </c>
      <c r="E16147" s="0" t="n">
        <v>0</v>
      </c>
      <c r="F16147" s="0" t="n">
        <v>17</v>
      </c>
      <c r="G16147" s="0" t="n">
        <v>0.155</v>
      </c>
      <c r="H16147" s="0" t="n">
        <v>0.139</v>
      </c>
      <c r="I16147" s="0" t="n">
        <f aca="false">(H16147-G16147)</f>
        <v>-0.016</v>
      </c>
      <c r="J16147" s="0" t="s">
        <v>12109</v>
      </c>
      <c r="K16147" s="0" t="s">
        <v>12109</v>
      </c>
    </row>
    <row r="16148" customFormat="false" ht="12.8" hidden="false" customHeight="false" outlineLevel="0" collapsed="false">
      <c r="A16148" s="0" t="s">
        <v>50501</v>
      </c>
      <c r="B16148" s="0" t="s">
        <v>50502</v>
      </c>
      <c r="C16148" s="0" t="s">
        <v>50503</v>
      </c>
      <c r="D16148" s="0" t="s">
        <v>68</v>
      </c>
      <c r="E16148" s="0" t="n">
        <v>0</v>
      </c>
      <c r="F16148" s="0" t="n">
        <v>17</v>
      </c>
      <c r="G16148" s="0" t="n">
        <v>0.184</v>
      </c>
      <c r="H16148" s="0" t="n">
        <v>0.168</v>
      </c>
      <c r="I16148" s="0" t="n">
        <f aca="false">(H16148-G16148)</f>
        <v>-0.016</v>
      </c>
      <c r="J16148" s="0" t="s">
        <v>12109</v>
      </c>
      <c r="K16148" s="0" t="s">
        <v>12109</v>
      </c>
    </row>
    <row r="16149" customFormat="false" ht="12.8" hidden="false" customHeight="false" outlineLevel="0" collapsed="false">
      <c r="A16149" s="0" t="s">
        <v>50504</v>
      </c>
      <c r="B16149" s="0" t="s">
        <v>50505</v>
      </c>
      <c r="C16149" s="0" t="s">
        <v>50506</v>
      </c>
      <c r="D16149" s="0" t="s">
        <v>68</v>
      </c>
      <c r="E16149" s="0" t="n">
        <v>0</v>
      </c>
      <c r="F16149" s="0" t="n">
        <v>19</v>
      </c>
      <c r="G16149" s="0" t="n">
        <v>0.157</v>
      </c>
      <c r="H16149" s="0" t="n">
        <v>0.141</v>
      </c>
      <c r="I16149" s="0" t="n">
        <f aca="false">(H16149-G16149)</f>
        <v>-0.016</v>
      </c>
      <c r="J16149" s="0" t="s">
        <v>12109</v>
      </c>
      <c r="K16149" s="0" t="s">
        <v>12109</v>
      </c>
    </row>
    <row r="16150" customFormat="false" ht="12.8" hidden="false" customHeight="false" outlineLevel="0" collapsed="false">
      <c r="A16150" s="0" t="s">
        <v>50507</v>
      </c>
      <c r="B16150" s="0" t="s">
        <v>50508</v>
      </c>
      <c r="C16150" s="0" t="s">
        <v>50509</v>
      </c>
      <c r="D16150" s="0" t="s">
        <v>68</v>
      </c>
      <c r="E16150" s="0" t="n">
        <v>0</v>
      </c>
      <c r="F16150" s="0" t="n">
        <v>12</v>
      </c>
      <c r="G16150" s="0" t="n">
        <v>0.22</v>
      </c>
      <c r="H16150" s="0" t="n">
        <v>0.204</v>
      </c>
      <c r="I16150" s="0" t="n">
        <f aca="false">(H16150-G16150)</f>
        <v>-0.016</v>
      </c>
      <c r="J16150" s="0" t="s">
        <v>12109</v>
      </c>
      <c r="K16150" s="0" t="s">
        <v>12109</v>
      </c>
    </row>
    <row r="16151" customFormat="false" ht="12.8" hidden="false" customHeight="false" outlineLevel="0" collapsed="false">
      <c r="A16151" s="0" t="s">
        <v>50510</v>
      </c>
      <c r="B16151" s="0" t="s">
        <v>50511</v>
      </c>
      <c r="C16151" s="0" t="s">
        <v>50512</v>
      </c>
      <c r="D16151" s="0" t="s">
        <v>68</v>
      </c>
      <c r="E16151" s="0" t="n">
        <v>0</v>
      </c>
      <c r="F16151" s="0" t="n">
        <v>19</v>
      </c>
      <c r="G16151" s="0" t="n">
        <v>0.212</v>
      </c>
      <c r="H16151" s="0" t="n">
        <v>0.196</v>
      </c>
      <c r="I16151" s="0" t="n">
        <f aca="false">(H16151-G16151)</f>
        <v>-0.016</v>
      </c>
      <c r="J16151" s="0" t="s">
        <v>12109</v>
      </c>
      <c r="K16151" s="0" t="s">
        <v>12109</v>
      </c>
    </row>
    <row r="16152" customFormat="false" ht="12.8" hidden="false" customHeight="false" outlineLevel="0" collapsed="false">
      <c r="A16152" s="0" t="s">
        <v>50513</v>
      </c>
      <c r="B16152" s="0" t="s">
        <v>50514</v>
      </c>
      <c r="C16152" s="0" t="s">
        <v>50515</v>
      </c>
      <c r="D16152" s="0" t="s">
        <v>68</v>
      </c>
      <c r="E16152" s="0" t="n">
        <v>0</v>
      </c>
      <c r="F16152" s="0" t="n">
        <v>21</v>
      </c>
      <c r="G16152" s="0" t="n">
        <v>0.145</v>
      </c>
      <c r="H16152" s="0" t="n">
        <v>0.129</v>
      </c>
      <c r="I16152" s="0" t="n">
        <f aca="false">(H16152-G16152)</f>
        <v>-0.016</v>
      </c>
      <c r="J16152" s="0" t="s">
        <v>12109</v>
      </c>
      <c r="K16152" s="0" t="s">
        <v>12109</v>
      </c>
    </row>
    <row r="16153" customFormat="false" ht="12.8" hidden="false" customHeight="false" outlineLevel="0" collapsed="false">
      <c r="A16153" s="0" t="s">
        <v>50516</v>
      </c>
      <c r="B16153" s="0" t="s">
        <v>50517</v>
      </c>
      <c r="C16153" s="0" t="s">
        <v>50518</v>
      </c>
      <c r="D16153" s="0" t="s">
        <v>68</v>
      </c>
      <c r="E16153" s="0" t="n">
        <v>0</v>
      </c>
      <c r="F16153" s="0" t="n">
        <v>19</v>
      </c>
      <c r="G16153" s="0" t="n">
        <v>0.186</v>
      </c>
      <c r="H16153" s="0" t="n">
        <v>0.17</v>
      </c>
      <c r="I16153" s="0" t="n">
        <f aca="false">(H16153-G16153)</f>
        <v>-0.016</v>
      </c>
      <c r="J16153" s="0" t="s">
        <v>12109</v>
      </c>
      <c r="K16153" s="0" t="s">
        <v>12109</v>
      </c>
    </row>
    <row r="16154" customFormat="false" ht="12.8" hidden="false" customHeight="false" outlineLevel="0" collapsed="false">
      <c r="A16154" s="0" t="s">
        <v>50519</v>
      </c>
      <c r="B16154" s="0" t="s">
        <v>50520</v>
      </c>
      <c r="C16154" s="0" t="s">
        <v>50521</v>
      </c>
      <c r="D16154" s="0" t="s">
        <v>68</v>
      </c>
      <c r="E16154" s="0" t="n">
        <v>0</v>
      </c>
      <c r="F16154" s="0" t="n">
        <v>11</v>
      </c>
      <c r="G16154" s="0" t="n">
        <v>0.19</v>
      </c>
      <c r="H16154" s="0" t="n">
        <v>0.174</v>
      </c>
      <c r="I16154" s="0" t="n">
        <f aca="false">(H16154-G16154)</f>
        <v>-0.016</v>
      </c>
      <c r="J16154" s="0" t="s">
        <v>12109</v>
      </c>
      <c r="K16154" s="0" t="s">
        <v>12109</v>
      </c>
    </row>
    <row r="16155" customFormat="false" ht="12.8" hidden="false" customHeight="false" outlineLevel="0" collapsed="false">
      <c r="A16155" s="0" t="s">
        <v>50522</v>
      </c>
      <c r="B16155" s="0" t="s">
        <v>50523</v>
      </c>
      <c r="C16155" s="0" t="s">
        <v>50524</v>
      </c>
      <c r="D16155" s="0" t="s">
        <v>68</v>
      </c>
      <c r="E16155" s="0" t="n">
        <v>0</v>
      </c>
      <c r="F16155" s="0" t="n">
        <v>32</v>
      </c>
      <c r="G16155" s="0" t="n">
        <v>0.159</v>
      </c>
      <c r="H16155" s="0" t="n">
        <v>0.143</v>
      </c>
      <c r="I16155" s="0" t="n">
        <f aca="false">(H16155-G16155)</f>
        <v>-0.016</v>
      </c>
      <c r="J16155" s="0" t="s">
        <v>12109</v>
      </c>
      <c r="K16155" s="0" t="s">
        <v>12109</v>
      </c>
    </row>
    <row r="16156" customFormat="false" ht="12.8" hidden="false" customHeight="false" outlineLevel="0" collapsed="false">
      <c r="A16156" s="0" t="s">
        <v>50525</v>
      </c>
      <c r="B16156" s="0" t="s">
        <v>50526</v>
      </c>
      <c r="C16156" s="0" t="s">
        <v>50527</v>
      </c>
      <c r="D16156" s="0" t="s">
        <v>68</v>
      </c>
      <c r="E16156" s="0" t="n">
        <v>0</v>
      </c>
      <c r="F16156" s="0" t="n">
        <v>24</v>
      </c>
      <c r="G16156" s="0" t="n">
        <v>0.217</v>
      </c>
      <c r="H16156" s="0" t="n">
        <v>0.201</v>
      </c>
      <c r="I16156" s="0" t="n">
        <f aca="false">(H16156-G16156)</f>
        <v>-0.016</v>
      </c>
      <c r="J16156" s="0" t="s">
        <v>12109</v>
      </c>
      <c r="K16156" s="0" t="s">
        <v>12109</v>
      </c>
    </row>
    <row r="16157" customFormat="false" ht="12.8" hidden="false" customHeight="false" outlineLevel="0" collapsed="false">
      <c r="A16157" s="0" t="s">
        <v>50528</v>
      </c>
      <c r="B16157" s="0" t="s">
        <v>50529</v>
      </c>
      <c r="C16157" s="0" t="s">
        <v>50530</v>
      </c>
      <c r="D16157" s="0" t="s">
        <v>68</v>
      </c>
      <c r="E16157" s="0" t="n">
        <v>0</v>
      </c>
      <c r="F16157" s="0" t="n">
        <v>22</v>
      </c>
      <c r="G16157" s="0" t="n">
        <v>0.152</v>
      </c>
      <c r="H16157" s="0" t="n">
        <v>0.136</v>
      </c>
      <c r="I16157" s="0" t="n">
        <f aca="false">(H16157-G16157)</f>
        <v>-0.016</v>
      </c>
      <c r="J16157" s="0" t="s">
        <v>12109</v>
      </c>
      <c r="K16157" s="0" t="s">
        <v>12109</v>
      </c>
    </row>
    <row r="16158" customFormat="false" ht="12.8" hidden="false" customHeight="false" outlineLevel="0" collapsed="false">
      <c r="A16158" s="0" t="s">
        <v>50531</v>
      </c>
      <c r="B16158" s="0" t="s">
        <v>50532</v>
      </c>
      <c r="C16158" s="0" t="s">
        <v>50533</v>
      </c>
      <c r="D16158" s="0" t="s">
        <v>68</v>
      </c>
      <c r="E16158" s="0" t="n">
        <v>0</v>
      </c>
      <c r="F16158" s="0" t="n">
        <v>15</v>
      </c>
      <c r="G16158" s="0" t="n">
        <v>0.131</v>
      </c>
      <c r="H16158" s="0" t="n">
        <v>0.115</v>
      </c>
      <c r="I16158" s="0" t="n">
        <f aca="false">(H16158-G16158)</f>
        <v>-0.016</v>
      </c>
      <c r="J16158" s="0" t="s">
        <v>12109</v>
      </c>
      <c r="K16158" s="0" t="s">
        <v>12109</v>
      </c>
    </row>
    <row r="16159" customFormat="false" ht="12.8" hidden="false" customHeight="false" outlineLevel="0" collapsed="false">
      <c r="A16159" s="0" t="s">
        <v>50534</v>
      </c>
      <c r="B16159" s="0" t="s">
        <v>50535</v>
      </c>
      <c r="C16159" s="0" t="s">
        <v>50536</v>
      </c>
      <c r="D16159" s="0" t="s">
        <v>68</v>
      </c>
      <c r="E16159" s="0" t="n">
        <v>0</v>
      </c>
      <c r="F16159" s="0" t="n">
        <v>50</v>
      </c>
      <c r="G16159" s="0" t="n">
        <v>0.134</v>
      </c>
      <c r="H16159" s="0" t="n">
        <v>0.118</v>
      </c>
      <c r="I16159" s="0" t="n">
        <f aca="false">(H16159-G16159)</f>
        <v>-0.016</v>
      </c>
      <c r="J16159" s="0" t="s">
        <v>12109</v>
      </c>
      <c r="K16159" s="0" t="s">
        <v>12109</v>
      </c>
    </row>
    <row r="16160" customFormat="false" ht="12.8" hidden="false" customHeight="false" outlineLevel="0" collapsed="false">
      <c r="A16160" s="0" t="s">
        <v>50537</v>
      </c>
      <c r="B16160" s="0" t="s">
        <v>50538</v>
      </c>
      <c r="C16160" s="0" t="s">
        <v>50539</v>
      </c>
      <c r="D16160" s="0" t="s">
        <v>68</v>
      </c>
      <c r="E16160" s="0" t="n">
        <v>0</v>
      </c>
      <c r="F16160" s="0" t="n">
        <v>30</v>
      </c>
      <c r="G16160" s="0" t="n">
        <v>0.128</v>
      </c>
      <c r="H16160" s="0" t="n">
        <v>0.112</v>
      </c>
      <c r="I16160" s="0" t="n">
        <f aca="false">(H16160-G16160)</f>
        <v>-0.016</v>
      </c>
      <c r="J16160" s="0" t="s">
        <v>12109</v>
      </c>
      <c r="K16160" s="0" t="s">
        <v>12109</v>
      </c>
    </row>
    <row r="16161" customFormat="false" ht="12.8" hidden="false" customHeight="false" outlineLevel="0" collapsed="false">
      <c r="A16161" s="0" t="s">
        <v>50540</v>
      </c>
      <c r="B16161" s="0" t="s">
        <v>50541</v>
      </c>
      <c r="C16161" s="0" t="s">
        <v>50542</v>
      </c>
      <c r="D16161" s="0" t="s">
        <v>68</v>
      </c>
      <c r="E16161" s="0" t="n">
        <v>0</v>
      </c>
      <c r="F16161" s="0" t="n">
        <v>23</v>
      </c>
      <c r="G16161" s="0" t="n">
        <v>0.127</v>
      </c>
      <c r="H16161" s="0" t="n">
        <v>0.111</v>
      </c>
      <c r="I16161" s="0" t="n">
        <f aca="false">(H16161-G16161)</f>
        <v>-0.016</v>
      </c>
      <c r="J16161" s="0" t="s">
        <v>12109</v>
      </c>
      <c r="K16161" s="0" t="s">
        <v>12109</v>
      </c>
    </row>
    <row r="16162" customFormat="false" ht="12.8" hidden="false" customHeight="false" outlineLevel="0" collapsed="false">
      <c r="A16162" s="0" t="s">
        <v>50543</v>
      </c>
      <c r="B16162" s="0" t="s">
        <v>50544</v>
      </c>
      <c r="C16162" s="0" t="s">
        <v>50545</v>
      </c>
      <c r="D16162" s="0" t="s">
        <v>68</v>
      </c>
      <c r="E16162" s="0" t="n">
        <v>0</v>
      </c>
      <c r="F16162" s="0" t="n">
        <v>11</v>
      </c>
      <c r="G16162" s="0" t="n">
        <v>0.124</v>
      </c>
      <c r="H16162" s="0" t="n">
        <v>0.108</v>
      </c>
      <c r="I16162" s="0" t="n">
        <f aca="false">(H16162-G16162)</f>
        <v>-0.016</v>
      </c>
      <c r="J16162" s="0" t="s">
        <v>12109</v>
      </c>
      <c r="K16162" s="0" t="s">
        <v>12109</v>
      </c>
    </row>
    <row r="16163" customFormat="false" ht="12.8" hidden="false" customHeight="false" outlineLevel="0" collapsed="false">
      <c r="A16163" s="0" t="s">
        <v>50546</v>
      </c>
      <c r="B16163" s="0" t="s">
        <v>50547</v>
      </c>
      <c r="C16163" s="0" t="s">
        <v>50548</v>
      </c>
      <c r="D16163" s="0" t="s">
        <v>68</v>
      </c>
      <c r="E16163" s="0" t="n">
        <v>0</v>
      </c>
      <c r="F16163" s="0" t="n">
        <v>17</v>
      </c>
      <c r="G16163" s="0" t="n">
        <v>0.132</v>
      </c>
      <c r="H16163" s="0" t="n">
        <v>0.116</v>
      </c>
      <c r="I16163" s="0" t="n">
        <f aca="false">(H16163-G16163)</f>
        <v>-0.016</v>
      </c>
      <c r="J16163" s="0" t="s">
        <v>12109</v>
      </c>
      <c r="K16163" s="0" t="s">
        <v>12109</v>
      </c>
    </row>
    <row r="16164" customFormat="false" ht="12.8" hidden="false" customHeight="false" outlineLevel="0" collapsed="false">
      <c r="A16164" s="0" t="s">
        <v>50549</v>
      </c>
      <c r="B16164" s="0" t="s">
        <v>50550</v>
      </c>
      <c r="C16164" s="0" t="s">
        <v>50551</v>
      </c>
      <c r="D16164" s="0" t="s">
        <v>68</v>
      </c>
      <c r="E16164" s="0" t="n">
        <v>0</v>
      </c>
      <c r="F16164" s="0" t="n">
        <v>68</v>
      </c>
      <c r="G16164" s="0" t="n">
        <v>0.122</v>
      </c>
      <c r="H16164" s="0" t="n">
        <v>0.106</v>
      </c>
      <c r="I16164" s="0" t="n">
        <f aca="false">(H16164-G16164)</f>
        <v>-0.016</v>
      </c>
      <c r="J16164" s="0" t="s">
        <v>12109</v>
      </c>
      <c r="K16164" s="0" t="s">
        <v>12109</v>
      </c>
    </row>
    <row r="16165" customFormat="false" ht="12.8" hidden="false" customHeight="false" outlineLevel="0" collapsed="false">
      <c r="A16165" s="0" t="s">
        <v>50552</v>
      </c>
      <c r="B16165" s="0" t="s">
        <v>50553</v>
      </c>
      <c r="C16165" s="0" t="s">
        <v>50554</v>
      </c>
      <c r="D16165" s="0" t="s">
        <v>68</v>
      </c>
      <c r="E16165" s="0" t="n">
        <v>0</v>
      </c>
      <c r="F16165" s="0" t="n">
        <v>50</v>
      </c>
      <c r="G16165" s="0" t="n">
        <v>0.13</v>
      </c>
      <c r="H16165" s="0" t="n">
        <v>0.114</v>
      </c>
      <c r="I16165" s="0" t="n">
        <f aca="false">(H16165-G16165)</f>
        <v>-0.016</v>
      </c>
      <c r="J16165" s="0" t="s">
        <v>12109</v>
      </c>
      <c r="K16165" s="0" t="s">
        <v>12109</v>
      </c>
    </row>
    <row r="16166" customFormat="false" ht="12.8" hidden="false" customHeight="false" outlineLevel="0" collapsed="false">
      <c r="A16166" s="0" t="s">
        <v>50555</v>
      </c>
      <c r="B16166" s="0" t="s">
        <v>22805</v>
      </c>
      <c r="C16166" s="0" t="s">
        <v>50556</v>
      </c>
      <c r="D16166" s="0" t="s">
        <v>68</v>
      </c>
      <c r="E16166" s="0" t="n">
        <v>0</v>
      </c>
      <c r="F16166" s="0" t="n">
        <v>11</v>
      </c>
      <c r="G16166" s="0" t="n">
        <v>0.131</v>
      </c>
      <c r="H16166" s="0" t="n">
        <v>0.115</v>
      </c>
      <c r="I16166" s="0" t="n">
        <f aca="false">(H16166-G16166)</f>
        <v>-0.016</v>
      </c>
      <c r="J16166" s="0" t="s">
        <v>12109</v>
      </c>
      <c r="K16166" s="0" t="s">
        <v>12109</v>
      </c>
    </row>
    <row r="16167" customFormat="false" ht="12.8" hidden="false" customHeight="false" outlineLevel="0" collapsed="false">
      <c r="A16167" s="0" t="s">
        <v>50557</v>
      </c>
      <c r="B16167" s="0" t="s">
        <v>50558</v>
      </c>
      <c r="C16167" s="0" t="s">
        <v>50559</v>
      </c>
      <c r="D16167" s="0" t="s">
        <v>68</v>
      </c>
      <c r="E16167" s="0" t="n">
        <v>0</v>
      </c>
      <c r="F16167" s="0" t="n">
        <v>28</v>
      </c>
      <c r="G16167" s="0" t="n">
        <v>0.13</v>
      </c>
      <c r="H16167" s="0" t="n">
        <v>0.114</v>
      </c>
      <c r="I16167" s="0" t="n">
        <f aca="false">(H16167-G16167)</f>
        <v>-0.016</v>
      </c>
      <c r="J16167" s="0" t="s">
        <v>12109</v>
      </c>
      <c r="K16167" s="0" t="s">
        <v>12109</v>
      </c>
    </row>
    <row r="16168" customFormat="false" ht="12.8" hidden="false" customHeight="false" outlineLevel="0" collapsed="false">
      <c r="A16168" s="0" t="s">
        <v>50560</v>
      </c>
      <c r="B16168" s="0" t="s">
        <v>50561</v>
      </c>
      <c r="C16168" s="0" t="s">
        <v>50562</v>
      </c>
      <c r="D16168" s="0" t="s">
        <v>68</v>
      </c>
      <c r="E16168" s="0" t="n">
        <v>0</v>
      </c>
      <c r="F16168" s="0" t="n">
        <v>66</v>
      </c>
      <c r="G16168" s="0" t="n">
        <v>0.129</v>
      </c>
      <c r="H16168" s="0" t="n">
        <v>0.113</v>
      </c>
      <c r="I16168" s="0" t="n">
        <f aca="false">(H16168-G16168)</f>
        <v>-0.016</v>
      </c>
      <c r="J16168" s="0" t="s">
        <v>12109</v>
      </c>
      <c r="K16168" s="0" t="s">
        <v>12109</v>
      </c>
    </row>
    <row r="16169" customFormat="false" ht="12.8" hidden="false" customHeight="false" outlineLevel="0" collapsed="false">
      <c r="A16169" s="0" t="s">
        <v>50563</v>
      </c>
      <c r="B16169" s="0" t="s">
        <v>50564</v>
      </c>
      <c r="C16169" s="0" t="s">
        <v>50565</v>
      </c>
      <c r="D16169" s="0" t="s">
        <v>68</v>
      </c>
      <c r="E16169" s="0" t="n">
        <v>0</v>
      </c>
      <c r="F16169" s="0" t="n">
        <v>44</v>
      </c>
      <c r="G16169" s="0" t="n">
        <v>0.127</v>
      </c>
      <c r="H16169" s="0" t="n">
        <v>0.111</v>
      </c>
      <c r="I16169" s="0" t="n">
        <f aca="false">(H16169-G16169)</f>
        <v>-0.016</v>
      </c>
      <c r="J16169" s="0" t="s">
        <v>12109</v>
      </c>
      <c r="K16169" s="0" t="s">
        <v>12109</v>
      </c>
    </row>
    <row r="16170" customFormat="false" ht="12.8" hidden="false" customHeight="false" outlineLevel="0" collapsed="false">
      <c r="A16170" s="0" t="s">
        <v>50566</v>
      </c>
      <c r="B16170" s="0" t="s">
        <v>50567</v>
      </c>
      <c r="C16170" s="0" t="s">
        <v>50568</v>
      </c>
      <c r="D16170" s="0" t="s">
        <v>68</v>
      </c>
      <c r="E16170" s="0" t="n">
        <v>0</v>
      </c>
      <c r="F16170" s="0" t="n">
        <v>12</v>
      </c>
      <c r="G16170" s="0" t="n">
        <v>0.127</v>
      </c>
      <c r="H16170" s="0" t="n">
        <v>0.111</v>
      </c>
      <c r="I16170" s="0" t="n">
        <f aca="false">(H16170-G16170)</f>
        <v>-0.016</v>
      </c>
      <c r="J16170" s="0" t="s">
        <v>12109</v>
      </c>
      <c r="K16170" s="0" t="s">
        <v>12109</v>
      </c>
    </row>
    <row r="16171" customFormat="false" ht="12.8" hidden="false" customHeight="false" outlineLevel="0" collapsed="false">
      <c r="A16171" s="0" t="s">
        <v>50569</v>
      </c>
      <c r="B16171" s="0" t="s">
        <v>50570</v>
      </c>
      <c r="C16171" s="0" t="s">
        <v>50571</v>
      </c>
      <c r="D16171" s="0" t="s">
        <v>68</v>
      </c>
      <c r="E16171" s="0" t="n">
        <v>0</v>
      </c>
      <c r="F16171" s="0" t="n">
        <v>11</v>
      </c>
      <c r="G16171" s="0" t="n">
        <v>0.128</v>
      </c>
      <c r="H16171" s="0" t="n">
        <v>0.112</v>
      </c>
      <c r="I16171" s="0" t="n">
        <f aca="false">(H16171-G16171)</f>
        <v>-0.016</v>
      </c>
      <c r="J16171" s="0" t="s">
        <v>12109</v>
      </c>
      <c r="K16171" s="0" t="s">
        <v>12109</v>
      </c>
    </row>
    <row r="16172" customFormat="false" ht="12.8" hidden="false" customHeight="false" outlineLevel="0" collapsed="false">
      <c r="A16172" s="0" t="s">
        <v>50572</v>
      </c>
      <c r="B16172" s="0" t="s">
        <v>50573</v>
      </c>
      <c r="C16172" s="0" t="s">
        <v>50574</v>
      </c>
      <c r="D16172" s="0" t="s">
        <v>68</v>
      </c>
      <c r="E16172" s="0" t="n">
        <v>0</v>
      </c>
      <c r="F16172" s="0" t="n">
        <v>48</v>
      </c>
      <c r="G16172" s="0" t="n">
        <v>0.125</v>
      </c>
      <c r="H16172" s="0" t="n">
        <v>0.109</v>
      </c>
      <c r="I16172" s="0" t="n">
        <f aca="false">(H16172-G16172)</f>
        <v>-0.016</v>
      </c>
      <c r="J16172" s="0" t="s">
        <v>12109</v>
      </c>
      <c r="K16172" s="0" t="s">
        <v>12109</v>
      </c>
    </row>
    <row r="16173" customFormat="false" ht="12.8" hidden="false" customHeight="false" outlineLevel="0" collapsed="false">
      <c r="A16173" s="0" t="s">
        <v>50575</v>
      </c>
      <c r="B16173" s="0" t="s">
        <v>50576</v>
      </c>
      <c r="C16173" s="0" t="s">
        <v>50577</v>
      </c>
      <c r="D16173" s="0" t="s">
        <v>68</v>
      </c>
      <c r="E16173" s="0" t="n">
        <v>0</v>
      </c>
      <c r="F16173" s="0" t="n">
        <v>65</v>
      </c>
      <c r="G16173" s="0" t="n">
        <v>0.128</v>
      </c>
      <c r="H16173" s="0" t="n">
        <v>0.112</v>
      </c>
      <c r="I16173" s="0" t="n">
        <f aca="false">(H16173-G16173)</f>
        <v>-0.016</v>
      </c>
      <c r="J16173" s="0" t="s">
        <v>12109</v>
      </c>
      <c r="K16173" s="0" t="s">
        <v>12109</v>
      </c>
    </row>
    <row r="16174" customFormat="false" ht="12.8" hidden="false" customHeight="false" outlineLevel="0" collapsed="false">
      <c r="A16174" s="0" t="s">
        <v>50578</v>
      </c>
      <c r="B16174" s="0" t="s">
        <v>50579</v>
      </c>
      <c r="C16174" s="0" t="s">
        <v>50580</v>
      </c>
      <c r="D16174" s="0" t="s">
        <v>68</v>
      </c>
      <c r="E16174" s="0" t="n">
        <v>0</v>
      </c>
      <c r="F16174" s="0" t="n">
        <v>30</v>
      </c>
      <c r="G16174" s="0" t="n">
        <v>0.13</v>
      </c>
      <c r="H16174" s="0" t="n">
        <v>0.114</v>
      </c>
      <c r="I16174" s="0" t="n">
        <f aca="false">(H16174-G16174)</f>
        <v>-0.016</v>
      </c>
      <c r="J16174" s="0" t="s">
        <v>12109</v>
      </c>
      <c r="K16174" s="0" t="s">
        <v>12109</v>
      </c>
    </row>
    <row r="16175" customFormat="false" ht="12.8" hidden="false" customHeight="false" outlineLevel="0" collapsed="false">
      <c r="A16175" s="0" t="s">
        <v>50581</v>
      </c>
      <c r="B16175" s="0" t="s">
        <v>50582</v>
      </c>
      <c r="C16175" s="0" t="s">
        <v>50583</v>
      </c>
      <c r="D16175" s="0" t="s">
        <v>68</v>
      </c>
      <c r="E16175" s="0" t="n">
        <v>0</v>
      </c>
      <c r="F16175" s="0" t="n">
        <v>30</v>
      </c>
      <c r="G16175" s="0" t="n">
        <v>0.133</v>
      </c>
      <c r="H16175" s="0" t="n">
        <v>0.117</v>
      </c>
      <c r="I16175" s="0" t="n">
        <f aca="false">(H16175-G16175)</f>
        <v>-0.016</v>
      </c>
      <c r="J16175" s="0" t="s">
        <v>12109</v>
      </c>
      <c r="K16175" s="0" t="s">
        <v>12109</v>
      </c>
    </row>
    <row r="16176" customFormat="false" ht="12.8" hidden="false" customHeight="false" outlineLevel="0" collapsed="false">
      <c r="A16176" s="0" t="s">
        <v>50584</v>
      </c>
      <c r="B16176" s="0" t="s">
        <v>50585</v>
      </c>
      <c r="C16176" s="0" t="s">
        <v>50586</v>
      </c>
      <c r="D16176" s="0" t="s">
        <v>68</v>
      </c>
      <c r="E16176" s="0" t="n">
        <v>0</v>
      </c>
      <c r="F16176" s="0" t="n">
        <v>11</v>
      </c>
      <c r="G16176" s="0" t="n">
        <v>0.136</v>
      </c>
      <c r="H16176" s="0" t="n">
        <v>0.12</v>
      </c>
      <c r="I16176" s="0" t="n">
        <f aca="false">(H16176-G16176)</f>
        <v>-0.016</v>
      </c>
      <c r="J16176" s="0" t="s">
        <v>12109</v>
      </c>
      <c r="K16176" s="0" t="s">
        <v>12109</v>
      </c>
    </row>
    <row r="16177" customFormat="false" ht="12.8" hidden="false" customHeight="false" outlineLevel="0" collapsed="false">
      <c r="A16177" s="0" t="s">
        <v>50587</v>
      </c>
      <c r="B16177" s="0" t="s">
        <v>50588</v>
      </c>
      <c r="C16177" s="0" t="s">
        <v>50589</v>
      </c>
      <c r="D16177" s="0" t="s">
        <v>68</v>
      </c>
      <c r="E16177" s="0" t="n">
        <v>0</v>
      </c>
      <c r="F16177" s="0" t="n">
        <v>12</v>
      </c>
      <c r="G16177" s="0" t="n">
        <v>0.165</v>
      </c>
      <c r="H16177" s="0" t="n">
        <v>0.149</v>
      </c>
      <c r="I16177" s="0" t="n">
        <f aca="false">(H16177-G16177)</f>
        <v>-0.016</v>
      </c>
      <c r="J16177" s="0" t="s">
        <v>12109</v>
      </c>
      <c r="K16177" s="0" t="s">
        <v>12109</v>
      </c>
    </row>
    <row r="16178" customFormat="false" ht="12.8" hidden="false" customHeight="false" outlineLevel="0" collapsed="false">
      <c r="A16178" s="0" t="s">
        <v>50590</v>
      </c>
      <c r="B16178" s="0" t="s">
        <v>50591</v>
      </c>
      <c r="C16178" s="0" t="s">
        <v>50592</v>
      </c>
      <c r="D16178" s="0" t="s">
        <v>68</v>
      </c>
      <c r="E16178" s="0" t="n">
        <v>0</v>
      </c>
      <c r="F16178" s="0" t="n">
        <v>11</v>
      </c>
      <c r="G16178" s="0" t="n">
        <v>0.205</v>
      </c>
      <c r="H16178" s="0" t="n">
        <v>0.189</v>
      </c>
      <c r="I16178" s="0" t="n">
        <f aca="false">(H16178-G16178)</f>
        <v>-0.016</v>
      </c>
      <c r="J16178" s="0" t="s">
        <v>12109</v>
      </c>
      <c r="K16178" s="0" t="s">
        <v>12109</v>
      </c>
    </row>
    <row r="16179" customFormat="false" ht="12.8" hidden="false" customHeight="false" outlineLevel="0" collapsed="false">
      <c r="A16179" s="0" t="s">
        <v>50593</v>
      </c>
      <c r="B16179" s="0" t="s">
        <v>50594</v>
      </c>
      <c r="C16179" s="0" t="s">
        <v>50595</v>
      </c>
      <c r="D16179" s="0" t="s">
        <v>68</v>
      </c>
      <c r="E16179" s="0" t="n">
        <v>0</v>
      </c>
      <c r="F16179" s="0" t="n">
        <v>35</v>
      </c>
      <c r="G16179" s="0" t="n">
        <v>0.142</v>
      </c>
      <c r="H16179" s="0" t="n">
        <v>0.126</v>
      </c>
      <c r="I16179" s="0" t="n">
        <f aca="false">(H16179-G16179)</f>
        <v>-0.016</v>
      </c>
      <c r="J16179" s="0" t="s">
        <v>12109</v>
      </c>
      <c r="K16179" s="0" t="s">
        <v>12109</v>
      </c>
    </row>
    <row r="16180" customFormat="false" ht="12.8" hidden="false" customHeight="false" outlineLevel="0" collapsed="false">
      <c r="A16180" s="0" t="s">
        <v>50596</v>
      </c>
      <c r="B16180" s="0" t="s">
        <v>50597</v>
      </c>
      <c r="C16180" s="0" t="s">
        <v>50598</v>
      </c>
      <c r="D16180" s="0" t="s">
        <v>68</v>
      </c>
      <c r="E16180" s="0" t="n">
        <v>0</v>
      </c>
      <c r="F16180" s="0" t="n">
        <v>14</v>
      </c>
      <c r="G16180" s="0" t="n">
        <v>0.142</v>
      </c>
      <c r="H16180" s="0" t="n">
        <v>0.126</v>
      </c>
      <c r="I16180" s="0" t="n">
        <f aca="false">(H16180-G16180)</f>
        <v>-0.016</v>
      </c>
      <c r="J16180" s="0" t="s">
        <v>12109</v>
      </c>
      <c r="K16180" s="0" t="s">
        <v>12109</v>
      </c>
    </row>
    <row r="16181" customFormat="false" ht="12.8" hidden="false" customHeight="false" outlineLevel="0" collapsed="false">
      <c r="A16181" s="0" t="s">
        <v>50599</v>
      </c>
      <c r="B16181" s="0" t="s">
        <v>50600</v>
      </c>
      <c r="C16181" s="0" t="s">
        <v>50601</v>
      </c>
      <c r="D16181" s="0" t="s">
        <v>68</v>
      </c>
      <c r="E16181" s="0" t="n">
        <v>0</v>
      </c>
      <c r="F16181" s="0" t="n">
        <v>22</v>
      </c>
      <c r="G16181" s="0" t="n">
        <v>0.164</v>
      </c>
      <c r="H16181" s="0" t="n">
        <v>0.148</v>
      </c>
      <c r="I16181" s="0" t="n">
        <f aca="false">(H16181-G16181)</f>
        <v>-0.016</v>
      </c>
      <c r="J16181" s="0" t="s">
        <v>12109</v>
      </c>
      <c r="K16181" s="0" t="s">
        <v>12109</v>
      </c>
    </row>
    <row r="16182" customFormat="false" ht="12.8" hidden="false" customHeight="false" outlineLevel="0" collapsed="false">
      <c r="A16182" s="0" t="s">
        <v>50602</v>
      </c>
      <c r="B16182" s="0" t="s">
        <v>50603</v>
      </c>
      <c r="C16182" s="0" t="s">
        <v>50604</v>
      </c>
      <c r="D16182" s="0" t="s">
        <v>68</v>
      </c>
      <c r="E16182" s="0" t="n">
        <v>0</v>
      </c>
      <c r="F16182" s="0" t="n">
        <v>19</v>
      </c>
      <c r="G16182" s="0" t="n">
        <v>0.17</v>
      </c>
      <c r="H16182" s="0" t="n">
        <v>0.154</v>
      </c>
      <c r="I16182" s="0" t="n">
        <f aca="false">(H16182-G16182)</f>
        <v>-0.016</v>
      </c>
      <c r="J16182" s="0" t="s">
        <v>12109</v>
      </c>
      <c r="K16182" s="0" t="s">
        <v>12109</v>
      </c>
    </row>
    <row r="16183" customFormat="false" ht="12.8" hidden="false" customHeight="false" outlineLevel="0" collapsed="false">
      <c r="A16183" s="0" t="s">
        <v>50605</v>
      </c>
      <c r="B16183" s="0" t="s">
        <v>50606</v>
      </c>
      <c r="C16183" s="0" t="s">
        <v>50607</v>
      </c>
      <c r="D16183" s="0" t="s">
        <v>68</v>
      </c>
      <c r="E16183" s="0" t="n">
        <v>0</v>
      </c>
      <c r="F16183" s="0" t="n">
        <v>11</v>
      </c>
      <c r="G16183" s="0" t="n">
        <v>0.139</v>
      </c>
      <c r="H16183" s="0" t="n">
        <v>0.123</v>
      </c>
      <c r="I16183" s="0" t="n">
        <f aca="false">(H16183-G16183)</f>
        <v>-0.016</v>
      </c>
      <c r="J16183" s="0" t="s">
        <v>12109</v>
      </c>
      <c r="K16183" s="0" t="s">
        <v>12109</v>
      </c>
    </row>
    <row r="16184" customFormat="false" ht="12.8" hidden="false" customHeight="false" outlineLevel="0" collapsed="false">
      <c r="A16184" s="0" t="s">
        <v>50608</v>
      </c>
      <c r="B16184" s="0" t="s">
        <v>50609</v>
      </c>
      <c r="C16184" s="0" t="s">
        <v>50610</v>
      </c>
      <c r="D16184" s="0" t="s">
        <v>68</v>
      </c>
      <c r="E16184" s="0" t="n">
        <v>0</v>
      </c>
      <c r="F16184" s="0" t="n">
        <v>15</v>
      </c>
      <c r="G16184" s="0" t="n">
        <v>0.142</v>
      </c>
      <c r="H16184" s="0" t="n">
        <v>0.126</v>
      </c>
      <c r="I16184" s="0" t="n">
        <f aca="false">(H16184-G16184)</f>
        <v>-0.016</v>
      </c>
      <c r="J16184" s="0" t="s">
        <v>12109</v>
      </c>
      <c r="K16184" s="0" t="s">
        <v>12109</v>
      </c>
    </row>
    <row r="16185" customFormat="false" ht="12.8" hidden="false" customHeight="false" outlineLevel="0" collapsed="false">
      <c r="A16185" s="0" t="s">
        <v>50611</v>
      </c>
      <c r="B16185" s="0" t="s">
        <v>50612</v>
      </c>
      <c r="C16185" s="0" t="s">
        <v>50613</v>
      </c>
      <c r="D16185" s="0" t="s">
        <v>68</v>
      </c>
      <c r="E16185" s="0" t="n">
        <v>0</v>
      </c>
      <c r="F16185" s="0" t="n">
        <v>15</v>
      </c>
      <c r="G16185" s="0" t="n">
        <v>0.233</v>
      </c>
      <c r="H16185" s="0" t="n">
        <v>0.217</v>
      </c>
      <c r="I16185" s="0" t="n">
        <f aca="false">(H16185-G16185)</f>
        <v>-0.016</v>
      </c>
      <c r="J16185" s="0" t="s">
        <v>12109</v>
      </c>
      <c r="K16185" s="0" t="s">
        <v>12109</v>
      </c>
    </row>
    <row r="16186" customFormat="false" ht="12.8" hidden="false" customHeight="false" outlineLevel="0" collapsed="false">
      <c r="A16186" s="0" t="s">
        <v>50614</v>
      </c>
      <c r="B16186" s="0" t="s">
        <v>50615</v>
      </c>
      <c r="C16186" s="0" t="s">
        <v>50616</v>
      </c>
      <c r="D16186" s="0" t="s">
        <v>68</v>
      </c>
      <c r="E16186" s="0" t="n">
        <v>0</v>
      </c>
      <c r="F16186" s="0" t="n">
        <v>13</v>
      </c>
      <c r="G16186" s="0" t="n">
        <v>0.143</v>
      </c>
      <c r="H16186" s="0" t="n">
        <v>0.127</v>
      </c>
      <c r="I16186" s="0" t="n">
        <f aca="false">(H16186-G16186)</f>
        <v>-0.016</v>
      </c>
      <c r="J16186" s="0" t="s">
        <v>12109</v>
      </c>
      <c r="K16186" s="0" t="s">
        <v>12109</v>
      </c>
    </row>
    <row r="16187" customFormat="false" ht="12.8" hidden="false" customHeight="false" outlineLevel="0" collapsed="false">
      <c r="A16187" s="0" t="s">
        <v>50617</v>
      </c>
      <c r="B16187" s="0" t="s">
        <v>23028</v>
      </c>
      <c r="C16187" s="0" t="s">
        <v>50618</v>
      </c>
      <c r="D16187" s="0" t="s">
        <v>68</v>
      </c>
      <c r="E16187" s="0" t="n">
        <v>0</v>
      </c>
      <c r="F16187" s="0" t="n">
        <v>11</v>
      </c>
      <c r="G16187" s="0" t="n">
        <v>0.143</v>
      </c>
      <c r="H16187" s="0" t="n">
        <v>0.127</v>
      </c>
      <c r="I16187" s="0" t="n">
        <f aca="false">(H16187-G16187)</f>
        <v>-0.016</v>
      </c>
      <c r="J16187" s="0" t="s">
        <v>12109</v>
      </c>
      <c r="K16187" s="0" t="s">
        <v>12109</v>
      </c>
    </row>
    <row r="16188" customFormat="false" ht="12.8" hidden="false" customHeight="false" outlineLevel="0" collapsed="false">
      <c r="A16188" s="0" t="s">
        <v>50619</v>
      </c>
      <c r="B16188" s="0" t="s">
        <v>50620</v>
      </c>
      <c r="C16188" s="0" t="s">
        <v>50621</v>
      </c>
      <c r="D16188" s="0" t="s">
        <v>68</v>
      </c>
      <c r="E16188" s="0" t="n">
        <v>0</v>
      </c>
      <c r="F16188" s="0" t="n">
        <v>11</v>
      </c>
      <c r="G16188" s="0" t="n">
        <v>0.143</v>
      </c>
      <c r="H16188" s="0" t="n">
        <v>0.127</v>
      </c>
      <c r="I16188" s="0" t="n">
        <f aca="false">(H16188-G16188)</f>
        <v>-0.016</v>
      </c>
      <c r="J16188" s="0" t="s">
        <v>12109</v>
      </c>
      <c r="K16188" s="0" t="s">
        <v>12109</v>
      </c>
    </row>
    <row r="16189" customFormat="false" ht="12.8" hidden="false" customHeight="false" outlineLevel="0" collapsed="false">
      <c r="A16189" s="0" t="s">
        <v>50622</v>
      </c>
      <c r="B16189" s="0" t="s">
        <v>50623</v>
      </c>
      <c r="C16189" s="0" t="s">
        <v>50624</v>
      </c>
      <c r="D16189" s="0" t="s">
        <v>68</v>
      </c>
      <c r="E16189" s="0" t="n">
        <v>0</v>
      </c>
      <c r="F16189" s="0" t="n">
        <v>26</v>
      </c>
      <c r="G16189" s="0" t="n">
        <v>0.143</v>
      </c>
      <c r="H16189" s="0" t="n">
        <v>0.127</v>
      </c>
      <c r="I16189" s="0" t="n">
        <f aca="false">(H16189-G16189)</f>
        <v>-0.016</v>
      </c>
      <c r="J16189" s="0" t="s">
        <v>12109</v>
      </c>
      <c r="K16189" s="0" t="s">
        <v>12109</v>
      </c>
    </row>
    <row r="16190" customFormat="false" ht="12.8" hidden="false" customHeight="false" outlineLevel="0" collapsed="false">
      <c r="A16190" s="0" t="s">
        <v>50625</v>
      </c>
      <c r="B16190" s="0" t="s">
        <v>50626</v>
      </c>
      <c r="C16190" s="0" t="s">
        <v>50627</v>
      </c>
      <c r="D16190" s="0" t="s">
        <v>68</v>
      </c>
      <c r="E16190" s="0" t="n">
        <v>0</v>
      </c>
      <c r="F16190" s="0" t="n">
        <v>24</v>
      </c>
      <c r="G16190" s="0" t="n">
        <v>0.168</v>
      </c>
      <c r="H16190" s="0" t="n">
        <v>0.152</v>
      </c>
      <c r="I16190" s="0" t="n">
        <f aca="false">(H16190-G16190)</f>
        <v>-0.016</v>
      </c>
      <c r="J16190" s="0" t="s">
        <v>12109</v>
      </c>
      <c r="K16190" s="0" t="s">
        <v>12109</v>
      </c>
    </row>
    <row r="16191" customFormat="false" ht="12.8" hidden="false" customHeight="false" outlineLevel="0" collapsed="false">
      <c r="A16191" s="0" t="s">
        <v>50628</v>
      </c>
      <c r="B16191" s="0" t="s">
        <v>50629</v>
      </c>
      <c r="C16191" s="0" t="s">
        <v>50630</v>
      </c>
      <c r="D16191" s="0" t="s">
        <v>68</v>
      </c>
      <c r="E16191" s="0" t="n">
        <v>0</v>
      </c>
      <c r="F16191" s="0" t="n">
        <v>40</v>
      </c>
      <c r="G16191" s="0" t="n">
        <v>0.273</v>
      </c>
      <c r="H16191" s="0" t="n">
        <v>0.257</v>
      </c>
      <c r="I16191" s="0" t="n">
        <f aca="false">(H16191-G16191)</f>
        <v>-0.016</v>
      </c>
      <c r="J16191" s="0" t="s">
        <v>12109</v>
      </c>
      <c r="K16191" s="0" t="s">
        <v>12109</v>
      </c>
    </row>
    <row r="16192" customFormat="false" ht="12.8" hidden="false" customHeight="false" outlineLevel="0" collapsed="false">
      <c r="A16192" s="0" t="s">
        <v>50631</v>
      </c>
      <c r="B16192" s="0" t="s">
        <v>50632</v>
      </c>
      <c r="C16192" s="0" t="s">
        <v>50633</v>
      </c>
      <c r="D16192" s="0" t="s">
        <v>68</v>
      </c>
      <c r="E16192" s="0" t="n">
        <v>0</v>
      </c>
      <c r="F16192" s="0" t="n">
        <v>40</v>
      </c>
      <c r="G16192" s="0" t="n">
        <v>0.26</v>
      </c>
      <c r="H16192" s="0" t="n">
        <v>0.244</v>
      </c>
      <c r="I16192" s="0" t="n">
        <f aca="false">(H16192-G16192)</f>
        <v>-0.016</v>
      </c>
      <c r="J16192" s="0" t="s">
        <v>12109</v>
      </c>
      <c r="K16192" s="0" t="s">
        <v>12109</v>
      </c>
    </row>
    <row r="16193" customFormat="false" ht="12.8" hidden="false" customHeight="false" outlineLevel="0" collapsed="false">
      <c r="A16193" s="0" t="s">
        <v>50634</v>
      </c>
      <c r="B16193" s="0" t="s">
        <v>50635</v>
      </c>
      <c r="C16193" s="0" t="s">
        <v>50636</v>
      </c>
      <c r="D16193" s="0" t="s">
        <v>68</v>
      </c>
      <c r="E16193" s="0" t="n">
        <v>0</v>
      </c>
      <c r="F16193" s="0" t="n">
        <v>26</v>
      </c>
      <c r="G16193" s="0" t="n">
        <v>0.172</v>
      </c>
      <c r="H16193" s="0" t="n">
        <v>0.156</v>
      </c>
      <c r="I16193" s="0" t="n">
        <f aca="false">(H16193-G16193)</f>
        <v>-0.016</v>
      </c>
      <c r="J16193" s="0" t="s">
        <v>12109</v>
      </c>
      <c r="K16193" s="0" t="s">
        <v>12109</v>
      </c>
    </row>
    <row r="16194" customFormat="false" ht="12.8" hidden="false" customHeight="false" outlineLevel="0" collapsed="false">
      <c r="A16194" s="0" t="s">
        <v>50637</v>
      </c>
      <c r="B16194" s="0" t="s">
        <v>50638</v>
      </c>
      <c r="C16194" s="0" t="s">
        <v>50639</v>
      </c>
      <c r="D16194" s="0" t="s">
        <v>68</v>
      </c>
      <c r="E16194" s="0" t="n">
        <v>0</v>
      </c>
      <c r="F16194" s="0" t="n">
        <v>27</v>
      </c>
      <c r="G16194" s="0" t="n">
        <v>0.225</v>
      </c>
      <c r="H16194" s="0" t="n">
        <v>0.209</v>
      </c>
      <c r="I16194" s="0" t="n">
        <f aca="false">(H16194-G16194)</f>
        <v>-0.016</v>
      </c>
      <c r="J16194" s="0" t="s">
        <v>12109</v>
      </c>
      <c r="K16194" s="0" t="s">
        <v>12109</v>
      </c>
    </row>
    <row r="16195" customFormat="false" ht="12.8" hidden="false" customHeight="false" outlineLevel="0" collapsed="false">
      <c r="A16195" s="0" t="s">
        <v>50640</v>
      </c>
      <c r="B16195" s="0" t="s">
        <v>50641</v>
      </c>
      <c r="C16195" s="0" t="s">
        <v>50642</v>
      </c>
      <c r="D16195" s="0" t="s">
        <v>68</v>
      </c>
      <c r="E16195" s="0" t="n">
        <v>0</v>
      </c>
      <c r="F16195" s="0" t="n">
        <v>17</v>
      </c>
      <c r="G16195" s="0" t="n">
        <v>0.137</v>
      </c>
      <c r="H16195" s="0" t="n">
        <v>0.121</v>
      </c>
      <c r="I16195" s="0" t="n">
        <f aca="false">(H16195-G16195)</f>
        <v>-0.016</v>
      </c>
      <c r="J16195" s="0" t="s">
        <v>12109</v>
      </c>
      <c r="K16195" s="0" t="s">
        <v>12109</v>
      </c>
    </row>
    <row r="16196" customFormat="false" ht="12.8" hidden="false" customHeight="false" outlineLevel="0" collapsed="false">
      <c r="A16196" s="0" t="s">
        <v>50643</v>
      </c>
      <c r="B16196" s="0" t="s">
        <v>50644</v>
      </c>
      <c r="C16196" s="0" t="s">
        <v>50645</v>
      </c>
      <c r="D16196" s="0" t="s">
        <v>68</v>
      </c>
      <c r="E16196" s="0" t="n">
        <v>0</v>
      </c>
      <c r="F16196" s="0" t="n">
        <v>12</v>
      </c>
      <c r="G16196" s="0" t="n">
        <v>0.137</v>
      </c>
      <c r="H16196" s="0" t="n">
        <v>0.121</v>
      </c>
      <c r="I16196" s="0" t="n">
        <f aca="false">(H16196-G16196)</f>
        <v>-0.016</v>
      </c>
      <c r="J16196" s="0" t="s">
        <v>12109</v>
      </c>
      <c r="K16196" s="0" t="s">
        <v>12109</v>
      </c>
    </row>
    <row r="16197" customFormat="false" ht="12.8" hidden="false" customHeight="false" outlineLevel="0" collapsed="false">
      <c r="A16197" s="0" t="s">
        <v>50646</v>
      </c>
      <c r="B16197" s="0" t="s">
        <v>50647</v>
      </c>
      <c r="C16197" s="0" t="s">
        <v>50648</v>
      </c>
      <c r="D16197" s="0" t="s">
        <v>68</v>
      </c>
      <c r="E16197" s="0" t="n">
        <v>0</v>
      </c>
      <c r="F16197" s="0" t="n">
        <v>37</v>
      </c>
      <c r="G16197" s="0" t="n">
        <v>0.195</v>
      </c>
      <c r="H16197" s="0" t="n">
        <v>0.179</v>
      </c>
      <c r="I16197" s="0" t="n">
        <f aca="false">(H16197-G16197)</f>
        <v>-0.016</v>
      </c>
      <c r="J16197" s="0" t="s">
        <v>12109</v>
      </c>
      <c r="K16197" s="0" t="s">
        <v>12109</v>
      </c>
    </row>
    <row r="16198" customFormat="false" ht="12.8" hidden="false" customHeight="false" outlineLevel="0" collapsed="false">
      <c r="A16198" s="0" t="s">
        <v>50649</v>
      </c>
      <c r="B16198" s="0" t="s">
        <v>50650</v>
      </c>
      <c r="C16198" s="0" t="s">
        <v>50651</v>
      </c>
      <c r="D16198" s="0" t="s">
        <v>68</v>
      </c>
      <c r="E16198" s="0" t="n">
        <v>0</v>
      </c>
      <c r="F16198" s="0" t="n">
        <v>26</v>
      </c>
      <c r="G16198" s="0" t="n">
        <v>0.203</v>
      </c>
      <c r="H16198" s="0" t="n">
        <v>0.187</v>
      </c>
      <c r="I16198" s="0" t="n">
        <f aca="false">(H16198-G16198)</f>
        <v>-0.016</v>
      </c>
      <c r="J16198" s="0" t="s">
        <v>12109</v>
      </c>
      <c r="K16198" s="0" t="s">
        <v>12109</v>
      </c>
    </row>
    <row r="16199" customFormat="false" ht="12.8" hidden="false" customHeight="false" outlineLevel="0" collapsed="false">
      <c r="A16199" s="0" t="s">
        <v>50652</v>
      </c>
      <c r="B16199" s="0" t="s">
        <v>50653</v>
      </c>
      <c r="C16199" s="0" t="s">
        <v>50654</v>
      </c>
      <c r="D16199" s="0" t="s">
        <v>68</v>
      </c>
      <c r="E16199" s="0" t="n">
        <v>0</v>
      </c>
      <c r="F16199" s="0" t="n">
        <v>11</v>
      </c>
      <c r="G16199" s="0" t="n">
        <v>0.197</v>
      </c>
      <c r="H16199" s="0" t="n">
        <v>0.181</v>
      </c>
      <c r="I16199" s="0" t="n">
        <f aca="false">(H16199-G16199)</f>
        <v>-0.016</v>
      </c>
      <c r="J16199" s="0" t="s">
        <v>12109</v>
      </c>
      <c r="K16199" s="0" t="s">
        <v>12109</v>
      </c>
    </row>
    <row r="16200" customFormat="false" ht="12.8" hidden="false" customHeight="false" outlineLevel="0" collapsed="false">
      <c r="A16200" s="0" t="s">
        <v>50655</v>
      </c>
      <c r="B16200" s="0" t="s">
        <v>50656</v>
      </c>
      <c r="C16200" s="0" t="s">
        <v>50657</v>
      </c>
      <c r="D16200" s="0" t="s">
        <v>68</v>
      </c>
      <c r="E16200" s="0" t="n">
        <v>0</v>
      </c>
      <c r="F16200" s="0" t="n">
        <v>23</v>
      </c>
      <c r="G16200" s="0" t="n">
        <v>0.17</v>
      </c>
      <c r="H16200" s="0" t="n">
        <v>0.154</v>
      </c>
      <c r="I16200" s="0" t="n">
        <f aca="false">(H16200-G16200)</f>
        <v>-0.016</v>
      </c>
      <c r="J16200" s="0" t="s">
        <v>12109</v>
      </c>
      <c r="K16200" s="0" t="s">
        <v>12109</v>
      </c>
    </row>
    <row r="16201" customFormat="false" ht="12.8" hidden="false" customHeight="false" outlineLevel="0" collapsed="false">
      <c r="A16201" s="0" t="s">
        <v>50658</v>
      </c>
      <c r="B16201" s="0" t="s">
        <v>50659</v>
      </c>
      <c r="C16201" s="0" t="s">
        <v>50660</v>
      </c>
      <c r="D16201" s="0" t="s">
        <v>68</v>
      </c>
      <c r="E16201" s="0" t="n">
        <v>0</v>
      </c>
      <c r="F16201" s="0" t="n">
        <v>33</v>
      </c>
      <c r="G16201" s="0" t="n">
        <v>0.155</v>
      </c>
      <c r="H16201" s="0" t="n">
        <v>0.138</v>
      </c>
      <c r="I16201" s="0" t="n">
        <f aca="false">(H16201-G16201)</f>
        <v>-0.017</v>
      </c>
      <c r="J16201" s="0" t="s">
        <v>12109</v>
      </c>
      <c r="K16201" s="0" t="s">
        <v>12109</v>
      </c>
    </row>
    <row r="16202" customFormat="false" ht="12.8" hidden="false" customHeight="false" outlineLevel="0" collapsed="false">
      <c r="A16202" s="0" t="s">
        <v>50661</v>
      </c>
      <c r="B16202" s="0" t="s">
        <v>50662</v>
      </c>
      <c r="C16202" s="0" t="s">
        <v>50663</v>
      </c>
      <c r="D16202" s="0" t="s">
        <v>68</v>
      </c>
      <c r="E16202" s="0" t="n">
        <v>0</v>
      </c>
      <c r="F16202" s="0" t="n">
        <v>11</v>
      </c>
      <c r="G16202" s="0" t="n">
        <v>0.187</v>
      </c>
      <c r="H16202" s="0" t="n">
        <v>0.17</v>
      </c>
      <c r="I16202" s="0" t="n">
        <f aca="false">(H16202-G16202)</f>
        <v>-0.017</v>
      </c>
      <c r="J16202" s="0" t="s">
        <v>12109</v>
      </c>
      <c r="K16202" s="0" t="s">
        <v>12109</v>
      </c>
    </row>
    <row r="16203" customFormat="false" ht="12.8" hidden="false" customHeight="false" outlineLevel="0" collapsed="false">
      <c r="A16203" s="0" t="s">
        <v>50664</v>
      </c>
      <c r="B16203" s="0" t="s">
        <v>50665</v>
      </c>
      <c r="C16203" s="0" t="s">
        <v>50666</v>
      </c>
      <c r="D16203" s="0" t="s">
        <v>68</v>
      </c>
      <c r="E16203" s="0" t="n">
        <v>0</v>
      </c>
      <c r="F16203" s="0" t="n">
        <v>12</v>
      </c>
      <c r="G16203" s="0" t="n">
        <v>0.152</v>
      </c>
      <c r="H16203" s="0" t="n">
        <v>0.135</v>
      </c>
      <c r="I16203" s="0" t="n">
        <f aca="false">(H16203-G16203)</f>
        <v>-0.017</v>
      </c>
      <c r="J16203" s="0" t="s">
        <v>12109</v>
      </c>
      <c r="K16203" s="0" t="s">
        <v>12109</v>
      </c>
    </row>
    <row r="16204" customFormat="false" ht="12.8" hidden="false" customHeight="false" outlineLevel="0" collapsed="false">
      <c r="A16204" s="0" t="s">
        <v>50667</v>
      </c>
      <c r="B16204" s="0" t="s">
        <v>50668</v>
      </c>
      <c r="C16204" s="0" t="s">
        <v>50669</v>
      </c>
      <c r="D16204" s="0" t="s">
        <v>68</v>
      </c>
      <c r="E16204" s="0" t="n">
        <v>0</v>
      </c>
      <c r="F16204" s="0" t="n">
        <v>13</v>
      </c>
      <c r="G16204" s="0" t="n">
        <v>0.178</v>
      </c>
      <c r="H16204" s="0" t="n">
        <v>0.161</v>
      </c>
      <c r="I16204" s="0" t="n">
        <f aca="false">(H16204-G16204)</f>
        <v>-0.017</v>
      </c>
      <c r="J16204" s="0" t="s">
        <v>12109</v>
      </c>
      <c r="K16204" s="0" t="s">
        <v>12109</v>
      </c>
    </row>
    <row r="16205" customFormat="false" ht="12.8" hidden="false" customHeight="false" outlineLevel="0" collapsed="false">
      <c r="A16205" s="0" t="s">
        <v>50670</v>
      </c>
      <c r="B16205" s="0" t="s">
        <v>50671</v>
      </c>
      <c r="C16205" s="0" t="s">
        <v>50672</v>
      </c>
      <c r="D16205" s="0" t="s">
        <v>68</v>
      </c>
      <c r="E16205" s="0" t="n">
        <v>0</v>
      </c>
      <c r="F16205" s="0" t="n">
        <v>22</v>
      </c>
      <c r="G16205" s="0" t="n">
        <v>0.181</v>
      </c>
      <c r="H16205" s="0" t="n">
        <v>0.164</v>
      </c>
      <c r="I16205" s="0" t="n">
        <f aca="false">(H16205-G16205)</f>
        <v>-0.017</v>
      </c>
      <c r="J16205" s="0" t="s">
        <v>12109</v>
      </c>
      <c r="K16205" s="0" t="s">
        <v>12109</v>
      </c>
    </row>
    <row r="16206" customFormat="false" ht="12.8" hidden="false" customHeight="false" outlineLevel="0" collapsed="false">
      <c r="A16206" s="0" t="s">
        <v>50673</v>
      </c>
      <c r="B16206" s="0" t="s">
        <v>50674</v>
      </c>
      <c r="C16206" s="0" t="s">
        <v>50675</v>
      </c>
      <c r="D16206" s="0" t="s">
        <v>68</v>
      </c>
      <c r="E16206" s="0" t="n">
        <v>0</v>
      </c>
      <c r="F16206" s="0" t="n">
        <v>21</v>
      </c>
      <c r="G16206" s="0" t="n">
        <v>0.243</v>
      </c>
      <c r="H16206" s="0" t="n">
        <v>0.226</v>
      </c>
      <c r="I16206" s="0" t="n">
        <f aca="false">(H16206-G16206)</f>
        <v>-0.017</v>
      </c>
      <c r="J16206" s="0" t="s">
        <v>12109</v>
      </c>
      <c r="K16206" s="0" t="s">
        <v>12109</v>
      </c>
    </row>
    <row r="16207" customFormat="false" ht="12.8" hidden="false" customHeight="false" outlineLevel="0" collapsed="false">
      <c r="A16207" s="0" t="s">
        <v>50676</v>
      </c>
      <c r="B16207" s="0" t="s">
        <v>50677</v>
      </c>
      <c r="C16207" s="0" t="s">
        <v>50678</v>
      </c>
      <c r="D16207" s="0" t="s">
        <v>68</v>
      </c>
      <c r="E16207" s="0" t="n">
        <v>0</v>
      </c>
      <c r="F16207" s="0" t="n">
        <v>20</v>
      </c>
      <c r="G16207" s="0" t="n">
        <v>0.152</v>
      </c>
      <c r="H16207" s="0" t="n">
        <v>0.135</v>
      </c>
      <c r="I16207" s="0" t="n">
        <f aca="false">(H16207-G16207)</f>
        <v>-0.017</v>
      </c>
      <c r="J16207" s="0" t="s">
        <v>12109</v>
      </c>
      <c r="K16207" s="0" t="s">
        <v>12109</v>
      </c>
    </row>
    <row r="16208" customFormat="false" ht="12.8" hidden="false" customHeight="false" outlineLevel="0" collapsed="false">
      <c r="A16208" s="0" t="s">
        <v>50679</v>
      </c>
      <c r="B16208" s="0" t="s">
        <v>50680</v>
      </c>
      <c r="C16208" s="0" t="s">
        <v>50681</v>
      </c>
      <c r="D16208" s="0" t="s">
        <v>68</v>
      </c>
      <c r="E16208" s="0" t="n">
        <v>0</v>
      </c>
      <c r="F16208" s="0" t="n">
        <v>17</v>
      </c>
      <c r="G16208" s="0" t="n">
        <v>0.191</v>
      </c>
      <c r="H16208" s="0" t="n">
        <v>0.174</v>
      </c>
      <c r="I16208" s="0" t="n">
        <f aca="false">(H16208-G16208)</f>
        <v>-0.017</v>
      </c>
      <c r="J16208" s="0" t="s">
        <v>12109</v>
      </c>
      <c r="K16208" s="0" t="s">
        <v>12109</v>
      </c>
    </row>
    <row r="16209" customFormat="false" ht="12.8" hidden="false" customHeight="false" outlineLevel="0" collapsed="false">
      <c r="A16209" s="0" t="s">
        <v>50682</v>
      </c>
      <c r="B16209" s="0" t="s">
        <v>50683</v>
      </c>
      <c r="C16209" s="0" t="s">
        <v>50684</v>
      </c>
      <c r="D16209" s="0" t="s">
        <v>68</v>
      </c>
      <c r="E16209" s="0" t="n">
        <v>0</v>
      </c>
      <c r="F16209" s="0" t="n">
        <v>31</v>
      </c>
      <c r="G16209" s="0" t="n">
        <v>0.15</v>
      </c>
      <c r="H16209" s="0" t="n">
        <v>0.133</v>
      </c>
      <c r="I16209" s="0" t="n">
        <f aca="false">(H16209-G16209)</f>
        <v>-0.017</v>
      </c>
      <c r="J16209" s="0" t="s">
        <v>12109</v>
      </c>
      <c r="K16209" s="0" t="s">
        <v>12109</v>
      </c>
    </row>
    <row r="16210" customFormat="false" ht="12.8" hidden="false" customHeight="false" outlineLevel="0" collapsed="false">
      <c r="A16210" s="0" t="s">
        <v>50685</v>
      </c>
      <c r="B16210" s="0" t="s">
        <v>50686</v>
      </c>
      <c r="C16210" s="0" t="s">
        <v>50687</v>
      </c>
      <c r="D16210" s="0" t="s">
        <v>68</v>
      </c>
      <c r="E16210" s="0" t="n">
        <v>0</v>
      </c>
      <c r="F16210" s="0" t="n">
        <v>25</v>
      </c>
      <c r="G16210" s="0" t="n">
        <v>0.157</v>
      </c>
      <c r="H16210" s="0" t="n">
        <v>0.14</v>
      </c>
      <c r="I16210" s="0" t="n">
        <f aca="false">(H16210-G16210)</f>
        <v>-0.017</v>
      </c>
      <c r="J16210" s="0" t="s">
        <v>12109</v>
      </c>
      <c r="K16210" s="0" t="s">
        <v>12109</v>
      </c>
    </row>
    <row r="16211" customFormat="false" ht="12.8" hidden="false" customHeight="false" outlineLevel="0" collapsed="false">
      <c r="A16211" s="0" t="s">
        <v>50688</v>
      </c>
      <c r="B16211" s="0" t="s">
        <v>50689</v>
      </c>
      <c r="C16211" s="0" t="s">
        <v>50690</v>
      </c>
      <c r="D16211" s="0" t="s">
        <v>68</v>
      </c>
      <c r="E16211" s="0" t="n">
        <v>0</v>
      </c>
      <c r="F16211" s="0" t="n">
        <v>12</v>
      </c>
      <c r="G16211" s="0" t="n">
        <v>0.152</v>
      </c>
      <c r="H16211" s="0" t="n">
        <v>0.135</v>
      </c>
      <c r="I16211" s="0" t="n">
        <f aca="false">(H16211-G16211)</f>
        <v>-0.017</v>
      </c>
      <c r="J16211" s="0" t="s">
        <v>12109</v>
      </c>
      <c r="K16211" s="0" t="s">
        <v>12109</v>
      </c>
    </row>
    <row r="16212" customFormat="false" ht="12.8" hidden="false" customHeight="false" outlineLevel="0" collapsed="false">
      <c r="A16212" s="0" t="s">
        <v>50691</v>
      </c>
      <c r="B16212" s="0" t="s">
        <v>50692</v>
      </c>
      <c r="C16212" s="0" t="s">
        <v>50693</v>
      </c>
      <c r="D16212" s="0" t="s">
        <v>68</v>
      </c>
      <c r="E16212" s="0" t="n">
        <v>0</v>
      </c>
      <c r="F16212" s="0" t="n">
        <v>17</v>
      </c>
      <c r="G16212" s="0" t="n">
        <v>0.153</v>
      </c>
      <c r="H16212" s="0" t="n">
        <v>0.136</v>
      </c>
      <c r="I16212" s="0" t="n">
        <f aca="false">(H16212-G16212)</f>
        <v>-0.017</v>
      </c>
      <c r="J16212" s="0" t="s">
        <v>12109</v>
      </c>
      <c r="K16212" s="0" t="s">
        <v>12109</v>
      </c>
    </row>
    <row r="16213" customFormat="false" ht="12.8" hidden="false" customHeight="false" outlineLevel="0" collapsed="false">
      <c r="A16213" s="0" t="s">
        <v>50694</v>
      </c>
      <c r="B16213" s="0" t="s">
        <v>50695</v>
      </c>
      <c r="C16213" s="0" t="s">
        <v>50696</v>
      </c>
      <c r="D16213" s="0" t="s">
        <v>68</v>
      </c>
      <c r="E16213" s="0" t="n">
        <v>0</v>
      </c>
      <c r="F16213" s="0" t="n">
        <v>28</v>
      </c>
      <c r="G16213" s="0" t="n">
        <v>0.157</v>
      </c>
      <c r="H16213" s="0" t="n">
        <v>0.14</v>
      </c>
      <c r="I16213" s="0" t="n">
        <f aca="false">(H16213-G16213)</f>
        <v>-0.017</v>
      </c>
      <c r="J16213" s="0" t="s">
        <v>12109</v>
      </c>
      <c r="K16213" s="0" t="s">
        <v>12109</v>
      </c>
    </row>
    <row r="16214" customFormat="false" ht="12.8" hidden="false" customHeight="false" outlineLevel="0" collapsed="false">
      <c r="A16214" s="0" t="s">
        <v>50697</v>
      </c>
      <c r="B16214" s="0" t="s">
        <v>50698</v>
      </c>
      <c r="C16214" s="0" t="s">
        <v>50699</v>
      </c>
      <c r="D16214" s="0" t="s">
        <v>68</v>
      </c>
      <c r="E16214" s="0" t="n">
        <v>0</v>
      </c>
      <c r="F16214" s="0" t="n">
        <v>11</v>
      </c>
      <c r="G16214" s="0" t="n">
        <v>0.155</v>
      </c>
      <c r="H16214" s="0" t="n">
        <v>0.138</v>
      </c>
      <c r="I16214" s="0" t="n">
        <f aca="false">(H16214-G16214)</f>
        <v>-0.017</v>
      </c>
      <c r="J16214" s="0" t="s">
        <v>12109</v>
      </c>
      <c r="K16214" s="0" t="s">
        <v>12109</v>
      </c>
    </row>
    <row r="16215" customFormat="false" ht="12.8" hidden="false" customHeight="false" outlineLevel="0" collapsed="false">
      <c r="A16215" s="0" t="s">
        <v>50700</v>
      </c>
      <c r="B16215" s="0" t="s">
        <v>50701</v>
      </c>
      <c r="C16215" s="0" t="s">
        <v>50702</v>
      </c>
      <c r="D16215" s="0" t="s">
        <v>68</v>
      </c>
      <c r="E16215" s="0" t="n">
        <v>0</v>
      </c>
      <c r="F16215" s="0" t="n">
        <v>16</v>
      </c>
      <c r="G16215" s="0" t="n">
        <v>0.178</v>
      </c>
      <c r="H16215" s="0" t="n">
        <v>0.161</v>
      </c>
      <c r="I16215" s="0" t="n">
        <f aca="false">(H16215-G16215)</f>
        <v>-0.017</v>
      </c>
      <c r="J16215" s="0" t="s">
        <v>12109</v>
      </c>
      <c r="K16215" s="0" t="s">
        <v>12109</v>
      </c>
    </row>
    <row r="16216" customFormat="false" ht="12.8" hidden="false" customHeight="false" outlineLevel="0" collapsed="false">
      <c r="A16216" s="0" t="s">
        <v>50703</v>
      </c>
      <c r="B16216" s="0" t="s">
        <v>50704</v>
      </c>
      <c r="C16216" s="0" t="s">
        <v>50705</v>
      </c>
      <c r="D16216" s="0" t="s">
        <v>68</v>
      </c>
      <c r="E16216" s="0" t="n">
        <v>0</v>
      </c>
      <c r="F16216" s="0" t="n">
        <v>16</v>
      </c>
      <c r="G16216" s="0" t="n">
        <v>0.249</v>
      </c>
      <c r="H16216" s="0" t="n">
        <v>0.232</v>
      </c>
      <c r="I16216" s="0" t="n">
        <f aca="false">(H16216-G16216)</f>
        <v>-0.017</v>
      </c>
      <c r="J16216" s="0" t="s">
        <v>12109</v>
      </c>
      <c r="K16216" s="0" t="s">
        <v>12109</v>
      </c>
    </row>
    <row r="16217" customFormat="false" ht="12.8" hidden="false" customHeight="false" outlineLevel="0" collapsed="false">
      <c r="A16217" s="0" t="s">
        <v>50706</v>
      </c>
      <c r="B16217" s="0" t="s">
        <v>50707</v>
      </c>
      <c r="C16217" s="0" t="s">
        <v>50708</v>
      </c>
      <c r="D16217" s="0" t="s">
        <v>68</v>
      </c>
      <c r="E16217" s="0" t="n">
        <v>0</v>
      </c>
      <c r="F16217" s="0" t="n">
        <v>27</v>
      </c>
      <c r="G16217" s="0" t="n">
        <v>0.146</v>
      </c>
      <c r="H16217" s="0" t="n">
        <v>0.129</v>
      </c>
      <c r="I16217" s="0" t="n">
        <f aca="false">(H16217-G16217)</f>
        <v>-0.017</v>
      </c>
      <c r="J16217" s="0" t="s">
        <v>12109</v>
      </c>
      <c r="K16217" s="0" t="s">
        <v>12109</v>
      </c>
    </row>
    <row r="16218" customFormat="false" ht="12.8" hidden="false" customHeight="false" outlineLevel="0" collapsed="false">
      <c r="A16218" s="0" t="s">
        <v>50709</v>
      </c>
      <c r="B16218" s="0" t="s">
        <v>50710</v>
      </c>
      <c r="C16218" s="0" t="s">
        <v>50711</v>
      </c>
      <c r="D16218" s="0" t="s">
        <v>68</v>
      </c>
      <c r="E16218" s="0" t="n">
        <v>0</v>
      </c>
      <c r="F16218" s="0" t="n">
        <v>11</v>
      </c>
      <c r="G16218" s="0" t="n">
        <v>0.16</v>
      </c>
      <c r="H16218" s="0" t="n">
        <v>0.143</v>
      </c>
      <c r="I16218" s="0" t="n">
        <f aca="false">(H16218-G16218)</f>
        <v>-0.017</v>
      </c>
      <c r="J16218" s="0" t="s">
        <v>12109</v>
      </c>
      <c r="K16218" s="0" t="s">
        <v>12109</v>
      </c>
    </row>
    <row r="16219" customFormat="false" ht="12.8" hidden="false" customHeight="false" outlineLevel="0" collapsed="false">
      <c r="A16219" s="0" t="s">
        <v>50712</v>
      </c>
      <c r="B16219" s="0" t="s">
        <v>50713</v>
      </c>
      <c r="C16219" s="0" t="s">
        <v>50714</v>
      </c>
      <c r="D16219" s="0" t="s">
        <v>68</v>
      </c>
      <c r="E16219" s="0" t="n">
        <v>0</v>
      </c>
      <c r="F16219" s="0" t="n">
        <v>22</v>
      </c>
      <c r="G16219" s="0" t="n">
        <v>0.146</v>
      </c>
      <c r="H16219" s="0" t="n">
        <v>0.129</v>
      </c>
      <c r="I16219" s="0" t="n">
        <f aca="false">(H16219-G16219)</f>
        <v>-0.017</v>
      </c>
      <c r="J16219" s="0" t="s">
        <v>12109</v>
      </c>
      <c r="K16219" s="0" t="s">
        <v>12109</v>
      </c>
    </row>
    <row r="16220" customFormat="false" ht="12.8" hidden="false" customHeight="false" outlineLevel="0" collapsed="false">
      <c r="A16220" s="0" t="s">
        <v>50715</v>
      </c>
      <c r="B16220" s="0" t="s">
        <v>2019</v>
      </c>
      <c r="C16220" s="0" t="s">
        <v>50716</v>
      </c>
      <c r="D16220" s="0" t="s">
        <v>68</v>
      </c>
      <c r="E16220" s="0" t="n">
        <v>0</v>
      </c>
      <c r="F16220" s="0" t="n">
        <v>22</v>
      </c>
      <c r="G16220" s="0" t="n">
        <v>0.187</v>
      </c>
      <c r="H16220" s="0" t="n">
        <v>0.17</v>
      </c>
      <c r="I16220" s="0" t="n">
        <f aca="false">(H16220-G16220)</f>
        <v>-0.017</v>
      </c>
      <c r="J16220" s="0" t="s">
        <v>12109</v>
      </c>
      <c r="K16220" s="0" t="s">
        <v>12109</v>
      </c>
    </row>
    <row r="16221" customFormat="false" ht="12.8" hidden="false" customHeight="false" outlineLevel="0" collapsed="false">
      <c r="A16221" s="0" t="s">
        <v>50717</v>
      </c>
      <c r="B16221" s="0" t="s">
        <v>50718</v>
      </c>
      <c r="C16221" s="0" t="s">
        <v>50719</v>
      </c>
      <c r="D16221" s="0" t="s">
        <v>68</v>
      </c>
      <c r="E16221" s="0" t="n">
        <v>0</v>
      </c>
      <c r="F16221" s="0" t="n">
        <v>30</v>
      </c>
      <c r="G16221" s="0" t="n">
        <v>0.131</v>
      </c>
      <c r="H16221" s="0" t="n">
        <v>0.114</v>
      </c>
      <c r="I16221" s="0" t="n">
        <f aca="false">(H16221-G16221)</f>
        <v>-0.017</v>
      </c>
      <c r="J16221" s="0" t="s">
        <v>12109</v>
      </c>
      <c r="K16221" s="0" t="s">
        <v>12109</v>
      </c>
    </row>
    <row r="16222" customFormat="false" ht="12.8" hidden="false" customHeight="false" outlineLevel="0" collapsed="false">
      <c r="A16222" s="0" t="s">
        <v>50720</v>
      </c>
      <c r="B16222" s="0" t="s">
        <v>50721</v>
      </c>
      <c r="C16222" s="0" t="s">
        <v>50722</v>
      </c>
      <c r="D16222" s="0" t="s">
        <v>68</v>
      </c>
      <c r="E16222" s="0" t="n">
        <v>0</v>
      </c>
      <c r="F16222" s="0" t="n">
        <v>35</v>
      </c>
      <c r="G16222" s="0" t="n">
        <v>0.127</v>
      </c>
      <c r="H16222" s="0" t="n">
        <v>0.11</v>
      </c>
      <c r="I16222" s="0" t="n">
        <f aca="false">(H16222-G16222)</f>
        <v>-0.017</v>
      </c>
      <c r="J16222" s="0" t="s">
        <v>12109</v>
      </c>
      <c r="K16222" s="0" t="s">
        <v>12109</v>
      </c>
    </row>
    <row r="16223" customFormat="false" ht="12.8" hidden="false" customHeight="false" outlineLevel="0" collapsed="false">
      <c r="A16223" s="0" t="s">
        <v>50723</v>
      </c>
      <c r="B16223" s="0" t="s">
        <v>50724</v>
      </c>
      <c r="C16223" s="0" t="s">
        <v>50725</v>
      </c>
      <c r="D16223" s="0" t="s">
        <v>68</v>
      </c>
      <c r="E16223" s="0" t="n">
        <v>0</v>
      </c>
      <c r="F16223" s="0" t="n">
        <v>36</v>
      </c>
      <c r="G16223" s="0" t="n">
        <v>0.123</v>
      </c>
      <c r="H16223" s="0" t="n">
        <v>0.106</v>
      </c>
      <c r="I16223" s="0" t="n">
        <f aca="false">(H16223-G16223)</f>
        <v>-0.017</v>
      </c>
      <c r="J16223" s="0" t="s">
        <v>12109</v>
      </c>
      <c r="K16223" s="0" t="s">
        <v>12109</v>
      </c>
    </row>
    <row r="16224" customFormat="false" ht="12.8" hidden="false" customHeight="false" outlineLevel="0" collapsed="false">
      <c r="A16224" s="0" t="s">
        <v>50726</v>
      </c>
      <c r="B16224" s="0" t="s">
        <v>50727</v>
      </c>
      <c r="C16224" s="0" t="s">
        <v>50728</v>
      </c>
      <c r="D16224" s="0" t="s">
        <v>68</v>
      </c>
      <c r="E16224" s="0" t="n">
        <v>0</v>
      </c>
      <c r="F16224" s="0" t="n">
        <v>12</v>
      </c>
      <c r="G16224" s="0" t="n">
        <v>0.135</v>
      </c>
      <c r="H16224" s="0" t="n">
        <v>0.118</v>
      </c>
      <c r="I16224" s="0" t="n">
        <f aca="false">(H16224-G16224)</f>
        <v>-0.017</v>
      </c>
      <c r="J16224" s="0" t="s">
        <v>12109</v>
      </c>
      <c r="K16224" s="0" t="s">
        <v>12109</v>
      </c>
    </row>
    <row r="16225" customFormat="false" ht="12.8" hidden="false" customHeight="false" outlineLevel="0" collapsed="false">
      <c r="A16225" s="0" t="s">
        <v>50729</v>
      </c>
      <c r="B16225" s="0" t="s">
        <v>50730</v>
      </c>
      <c r="C16225" s="0" t="s">
        <v>50731</v>
      </c>
      <c r="D16225" s="0" t="s">
        <v>68</v>
      </c>
      <c r="E16225" s="0" t="n">
        <v>0</v>
      </c>
      <c r="F16225" s="0" t="n">
        <v>19</v>
      </c>
      <c r="G16225" s="0" t="n">
        <v>0.123</v>
      </c>
      <c r="H16225" s="0" t="n">
        <v>0.106</v>
      </c>
      <c r="I16225" s="0" t="n">
        <f aca="false">(H16225-G16225)</f>
        <v>-0.017</v>
      </c>
      <c r="J16225" s="0" t="s">
        <v>12109</v>
      </c>
      <c r="K16225" s="0" t="s">
        <v>12109</v>
      </c>
    </row>
    <row r="16226" customFormat="false" ht="12.8" hidden="false" customHeight="false" outlineLevel="0" collapsed="false">
      <c r="A16226" s="0" t="s">
        <v>50732</v>
      </c>
      <c r="B16226" s="0" t="s">
        <v>50733</v>
      </c>
      <c r="C16226" s="0" t="s">
        <v>50734</v>
      </c>
      <c r="D16226" s="0" t="s">
        <v>68</v>
      </c>
      <c r="E16226" s="0" t="n">
        <v>0</v>
      </c>
      <c r="F16226" s="0" t="n">
        <v>15</v>
      </c>
      <c r="G16226" s="0" t="n">
        <v>0.135</v>
      </c>
      <c r="H16226" s="0" t="n">
        <v>0.118</v>
      </c>
      <c r="I16226" s="0" t="n">
        <f aca="false">(H16226-G16226)</f>
        <v>-0.017</v>
      </c>
      <c r="J16226" s="0" t="s">
        <v>12109</v>
      </c>
      <c r="K16226" s="0" t="s">
        <v>12109</v>
      </c>
    </row>
    <row r="16227" customFormat="false" ht="12.8" hidden="false" customHeight="false" outlineLevel="0" collapsed="false">
      <c r="A16227" s="0" t="s">
        <v>50735</v>
      </c>
      <c r="B16227" s="0" t="s">
        <v>50736</v>
      </c>
      <c r="C16227" s="0" t="s">
        <v>50737</v>
      </c>
      <c r="D16227" s="0" t="s">
        <v>68</v>
      </c>
      <c r="E16227" s="0" t="n">
        <v>0</v>
      </c>
      <c r="F16227" s="0" t="n">
        <v>11</v>
      </c>
      <c r="G16227" s="0" t="n">
        <v>0.136</v>
      </c>
      <c r="H16227" s="0" t="n">
        <v>0.119</v>
      </c>
      <c r="I16227" s="0" t="n">
        <f aca="false">(H16227-G16227)</f>
        <v>-0.017</v>
      </c>
      <c r="J16227" s="0" t="s">
        <v>12109</v>
      </c>
      <c r="K16227" s="0" t="s">
        <v>12109</v>
      </c>
    </row>
    <row r="16228" customFormat="false" ht="12.8" hidden="false" customHeight="false" outlineLevel="0" collapsed="false">
      <c r="A16228" s="0" t="s">
        <v>50738</v>
      </c>
      <c r="B16228" s="0" t="s">
        <v>50739</v>
      </c>
      <c r="C16228" s="0" t="s">
        <v>50740</v>
      </c>
      <c r="D16228" s="0" t="s">
        <v>68</v>
      </c>
      <c r="E16228" s="0" t="n">
        <v>0</v>
      </c>
      <c r="F16228" s="0" t="n">
        <v>14</v>
      </c>
      <c r="G16228" s="0" t="n">
        <v>0.13</v>
      </c>
      <c r="H16228" s="0" t="n">
        <v>0.113</v>
      </c>
      <c r="I16228" s="0" t="n">
        <f aca="false">(H16228-G16228)</f>
        <v>-0.017</v>
      </c>
      <c r="J16228" s="0" t="s">
        <v>12109</v>
      </c>
      <c r="K16228" s="0" t="s">
        <v>12109</v>
      </c>
    </row>
    <row r="16229" customFormat="false" ht="12.8" hidden="false" customHeight="false" outlineLevel="0" collapsed="false">
      <c r="A16229" s="0" t="s">
        <v>50741</v>
      </c>
      <c r="B16229" s="0" t="s">
        <v>50742</v>
      </c>
      <c r="C16229" s="0" t="s">
        <v>50743</v>
      </c>
      <c r="D16229" s="0" t="s">
        <v>68</v>
      </c>
      <c r="E16229" s="0" t="n">
        <v>0</v>
      </c>
      <c r="F16229" s="0" t="n">
        <v>24</v>
      </c>
      <c r="G16229" s="0" t="n">
        <v>0.127</v>
      </c>
      <c r="H16229" s="0" t="n">
        <v>0.11</v>
      </c>
      <c r="I16229" s="0" t="n">
        <f aca="false">(H16229-G16229)</f>
        <v>-0.017</v>
      </c>
      <c r="J16229" s="0" t="s">
        <v>12109</v>
      </c>
      <c r="K16229" s="0" t="s">
        <v>12109</v>
      </c>
    </row>
    <row r="16230" customFormat="false" ht="12.8" hidden="false" customHeight="false" outlineLevel="0" collapsed="false">
      <c r="A16230" s="0" t="s">
        <v>50744</v>
      </c>
      <c r="B16230" s="0" t="s">
        <v>50745</v>
      </c>
      <c r="C16230" s="0" t="s">
        <v>50746</v>
      </c>
      <c r="D16230" s="0" t="s">
        <v>68</v>
      </c>
      <c r="E16230" s="0" t="n">
        <v>0</v>
      </c>
      <c r="F16230" s="0" t="n">
        <v>20</v>
      </c>
      <c r="G16230" s="0" t="n">
        <v>0.134</v>
      </c>
      <c r="H16230" s="0" t="n">
        <v>0.117</v>
      </c>
      <c r="I16230" s="0" t="n">
        <f aca="false">(H16230-G16230)</f>
        <v>-0.017</v>
      </c>
      <c r="J16230" s="0" t="s">
        <v>12109</v>
      </c>
      <c r="K16230" s="0" t="s">
        <v>12109</v>
      </c>
    </row>
    <row r="16231" customFormat="false" ht="12.8" hidden="false" customHeight="false" outlineLevel="0" collapsed="false">
      <c r="A16231" s="0" t="s">
        <v>50747</v>
      </c>
      <c r="B16231" s="0" t="s">
        <v>50748</v>
      </c>
      <c r="C16231" s="0" t="s">
        <v>50749</v>
      </c>
      <c r="D16231" s="0" t="s">
        <v>68</v>
      </c>
      <c r="E16231" s="0" t="n">
        <v>0</v>
      </c>
      <c r="F16231" s="0" t="n">
        <v>12</v>
      </c>
      <c r="G16231" s="0" t="n">
        <v>0.135</v>
      </c>
      <c r="H16231" s="0" t="n">
        <v>0.118</v>
      </c>
      <c r="I16231" s="0" t="n">
        <f aca="false">(H16231-G16231)</f>
        <v>-0.017</v>
      </c>
      <c r="J16231" s="0" t="s">
        <v>12109</v>
      </c>
      <c r="K16231" s="0" t="s">
        <v>12109</v>
      </c>
    </row>
    <row r="16232" customFormat="false" ht="12.8" hidden="false" customHeight="false" outlineLevel="0" collapsed="false">
      <c r="A16232" s="0" t="s">
        <v>50750</v>
      </c>
      <c r="B16232" s="0" t="s">
        <v>50751</v>
      </c>
      <c r="C16232" s="0" t="s">
        <v>50752</v>
      </c>
      <c r="D16232" s="0" t="s">
        <v>68</v>
      </c>
      <c r="E16232" s="0" t="n">
        <v>0</v>
      </c>
      <c r="F16232" s="0" t="n">
        <v>11</v>
      </c>
      <c r="G16232" s="0" t="n">
        <v>0.129</v>
      </c>
      <c r="H16232" s="0" t="n">
        <v>0.112</v>
      </c>
      <c r="I16232" s="0" t="n">
        <f aca="false">(H16232-G16232)</f>
        <v>-0.017</v>
      </c>
      <c r="J16232" s="0" t="s">
        <v>12109</v>
      </c>
      <c r="K16232" s="0" t="s">
        <v>12109</v>
      </c>
    </row>
    <row r="16233" customFormat="false" ht="12.8" hidden="false" customHeight="false" outlineLevel="0" collapsed="false">
      <c r="A16233" s="0" t="s">
        <v>50753</v>
      </c>
      <c r="B16233" s="0" t="s">
        <v>50754</v>
      </c>
      <c r="C16233" s="0" t="s">
        <v>50755</v>
      </c>
      <c r="D16233" s="0" t="s">
        <v>68</v>
      </c>
      <c r="E16233" s="0" t="n">
        <v>0</v>
      </c>
      <c r="F16233" s="0" t="n">
        <v>11</v>
      </c>
      <c r="G16233" s="0" t="n">
        <v>0.127</v>
      </c>
      <c r="H16233" s="0" t="n">
        <v>0.11</v>
      </c>
      <c r="I16233" s="0" t="n">
        <f aca="false">(H16233-G16233)</f>
        <v>-0.017</v>
      </c>
      <c r="J16233" s="0" t="s">
        <v>12109</v>
      </c>
      <c r="K16233" s="0" t="s">
        <v>12109</v>
      </c>
    </row>
    <row r="16234" customFormat="false" ht="12.8" hidden="false" customHeight="false" outlineLevel="0" collapsed="false">
      <c r="A16234" s="0" t="s">
        <v>50756</v>
      </c>
      <c r="B16234" s="0" t="s">
        <v>50757</v>
      </c>
      <c r="C16234" s="0" t="s">
        <v>50758</v>
      </c>
      <c r="D16234" s="0" t="s">
        <v>68</v>
      </c>
      <c r="E16234" s="0" t="n">
        <v>0</v>
      </c>
      <c r="F16234" s="0" t="n">
        <v>32</v>
      </c>
      <c r="G16234" s="0" t="n">
        <v>0.129</v>
      </c>
      <c r="H16234" s="0" t="n">
        <v>0.112</v>
      </c>
      <c r="I16234" s="0" t="n">
        <f aca="false">(H16234-G16234)</f>
        <v>-0.017</v>
      </c>
      <c r="J16234" s="0" t="s">
        <v>12109</v>
      </c>
      <c r="K16234" s="0" t="s">
        <v>12109</v>
      </c>
    </row>
    <row r="16235" customFormat="false" ht="12.8" hidden="false" customHeight="false" outlineLevel="0" collapsed="false">
      <c r="A16235" s="0" t="s">
        <v>50759</v>
      </c>
      <c r="B16235" s="0" t="s">
        <v>50760</v>
      </c>
      <c r="C16235" s="0" t="s">
        <v>50761</v>
      </c>
      <c r="D16235" s="0" t="s">
        <v>68</v>
      </c>
      <c r="E16235" s="0" t="n">
        <v>0</v>
      </c>
      <c r="F16235" s="0" t="n">
        <v>21</v>
      </c>
      <c r="G16235" s="0" t="n">
        <v>0.131</v>
      </c>
      <c r="H16235" s="0" t="n">
        <v>0.114</v>
      </c>
      <c r="I16235" s="0" t="n">
        <f aca="false">(H16235-G16235)</f>
        <v>-0.017</v>
      </c>
      <c r="J16235" s="0" t="s">
        <v>12109</v>
      </c>
      <c r="K16235" s="0" t="s">
        <v>12109</v>
      </c>
    </row>
    <row r="16236" customFormat="false" ht="12.8" hidden="false" customHeight="false" outlineLevel="0" collapsed="false">
      <c r="A16236" s="0" t="s">
        <v>50762</v>
      </c>
      <c r="B16236" s="0" t="s">
        <v>50763</v>
      </c>
      <c r="C16236" s="0" t="s">
        <v>50764</v>
      </c>
      <c r="D16236" s="0" t="s">
        <v>68</v>
      </c>
      <c r="E16236" s="0" t="n">
        <v>0</v>
      </c>
      <c r="F16236" s="0" t="n">
        <v>16</v>
      </c>
      <c r="G16236" s="0" t="n">
        <v>0.128</v>
      </c>
      <c r="H16236" s="0" t="n">
        <v>0.111</v>
      </c>
      <c r="I16236" s="0" t="n">
        <f aca="false">(H16236-G16236)</f>
        <v>-0.017</v>
      </c>
      <c r="J16236" s="0" t="s">
        <v>12109</v>
      </c>
      <c r="K16236" s="0" t="s">
        <v>12109</v>
      </c>
    </row>
    <row r="16237" customFormat="false" ht="12.8" hidden="false" customHeight="false" outlineLevel="0" collapsed="false">
      <c r="A16237" s="0" t="s">
        <v>50765</v>
      </c>
      <c r="B16237" s="0" t="s">
        <v>50766</v>
      </c>
      <c r="C16237" s="0" t="s">
        <v>50767</v>
      </c>
      <c r="D16237" s="0" t="s">
        <v>68</v>
      </c>
      <c r="E16237" s="0" t="n">
        <v>0</v>
      </c>
      <c r="F16237" s="0" t="n">
        <v>12</v>
      </c>
      <c r="G16237" s="0" t="n">
        <v>0.127</v>
      </c>
      <c r="H16237" s="0" t="n">
        <v>0.11</v>
      </c>
      <c r="I16237" s="0" t="n">
        <f aca="false">(H16237-G16237)</f>
        <v>-0.017</v>
      </c>
      <c r="J16237" s="0" t="s">
        <v>12109</v>
      </c>
      <c r="K16237" s="0" t="s">
        <v>12109</v>
      </c>
    </row>
    <row r="16238" customFormat="false" ht="12.8" hidden="false" customHeight="false" outlineLevel="0" collapsed="false">
      <c r="A16238" s="0" t="s">
        <v>50768</v>
      </c>
      <c r="B16238" s="0" t="s">
        <v>50769</v>
      </c>
      <c r="C16238" s="0" t="s">
        <v>50770</v>
      </c>
      <c r="D16238" s="0" t="s">
        <v>68</v>
      </c>
      <c r="E16238" s="0" t="n">
        <v>0</v>
      </c>
      <c r="F16238" s="0" t="n">
        <v>19</v>
      </c>
      <c r="G16238" s="0" t="n">
        <v>0.166</v>
      </c>
      <c r="H16238" s="0" t="n">
        <v>0.149</v>
      </c>
      <c r="I16238" s="0" t="n">
        <f aca="false">(H16238-G16238)</f>
        <v>-0.017</v>
      </c>
      <c r="J16238" s="0" t="s">
        <v>12109</v>
      </c>
      <c r="K16238" s="0" t="s">
        <v>12109</v>
      </c>
    </row>
    <row r="16239" customFormat="false" ht="12.8" hidden="false" customHeight="false" outlineLevel="0" collapsed="false">
      <c r="A16239" s="0" t="s">
        <v>50771</v>
      </c>
      <c r="B16239" s="0" t="s">
        <v>50772</v>
      </c>
      <c r="C16239" s="0" t="s">
        <v>50773</v>
      </c>
      <c r="D16239" s="0" t="s">
        <v>68</v>
      </c>
      <c r="E16239" s="0" t="n">
        <v>0</v>
      </c>
      <c r="F16239" s="0" t="n">
        <v>11</v>
      </c>
      <c r="G16239" s="0" t="n">
        <v>0.144</v>
      </c>
      <c r="H16239" s="0" t="n">
        <v>0.127</v>
      </c>
      <c r="I16239" s="0" t="n">
        <f aca="false">(H16239-G16239)</f>
        <v>-0.017</v>
      </c>
      <c r="J16239" s="0" t="s">
        <v>12109</v>
      </c>
      <c r="K16239" s="0" t="s">
        <v>12109</v>
      </c>
    </row>
    <row r="16240" customFormat="false" ht="12.8" hidden="false" customHeight="false" outlineLevel="0" collapsed="false">
      <c r="A16240" s="0" t="s">
        <v>50774</v>
      </c>
      <c r="B16240" s="0" t="s">
        <v>50775</v>
      </c>
      <c r="C16240" s="0" t="s">
        <v>50776</v>
      </c>
      <c r="D16240" s="0" t="s">
        <v>68</v>
      </c>
      <c r="E16240" s="0" t="n">
        <v>0</v>
      </c>
      <c r="F16240" s="0" t="n">
        <v>25</v>
      </c>
      <c r="G16240" s="0" t="n">
        <v>0.139</v>
      </c>
      <c r="H16240" s="0" t="n">
        <v>0.122</v>
      </c>
      <c r="I16240" s="0" t="n">
        <f aca="false">(H16240-G16240)</f>
        <v>-0.017</v>
      </c>
      <c r="J16240" s="0" t="s">
        <v>12109</v>
      </c>
      <c r="K16240" s="0" t="s">
        <v>12109</v>
      </c>
    </row>
    <row r="16241" customFormat="false" ht="12.8" hidden="false" customHeight="false" outlineLevel="0" collapsed="false">
      <c r="A16241" s="0" t="s">
        <v>50777</v>
      </c>
      <c r="B16241" s="0" t="s">
        <v>50778</v>
      </c>
      <c r="C16241" s="0" t="s">
        <v>50779</v>
      </c>
      <c r="D16241" s="0" t="s">
        <v>68</v>
      </c>
      <c r="E16241" s="0" t="n">
        <v>0</v>
      </c>
      <c r="F16241" s="0" t="n">
        <v>22</v>
      </c>
      <c r="G16241" s="0" t="n">
        <v>0.163</v>
      </c>
      <c r="H16241" s="0" t="n">
        <v>0.146</v>
      </c>
      <c r="I16241" s="0" t="n">
        <f aca="false">(H16241-G16241)</f>
        <v>-0.017</v>
      </c>
      <c r="J16241" s="0" t="s">
        <v>12109</v>
      </c>
      <c r="K16241" s="0" t="s">
        <v>12109</v>
      </c>
    </row>
    <row r="16242" customFormat="false" ht="12.8" hidden="false" customHeight="false" outlineLevel="0" collapsed="false">
      <c r="A16242" s="0" t="s">
        <v>50780</v>
      </c>
      <c r="B16242" s="0" t="s">
        <v>50781</v>
      </c>
      <c r="C16242" s="0" t="s">
        <v>50782</v>
      </c>
      <c r="D16242" s="0" t="s">
        <v>68</v>
      </c>
      <c r="E16242" s="0" t="n">
        <v>0</v>
      </c>
      <c r="F16242" s="0" t="n">
        <v>11</v>
      </c>
      <c r="G16242" s="0" t="n">
        <v>0.14</v>
      </c>
      <c r="H16242" s="0" t="n">
        <v>0.123</v>
      </c>
      <c r="I16242" s="0" t="n">
        <f aca="false">(H16242-G16242)</f>
        <v>-0.017</v>
      </c>
      <c r="J16242" s="0" t="s">
        <v>12109</v>
      </c>
      <c r="K16242" s="0" t="s">
        <v>12109</v>
      </c>
    </row>
    <row r="16243" customFormat="false" ht="12.8" hidden="false" customHeight="false" outlineLevel="0" collapsed="false">
      <c r="A16243" s="0" t="s">
        <v>50783</v>
      </c>
      <c r="B16243" s="0" t="s">
        <v>50784</v>
      </c>
      <c r="C16243" s="0" t="s">
        <v>50785</v>
      </c>
      <c r="D16243" s="0" t="s">
        <v>68</v>
      </c>
      <c r="E16243" s="0" t="n">
        <v>0</v>
      </c>
      <c r="F16243" s="0" t="n">
        <v>22</v>
      </c>
      <c r="G16243" s="0" t="n">
        <v>0.395</v>
      </c>
      <c r="H16243" s="0" t="n">
        <v>0.378</v>
      </c>
      <c r="I16243" s="0" t="n">
        <f aca="false">(H16243-G16243)</f>
        <v>-0.017</v>
      </c>
      <c r="J16243" s="0" t="s">
        <v>12109</v>
      </c>
      <c r="K16243" s="0" t="s">
        <v>12109</v>
      </c>
    </row>
    <row r="16244" customFormat="false" ht="12.8" hidden="false" customHeight="false" outlineLevel="0" collapsed="false">
      <c r="A16244" s="0" t="s">
        <v>50786</v>
      </c>
      <c r="B16244" s="0" t="s">
        <v>50787</v>
      </c>
      <c r="C16244" s="0" t="s">
        <v>50788</v>
      </c>
      <c r="D16244" s="0" t="s">
        <v>68</v>
      </c>
      <c r="E16244" s="0" t="n">
        <v>0</v>
      </c>
      <c r="F16244" s="0" t="n">
        <v>11</v>
      </c>
      <c r="G16244" s="0" t="n">
        <v>0.227</v>
      </c>
      <c r="H16244" s="0" t="n">
        <v>0.21</v>
      </c>
      <c r="I16244" s="0" t="n">
        <f aca="false">(H16244-G16244)</f>
        <v>-0.017</v>
      </c>
      <c r="J16244" s="0" t="s">
        <v>12109</v>
      </c>
      <c r="K16244" s="0" t="s">
        <v>12109</v>
      </c>
    </row>
    <row r="16245" customFormat="false" ht="12.8" hidden="false" customHeight="false" outlineLevel="0" collapsed="false">
      <c r="A16245" s="0" t="s">
        <v>50789</v>
      </c>
      <c r="B16245" s="0" t="s">
        <v>50790</v>
      </c>
      <c r="C16245" s="0" t="s">
        <v>50791</v>
      </c>
      <c r="D16245" s="0" t="s">
        <v>68</v>
      </c>
      <c r="E16245" s="0" t="n">
        <v>0</v>
      </c>
      <c r="F16245" s="0" t="n">
        <v>15</v>
      </c>
      <c r="G16245" s="0" t="n">
        <v>0.17</v>
      </c>
      <c r="H16245" s="0" t="n">
        <v>0.153</v>
      </c>
      <c r="I16245" s="0" t="n">
        <f aca="false">(H16245-G16245)</f>
        <v>-0.017</v>
      </c>
      <c r="J16245" s="0" t="s">
        <v>12109</v>
      </c>
      <c r="K16245" s="0" t="s">
        <v>12109</v>
      </c>
    </row>
    <row r="16246" customFormat="false" ht="12.8" hidden="false" customHeight="false" outlineLevel="0" collapsed="false">
      <c r="A16246" s="0" t="s">
        <v>50792</v>
      </c>
      <c r="B16246" s="0" t="s">
        <v>50793</v>
      </c>
      <c r="C16246" s="0" t="s">
        <v>50794</v>
      </c>
      <c r="D16246" s="0" t="s">
        <v>68</v>
      </c>
      <c r="E16246" s="0" t="n">
        <v>0</v>
      </c>
      <c r="F16246" s="0" t="n">
        <v>11</v>
      </c>
      <c r="G16246" s="0" t="n">
        <v>0.139</v>
      </c>
      <c r="H16246" s="0" t="n">
        <v>0.122</v>
      </c>
      <c r="I16246" s="0" t="n">
        <f aca="false">(H16246-G16246)</f>
        <v>-0.017</v>
      </c>
      <c r="J16246" s="0" t="s">
        <v>12109</v>
      </c>
      <c r="K16246" s="0" t="s">
        <v>12109</v>
      </c>
    </row>
    <row r="16247" customFormat="false" ht="12.8" hidden="false" customHeight="false" outlineLevel="0" collapsed="false">
      <c r="A16247" s="0" t="s">
        <v>50795</v>
      </c>
      <c r="B16247" s="0" t="s">
        <v>50796</v>
      </c>
      <c r="C16247" s="0" t="s">
        <v>50797</v>
      </c>
      <c r="D16247" s="0" t="s">
        <v>68</v>
      </c>
      <c r="E16247" s="0" t="n">
        <v>0</v>
      </c>
      <c r="F16247" s="0" t="n">
        <v>20</v>
      </c>
      <c r="G16247" s="0" t="n">
        <v>0.139</v>
      </c>
      <c r="H16247" s="0" t="n">
        <v>0.122</v>
      </c>
      <c r="I16247" s="0" t="n">
        <f aca="false">(H16247-G16247)</f>
        <v>-0.017</v>
      </c>
      <c r="J16247" s="0" t="s">
        <v>12109</v>
      </c>
      <c r="K16247" s="0" t="s">
        <v>12109</v>
      </c>
    </row>
    <row r="16248" customFormat="false" ht="12.8" hidden="false" customHeight="false" outlineLevel="0" collapsed="false">
      <c r="A16248" s="0" t="s">
        <v>50798</v>
      </c>
      <c r="B16248" s="0" t="s">
        <v>50799</v>
      </c>
      <c r="C16248" s="0" t="s">
        <v>50800</v>
      </c>
      <c r="D16248" s="0" t="s">
        <v>68</v>
      </c>
      <c r="E16248" s="0" t="n">
        <v>0</v>
      </c>
      <c r="F16248" s="0" t="n">
        <v>19</v>
      </c>
      <c r="G16248" s="0" t="n">
        <v>0.173</v>
      </c>
      <c r="H16248" s="0" t="n">
        <v>0.156</v>
      </c>
      <c r="I16248" s="0" t="n">
        <f aca="false">(H16248-G16248)</f>
        <v>-0.017</v>
      </c>
      <c r="J16248" s="0" t="s">
        <v>12109</v>
      </c>
      <c r="K16248" s="0" t="s">
        <v>12109</v>
      </c>
    </row>
    <row r="16249" customFormat="false" ht="12.8" hidden="false" customHeight="false" outlineLevel="0" collapsed="false">
      <c r="A16249" s="0" t="s">
        <v>50801</v>
      </c>
      <c r="B16249" s="0" t="s">
        <v>50802</v>
      </c>
      <c r="C16249" s="0" t="s">
        <v>50803</v>
      </c>
      <c r="D16249" s="0" t="s">
        <v>68</v>
      </c>
      <c r="E16249" s="0" t="n">
        <v>0</v>
      </c>
      <c r="F16249" s="0" t="n">
        <v>11</v>
      </c>
      <c r="G16249" s="0" t="n">
        <v>0.141</v>
      </c>
      <c r="H16249" s="0" t="n">
        <v>0.124</v>
      </c>
      <c r="I16249" s="0" t="n">
        <f aca="false">(H16249-G16249)</f>
        <v>-0.017</v>
      </c>
      <c r="J16249" s="0" t="s">
        <v>12109</v>
      </c>
      <c r="K16249" s="0" t="s">
        <v>12109</v>
      </c>
    </row>
    <row r="16250" customFormat="false" ht="12.8" hidden="false" customHeight="false" outlineLevel="0" collapsed="false">
      <c r="A16250" s="0" t="s">
        <v>50804</v>
      </c>
      <c r="B16250" s="0" t="s">
        <v>50805</v>
      </c>
      <c r="C16250" s="0" t="s">
        <v>50806</v>
      </c>
      <c r="D16250" s="0" t="s">
        <v>68</v>
      </c>
      <c r="E16250" s="0" t="n">
        <v>0</v>
      </c>
      <c r="F16250" s="0" t="n">
        <v>20</v>
      </c>
      <c r="G16250" s="0" t="n">
        <v>0.142</v>
      </c>
      <c r="H16250" s="0" t="n">
        <v>0.125</v>
      </c>
      <c r="I16250" s="0" t="n">
        <f aca="false">(H16250-G16250)</f>
        <v>-0.017</v>
      </c>
      <c r="J16250" s="0" t="s">
        <v>12109</v>
      </c>
      <c r="K16250" s="0" t="s">
        <v>12109</v>
      </c>
    </row>
    <row r="16251" customFormat="false" ht="12.8" hidden="false" customHeight="false" outlineLevel="0" collapsed="false">
      <c r="A16251" s="0" t="s">
        <v>50807</v>
      </c>
      <c r="B16251" s="0" t="s">
        <v>50808</v>
      </c>
      <c r="C16251" s="0" t="s">
        <v>50809</v>
      </c>
      <c r="D16251" s="0" t="s">
        <v>68</v>
      </c>
      <c r="E16251" s="0" t="n">
        <v>0</v>
      </c>
      <c r="F16251" s="0" t="n">
        <v>21</v>
      </c>
      <c r="G16251" s="0" t="n">
        <v>0.139</v>
      </c>
      <c r="H16251" s="0" t="n">
        <v>0.122</v>
      </c>
      <c r="I16251" s="0" t="n">
        <f aca="false">(H16251-G16251)</f>
        <v>-0.017</v>
      </c>
      <c r="J16251" s="0" t="s">
        <v>12109</v>
      </c>
      <c r="K16251" s="0" t="s">
        <v>12109</v>
      </c>
    </row>
    <row r="16252" customFormat="false" ht="12.8" hidden="false" customHeight="false" outlineLevel="0" collapsed="false">
      <c r="A16252" s="0" t="s">
        <v>50810</v>
      </c>
      <c r="B16252" s="0" t="s">
        <v>50811</v>
      </c>
      <c r="C16252" s="0" t="s">
        <v>50812</v>
      </c>
      <c r="D16252" s="0" t="s">
        <v>68</v>
      </c>
      <c r="E16252" s="0" t="n">
        <v>0</v>
      </c>
      <c r="F16252" s="0" t="n">
        <v>20</v>
      </c>
      <c r="G16252" s="0" t="n">
        <v>0.26</v>
      </c>
      <c r="H16252" s="0" t="n">
        <v>0.243</v>
      </c>
      <c r="I16252" s="0" t="n">
        <f aca="false">(H16252-G16252)</f>
        <v>-0.017</v>
      </c>
      <c r="J16252" s="0" t="s">
        <v>12109</v>
      </c>
      <c r="K16252" s="0" t="s">
        <v>12109</v>
      </c>
    </row>
    <row r="16253" customFormat="false" ht="12.8" hidden="false" customHeight="false" outlineLevel="0" collapsed="false">
      <c r="A16253" s="0" t="s">
        <v>50813</v>
      </c>
      <c r="B16253" s="0" t="s">
        <v>50814</v>
      </c>
      <c r="C16253" s="0" t="s">
        <v>50815</v>
      </c>
      <c r="D16253" s="0" t="s">
        <v>68</v>
      </c>
      <c r="E16253" s="0" t="n">
        <v>0</v>
      </c>
      <c r="F16253" s="0" t="n">
        <v>12</v>
      </c>
      <c r="G16253" s="0" t="n">
        <v>0.144</v>
      </c>
      <c r="H16253" s="0" t="n">
        <v>0.127</v>
      </c>
      <c r="I16253" s="0" t="n">
        <f aca="false">(H16253-G16253)</f>
        <v>-0.017</v>
      </c>
      <c r="J16253" s="0" t="s">
        <v>12109</v>
      </c>
      <c r="K16253" s="0" t="s">
        <v>12109</v>
      </c>
    </row>
    <row r="16254" customFormat="false" ht="12.8" hidden="false" customHeight="false" outlineLevel="0" collapsed="false">
      <c r="A16254" s="0" t="s">
        <v>50816</v>
      </c>
      <c r="B16254" s="0" t="s">
        <v>50817</v>
      </c>
      <c r="C16254" s="0" t="s">
        <v>50818</v>
      </c>
      <c r="D16254" s="0" t="s">
        <v>68</v>
      </c>
      <c r="E16254" s="0" t="n">
        <v>0</v>
      </c>
      <c r="F16254" s="0" t="n">
        <v>25</v>
      </c>
      <c r="G16254" s="0" t="n">
        <v>0.167</v>
      </c>
      <c r="H16254" s="0" t="n">
        <v>0.15</v>
      </c>
      <c r="I16254" s="0" t="n">
        <f aca="false">(H16254-G16254)</f>
        <v>-0.017</v>
      </c>
      <c r="J16254" s="0" t="s">
        <v>12109</v>
      </c>
      <c r="K16254" s="0" t="s">
        <v>12109</v>
      </c>
    </row>
    <row r="16255" customFormat="false" ht="12.8" hidden="false" customHeight="false" outlineLevel="0" collapsed="false">
      <c r="A16255" s="0" t="s">
        <v>50819</v>
      </c>
      <c r="B16255" s="0" t="s">
        <v>50820</v>
      </c>
      <c r="C16255" s="0" t="s">
        <v>50821</v>
      </c>
      <c r="D16255" s="0" t="s">
        <v>68</v>
      </c>
      <c r="E16255" s="0" t="n">
        <v>0</v>
      </c>
      <c r="F16255" s="0" t="n">
        <v>29</v>
      </c>
      <c r="G16255" s="0" t="n">
        <v>0.162</v>
      </c>
      <c r="H16255" s="0" t="n">
        <v>0.145</v>
      </c>
      <c r="I16255" s="0" t="n">
        <f aca="false">(H16255-G16255)</f>
        <v>-0.017</v>
      </c>
      <c r="J16255" s="0" t="s">
        <v>12109</v>
      </c>
      <c r="K16255" s="0" t="s">
        <v>12109</v>
      </c>
    </row>
    <row r="16256" customFormat="false" ht="12.8" hidden="false" customHeight="false" outlineLevel="0" collapsed="false">
      <c r="A16256" s="0" t="s">
        <v>50822</v>
      </c>
      <c r="B16256" s="0" t="s">
        <v>50823</v>
      </c>
      <c r="C16256" s="0" t="s">
        <v>50824</v>
      </c>
      <c r="D16256" s="0" t="s">
        <v>68</v>
      </c>
      <c r="E16256" s="0" t="n">
        <v>0</v>
      </c>
      <c r="F16256" s="0" t="n">
        <v>17</v>
      </c>
      <c r="G16256" s="0" t="n">
        <v>0.23</v>
      </c>
      <c r="H16256" s="0" t="n">
        <v>0.213</v>
      </c>
      <c r="I16256" s="0" t="n">
        <f aca="false">(H16256-G16256)</f>
        <v>-0.017</v>
      </c>
      <c r="J16256" s="0" t="s">
        <v>12109</v>
      </c>
      <c r="K16256" s="0" t="s">
        <v>12109</v>
      </c>
    </row>
    <row r="16257" customFormat="false" ht="12.8" hidden="false" customHeight="false" outlineLevel="0" collapsed="false">
      <c r="A16257" s="0" t="s">
        <v>50825</v>
      </c>
      <c r="B16257" s="0" t="s">
        <v>50826</v>
      </c>
      <c r="C16257" s="0" t="s">
        <v>50827</v>
      </c>
      <c r="D16257" s="0" t="s">
        <v>68</v>
      </c>
      <c r="E16257" s="0" t="n">
        <v>0</v>
      </c>
      <c r="F16257" s="0" t="n">
        <v>22</v>
      </c>
      <c r="G16257" s="0" t="n">
        <v>0.175</v>
      </c>
      <c r="H16257" s="0" t="n">
        <v>0.158</v>
      </c>
      <c r="I16257" s="0" t="n">
        <f aca="false">(H16257-G16257)</f>
        <v>-0.017</v>
      </c>
      <c r="J16257" s="0" t="s">
        <v>12109</v>
      </c>
      <c r="K16257" s="0" t="s">
        <v>12109</v>
      </c>
    </row>
    <row r="16258" customFormat="false" ht="12.8" hidden="false" customHeight="false" outlineLevel="0" collapsed="false">
      <c r="A16258" s="0" t="s">
        <v>50828</v>
      </c>
      <c r="B16258" s="0" t="s">
        <v>50829</v>
      </c>
      <c r="C16258" s="0" t="s">
        <v>50830</v>
      </c>
      <c r="D16258" s="0" t="s">
        <v>68</v>
      </c>
      <c r="E16258" s="0" t="n">
        <v>0</v>
      </c>
      <c r="F16258" s="0" t="n">
        <v>11</v>
      </c>
      <c r="G16258" s="0" t="n">
        <v>0.141</v>
      </c>
      <c r="H16258" s="0" t="n">
        <v>0.124</v>
      </c>
      <c r="I16258" s="0" t="n">
        <f aca="false">(H16258-G16258)</f>
        <v>-0.017</v>
      </c>
      <c r="J16258" s="0" t="s">
        <v>12109</v>
      </c>
      <c r="K16258" s="0" t="s">
        <v>12109</v>
      </c>
    </row>
    <row r="16259" customFormat="false" ht="12.8" hidden="false" customHeight="false" outlineLevel="0" collapsed="false">
      <c r="A16259" s="0" t="s">
        <v>50831</v>
      </c>
      <c r="B16259" s="0" t="s">
        <v>50832</v>
      </c>
      <c r="C16259" s="0" t="s">
        <v>50833</v>
      </c>
      <c r="D16259" s="0" t="s">
        <v>68</v>
      </c>
      <c r="E16259" s="0" t="n">
        <v>0</v>
      </c>
      <c r="F16259" s="0" t="n">
        <v>19</v>
      </c>
      <c r="G16259" s="0" t="n">
        <v>0.141</v>
      </c>
      <c r="H16259" s="0" t="n">
        <v>0.124</v>
      </c>
      <c r="I16259" s="0" t="n">
        <f aca="false">(H16259-G16259)</f>
        <v>-0.017</v>
      </c>
      <c r="J16259" s="0" t="s">
        <v>12109</v>
      </c>
      <c r="K16259" s="0" t="s">
        <v>12109</v>
      </c>
    </row>
    <row r="16260" customFormat="false" ht="12.8" hidden="false" customHeight="false" outlineLevel="0" collapsed="false">
      <c r="A16260" s="0" t="s">
        <v>50834</v>
      </c>
      <c r="B16260" s="0" t="s">
        <v>50835</v>
      </c>
      <c r="C16260" s="0" t="s">
        <v>50836</v>
      </c>
      <c r="D16260" s="0" t="s">
        <v>68</v>
      </c>
      <c r="E16260" s="0" t="n">
        <v>0</v>
      </c>
      <c r="F16260" s="0" t="n">
        <v>11</v>
      </c>
      <c r="G16260" s="0" t="n">
        <v>0.139</v>
      </c>
      <c r="H16260" s="0" t="n">
        <v>0.122</v>
      </c>
      <c r="I16260" s="0" t="n">
        <f aca="false">(H16260-G16260)</f>
        <v>-0.017</v>
      </c>
      <c r="J16260" s="0" t="s">
        <v>12109</v>
      </c>
      <c r="K16260" s="0" t="s">
        <v>12109</v>
      </c>
    </row>
    <row r="16261" customFormat="false" ht="12.8" hidden="false" customHeight="false" outlineLevel="0" collapsed="false">
      <c r="A16261" s="0" t="s">
        <v>50837</v>
      </c>
      <c r="B16261" s="0" t="s">
        <v>50838</v>
      </c>
      <c r="C16261" s="0" t="s">
        <v>50839</v>
      </c>
      <c r="D16261" s="0" t="s">
        <v>68</v>
      </c>
      <c r="E16261" s="0" t="n">
        <v>0</v>
      </c>
      <c r="F16261" s="0" t="n">
        <v>17</v>
      </c>
      <c r="G16261" s="0" t="n">
        <v>0.167</v>
      </c>
      <c r="H16261" s="0" t="n">
        <v>0.15</v>
      </c>
      <c r="I16261" s="0" t="n">
        <f aca="false">(H16261-G16261)</f>
        <v>-0.017</v>
      </c>
      <c r="J16261" s="0" t="s">
        <v>12109</v>
      </c>
      <c r="K16261" s="0" t="s">
        <v>12109</v>
      </c>
    </row>
    <row r="16262" customFormat="false" ht="12.8" hidden="false" customHeight="false" outlineLevel="0" collapsed="false">
      <c r="A16262" s="0" t="s">
        <v>50840</v>
      </c>
      <c r="B16262" s="0" t="s">
        <v>50841</v>
      </c>
      <c r="C16262" s="0" t="s">
        <v>50842</v>
      </c>
      <c r="D16262" s="0" t="s">
        <v>68</v>
      </c>
      <c r="E16262" s="0" t="n">
        <v>0</v>
      </c>
      <c r="F16262" s="0" t="n">
        <v>21</v>
      </c>
      <c r="G16262" s="0" t="n">
        <v>0.197</v>
      </c>
      <c r="H16262" s="0" t="n">
        <v>0.18</v>
      </c>
      <c r="I16262" s="0" t="n">
        <f aca="false">(H16262-G16262)</f>
        <v>-0.017</v>
      </c>
      <c r="J16262" s="0" t="s">
        <v>12109</v>
      </c>
      <c r="K16262" s="0" t="s">
        <v>12109</v>
      </c>
    </row>
    <row r="16263" customFormat="false" ht="12.8" hidden="false" customHeight="false" outlineLevel="0" collapsed="false">
      <c r="A16263" s="0" t="s">
        <v>50843</v>
      </c>
      <c r="B16263" s="0" t="s">
        <v>50844</v>
      </c>
      <c r="C16263" s="0" t="s">
        <v>50845</v>
      </c>
      <c r="D16263" s="0" t="s">
        <v>68</v>
      </c>
      <c r="E16263" s="0" t="n">
        <v>0</v>
      </c>
      <c r="F16263" s="0" t="n">
        <v>19</v>
      </c>
      <c r="G16263" s="0" t="n">
        <v>0.262</v>
      </c>
      <c r="H16263" s="0" t="n">
        <v>0.245</v>
      </c>
      <c r="I16263" s="0" t="n">
        <f aca="false">(H16263-G16263)</f>
        <v>-0.017</v>
      </c>
      <c r="J16263" s="0" t="s">
        <v>12109</v>
      </c>
      <c r="K16263" s="0" t="s">
        <v>12109</v>
      </c>
    </row>
    <row r="16264" customFormat="false" ht="12.8" hidden="false" customHeight="false" outlineLevel="0" collapsed="false">
      <c r="A16264" s="0" t="s">
        <v>50846</v>
      </c>
      <c r="B16264" s="0" t="s">
        <v>50847</v>
      </c>
      <c r="C16264" s="0" t="s">
        <v>50848</v>
      </c>
      <c r="D16264" s="0" t="s">
        <v>68</v>
      </c>
      <c r="E16264" s="0" t="n">
        <v>0</v>
      </c>
      <c r="F16264" s="0" t="n">
        <v>11</v>
      </c>
      <c r="G16264" s="0" t="n">
        <v>0.137</v>
      </c>
      <c r="H16264" s="0" t="n">
        <v>0.12</v>
      </c>
      <c r="I16264" s="0" t="n">
        <f aca="false">(H16264-G16264)</f>
        <v>-0.017</v>
      </c>
      <c r="J16264" s="0" t="s">
        <v>12109</v>
      </c>
      <c r="K16264" s="0" t="s">
        <v>12109</v>
      </c>
    </row>
    <row r="16265" customFormat="false" ht="12.8" hidden="false" customHeight="false" outlineLevel="0" collapsed="false">
      <c r="A16265" s="0" t="s">
        <v>50849</v>
      </c>
      <c r="B16265" s="0" t="s">
        <v>50850</v>
      </c>
      <c r="C16265" s="0" t="s">
        <v>50851</v>
      </c>
      <c r="D16265" s="0" t="s">
        <v>68</v>
      </c>
      <c r="E16265" s="0" t="n">
        <v>0</v>
      </c>
      <c r="F16265" s="0" t="n">
        <v>18</v>
      </c>
      <c r="G16265" s="0" t="n">
        <v>0.149</v>
      </c>
      <c r="H16265" s="0" t="n">
        <v>0.131</v>
      </c>
      <c r="I16265" s="0" t="n">
        <f aca="false">(H16265-G16265)</f>
        <v>-0.018</v>
      </c>
      <c r="J16265" s="0" t="s">
        <v>12109</v>
      </c>
      <c r="K16265" s="0" t="s">
        <v>12109</v>
      </c>
    </row>
    <row r="16266" customFormat="false" ht="12.8" hidden="false" customHeight="false" outlineLevel="0" collapsed="false">
      <c r="A16266" s="0" t="s">
        <v>50852</v>
      </c>
      <c r="B16266" s="0" t="s">
        <v>50853</v>
      </c>
      <c r="C16266" s="0" t="s">
        <v>50854</v>
      </c>
      <c r="D16266" s="0" t="s">
        <v>68</v>
      </c>
      <c r="E16266" s="0" t="n">
        <v>0</v>
      </c>
      <c r="F16266" s="0" t="n">
        <v>20</v>
      </c>
      <c r="G16266" s="0" t="n">
        <v>0.178</v>
      </c>
      <c r="H16266" s="0" t="n">
        <v>0.16</v>
      </c>
      <c r="I16266" s="0" t="n">
        <f aca="false">(H16266-G16266)</f>
        <v>-0.018</v>
      </c>
      <c r="J16266" s="0" t="s">
        <v>12109</v>
      </c>
      <c r="K16266" s="0" t="s">
        <v>12109</v>
      </c>
    </row>
    <row r="16267" customFormat="false" ht="12.8" hidden="false" customHeight="false" outlineLevel="0" collapsed="false">
      <c r="A16267" s="0" t="s">
        <v>50855</v>
      </c>
      <c r="B16267" s="0" t="s">
        <v>50856</v>
      </c>
      <c r="C16267" s="0" t="s">
        <v>50857</v>
      </c>
      <c r="D16267" s="0" t="s">
        <v>68</v>
      </c>
      <c r="E16267" s="0" t="n">
        <v>0</v>
      </c>
      <c r="F16267" s="0" t="n">
        <v>20</v>
      </c>
      <c r="G16267" s="0" t="n">
        <v>0.177</v>
      </c>
      <c r="H16267" s="0" t="n">
        <v>0.159</v>
      </c>
      <c r="I16267" s="0" t="n">
        <f aca="false">(H16267-G16267)</f>
        <v>-0.018</v>
      </c>
      <c r="J16267" s="0" t="s">
        <v>12109</v>
      </c>
      <c r="K16267" s="0" t="s">
        <v>12109</v>
      </c>
    </row>
    <row r="16268" customFormat="false" ht="12.8" hidden="false" customHeight="false" outlineLevel="0" collapsed="false">
      <c r="A16268" s="0" t="s">
        <v>50858</v>
      </c>
      <c r="B16268" s="0" t="s">
        <v>50859</v>
      </c>
      <c r="C16268" s="0" t="s">
        <v>50860</v>
      </c>
      <c r="D16268" s="0" t="s">
        <v>68</v>
      </c>
      <c r="E16268" s="0" t="n">
        <v>0</v>
      </c>
      <c r="F16268" s="0" t="n">
        <v>19</v>
      </c>
      <c r="G16268" s="0" t="n">
        <v>0.151</v>
      </c>
      <c r="H16268" s="0" t="n">
        <v>0.133</v>
      </c>
      <c r="I16268" s="0" t="n">
        <f aca="false">(H16268-G16268)</f>
        <v>-0.018</v>
      </c>
      <c r="J16268" s="0" t="s">
        <v>12109</v>
      </c>
      <c r="K16268" s="0" t="s">
        <v>12109</v>
      </c>
    </row>
    <row r="16269" customFormat="false" ht="12.8" hidden="false" customHeight="false" outlineLevel="0" collapsed="false">
      <c r="A16269" s="0" t="s">
        <v>50861</v>
      </c>
      <c r="B16269" s="0" t="s">
        <v>50862</v>
      </c>
      <c r="C16269" s="0" t="s">
        <v>50863</v>
      </c>
      <c r="D16269" s="0" t="s">
        <v>68</v>
      </c>
      <c r="E16269" s="0" t="n">
        <v>0</v>
      </c>
      <c r="F16269" s="0" t="n">
        <v>21</v>
      </c>
      <c r="G16269" s="0" t="n">
        <v>0.157</v>
      </c>
      <c r="H16269" s="0" t="n">
        <v>0.139</v>
      </c>
      <c r="I16269" s="0" t="n">
        <f aca="false">(H16269-G16269)</f>
        <v>-0.018</v>
      </c>
      <c r="J16269" s="0" t="s">
        <v>12109</v>
      </c>
      <c r="K16269" s="0" t="s">
        <v>12109</v>
      </c>
    </row>
    <row r="16270" customFormat="false" ht="12.8" hidden="false" customHeight="false" outlineLevel="0" collapsed="false">
      <c r="A16270" s="0" t="s">
        <v>50864</v>
      </c>
      <c r="B16270" s="0" t="s">
        <v>50865</v>
      </c>
      <c r="C16270" s="0" t="s">
        <v>50866</v>
      </c>
      <c r="D16270" s="0" t="s">
        <v>68</v>
      </c>
      <c r="E16270" s="0" t="n">
        <v>0</v>
      </c>
      <c r="F16270" s="0" t="n">
        <v>11</v>
      </c>
      <c r="G16270" s="0" t="n">
        <v>0.154</v>
      </c>
      <c r="H16270" s="0" t="n">
        <v>0.136</v>
      </c>
      <c r="I16270" s="0" t="n">
        <f aca="false">(H16270-G16270)</f>
        <v>-0.018</v>
      </c>
      <c r="J16270" s="0" t="s">
        <v>12109</v>
      </c>
      <c r="K16270" s="0" t="s">
        <v>12109</v>
      </c>
    </row>
    <row r="16271" customFormat="false" ht="12.8" hidden="false" customHeight="false" outlineLevel="0" collapsed="false">
      <c r="A16271" s="0" t="s">
        <v>50867</v>
      </c>
      <c r="B16271" s="0" t="s">
        <v>50868</v>
      </c>
      <c r="C16271" s="0" t="s">
        <v>50869</v>
      </c>
      <c r="D16271" s="0" t="s">
        <v>68</v>
      </c>
      <c r="E16271" s="0" t="n">
        <v>0</v>
      </c>
      <c r="F16271" s="0" t="n">
        <v>12</v>
      </c>
      <c r="G16271" s="0" t="n">
        <v>0.154</v>
      </c>
      <c r="H16271" s="0" t="n">
        <v>0.136</v>
      </c>
      <c r="I16271" s="0" t="n">
        <f aca="false">(H16271-G16271)</f>
        <v>-0.018</v>
      </c>
      <c r="J16271" s="0" t="s">
        <v>12109</v>
      </c>
      <c r="K16271" s="0" t="s">
        <v>12109</v>
      </c>
    </row>
    <row r="16272" customFormat="false" ht="12.8" hidden="false" customHeight="false" outlineLevel="0" collapsed="false">
      <c r="A16272" s="0" t="s">
        <v>50870</v>
      </c>
      <c r="B16272" s="0" t="s">
        <v>50871</v>
      </c>
      <c r="C16272" s="0" t="s">
        <v>50872</v>
      </c>
      <c r="D16272" s="0" t="s">
        <v>68</v>
      </c>
      <c r="E16272" s="0" t="n">
        <v>0</v>
      </c>
      <c r="F16272" s="0" t="n">
        <v>16</v>
      </c>
      <c r="G16272" s="0" t="n">
        <v>0.154</v>
      </c>
      <c r="H16272" s="0" t="n">
        <v>0.136</v>
      </c>
      <c r="I16272" s="0" t="n">
        <f aca="false">(H16272-G16272)</f>
        <v>-0.018</v>
      </c>
      <c r="J16272" s="0" t="s">
        <v>12109</v>
      </c>
      <c r="K16272" s="0" t="s">
        <v>12109</v>
      </c>
    </row>
    <row r="16273" customFormat="false" ht="12.8" hidden="false" customHeight="false" outlineLevel="0" collapsed="false">
      <c r="A16273" s="0" t="s">
        <v>50873</v>
      </c>
      <c r="B16273" s="0" t="s">
        <v>50874</v>
      </c>
      <c r="C16273" s="0" t="s">
        <v>50875</v>
      </c>
      <c r="D16273" s="0" t="s">
        <v>68</v>
      </c>
      <c r="E16273" s="0" t="n">
        <v>0</v>
      </c>
      <c r="F16273" s="0" t="n">
        <v>12</v>
      </c>
      <c r="G16273" s="0" t="n">
        <v>0.147</v>
      </c>
      <c r="H16273" s="0" t="n">
        <v>0.129</v>
      </c>
      <c r="I16273" s="0" t="n">
        <f aca="false">(H16273-G16273)</f>
        <v>-0.018</v>
      </c>
      <c r="J16273" s="0" t="s">
        <v>12109</v>
      </c>
      <c r="K16273" s="0" t="s">
        <v>12109</v>
      </c>
    </row>
    <row r="16274" customFormat="false" ht="12.8" hidden="false" customHeight="false" outlineLevel="0" collapsed="false">
      <c r="A16274" s="0" t="s">
        <v>50876</v>
      </c>
      <c r="B16274" s="0" t="s">
        <v>50877</v>
      </c>
      <c r="C16274" s="0" t="s">
        <v>50878</v>
      </c>
      <c r="D16274" s="0" t="s">
        <v>68</v>
      </c>
      <c r="E16274" s="0" t="n">
        <v>0</v>
      </c>
      <c r="F16274" s="0" t="n">
        <v>12</v>
      </c>
      <c r="G16274" s="0" t="n">
        <v>0.15</v>
      </c>
      <c r="H16274" s="0" t="n">
        <v>0.132</v>
      </c>
      <c r="I16274" s="0" t="n">
        <f aca="false">(H16274-G16274)</f>
        <v>-0.018</v>
      </c>
      <c r="J16274" s="0" t="s">
        <v>12109</v>
      </c>
      <c r="K16274" s="0" t="s">
        <v>12109</v>
      </c>
    </row>
    <row r="16275" customFormat="false" ht="12.8" hidden="false" customHeight="false" outlineLevel="0" collapsed="false">
      <c r="A16275" s="0" t="s">
        <v>50879</v>
      </c>
      <c r="B16275" s="0" t="s">
        <v>50880</v>
      </c>
      <c r="C16275" s="0" t="s">
        <v>50881</v>
      </c>
      <c r="D16275" s="0" t="s">
        <v>68</v>
      </c>
      <c r="E16275" s="0" t="n">
        <v>0</v>
      </c>
      <c r="F16275" s="0" t="n">
        <v>11</v>
      </c>
      <c r="G16275" s="0" t="n">
        <v>0.147</v>
      </c>
      <c r="H16275" s="0" t="n">
        <v>0.129</v>
      </c>
      <c r="I16275" s="0" t="n">
        <f aca="false">(H16275-G16275)</f>
        <v>-0.018</v>
      </c>
      <c r="J16275" s="0" t="s">
        <v>12109</v>
      </c>
      <c r="K16275" s="0" t="s">
        <v>12109</v>
      </c>
    </row>
    <row r="16276" customFormat="false" ht="12.8" hidden="false" customHeight="false" outlineLevel="0" collapsed="false">
      <c r="A16276" s="0" t="s">
        <v>50882</v>
      </c>
      <c r="B16276" s="0" t="s">
        <v>50883</v>
      </c>
      <c r="C16276" s="0" t="s">
        <v>50884</v>
      </c>
      <c r="D16276" s="0" t="s">
        <v>68</v>
      </c>
      <c r="E16276" s="0" t="n">
        <v>0</v>
      </c>
      <c r="F16276" s="0" t="n">
        <v>11</v>
      </c>
      <c r="G16276" s="0" t="n">
        <v>0.145</v>
      </c>
      <c r="H16276" s="0" t="n">
        <v>0.127</v>
      </c>
      <c r="I16276" s="0" t="n">
        <f aca="false">(H16276-G16276)</f>
        <v>-0.018</v>
      </c>
      <c r="J16276" s="0" t="s">
        <v>12109</v>
      </c>
      <c r="K16276" s="0" t="s">
        <v>12109</v>
      </c>
    </row>
    <row r="16277" customFormat="false" ht="12.8" hidden="false" customHeight="false" outlineLevel="0" collapsed="false">
      <c r="A16277" s="0" t="s">
        <v>50885</v>
      </c>
      <c r="B16277" s="0" t="s">
        <v>50886</v>
      </c>
      <c r="C16277" s="0" t="s">
        <v>50887</v>
      </c>
      <c r="D16277" s="0" t="s">
        <v>68</v>
      </c>
      <c r="E16277" s="0" t="n">
        <v>0</v>
      </c>
      <c r="F16277" s="0" t="n">
        <v>18</v>
      </c>
      <c r="G16277" s="0" t="n">
        <v>0.242</v>
      </c>
      <c r="H16277" s="0" t="n">
        <v>0.224</v>
      </c>
      <c r="I16277" s="0" t="n">
        <f aca="false">(H16277-G16277)</f>
        <v>-0.018</v>
      </c>
      <c r="J16277" s="0" t="s">
        <v>12109</v>
      </c>
      <c r="K16277" s="0" t="s">
        <v>12109</v>
      </c>
    </row>
    <row r="16278" customFormat="false" ht="12.8" hidden="false" customHeight="false" outlineLevel="0" collapsed="false">
      <c r="A16278" s="0" t="s">
        <v>50888</v>
      </c>
      <c r="B16278" s="0" t="s">
        <v>18563</v>
      </c>
      <c r="C16278" s="0" t="s">
        <v>50889</v>
      </c>
      <c r="D16278" s="0" t="s">
        <v>68</v>
      </c>
      <c r="E16278" s="0" t="n">
        <v>0</v>
      </c>
      <c r="F16278" s="0" t="n">
        <v>11</v>
      </c>
      <c r="G16278" s="0" t="n">
        <v>0.153</v>
      </c>
      <c r="H16278" s="0" t="n">
        <v>0.135</v>
      </c>
      <c r="I16278" s="0" t="n">
        <f aca="false">(H16278-G16278)</f>
        <v>-0.018</v>
      </c>
      <c r="J16278" s="0" t="s">
        <v>12109</v>
      </c>
      <c r="K16278" s="0" t="s">
        <v>12109</v>
      </c>
    </row>
    <row r="16279" customFormat="false" ht="12.8" hidden="false" customHeight="false" outlineLevel="0" collapsed="false">
      <c r="A16279" s="0" t="s">
        <v>50890</v>
      </c>
      <c r="B16279" s="0" t="s">
        <v>50891</v>
      </c>
      <c r="C16279" s="0" t="s">
        <v>50892</v>
      </c>
      <c r="D16279" s="0" t="s">
        <v>68</v>
      </c>
      <c r="E16279" s="0" t="n">
        <v>0</v>
      </c>
      <c r="F16279" s="0" t="n">
        <v>11</v>
      </c>
      <c r="G16279" s="0" t="n">
        <v>0.149</v>
      </c>
      <c r="H16279" s="0" t="n">
        <v>0.131</v>
      </c>
      <c r="I16279" s="0" t="n">
        <f aca="false">(H16279-G16279)</f>
        <v>-0.018</v>
      </c>
      <c r="J16279" s="0" t="s">
        <v>12109</v>
      </c>
      <c r="K16279" s="0" t="s">
        <v>12109</v>
      </c>
    </row>
    <row r="16280" customFormat="false" ht="12.8" hidden="false" customHeight="false" outlineLevel="0" collapsed="false">
      <c r="A16280" s="0" t="s">
        <v>50893</v>
      </c>
      <c r="B16280" s="0" t="s">
        <v>50894</v>
      </c>
      <c r="C16280" s="0" t="s">
        <v>50895</v>
      </c>
      <c r="D16280" s="0" t="s">
        <v>68</v>
      </c>
      <c r="E16280" s="0" t="n">
        <v>0</v>
      </c>
      <c r="F16280" s="0" t="n">
        <v>17</v>
      </c>
      <c r="G16280" s="0" t="n">
        <v>0.178</v>
      </c>
      <c r="H16280" s="0" t="n">
        <v>0.16</v>
      </c>
      <c r="I16280" s="0" t="n">
        <f aca="false">(H16280-G16280)</f>
        <v>-0.018</v>
      </c>
      <c r="J16280" s="0" t="s">
        <v>12109</v>
      </c>
      <c r="K16280" s="0" t="s">
        <v>12109</v>
      </c>
    </row>
    <row r="16281" customFormat="false" ht="12.8" hidden="false" customHeight="false" outlineLevel="0" collapsed="false">
      <c r="A16281" s="0" t="s">
        <v>50896</v>
      </c>
      <c r="B16281" s="0" t="s">
        <v>50897</v>
      </c>
      <c r="C16281" s="0" t="s">
        <v>50898</v>
      </c>
      <c r="D16281" s="0" t="s">
        <v>68</v>
      </c>
      <c r="E16281" s="0" t="n">
        <v>0</v>
      </c>
      <c r="F16281" s="0" t="n">
        <v>29</v>
      </c>
      <c r="G16281" s="0" t="n">
        <v>0.153</v>
      </c>
      <c r="H16281" s="0" t="n">
        <v>0.135</v>
      </c>
      <c r="I16281" s="0" t="n">
        <f aca="false">(H16281-G16281)</f>
        <v>-0.018</v>
      </c>
      <c r="J16281" s="0" t="s">
        <v>12109</v>
      </c>
      <c r="K16281" s="0" t="s">
        <v>12109</v>
      </c>
    </row>
    <row r="16282" customFormat="false" ht="12.8" hidden="false" customHeight="false" outlineLevel="0" collapsed="false">
      <c r="A16282" s="0" t="s">
        <v>50899</v>
      </c>
      <c r="B16282" s="0" t="s">
        <v>50900</v>
      </c>
      <c r="C16282" s="0" t="s">
        <v>50901</v>
      </c>
      <c r="D16282" s="0" t="s">
        <v>68</v>
      </c>
      <c r="E16282" s="0" t="n">
        <v>0</v>
      </c>
      <c r="F16282" s="0" t="n">
        <v>25</v>
      </c>
      <c r="G16282" s="0" t="n">
        <v>0.154</v>
      </c>
      <c r="H16282" s="0" t="n">
        <v>0.136</v>
      </c>
      <c r="I16282" s="0" t="n">
        <f aca="false">(H16282-G16282)</f>
        <v>-0.018</v>
      </c>
      <c r="J16282" s="0" t="s">
        <v>12109</v>
      </c>
      <c r="K16282" s="0" t="s">
        <v>12109</v>
      </c>
    </row>
    <row r="16283" customFormat="false" ht="12.8" hidden="false" customHeight="false" outlineLevel="0" collapsed="false">
      <c r="A16283" s="0" t="s">
        <v>50902</v>
      </c>
      <c r="B16283" s="0" t="s">
        <v>50903</v>
      </c>
      <c r="C16283" s="0" t="s">
        <v>50904</v>
      </c>
      <c r="D16283" s="0" t="s">
        <v>68</v>
      </c>
      <c r="E16283" s="0" t="n">
        <v>0</v>
      </c>
      <c r="F16283" s="0" t="n">
        <v>13</v>
      </c>
      <c r="G16283" s="0" t="n">
        <v>0.131</v>
      </c>
      <c r="H16283" s="0" t="n">
        <v>0.113</v>
      </c>
      <c r="I16283" s="0" t="n">
        <f aca="false">(H16283-G16283)</f>
        <v>-0.018</v>
      </c>
      <c r="J16283" s="0" t="s">
        <v>12109</v>
      </c>
      <c r="K16283" s="0" t="s">
        <v>12109</v>
      </c>
    </row>
    <row r="16284" customFormat="false" ht="12.8" hidden="false" customHeight="false" outlineLevel="0" collapsed="false">
      <c r="A16284" s="0" t="s">
        <v>50905</v>
      </c>
      <c r="B16284" s="0" t="s">
        <v>50906</v>
      </c>
      <c r="C16284" s="0" t="s">
        <v>50907</v>
      </c>
      <c r="D16284" s="0" t="s">
        <v>68</v>
      </c>
      <c r="E16284" s="0" t="n">
        <v>0</v>
      </c>
      <c r="F16284" s="0" t="n">
        <v>11</v>
      </c>
      <c r="G16284" s="0" t="n">
        <v>0.137</v>
      </c>
      <c r="H16284" s="0" t="n">
        <v>0.119</v>
      </c>
      <c r="I16284" s="0" t="n">
        <f aca="false">(H16284-G16284)</f>
        <v>-0.018</v>
      </c>
      <c r="J16284" s="0" t="s">
        <v>12109</v>
      </c>
      <c r="K16284" s="0" t="s">
        <v>12109</v>
      </c>
    </row>
    <row r="16285" customFormat="false" ht="12.8" hidden="false" customHeight="false" outlineLevel="0" collapsed="false">
      <c r="A16285" s="0" t="s">
        <v>50908</v>
      </c>
      <c r="B16285" s="0" t="s">
        <v>50909</v>
      </c>
      <c r="C16285" s="0" t="s">
        <v>50910</v>
      </c>
      <c r="D16285" s="0" t="s">
        <v>68</v>
      </c>
      <c r="E16285" s="0" t="n">
        <v>0</v>
      </c>
      <c r="F16285" s="0" t="n">
        <v>12</v>
      </c>
      <c r="G16285" s="0" t="n">
        <v>0.137</v>
      </c>
      <c r="H16285" s="0" t="n">
        <v>0.119</v>
      </c>
      <c r="I16285" s="0" t="n">
        <f aca="false">(H16285-G16285)</f>
        <v>-0.018</v>
      </c>
      <c r="J16285" s="0" t="s">
        <v>12109</v>
      </c>
      <c r="K16285" s="0" t="s">
        <v>12109</v>
      </c>
    </row>
    <row r="16286" customFormat="false" ht="12.8" hidden="false" customHeight="false" outlineLevel="0" collapsed="false">
      <c r="A16286" s="0" t="s">
        <v>50911</v>
      </c>
      <c r="B16286" s="0" t="s">
        <v>50912</v>
      </c>
      <c r="C16286" s="0" t="s">
        <v>50913</v>
      </c>
      <c r="D16286" s="0" t="s">
        <v>68</v>
      </c>
      <c r="E16286" s="0" t="n">
        <v>0</v>
      </c>
      <c r="F16286" s="0" t="n">
        <v>18</v>
      </c>
      <c r="G16286" s="0" t="n">
        <v>0.131</v>
      </c>
      <c r="H16286" s="0" t="n">
        <v>0.113</v>
      </c>
      <c r="I16286" s="0" t="n">
        <f aca="false">(H16286-G16286)</f>
        <v>-0.018</v>
      </c>
      <c r="J16286" s="0" t="s">
        <v>12109</v>
      </c>
      <c r="K16286" s="0" t="s">
        <v>12109</v>
      </c>
    </row>
    <row r="16287" customFormat="false" ht="12.8" hidden="false" customHeight="false" outlineLevel="0" collapsed="false">
      <c r="A16287" s="0" t="s">
        <v>50914</v>
      </c>
      <c r="B16287" s="0" t="s">
        <v>50915</v>
      </c>
      <c r="C16287" s="0" t="s">
        <v>50916</v>
      </c>
      <c r="D16287" s="0" t="s">
        <v>68</v>
      </c>
      <c r="E16287" s="0" t="n">
        <v>0</v>
      </c>
      <c r="F16287" s="0" t="n">
        <v>31</v>
      </c>
      <c r="G16287" s="0" t="n">
        <v>0.129</v>
      </c>
      <c r="H16287" s="0" t="n">
        <v>0.111</v>
      </c>
      <c r="I16287" s="0" t="n">
        <f aca="false">(H16287-G16287)</f>
        <v>-0.018</v>
      </c>
      <c r="J16287" s="0" t="s">
        <v>12109</v>
      </c>
      <c r="K16287" s="0" t="s">
        <v>12109</v>
      </c>
    </row>
    <row r="16288" customFormat="false" ht="12.8" hidden="false" customHeight="false" outlineLevel="0" collapsed="false">
      <c r="A16288" s="0" t="s">
        <v>50917</v>
      </c>
      <c r="B16288" s="0" t="s">
        <v>50918</v>
      </c>
      <c r="C16288" s="0" t="s">
        <v>50919</v>
      </c>
      <c r="D16288" s="0" t="s">
        <v>68</v>
      </c>
      <c r="E16288" s="0" t="n">
        <v>0</v>
      </c>
      <c r="F16288" s="0" t="n">
        <v>12</v>
      </c>
      <c r="G16288" s="0" t="n">
        <v>0.133</v>
      </c>
      <c r="H16288" s="0" t="n">
        <v>0.115</v>
      </c>
      <c r="I16288" s="0" t="n">
        <f aca="false">(H16288-G16288)</f>
        <v>-0.018</v>
      </c>
      <c r="J16288" s="0" t="s">
        <v>12109</v>
      </c>
      <c r="K16288" s="0" t="s">
        <v>12109</v>
      </c>
    </row>
    <row r="16289" customFormat="false" ht="12.8" hidden="false" customHeight="false" outlineLevel="0" collapsed="false">
      <c r="A16289" s="0" t="s">
        <v>50920</v>
      </c>
      <c r="B16289" s="0" t="s">
        <v>50921</v>
      </c>
      <c r="C16289" s="0" t="s">
        <v>50922</v>
      </c>
      <c r="D16289" s="0" t="s">
        <v>68</v>
      </c>
      <c r="E16289" s="0" t="n">
        <v>0</v>
      </c>
      <c r="F16289" s="0" t="n">
        <v>12</v>
      </c>
      <c r="G16289" s="0" t="n">
        <v>0.137</v>
      </c>
      <c r="H16289" s="0" t="n">
        <v>0.119</v>
      </c>
      <c r="I16289" s="0" t="n">
        <f aca="false">(H16289-G16289)</f>
        <v>-0.018</v>
      </c>
      <c r="J16289" s="0" t="s">
        <v>12109</v>
      </c>
      <c r="K16289" s="0" t="s">
        <v>12109</v>
      </c>
    </row>
    <row r="16290" customFormat="false" ht="12.8" hidden="false" customHeight="false" outlineLevel="0" collapsed="false">
      <c r="A16290" s="0" t="s">
        <v>50923</v>
      </c>
      <c r="B16290" s="0" t="s">
        <v>50924</v>
      </c>
      <c r="C16290" s="0" t="s">
        <v>50925</v>
      </c>
      <c r="D16290" s="0" t="s">
        <v>68</v>
      </c>
      <c r="E16290" s="0" t="n">
        <v>0</v>
      </c>
      <c r="F16290" s="0" t="n">
        <v>28</v>
      </c>
      <c r="G16290" s="0" t="n">
        <v>0.134</v>
      </c>
      <c r="H16290" s="0" t="n">
        <v>0.116</v>
      </c>
      <c r="I16290" s="0" t="n">
        <f aca="false">(H16290-G16290)</f>
        <v>-0.018</v>
      </c>
      <c r="J16290" s="0" t="s">
        <v>12109</v>
      </c>
      <c r="K16290" s="0" t="s">
        <v>12109</v>
      </c>
    </row>
    <row r="16291" customFormat="false" ht="12.8" hidden="false" customHeight="false" outlineLevel="0" collapsed="false">
      <c r="A16291" s="0" t="s">
        <v>50926</v>
      </c>
      <c r="B16291" s="0" t="s">
        <v>2019</v>
      </c>
      <c r="C16291" s="0" t="s">
        <v>50927</v>
      </c>
      <c r="D16291" s="0" t="s">
        <v>68</v>
      </c>
      <c r="E16291" s="0" t="n">
        <v>0</v>
      </c>
      <c r="F16291" s="0" t="n">
        <v>11</v>
      </c>
      <c r="G16291" s="0" t="n">
        <v>0.127</v>
      </c>
      <c r="H16291" s="0" t="n">
        <v>0.109</v>
      </c>
      <c r="I16291" s="0" t="n">
        <f aca="false">(H16291-G16291)</f>
        <v>-0.018</v>
      </c>
      <c r="J16291" s="0" t="s">
        <v>12109</v>
      </c>
      <c r="K16291" s="0" t="s">
        <v>12109</v>
      </c>
    </row>
    <row r="16292" customFormat="false" ht="12.8" hidden="false" customHeight="false" outlineLevel="0" collapsed="false">
      <c r="A16292" s="0" t="s">
        <v>50928</v>
      </c>
      <c r="B16292" s="0" t="s">
        <v>50929</v>
      </c>
      <c r="C16292" s="0" t="s">
        <v>50930</v>
      </c>
      <c r="D16292" s="0" t="s">
        <v>68</v>
      </c>
      <c r="E16292" s="0" t="n">
        <v>0</v>
      </c>
      <c r="F16292" s="0" t="n">
        <v>11</v>
      </c>
      <c r="G16292" s="0" t="n">
        <v>0.136</v>
      </c>
      <c r="H16292" s="0" t="n">
        <v>0.118</v>
      </c>
      <c r="I16292" s="0" t="n">
        <f aca="false">(H16292-G16292)</f>
        <v>-0.018</v>
      </c>
      <c r="J16292" s="0" t="s">
        <v>12109</v>
      </c>
      <c r="K16292" s="0" t="s">
        <v>12109</v>
      </c>
    </row>
    <row r="16293" customFormat="false" ht="12.8" hidden="false" customHeight="false" outlineLevel="0" collapsed="false">
      <c r="A16293" s="0" t="s">
        <v>50931</v>
      </c>
      <c r="B16293" s="0" t="s">
        <v>50932</v>
      </c>
      <c r="C16293" s="0" t="s">
        <v>50933</v>
      </c>
      <c r="D16293" s="0" t="s">
        <v>68</v>
      </c>
      <c r="E16293" s="0" t="n">
        <v>0</v>
      </c>
      <c r="F16293" s="0" t="n">
        <v>34</v>
      </c>
      <c r="G16293" s="0" t="n">
        <v>0.166</v>
      </c>
      <c r="H16293" s="0" t="n">
        <v>0.148</v>
      </c>
      <c r="I16293" s="0" t="n">
        <f aca="false">(H16293-G16293)</f>
        <v>-0.018</v>
      </c>
      <c r="J16293" s="0" t="s">
        <v>12109</v>
      </c>
      <c r="K16293" s="0" t="s">
        <v>12109</v>
      </c>
    </row>
    <row r="16294" customFormat="false" ht="12.8" hidden="false" customHeight="false" outlineLevel="0" collapsed="false">
      <c r="A16294" s="0" t="s">
        <v>50934</v>
      </c>
      <c r="B16294" s="0" t="s">
        <v>50935</v>
      </c>
      <c r="C16294" s="0" t="s">
        <v>50936</v>
      </c>
      <c r="D16294" s="0" t="s">
        <v>68</v>
      </c>
      <c r="E16294" s="0" t="n">
        <v>0</v>
      </c>
      <c r="F16294" s="0" t="n">
        <v>21</v>
      </c>
      <c r="G16294" s="0" t="n">
        <v>0.172</v>
      </c>
      <c r="H16294" s="0" t="n">
        <v>0.154</v>
      </c>
      <c r="I16294" s="0" t="n">
        <f aca="false">(H16294-G16294)</f>
        <v>-0.018</v>
      </c>
      <c r="J16294" s="0" t="s">
        <v>12109</v>
      </c>
      <c r="K16294" s="0" t="s">
        <v>12109</v>
      </c>
    </row>
    <row r="16295" customFormat="false" ht="12.8" hidden="false" customHeight="false" outlineLevel="0" collapsed="false">
      <c r="A16295" s="0" t="s">
        <v>50937</v>
      </c>
      <c r="B16295" s="0" t="s">
        <v>50938</v>
      </c>
      <c r="C16295" s="0" t="s">
        <v>50939</v>
      </c>
      <c r="D16295" s="0" t="s">
        <v>68</v>
      </c>
      <c r="E16295" s="0" t="n">
        <v>0</v>
      </c>
      <c r="F16295" s="0" t="n">
        <v>11</v>
      </c>
      <c r="G16295" s="0" t="n">
        <v>0.139</v>
      </c>
      <c r="H16295" s="0" t="n">
        <v>0.121</v>
      </c>
      <c r="I16295" s="0" t="n">
        <f aca="false">(H16295-G16295)</f>
        <v>-0.018</v>
      </c>
      <c r="J16295" s="0" t="s">
        <v>12109</v>
      </c>
      <c r="K16295" s="0" t="s">
        <v>12109</v>
      </c>
    </row>
    <row r="16296" customFormat="false" ht="12.8" hidden="false" customHeight="false" outlineLevel="0" collapsed="false">
      <c r="A16296" s="0" t="s">
        <v>50940</v>
      </c>
      <c r="B16296" s="0" t="s">
        <v>2019</v>
      </c>
      <c r="C16296" s="0" t="s">
        <v>50941</v>
      </c>
      <c r="D16296" s="0" t="s">
        <v>68</v>
      </c>
      <c r="E16296" s="0" t="n">
        <v>0</v>
      </c>
      <c r="F16296" s="0" t="n">
        <v>64</v>
      </c>
      <c r="G16296" s="0" t="n">
        <v>0.14</v>
      </c>
      <c r="H16296" s="0" t="n">
        <v>0.122</v>
      </c>
      <c r="I16296" s="0" t="n">
        <f aca="false">(H16296-G16296)</f>
        <v>-0.018</v>
      </c>
      <c r="J16296" s="0" t="s">
        <v>12109</v>
      </c>
      <c r="K16296" s="0" t="s">
        <v>12109</v>
      </c>
    </row>
    <row r="16297" customFormat="false" ht="12.8" hidden="false" customHeight="false" outlineLevel="0" collapsed="false">
      <c r="A16297" s="0" t="s">
        <v>50942</v>
      </c>
      <c r="B16297" s="0" t="s">
        <v>50943</v>
      </c>
      <c r="C16297" s="0" t="s">
        <v>50944</v>
      </c>
      <c r="D16297" s="0" t="s">
        <v>68</v>
      </c>
      <c r="E16297" s="0" t="n">
        <v>0</v>
      </c>
      <c r="F16297" s="0" t="n">
        <v>12</v>
      </c>
      <c r="G16297" s="0" t="n">
        <v>0.142</v>
      </c>
      <c r="H16297" s="0" t="n">
        <v>0.124</v>
      </c>
      <c r="I16297" s="0" t="n">
        <f aca="false">(H16297-G16297)</f>
        <v>-0.018</v>
      </c>
      <c r="J16297" s="0" t="s">
        <v>12109</v>
      </c>
      <c r="K16297" s="0" t="s">
        <v>12109</v>
      </c>
    </row>
    <row r="16298" customFormat="false" ht="12.8" hidden="false" customHeight="false" outlineLevel="0" collapsed="false">
      <c r="A16298" s="0" t="s">
        <v>50945</v>
      </c>
      <c r="B16298" s="0" t="s">
        <v>50946</v>
      </c>
      <c r="C16298" s="0" t="s">
        <v>50947</v>
      </c>
      <c r="D16298" s="0" t="s">
        <v>68</v>
      </c>
      <c r="E16298" s="0" t="n">
        <v>0</v>
      </c>
      <c r="F16298" s="0" t="n">
        <v>12</v>
      </c>
      <c r="G16298" s="0" t="n">
        <v>0.165</v>
      </c>
      <c r="H16298" s="0" t="n">
        <v>0.147</v>
      </c>
      <c r="I16298" s="0" t="n">
        <f aca="false">(H16298-G16298)</f>
        <v>-0.018</v>
      </c>
      <c r="J16298" s="0" t="s">
        <v>12109</v>
      </c>
      <c r="K16298" s="0" t="s">
        <v>12109</v>
      </c>
    </row>
    <row r="16299" customFormat="false" ht="12.8" hidden="false" customHeight="false" outlineLevel="0" collapsed="false">
      <c r="A16299" s="0" t="s">
        <v>50948</v>
      </c>
      <c r="B16299" s="0" t="s">
        <v>50949</v>
      </c>
      <c r="C16299" s="0" t="s">
        <v>50950</v>
      </c>
      <c r="D16299" s="0" t="s">
        <v>68</v>
      </c>
      <c r="E16299" s="0" t="n">
        <v>0</v>
      </c>
      <c r="F16299" s="0" t="n">
        <v>28</v>
      </c>
      <c r="G16299" s="0" t="n">
        <v>0.2</v>
      </c>
      <c r="H16299" s="0" t="n">
        <v>0.182</v>
      </c>
      <c r="I16299" s="0" t="n">
        <f aca="false">(H16299-G16299)</f>
        <v>-0.018</v>
      </c>
      <c r="J16299" s="0" t="s">
        <v>12109</v>
      </c>
      <c r="K16299" s="0" t="s">
        <v>12109</v>
      </c>
    </row>
    <row r="16300" customFormat="false" ht="12.8" hidden="false" customHeight="false" outlineLevel="0" collapsed="false">
      <c r="A16300" s="0" t="s">
        <v>50951</v>
      </c>
      <c r="B16300" s="0" t="s">
        <v>50952</v>
      </c>
      <c r="C16300" s="0" t="s">
        <v>50953</v>
      </c>
      <c r="D16300" s="0" t="s">
        <v>68</v>
      </c>
      <c r="E16300" s="0" t="n">
        <v>0</v>
      </c>
      <c r="F16300" s="0" t="n">
        <v>20</v>
      </c>
      <c r="G16300" s="0" t="n">
        <v>0.424</v>
      </c>
      <c r="H16300" s="0" t="n">
        <v>0.405</v>
      </c>
      <c r="I16300" s="0" t="n">
        <f aca="false">(H16300-G16300)</f>
        <v>-0.019</v>
      </c>
      <c r="J16300" s="0" t="s">
        <v>12109</v>
      </c>
      <c r="K16300" s="0" t="s">
        <v>12109</v>
      </c>
    </row>
    <row r="16301" customFormat="false" ht="12.8" hidden="false" customHeight="false" outlineLevel="0" collapsed="false">
      <c r="A16301" s="0" t="s">
        <v>50954</v>
      </c>
      <c r="B16301" s="0" t="s">
        <v>50955</v>
      </c>
      <c r="C16301" s="0" t="s">
        <v>50956</v>
      </c>
      <c r="D16301" s="0" t="s">
        <v>68</v>
      </c>
      <c r="E16301" s="0" t="n">
        <v>0</v>
      </c>
      <c r="F16301" s="0" t="n">
        <v>11</v>
      </c>
      <c r="G16301" s="0" t="n">
        <v>0.145</v>
      </c>
      <c r="H16301" s="0" t="n">
        <v>0.126</v>
      </c>
      <c r="I16301" s="0" t="n">
        <f aca="false">(H16301-G16301)</f>
        <v>-0.019</v>
      </c>
      <c r="J16301" s="0" t="s">
        <v>12109</v>
      </c>
      <c r="K16301" s="0" t="s">
        <v>12109</v>
      </c>
    </row>
    <row r="16302" customFormat="false" ht="12.8" hidden="false" customHeight="false" outlineLevel="0" collapsed="false">
      <c r="A16302" s="0" t="s">
        <v>50957</v>
      </c>
      <c r="B16302" s="0" t="s">
        <v>50958</v>
      </c>
      <c r="C16302" s="0" t="s">
        <v>50959</v>
      </c>
      <c r="D16302" s="0" t="s">
        <v>68</v>
      </c>
      <c r="E16302" s="0" t="n">
        <v>0</v>
      </c>
      <c r="F16302" s="0" t="n">
        <v>12</v>
      </c>
      <c r="G16302" s="0" t="n">
        <v>0.15</v>
      </c>
      <c r="H16302" s="0" t="n">
        <v>0.131</v>
      </c>
      <c r="I16302" s="0" t="n">
        <f aca="false">(H16302-G16302)</f>
        <v>-0.019</v>
      </c>
      <c r="J16302" s="0" t="s">
        <v>12109</v>
      </c>
      <c r="K16302" s="0" t="s">
        <v>12109</v>
      </c>
    </row>
    <row r="16303" customFormat="false" ht="12.8" hidden="false" customHeight="false" outlineLevel="0" collapsed="false">
      <c r="A16303" s="0" t="s">
        <v>50960</v>
      </c>
      <c r="B16303" s="0" t="s">
        <v>50961</v>
      </c>
      <c r="C16303" s="0" t="s">
        <v>50962</v>
      </c>
      <c r="D16303" s="0" t="s">
        <v>68</v>
      </c>
      <c r="E16303" s="0" t="n">
        <v>0</v>
      </c>
      <c r="F16303" s="0" t="n">
        <v>18</v>
      </c>
      <c r="G16303" s="0" t="n">
        <v>0.145</v>
      </c>
      <c r="H16303" s="0" t="n">
        <v>0.126</v>
      </c>
      <c r="I16303" s="0" t="n">
        <f aca="false">(H16303-G16303)</f>
        <v>-0.019</v>
      </c>
      <c r="J16303" s="0" t="s">
        <v>12109</v>
      </c>
      <c r="K16303" s="0" t="s">
        <v>12109</v>
      </c>
    </row>
    <row r="16304" customFormat="false" ht="12.8" hidden="false" customHeight="false" outlineLevel="0" collapsed="false">
      <c r="A16304" s="0" t="s">
        <v>50963</v>
      </c>
      <c r="B16304" s="0" t="s">
        <v>50964</v>
      </c>
      <c r="C16304" s="0" t="s">
        <v>50965</v>
      </c>
      <c r="D16304" s="0" t="s">
        <v>68</v>
      </c>
      <c r="E16304" s="0" t="n">
        <v>0</v>
      </c>
      <c r="F16304" s="0" t="n">
        <v>19</v>
      </c>
      <c r="G16304" s="0" t="n">
        <v>0.145</v>
      </c>
      <c r="H16304" s="0" t="n">
        <v>0.126</v>
      </c>
      <c r="I16304" s="0" t="n">
        <f aca="false">(H16304-G16304)</f>
        <v>-0.019</v>
      </c>
      <c r="J16304" s="0" t="s">
        <v>12109</v>
      </c>
      <c r="K16304" s="0" t="s">
        <v>12109</v>
      </c>
    </row>
    <row r="16305" customFormat="false" ht="12.8" hidden="false" customHeight="false" outlineLevel="0" collapsed="false">
      <c r="A16305" s="0" t="s">
        <v>50966</v>
      </c>
      <c r="B16305" s="0" t="s">
        <v>50967</v>
      </c>
      <c r="C16305" s="0" t="s">
        <v>50968</v>
      </c>
      <c r="D16305" s="0" t="s">
        <v>68</v>
      </c>
      <c r="E16305" s="0" t="n">
        <v>0</v>
      </c>
      <c r="F16305" s="0" t="n">
        <v>29</v>
      </c>
      <c r="G16305" s="0" t="n">
        <v>0.158</v>
      </c>
      <c r="H16305" s="0" t="n">
        <v>0.139</v>
      </c>
      <c r="I16305" s="0" t="n">
        <f aca="false">(H16305-G16305)</f>
        <v>-0.019</v>
      </c>
      <c r="J16305" s="0" t="s">
        <v>12109</v>
      </c>
      <c r="K16305" s="0" t="s">
        <v>12109</v>
      </c>
    </row>
    <row r="16306" customFormat="false" ht="12.8" hidden="false" customHeight="false" outlineLevel="0" collapsed="false">
      <c r="A16306" s="0" t="s">
        <v>50969</v>
      </c>
      <c r="B16306" s="0" t="s">
        <v>50970</v>
      </c>
      <c r="C16306" s="0" t="s">
        <v>50971</v>
      </c>
      <c r="D16306" s="0" t="s">
        <v>68</v>
      </c>
      <c r="E16306" s="0" t="n">
        <v>0</v>
      </c>
      <c r="F16306" s="0" t="n">
        <v>26</v>
      </c>
      <c r="G16306" s="0" t="n">
        <v>0.182</v>
      </c>
      <c r="H16306" s="0" t="n">
        <v>0.163</v>
      </c>
      <c r="I16306" s="0" t="n">
        <f aca="false">(H16306-G16306)</f>
        <v>-0.019</v>
      </c>
      <c r="J16306" s="0" t="s">
        <v>12109</v>
      </c>
      <c r="K16306" s="0" t="s">
        <v>12109</v>
      </c>
    </row>
    <row r="16307" customFormat="false" ht="12.8" hidden="false" customHeight="false" outlineLevel="0" collapsed="false">
      <c r="A16307" s="0" t="s">
        <v>50972</v>
      </c>
      <c r="B16307" s="0" t="s">
        <v>50973</v>
      </c>
      <c r="C16307" s="0" t="s">
        <v>50974</v>
      </c>
      <c r="D16307" s="0" t="s">
        <v>68</v>
      </c>
      <c r="E16307" s="0" t="n">
        <v>0</v>
      </c>
      <c r="F16307" s="0" t="n">
        <v>11</v>
      </c>
      <c r="G16307" s="0" t="n">
        <v>0.162</v>
      </c>
      <c r="H16307" s="0" t="n">
        <v>0.143</v>
      </c>
      <c r="I16307" s="0" t="n">
        <f aca="false">(H16307-G16307)</f>
        <v>-0.019</v>
      </c>
      <c r="J16307" s="0" t="s">
        <v>12109</v>
      </c>
      <c r="K16307" s="0" t="s">
        <v>12109</v>
      </c>
    </row>
    <row r="16308" customFormat="false" ht="12.8" hidden="false" customHeight="false" outlineLevel="0" collapsed="false">
      <c r="A16308" s="0" t="s">
        <v>50975</v>
      </c>
      <c r="B16308" s="0" t="s">
        <v>50976</v>
      </c>
      <c r="C16308" s="0" t="s">
        <v>50977</v>
      </c>
      <c r="D16308" s="0" t="s">
        <v>68</v>
      </c>
      <c r="E16308" s="0" t="n">
        <v>0</v>
      </c>
      <c r="F16308" s="0" t="n">
        <v>33</v>
      </c>
      <c r="G16308" s="0" t="n">
        <v>0.157</v>
      </c>
      <c r="H16308" s="0" t="n">
        <v>0.138</v>
      </c>
      <c r="I16308" s="0" t="n">
        <f aca="false">(H16308-G16308)</f>
        <v>-0.019</v>
      </c>
      <c r="J16308" s="0" t="s">
        <v>12109</v>
      </c>
      <c r="K16308" s="0" t="s">
        <v>12109</v>
      </c>
    </row>
    <row r="16309" customFormat="false" ht="12.8" hidden="false" customHeight="false" outlineLevel="0" collapsed="false">
      <c r="A16309" s="0" t="s">
        <v>50978</v>
      </c>
      <c r="B16309" s="0" t="s">
        <v>50979</v>
      </c>
      <c r="C16309" s="0" t="s">
        <v>50980</v>
      </c>
      <c r="D16309" s="0" t="s">
        <v>68</v>
      </c>
      <c r="E16309" s="0" t="n">
        <v>0</v>
      </c>
      <c r="F16309" s="0" t="n">
        <v>29</v>
      </c>
      <c r="G16309" s="0" t="n">
        <v>0.154</v>
      </c>
      <c r="H16309" s="0" t="n">
        <v>0.135</v>
      </c>
      <c r="I16309" s="0" t="n">
        <f aca="false">(H16309-G16309)</f>
        <v>-0.019</v>
      </c>
      <c r="J16309" s="0" t="s">
        <v>12109</v>
      </c>
      <c r="K16309" s="0" t="s">
        <v>12109</v>
      </c>
    </row>
    <row r="16310" customFormat="false" ht="12.8" hidden="false" customHeight="false" outlineLevel="0" collapsed="false">
      <c r="A16310" s="0" t="s">
        <v>50981</v>
      </c>
      <c r="B16310" s="0" t="s">
        <v>2019</v>
      </c>
      <c r="C16310" s="0" t="s">
        <v>50982</v>
      </c>
      <c r="D16310" s="0" t="s">
        <v>68</v>
      </c>
      <c r="E16310" s="0" t="n">
        <v>0</v>
      </c>
      <c r="F16310" s="0" t="n">
        <v>50</v>
      </c>
      <c r="G16310" s="0" t="n">
        <v>0.149</v>
      </c>
      <c r="H16310" s="0" t="n">
        <v>0.13</v>
      </c>
      <c r="I16310" s="0" t="n">
        <f aca="false">(H16310-G16310)</f>
        <v>-0.019</v>
      </c>
      <c r="J16310" s="0" t="s">
        <v>12109</v>
      </c>
      <c r="K16310" s="0" t="s">
        <v>12109</v>
      </c>
    </row>
    <row r="16311" customFormat="false" ht="12.8" hidden="false" customHeight="false" outlineLevel="0" collapsed="false">
      <c r="A16311" s="0" t="s">
        <v>50983</v>
      </c>
      <c r="B16311" s="0" t="s">
        <v>50984</v>
      </c>
      <c r="C16311" s="0" t="s">
        <v>50985</v>
      </c>
      <c r="D16311" s="0" t="s">
        <v>68</v>
      </c>
      <c r="E16311" s="0" t="n">
        <v>0</v>
      </c>
      <c r="F16311" s="0" t="n">
        <v>11</v>
      </c>
      <c r="G16311" s="0" t="n">
        <v>0.147</v>
      </c>
      <c r="H16311" s="0" t="n">
        <v>0.128</v>
      </c>
      <c r="I16311" s="0" t="n">
        <f aca="false">(H16311-G16311)</f>
        <v>-0.019</v>
      </c>
      <c r="J16311" s="0" t="s">
        <v>12109</v>
      </c>
      <c r="K16311" s="0" t="s">
        <v>12109</v>
      </c>
    </row>
    <row r="16312" customFormat="false" ht="12.8" hidden="false" customHeight="false" outlineLevel="0" collapsed="false">
      <c r="A16312" s="0" t="s">
        <v>50986</v>
      </c>
      <c r="B16312" s="0" t="s">
        <v>50987</v>
      </c>
      <c r="C16312" s="0" t="s">
        <v>50988</v>
      </c>
      <c r="D16312" s="0" t="s">
        <v>68</v>
      </c>
      <c r="E16312" s="0" t="n">
        <v>0</v>
      </c>
      <c r="F16312" s="0" t="n">
        <v>17</v>
      </c>
      <c r="G16312" s="0" t="n">
        <v>0.148</v>
      </c>
      <c r="H16312" s="0" t="n">
        <v>0.129</v>
      </c>
      <c r="I16312" s="0" t="n">
        <f aca="false">(H16312-G16312)</f>
        <v>-0.019</v>
      </c>
      <c r="J16312" s="0" t="s">
        <v>12109</v>
      </c>
      <c r="K16312" s="0" t="s">
        <v>12109</v>
      </c>
    </row>
    <row r="16313" customFormat="false" ht="12.8" hidden="false" customHeight="false" outlineLevel="0" collapsed="false">
      <c r="A16313" s="0" t="s">
        <v>50989</v>
      </c>
      <c r="B16313" s="0" t="s">
        <v>50990</v>
      </c>
      <c r="C16313" s="0" t="s">
        <v>50991</v>
      </c>
      <c r="D16313" s="0" t="s">
        <v>68</v>
      </c>
      <c r="E16313" s="0" t="n">
        <v>0</v>
      </c>
      <c r="F16313" s="0" t="n">
        <v>17</v>
      </c>
      <c r="G16313" s="0" t="n">
        <v>0.132</v>
      </c>
      <c r="H16313" s="0" t="n">
        <v>0.113</v>
      </c>
      <c r="I16313" s="0" t="n">
        <f aca="false">(H16313-G16313)</f>
        <v>-0.019</v>
      </c>
      <c r="J16313" s="0" t="s">
        <v>12109</v>
      </c>
      <c r="K16313" s="0" t="s">
        <v>12109</v>
      </c>
    </row>
    <row r="16314" customFormat="false" ht="12.8" hidden="false" customHeight="false" outlineLevel="0" collapsed="false">
      <c r="A16314" s="0" t="s">
        <v>50992</v>
      </c>
      <c r="B16314" s="0" t="s">
        <v>50993</v>
      </c>
      <c r="C16314" s="0" t="s">
        <v>50994</v>
      </c>
      <c r="D16314" s="0" t="s">
        <v>68</v>
      </c>
      <c r="E16314" s="0" t="n">
        <v>0</v>
      </c>
      <c r="F16314" s="0" t="n">
        <v>28</v>
      </c>
      <c r="G16314" s="0" t="n">
        <v>0.133</v>
      </c>
      <c r="H16314" s="0" t="n">
        <v>0.114</v>
      </c>
      <c r="I16314" s="0" t="n">
        <f aca="false">(H16314-G16314)</f>
        <v>-0.019</v>
      </c>
      <c r="J16314" s="0" t="s">
        <v>12109</v>
      </c>
      <c r="K16314" s="0" t="s">
        <v>12109</v>
      </c>
    </row>
    <row r="16315" customFormat="false" ht="12.8" hidden="false" customHeight="false" outlineLevel="0" collapsed="false">
      <c r="A16315" s="0" t="s">
        <v>50995</v>
      </c>
      <c r="B16315" s="0" t="s">
        <v>50996</v>
      </c>
      <c r="C16315" s="0" t="s">
        <v>50997</v>
      </c>
      <c r="D16315" s="0" t="s">
        <v>68</v>
      </c>
      <c r="E16315" s="0" t="n">
        <v>0</v>
      </c>
      <c r="F16315" s="0" t="n">
        <v>23</v>
      </c>
      <c r="G16315" s="0" t="n">
        <v>0.128</v>
      </c>
      <c r="H16315" s="0" t="n">
        <v>0.109</v>
      </c>
      <c r="I16315" s="0" t="n">
        <f aca="false">(H16315-G16315)</f>
        <v>-0.019</v>
      </c>
      <c r="J16315" s="0" t="s">
        <v>12109</v>
      </c>
      <c r="K16315" s="0" t="s">
        <v>12109</v>
      </c>
    </row>
    <row r="16316" customFormat="false" ht="12.8" hidden="false" customHeight="false" outlineLevel="0" collapsed="false">
      <c r="A16316" s="0" t="s">
        <v>50998</v>
      </c>
      <c r="B16316" s="0" t="s">
        <v>50999</v>
      </c>
      <c r="C16316" s="0" t="s">
        <v>51000</v>
      </c>
      <c r="D16316" s="0" t="s">
        <v>68</v>
      </c>
      <c r="E16316" s="0" t="n">
        <v>0</v>
      </c>
      <c r="F16316" s="0" t="n">
        <v>19</v>
      </c>
      <c r="G16316" s="0" t="n">
        <v>0.136</v>
      </c>
      <c r="H16316" s="0" t="n">
        <v>0.117</v>
      </c>
      <c r="I16316" s="0" t="n">
        <f aca="false">(H16316-G16316)</f>
        <v>-0.019</v>
      </c>
      <c r="J16316" s="0" t="s">
        <v>12109</v>
      </c>
      <c r="K16316" s="0" t="s">
        <v>12109</v>
      </c>
    </row>
    <row r="16317" customFormat="false" ht="12.8" hidden="false" customHeight="false" outlineLevel="0" collapsed="false">
      <c r="A16317" s="0" t="s">
        <v>51001</v>
      </c>
      <c r="B16317" s="0" t="s">
        <v>51002</v>
      </c>
      <c r="C16317" s="0" t="s">
        <v>51003</v>
      </c>
      <c r="D16317" s="0" t="s">
        <v>68</v>
      </c>
      <c r="E16317" s="0" t="n">
        <v>0</v>
      </c>
      <c r="F16317" s="0" t="n">
        <v>12</v>
      </c>
      <c r="G16317" s="0" t="n">
        <v>0.132</v>
      </c>
      <c r="H16317" s="0" t="n">
        <v>0.113</v>
      </c>
      <c r="I16317" s="0" t="n">
        <f aca="false">(H16317-G16317)</f>
        <v>-0.019</v>
      </c>
      <c r="J16317" s="0" t="s">
        <v>12109</v>
      </c>
      <c r="K16317" s="0" t="s">
        <v>12109</v>
      </c>
    </row>
    <row r="16318" customFormat="false" ht="12.8" hidden="false" customHeight="false" outlineLevel="0" collapsed="false">
      <c r="A16318" s="0" t="s">
        <v>51004</v>
      </c>
      <c r="B16318" s="0" t="s">
        <v>51005</v>
      </c>
      <c r="C16318" s="0" t="s">
        <v>51006</v>
      </c>
      <c r="D16318" s="0" t="s">
        <v>68</v>
      </c>
      <c r="E16318" s="0" t="n">
        <v>0</v>
      </c>
      <c r="F16318" s="0" t="n">
        <v>14</v>
      </c>
      <c r="G16318" s="0" t="n">
        <v>0.132</v>
      </c>
      <c r="H16318" s="0" t="n">
        <v>0.113</v>
      </c>
      <c r="I16318" s="0" t="n">
        <f aca="false">(H16318-G16318)</f>
        <v>-0.019</v>
      </c>
      <c r="J16318" s="0" t="s">
        <v>12109</v>
      </c>
      <c r="K16318" s="0" t="s">
        <v>12109</v>
      </c>
    </row>
    <row r="16319" customFormat="false" ht="12.8" hidden="false" customHeight="false" outlineLevel="0" collapsed="false">
      <c r="A16319" s="0" t="s">
        <v>51007</v>
      </c>
      <c r="B16319" s="0" t="s">
        <v>51008</v>
      </c>
      <c r="C16319" s="0" t="s">
        <v>51009</v>
      </c>
      <c r="D16319" s="0" t="s">
        <v>68</v>
      </c>
      <c r="E16319" s="0" t="n">
        <v>0</v>
      </c>
      <c r="F16319" s="0" t="n">
        <v>16</v>
      </c>
      <c r="G16319" s="0" t="n">
        <v>0.129</v>
      </c>
      <c r="H16319" s="0" t="n">
        <v>0.11</v>
      </c>
      <c r="I16319" s="0" t="n">
        <f aca="false">(H16319-G16319)</f>
        <v>-0.019</v>
      </c>
      <c r="J16319" s="0" t="s">
        <v>12109</v>
      </c>
      <c r="K16319" s="0" t="s">
        <v>12109</v>
      </c>
    </row>
    <row r="16320" customFormat="false" ht="12.8" hidden="false" customHeight="false" outlineLevel="0" collapsed="false">
      <c r="A16320" s="0" t="s">
        <v>51010</v>
      </c>
      <c r="B16320" s="0" t="s">
        <v>51011</v>
      </c>
      <c r="C16320" s="0" t="s">
        <v>51012</v>
      </c>
      <c r="D16320" s="0" t="s">
        <v>68</v>
      </c>
      <c r="E16320" s="0" t="n">
        <v>0</v>
      </c>
      <c r="F16320" s="0" t="n">
        <v>20</v>
      </c>
      <c r="G16320" s="0" t="n">
        <v>0.134</v>
      </c>
      <c r="H16320" s="0" t="n">
        <v>0.115</v>
      </c>
      <c r="I16320" s="0" t="n">
        <f aca="false">(H16320-G16320)</f>
        <v>-0.019</v>
      </c>
      <c r="J16320" s="0" t="s">
        <v>12109</v>
      </c>
      <c r="K16320" s="0" t="s">
        <v>12109</v>
      </c>
    </row>
    <row r="16321" customFormat="false" ht="12.8" hidden="false" customHeight="false" outlineLevel="0" collapsed="false">
      <c r="A16321" s="0" t="s">
        <v>51013</v>
      </c>
      <c r="B16321" s="0" t="s">
        <v>51014</v>
      </c>
      <c r="C16321" s="0" t="s">
        <v>51015</v>
      </c>
      <c r="D16321" s="0" t="s">
        <v>68</v>
      </c>
      <c r="E16321" s="0" t="n">
        <v>0</v>
      </c>
      <c r="F16321" s="0" t="n">
        <v>23</v>
      </c>
      <c r="G16321" s="0" t="n">
        <v>0.136</v>
      </c>
      <c r="H16321" s="0" t="n">
        <v>0.117</v>
      </c>
      <c r="I16321" s="0" t="n">
        <f aca="false">(H16321-G16321)</f>
        <v>-0.019</v>
      </c>
      <c r="J16321" s="0" t="s">
        <v>12109</v>
      </c>
      <c r="K16321" s="0" t="s">
        <v>12109</v>
      </c>
    </row>
    <row r="16322" customFormat="false" ht="12.8" hidden="false" customHeight="false" outlineLevel="0" collapsed="false">
      <c r="A16322" s="0" t="s">
        <v>51016</v>
      </c>
      <c r="B16322" s="0" t="s">
        <v>51017</v>
      </c>
      <c r="C16322" s="0" t="s">
        <v>51018</v>
      </c>
      <c r="D16322" s="0" t="s">
        <v>68</v>
      </c>
      <c r="E16322" s="0" t="n">
        <v>0</v>
      </c>
      <c r="F16322" s="0" t="n">
        <v>44</v>
      </c>
      <c r="G16322" s="0" t="n">
        <v>0.126</v>
      </c>
      <c r="H16322" s="0" t="n">
        <v>0.107</v>
      </c>
      <c r="I16322" s="0" t="n">
        <f aca="false">(H16322-G16322)</f>
        <v>-0.019</v>
      </c>
      <c r="J16322" s="0" t="s">
        <v>12109</v>
      </c>
      <c r="K16322" s="0" t="s">
        <v>12109</v>
      </c>
    </row>
    <row r="16323" customFormat="false" ht="12.8" hidden="false" customHeight="false" outlineLevel="0" collapsed="false">
      <c r="A16323" s="0" t="s">
        <v>51019</v>
      </c>
      <c r="B16323" s="0" t="s">
        <v>51020</v>
      </c>
      <c r="C16323" s="0" t="s">
        <v>51021</v>
      </c>
      <c r="D16323" s="0" t="s">
        <v>68</v>
      </c>
      <c r="E16323" s="0" t="n">
        <v>0</v>
      </c>
      <c r="F16323" s="0" t="n">
        <v>16</v>
      </c>
      <c r="G16323" s="0" t="n">
        <v>0.13</v>
      </c>
      <c r="H16323" s="0" t="n">
        <v>0.111</v>
      </c>
      <c r="I16323" s="0" t="n">
        <f aca="false">(H16323-G16323)</f>
        <v>-0.019</v>
      </c>
      <c r="J16323" s="0" t="s">
        <v>12109</v>
      </c>
      <c r="K16323" s="0" t="s">
        <v>12109</v>
      </c>
    </row>
    <row r="16324" customFormat="false" ht="12.8" hidden="false" customHeight="false" outlineLevel="0" collapsed="false">
      <c r="A16324" s="0" t="s">
        <v>51022</v>
      </c>
      <c r="B16324" s="0" t="s">
        <v>51023</v>
      </c>
      <c r="C16324" s="0" t="s">
        <v>51024</v>
      </c>
      <c r="D16324" s="0" t="s">
        <v>68</v>
      </c>
      <c r="E16324" s="0" t="n">
        <v>0</v>
      </c>
      <c r="F16324" s="0" t="n">
        <v>25</v>
      </c>
      <c r="G16324" s="0" t="n">
        <v>0.13</v>
      </c>
      <c r="H16324" s="0" t="n">
        <v>0.111</v>
      </c>
      <c r="I16324" s="0" t="n">
        <f aca="false">(H16324-G16324)</f>
        <v>-0.019</v>
      </c>
      <c r="J16324" s="0" t="s">
        <v>12109</v>
      </c>
      <c r="K16324" s="0" t="s">
        <v>12109</v>
      </c>
    </row>
    <row r="16325" customFormat="false" ht="12.8" hidden="false" customHeight="false" outlineLevel="0" collapsed="false">
      <c r="A16325" s="0" t="s">
        <v>51025</v>
      </c>
      <c r="B16325" s="0" t="s">
        <v>51026</v>
      </c>
      <c r="C16325" s="0" t="s">
        <v>51027</v>
      </c>
      <c r="D16325" s="0" t="s">
        <v>68</v>
      </c>
      <c r="E16325" s="0" t="n">
        <v>0</v>
      </c>
      <c r="F16325" s="0" t="n">
        <v>11</v>
      </c>
      <c r="G16325" s="0" t="n">
        <v>0.141</v>
      </c>
      <c r="H16325" s="0" t="n">
        <v>0.122</v>
      </c>
      <c r="I16325" s="0" t="n">
        <f aca="false">(H16325-G16325)</f>
        <v>-0.019</v>
      </c>
      <c r="J16325" s="0" t="s">
        <v>12109</v>
      </c>
      <c r="K16325" s="0" t="s">
        <v>12109</v>
      </c>
    </row>
    <row r="16326" customFormat="false" ht="12.8" hidden="false" customHeight="false" outlineLevel="0" collapsed="false">
      <c r="A16326" s="0" t="s">
        <v>51028</v>
      </c>
      <c r="B16326" s="0" t="s">
        <v>51029</v>
      </c>
      <c r="C16326" s="0" t="s">
        <v>51030</v>
      </c>
      <c r="D16326" s="0" t="s">
        <v>68</v>
      </c>
      <c r="E16326" s="0" t="n">
        <v>0</v>
      </c>
      <c r="F16326" s="0" t="n">
        <v>19</v>
      </c>
      <c r="G16326" s="0" t="n">
        <v>0.17</v>
      </c>
      <c r="H16326" s="0" t="n">
        <v>0.151</v>
      </c>
      <c r="I16326" s="0" t="n">
        <f aca="false">(H16326-G16326)</f>
        <v>-0.019</v>
      </c>
      <c r="J16326" s="0" t="s">
        <v>12109</v>
      </c>
      <c r="K16326" s="0" t="s">
        <v>12109</v>
      </c>
    </row>
    <row r="16327" customFormat="false" ht="12.8" hidden="false" customHeight="false" outlineLevel="0" collapsed="false">
      <c r="A16327" s="0" t="s">
        <v>51031</v>
      </c>
      <c r="B16327" s="0" t="s">
        <v>51032</v>
      </c>
      <c r="C16327" s="0" t="s">
        <v>51033</v>
      </c>
      <c r="D16327" s="0" t="s">
        <v>68</v>
      </c>
      <c r="E16327" s="0" t="n">
        <v>0</v>
      </c>
      <c r="F16327" s="0" t="n">
        <v>24</v>
      </c>
      <c r="G16327" s="0" t="n">
        <v>0.139</v>
      </c>
      <c r="H16327" s="0" t="n">
        <v>0.12</v>
      </c>
      <c r="I16327" s="0" t="n">
        <f aca="false">(H16327-G16327)</f>
        <v>-0.019</v>
      </c>
      <c r="J16327" s="0" t="s">
        <v>12109</v>
      </c>
      <c r="K16327" s="0" t="s">
        <v>12109</v>
      </c>
    </row>
    <row r="16328" customFormat="false" ht="12.8" hidden="false" customHeight="false" outlineLevel="0" collapsed="false">
      <c r="A16328" s="0" t="s">
        <v>51034</v>
      </c>
      <c r="B16328" s="0" t="s">
        <v>51035</v>
      </c>
      <c r="C16328" s="0" t="s">
        <v>51036</v>
      </c>
      <c r="D16328" s="0" t="s">
        <v>68</v>
      </c>
      <c r="E16328" s="0" t="n">
        <v>0</v>
      </c>
      <c r="F16328" s="0" t="n">
        <v>14</v>
      </c>
      <c r="G16328" s="0" t="n">
        <v>0.14</v>
      </c>
      <c r="H16328" s="0" t="n">
        <v>0.121</v>
      </c>
      <c r="I16328" s="0" t="n">
        <f aca="false">(H16328-G16328)</f>
        <v>-0.019</v>
      </c>
      <c r="J16328" s="0" t="s">
        <v>12109</v>
      </c>
      <c r="K16328" s="0" t="s">
        <v>12109</v>
      </c>
    </row>
    <row r="16329" customFormat="false" ht="12.8" hidden="false" customHeight="false" outlineLevel="0" collapsed="false">
      <c r="A16329" s="0" t="s">
        <v>51037</v>
      </c>
      <c r="B16329" s="0" t="s">
        <v>51038</v>
      </c>
      <c r="C16329" s="0" t="s">
        <v>51039</v>
      </c>
      <c r="D16329" s="0" t="s">
        <v>68</v>
      </c>
      <c r="E16329" s="0" t="n">
        <v>0</v>
      </c>
      <c r="F16329" s="0" t="n">
        <v>12</v>
      </c>
      <c r="G16329" s="0" t="n">
        <v>0.173</v>
      </c>
      <c r="H16329" s="0" t="n">
        <v>0.154</v>
      </c>
      <c r="I16329" s="0" t="n">
        <f aca="false">(H16329-G16329)</f>
        <v>-0.019</v>
      </c>
      <c r="J16329" s="0" t="s">
        <v>12109</v>
      </c>
      <c r="K16329" s="0" t="s">
        <v>12109</v>
      </c>
    </row>
    <row r="16330" customFormat="false" ht="12.8" hidden="false" customHeight="false" outlineLevel="0" collapsed="false">
      <c r="A16330" s="0" t="s">
        <v>51040</v>
      </c>
      <c r="B16330" s="0" t="s">
        <v>51041</v>
      </c>
      <c r="C16330" s="0" t="s">
        <v>51042</v>
      </c>
      <c r="D16330" s="0" t="s">
        <v>68</v>
      </c>
      <c r="E16330" s="0" t="n">
        <v>0</v>
      </c>
      <c r="F16330" s="0" t="n">
        <v>23</v>
      </c>
      <c r="G16330" s="0" t="n">
        <v>0.14</v>
      </c>
      <c r="H16330" s="0" t="n">
        <v>0.121</v>
      </c>
      <c r="I16330" s="0" t="n">
        <f aca="false">(H16330-G16330)</f>
        <v>-0.019</v>
      </c>
      <c r="J16330" s="0" t="s">
        <v>12109</v>
      </c>
      <c r="K16330" s="0" t="s">
        <v>12109</v>
      </c>
    </row>
    <row r="16331" customFormat="false" ht="12.8" hidden="false" customHeight="false" outlineLevel="0" collapsed="false">
      <c r="A16331" s="0" t="s">
        <v>51043</v>
      </c>
      <c r="B16331" s="0" t="s">
        <v>51044</v>
      </c>
      <c r="C16331" s="0" t="s">
        <v>51045</v>
      </c>
      <c r="D16331" s="0" t="s">
        <v>68</v>
      </c>
      <c r="E16331" s="0" t="n">
        <v>0</v>
      </c>
      <c r="F16331" s="0" t="n">
        <v>22</v>
      </c>
      <c r="G16331" s="0" t="n">
        <v>0.141</v>
      </c>
      <c r="H16331" s="0" t="n">
        <v>0.122</v>
      </c>
      <c r="I16331" s="0" t="n">
        <f aca="false">(H16331-G16331)</f>
        <v>-0.019</v>
      </c>
      <c r="J16331" s="0" t="s">
        <v>12109</v>
      </c>
      <c r="K16331" s="0" t="s">
        <v>12109</v>
      </c>
    </row>
    <row r="16332" customFormat="false" ht="12.8" hidden="false" customHeight="false" outlineLevel="0" collapsed="false">
      <c r="A16332" s="0" t="s">
        <v>51046</v>
      </c>
      <c r="B16332" s="0" t="s">
        <v>51047</v>
      </c>
      <c r="C16332" s="0" t="s">
        <v>51048</v>
      </c>
      <c r="D16332" s="0" t="s">
        <v>68</v>
      </c>
      <c r="E16332" s="0" t="n">
        <v>0</v>
      </c>
      <c r="F16332" s="0" t="n">
        <v>36</v>
      </c>
      <c r="G16332" s="0" t="n">
        <v>0.171</v>
      </c>
      <c r="H16332" s="0" t="n">
        <v>0.152</v>
      </c>
      <c r="I16332" s="0" t="n">
        <f aca="false">(H16332-G16332)</f>
        <v>-0.019</v>
      </c>
      <c r="J16332" s="0" t="s">
        <v>12109</v>
      </c>
      <c r="K16332" s="0" t="s">
        <v>12109</v>
      </c>
    </row>
    <row r="16333" customFormat="false" ht="12.8" hidden="false" customHeight="false" outlineLevel="0" collapsed="false">
      <c r="A16333" s="0" t="s">
        <v>51049</v>
      </c>
      <c r="B16333" s="0" t="s">
        <v>51050</v>
      </c>
      <c r="C16333" s="0" t="s">
        <v>51051</v>
      </c>
      <c r="D16333" s="0" t="s">
        <v>68</v>
      </c>
      <c r="E16333" s="0" t="n">
        <v>0</v>
      </c>
      <c r="F16333" s="0" t="n">
        <v>32</v>
      </c>
      <c r="G16333" s="0" t="n">
        <v>0.197</v>
      </c>
      <c r="H16333" s="0" t="n">
        <v>0.178</v>
      </c>
      <c r="I16333" s="0" t="n">
        <f aca="false">(H16333-G16333)</f>
        <v>-0.019</v>
      </c>
      <c r="J16333" s="0" t="s">
        <v>12109</v>
      </c>
      <c r="K16333" s="0" t="s">
        <v>12109</v>
      </c>
    </row>
    <row r="16334" customFormat="false" ht="12.8" hidden="false" customHeight="false" outlineLevel="0" collapsed="false">
      <c r="A16334" s="0" t="s">
        <v>51052</v>
      </c>
      <c r="B16334" s="0" t="s">
        <v>51053</v>
      </c>
      <c r="C16334" s="0" t="s">
        <v>51054</v>
      </c>
      <c r="D16334" s="0" t="s">
        <v>68</v>
      </c>
      <c r="E16334" s="0" t="n">
        <v>0</v>
      </c>
      <c r="F16334" s="0" t="n">
        <v>12</v>
      </c>
      <c r="G16334" s="0" t="n">
        <v>0.204</v>
      </c>
      <c r="H16334" s="0" t="n">
        <v>0.185</v>
      </c>
      <c r="I16334" s="0" t="n">
        <f aca="false">(H16334-G16334)</f>
        <v>-0.019</v>
      </c>
      <c r="J16334" s="0" t="s">
        <v>12109</v>
      </c>
      <c r="K16334" s="0" t="s">
        <v>12109</v>
      </c>
    </row>
    <row r="16335" customFormat="false" ht="12.8" hidden="false" customHeight="false" outlineLevel="0" collapsed="false">
      <c r="A16335" s="0" t="s">
        <v>51055</v>
      </c>
      <c r="B16335" s="0" t="s">
        <v>51056</v>
      </c>
      <c r="C16335" s="0" t="s">
        <v>51057</v>
      </c>
      <c r="D16335" s="0" t="s">
        <v>68</v>
      </c>
      <c r="E16335" s="0" t="n">
        <v>0</v>
      </c>
      <c r="F16335" s="0" t="n">
        <v>16</v>
      </c>
      <c r="G16335" s="0" t="n">
        <v>0.206</v>
      </c>
      <c r="H16335" s="0" t="n">
        <v>0.187</v>
      </c>
      <c r="I16335" s="0" t="n">
        <f aca="false">(H16335-G16335)</f>
        <v>-0.019</v>
      </c>
      <c r="J16335" s="0" t="s">
        <v>12109</v>
      </c>
      <c r="K16335" s="0" t="s">
        <v>12109</v>
      </c>
    </row>
    <row r="16336" customFormat="false" ht="12.8" hidden="false" customHeight="false" outlineLevel="0" collapsed="false">
      <c r="A16336" s="0" t="s">
        <v>51058</v>
      </c>
      <c r="B16336" s="0" t="s">
        <v>51059</v>
      </c>
      <c r="C16336" s="0" t="s">
        <v>51060</v>
      </c>
      <c r="D16336" s="0" t="s">
        <v>68</v>
      </c>
      <c r="E16336" s="0" t="n">
        <v>0</v>
      </c>
      <c r="F16336" s="0" t="n">
        <v>16</v>
      </c>
      <c r="G16336" s="0" t="n">
        <v>0.144</v>
      </c>
      <c r="H16336" s="0" t="n">
        <v>0.125</v>
      </c>
      <c r="I16336" s="0" t="n">
        <f aca="false">(H16336-G16336)</f>
        <v>-0.019</v>
      </c>
      <c r="J16336" s="0" t="s">
        <v>12109</v>
      </c>
      <c r="K16336" s="0" t="s">
        <v>12109</v>
      </c>
    </row>
    <row r="16337" customFormat="false" ht="12.8" hidden="false" customHeight="false" outlineLevel="0" collapsed="false">
      <c r="A16337" s="0" t="s">
        <v>51061</v>
      </c>
      <c r="B16337" s="0" t="s">
        <v>51062</v>
      </c>
      <c r="C16337" s="0" t="s">
        <v>51063</v>
      </c>
      <c r="D16337" s="0" t="s">
        <v>68</v>
      </c>
      <c r="E16337" s="0" t="n">
        <v>0</v>
      </c>
      <c r="F16337" s="0" t="n">
        <v>21</v>
      </c>
      <c r="G16337" s="0" t="n">
        <v>0.175</v>
      </c>
      <c r="H16337" s="0" t="n">
        <v>0.156</v>
      </c>
      <c r="I16337" s="0" t="n">
        <f aca="false">(H16337-G16337)</f>
        <v>-0.019</v>
      </c>
      <c r="J16337" s="0" t="s">
        <v>12109</v>
      </c>
      <c r="K16337" s="0" t="s">
        <v>12109</v>
      </c>
    </row>
    <row r="16338" customFormat="false" ht="12.8" hidden="false" customHeight="false" outlineLevel="0" collapsed="false">
      <c r="A16338" s="0" t="s">
        <v>51064</v>
      </c>
      <c r="B16338" s="0" t="s">
        <v>51065</v>
      </c>
      <c r="C16338" s="0" t="s">
        <v>51066</v>
      </c>
      <c r="D16338" s="0" t="s">
        <v>68</v>
      </c>
      <c r="E16338" s="0" t="n">
        <v>0</v>
      </c>
      <c r="F16338" s="0" t="n">
        <v>11</v>
      </c>
      <c r="G16338" s="0" t="n">
        <v>0.144</v>
      </c>
      <c r="H16338" s="0" t="n">
        <v>0.125</v>
      </c>
      <c r="I16338" s="0" t="n">
        <f aca="false">(H16338-G16338)</f>
        <v>-0.019</v>
      </c>
      <c r="J16338" s="0" t="s">
        <v>12109</v>
      </c>
      <c r="K16338" s="0" t="s">
        <v>12109</v>
      </c>
    </row>
    <row r="16339" customFormat="false" ht="12.8" hidden="false" customHeight="false" outlineLevel="0" collapsed="false">
      <c r="A16339" s="0" t="s">
        <v>51067</v>
      </c>
      <c r="B16339" s="0" t="s">
        <v>51068</v>
      </c>
      <c r="C16339" s="0" t="s">
        <v>51069</v>
      </c>
      <c r="D16339" s="0" t="s">
        <v>68</v>
      </c>
      <c r="E16339" s="0" t="n">
        <v>0</v>
      </c>
      <c r="F16339" s="0" t="n">
        <v>13</v>
      </c>
      <c r="G16339" s="0" t="n">
        <v>0.143</v>
      </c>
      <c r="H16339" s="0" t="n">
        <v>0.124</v>
      </c>
      <c r="I16339" s="0" t="n">
        <f aca="false">(H16339-G16339)</f>
        <v>-0.019</v>
      </c>
      <c r="J16339" s="0" t="s">
        <v>12109</v>
      </c>
      <c r="K16339" s="0" t="s">
        <v>12109</v>
      </c>
    </row>
    <row r="16340" customFormat="false" ht="12.8" hidden="false" customHeight="false" outlineLevel="0" collapsed="false">
      <c r="A16340" s="0" t="s">
        <v>51070</v>
      </c>
      <c r="B16340" s="0" t="s">
        <v>51071</v>
      </c>
      <c r="C16340" s="0" t="s">
        <v>51072</v>
      </c>
      <c r="D16340" s="0" t="s">
        <v>68</v>
      </c>
      <c r="E16340" s="0" t="n">
        <v>0</v>
      </c>
      <c r="F16340" s="0" t="n">
        <v>11</v>
      </c>
      <c r="G16340" s="0" t="n">
        <v>0.193</v>
      </c>
      <c r="H16340" s="0" t="n">
        <v>0.173</v>
      </c>
      <c r="I16340" s="0" t="n">
        <f aca="false">(H16340-G16340)</f>
        <v>-0.02</v>
      </c>
      <c r="J16340" s="0" t="s">
        <v>12109</v>
      </c>
      <c r="K16340" s="0" t="s">
        <v>12109</v>
      </c>
    </row>
    <row r="16341" customFormat="false" ht="12.8" hidden="false" customHeight="false" outlineLevel="0" collapsed="false">
      <c r="A16341" s="0" t="s">
        <v>51073</v>
      </c>
      <c r="B16341" s="0" t="s">
        <v>51074</v>
      </c>
      <c r="C16341" s="0" t="s">
        <v>51075</v>
      </c>
      <c r="D16341" s="0" t="s">
        <v>68</v>
      </c>
      <c r="E16341" s="0" t="n">
        <v>0</v>
      </c>
      <c r="F16341" s="0" t="n">
        <v>39</v>
      </c>
      <c r="G16341" s="0" t="n">
        <v>0.159</v>
      </c>
      <c r="H16341" s="0" t="n">
        <v>0.139</v>
      </c>
      <c r="I16341" s="0" t="n">
        <f aca="false">(H16341-G16341)</f>
        <v>-0.02</v>
      </c>
      <c r="J16341" s="0" t="s">
        <v>12109</v>
      </c>
      <c r="K16341" s="0" t="s">
        <v>12109</v>
      </c>
    </row>
    <row r="16342" customFormat="false" ht="12.8" hidden="false" customHeight="false" outlineLevel="0" collapsed="false">
      <c r="A16342" s="0" t="s">
        <v>51076</v>
      </c>
      <c r="B16342" s="0" t="s">
        <v>51077</v>
      </c>
      <c r="C16342" s="0" t="s">
        <v>51078</v>
      </c>
      <c r="D16342" s="0" t="s">
        <v>68</v>
      </c>
      <c r="E16342" s="0" t="n">
        <v>0</v>
      </c>
      <c r="F16342" s="0" t="n">
        <v>21</v>
      </c>
      <c r="G16342" s="0" t="n">
        <v>0.189</v>
      </c>
      <c r="H16342" s="0" t="n">
        <v>0.169</v>
      </c>
      <c r="I16342" s="0" t="n">
        <f aca="false">(H16342-G16342)</f>
        <v>-0.02</v>
      </c>
      <c r="J16342" s="0" t="s">
        <v>12109</v>
      </c>
      <c r="K16342" s="0" t="s">
        <v>12109</v>
      </c>
    </row>
    <row r="16343" customFormat="false" ht="12.8" hidden="false" customHeight="false" outlineLevel="0" collapsed="false">
      <c r="A16343" s="0" t="s">
        <v>51079</v>
      </c>
      <c r="B16343" s="0" t="s">
        <v>51080</v>
      </c>
      <c r="C16343" s="0" t="s">
        <v>51081</v>
      </c>
      <c r="D16343" s="0" t="s">
        <v>68</v>
      </c>
      <c r="E16343" s="0" t="n">
        <v>0</v>
      </c>
      <c r="F16343" s="0" t="n">
        <v>11</v>
      </c>
      <c r="G16343" s="0" t="n">
        <v>0.155</v>
      </c>
      <c r="H16343" s="0" t="n">
        <v>0.135</v>
      </c>
      <c r="I16343" s="0" t="n">
        <f aca="false">(H16343-G16343)</f>
        <v>-0.02</v>
      </c>
      <c r="J16343" s="0" t="s">
        <v>12109</v>
      </c>
      <c r="K16343" s="0" t="s">
        <v>12109</v>
      </c>
    </row>
    <row r="16344" customFormat="false" ht="12.8" hidden="false" customHeight="false" outlineLevel="0" collapsed="false">
      <c r="A16344" s="0" t="s">
        <v>51082</v>
      </c>
      <c r="B16344" s="0" t="s">
        <v>51083</v>
      </c>
      <c r="C16344" s="0" t="s">
        <v>51084</v>
      </c>
      <c r="D16344" s="0" t="s">
        <v>68</v>
      </c>
      <c r="E16344" s="0" t="n">
        <v>0</v>
      </c>
      <c r="F16344" s="0" t="n">
        <v>11</v>
      </c>
      <c r="G16344" s="0" t="n">
        <v>0.156</v>
      </c>
      <c r="H16344" s="0" t="n">
        <v>0.136</v>
      </c>
      <c r="I16344" s="0" t="n">
        <f aca="false">(H16344-G16344)</f>
        <v>-0.02</v>
      </c>
      <c r="J16344" s="0" t="s">
        <v>12109</v>
      </c>
      <c r="K16344" s="0" t="s">
        <v>12109</v>
      </c>
    </row>
    <row r="16345" customFormat="false" ht="12.8" hidden="false" customHeight="false" outlineLevel="0" collapsed="false">
      <c r="A16345" s="0" t="s">
        <v>51085</v>
      </c>
      <c r="B16345" s="0" t="s">
        <v>51086</v>
      </c>
      <c r="C16345" s="0" t="s">
        <v>51087</v>
      </c>
      <c r="D16345" s="0" t="s">
        <v>68</v>
      </c>
      <c r="E16345" s="0" t="n">
        <v>0</v>
      </c>
      <c r="F16345" s="0" t="n">
        <v>19</v>
      </c>
      <c r="G16345" s="0" t="n">
        <v>0.161</v>
      </c>
      <c r="H16345" s="0" t="n">
        <v>0.141</v>
      </c>
      <c r="I16345" s="0" t="n">
        <f aca="false">(H16345-G16345)</f>
        <v>-0.02</v>
      </c>
      <c r="J16345" s="0" t="s">
        <v>12109</v>
      </c>
      <c r="K16345" s="0" t="s">
        <v>12109</v>
      </c>
    </row>
    <row r="16346" customFormat="false" ht="12.8" hidden="false" customHeight="false" outlineLevel="0" collapsed="false">
      <c r="A16346" s="0" t="s">
        <v>51088</v>
      </c>
      <c r="B16346" s="0" t="s">
        <v>51089</v>
      </c>
      <c r="C16346" s="0" t="s">
        <v>51090</v>
      </c>
      <c r="D16346" s="0" t="s">
        <v>68</v>
      </c>
      <c r="E16346" s="0" t="n">
        <v>0</v>
      </c>
      <c r="F16346" s="0" t="n">
        <v>18</v>
      </c>
      <c r="G16346" s="0" t="n">
        <v>0.156</v>
      </c>
      <c r="H16346" s="0" t="n">
        <v>0.136</v>
      </c>
      <c r="I16346" s="0" t="n">
        <f aca="false">(H16346-G16346)</f>
        <v>-0.02</v>
      </c>
      <c r="J16346" s="0" t="s">
        <v>12109</v>
      </c>
      <c r="K16346" s="0" t="s">
        <v>12109</v>
      </c>
    </row>
    <row r="16347" customFormat="false" ht="12.8" hidden="false" customHeight="false" outlineLevel="0" collapsed="false">
      <c r="A16347" s="0" t="s">
        <v>51091</v>
      </c>
      <c r="B16347" s="0" t="s">
        <v>51092</v>
      </c>
      <c r="C16347" s="0" t="s">
        <v>51093</v>
      </c>
      <c r="D16347" s="0" t="s">
        <v>68</v>
      </c>
      <c r="E16347" s="0" t="n">
        <v>0</v>
      </c>
      <c r="F16347" s="0" t="n">
        <v>30</v>
      </c>
      <c r="G16347" s="0" t="n">
        <v>0.159</v>
      </c>
      <c r="H16347" s="0" t="n">
        <v>0.139</v>
      </c>
      <c r="I16347" s="0" t="n">
        <f aca="false">(H16347-G16347)</f>
        <v>-0.02</v>
      </c>
      <c r="J16347" s="0" t="s">
        <v>12109</v>
      </c>
      <c r="K16347" s="0" t="s">
        <v>12109</v>
      </c>
    </row>
    <row r="16348" customFormat="false" ht="12.8" hidden="false" customHeight="false" outlineLevel="0" collapsed="false">
      <c r="A16348" s="0" t="s">
        <v>51094</v>
      </c>
      <c r="B16348" s="0" t="s">
        <v>51095</v>
      </c>
      <c r="C16348" s="0" t="s">
        <v>51096</v>
      </c>
      <c r="D16348" s="0" t="s">
        <v>68</v>
      </c>
      <c r="E16348" s="0" t="n">
        <v>0</v>
      </c>
      <c r="F16348" s="0" t="n">
        <v>22</v>
      </c>
      <c r="G16348" s="0" t="n">
        <v>0.183</v>
      </c>
      <c r="H16348" s="0" t="n">
        <v>0.163</v>
      </c>
      <c r="I16348" s="0" t="n">
        <f aca="false">(H16348-G16348)</f>
        <v>-0.02</v>
      </c>
      <c r="J16348" s="0" t="s">
        <v>12109</v>
      </c>
      <c r="K16348" s="0" t="s">
        <v>12109</v>
      </c>
    </row>
    <row r="16349" customFormat="false" ht="12.8" hidden="false" customHeight="false" outlineLevel="0" collapsed="false">
      <c r="A16349" s="0" t="s">
        <v>51097</v>
      </c>
      <c r="B16349" s="0" t="s">
        <v>51098</v>
      </c>
      <c r="C16349" s="0" t="s">
        <v>51099</v>
      </c>
      <c r="D16349" s="0" t="s">
        <v>68</v>
      </c>
      <c r="E16349" s="0" t="n">
        <v>0</v>
      </c>
      <c r="F16349" s="0" t="n">
        <v>19</v>
      </c>
      <c r="G16349" s="0" t="n">
        <v>0.194</v>
      </c>
      <c r="H16349" s="0" t="n">
        <v>0.174</v>
      </c>
      <c r="I16349" s="0" t="n">
        <f aca="false">(H16349-G16349)</f>
        <v>-0.02</v>
      </c>
      <c r="J16349" s="0" t="s">
        <v>12109</v>
      </c>
      <c r="K16349" s="0" t="s">
        <v>12109</v>
      </c>
    </row>
    <row r="16350" customFormat="false" ht="12.8" hidden="false" customHeight="false" outlineLevel="0" collapsed="false">
      <c r="A16350" s="0" t="s">
        <v>51100</v>
      </c>
      <c r="B16350" s="0" t="s">
        <v>51101</v>
      </c>
      <c r="C16350" s="0" t="s">
        <v>51102</v>
      </c>
      <c r="D16350" s="0" t="s">
        <v>68</v>
      </c>
      <c r="E16350" s="0" t="n">
        <v>0</v>
      </c>
      <c r="F16350" s="0" t="n">
        <v>22</v>
      </c>
      <c r="G16350" s="0" t="n">
        <v>0.152</v>
      </c>
      <c r="H16350" s="0" t="n">
        <v>0.132</v>
      </c>
      <c r="I16350" s="0" t="n">
        <f aca="false">(H16350-G16350)</f>
        <v>-0.02</v>
      </c>
      <c r="J16350" s="0" t="s">
        <v>12109</v>
      </c>
      <c r="K16350" s="0" t="s">
        <v>12109</v>
      </c>
    </row>
    <row r="16351" customFormat="false" ht="12.8" hidden="false" customHeight="false" outlineLevel="0" collapsed="false">
      <c r="A16351" s="0" t="s">
        <v>51103</v>
      </c>
      <c r="B16351" s="0" t="s">
        <v>51104</v>
      </c>
      <c r="C16351" s="0" t="s">
        <v>51105</v>
      </c>
      <c r="D16351" s="0" t="s">
        <v>68</v>
      </c>
      <c r="E16351" s="0" t="n">
        <v>0</v>
      </c>
      <c r="F16351" s="0" t="n">
        <v>13</v>
      </c>
      <c r="G16351" s="0" t="n">
        <v>0.176</v>
      </c>
      <c r="H16351" s="0" t="n">
        <v>0.156</v>
      </c>
      <c r="I16351" s="0" t="n">
        <f aca="false">(H16351-G16351)</f>
        <v>-0.02</v>
      </c>
      <c r="J16351" s="0" t="s">
        <v>12109</v>
      </c>
      <c r="K16351" s="0" t="s">
        <v>12109</v>
      </c>
    </row>
    <row r="16352" customFormat="false" ht="12.8" hidden="false" customHeight="false" outlineLevel="0" collapsed="false">
      <c r="A16352" s="0" t="s">
        <v>51106</v>
      </c>
      <c r="B16352" s="0" t="s">
        <v>51107</v>
      </c>
      <c r="C16352" s="0" t="s">
        <v>51108</v>
      </c>
      <c r="D16352" s="0" t="s">
        <v>68</v>
      </c>
      <c r="E16352" s="0" t="n">
        <v>0</v>
      </c>
      <c r="F16352" s="0" t="n">
        <v>13</v>
      </c>
      <c r="G16352" s="0" t="n">
        <v>0.163</v>
      </c>
      <c r="H16352" s="0" t="n">
        <v>0.143</v>
      </c>
      <c r="I16352" s="0" t="n">
        <f aca="false">(H16352-G16352)</f>
        <v>-0.02</v>
      </c>
      <c r="J16352" s="0" t="s">
        <v>12109</v>
      </c>
      <c r="K16352" s="0" t="s">
        <v>12109</v>
      </c>
    </row>
    <row r="16353" customFormat="false" ht="12.8" hidden="false" customHeight="false" outlineLevel="0" collapsed="false">
      <c r="A16353" s="0" t="s">
        <v>51109</v>
      </c>
      <c r="B16353" s="0" t="s">
        <v>51110</v>
      </c>
      <c r="C16353" s="0" t="s">
        <v>51111</v>
      </c>
      <c r="D16353" s="0" t="s">
        <v>68</v>
      </c>
      <c r="E16353" s="0" t="n">
        <v>0</v>
      </c>
      <c r="F16353" s="0" t="n">
        <v>28</v>
      </c>
      <c r="G16353" s="0" t="n">
        <v>0.251</v>
      </c>
      <c r="H16353" s="0" t="n">
        <v>0.231</v>
      </c>
      <c r="I16353" s="0" t="n">
        <f aca="false">(H16353-G16353)</f>
        <v>-0.02</v>
      </c>
      <c r="J16353" s="0" t="s">
        <v>12109</v>
      </c>
      <c r="K16353" s="0" t="s">
        <v>12109</v>
      </c>
    </row>
    <row r="16354" customFormat="false" ht="12.8" hidden="false" customHeight="false" outlineLevel="0" collapsed="false">
      <c r="A16354" s="0" t="s">
        <v>51112</v>
      </c>
      <c r="B16354" s="0" t="s">
        <v>51113</v>
      </c>
      <c r="C16354" s="0" t="s">
        <v>51114</v>
      </c>
      <c r="D16354" s="0" t="s">
        <v>68</v>
      </c>
      <c r="E16354" s="0" t="n">
        <v>0</v>
      </c>
      <c r="F16354" s="0" t="n">
        <v>16</v>
      </c>
      <c r="G16354" s="0" t="n">
        <v>0.157</v>
      </c>
      <c r="H16354" s="0" t="n">
        <v>0.137</v>
      </c>
      <c r="I16354" s="0" t="n">
        <f aca="false">(H16354-G16354)</f>
        <v>-0.02</v>
      </c>
      <c r="J16354" s="0" t="s">
        <v>12109</v>
      </c>
      <c r="K16354" s="0" t="s">
        <v>12109</v>
      </c>
    </row>
    <row r="16355" customFormat="false" ht="12.8" hidden="false" customHeight="false" outlineLevel="0" collapsed="false">
      <c r="A16355" s="0" t="s">
        <v>51115</v>
      </c>
      <c r="B16355" s="0" t="s">
        <v>51116</v>
      </c>
      <c r="C16355" s="0" t="s">
        <v>51117</v>
      </c>
      <c r="D16355" s="0" t="s">
        <v>68</v>
      </c>
      <c r="E16355" s="0" t="n">
        <v>0</v>
      </c>
      <c r="F16355" s="0" t="n">
        <v>19</v>
      </c>
      <c r="G16355" s="0" t="n">
        <v>0.148</v>
      </c>
      <c r="H16355" s="0" t="n">
        <v>0.128</v>
      </c>
      <c r="I16355" s="0" t="n">
        <f aca="false">(H16355-G16355)</f>
        <v>-0.02</v>
      </c>
      <c r="J16355" s="0" t="s">
        <v>12109</v>
      </c>
      <c r="K16355" s="0" t="s">
        <v>12109</v>
      </c>
    </row>
    <row r="16356" customFormat="false" ht="12.8" hidden="false" customHeight="false" outlineLevel="0" collapsed="false">
      <c r="A16356" s="0" t="s">
        <v>51118</v>
      </c>
      <c r="B16356" s="0" t="s">
        <v>51119</v>
      </c>
      <c r="C16356" s="0" t="s">
        <v>51120</v>
      </c>
      <c r="D16356" s="0" t="s">
        <v>68</v>
      </c>
      <c r="E16356" s="0" t="n">
        <v>0</v>
      </c>
      <c r="F16356" s="0" t="n">
        <v>17</v>
      </c>
      <c r="G16356" s="0" t="n">
        <v>0.153</v>
      </c>
      <c r="H16356" s="0" t="n">
        <v>0.133</v>
      </c>
      <c r="I16356" s="0" t="n">
        <f aca="false">(H16356-G16356)</f>
        <v>-0.02</v>
      </c>
      <c r="J16356" s="0" t="s">
        <v>12109</v>
      </c>
      <c r="K16356" s="0" t="s">
        <v>12109</v>
      </c>
    </row>
    <row r="16357" customFormat="false" ht="12.8" hidden="false" customHeight="false" outlineLevel="0" collapsed="false">
      <c r="A16357" s="0" t="s">
        <v>51121</v>
      </c>
      <c r="B16357" s="0" t="s">
        <v>51122</v>
      </c>
      <c r="C16357" s="0" t="s">
        <v>51123</v>
      </c>
      <c r="D16357" s="0" t="s">
        <v>68</v>
      </c>
      <c r="E16357" s="0" t="n">
        <v>0</v>
      </c>
      <c r="F16357" s="0" t="n">
        <v>18</v>
      </c>
      <c r="G16357" s="0" t="n">
        <v>0.137</v>
      </c>
      <c r="H16357" s="0" t="n">
        <v>0.117</v>
      </c>
      <c r="I16357" s="0" t="n">
        <f aca="false">(H16357-G16357)</f>
        <v>-0.02</v>
      </c>
      <c r="J16357" s="0" t="s">
        <v>12109</v>
      </c>
      <c r="K16357" s="0" t="s">
        <v>12109</v>
      </c>
    </row>
    <row r="16358" customFormat="false" ht="12.8" hidden="false" customHeight="false" outlineLevel="0" collapsed="false">
      <c r="A16358" s="0" t="s">
        <v>51124</v>
      </c>
      <c r="B16358" s="0" t="s">
        <v>51125</v>
      </c>
      <c r="C16358" s="0" t="s">
        <v>51126</v>
      </c>
      <c r="D16358" s="0" t="s">
        <v>68</v>
      </c>
      <c r="E16358" s="0" t="n">
        <v>0</v>
      </c>
      <c r="F16358" s="0" t="n">
        <v>67</v>
      </c>
      <c r="G16358" s="0" t="n">
        <v>0.137</v>
      </c>
      <c r="H16358" s="0" t="n">
        <v>0.117</v>
      </c>
      <c r="I16358" s="0" t="n">
        <f aca="false">(H16358-G16358)</f>
        <v>-0.02</v>
      </c>
      <c r="J16358" s="0" t="s">
        <v>12109</v>
      </c>
      <c r="K16358" s="0" t="s">
        <v>12109</v>
      </c>
    </row>
    <row r="16359" customFormat="false" ht="12.8" hidden="false" customHeight="false" outlineLevel="0" collapsed="false">
      <c r="A16359" s="0" t="s">
        <v>51127</v>
      </c>
      <c r="B16359" s="0" t="s">
        <v>51128</v>
      </c>
      <c r="C16359" s="0" t="s">
        <v>51129</v>
      </c>
      <c r="D16359" s="0" t="s">
        <v>68</v>
      </c>
      <c r="E16359" s="0" t="n">
        <v>0</v>
      </c>
      <c r="F16359" s="0" t="n">
        <v>23</v>
      </c>
      <c r="G16359" s="0" t="n">
        <v>0.125</v>
      </c>
      <c r="H16359" s="0" t="n">
        <v>0.105</v>
      </c>
      <c r="I16359" s="0" t="n">
        <f aca="false">(H16359-G16359)</f>
        <v>-0.02</v>
      </c>
      <c r="J16359" s="0" t="s">
        <v>12109</v>
      </c>
      <c r="K16359" s="0" t="s">
        <v>12109</v>
      </c>
    </row>
    <row r="16360" customFormat="false" ht="12.8" hidden="false" customHeight="false" outlineLevel="0" collapsed="false">
      <c r="A16360" s="0" t="s">
        <v>51130</v>
      </c>
      <c r="B16360" s="0" t="s">
        <v>51131</v>
      </c>
      <c r="C16360" s="0" t="s">
        <v>51132</v>
      </c>
      <c r="D16360" s="0" t="s">
        <v>68</v>
      </c>
      <c r="E16360" s="0" t="n">
        <v>0</v>
      </c>
      <c r="F16360" s="0" t="n">
        <v>30</v>
      </c>
      <c r="G16360" s="0" t="n">
        <v>0.13</v>
      </c>
      <c r="H16360" s="0" t="n">
        <v>0.11</v>
      </c>
      <c r="I16360" s="0" t="n">
        <f aca="false">(H16360-G16360)</f>
        <v>-0.02</v>
      </c>
      <c r="J16360" s="0" t="s">
        <v>12109</v>
      </c>
      <c r="K16360" s="0" t="s">
        <v>12109</v>
      </c>
    </row>
    <row r="16361" customFormat="false" ht="12.8" hidden="false" customHeight="false" outlineLevel="0" collapsed="false">
      <c r="A16361" s="0" t="s">
        <v>51133</v>
      </c>
      <c r="B16361" s="0" t="s">
        <v>51134</v>
      </c>
      <c r="C16361" s="0" t="s">
        <v>51135</v>
      </c>
      <c r="D16361" s="0" t="s">
        <v>68</v>
      </c>
      <c r="E16361" s="0" t="n">
        <v>0</v>
      </c>
      <c r="F16361" s="0" t="n">
        <v>34</v>
      </c>
      <c r="G16361" s="0" t="n">
        <v>0.127</v>
      </c>
      <c r="H16361" s="0" t="n">
        <v>0.107</v>
      </c>
      <c r="I16361" s="0" t="n">
        <f aca="false">(H16361-G16361)</f>
        <v>-0.02</v>
      </c>
      <c r="J16361" s="0" t="s">
        <v>12109</v>
      </c>
      <c r="K16361" s="0" t="s">
        <v>12109</v>
      </c>
    </row>
    <row r="16362" customFormat="false" ht="12.8" hidden="false" customHeight="false" outlineLevel="0" collapsed="false">
      <c r="A16362" s="0" t="s">
        <v>51136</v>
      </c>
      <c r="B16362" s="0" t="s">
        <v>51137</v>
      </c>
      <c r="C16362" s="0" t="s">
        <v>51138</v>
      </c>
      <c r="D16362" s="0" t="s">
        <v>68</v>
      </c>
      <c r="E16362" s="0" t="n">
        <v>0</v>
      </c>
      <c r="F16362" s="0" t="n">
        <v>18</v>
      </c>
      <c r="G16362" s="0" t="n">
        <v>0.139</v>
      </c>
      <c r="H16362" s="0" t="n">
        <v>0.119</v>
      </c>
      <c r="I16362" s="0" t="n">
        <f aca="false">(H16362-G16362)</f>
        <v>-0.02</v>
      </c>
      <c r="J16362" s="0" t="s">
        <v>12109</v>
      </c>
      <c r="K16362" s="0" t="s">
        <v>12109</v>
      </c>
    </row>
    <row r="16363" customFormat="false" ht="12.8" hidden="false" customHeight="false" outlineLevel="0" collapsed="false">
      <c r="A16363" s="0" t="s">
        <v>51139</v>
      </c>
      <c r="B16363" s="0" t="s">
        <v>51140</v>
      </c>
      <c r="C16363" s="0" t="s">
        <v>51141</v>
      </c>
      <c r="D16363" s="0" t="s">
        <v>68</v>
      </c>
      <c r="E16363" s="0" t="n">
        <v>0</v>
      </c>
      <c r="F16363" s="0" t="n">
        <v>22</v>
      </c>
      <c r="G16363" s="0" t="n">
        <v>0.134</v>
      </c>
      <c r="H16363" s="0" t="n">
        <v>0.114</v>
      </c>
      <c r="I16363" s="0" t="n">
        <f aca="false">(H16363-G16363)</f>
        <v>-0.02</v>
      </c>
      <c r="J16363" s="0" t="s">
        <v>12109</v>
      </c>
      <c r="K16363" s="0" t="s">
        <v>12109</v>
      </c>
    </row>
    <row r="16364" customFormat="false" ht="12.8" hidden="false" customHeight="false" outlineLevel="0" collapsed="false">
      <c r="A16364" s="0" t="s">
        <v>51142</v>
      </c>
      <c r="B16364" s="0" t="s">
        <v>51143</v>
      </c>
      <c r="C16364" s="0" t="s">
        <v>51144</v>
      </c>
      <c r="D16364" s="0" t="s">
        <v>68</v>
      </c>
      <c r="E16364" s="0" t="n">
        <v>0</v>
      </c>
      <c r="F16364" s="0" t="n">
        <v>12</v>
      </c>
      <c r="G16364" s="0" t="n">
        <v>0.126</v>
      </c>
      <c r="H16364" s="0" t="n">
        <v>0.106</v>
      </c>
      <c r="I16364" s="0" t="n">
        <f aca="false">(H16364-G16364)</f>
        <v>-0.02</v>
      </c>
      <c r="J16364" s="0" t="s">
        <v>12109</v>
      </c>
      <c r="K16364" s="0" t="s">
        <v>12109</v>
      </c>
    </row>
    <row r="16365" customFormat="false" ht="12.8" hidden="false" customHeight="false" outlineLevel="0" collapsed="false">
      <c r="A16365" s="0" t="s">
        <v>51145</v>
      </c>
      <c r="B16365" s="0" t="s">
        <v>51146</v>
      </c>
      <c r="C16365" s="0" t="s">
        <v>51147</v>
      </c>
      <c r="D16365" s="0" t="s">
        <v>68</v>
      </c>
      <c r="E16365" s="0" t="n">
        <v>0</v>
      </c>
      <c r="F16365" s="0" t="n">
        <v>12</v>
      </c>
      <c r="G16365" s="0" t="n">
        <v>0.135</v>
      </c>
      <c r="H16365" s="0" t="n">
        <v>0.115</v>
      </c>
      <c r="I16365" s="0" t="n">
        <f aca="false">(H16365-G16365)</f>
        <v>-0.02</v>
      </c>
      <c r="J16365" s="0" t="s">
        <v>12109</v>
      </c>
      <c r="K16365" s="0" t="s">
        <v>12109</v>
      </c>
    </row>
    <row r="16366" customFormat="false" ht="12.8" hidden="false" customHeight="false" outlineLevel="0" collapsed="false">
      <c r="A16366" s="0" t="s">
        <v>51148</v>
      </c>
      <c r="B16366" s="0" t="s">
        <v>51149</v>
      </c>
      <c r="C16366" s="0" t="s">
        <v>51150</v>
      </c>
      <c r="D16366" s="0" t="s">
        <v>68</v>
      </c>
      <c r="E16366" s="0" t="n">
        <v>0</v>
      </c>
      <c r="F16366" s="0" t="n">
        <v>34</v>
      </c>
      <c r="G16366" s="0" t="n">
        <v>0.134</v>
      </c>
      <c r="H16366" s="0" t="n">
        <v>0.114</v>
      </c>
      <c r="I16366" s="0" t="n">
        <f aca="false">(H16366-G16366)</f>
        <v>-0.02</v>
      </c>
      <c r="J16366" s="0" t="s">
        <v>12109</v>
      </c>
      <c r="K16366" s="0" t="s">
        <v>12109</v>
      </c>
    </row>
    <row r="16367" customFormat="false" ht="12.8" hidden="false" customHeight="false" outlineLevel="0" collapsed="false">
      <c r="A16367" s="0" t="s">
        <v>51151</v>
      </c>
      <c r="B16367" s="0" t="s">
        <v>51152</v>
      </c>
      <c r="C16367" s="0" t="s">
        <v>51153</v>
      </c>
      <c r="D16367" s="0" t="s">
        <v>68</v>
      </c>
      <c r="E16367" s="0" t="n">
        <v>0</v>
      </c>
      <c r="F16367" s="0" t="n">
        <v>31</v>
      </c>
      <c r="G16367" s="0" t="n">
        <v>0.129</v>
      </c>
      <c r="H16367" s="0" t="n">
        <v>0.109</v>
      </c>
      <c r="I16367" s="0" t="n">
        <f aca="false">(H16367-G16367)</f>
        <v>-0.02</v>
      </c>
      <c r="J16367" s="0" t="s">
        <v>12109</v>
      </c>
      <c r="K16367" s="0" t="s">
        <v>12109</v>
      </c>
    </row>
    <row r="16368" customFormat="false" ht="12.8" hidden="false" customHeight="false" outlineLevel="0" collapsed="false">
      <c r="A16368" s="0" t="s">
        <v>51154</v>
      </c>
      <c r="B16368" s="0" t="s">
        <v>51155</v>
      </c>
      <c r="C16368" s="0" t="s">
        <v>51156</v>
      </c>
      <c r="D16368" s="0" t="s">
        <v>68</v>
      </c>
      <c r="E16368" s="0" t="n">
        <v>0</v>
      </c>
      <c r="F16368" s="0" t="n">
        <v>12</v>
      </c>
      <c r="G16368" s="0" t="n">
        <v>0.134</v>
      </c>
      <c r="H16368" s="0" t="n">
        <v>0.114</v>
      </c>
      <c r="I16368" s="0" t="n">
        <f aca="false">(H16368-G16368)</f>
        <v>-0.02</v>
      </c>
      <c r="J16368" s="0" t="s">
        <v>12109</v>
      </c>
      <c r="K16368" s="0" t="s">
        <v>12109</v>
      </c>
    </row>
    <row r="16369" customFormat="false" ht="12.8" hidden="false" customHeight="false" outlineLevel="0" collapsed="false">
      <c r="A16369" s="0" t="s">
        <v>51157</v>
      </c>
      <c r="B16369" s="0" t="s">
        <v>51158</v>
      </c>
      <c r="C16369" s="0" t="s">
        <v>51159</v>
      </c>
      <c r="D16369" s="0" t="s">
        <v>68</v>
      </c>
      <c r="E16369" s="0" t="n">
        <v>0</v>
      </c>
      <c r="F16369" s="0" t="n">
        <v>12</v>
      </c>
      <c r="G16369" s="0" t="n">
        <v>0.134</v>
      </c>
      <c r="H16369" s="0" t="n">
        <v>0.114</v>
      </c>
      <c r="I16369" s="0" t="n">
        <f aca="false">(H16369-G16369)</f>
        <v>-0.02</v>
      </c>
      <c r="J16369" s="0" t="s">
        <v>12109</v>
      </c>
      <c r="K16369" s="0" t="s">
        <v>12109</v>
      </c>
    </row>
    <row r="16370" customFormat="false" ht="12.8" hidden="false" customHeight="false" outlineLevel="0" collapsed="false">
      <c r="A16370" s="0" t="s">
        <v>51160</v>
      </c>
      <c r="B16370" s="0" t="s">
        <v>51161</v>
      </c>
      <c r="C16370" s="0" t="s">
        <v>51162</v>
      </c>
      <c r="D16370" s="0" t="s">
        <v>68</v>
      </c>
      <c r="E16370" s="0" t="n">
        <v>0</v>
      </c>
      <c r="F16370" s="0" t="n">
        <v>25</v>
      </c>
      <c r="G16370" s="0" t="n">
        <v>0.144</v>
      </c>
      <c r="H16370" s="0" t="n">
        <v>0.124</v>
      </c>
      <c r="I16370" s="0" t="n">
        <f aca="false">(H16370-G16370)</f>
        <v>-0.02</v>
      </c>
      <c r="J16370" s="0" t="s">
        <v>12109</v>
      </c>
      <c r="K16370" s="0" t="s">
        <v>12109</v>
      </c>
    </row>
    <row r="16371" customFormat="false" ht="12.8" hidden="false" customHeight="false" outlineLevel="0" collapsed="false">
      <c r="A16371" s="0" t="s">
        <v>51163</v>
      </c>
      <c r="B16371" s="0" t="s">
        <v>51164</v>
      </c>
      <c r="C16371" s="0" t="s">
        <v>51165</v>
      </c>
      <c r="D16371" s="0" t="s">
        <v>68</v>
      </c>
      <c r="E16371" s="0" t="n">
        <v>0</v>
      </c>
      <c r="F16371" s="0" t="n">
        <v>18</v>
      </c>
      <c r="G16371" s="0" t="n">
        <v>0.174</v>
      </c>
      <c r="H16371" s="0" t="n">
        <v>0.154</v>
      </c>
      <c r="I16371" s="0" t="n">
        <f aca="false">(H16371-G16371)</f>
        <v>-0.02</v>
      </c>
      <c r="J16371" s="0" t="s">
        <v>12109</v>
      </c>
      <c r="K16371" s="0" t="s">
        <v>12109</v>
      </c>
    </row>
    <row r="16372" customFormat="false" ht="12.8" hidden="false" customHeight="false" outlineLevel="0" collapsed="false">
      <c r="A16372" s="0" t="s">
        <v>51166</v>
      </c>
      <c r="B16372" s="0" t="s">
        <v>51167</v>
      </c>
      <c r="C16372" s="0" t="s">
        <v>51168</v>
      </c>
      <c r="D16372" s="0" t="s">
        <v>68</v>
      </c>
      <c r="E16372" s="0" t="n">
        <v>0</v>
      </c>
      <c r="F16372" s="0" t="n">
        <v>11</v>
      </c>
      <c r="G16372" s="0" t="n">
        <v>0.143</v>
      </c>
      <c r="H16372" s="0" t="n">
        <v>0.123</v>
      </c>
      <c r="I16372" s="0" t="n">
        <f aca="false">(H16372-G16372)</f>
        <v>-0.02</v>
      </c>
      <c r="J16372" s="0" t="s">
        <v>12109</v>
      </c>
      <c r="K16372" s="0" t="s">
        <v>12109</v>
      </c>
    </row>
    <row r="16373" customFormat="false" ht="12.8" hidden="false" customHeight="false" outlineLevel="0" collapsed="false">
      <c r="A16373" s="0" t="s">
        <v>51169</v>
      </c>
      <c r="B16373" s="0" t="s">
        <v>51170</v>
      </c>
      <c r="C16373" s="0" t="s">
        <v>51171</v>
      </c>
      <c r="D16373" s="0" t="s">
        <v>68</v>
      </c>
      <c r="E16373" s="0" t="n">
        <v>0</v>
      </c>
      <c r="F16373" s="0" t="n">
        <v>33</v>
      </c>
      <c r="G16373" s="0" t="n">
        <v>0.278</v>
      </c>
      <c r="H16373" s="0" t="n">
        <v>0.258</v>
      </c>
      <c r="I16373" s="0" t="n">
        <f aca="false">(H16373-G16373)</f>
        <v>-0.02</v>
      </c>
      <c r="J16373" s="0" t="s">
        <v>12109</v>
      </c>
      <c r="K16373" s="0" t="s">
        <v>12109</v>
      </c>
    </row>
    <row r="16374" customFormat="false" ht="12.8" hidden="false" customHeight="false" outlineLevel="0" collapsed="false">
      <c r="A16374" s="0" t="s">
        <v>51172</v>
      </c>
      <c r="B16374" s="0" t="s">
        <v>51173</v>
      </c>
      <c r="C16374" s="0" t="s">
        <v>51174</v>
      </c>
      <c r="D16374" s="0" t="s">
        <v>68</v>
      </c>
      <c r="E16374" s="0" t="n">
        <v>0</v>
      </c>
      <c r="F16374" s="0" t="n">
        <v>16</v>
      </c>
      <c r="G16374" s="0" t="n">
        <v>0.142</v>
      </c>
      <c r="H16374" s="0" t="n">
        <v>0.122</v>
      </c>
      <c r="I16374" s="0" t="n">
        <f aca="false">(H16374-G16374)</f>
        <v>-0.02</v>
      </c>
      <c r="J16374" s="0" t="s">
        <v>12109</v>
      </c>
      <c r="K16374" s="0" t="s">
        <v>12109</v>
      </c>
    </row>
    <row r="16375" customFormat="false" ht="12.8" hidden="false" customHeight="false" outlineLevel="0" collapsed="false">
      <c r="A16375" s="0" t="s">
        <v>51175</v>
      </c>
      <c r="B16375" s="0" t="s">
        <v>51176</v>
      </c>
      <c r="C16375" s="0" t="s">
        <v>51177</v>
      </c>
      <c r="D16375" s="0" t="s">
        <v>68</v>
      </c>
      <c r="E16375" s="0" t="n">
        <v>0</v>
      </c>
      <c r="F16375" s="0" t="n">
        <v>11</v>
      </c>
      <c r="G16375" s="0" t="n">
        <v>0.172</v>
      </c>
      <c r="H16375" s="0" t="n">
        <v>0.152</v>
      </c>
      <c r="I16375" s="0" t="n">
        <f aca="false">(H16375-G16375)</f>
        <v>-0.02</v>
      </c>
      <c r="J16375" s="0" t="s">
        <v>12109</v>
      </c>
      <c r="K16375" s="0" t="s">
        <v>12109</v>
      </c>
    </row>
    <row r="16376" customFormat="false" ht="12.8" hidden="false" customHeight="false" outlineLevel="0" collapsed="false">
      <c r="A16376" s="0" t="s">
        <v>51178</v>
      </c>
      <c r="B16376" s="0" t="s">
        <v>51179</v>
      </c>
      <c r="C16376" s="0" t="s">
        <v>51180</v>
      </c>
      <c r="D16376" s="0" t="s">
        <v>68</v>
      </c>
      <c r="E16376" s="0" t="n">
        <v>0</v>
      </c>
      <c r="F16376" s="0" t="n">
        <v>17</v>
      </c>
      <c r="G16376" s="0" t="n">
        <v>0.208</v>
      </c>
      <c r="H16376" s="0" t="n">
        <v>0.188</v>
      </c>
      <c r="I16376" s="0" t="n">
        <f aca="false">(H16376-G16376)</f>
        <v>-0.02</v>
      </c>
      <c r="J16376" s="0" t="s">
        <v>12109</v>
      </c>
      <c r="K16376" s="0" t="s">
        <v>12109</v>
      </c>
    </row>
    <row r="16377" customFormat="false" ht="12.8" hidden="false" customHeight="false" outlineLevel="0" collapsed="false">
      <c r="A16377" s="0" t="s">
        <v>51181</v>
      </c>
      <c r="B16377" s="0" t="s">
        <v>51182</v>
      </c>
      <c r="C16377" s="0" t="s">
        <v>51183</v>
      </c>
      <c r="D16377" s="0" t="s">
        <v>68</v>
      </c>
      <c r="E16377" s="0" t="n">
        <v>0</v>
      </c>
      <c r="F16377" s="0" t="n">
        <v>21</v>
      </c>
      <c r="G16377" s="0" t="n">
        <v>0.167</v>
      </c>
      <c r="H16377" s="0" t="n">
        <v>0.147</v>
      </c>
      <c r="I16377" s="0" t="n">
        <f aca="false">(H16377-G16377)</f>
        <v>-0.02</v>
      </c>
      <c r="J16377" s="0" t="s">
        <v>12109</v>
      </c>
      <c r="K16377" s="0" t="s">
        <v>12109</v>
      </c>
    </row>
    <row r="16378" customFormat="false" ht="12.8" hidden="false" customHeight="false" outlineLevel="0" collapsed="false">
      <c r="A16378" s="0" t="s">
        <v>51184</v>
      </c>
      <c r="B16378" s="0" t="s">
        <v>51185</v>
      </c>
      <c r="C16378" s="0" t="s">
        <v>51186</v>
      </c>
      <c r="D16378" s="0" t="s">
        <v>68</v>
      </c>
      <c r="E16378" s="0" t="n">
        <v>0</v>
      </c>
      <c r="F16378" s="0" t="n">
        <v>12</v>
      </c>
      <c r="G16378" s="0" t="n">
        <v>0.14</v>
      </c>
      <c r="H16378" s="0" t="n">
        <v>0.12</v>
      </c>
      <c r="I16378" s="0" t="n">
        <f aca="false">(H16378-G16378)</f>
        <v>-0.02</v>
      </c>
      <c r="J16378" s="0" t="s">
        <v>12109</v>
      </c>
      <c r="K16378" s="0" t="s">
        <v>12109</v>
      </c>
    </row>
    <row r="16379" customFormat="false" ht="12.8" hidden="false" customHeight="false" outlineLevel="0" collapsed="false">
      <c r="A16379" s="0" t="s">
        <v>51187</v>
      </c>
      <c r="B16379" s="0" t="s">
        <v>51188</v>
      </c>
      <c r="C16379" s="0" t="s">
        <v>51189</v>
      </c>
      <c r="D16379" s="0" t="s">
        <v>68</v>
      </c>
      <c r="E16379" s="0" t="n">
        <v>0</v>
      </c>
      <c r="F16379" s="0" t="n">
        <v>26</v>
      </c>
      <c r="G16379" s="0" t="n">
        <v>0.205</v>
      </c>
      <c r="H16379" s="0" t="n">
        <v>0.185</v>
      </c>
      <c r="I16379" s="0" t="n">
        <f aca="false">(H16379-G16379)</f>
        <v>-0.02</v>
      </c>
      <c r="J16379" s="0" t="s">
        <v>12109</v>
      </c>
      <c r="K16379" s="0" t="s">
        <v>12109</v>
      </c>
    </row>
    <row r="16380" customFormat="false" ht="12.8" hidden="false" customHeight="false" outlineLevel="0" collapsed="false">
      <c r="A16380" s="0" t="s">
        <v>51190</v>
      </c>
      <c r="B16380" s="0" t="s">
        <v>51191</v>
      </c>
      <c r="C16380" s="0" t="s">
        <v>51192</v>
      </c>
      <c r="D16380" s="0" t="s">
        <v>68</v>
      </c>
      <c r="E16380" s="0" t="n">
        <v>0</v>
      </c>
      <c r="F16380" s="0" t="n">
        <v>16</v>
      </c>
      <c r="G16380" s="0" t="n">
        <v>0.416</v>
      </c>
      <c r="H16380" s="0" t="n">
        <v>0.396</v>
      </c>
      <c r="I16380" s="0" t="n">
        <f aca="false">(H16380-G16380)</f>
        <v>-0.02</v>
      </c>
      <c r="J16380" s="0" t="s">
        <v>12109</v>
      </c>
      <c r="K16380" s="0" t="s">
        <v>12109</v>
      </c>
    </row>
    <row r="16381" customFormat="false" ht="12.8" hidden="false" customHeight="false" outlineLevel="0" collapsed="false">
      <c r="A16381" s="0" t="s">
        <v>51193</v>
      </c>
      <c r="B16381" s="0" t="s">
        <v>51194</v>
      </c>
      <c r="C16381" s="0" t="s">
        <v>51195</v>
      </c>
      <c r="D16381" s="0" t="s">
        <v>68</v>
      </c>
      <c r="E16381" s="0" t="n">
        <v>0</v>
      </c>
      <c r="F16381" s="0" t="n">
        <v>12</v>
      </c>
      <c r="G16381" s="0" t="n">
        <v>0.143</v>
      </c>
      <c r="H16381" s="0" t="n">
        <v>0.123</v>
      </c>
      <c r="I16381" s="0" t="n">
        <f aca="false">(H16381-G16381)</f>
        <v>-0.02</v>
      </c>
      <c r="J16381" s="0" t="s">
        <v>12109</v>
      </c>
      <c r="K16381" s="0" t="s">
        <v>12109</v>
      </c>
    </row>
    <row r="16382" customFormat="false" ht="12.8" hidden="false" customHeight="false" outlineLevel="0" collapsed="false">
      <c r="A16382" s="0" t="s">
        <v>51196</v>
      </c>
      <c r="B16382" s="0" t="s">
        <v>51197</v>
      </c>
      <c r="C16382" s="0" t="s">
        <v>51198</v>
      </c>
      <c r="D16382" s="0" t="s">
        <v>68</v>
      </c>
      <c r="E16382" s="0" t="n">
        <v>0</v>
      </c>
      <c r="F16382" s="0" t="n">
        <v>12</v>
      </c>
      <c r="G16382" s="0" t="n">
        <v>0.175</v>
      </c>
      <c r="H16382" s="0" t="n">
        <v>0.155</v>
      </c>
      <c r="I16382" s="0" t="n">
        <f aca="false">(H16382-G16382)</f>
        <v>-0.02</v>
      </c>
      <c r="J16382" s="0" t="s">
        <v>12109</v>
      </c>
      <c r="K16382" s="0" t="s">
        <v>12109</v>
      </c>
    </row>
    <row r="16383" customFormat="false" ht="12.8" hidden="false" customHeight="false" outlineLevel="0" collapsed="false">
      <c r="A16383" s="0" t="s">
        <v>51199</v>
      </c>
      <c r="B16383" s="0" t="s">
        <v>51200</v>
      </c>
      <c r="C16383" s="0" t="s">
        <v>51201</v>
      </c>
      <c r="D16383" s="0" t="s">
        <v>68</v>
      </c>
      <c r="E16383" s="0" t="n">
        <v>0</v>
      </c>
      <c r="F16383" s="0" t="n">
        <v>16</v>
      </c>
      <c r="G16383" s="0" t="n">
        <v>0.14</v>
      </c>
      <c r="H16383" s="0" t="n">
        <v>0.12</v>
      </c>
      <c r="I16383" s="0" t="n">
        <f aca="false">(H16383-G16383)</f>
        <v>-0.02</v>
      </c>
      <c r="J16383" s="0" t="s">
        <v>12109</v>
      </c>
      <c r="K16383" s="0" t="s">
        <v>12109</v>
      </c>
    </row>
    <row r="16384" customFormat="false" ht="12.8" hidden="false" customHeight="false" outlineLevel="0" collapsed="false">
      <c r="A16384" s="0" t="s">
        <v>51202</v>
      </c>
      <c r="B16384" s="0" t="s">
        <v>51203</v>
      </c>
      <c r="C16384" s="0" t="s">
        <v>51204</v>
      </c>
      <c r="D16384" s="0" t="s">
        <v>68</v>
      </c>
      <c r="E16384" s="0" t="n">
        <v>0</v>
      </c>
      <c r="F16384" s="0" t="n">
        <v>11</v>
      </c>
      <c r="G16384" s="0" t="n">
        <v>0.169</v>
      </c>
      <c r="H16384" s="0" t="n">
        <v>0.149</v>
      </c>
      <c r="I16384" s="0" t="n">
        <f aca="false">(H16384-G16384)</f>
        <v>-0.02</v>
      </c>
      <c r="J16384" s="0" t="s">
        <v>12109</v>
      </c>
      <c r="K16384" s="0" t="s">
        <v>12109</v>
      </c>
    </row>
    <row r="16385" customFormat="false" ht="12.8" hidden="false" customHeight="false" outlineLevel="0" collapsed="false">
      <c r="A16385" s="0" t="s">
        <v>51205</v>
      </c>
      <c r="B16385" s="0" t="s">
        <v>51206</v>
      </c>
      <c r="C16385" s="0" t="s">
        <v>51207</v>
      </c>
      <c r="D16385" s="0" t="s">
        <v>68</v>
      </c>
      <c r="E16385" s="0" t="n">
        <v>0</v>
      </c>
      <c r="F16385" s="0" t="n">
        <v>11</v>
      </c>
      <c r="G16385" s="0" t="n">
        <v>0.142</v>
      </c>
      <c r="H16385" s="0" t="n">
        <v>0.122</v>
      </c>
      <c r="I16385" s="0" t="n">
        <f aca="false">(H16385-G16385)</f>
        <v>-0.02</v>
      </c>
      <c r="J16385" s="0" t="s">
        <v>12109</v>
      </c>
      <c r="K16385" s="0" t="s">
        <v>12109</v>
      </c>
    </row>
    <row r="16386" customFormat="false" ht="12.8" hidden="false" customHeight="false" outlineLevel="0" collapsed="false">
      <c r="A16386" s="0" t="s">
        <v>51208</v>
      </c>
      <c r="B16386" s="0" t="s">
        <v>51209</v>
      </c>
      <c r="C16386" s="0" t="s">
        <v>51210</v>
      </c>
      <c r="D16386" s="0" t="s">
        <v>68</v>
      </c>
      <c r="E16386" s="0" t="n">
        <v>0</v>
      </c>
      <c r="F16386" s="0" t="n">
        <v>13</v>
      </c>
      <c r="G16386" s="0" t="n">
        <v>0.142</v>
      </c>
      <c r="H16386" s="0" t="n">
        <v>0.122</v>
      </c>
      <c r="I16386" s="0" t="n">
        <f aca="false">(H16386-G16386)</f>
        <v>-0.02</v>
      </c>
      <c r="J16386" s="0" t="s">
        <v>12109</v>
      </c>
      <c r="K16386" s="0" t="s">
        <v>12109</v>
      </c>
    </row>
    <row r="16387" customFormat="false" ht="12.8" hidden="false" customHeight="false" outlineLevel="0" collapsed="false">
      <c r="A16387" s="0" t="s">
        <v>51211</v>
      </c>
      <c r="B16387" s="0" t="s">
        <v>51212</v>
      </c>
      <c r="C16387" s="0" t="s">
        <v>51213</v>
      </c>
      <c r="D16387" s="0" t="s">
        <v>68</v>
      </c>
      <c r="E16387" s="0" t="n">
        <v>0</v>
      </c>
      <c r="F16387" s="0" t="n">
        <v>11</v>
      </c>
      <c r="G16387" s="0" t="n">
        <v>0.144</v>
      </c>
      <c r="H16387" s="0" t="n">
        <v>0.124</v>
      </c>
      <c r="I16387" s="0" t="n">
        <f aca="false">(H16387-G16387)</f>
        <v>-0.02</v>
      </c>
      <c r="J16387" s="0" t="s">
        <v>12109</v>
      </c>
      <c r="K16387" s="0" t="s">
        <v>12109</v>
      </c>
    </row>
    <row r="16388" customFormat="false" ht="12.8" hidden="false" customHeight="false" outlineLevel="0" collapsed="false">
      <c r="A16388" s="0" t="s">
        <v>51214</v>
      </c>
      <c r="B16388" s="0" t="s">
        <v>51215</v>
      </c>
      <c r="C16388" s="0" t="s">
        <v>51216</v>
      </c>
      <c r="D16388" s="0" t="s">
        <v>68</v>
      </c>
      <c r="E16388" s="0" t="n">
        <v>0</v>
      </c>
      <c r="F16388" s="0" t="n">
        <v>18</v>
      </c>
      <c r="G16388" s="0" t="n">
        <v>0.184</v>
      </c>
      <c r="H16388" s="0" t="n">
        <v>0.163</v>
      </c>
      <c r="I16388" s="0" t="n">
        <f aca="false">(H16388-G16388)</f>
        <v>-0.021</v>
      </c>
      <c r="J16388" s="0" t="s">
        <v>12109</v>
      </c>
      <c r="K16388" s="0" t="s">
        <v>12109</v>
      </c>
    </row>
    <row r="16389" customFormat="false" ht="12.8" hidden="false" customHeight="false" outlineLevel="0" collapsed="false">
      <c r="A16389" s="0" t="s">
        <v>51217</v>
      </c>
      <c r="B16389" s="0" t="s">
        <v>51218</v>
      </c>
      <c r="C16389" s="0" t="s">
        <v>51219</v>
      </c>
      <c r="D16389" s="0" t="s">
        <v>68</v>
      </c>
      <c r="E16389" s="0" t="n">
        <v>0</v>
      </c>
      <c r="F16389" s="0" t="n">
        <v>34</v>
      </c>
      <c r="G16389" s="0" t="n">
        <v>0.24</v>
      </c>
      <c r="H16389" s="0" t="n">
        <v>0.219</v>
      </c>
      <c r="I16389" s="0" t="n">
        <f aca="false">(H16389-G16389)</f>
        <v>-0.021</v>
      </c>
      <c r="J16389" s="0" t="s">
        <v>12109</v>
      </c>
      <c r="K16389" s="0" t="s">
        <v>12109</v>
      </c>
    </row>
    <row r="16390" customFormat="false" ht="12.8" hidden="false" customHeight="false" outlineLevel="0" collapsed="false">
      <c r="A16390" s="0" t="s">
        <v>51220</v>
      </c>
      <c r="B16390" s="0" t="s">
        <v>51221</v>
      </c>
      <c r="C16390" s="0" t="s">
        <v>51222</v>
      </c>
      <c r="D16390" s="0" t="s">
        <v>68</v>
      </c>
      <c r="E16390" s="0" t="n">
        <v>0</v>
      </c>
      <c r="F16390" s="0" t="n">
        <v>16</v>
      </c>
      <c r="G16390" s="0" t="n">
        <v>0.154</v>
      </c>
      <c r="H16390" s="0" t="n">
        <v>0.133</v>
      </c>
      <c r="I16390" s="0" t="n">
        <f aca="false">(H16390-G16390)</f>
        <v>-0.021</v>
      </c>
      <c r="J16390" s="0" t="s">
        <v>12109</v>
      </c>
      <c r="K16390" s="0" t="s">
        <v>12109</v>
      </c>
    </row>
    <row r="16391" customFormat="false" ht="12.8" hidden="false" customHeight="false" outlineLevel="0" collapsed="false">
      <c r="A16391" s="0" t="s">
        <v>51223</v>
      </c>
      <c r="B16391" s="0" t="s">
        <v>51224</v>
      </c>
      <c r="C16391" s="0" t="s">
        <v>51225</v>
      </c>
      <c r="D16391" s="0" t="s">
        <v>68</v>
      </c>
      <c r="E16391" s="0" t="n">
        <v>0</v>
      </c>
      <c r="F16391" s="0" t="n">
        <v>32</v>
      </c>
      <c r="G16391" s="0" t="n">
        <v>0.177</v>
      </c>
      <c r="H16391" s="0" t="n">
        <v>0.156</v>
      </c>
      <c r="I16391" s="0" t="n">
        <f aca="false">(H16391-G16391)</f>
        <v>-0.021</v>
      </c>
      <c r="J16391" s="0" t="s">
        <v>12109</v>
      </c>
      <c r="K16391" s="0" t="s">
        <v>12109</v>
      </c>
    </row>
    <row r="16392" customFormat="false" ht="12.8" hidden="false" customHeight="false" outlineLevel="0" collapsed="false">
      <c r="A16392" s="0" t="s">
        <v>51226</v>
      </c>
      <c r="B16392" s="0" t="s">
        <v>51227</v>
      </c>
      <c r="C16392" s="0" t="s">
        <v>51228</v>
      </c>
      <c r="D16392" s="0" t="s">
        <v>68</v>
      </c>
      <c r="E16392" s="0" t="n">
        <v>0</v>
      </c>
      <c r="F16392" s="0" t="n">
        <v>31</v>
      </c>
      <c r="G16392" s="0" t="n">
        <v>0.161</v>
      </c>
      <c r="H16392" s="0" t="n">
        <v>0.14</v>
      </c>
      <c r="I16392" s="0" t="n">
        <f aca="false">(H16392-G16392)</f>
        <v>-0.021</v>
      </c>
      <c r="J16392" s="0" t="s">
        <v>12109</v>
      </c>
      <c r="K16392" s="0" t="s">
        <v>12109</v>
      </c>
    </row>
    <row r="16393" customFormat="false" ht="12.8" hidden="false" customHeight="false" outlineLevel="0" collapsed="false">
      <c r="A16393" s="0" t="s">
        <v>51229</v>
      </c>
      <c r="B16393" s="0" t="s">
        <v>51230</v>
      </c>
      <c r="C16393" s="0" t="s">
        <v>51231</v>
      </c>
      <c r="D16393" s="0" t="s">
        <v>68</v>
      </c>
      <c r="E16393" s="0" t="n">
        <v>0</v>
      </c>
      <c r="F16393" s="0" t="n">
        <v>12</v>
      </c>
      <c r="G16393" s="0" t="n">
        <v>0.154</v>
      </c>
      <c r="H16393" s="0" t="n">
        <v>0.133</v>
      </c>
      <c r="I16393" s="0" t="n">
        <f aca="false">(H16393-G16393)</f>
        <v>-0.021</v>
      </c>
      <c r="J16393" s="0" t="s">
        <v>12109</v>
      </c>
      <c r="K16393" s="0" t="s">
        <v>12109</v>
      </c>
    </row>
    <row r="16394" customFormat="false" ht="12.8" hidden="false" customHeight="false" outlineLevel="0" collapsed="false">
      <c r="A16394" s="0" t="s">
        <v>51232</v>
      </c>
      <c r="B16394" s="0" t="s">
        <v>51233</v>
      </c>
      <c r="C16394" s="0" t="s">
        <v>51234</v>
      </c>
      <c r="D16394" s="0" t="s">
        <v>68</v>
      </c>
      <c r="E16394" s="0" t="n">
        <v>0</v>
      </c>
      <c r="F16394" s="0" t="n">
        <v>16</v>
      </c>
      <c r="G16394" s="0" t="n">
        <v>0.148</v>
      </c>
      <c r="H16394" s="0" t="n">
        <v>0.127</v>
      </c>
      <c r="I16394" s="0" t="n">
        <f aca="false">(H16394-G16394)</f>
        <v>-0.021</v>
      </c>
      <c r="J16394" s="0" t="s">
        <v>12109</v>
      </c>
      <c r="K16394" s="0" t="s">
        <v>12109</v>
      </c>
    </row>
    <row r="16395" customFormat="false" ht="12.8" hidden="false" customHeight="false" outlineLevel="0" collapsed="false">
      <c r="A16395" s="0" t="s">
        <v>51235</v>
      </c>
      <c r="B16395" s="0" t="s">
        <v>51236</v>
      </c>
      <c r="C16395" s="0" t="s">
        <v>51237</v>
      </c>
      <c r="D16395" s="0" t="s">
        <v>68</v>
      </c>
      <c r="E16395" s="0" t="n">
        <v>0</v>
      </c>
      <c r="F16395" s="0" t="n">
        <v>22</v>
      </c>
      <c r="G16395" s="0" t="n">
        <v>0.152</v>
      </c>
      <c r="H16395" s="0" t="n">
        <v>0.131</v>
      </c>
      <c r="I16395" s="0" t="n">
        <f aca="false">(H16395-G16395)</f>
        <v>-0.021</v>
      </c>
      <c r="J16395" s="0" t="s">
        <v>12109</v>
      </c>
      <c r="K16395" s="0" t="s">
        <v>12109</v>
      </c>
    </row>
    <row r="16396" customFormat="false" ht="12.8" hidden="false" customHeight="false" outlineLevel="0" collapsed="false">
      <c r="A16396" s="0" t="s">
        <v>51238</v>
      </c>
      <c r="B16396" s="0" t="s">
        <v>51239</v>
      </c>
      <c r="C16396" s="0" t="s">
        <v>51240</v>
      </c>
      <c r="D16396" s="0" t="s">
        <v>68</v>
      </c>
      <c r="E16396" s="0" t="n">
        <v>0</v>
      </c>
      <c r="F16396" s="0" t="n">
        <v>11</v>
      </c>
      <c r="G16396" s="0" t="n">
        <v>0.145</v>
      </c>
      <c r="H16396" s="0" t="n">
        <v>0.124</v>
      </c>
      <c r="I16396" s="0" t="n">
        <f aca="false">(H16396-G16396)</f>
        <v>-0.021</v>
      </c>
      <c r="J16396" s="0" t="s">
        <v>12109</v>
      </c>
      <c r="K16396" s="0" t="s">
        <v>12109</v>
      </c>
    </row>
    <row r="16397" customFormat="false" ht="12.8" hidden="false" customHeight="false" outlineLevel="0" collapsed="false">
      <c r="A16397" s="0" t="s">
        <v>51241</v>
      </c>
      <c r="B16397" s="0" t="s">
        <v>51242</v>
      </c>
      <c r="C16397" s="0" t="s">
        <v>51243</v>
      </c>
      <c r="D16397" s="0" t="s">
        <v>68</v>
      </c>
      <c r="E16397" s="0" t="n">
        <v>0</v>
      </c>
      <c r="F16397" s="0" t="n">
        <v>41</v>
      </c>
      <c r="G16397" s="0" t="n">
        <v>0.196</v>
      </c>
      <c r="H16397" s="0" t="n">
        <v>0.175</v>
      </c>
      <c r="I16397" s="0" t="n">
        <f aca="false">(H16397-G16397)</f>
        <v>-0.021</v>
      </c>
      <c r="J16397" s="0" t="s">
        <v>12109</v>
      </c>
      <c r="K16397" s="0" t="s">
        <v>12109</v>
      </c>
    </row>
    <row r="16398" customFormat="false" ht="12.8" hidden="false" customHeight="false" outlineLevel="0" collapsed="false">
      <c r="A16398" s="0" t="s">
        <v>51244</v>
      </c>
      <c r="B16398" s="0" t="s">
        <v>51245</v>
      </c>
      <c r="C16398" s="0" t="s">
        <v>51246</v>
      </c>
      <c r="D16398" s="0" t="s">
        <v>68</v>
      </c>
      <c r="E16398" s="0" t="n">
        <v>0</v>
      </c>
      <c r="F16398" s="0" t="n">
        <v>41</v>
      </c>
      <c r="G16398" s="0" t="n">
        <v>0.196</v>
      </c>
      <c r="H16398" s="0" t="n">
        <v>0.175</v>
      </c>
      <c r="I16398" s="0" t="n">
        <f aca="false">(H16398-G16398)</f>
        <v>-0.021</v>
      </c>
      <c r="J16398" s="0" t="s">
        <v>12109</v>
      </c>
      <c r="K16398" s="0" t="s">
        <v>12109</v>
      </c>
    </row>
    <row r="16399" customFormat="false" ht="12.8" hidden="false" customHeight="false" outlineLevel="0" collapsed="false">
      <c r="A16399" s="0" t="s">
        <v>51247</v>
      </c>
      <c r="B16399" s="0" t="s">
        <v>51248</v>
      </c>
      <c r="C16399" s="0" t="s">
        <v>51249</v>
      </c>
      <c r="D16399" s="0" t="s">
        <v>68</v>
      </c>
      <c r="E16399" s="0" t="n">
        <v>0</v>
      </c>
      <c r="F16399" s="0" t="n">
        <v>25</v>
      </c>
      <c r="G16399" s="0" t="n">
        <v>0.152</v>
      </c>
      <c r="H16399" s="0" t="n">
        <v>0.131</v>
      </c>
      <c r="I16399" s="0" t="n">
        <f aca="false">(H16399-G16399)</f>
        <v>-0.021</v>
      </c>
      <c r="J16399" s="0" t="s">
        <v>12109</v>
      </c>
      <c r="K16399" s="0" t="s">
        <v>12109</v>
      </c>
    </row>
    <row r="16400" customFormat="false" ht="12.8" hidden="false" customHeight="false" outlineLevel="0" collapsed="false">
      <c r="A16400" s="0" t="s">
        <v>51250</v>
      </c>
      <c r="B16400" s="0" t="s">
        <v>51251</v>
      </c>
      <c r="C16400" s="0" t="s">
        <v>51252</v>
      </c>
      <c r="D16400" s="0" t="s">
        <v>68</v>
      </c>
      <c r="E16400" s="0" t="n">
        <v>0</v>
      </c>
      <c r="F16400" s="0" t="n">
        <v>18</v>
      </c>
      <c r="G16400" s="0" t="n">
        <v>0.149</v>
      </c>
      <c r="H16400" s="0" t="n">
        <v>0.128</v>
      </c>
      <c r="I16400" s="0" t="n">
        <f aca="false">(H16400-G16400)</f>
        <v>-0.021</v>
      </c>
      <c r="J16400" s="0" t="s">
        <v>12109</v>
      </c>
      <c r="K16400" s="0" t="s">
        <v>12109</v>
      </c>
    </row>
    <row r="16401" customFormat="false" ht="12.8" hidden="false" customHeight="false" outlineLevel="0" collapsed="false">
      <c r="A16401" s="0" t="s">
        <v>51253</v>
      </c>
      <c r="B16401" s="0" t="s">
        <v>51254</v>
      </c>
      <c r="C16401" s="0" t="s">
        <v>51255</v>
      </c>
      <c r="D16401" s="0" t="s">
        <v>68</v>
      </c>
      <c r="E16401" s="0" t="n">
        <v>0</v>
      </c>
      <c r="F16401" s="0" t="n">
        <v>23</v>
      </c>
      <c r="G16401" s="0" t="n">
        <v>0.196</v>
      </c>
      <c r="H16401" s="0" t="n">
        <v>0.175</v>
      </c>
      <c r="I16401" s="0" t="n">
        <f aca="false">(H16401-G16401)</f>
        <v>-0.021</v>
      </c>
      <c r="J16401" s="0" t="s">
        <v>12109</v>
      </c>
      <c r="K16401" s="0" t="s">
        <v>12109</v>
      </c>
    </row>
    <row r="16402" customFormat="false" ht="12.8" hidden="false" customHeight="false" outlineLevel="0" collapsed="false">
      <c r="A16402" s="0" t="s">
        <v>51256</v>
      </c>
      <c r="B16402" s="0" t="s">
        <v>51257</v>
      </c>
      <c r="C16402" s="0" t="s">
        <v>51258</v>
      </c>
      <c r="D16402" s="0" t="s">
        <v>68</v>
      </c>
      <c r="E16402" s="0" t="n">
        <v>0</v>
      </c>
      <c r="F16402" s="0" t="n">
        <v>11</v>
      </c>
      <c r="G16402" s="0" t="n">
        <v>0.138</v>
      </c>
      <c r="H16402" s="0" t="n">
        <v>0.117</v>
      </c>
      <c r="I16402" s="0" t="n">
        <f aca="false">(H16402-G16402)</f>
        <v>-0.021</v>
      </c>
      <c r="J16402" s="0" t="s">
        <v>12109</v>
      </c>
      <c r="K16402" s="0" t="s">
        <v>12109</v>
      </c>
    </row>
    <row r="16403" customFormat="false" ht="12.8" hidden="false" customHeight="false" outlineLevel="0" collapsed="false">
      <c r="A16403" s="0" t="s">
        <v>51259</v>
      </c>
      <c r="B16403" s="0" t="s">
        <v>51260</v>
      </c>
      <c r="C16403" s="0" t="s">
        <v>51261</v>
      </c>
      <c r="D16403" s="0" t="s">
        <v>68</v>
      </c>
      <c r="E16403" s="0" t="n">
        <v>0</v>
      </c>
      <c r="F16403" s="0" t="n">
        <v>60</v>
      </c>
      <c r="G16403" s="0" t="n">
        <v>0.13</v>
      </c>
      <c r="H16403" s="0" t="n">
        <v>0.109</v>
      </c>
      <c r="I16403" s="0" t="n">
        <f aca="false">(H16403-G16403)</f>
        <v>-0.021</v>
      </c>
      <c r="J16403" s="0" t="s">
        <v>12109</v>
      </c>
      <c r="K16403" s="0" t="s">
        <v>12109</v>
      </c>
    </row>
    <row r="16404" customFormat="false" ht="12.8" hidden="false" customHeight="false" outlineLevel="0" collapsed="false">
      <c r="A16404" s="0" t="s">
        <v>51262</v>
      </c>
      <c r="B16404" s="0" t="s">
        <v>51263</v>
      </c>
      <c r="C16404" s="0" t="s">
        <v>51264</v>
      </c>
      <c r="D16404" s="0" t="s">
        <v>68</v>
      </c>
      <c r="E16404" s="0" t="n">
        <v>0</v>
      </c>
      <c r="F16404" s="0" t="n">
        <v>11</v>
      </c>
      <c r="G16404" s="0" t="n">
        <v>0.136</v>
      </c>
      <c r="H16404" s="0" t="n">
        <v>0.115</v>
      </c>
      <c r="I16404" s="0" t="n">
        <f aca="false">(H16404-G16404)</f>
        <v>-0.021</v>
      </c>
      <c r="J16404" s="0" t="s">
        <v>12109</v>
      </c>
      <c r="K16404" s="0" t="s">
        <v>12109</v>
      </c>
    </row>
    <row r="16405" customFormat="false" ht="12.8" hidden="false" customHeight="false" outlineLevel="0" collapsed="false">
      <c r="A16405" s="0" t="s">
        <v>51265</v>
      </c>
      <c r="B16405" s="0" t="s">
        <v>51266</v>
      </c>
      <c r="C16405" s="0" t="s">
        <v>51267</v>
      </c>
      <c r="D16405" s="0" t="s">
        <v>68</v>
      </c>
      <c r="E16405" s="0" t="n">
        <v>0</v>
      </c>
      <c r="F16405" s="0" t="n">
        <v>12</v>
      </c>
      <c r="G16405" s="0" t="n">
        <v>0.132</v>
      </c>
      <c r="H16405" s="0" t="n">
        <v>0.111</v>
      </c>
      <c r="I16405" s="0" t="n">
        <f aca="false">(H16405-G16405)</f>
        <v>-0.021</v>
      </c>
      <c r="J16405" s="0" t="s">
        <v>12109</v>
      </c>
      <c r="K16405" s="0" t="s">
        <v>12109</v>
      </c>
    </row>
    <row r="16406" customFormat="false" ht="12.8" hidden="false" customHeight="false" outlineLevel="0" collapsed="false">
      <c r="A16406" s="0" t="s">
        <v>51268</v>
      </c>
      <c r="B16406" s="0" t="s">
        <v>51269</v>
      </c>
      <c r="C16406" s="0" t="s">
        <v>51270</v>
      </c>
      <c r="D16406" s="0" t="s">
        <v>68</v>
      </c>
      <c r="E16406" s="0" t="n">
        <v>0</v>
      </c>
      <c r="F16406" s="0" t="n">
        <v>19</v>
      </c>
      <c r="G16406" s="0" t="n">
        <v>0.131</v>
      </c>
      <c r="H16406" s="0" t="n">
        <v>0.11</v>
      </c>
      <c r="I16406" s="0" t="n">
        <f aca="false">(H16406-G16406)</f>
        <v>-0.021</v>
      </c>
      <c r="J16406" s="0" t="s">
        <v>12109</v>
      </c>
      <c r="K16406" s="0" t="s">
        <v>12109</v>
      </c>
    </row>
    <row r="16407" customFormat="false" ht="12.8" hidden="false" customHeight="false" outlineLevel="0" collapsed="false">
      <c r="A16407" s="0" t="s">
        <v>51271</v>
      </c>
      <c r="B16407" s="0" t="s">
        <v>51272</v>
      </c>
      <c r="C16407" s="0" t="s">
        <v>51273</v>
      </c>
      <c r="D16407" s="0" t="s">
        <v>68</v>
      </c>
      <c r="E16407" s="0" t="n">
        <v>0</v>
      </c>
      <c r="F16407" s="0" t="n">
        <v>19</v>
      </c>
      <c r="G16407" s="0" t="n">
        <v>0.131</v>
      </c>
      <c r="H16407" s="0" t="n">
        <v>0.11</v>
      </c>
      <c r="I16407" s="0" t="n">
        <f aca="false">(H16407-G16407)</f>
        <v>-0.021</v>
      </c>
      <c r="J16407" s="0" t="s">
        <v>12109</v>
      </c>
      <c r="K16407" s="0" t="s">
        <v>12109</v>
      </c>
    </row>
    <row r="16408" customFormat="false" ht="12.8" hidden="false" customHeight="false" outlineLevel="0" collapsed="false">
      <c r="A16408" s="0" t="s">
        <v>51274</v>
      </c>
      <c r="B16408" s="0" t="s">
        <v>51275</v>
      </c>
      <c r="C16408" s="0" t="s">
        <v>51276</v>
      </c>
      <c r="D16408" s="0" t="s">
        <v>68</v>
      </c>
      <c r="E16408" s="0" t="n">
        <v>0</v>
      </c>
      <c r="F16408" s="0" t="n">
        <v>19</v>
      </c>
      <c r="G16408" s="0" t="n">
        <v>0.132</v>
      </c>
      <c r="H16408" s="0" t="n">
        <v>0.111</v>
      </c>
      <c r="I16408" s="0" t="n">
        <f aca="false">(H16408-G16408)</f>
        <v>-0.021</v>
      </c>
      <c r="J16408" s="0" t="s">
        <v>12109</v>
      </c>
      <c r="K16408" s="0" t="s">
        <v>12109</v>
      </c>
    </row>
    <row r="16409" customFormat="false" ht="12.8" hidden="false" customHeight="false" outlineLevel="0" collapsed="false">
      <c r="A16409" s="0" t="s">
        <v>51277</v>
      </c>
      <c r="B16409" s="0" t="s">
        <v>51278</v>
      </c>
      <c r="C16409" s="0" t="s">
        <v>51279</v>
      </c>
      <c r="D16409" s="0" t="s">
        <v>68</v>
      </c>
      <c r="E16409" s="0" t="n">
        <v>0</v>
      </c>
      <c r="F16409" s="0" t="n">
        <v>11</v>
      </c>
      <c r="G16409" s="0" t="n">
        <v>0.138</v>
      </c>
      <c r="H16409" s="0" t="n">
        <v>0.117</v>
      </c>
      <c r="I16409" s="0" t="n">
        <f aca="false">(H16409-G16409)</f>
        <v>-0.021</v>
      </c>
      <c r="J16409" s="0" t="s">
        <v>12109</v>
      </c>
      <c r="K16409" s="0" t="s">
        <v>12109</v>
      </c>
    </row>
    <row r="16410" customFormat="false" ht="12.8" hidden="false" customHeight="false" outlineLevel="0" collapsed="false">
      <c r="A16410" s="0" t="s">
        <v>51280</v>
      </c>
      <c r="B16410" s="0" t="s">
        <v>51281</v>
      </c>
      <c r="C16410" s="0" t="s">
        <v>51282</v>
      </c>
      <c r="D16410" s="0" t="s">
        <v>68</v>
      </c>
      <c r="E16410" s="0" t="n">
        <v>0</v>
      </c>
      <c r="F16410" s="0" t="n">
        <v>11</v>
      </c>
      <c r="G16410" s="0" t="n">
        <v>0.138</v>
      </c>
      <c r="H16410" s="0" t="n">
        <v>0.117</v>
      </c>
      <c r="I16410" s="0" t="n">
        <f aca="false">(H16410-G16410)</f>
        <v>-0.021</v>
      </c>
      <c r="J16410" s="0" t="s">
        <v>12109</v>
      </c>
      <c r="K16410" s="0" t="s">
        <v>12109</v>
      </c>
    </row>
    <row r="16411" customFormat="false" ht="12.8" hidden="false" customHeight="false" outlineLevel="0" collapsed="false">
      <c r="A16411" s="0" t="s">
        <v>51283</v>
      </c>
      <c r="B16411" s="0" t="s">
        <v>51284</v>
      </c>
      <c r="C16411" s="0" t="s">
        <v>51285</v>
      </c>
      <c r="D16411" s="0" t="s">
        <v>68</v>
      </c>
      <c r="E16411" s="0" t="n">
        <v>0</v>
      </c>
      <c r="F16411" s="0" t="n">
        <v>21</v>
      </c>
      <c r="G16411" s="0" t="n">
        <v>0.138</v>
      </c>
      <c r="H16411" s="0" t="n">
        <v>0.117</v>
      </c>
      <c r="I16411" s="0" t="n">
        <f aca="false">(H16411-G16411)</f>
        <v>-0.021</v>
      </c>
      <c r="J16411" s="0" t="s">
        <v>12109</v>
      </c>
      <c r="K16411" s="0" t="s">
        <v>12109</v>
      </c>
    </row>
    <row r="16412" customFormat="false" ht="12.8" hidden="false" customHeight="false" outlineLevel="0" collapsed="false">
      <c r="A16412" s="0" t="s">
        <v>51286</v>
      </c>
      <c r="B16412" s="0" t="s">
        <v>51287</v>
      </c>
      <c r="C16412" s="0" t="s">
        <v>51288</v>
      </c>
      <c r="D16412" s="0" t="s">
        <v>68</v>
      </c>
      <c r="E16412" s="0" t="n">
        <v>0</v>
      </c>
      <c r="F16412" s="0" t="n">
        <v>16</v>
      </c>
      <c r="G16412" s="0" t="n">
        <v>0.208</v>
      </c>
      <c r="H16412" s="0" t="n">
        <v>0.187</v>
      </c>
      <c r="I16412" s="0" t="n">
        <f aca="false">(H16412-G16412)</f>
        <v>-0.021</v>
      </c>
      <c r="J16412" s="0" t="s">
        <v>12109</v>
      </c>
      <c r="K16412" s="0" t="s">
        <v>12109</v>
      </c>
    </row>
    <row r="16413" customFormat="false" ht="12.8" hidden="false" customHeight="false" outlineLevel="0" collapsed="false">
      <c r="A16413" s="0" t="s">
        <v>51289</v>
      </c>
      <c r="B16413" s="0" t="s">
        <v>51290</v>
      </c>
      <c r="C16413" s="0" t="s">
        <v>51291</v>
      </c>
      <c r="D16413" s="0" t="s">
        <v>68</v>
      </c>
      <c r="E16413" s="0" t="n">
        <v>0</v>
      </c>
      <c r="F16413" s="0" t="n">
        <v>14</v>
      </c>
      <c r="G16413" s="0" t="n">
        <v>0.169</v>
      </c>
      <c r="H16413" s="0" t="n">
        <v>0.148</v>
      </c>
      <c r="I16413" s="0" t="n">
        <f aca="false">(H16413-G16413)</f>
        <v>-0.021</v>
      </c>
      <c r="J16413" s="0" t="s">
        <v>12109</v>
      </c>
      <c r="K16413" s="0" t="s">
        <v>12109</v>
      </c>
    </row>
    <row r="16414" customFormat="false" ht="12.8" hidden="false" customHeight="false" outlineLevel="0" collapsed="false">
      <c r="A16414" s="0" t="s">
        <v>51292</v>
      </c>
      <c r="B16414" s="0" t="s">
        <v>51293</v>
      </c>
      <c r="C16414" s="0" t="s">
        <v>51294</v>
      </c>
      <c r="D16414" s="0" t="s">
        <v>68</v>
      </c>
      <c r="E16414" s="0" t="n">
        <v>0</v>
      </c>
      <c r="F16414" s="0" t="n">
        <v>41</v>
      </c>
      <c r="G16414" s="0" t="n">
        <v>0.171</v>
      </c>
      <c r="H16414" s="0" t="n">
        <v>0.15</v>
      </c>
      <c r="I16414" s="0" t="n">
        <f aca="false">(H16414-G16414)</f>
        <v>-0.021</v>
      </c>
      <c r="J16414" s="0" t="s">
        <v>12109</v>
      </c>
      <c r="K16414" s="0" t="s">
        <v>12109</v>
      </c>
    </row>
    <row r="16415" customFormat="false" ht="12.8" hidden="false" customHeight="false" outlineLevel="0" collapsed="false">
      <c r="A16415" s="0" t="s">
        <v>51295</v>
      </c>
      <c r="B16415" s="0" t="s">
        <v>51296</v>
      </c>
      <c r="C16415" s="0" t="s">
        <v>51297</v>
      </c>
      <c r="D16415" s="0" t="s">
        <v>68</v>
      </c>
      <c r="E16415" s="0" t="n">
        <v>0</v>
      </c>
      <c r="F16415" s="0" t="n">
        <v>11</v>
      </c>
      <c r="G16415" s="0" t="n">
        <v>0.142</v>
      </c>
      <c r="H16415" s="0" t="n">
        <v>0.121</v>
      </c>
      <c r="I16415" s="0" t="n">
        <f aca="false">(H16415-G16415)</f>
        <v>-0.021</v>
      </c>
      <c r="J16415" s="0" t="s">
        <v>12109</v>
      </c>
      <c r="K16415" s="0" t="s">
        <v>12109</v>
      </c>
    </row>
    <row r="16416" customFormat="false" ht="12.8" hidden="false" customHeight="false" outlineLevel="0" collapsed="false">
      <c r="A16416" s="0" t="s">
        <v>51298</v>
      </c>
      <c r="B16416" s="0" t="s">
        <v>51299</v>
      </c>
      <c r="C16416" s="0" t="s">
        <v>51300</v>
      </c>
      <c r="D16416" s="0" t="s">
        <v>68</v>
      </c>
      <c r="E16416" s="0" t="n">
        <v>0</v>
      </c>
      <c r="F16416" s="0" t="n">
        <v>18</v>
      </c>
      <c r="G16416" s="0" t="n">
        <v>0.237</v>
      </c>
      <c r="H16416" s="0" t="n">
        <v>0.216</v>
      </c>
      <c r="I16416" s="0" t="n">
        <f aca="false">(H16416-G16416)</f>
        <v>-0.021</v>
      </c>
      <c r="J16416" s="0" t="s">
        <v>12109</v>
      </c>
      <c r="K16416" s="0" t="s">
        <v>12109</v>
      </c>
    </row>
    <row r="16417" customFormat="false" ht="12.8" hidden="false" customHeight="false" outlineLevel="0" collapsed="false">
      <c r="A16417" s="0" t="s">
        <v>51301</v>
      </c>
      <c r="B16417" s="0" t="s">
        <v>51302</v>
      </c>
      <c r="C16417" s="0" t="s">
        <v>51303</v>
      </c>
      <c r="D16417" s="0" t="s">
        <v>68</v>
      </c>
      <c r="E16417" s="0" t="n">
        <v>0</v>
      </c>
      <c r="F16417" s="0" t="n">
        <v>24</v>
      </c>
      <c r="G16417" s="0" t="n">
        <v>0.405</v>
      </c>
      <c r="H16417" s="0" t="n">
        <v>0.384</v>
      </c>
      <c r="I16417" s="0" t="n">
        <f aca="false">(H16417-G16417)</f>
        <v>-0.021</v>
      </c>
      <c r="J16417" s="0" t="s">
        <v>12109</v>
      </c>
      <c r="K16417" s="0" t="s">
        <v>12109</v>
      </c>
    </row>
    <row r="16418" customFormat="false" ht="12.8" hidden="false" customHeight="false" outlineLevel="0" collapsed="false">
      <c r="A16418" s="0" t="s">
        <v>51304</v>
      </c>
      <c r="B16418" s="0" t="s">
        <v>51305</v>
      </c>
      <c r="C16418" s="0" t="s">
        <v>51306</v>
      </c>
      <c r="D16418" s="0" t="s">
        <v>68</v>
      </c>
      <c r="E16418" s="0" t="n">
        <v>0</v>
      </c>
      <c r="F16418" s="0" t="n">
        <v>43</v>
      </c>
      <c r="G16418" s="0" t="n">
        <v>0.206</v>
      </c>
      <c r="H16418" s="0" t="n">
        <v>0.185</v>
      </c>
      <c r="I16418" s="0" t="n">
        <f aca="false">(H16418-G16418)</f>
        <v>-0.021</v>
      </c>
      <c r="J16418" s="0" t="s">
        <v>12109</v>
      </c>
      <c r="K16418" s="0" t="s">
        <v>12109</v>
      </c>
    </row>
    <row r="16419" customFormat="false" ht="12.8" hidden="false" customHeight="false" outlineLevel="0" collapsed="false">
      <c r="A16419" s="0" t="s">
        <v>51307</v>
      </c>
      <c r="B16419" s="0" t="s">
        <v>51308</v>
      </c>
      <c r="C16419" s="0" t="s">
        <v>51309</v>
      </c>
      <c r="D16419" s="0" t="s">
        <v>68</v>
      </c>
      <c r="E16419" s="0" t="n">
        <v>0</v>
      </c>
      <c r="F16419" s="0" t="n">
        <v>11</v>
      </c>
      <c r="G16419" s="0" t="n">
        <v>0.173</v>
      </c>
      <c r="H16419" s="0" t="n">
        <v>0.152</v>
      </c>
      <c r="I16419" s="0" t="n">
        <f aca="false">(H16419-G16419)</f>
        <v>-0.021</v>
      </c>
      <c r="J16419" s="0" t="s">
        <v>12109</v>
      </c>
      <c r="K16419" s="0" t="s">
        <v>12109</v>
      </c>
    </row>
    <row r="16420" customFormat="false" ht="12.8" hidden="false" customHeight="false" outlineLevel="0" collapsed="false">
      <c r="A16420" s="0" t="s">
        <v>51310</v>
      </c>
      <c r="B16420" s="0" t="s">
        <v>51311</v>
      </c>
      <c r="C16420" s="0" t="s">
        <v>51312</v>
      </c>
      <c r="D16420" s="0" t="s">
        <v>68</v>
      </c>
      <c r="E16420" s="0" t="n">
        <v>0</v>
      </c>
      <c r="F16420" s="0" t="n">
        <v>21</v>
      </c>
      <c r="G16420" s="0" t="n">
        <v>0.37</v>
      </c>
      <c r="H16420" s="0" t="n">
        <v>0.348</v>
      </c>
      <c r="I16420" s="0" t="n">
        <f aca="false">(H16420-G16420)</f>
        <v>-0.022</v>
      </c>
      <c r="J16420" s="0" t="s">
        <v>12109</v>
      </c>
      <c r="K16420" s="0" t="s">
        <v>12109</v>
      </c>
    </row>
    <row r="16421" customFormat="false" ht="12.8" hidden="false" customHeight="false" outlineLevel="0" collapsed="false">
      <c r="A16421" s="0" t="s">
        <v>51313</v>
      </c>
      <c r="B16421" s="0" t="s">
        <v>51314</v>
      </c>
      <c r="C16421" s="0" t="s">
        <v>51315</v>
      </c>
      <c r="D16421" s="0" t="s">
        <v>68</v>
      </c>
      <c r="E16421" s="0" t="n">
        <v>0</v>
      </c>
      <c r="F16421" s="0" t="n">
        <v>20</v>
      </c>
      <c r="G16421" s="0" t="n">
        <v>0.196</v>
      </c>
      <c r="H16421" s="0" t="n">
        <v>0.174</v>
      </c>
      <c r="I16421" s="0" t="n">
        <f aca="false">(H16421-G16421)</f>
        <v>-0.022</v>
      </c>
      <c r="J16421" s="0" t="s">
        <v>12109</v>
      </c>
      <c r="K16421" s="0" t="s">
        <v>12109</v>
      </c>
    </row>
    <row r="16422" customFormat="false" ht="12.8" hidden="false" customHeight="false" outlineLevel="0" collapsed="false">
      <c r="A16422" s="0" t="s">
        <v>51316</v>
      </c>
      <c r="B16422" s="0" t="s">
        <v>51317</v>
      </c>
      <c r="C16422" s="0" t="s">
        <v>51318</v>
      </c>
      <c r="D16422" s="0" t="s">
        <v>68</v>
      </c>
      <c r="E16422" s="0" t="n">
        <v>0</v>
      </c>
      <c r="F16422" s="0" t="n">
        <v>42</v>
      </c>
      <c r="G16422" s="0" t="n">
        <v>0.162</v>
      </c>
      <c r="H16422" s="0" t="n">
        <v>0.14</v>
      </c>
      <c r="I16422" s="0" t="n">
        <f aca="false">(H16422-G16422)</f>
        <v>-0.022</v>
      </c>
      <c r="J16422" s="0" t="s">
        <v>12109</v>
      </c>
      <c r="K16422" s="0" t="s">
        <v>12109</v>
      </c>
    </row>
    <row r="16423" customFormat="false" ht="12.8" hidden="false" customHeight="false" outlineLevel="0" collapsed="false">
      <c r="A16423" s="0" t="s">
        <v>51319</v>
      </c>
      <c r="B16423" s="0" t="s">
        <v>51320</v>
      </c>
      <c r="C16423" s="0" t="s">
        <v>51321</v>
      </c>
      <c r="D16423" s="0" t="s">
        <v>68</v>
      </c>
      <c r="E16423" s="0" t="n">
        <v>0</v>
      </c>
      <c r="F16423" s="0" t="n">
        <v>24</v>
      </c>
      <c r="G16423" s="0" t="n">
        <v>0.159</v>
      </c>
      <c r="H16423" s="0" t="n">
        <v>0.137</v>
      </c>
      <c r="I16423" s="0" t="n">
        <f aca="false">(H16423-G16423)</f>
        <v>-0.022</v>
      </c>
      <c r="J16423" s="0" t="s">
        <v>12109</v>
      </c>
      <c r="K16423" s="0" t="s">
        <v>12109</v>
      </c>
    </row>
    <row r="16424" customFormat="false" ht="12.8" hidden="false" customHeight="false" outlineLevel="0" collapsed="false">
      <c r="A16424" s="0" t="s">
        <v>51322</v>
      </c>
      <c r="B16424" s="0" t="s">
        <v>51323</v>
      </c>
      <c r="C16424" s="0" t="s">
        <v>51324</v>
      </c>
      <c r="D16424" s="0" t="s">
        <v>68</v>
      </c>
      <c r="E16424" s="0" t="n">
        <v>0</v>
      </c>
      <c r="F16424" s="0" t="n">
        <v>17</v>
      </c>
      <c r="G16424" s="0" t="n">
        <v>0.189</v>
      </c>
      <c r="H16424" s="0" t="n">
        <v>0.167</v>
      </c>
      <c r="I16424" s="0" t="n">
        <f aca="false">(H16424-G16424)</f>
        <v>-0.022</v>
      </c>
      <c r="J16424" s="0" t="s">
        <v>12109</v>
      </c>
      <c r="K16424" s="0" t="s">
        <v>12109</v>
      </c>
    </row>
    <row r="16425" customFormat="false" ht="12.8" hidden="false" customHeight="false" outlineLevel="0" collapsed="false">
      <c r="A16425" s="0" t="s">
        <v>51325</v>
      </c>
      <c r="B16425" s="0" t="s">
        <v>51326</v>
      </c>
      <c r="C16425" s="0" t="s">
        <v>51327</v>
      </c>
      <c r="D16425" s="0" t="s">
        <v>68</v>
      </c>
      <c r="E16425" s="0" t="n">
        <v>0</v>
      </c>
      <c r="F16425" s="0" t="n">
        <v>12</v>
      </c>
      <c r="G16425" s="0" t="n">
        <v>0.188</v>
      </c>
      <c r="H16425" s="0" t="n">
        <v>0.166</v>
      </c>
      <c r="I16425" s="0" t="n">
        <f aca="false">(H16425-G16425)</f>
        <v>-0.022</v>
      </c>
      <c r="J16425" s="0" t="s">
        <v>12109</v>
      </c>
      <c r="K16425" s="0" t="s">
        <v>12109</v>
      </c>
    </row>
    <row r="16426" customFormat="false" ht="12.8" hidden="false" customHeight="false" outlineLevel="0" collapsed="false">
      <c r="A16426" s="0" t="s">
        <v>51328</v>
      </c>
      <c r="B16426" s="0" t="s">
        <v>51329</v>
      </c>
      <c r="C16426" s="0" t="s">
        <v>51330</v>
      </c>
      <c r="D16426" s="0" t="s">
        <v>68</v>
      </c>
      <c r="E16426" s="0" t="n">
        <v>0</v>
      </c>
      <c r="F16426" s="0" t="n">
        <v>11</v>
      </c>
      <c r="G16426" s="0" t="n">
        <v>0.164</v>
      </c>
      <c r="H16426" s="0" t="n">
        <v>0.142</v>
      </c>
      <c r="I16426" s="0" t="n">
        <f aca="false">(H16426-G16426)</f>
        <v>-0.022</v>
      </c>
      <c r="J16426" s="0" t="s">
        <v>12109</v>
      </c>
      <c r="K16426" s="0" t="s">
        <v>12109</v>
      </c>
    </row>
    <row r="16427" customFormat="false" ht="12.8" hidden="false" customHeight="false" outlineLevel="0" collapsed="false">
      <c r="A16427" s="0" t="s">
        <v>51331</v>
      </c>
      <c r="B16427" s="0" t="s">
        <v>51332</v>
      </c>
      <c r="C16427" s="0" t="s">
        <v>51333</v>
      </c>
      <c r="D16427" s="0" t="s">
        <v>68</v>
      </c>
      <c r="E16427" s="0" t="n">
        <v>0</v>
      </c>
      <c r="F16427" s="0" t="n">
        <v>11</v>
      </c>
      <c r="G16427" s="0" t="n">
        <v>0.161</v>
      </c>
      <c r="H16427" s="0" t="n">
        <v>0.139</v>
      </c>
      <c r="I16427" s="0" t="n">
        <f aca="false">(H16427-G16427)</f>
        <v>-0.022</v>
      </c>
      <c r="J16427" s="0" t="s">
        <v>12109</v>
      </c>
      <c r="K16427" s="0" t="s">
        <v>12109</v>
      </c>
    </row>
    <row r="16428" customFormat="false" ht="12.8" hidden="false" customHeight="false" outlineLevel="0" collapsed="false">
      <c r="A16428" s="0" t="s">
        <v>51334</v>
      </c>
      <c r="B16428" s="0" t="s">
        <v>51335</v>
      </c>
      <c r="C16428" s="0" t="s">
        <v>51336</v>
      </c>
      <c r="D16428" s="0" t="s">
        <v>68</v>
      </c>
      <c r="E16428" s="0" t="n">
        <v>0</v>
      </c>
      <c r="F16428" s="0" t="n">
        <v>27</v>
      </c>
      <c r="G16428" s="0" t="n">
        <v>0.192</v>
      </c>
      <c r="H16428" s="0" t="n">
        <v>0.17</v>
      </c>
      <c r="I16428" s="0" t="n">
        <f aca="false">(H16428-G16428)</f>
        <v>-0.022</v>
      </c>
      <c r="J16428" s="0" t="s">
        <v>12109</v>
      </c>
      <c r="K16428" s="0" t="s">
        <v>12109</v>
      </c>
    </row>
    <row r="16429" customFormat="false" ht="12.8" hidden="false" customHeight="false" outlineLevel="0" collapsed="false">
      <c r="A16429" s="0" t="s">
        <v>51337</v>
      </c>
      <c r="B16429" s="0" t="s">
        <v>51338</v>
      </c>
      <c r="C16429" s="0" t="s">
        <v>51339</v>
      </c>
      <c r="D16429" s="0" t="s">
        <v>68</v>
      </c>
      <c r="E16429" s="0" t="n">
        <v>0</v>
      </c>
      <c r="F16429" s="0" t="n">
        <v>27</v>
      </c>
      <c r="G16429" s="0" t="n">
        <v>0.192</v>
      </c>
      <c r="H16429" s="0" t="n">
        <v>0.17</v>
      </c>
      <c r="I16429" s="0" t="n">
        <f aca="false">(H16429-G16429)</f>
        <v>-0.022</v>
      </c>
      <c r="J16429" s="0" t="s">
        <v>12109</v>
      </c>
      <c r="K16429" s="0" t="s">
        <v>12109</v>
      </c>
    </row>
    <row r="16430" customFormat="false" ht="12.8" hidden="false" customHeight="false" outlineLevel="0" collapsed="false">
      <c r="A16430" s="0" t="s">
        <v>51340</v>
      </c>
      <c r="B16430" s="0" t="s">
        <v>51341</v>
      </c>
      <c r="C16430" s="0" t="s">
        <v>51342</v>
      </c>
      <c r="D16430" s="0" t="s">
        <v>68</v>
      </c>
      <c r="E16430" s="0" t="n">
        <v>0</v>
      </c>
      <c r="F16430" s="0" t="n">
        <v>27</v>
      </c>
      <c r="G16430" s="0" t="n">
        <v>0.192</v>
      </c>
      <c r="H16430" s="0" t="n">
        <v>0.17</v>
      </c>
      <c r="I16430" s="0" t="n">
        <f aca="false">(H16430-G16430)</f>
        <v>-0.022</v>
      </c>
      <c r="J16430" s="0" t="s">
        <v>12109</v>
      </c>
      <c r="K16430" s="0" t="s">
        <v>12109</v>
      </c>
    </row>
    <row r="16431" customFormat="false" ht="12.8" hidden="false" customHeight="false" outlineLevel="0" collapsed="false">
      <c r="A16431" s="0" t="s">
        <v>51343</v>
      </c>
      <c r="B16431" s="0" t="s">
        <v>51344</v>
      </c>
      <c r="C16431" s="0" t="s">
        <v>51345</v>
      </c>
      <c r="D16431" s="0" t="s">
        <v>68</v>
      </c>
      <c r="E16431" s="0" t="n">
        <v>0</v>
      </c>
      <c r="F16431" s="0" t="n">
        <v>27</v>
      </c>
      <c r="G16431" s="0" t="n">
        <v>0.192</v>
      </c>
      <c r="H16431" s="0" t="n">
        <v>0.17</v>
      </c>
      <c r="I16431" s="0" t="n">
        <f aca="false">(H16431-G16431)</f>
        <v>-0.022</v>
      </c>
      <c r="J16431" s="0" t="s">
        <v>12109</v>
      </c>
      <c r="K16431" s="0" t="s">
        <v>12109</v>
      </c>
    </row>
    <row r="16432" customFormat="false" ht="12.8" hidden="false" customHeight="false" outlineLevel="0" collapsed="false">
      <c r="A16432" s="0" t="s">
        <v>51346</v>
      </c>
      <c r="B16432" s="0" t="s">
        <v>51347</v>
      </c>
      <c r="C16432" s="0" t="s">
        <v>51348</v>
      </c>
      <c r="D16432" s="0" t="s">
        <v>68</v>
      </c>
      <c r="E16432" s="0" t="n">
        <v>0</v>
      </c>
      <c r="F16432" s="0" t="n">
        <v>27</v>
      </c>
      <c r="G16432" s="0" t="n">
        <v>0.166</v>
      </c>
      <c r="H16432" s="0" t="n">
        <v>0.144</v>
      </c>
      <c r="I16432" s="0" t="n">
        <f aca="false">(H16432-G16432)</f>
        <v>-0.022</v>
      </c>
      <c r="J16432" s="0" t="s">
        <v>12109</v>
      </c>
      <c r="K16432" s="0" t="s">
        <v>12109</v>
      </c>
    </row>
    <row r="16433" customFormat="false" ht="12.8" hidden="false" customHeight="false" outlineLevel="0" collapsed="false">
      <c r="A16433" s="0" t="s">
        <v>51349</v>
      </c>
      <c r="B16433" s="0" t="s">
        <v>51350</v>
      </c>
      <c r="C16433" s="0" t="s">
        <v>51351</v>
      </c>
      <c r="D16433" s="0" t="s">
        <v>68</v>
      </c>
      <c r="E16433" s="0" t="n">
        <v>0</v>
      </c>
      <c r="F16433" s="0" t="n">
        <v>23</v>
      </c>
      <c r="G16433" s="0" t="n">
        <v>0.219</v>
      </c>
      <c r="H16433" s="0" t="n">
        <v>0.197</v>
      </c>
      <c r="I16433" s="0" t="n">
        <f aca="false">(H16433-G16433)</f>
        <v>-0.022</v>
      </c>
      <c r="J16433" s="0" t="s">
        <v>12109</v>
      </c>
      <c r="K16433" s="0" t="s">
        <v>12109</v>
      </c>
    </row>
    <row r="16434" customFormat="false" ht="12.8" hidden="false" customHeight="false" outlineLevel="0" collapsed="false">
      <c r="A16434" s="0" t="s">
        <v>51352</v>
      </c>
      <c r="B16434" s="0" t="s">
        <v>51353</v>
      </c>
      <c r="C16434" s="0" t="s">
        <v>51354</v>
      </c>
      <c r="D16434" s="0" t="s">
        <v>68</v>
      </c>
      <c r="E16434" s="0" t="n">
        <v>0</v>
      </c>
      <c r="F16434" s="0" t="n">
        <v>16</v>
      </c>
      <c r="G16434" s="0" t="n">
        <v>0.163</v>
      </c>
      <c r="H16434" s="0" t="n">
        <v>0.141</v>
      </c>
      <c r="I16434" s="0" t="n">
        <f aca="false">(H16434-G16434)</f>
        <v>-0.022</v>
      </c>
      <c r="J16434" s="0" t="s">
        <v>12109</v>
      </c>
      <c r="K16434" s="0" t="s">
        <v>12109</v>
      </c>
    </row>
    <row r="16435" customFormat="false" ht="12.8" hidden="false" customHeight="false" outlineLevel="0" collapsed="false">
      <c r="A16435" s="0" t="s">
        <v>51355</v>
      </c>
      <c r="B16435" s="0" t="s">
        <v>51356</v>
      </c>
      <c r="C16435" s="0" t="s">
        <v>51357</v>
      </c>
      <c r="D16435" s="0" t="s">
        <v>68</v>
      </c>
      <c r="E16435" s="0" t="n">
        <v>0</v>
      </c>
      <c r="F16435" s="0" t="n">
        <v>18</v>
      </c>
      <c r="G16435" s="0" t="n">
        <v>0.148</v>
      </c>
      <c r="H16435" s="0" t="n">
        <v>0.126</v>
      </c>
      <c r="I16435" s="0" t="n">
        <f aca="false">(H16435-G16435)</f>
        <v>-0.022</v>
      </c>
      <c r="J16435" s="0" t="s">
        <v>12109</v>
      </c>
      <c r="K16435" s="0" t="s">
        <v>12109</v>
      </c>
    </row>
    <row r="16436" customFormat="false" ht="12.8" hidden="false" customHeight="false" outlineLevel="0" collapsed="false">
      <c r="A16436" s="0" t="s">
        <v>51358</v>
      </c>
      <c r="B16436" s="0" t="s">
        <v>51359</v>
      </c>
      <c r="C16436" s="0" t="s">
        <v>51360</v>
      </c>
      <c r="D16436" s="0" t="s">
        <v>68</v>
      </c>
      <c r="E16436" s="0" t="n">
        <v>0</v>
      </c>
      <c r="F16436" s="0" t="n">
        <v>27</v>
      </c>
      <c r="G16436" s="0" t="n">
        <v>0.159</v>
      </c>
      <c r="H16436" s="0" t="n">
        <v>0.137</v>
      </c>
      <c r="I16436" s="0" t="n">
        <f aca="false">(H16436-G16436)</f>
        <v>-0.022</v>
      </c>
      <c r="J16436" s="0" t="s">
        <v>12109</v>
      </c>
      <c r="K16436" s="0" t="s">
        <v>12109</v>
      </c>
    </row>
    <row r="16437" customFormat="false" ht="12.8" hidden="false" customHeight="false" outlineLevel="0" collapsed="false">
      <c r="A16437" s="0" t="s">
        <v>51361</v>
      </c>
      <c r="B16437" s="0" t="s">
        <v>51362</v>
      </c>
      <c r="C16437" s="0" t="s">
        <v>51363</v>
      </c>
      <c r="D16437" s="0" t="s">
        <v>68</v>
      </c>
      <c r="E16437" s="0" t="n">
        <v>0</v>
      </c>
      <c r="F16437" s="0" t="n">
        <v>23</v>
      </c>
      <c r="G16437" s="0" t="n">
        <v>0.176</v>
      </c>
      <c r="H16437" s="0" t="n">
        <v>0.154</v>
      </c>
      <c r="I16437" s="0" t="n">
        <f aca="false">(H16437-G16437)</f>
        <v>-0.022</v>
      </c>
      <c r="J16437" s="0" t="s">
        <v>12109</v>
      </c>
      <c r="K16437" s="0" t="s">
        <v>12109</v>
      </c>
    </row>
    <row r="16438" customFormat="false" ht="12.8" hidden="false" customHeight="false" outlineLevel="0" collapsed="false">
      <c r="A16438" s="0" t="s">
        <v>51364</v>
      </c>
      <c r="B16438" s="0" t="s">
        <v>51365</v>
      </c>
      <c r="C16438" s="0" t="s">
        <v>51366</v>
      </c>
      <c r="D16438" s="0" t="s">
        <v>68</v>
      </c>
      <c r="E16438" s="0" t="n">
        <v>0</v>
      </c>
      <c r="F16438" s="0" t="n">
        <v>20</v>
      </c>
      <c r="G16438" s="0" t="n">
        <v>0.148</v>
      </c>
      <c r="H16438" s="0" t="n">
        <v>0.126</v>
      </c>
      <c r="I16438" s="0" t="n">
        <f aca="false">(H16438-G16438)</f>
        <v>-0.022</v>
      </c>
      <c r="J16438" s="0" t="s">
        <v>12109</v>
      </c>
      <c r="K16438" s="0" t="s">
        <v>12109</v>
      </c>
    </row>
    <row r="16439" customFormat="false" ht="12.8" hidden="false" customHeight="false" outlineLevel="0" collapsed="false">
      <c r="A16439" s="0" t="s">
        <v>51367</v>
      </c>
      <c r="B16439" s="0" t="s">
        <v>51368</v>
      </c>
      <c r="C16439" s="0" t="s">
        <v>51369</v>
      </c>
      <c r="D16439" s="0" t="s">
        <v>68</v>
      </c>
      <c r="E16439" s="0" t="n">
        <v>0</v>
      </c>
      <c r="F16439" s="0" t="n">
        <v>22</v>
      </c>
      <c r="G16439" s="0" t="n">
        <v>0.148</v>
      </c>
      <c r="H16439" s="0" t="n">
        <v>0.126</v>
      </c>
      <c r="I16439" s="0" t="n">
        <f aca="false">(H16439-G16439)</f>
        <v>-0.022</v>
      </c>
      <c r="J16439" s="0" t="s">
        <v>12109</v>
      </c>
      <c r="K16439" s="0" t="s">
        <v>12109</v>
      </c>
    </row>
    <row r="16440" customFormat="false" ht="12.8" hidden="false" customHeight="false" outlineLevel="0" collapsed="false">
      <c r="A16440" s="0" t="s">
        <v>51370</v>
      </c>
      <c r="B16440" s="0" t="s">
        <v>51371</v>
      </c>
      <c r="C16440" s="0" t="s">
        <v>51372</v>
      </c>
      <c r="D16440" s="0" t="s">
        <v>68</v>
      </c>
      <c r="E16440" s="0" t="n">
        <v>0</v>
      </c>
      <c r="F16440" s="0" t="n">
        <v>17</v>
      </c>
      <c r="G16440" s="0" t="n">
        <v>0.213</v>
      </c>
      <c r="H16440" s="0" t="n">
        <v>0.191</v>
      </c>
      <c r="I16440" s="0" t="n">
        <f aca="false">(H16440-G16440)</f>
        <v>-0.022</v>
      </c>
      <c r="J16440" s="0" t="s">
        <v>12109</v>
      </c>
      <c r="K16440" s="0" t="s">
        <v>12109</v>
      </c>
    </row>
    <row r="16441" customFormat="false" ht="12.8" hidden="false" customHeight="false" outlineLevel="0" collapsed="false">
      <c r="A16441" s="0" t="s">
        <v>51373</v>
      </c>
      <c r="B16441" s="0" t="s">
        <v>51374</v>
      </c>
      <c r="C16441" s="0" t="s">
        <v>51375</v>
      </c>
      <c r="D16441" s="0" t="s">
        <v>68</v>
      </c>
      <c r="E16441" s="0" t="n">
        <v>0</v>
      </c>
      <c r="F16441" s="0" t="n">
        <v>11</v>
      </c>
      <c r="G16441" s="0" t="n">
        <v>0.15</v>
      </c>
      <c r="H16441" s="0" t="n">
        <v>0.128</v>
      </c>
      <c r="I16441" s="0" t="n">
        <f aca="false">(H16441-G16441)</f>
        <v>-0.022</v>
      </c>
      <c r="J16441" s="0" t="s">
        <v>12109</v>
      </c>
      <c r="K16441" s="0" t="s">
        <v>12109</v>
      </c>
    </row>
    <row r="16442" customFormat="false" ht="12.8" hidden="false" customHeight="false" outlineLevel="0" collapsed="false">
      <c r="A16442" s="0" t="s">
        <v>51376</v>
      </c>
      <c r="B16442" s="0" t="s">
        <v>51377</v>
      </c>
      <c r="C16442" s="0" t="s">
        <v>51378</v>
      </c>
      <c r="D16442" s="0" t="s">
        <v>68</v>
      </c>
      <c r="E16442" s="0" t="n">
        <v>0</v>
      </c>
      <c r="F16442" s="0" t="n">
        <v>18</v>
      </c>
      <c r="G16442" s="0" t="n">
        <v>0.176</v>
      </c>
      <c r="H16442" s="0" t="n">
        <v>0.154</v>
      </c>
      <c r="I16442" s="0" t="n">
        <f aca="false">(H16442-G16442)</f>
        <v>-0.022</v>
      </c>
      <c r="J16442" s="0" t="s">
        <v>12109</v>
      </c>
      <c r="K16442" s="0" t="s">
        <v>12109</v>
      </c>
    </row>
    <row r="16443" customFormat="false" ht="12.8" hidden="false" customHeight="false" outlineLevel="0" collapsed="false">
      <c r="A16443" s="0" t="s">
        <v>51379</v>
      </c>
      <c r="B16443" s="0" t="s">
        <v>51380</v>
      </c>
      <c r="C16443" s="0" t="s">
        <v>51381</v>
      </c>
      <c r="D16443" s="0" t="s">
        <v>68</v>
      </c>
      <c r="E16443" s="0" t="n">
        <v>0</v>
      </c>
      <c r="F16443" s="0" t="n">
        <v>23</v>
      </c>
      <c r="G16443" s="0" t="n">
        <v>0.247</v>
      </c>
      <c r="H16443" s="0" t="n">
        <v>0.225</v>
      </c>
      <c r="I16443" s="0" t="n">
        <f aca="false">(H16443-G16443)</f>
        <v>-0.022</v>
      </c>
      <c r="J16443" s="0" t="s">
        <v>12109</v>
      </c>
      <c r="K16443" s="0" t="s">
        <v>12109</v>
      </c>
    </row>
    <row r="16444" customFormat="false" ht="12.8" hidden="false" customHeight="false" outlineLevel="0" collapsed="false">
      <c r="A16444" s="0" t="s">
        <v>51382</v>
      </c>
      <c r="B16444" s="0" t="s">
        <v>51383</v>
      </c>
      <c r="C16444" s="0" t="s">
        <v>51384</v>
      </c>
      <c r="D16444" s="0" t="s">
        <v>68</v>
      </c>
      <c r="E16444" s="0" t="n">
        <v>0</v>
      </c>
      <c r="F16444" s="0" t="n">
        <v>21</v>
      </c>
      <c r="G16444" s="0" t="n">
        <v>0.146</v>
      </c>
      <c r="H16444" s="0" t="n">
        <v>0.124</v>
      </c>
      <c r="I16444" s="0" t="n">
        <f aca="false">(H16444-G16444)</f>
        <v>-0.022</v>
      </c>
      <c r="J16444" s="0" t="s">
        <v>12109</v>
      </c>
      <c r="K16444" s="0" t="s">
        <v>12109</v>
      </c>
    </row>
    <row r="16445" customFormat="false" ht="12.8" hidden="false" customHeight="false" outlineLevel="0" collapsed="false">
      <c r="A16445" s="0" t="s">
        <v>51385</v>
      </c>
      <c r="B16445" s="0" t="s">
        <v>2019</v>
      </c>
      <c r="C16445" s="0" t="s">
        <v>51386</v>
      </c>
      <c r="D16445" s="0" t="s">
        <v>68</v>
      </c>
      <c r="E16445" s="0" t="n">
        <v>0</v>
      </c>
      <c r="F16445" s="0" t="n">
        <v>14</v>
      </c>
      <c r="G16445" s="0" t="n">
        <v>0.158</v>
      </c>
      <c r="H16445" s="0" t="n">
        <v>0.136</v>
      </c>
      <c r="I16445" s="0" t="n">
        <f aca="false">(H16445-G16445)</f>
        <v>-0.022</v>
      </c>
      <c r="J16445" s="0" t="s">
        <v>12109</v>
      </c>
      <c r="K16445" s="0" t="s">
        <v>12109</v>
      </c>
    </row>
    <row r="16446" customFormat="false" ht="12.8" hidden="false" customHeight="false" outlineLevel="0" collapsed="false">
      <c r="A16446" s="0" t="s">
        <v>51387</v>
      </c>
      <c r="B16446" s="0" t="s">
        <v>2019</v>
      </c>
      <c r="C16446" s="0" t="s">
        <v>51388</v>
      </c>
      <c r="D16446" s="0" t="s">
        <v>68</v>
      </c>
      <c r="E16446" s="0" t="n">
        <v>0</v>
      </c>
      <c r="F16446" s="0" t="n">
        <v>23</v>
      </c>
      <c r="G16446" s="0" t="n">
        <v>0.182</v>
      </c>
      <c r="H16446" s="0" t="n">
        <v>0.16</v>
      </c>
      <c r="I16446" s="0" t="n">
        <f aca="false">(H16446-G16446)</f>
        <v>-0.022</v>
      </c>
      <c r="J16446" s="0" t="s">
        <v>12109</v>
      </c>
      <c r="K16446" s="0" t="s">
        <v>12109</v>
      </c>
    </row>
    <row r="16447" customFormat="false" ht="12.8" hidden="false" customHeight="false" outlineLevel="0" collapsed="false">
      <c r="A16447" s="0" t="s">
        <v>51389</v>
      </c>
      <c r="B16447" s="0" t="s">
        <v>51390</v>
      </c>
      <c r="C16447" s="0" t="s">
        <v>51391</v>
      </c>
      <c r="D16447" s="0" t="s">
        <v>68</v>
      </c>
      <c r="E16447" s="0" t="n">
        <v>0</v>
      </c>
      <c r="F16447" s="0" t="n">
        <v>19</v>
      </c>
      <c r="G16447" s="0" t="n">
        <v>0.247</v>
      </c>
      <c r="H16447" s="0" t="n">
        <v>0.225</v>
      </c>
      <c r="I16447" s="0" t="n">
        <f aca="false">(H16447-G16447)</f>
        <v>-0.022</v>
      </c>
      <c r="J16447" s="0" t="s">
        <v>12109</v>
      </c>
      <c r="K16447" s="0" t="s">
        <v>12109</v>
      </c>
    </row>
    <row r="16448" customFormat="false" ht="12.8" hidden="false" customHeight="false" outlineLevel="0" collapsed="false">
      <c r="A16448" s="0" t="s">
        <v>51392</v>
      </c>
      <c r="B16448" s="0" t="s">
        <v>51393</v>
      </c>
      <c r="C16448" s="0" t="s">
        <v>51394</v>
      </c>
      <c r="D16448" s="0" t="s">
        <v>68</v>
      </c>
      <c r="E16448" s="0" t="n">
        <v>0</v>
      </c>
      <c r="F16448" s="0" t="n">
        <v>19</v>
      </c>
      <c r="G16448" s="0" t="n">
        <v>0.148</v>
      </c>
      <c r="H16448" s="0" t="n">
        <v>0.126</v>
      </c>
      <c r="I16448" s="0" t="n">
        <f aca="false">(H16448-G16448)</f>
        <v>-0.022</v>
      </c>
      <c r="J16448" s="0" t="s">
        <v>12109</v>
      </c>
      <c r="K16448" s="0" t="s">
        <v>12109</v>
      </c>
    </row>
    <row r="16449" customFormat="false" ht="12.8" hidden="false" customHeight="false" outlineLevel="0" collapsed="false">
      <c r="A16449" s="0" t="s">
        <v>51395</v>
      </c>
      <c r="B16449" s="0" t="s">
        <v>51396</v>
      </c>
      <c r="C16449" s="0" t="s">
        <v>51397</v>
      </c>
      <c r="D16449" s="0" t="s">
        <v>68</v>
      </c>
      <c r="E16449" s="0" t="n">
        <v>0</v>
      </c>
      <c r="F16449" s="0" t="n">
        <v>18</v>
      </c>
      <c r="G16449" s="0" t="n">
        <v>0.255</v>
      </c>
      <c r="H16449" s="0" t="n">
        <v>0.233</v>
      </c>
      <c r="I16449" s="0" t="n">
        <f aca="false">(H16449-G16449)</f>
        <v>-0.022</v>
      </c>
      <c r="J16449" s="0" t="s">
        <v>12109</v>
      </c>
      <c r="K16449" s="0" t="s">
        <v>12109</v>
      </c>
    </row>
    <row r="16450" customFormat="false" ht="12.8" hidden="false" customHeight="false" outlineLevel="0" collapsed="false">
      <c r="A16450" s="0" t="s">
        <v>51398</v>
      </c>
      <c r="B16450" s="0" t="s">
        <v>51399</v>
      </c>
      <c r="C16450" s="0" t="s">
        <v>51400</v>
      </c>
      <c r="D16450" s="0" t="s">
        <v>68</v>
      </c>
      <c r="E16450" s="0" t="n">
        <v>0</v>
      </c>
      <c r="F16450" s="0" t="n">
        <v>12</v>
      </c>
      <c r="G16450" s="0" t="n">
        <v>0.129</v>
      </c>
      <c r="H16450" s="0" t="n">
        <v>0.107</v>
      </c>
      <c r="I16450" s="0" t="n">
        <f aca="false">(H16450-G16450)</f>
        <v>-0.022</v>
      </c>
      <c r="J16450" s="0" t="s">
        <v>12109</v>
      </c>
      <c r="K16450" s="0" t="s">
        <v>12109</v>
      </c>
    </row>
    <row r="16451" customFormat="false" ht="12.8" hidden="false" customHeight="false" outlineLevel="0" collapsed="false">
      <c r="A16451" s="0" t="s">
        <v>51401</v>
      </c>
      <c r="B16451" s="0" t="s">
        <v>51402</v>
      </c>
      <c r="C16451" s="0" t="s">
        <v>51403</v>
      </c>
      <c r="D16451" s="0" t="s">
        <v>68</v>
      </c>
      <c r="E16451" s="0" t="n">
        <v>0</v>
      </c>
      <c r="F16451" s="0" t="n">
        <v>32</v>
      </c>
      <c r="G16451" s="0" t="n">
        <v>0.137</v>
      </c>
      <c r="H16451" s="0" t="n">
        <v>0.115</v>
      </c>
      <c r="I16451" s="0" t="n">
        <f aca="false">(H16451-G16451)</f>
        <v>-0.022</v>
      </c>
      <c r="J16451" s="0" t="s">
        <v>12109</v>
      </c>
      <c r="K16451" s="0" t="s">
        <v>12109</v>
      </c>
    </row>
    <row r="16452" customFormat="false" ht="12.8" hidden="false" customHeight="false" outlineLevel="0" collapsed="false">
      <c r="A16452" s="0" t="s">
        <v>51404</v>
      </c>
      <c r="B16452" s="0" t="s">
        <v>51405</v>
      </c>
      <c r="C16452" s="0" t="s">
        <v>51406</v>
      </c>
      <c r="D16452" s="0" t="s">
        <v>68</v>
      </c>
      <c r="E16452" s="0" t="n">
        <v>0</v>
      </c>
      <c r="F16452" s="0" t="n">
        <v>14</v>
      </c>
      <c r="G16452" s="0" t="n">
        <v>0.14</v>
      </c>
      <c r="H16452" s="0" t="n">
        <v>0.118</v>
      </c>
      <c r="I16452" s="0" t="n">
        <f aca="false">(H16452-G16452)</f>
        <v>-0.022</v>
      </c>
      <c r="J16452" s="0" t="s">
        <v>12109</v>
      </c>
      <c r="K16452" s="0" t="s">
        <v>12109</v>
      </c>
    </row>
    <row r="16453" customFormat="false" ht="12.8" hidden="false" customHeight="false" outlineLevel="0" collapsed="false">
      <c r="A16453" s="0" t="s">
        <v>51407</v>
      </c>
      <c r="B16453" s="0" t="s">
        <v>51408</v>
      </c>
      <c r="C16453" s="0" t="s">
        <v>51409</v>
      </c>
      <c r="D16453" s="0" t="s">
        <v>68</v>
      </c>
      <c r="E16453" s="0" t="n">
        <v>0</v>
      </c>
      <c r="F16453" s="0" t="n">
        <v>12</v>
      </c>
      <c r="G16453" s="0" t="n">
        <v>0.133</v>
      </c>
      <c r="H16453" s="0" t="n">
        <v>0.111</v>
      </c>
      <c r="I16453" s="0" t="n">
        <f aca="false">(H16453-G16453)</f>
        <v>-0.022</v>
      </c>
      <c r="J16453" s="0" t="s">
        <v>12109</v>
      </c>
      <c r="K16453" s="0" t="s">
        <v>12109</v>
      </c>
    </row>
    <row r="16454" customFormat="false" ht="12.8" hidden="false" customHeight="false" outlineLevel="0" collapsed="false">
      <c r="A16454" s="0" t="s">
        <v>51410</v>
      </c>
      <c r="B16454" s="0" t="s">
        <v>51411</v>
      </c>
      <c r="C16454" s="0" t="s">
        <v>51412</v>
      </c>
      <c r="D16454" s="0" t="s">
        <v>68</v>
      </c>
      <c r="E16454" s="0" t="n">
        <v>0</v>
      </c>
      <c r="F16454" s="0" t="n">
        <v>14</v>
      </c>
      <c r="G16454" s="0" t="n">
        <v>0.141</v>
      </c>
      <c r="H16454" s="0" t="n">
        <v>0.119</v>
      </c>
      <c r="I16454" s="0" t="n">
        <f aca="false">(H16454-G16454)</f>
        <v>-0.022</v>
      </c>
      <c r="J16454" s="0" t="s">
        <v>12109</v>
      </c>
      <c r="K16454" s="0" t="s">
        <v>12109</v>
      </c>
    </row>
    <row r="16455" customFormat="false" ht="12.8" hidden="false" customHeight="false" outlineLevel="0" collapsed="false">
      <c r="A16455" s="0" t="s">
        <v>51413</v>
      </c>
      <c r="B16455" s="0" t="s">
        <v>51414</v>
      </c>
      <c r="C16455" s="0" t="s">
        <v>51415</v>
      </c>
      <c r="D16455" s="0" t="s">
        <v>68</v>
      </c>
      <c r="E16455" s="0" t="n">
        <v>0</v>
      </c>
      <c r="F16455" s="0" t="n">
        <v>22</v>
      </c>
      <c r="G16455" s="0" t="n">
        <v>0.13</v>
      </c>
      <c r="H16455" s="0" t="n">
        <v>0.108</v>
      </c>
      <c r="I16455" s="0" t="n">
        <f aca="false">(H16455-G16455)</f>
        <v>-0.022</v>
      </c>
      <c r="J16455" s="0" t="s">
        <v>12109</v>
      </c>
      <c r="K16455" s="0" t="s">
        <v>12109</v>
      </c>
    </row>
    <row r="16456" customFormat="false" ht="12.8" hidden="false" customHeight="false" outlineLevel="0" collapsed="false">
      <c r="A16456" s="0" t="s">
        <v>51416</v>
      </c>
      <c r="B16456" s="0" t="s">
        <v>51417</v>
      </c>
      <c r="C16456" s="0" t="s">
        <v>51418</v>
      </c>
      <c r="D16456" s="0" t="s">
        <v>68</v>
      </c>
      <c r="E16456" s="0" t="n">
        <v>0</v>
      </c>
      <c r="F16456" s="0" t="n">
        <v>11</v>
      </c>
      <c r="G16456" s="0" t="n">
        <v>0.137</v>
      </c>
      <c r="H16456" s="0" t="n">
        <v>0.115</v>
      </c>
      <c r="I16456" s="0" t="n">
        <f aca="false">(H16456-G16456)</f>
        <v>-0.022</v>
      </c>
      <c r="J16456" s="0" t="s">
        <v>12109</v>
      </c>
      <c r="K16456" s="0" t="s">
        <v>12109</v>
      </c>
    </row>
    <row r="16457" customFormat="false" ht="12.8" hidden="false" customHeight="false" outlineLevel="0" collapsed="false">
      <c r="A16457" s="0" t="s">
        <v>51419</v>
      </c>
      <c r="B16457" s="0" t="s">
        <v>51420</v>
      </c>
      <c r="C16457" s="0" t="s">
        <v>51421</v>
      </c>
      <c r="D16457" s="0" t="s">
        <v>68</v>
      </c>
      <c r="E16457" s="0" t="n">
        <v>0</v>
      </c>
      <c r="F16457" s="0" t="n">
        <v>11</v>
      </c>
      <c r="G16457" s="0" t="n">
        <v>0.128</v>
      </c>
      <c r="H16457" s="0" t="n">
        <v>0.106</v>
      </c>
      <c r="I16457" s="0" t="n">
        <f aca="false">(H16457-G16457)</f>
        <v>-0.022</v>
      </c>
      <c r="J16457" s="0" t="s">
        <v>12109</v>
      </c>
      <c r="K16457" s="0" t="s">
        <v>12109</v>
      </c>
    </row>
    <row r="16458" customFormat="false" ht="12.8" hidden="false" customHeight="false" outlineLevel="0" collapsed="false">
      <c r="A16458" s="0" t="s">
        <v>51422</v>
      </c>
      <c r="B16458" s="0" t="s">
        <v>51423</v>
      </c>
      <c r="C16458" s="0" t="s">
        <v>51424</v>
      </c>
      <c r="D16458" s="0" t="s">
        <v>68</v>
      </c>
      <c r="E16458" s="0" t="n">
        <v>0</v>
      </c>
      <c r="F16458" s="0" t="n">
        <v>43</v>
      </c>
      <c r="G16458" s="0" t="n">
        <v>0.132</v>
      </c>
      <c r="H16458" s="0" t="n">
        <v>0.11</v>
      </c>
      <c r="I16458" s="0" t="n">
        <f aca="false">(H16458-G16458)</f>
        <v>-0.022</v>
      </c>
      <c r="J16458" s="0" t="s">
        <v>12109</v>
      </c>
      <c r="K16458" s="0" t="s">
        <v>12109</v>
      </c>
    </row>
    <row r="16459" customFormat="false" ht="12.8" hidden="false" customHeight="false" outlineLevel="0" collapsed="false">
      <c r="A16459" s="0" t="s">
        <v>51425</v>
      </c>
      <c r="B16459" s="0" t="s">
        <v>51426</v>
      </c>
      <c r="C16459" s="0" t="s">
        <v>51427</v>
      </c>
      <c r="D16459" s="0" t="s">
        <v>68</v>
      </c>
      <c r="E16459" s="0" t="n">
        <v>0</v>
      </c>
      <c r="F16459" s="0" t="n">
        <v>15</v>
      </c>
      <c r="G16459" s="0" t="n">
        <v>0.2</v>
      </c>
      <c r="H16459" s="0" t="n">
        <v>0.178</v>
      </c>
      <c r="I16459" s="0" t="n">
        <f aca="false">(H16459-G16459)</f>
        <v>-0.022</v>
      </c>
      <c r="J16459" s="0" t="s">
        <v>12109</v>
      </c>
      <c r="K16459" s="0" t="s">
        <v>12109</v>
      </c>
    </row>
    <row r="16460" customFormat="false" ht="12.8" hidden="false" customHeight="false" outlineLevel="0" collapsed="false">
      <c r="A16460" s="0" t="s">
        <v>51428</v>
      </c>
      <c r="B16460" s="0" t="s">
        <v>51429</v>
      </c>
      <c r="C16460" s="0" t="s">
        <v>51430</v>
      </c>
      <c r="D16460" s="0" t="s">
        <v>68</v>
      </c>
      <c r="E16460" s="0" t="n">
        <v>0</v>
      </c>
      <c r="F16460" s="0" t="n">
        <v>25</v>
      </c>
      <c r="G16460" s="0" t="n">
        <v>0.172</v>
      </c>
      <c r="H16460" s="0" t="n">
        <v>0.15</v>
      </c>
      <c r="I16460" s="0" t="n">
        <f aca="false">(H16460-G16460)</f>
        <v>-0.022</v>
      </c>
      <c r="J16460" s="0" t="s">
        <v>12109</v>
      </c>
      <c r="K16460" s="0" t="s">
        <v>12109</v>
      </c>
    </row>
    <row r="16461" customFormat="false" ht="12.8" hidden="false" customHeight="false" outlineLevel="0" collapsed="false">
      <c r="A16461" s="0" t="s">
        <v>51431</v>
      </c>
      <c r="B16461" s="0" t="s">
        <v>51432</v>
      </c>
      <c r="C16461" s="0" t="s">
        <v>51433</v>
      </c>
      <c r="D16461" s="0" t="s">
        <v>68</v>
      </c>
      <c r="E16461" s="0" t="n">
        <v>0</v>
      </c>
      <c r="F16461" s="0" t="n">
        <v>18</v>
      </c>
      <c r="G16461" s="0" t="n">
        <v>0.169</v>
      </c>
      <c r="H16461" s="0" t="n">
        <v>0.147</v>
      </c>
      <c r="I16461" s="0" t="n">
        <f aca="false">(H16461-G16461)</f>
        <v>-0.022</v>
      </c>
      <c r="J16461" s="0" t="s">
        <v>12109</v>
      </c>
      <c r="K16461" s="0" t="s">
        <v>12109</v>
      </c>
    </row>
    <row r="16462" customFormat="false" ht="12.8" hidden="false" customHeight="false" outlineLevel="0" collapsed="false">
      <c r="A16462" s="0" t="s">
        <v>51434</v>
      </c>
      <c r="B16462" s="0" t="s">
        <v>51435</v>
      </c>
      <c r="C16462" s="0" t="s">
        <v>51436</v>
      </c>
      <c r="D16462" s="0" t="s">
        <v>68</v>
      </c>
      <c r="E16462" s="0" t="n">
        <v>0</v>
      </c>
      <c r="F16462" s="0" t="n">
        <v>22</v>
      </c>
      <c r="G16462" s="0" t="n">
        <v>0.172</v>
      </c>
      <c r="H16462" s="0" t="n">
        <v>0.15</v>
      </c>
      <c r="I16462" s="0" t="n">
        <f aca="false">(H16462-G16462)</f>
        <v>-0.022</v>
      </c>
      <c r="J16462" s="0" t="s">
        <v>12109</v>
      </c>
      <c r="K16462" s="0" t="s">
        <v>12109</v>
      </c>
    </row>
    <row r="16463" customFormat="false" ht="12.8" hidden="false" customHeight="false" outlineLevel="0" collapsed="false">
      <c r="A16463" s="0" t="s">
        <v>51437</v>
      </c>
      <c r="B16463" s="0" t="s">
        <v>51438</v>
      </c>
      <c r="C16463" s="0" t="s">
        <v>51439</v>
      </c>
      <c r="D16463" s="0" t="s">
        <v>68</v>
      </c>
      <c r="E16463" s="0" t="n">
        <v>0</v>
      </c>
      <c r="F16463" s="0" t="n">
        <v>12</v>
      </c>
      <c r="G16463" s="0" t="n">
        <v>0.144</v>
      </c>
      <c r="H16463" s="0" t="n">
        <v>0.122</v>
      </c>
      <c r="I16463" s="0" t="n">
        <f aca="false">(H16463-G16463)</f>
        <v>-0.022</v>
      </c>
      <c r="J16463" s="0" t="s">
        <v>12109</v>
      </c>
      <c r="K16463" s="0" t="s">
        <v>12109</v>
      </c>
    </row>
    <row r="16464" customFormat="false" ht="12.8" hidden="false" customHeight="false" outlineLevel="0" collapsed="false">
      <c r="A16464" s="0" t="s">
        <v>51440</v>
      </c>
      <c r="B16464" s="0" t="s">
        <v>51441</v>
      </c>
      <c r="C16464" s="0" t="s">
        <v>51442</v>
      </c>
      <c r="D16464" s="0" t="s">
        <v>68</v>
      </c>
      <c r="E16464" s="0" t="n">
        <v>0</v>
      </c>
      <c r="F16464" s="0" t="n">
        <v>17</v>
      </c>
      <c r="G16464" s="0" t="n">
        <v>0.293</v>
      </c>
      <c r="H16464" s="0" t="n">
        <v>0.27</v>
      </c>
      <c r="I16464" s="0" t="n">
        <f aca="false">(H16464-G16464)</f>
        <v>-0.023</v>
      </c>
      <c r="J16464" s="0" t="s">
        <v>12109</v>
      </c>
      <c r="K16464" s="0" t="s">
        <v>12109</v>
      </c>
    </row>
    <row r="16465" customFormat="false" ht="12.8" hidden="false" customHeight="false" outlineLevel="0" collapsed="false">
      <c r="A16465" s="0" t="s">
        <v>51443</v>
      </c>
      <c r="B16465" s="0" t="s">
        <v>51444</v>
      </c>
      <c r="C16465" s="0" t="s">
        <v>51445</v>
      </c>
      <c r="D16465" s="0" t="s">
        <v>68</v>
      </c>
      <c r="E16465" s="0" t="n">
        <v>0</v>
      </c>
      <c r="F16465" s="0" t="n">
        <v>19</v>
      </c>
      <c r="G16465" s="0" t="n">
        <v>0.151</v>
      </c>
      <c r="H16465" s="0" t="n">
        <v>0.128</v>
      </c>
      <c r="I16465" s="0" t="n">
        <f aca="false">(H16465-G16465)</f>
        <v>-0.023</v>
      </c>
      <c r="J16465" s="0" t="s">
        <v>12109</v>
      </c>
      <c r="K16465" s="0" t="s">
        <v>12109</v>
      </c>
    </row>
    <row r="16466" customFormat="false" ht="12.8" hidden="false" customHeight="false" outlineLevel="0" collapsed="false">
      <c r="A16466" s="0" t="s">
        <v>51446</v>
      </c>
      <c r="B16466" s="0" t="s">
        <v>51447</v>
      </c>
      <c r="C16466" s="0" t="s">
        <v>51448</v>
      </c>
      <c r="D16466" s="0" t="s">
        <v>68</v>
      </c>
      <c r="E16466" s="0" t="n">
        <v>0</v>
      </c>
      <c r="F16466" s="0" t="n">
        <v>11</v>
      </c>
      <c r="G16466" s="0" t="n">
        <v>0.162</v>
      </c>
      <c r="H16466" s="0" t="n">
        <v>0.139</v>
      </c>
      <c r="I16466" s="0" t="n">
        <f aca="false">(H16466-G16466)</f>
        <v>-0.023</v>
      </c>
      <c r="J16466" s="0" t="s">
        <v>12109</v>
      </c>
      <c r="K16466" s="0" t="s">
        <v>12109</v>
      </c>
    </row>
    <row r="16467" customFormat="false" ht="12.8" hidden="false" customHeight="false" outlineLevel="0" collapsed="false">
      <c r="A16467" s="0" t="s">
        <v>51449</v>
      </c>
      <c r="B16467" s="0" t="s">
        <v>51450</v>
      </c>
      <c r="C16467" s="0" t="s">
        <v>51451</v>
      </c>
      <c r="D16467" s="0" t="s">
        <v>68</v>
      </c>
      <c r="E16467" s="0" t="n">
        <v>0</v>
      </c>
      <c r="F16467" s="0" t="n">
        <v>19</v>
      </c>
      <c r="G16467" s="0" t="n">
        <v>0.162</v>
      </c>
      <c r="H16467" s="0" t="n">
        <v>0.139</v>
      </c>
      <c r="I16467" s="0" t="n">
        <f aca="false">(H16467-G16467)</f>
        <v>-0.023</v>
      </c>
      <c r="J16467" s="0" t="s">
        <v>12109</v>
      </c>
      <c r="K16467" s="0" t="s">
        <v>12109</v>
      </c>
    </row>
    <row r="16468" customFormat="false" ht="12.8" hidden="false" customHeight="false" outlineLevel="0" collapsed="false">
      <c r="A16468" s="0" t="s">
        <v>51452</v>
      </c>
      <c r="B16468" s="0" t="s">
        <v>51453</v>
      </c>
      <c r="C16468" s="0" t="s">
        <v>51454</v>
      </c>
      <c r="D16468" s="0" t="s">
        <v>68</v>
      </c>
      <c r="E16468" s="0" t="n">
        <v>0</v>
      </c>
      <c r="F16468" s="0" t="n">
        <v>19</v>
      </c>
      <c r="G16468" s="0" t="n">
        <v>0.179</v>
      </c>
      <c r="H16468" s="0" t="n">
        <v>0.156</v>
      </c>
      <c r="I16468" s="0" t="n">
        <f aca="false">(H16468-G16468)</f>
        <v>-0.023</v>
      </c>
      <c r="J16468" s="0" t="s">
        <v>12109</v>
      </c>
      <c r="K16468" s="0" t="s">
        <v>12109</v>
      </c>
    </row>
    <row r="16469" customFormat="false" ht="12.8" hidden="false" customHeight="false" outlineLevel="0" collapsed="false">
      <c r="A16469" s="0" t="s">
        <v>51455</v>
      </c>
      <c r="B16469" s="0" t="s">
        <v>51456</v>
      </c>
      <c r="C16469" s="0" t="s">
        <v>51457</v>
      </c>
      <c r="D16469" s="0" t="s">
        <v>68</v>
      </c>
      <c r="E16469" s="0" t="n">
        <v>0</v>
      </c>
      <c r="F16469" s="0" t="n">
        <v>21</v>
      </c>
      <c r="G16469" s="0" t="n">
        <v>0.176</v>
      </c>
      <c r="H16469" s="0" t="n">
        <v>0.153</v>
      </c>
      <c r="I16469" s="0" t="n">
        <f aca="false">(H16469-G16469)</f>
        <v>-0.023</v>
      </c>
      <c r="J16469" s="0" t="s">
        <v>12109</v>
      </c>
      <c r="K16469" s="0" t="s">
        <v>12109</v>
      </c>
    </row>
    <row r="16470" customFormat="false" ht="12.8" hidden="false" customHeight="false" outlineLevel="0" collapsed="false">
      <c r="A16470" s="0" t="s">
        <v>51458</v>
      </c>
      <c r="B16470" s="0" t="s">
        <v>51459</v>
      </c>
      <c r="C16470" s="0" t="s">
        <v>51460</v>
      </c>
      <c r="D16470" s="0" t="s">
        <v>68</v>
      </c>
      <c r="E16470" s="0" t="n">
        <v>0</v>
      </c>
      <c r="F16470" s="0" t="n">
        <v>16</v>
      </c>
      <c r="G16470" s="0" t="n">
        <v>0.166</v>
      </c>
      <c r="H16470" s="0" t="n">
        <v>0.143</v>
      </c>
      <c r="I16470" s="0" t="n">
        <f aca="false">(H16470-G16470)</f>
        <v>-0.023</v>
      </c>
      <c r="J16470" s="0" t="s">
        <v>12109</v>
      </c>
      <c r="K16470" s="0" t="s">
        <v>12109</v>
      </c>
    </row>
    <row r="16471" customFormat="false" ht="12.8" hidden="false" customHeight="false" outlineLevel="0" collapsed="false">
      <c r="A16471" s="0" t="s">
        <v>51461</v>
      </c>
      <c r="B16471" s="0" t="s">
        <v>51462</v>
      </c>
      <c r="C16471" s="0" t="s">
        <v>51463</v>
      </c>
      <c r="D16471" s="0" t="s">
        <v>68</v>
      </c>
      <c r="E16471" s="0" t="n">
        <v>0</v>
      </c>
      <c r="F16471" s="0" t="n">
        <v>25</v>
      </c>
      <c r="G16471" s="0" t="n">
        <v>0.159</v>
      </c>
      <c r="H16471" s="0" t="n">
        <v>0.136</v>
      </c>
      <c r="I16471" s="0" t="n">
        <f aca="false">(H16471-G16471)</f>
        <v>-0.023</v>
      </c>
      <c r="J16471" s="0" t="s">
        <v>12109</v>
      </c>
      <c r="K16471" s="0" t="s">
        <v>12109</v>
      </c>
    </row>
    <row r="16472" customFormat="false" ht="12.8" hidden="false" customHeight="false" outlineLevel="0" collapsed="false">
      <c r="A16472" s="0" t="s">
        <v>51464</v>
      </c>
      <c r="B16472" s="0" t="s">
        <v>51465</v>
      </c>
      <c r="C16472" s="0" t="s">
        <v>51466</v>
      </c>
      <c r="D16472" s="0" t="s">
        <v>68</v>
      </c>
      <c r="E16472" s="0" t="n">
        <v>0</v>
      </c>
      <c r="F16472" s="0" t="n">
        <v>17</v>
      </c>
      <c r="G16472" s="0" t="n">
        <v>0.167</v>
      </c>
      <c r="H16472" s="0" t="n">
        <v>0.144</v>
      </c>
      <c r="I16472" s="0" t="n">
        <f aca="false">(H16472-G16472)</f>
        <v>-0.023</v>
      </c>
      <c r="J16472" s="0" t="s">
        <v>12109</v>
      </c>
      <c r="K16472" s="0" t="s">
        <v>12109</v>
      </c>
    </row>
    <row r="16473" customFormat="false" ht="12.8" hidden="false" customHeight="false" outlineLevel="0" collapsed="false">
      <c r="A16473" s="0" t="s">
        <v>51467</v>
      </c>
      <c r="B16473" s="0" t="s">
        <v>51468</v>
      </c>
      <c r="C16473" s="0" t="s">
        <v>51469</v>
      </c>
      <c r="D16473" s="0" t="s">
        <v>68</v>
      </c>
      <c r="E16473" s="0" t="n">
        <v>0</v>
      </c>
      <c r="F16473" s="0" t="n">
        <v>41</v>
      </c>
      <c r="G16473" s="0" t="n">
        <v>0.158</v>
      </c>
      <c r="H16473" s="0" t="n">
        <v>0.135</v>
      </c>
      <c r="I16473" s="0" t="n">
        <f aca="false">(H16473-G16473)</f>
        <v>-0.023</v>
      </c>
      <c r="J16473" s="0" t="s">
        <v>12109</v>
      </c>
      <c r="K16473" s="0" t="s">
        <v>12109</v>
      </c>
    </row>
    <row r="16474" customFormat="false" ht="12.8" hidden="false" customHeight="false" outlineLevel="0" collapsed="false">
      <c r="A16474" s="0" t="s">
        <v>51470</v>
      </c>
      <c r="B16474" s="0" t="s">
        <v>51471</v>
      </c>
      <c r="C16474" s="0" t="s">
        <v>51472</v>
      </c>
      <c r="D16474" s="0" t="s">
        <v>68</v>
      </c>
      <c r="E16474" s="0" t="n">
        <v>0</v>
      </c>
      <c r="F16474" s="0" t="n">
        <v>39</v>
      </c>
      <c r="G16474" s="0" t="n">
        <v>0.145</v>
      </c>
      <c r="H16474" s="0" t="n">
        <v>0.122</v>
      </c>
      <c r="I16474" s="0" t="n">
        <f aca="false">(H16474-G16474)</f>
        <v>-0.023</v>
      </c>
      <c r="J16474" s="0" t="s">
        <v>12109</v>
      </c>
      <c r="K16474" s="0" t="s">
        <v>12109</v>
      </c>
    </row>
    <row r="16475" customFormat="false" ht="12.8" hidden="false" customHeight="false" outlineLevel="0" collapsed="false">
      <c r="A16475" s="0" t="s">
        <v>51473</v>
      </c>
      <c r="B16475" s="0" t="s">
        <v>51474</v>
      </c>
      <c r="C16475" s="0" t="s">
        <v>51475</v>
      </c>
      <c r="D16475" s="0" t="s">
        <v>68</v>
      </c>
      <c r="E16475" s="0" t="n">
        <v>0</v>
      </c>
      <c r="F16475" s="0" t="n">
        <v>17</v>
      </c>
      <c r="G16475" s="0" t="n">
        <v>0.158</v>
      </c>
      <c r="H16475" s="0" t="n">
        <v>0.135</v>
      </c>
      <c r="I16475" s="0" t="n">
        <f aca="false">(H16475-G16475)</f>
        <v>-0.023</v>
      </c>
      <c r="J16475" s="0" t="s">
        <v>12109</v>
      </c>
      <c r="K16475" s="0" t="s">
        <v>12109</v>
      </c>
    </row>
    <row r="16476" customFormat="false" ht="12.8" hidden="false" customHeight="false" outlineLevel="0" collapsed="false">
      <c r="A16476" s="0" t="s">
        <v>51476</v>
      </c>
      <c r="B16476" s="0" t="s">
        <v>51477</v>
      </c>
      <c r="C16476" s="0" t="s">
        <v>51478</v>
      </c>
      <c r="D16476" s="0" t="s">
        <v>68</v>
      </c>
      <c r="E16476" s="0" t="n">
        <v>0</v>
      </c>
      <c r="F16476" s="0" t="n">
        <v>21</v>
      </c>
      <c r="G16476" s="0" t="n">
        <v>0.22</v>
      </c>
      <c r="H16476" s="0" t="n">
        <v>0.197</v>
      </c>
      <c r="I16476" s="0" t="n">
        <f aca="false">(H16476-G16476)</f>
        <v>-0.023</v>
      </c>
      <c r="J16476" s="0" t="s">
        <v>12109</v>
      </c>
      <c r="K16476" s="0" t="s">
        <v>12109</v>
      </c>
    </row>
    <row r="16477" customFormat="false" ht="12.8" hidden="false" customHeight="false" outlineLevel="0" collapsed="false">
      <c r="A16477" s="0" t="s">
        <v>51479</v>
      </c>
      <c r="B16477" s="0" t="s">
        <v>51480</v>
      </c>
      <c r="C16477" s="0" t="s">
        <v>51481</v>
      </c>
      <c r="D16477" s="0" t="s">
        <v>68</v>
      </c>
      <c r="E16477" s="0" t="n">
        <v>0</v>
      </c>
      <c r="F16477" s="0" t="n">
        <v>11</v>
      </c>
      <c r="G16477" s="0" t="n">
        <v>0.149</v>
      </c>
      <c r="H16477" s="0" t="n">
        <v>0.126</v>
      </c>
      <c r="I16477" s="0" t="n">
        <f aca="false">(H16477-G16477)</f>
        <v>-0.023</v>
      </c>
      <c r="J16477" s="0" t="s">
        <v>12109</v>
      </c>
      <c r="K16477" s="0" t="s">
        <v>12109</v>
      </c>
    </row>
    <row r="16478" customFormat="false" ht="12.8" hidden="false" customHeight="false" outlineLevel="0" collapsed="false">
      <c r="A16478" s="0" t="s">
        <v>51482</v>
      </c>
      <c r="B16478" s="0" t="s">
        <v>51483</v>
      </c>
      <c r="C16478" s="0" t="s">
        <v>51484</v>
      </c>
      <c r="D16478" s="0" t="s">
        <v>68</v>
      </c>
      <c r="E16478" s="0" t="n">
        <v>0</v>
      </c>
      <c r="F16478" s="0" t="n">
        <v>28</v>
      </c>
      <c r="G16478" s="0" t="n">
        <v>0.159</v>
      </c>
      <c r="H16478" s="0" t="n">
        <v>0.136</v>
      </c>
      <c r="I16478" s="0" t="n">
        <f aca="false">(H16478-G16478)</f>
        <v>-0.023</v>
      </c>
      <c r="J16478" s="0" t="s">
        <v>12109</v>
      </c>
      <c r="K16478" s="0" t="s">
        <v>12109</v>
      </c>
    </row>
    <row r="16479" customFormat="false" ht="12.8" hidden="false" customHeight="false" outlineLevel="0" collapsed="false">
      <c r="A16479" s="0" t="s">
        <v>51485</v>
      </c>
      <c r="B16479" s="0" t="s">
        <v>51486</v>
      </c>
      <c r="C16479" s="0" t="s">
        <v>51487</v>
      </c>
      <c r="D16479" s="0" t="s">
        <v>68</v>
      </c>
      <c r="E16479" s="0" t="n">
        <v>0</v>
      </c>
      <c r="F16479" s="0" t="n">
        <v>11</v>
      </c>
      <c r="G16479" s="0" t="n">
        <v>0.167</v>
      </c>
      <c r="H16479" s="0" t="n">
        <v>0.144</v>
      </c>
      <c r="I16479" s="0" t="n">
        <f aca="false">(H16479-G16479)</f>
        <v>-0.023</v>
      </c>
      <c r="J16479" s="0" t="s">
        <v>12109</v>
      </c>
      <c r="K16479" s="0" t="s">
        <v>12109</v>
      </c>
    </row>
    <row r="16480" customFormat="false" ht="12.8" hidden="false" customHeight="false" outlineLevel="0" collapsed="false">
      <c r="A16480" s="0" t="s">
        <v>51488</v>
      </c>
      <c r="B16480" s="0" t="s">
        <v>51489</v>
      </c>
      <c r="C16480" s="0" t="s">
        <v>51490</v>
      </c>
      <c r="D16480" s="0" t="s">
        <v>68</v>
      </c>
      <c r="E16480" s="0" t="n">
        <v>0</v>
      </c>
      <c r="F16480" s="0" t="n">
        <v>16</v>
      </c>
      <c r="G16480" s="0" t="n">
        <v>0.161</v>
      </c>
      <c r="H16480" s="0" t="n">
        <v>0.138</v>
      </c>
      <c r="I16480" s="0" t="n">
        <f aca="false">(H16480-G16480)</f>
        <v>-0.023</v>
      </c>
      <c r="J16480" s="0" t="s">
        <v>12109</v>
      </c>
      <c r="K16480" s="0" t="s">
        <v>12109</v>
      </c>
    </row>
    <row r="16481" customFormat="false" ht="12.8" hidden="false" customHeight="false" outlineLevel="0" collapsed="false">
      <c r="A16481" s="0" t="s">
        <v>51491</v>
      </c>
      <c r="B16481" s="0" t="s">
        <v>51492</v>
      </c>
      <c r="C16481" s="0" t="s">
        <v>51493</v>
      </c>
      <c r="D16481" s="0" t="s">
        <v>68</v>
      </c>
      <c r="E16481" s="0" t="n">
        <v>0</v>
      </c>
      <c r="F16481" s="0" t="n">
        <v>11</v>
      </c>
      <c r="G16481" s="0" t="n">
        <v>0.152</v>
      </c>
      <c r="H16481" s="0" t="n">
        <v>0.129</v>
      </c>
      <c r="I16481" s="0" t="n">
        <f aca="false">(H16481-G16481)</f>
        <v>-0.023</v>
      </c>
      <c r="J16481" s="0" t="s">
        <v>12109</v>
      </c>
      <c r="K16481" s="0" t="s">
        <v>12109</v>
      </c>
    </row>
    <row r="16482" customFormat="false" ht="12.8" hidden="false" customHeight="false" outlineLevel="0" collapsed="false">
      <c r="A16482" s="0" t="s">
        <v>51494</v>
      </c>
      <c r="B16482" s="0" t="s">
        <v>51495</v>
      </c>
      <c r="C16482" s="0" t="s">
        <v>51496</v>
      </c>
      <c r="D16482" s="0" t="s">
        <v>68</v>
      </c>
      <c r="E16482" s="0" t="n">
        <v>0</v>
      </c>
      <c r="F16482" s="0" t="n">
        <v>12</v>
      </c>
      <c r="G16482" s="0" t="n">
        <v>0.137</v>
      </c>
      <c r="H16482" s="0" t="n">
        <v>0.114</v>
      </c>
      <c r="I16482" s="0" t="n">
        <f aca="false">(H16482-G16482)</f>
        <v>-0.023</v>
      </c>
      <c r="J16482" s="0" t="s">
        <v>12109</v>
      </c>
      <c r="K16482" s="0" t="s">
        <v>12109</v>
      </c>
    </row>
    <row r="16483" customFormat="false" ht="12.8" hidden="false" customHeight="false" outlineLevel="0" collapsed="false">
      <c r="A16483" s="0" t="s">
        <v>51497</v>
      </c>
      <c r="B16483" s="0" t="s">
        <v>51498</v>
      </c>
      <c r="C16483" s="0" t="s">
        <v>51499</v>
      </c>
      <c r="D16483" s="0" t="s">
        <v>68</v>
      </c>
      <c r="E16483" s="0" t="n">
        <v>0</v>
      </c>
      <c r="F16483" s="0" t="n">
        <v>12</v>
      </c>
      <c r="G16483" s="0" t="n">
        <v>0.14</v>
      </c>
      <c r="H16483" s="0" t="n">
        <v>0.117</v>
      </c>
      <c r="I16483" s="0" t="n">
        <f aca="false">(H16483-G16483)</f>
        <v>-0.023</v>
      </c>
      <c r="J16483" s="0" t="s">
        <v>12109</v>
      </c>
      <c r="K16483" s="0" t="s">
        <v>12109</v>
      </c>
    </row>
    <row r="16484" customFormat="false" ht="12.8" hidden="false" customHeight="false" outlineLevel="0" collapsed="false">
      <c r="A16484" s="0" t="s">
        <v>51500</v>
      </c>
      <c r="B16484" s="0" t="s">
        <v>51501</v>
      </c>
      <c r="C16484" s="0" t="s">
        <v>51502</v>
      </c>
      <c r="D16484" s="0" t="s">
        <v>68</v>
      </c>
      <c r="E16484" s="0" t="n">
        <v>0</v>
      </c>
      <c r="F16484" s="0" t="n">
        <v>17</v>
      </c>
      <c r="G16484" s="0" t="n">
        <v>0.136</v>
      </c>
      <c r="H16484" s="0" t="n">
        <v>0.113</v>
      </c>
      <c r="I16484" s="0" t="n">
        <f aca="false">(H16484-G16484)</f>
        <v>-0.023</v>
      </c>
      <c r="J16484" s="0" t="s">
        <v>12109</v>
      </c>
      <c r="K16484" s="0" t="s">
        <v>12109</v>
      </c>
    </row>
    <row r="16485" customFormat="false" ht="12.8" hidden="false" customHeight="false" outlineLevel="0" collapsed="false">
      <c r="A16485" s="0" t="s">
        <v>51503</v>
      </c>
      <c r="B16485" s="0" t="s">
        <v>51504</v>
      </c>
      <c r="C16485" s="0" t="s">
        <v>51505</v>
      </c>
      <c r="D16485" s="0" t="s">
        <v>68</v>
      </c>
      <c r="E16485" s="0" t="n">
        <v>0</v>
      </c>
      <c r="F16485" s="0" t="n">
        <v>18</v>
      </c>
      <c r="G16485" s="0" t="n">
        <v>0.265</v>
      </c>
      <c r="H16485" s="0" t="n">
        <v>0.242</v>
      </c>
      <c r="I16485" s="0" t="n">
        <f aca="false">(H16485-G16485)</f>
        <v>-0.023</v>
      </c>
      <c r="J16485" s="0" t="s">
        <v>12109</v>
      </c>
      <c r="K16485" s="0" t="s">
        <v>12109</v>
      </c>
    </row>
    <row r="16486" customFormat="false" ht="12.8" hidden="false" customHeight="false" outlineLevel="0" collapsed="false">
      <c r="A16486" s="0" t="s">
        <v>51506</v>
      </c>
      <c r="B16486" s="0" t="s">
        <v>51507</v>
      </c>
      <c r="C16486" s="0" t="s">
        <v>51508</v>
      </c>
      <c r="D16486" s="0" t="s">
        <v>68</v>
      </c>
      <c r="E16486" s="0" t="n">
        <v>0</v>
      </c>
      <c r="F16486" s="0" t="n">
        <v>27</v>
      </c>
      <c r="G16486" s="0" t="n">
        <v>0.144</v>
      </c>
      <c r="H16486" s="0" t="n">
        <v>0.121</v>
      </c>
      <c r="I16486" s="0" t="n">
        <f aca="false">(H16486-G16486)</f>
        <v>-0.023</v>
      </c>
      <c r="J16486" s="0" t="s">
        <v>12109</v>
      </c>
      <c r="K16486" s="0" t="s">
        <v>12109</v>
      </c>
    </row>
    <row r="16487" customFormat="false" ht="12.8" hidden="false" customHeight="false" outlineLevel="0" collapsed="false">
      <c r="A16487" s="0" t="s">
        <v>51509</v>
      </c>
      <c r="B16487" s="0" t="s">
        <v>51510</v>
      </c>
      <c r="C16487" s="0" t="s">
        <v>51511</v>
      </c>
      <c r="D16487" s="0" t="s">
        <v>68</v>
      </c>
      <c r="E16487" s="0" t="n">
        <v>0</v>
      </c>
      <c r="F16487" s="0" t="n">
        <v>23</v>
      </c>
      <c r="G16487" s="0" t="n">
        <v>0.202</v>
      </c>
      <c r="H16487" s="0" t="n">
        <v>0.179</v>
      </c>
      <c r="I16487" s="0" t="n">
        <f aca="false">(H16487-G16487)</f>
        <v>-0.023</v>
      </c>
      <c r="J16487" s="0" t="s">
        <v>12109</v>
      </c>
      <c r="K16487" s="0" t="s">
        <v>12109</v>
      </c>
    </row>
    <row r="16488" customFormat="false" ht="12.8" hidden="false" customHeight="false" outlineLevel="0" collapsed="false">
      <c r="A16488" s="0" t="s">
        <v>51512</v>
      </c>
      <c r="B16488" s="0" t="s">
        <v>51513</v>
      </c>
      <c r="C16488" s="0" t="s">
        <v>51514</v>
      </c>
      <c r="D16488" s="0" t="s">
        <v>68</v>
      </c>
      <c r="E16488" s="0" t="n">
        <v>0</v>
      </c>
      <c r="F16488" s="0" t="n">
        <v>17</v>
      </c>
      <c r="G16488" s="0" t="n">
        <v>0.174</v>
      </c>
      <c r="H16488" s="0" t="n">
        <v>0.151</v>
      </c>
      <c r="I16488" s="0" t="n">
        <f aca="false">(H16488-G16488)</f>
        <v>-0.023</v>
      </c>
      <c r="J16488" s="0" t="s">
        <v>12109</v>
      </c>
      <c r="K16488" s="0" t="s">
        <v>12109</v>
      </c>
    </row>
    <row r="16489" customFormat="false" ht="12.8" hidden="false" customHeight="false" outlineLevel="0" collapsed="false">
      <c r="A16489" s="0" t="s">
        <v>51515</v>
      </c>
      <c r="B16489" s="0" t="s">
        <v>51516</v>
      </c>
      <c r="C16489" s="0" t="s">
        <v>51517</v>
      </c>
      <c r="D16489" s="0" t="s">
        <v>68</v>
      </c>
      <c r="E16489" s="0" t="n">
        <v>0</v>
      </c>
      <c r="F16489" s="0" t="n">
        <v>12</v>
      </c>
      <c r="G16489" s="0" t="n">
        <v>0.165</v>
      </c>
      <c r="H16489" s="0" t="n">
        <v>0.141</v>
      </c>
      <c r="I16489" s="0" t="n">
        <f aca="false">(H16489-G16489)</f>
        <v>-0.024</v>
      </c>
      <c r="J16489" s="0" t="s">
        <v>12109</v>
      </c>
      <c r="K16489" s="0" t="s">
        <v>12109</v>
      </c>
    </row>
    <row r="16490" customFormat="false" ht="12.8" hidden="false" customHeight="false" outlineLevel="0" collapsed="false">
      <c r="A16490" s="0" t="s">
        <v>51518</v>
      </c>
      <c r="B16490" s="0" t="s">
        <v>51519</v>
      </c>
      <c r="C16490" s="0" t="s">
        <v>51520</v>
      </c>
      <c r="D16490" s="0" t="s">
        <v>68</v>
      </c>
      <c r="E16490" s="0" t="n">
        <v>0</v>
      </c>
      <c r="F16490" s="0" t="n">
        <v>66</v>
      </c>
      <c r="G16490" s="0" t="n">
        <v>0.147</v>
      </c>
      <c r="H16490" s="0" t="n">
        <v>0.123</v>
      </c>
      <c r="I16490" s="0" t="n">
        <f aca="false">(H16490-G16490)</f>
        <v>-0.024</v>
      </c>
      <c r="J16490" s="0" t="s">
        <v>12109</v>
      </c>
      <c r="K16490" s="0" t="s">
        <v>12109</v>
      </c>
    </row>
    <row r="16491" customFormat="false" ht="12.8" hidden="false" customHeight="false" outlineLevel="0" collapsed="false">
      <c r="A16491" s="0" t="s">
        <v>51521</v>
      </c>
      <c r="B16491" s="0" t="s">
        <v>51522</v>
      </c>
      <c r="C16491" s="0" t="s">
        <v>51523</v>
      </c>
      <c r="D16491" s="0" t="s">
        <v>68</v>
      </c>
      <c r="E16491" s="0" t="n">
        <v>0</v>
      </c>
      <c r="F16491" s="0" t="n">
        <v>18</v>
      </c>
      <c r="G16491" s="0" t="n">
        <v>0.255</v>
      </c>
      <c r="H16491" s="0" t="n">
        <v>0.231</v>
      </c>
      <c r="I16491" s="0" t="n">
        <f aca="false">(H16491-G16491)</f>
        <v>-0.024</v>
      </c>
      <c r="J16491" s="0" t="s">
        <v>12109</v>
      </c>
      <c r="K16491" s="0" t="s">
        <v>12109</v>
      </c>
    </row>
    <row r="16492" customFormat="false" ht="12.8" hidden="false" customHeight="false" outlineLevel="0" collapsed="false">
      <c r="A16492" s="0" t="s">
        <v>51524</v>
      </c>
      <c r="B16492" s="0" t="s">
        <v>51525</v>
      </c>
      <c r="C16492" s="0" t="s">
        <v>51526</v>
      </c>
      <c r="D16492" s="0" t="s">
        <v>68</v>
      </c>
      <c r="E16492" s="0" t="n">
        <v>0</v>
      </c>
      <c r="F16492" s="0" t="n">
        <v>11</v>
      </c>
      <c r="G16492" s="0" t="n">
        <v>0.164</v>
      </c>
      <c r="H16492" s="0" t="n">
        <v>0.14</v>
      </c>
      <c r="I16492" s="0" t="n">
        <f aca="false">(H16492-G16492)</f>
        <v>-0.024</v>
      </c>
      <c r="J16492" s="0" t="s">
        <v>12109</v>
      </c>
      <c r="K16492" s="0" t="s">
        <v>12109</v>
      </c>
    </row>
    <row r="16493" customFormat="false" ht="12.8" hidden="false" customHeight="false" outlineLevel="0" collapsed="false">
      <c r="A16493" s="0" t="s">
        <v>51527</v>
      </c>
      <c r="B16493" s="0" t="s">
        <v>51528</v>
      </c>
      <c r="C16493" s="0" t="s">
        <v>51529</v>
      </c>
      <c r="D16493" s="0" t="s">
        <v>68</v>
      </c>
      <c r="E16493" s="0" t="n">
        <v>0</v>
      </c>
      <c r="F16493" s="0" t="n">
        <v>19</v>
      </c>
      <c r="G16493" s="0" t="n">
        <v>0.189</v>
      </c>
      <c r="H16493" s="0" t="n">
        <v>0.165</v>
      </c>
      <c r="I16493" s="0" t="n">
        <f aca="false">(H16493-G16493)</f>
        <v>-0.024</v>
      </c>
      <c r="J16493" s="0" t="s">
        <v>12109</v>
      </c>
      <c r="K16493" s="0" t="s">
        <v>12109</v>
      </c>
    </row>
    <row r="16494" customFormat="false" ht="12.8" hidden="false" customHeight="false" outlineLevel="0" collapsed="false">
      <c r="A16494" s="0" t="s">
        <v>51530</v>
      </c>
      <c r="B16494" s="0" t="s">
        <v>51531</v>
      </c>
      <c r="C16494" s="0" t="s">
        <v>51532</v>
      </c>
      <c r="D16494" s="0" t="s">
        <v>68</v>
      </c>
      <c r="E16494" s="0" t="n">
        <v>0</v>
      </c>
      <c r="F16494" s="0" t="n">
        <v>19</v>
      </c>
      <c r="G16494" s="0" t="n">
        <v>0.178</v>
      </c>
      <c r="H16494" s="0" t="n">
        <v>0.154</v>
      </c>
      <c r="I16494" s="0" t="n">
        <f aca="false">(H16494-G16494)</f>
        <v>-0.024</v>
      </c>
      <c r="J16494" s="0" t="s">
        <v>12109</v>
      </c>
      <c r="K16494" s="0" t="s">
        <v>12109</v>
      </c>
    </row>
    <row r="16495" customFormat="false" ht="12.8" hidden="false" customHeight="false" outlineLevel="0" collapsed="false">
      <c r="A16495" s="0" t="s">
        <v>51533</v>
      </c>
      <c r="B16495" s="0" t="s">
        <v>51534</v>
      </c>
      <c r="C16495" s="0" t="s">
        <v>51535</v>
      </c>
      <c r="D16495" s="0" t="s">
        <v>68</v>
      </c>
      <c r="E16495" s="0" t="n">
        <v>0</v>
      </c>
      <c r="F16495" s="0" t="n">
        <v>11</v>
      </c>
      <c r="G16495" s="0" t="n">
        <v>0.162</v>
      </c>
      <c r="H16495" s="0" t="n">
        <v>0.138</v>
      </c>
      <c r="I16495" s="0" t="n">
        <f aca="false">(H16495-G16495)</f>
        <v>-0.024</v>
      </c>
      <c r="J16495" s="0" t="s">
        <v>12109</v>
      </c>
      <c r="K16495" s="0" t="s">
        <v>12109</v>
      </c>
    </row>
    <row r="16496" customFormat="false" ht="12.8" hidden="false" customHeight="false" outlineLevel="0" collapsed="false">
      <c r="A16496" s="0" t="s">
        <v>51536</v>
      </c>
      <c r="B16496" s="0" t="s">
        <v>51537</v>
      </c>
      <c r="C16496" s="0" t="s">
        <v>51538</v>
      </c>
      <c r="D16496" s="0" t="s">
        <v>68</v>
      </c>
      <c r="E16496" s="0" t="n">
        <v>0</v>
      </c>
      <c r="F16496" s="0" t="n">
        <v>38</v>
      </c>
      <c r="G16496" s="0" t="n">
        <v>0.16</v>
      </c>
      <c r="H16496" s="0" t="n">
        <v>0.136</v>
      </c>
      <c r="I16496" s="0" t="n">
        <f aca="false">(H16496-G16496)</f>
        <v>-0.024</v>
      </c>
      <c r="J16496" s="0" t="s">
        <v>12109</v>
      </c>
      <c r="K16496" s="0" t="s">
        <v>12109</v>
      </c>
    </row>
    <row r="16497" customFormat="false" ht="12.8" hidden="false" customHeight="false" outlineLevel="0" collapsed="false">
      <c r="A16497" s="0" t="s">
        <v>51539</v>
      </c>
      <c r="B16497" s="0" t="s">
        <v>51540</v>
      </c>
      <c r="C16497" s="0" t="s">
        <v>51541</v>
      </c>
      <c r="D16497" s="0" t="s">
        <v>68</v>
      </c>
      <c r="E16497" s="0" t="n">
        <v>0</v>
      </c>
      <c r="F16497" s="0" t="n">
        <v>14</v>
      </c>
      <c r="G16497" s="0" t="n">
        <v>0.217</v>
      </c>
      <c r="H16497" s="0" t="n">
        <v>0.193</v>
      </c>
      <c r="I16497" s="0" t="n">
        <f aca="false">(H16497-G16497)</f>
        <v>-0.024</v>
      </c>
      <c r="J16497" s="0" t="s">
        <v>12109</v>
      </c>
      <c r="K16497" s="0" t="s">
        <v>12109</v>
      </c>
    </row>
    <row r="16498" customFormat="false" ht="12.8" hidden="false" customHeight="false" outlineLevel="0" collapsed="false">
      <c r="A16498" s="0" t="s">
        <v>51542</v>
      </c>
      <c r="B16498" s="0" t="s">
        <v>51543</v>
      </c>
      <c r="C16498" s="0" t="s">
        <v>51544</v>
      </c>
      <c r="D16498" s="0" t="s">
        <v>68</v>
      </c>
      <c r="E16498" s="0" t="n">
        <v>0</v>
      </c>
      <c r="F16498" s="0" t="n">
        <v>20</v>
      </c>
      <c r="G16498" s="0" t="n">
        <v>0.247</v>
      </c>
      <c r="H16498" s="0" t="n">
        <v>0.223</v>
      </c>
      <c r="I16498" s="0" t="n">
        <f aca="false">(H16498-G16498)</f>
        <v>-0.024</v>
      </c>
      <c r="J16498" s="0" t="s">
        <v>12109</v>
      </c>
      <c r="K16498" s="0" t="s">
        <v>12109</v>
      </c>
    </row>
    <row r="16499" customFormat="false" ht="12.8" hidden="false" customHeight="false" outlineLevel="0" collapsed="false">
      <c r="A16499" s="0" t="s">
        <v>51545</v>
      </c>
      <c r="B16499" s="0" t="s">
        <v>51546</v>
      </c>
      <c r="C16499" s="0" t="s">
        <v>51547</v>
      </c>
      <c r="D16499" s="0" t="s">
        <v>68</v>
      </c>
      <c r="E16499" s="0" t="n">
        <v>0</v>
      </c>
      <c r="F16499" s="0" t="n">
        <v>20</v>
      </c>
      <c r="G16499" s="0" t="n">
        <v>0.219</v>
      </c>
      <c r="H16499" s="0" t="n">
        <v>0.195</v>
      </c>
      <c r="I16499" s="0" t="n">
        <f aca="false">(H16499-G16499)</f>
        <v>-0.024</v>
      </c>
      <c r="J16499" s="0" t="s">
        <v>12109</v>
      </c>
      <c r="K16499" s="0" t="s">
        <v>12109</v>
      </c>
    </row>
    <row r="16500" customFormat="false" ht="12.8" hidden="false" customHeight="false" outlineLevel="0" collapsed="false">
      <c r="A16500" s="0" t="s">
        <v>51548</v>
      </c>
      <c r="B16500" s="0" t="s">
        <v>51549</v>
      </c>
      <c r="C16500" s="0" t="s">
        <v>51550</v>
      </c>
      <c r="D16500" s="0" t="s">
        <v>68</v>
      </c>
      <c r="E16500" s="0" t="n">
        <v>0</v>
      </c>
      <c r="F16500" s="0" t="n">
        <v>13</v>
      </c>
      <c r="G16500" s="0" t="n">
        <v>0.168</v>
      </c>
      <c r="H16500" s="0" t="n">
        <v>0.144</v>
      </c>
      <c r="I16500" s="0" t="n">
        <f aca="false">(H16500-G16500)</f>
        <v>-0.024</v>
      </c>
      <c r="J16500" s="0" t="s">
        <v>12109</v>
      </c>
      <c r="K16500" s="0" t="s">
        <v>12109</v>
      </c>
    </row>
    <row r="16501" customFormat="false" ht="12.8" hidden="false" customHeight="false" outlineLevel="0" collapsed="false">
      <c r="A16501" s="0" t="s">
        <v>51551</v>
      </c>
      <c r="B16501" s="0" t="s">
        <v>51552</v>
      </c>
      <c r="C16501" s="0" t="s">
        <v>51553</v>
      </c>
      <c r="D16501" s="0" t="s">
        <v>68</v>
      </c>
      <c r="E16501" s="0" t="n">
        <v>0</v>
      </c>
      <c r="F16501" s="0" t="n">
        <v>30</v>
      </c>
      <c r="G16501" s="0" t="n">
        <v>0.15</v>
      </c>
      <c r="H16501" s="0" t="n">
        <v>0.126</v>
      </c>
      <c r="I16501" s="0" t="n">
        <f aca="false">(H16501-G16501)</f>
        <v>-0.024</v>
      </c>
      <c r="J16501" s="0" t="s">
        <v>12109</v>
      </c>
      <c r="K16501" s="0" t="s">
        <v>12109</v>
      </c>
    </row>
    <row r="16502" customFormat="false" ht="12.8" hidden="false" customHeight="false" outlineLevel="0" collapsed="false">
      <c r="A16502" s="0" t="s">
        <v>51554</v>
      </c>
      <c r="B16502" s="0" t="s">
        <v>51555</v>
      </c>
      <c r="C16502" s="0" t="s">
        <v>51556</v>
      </c>
      <c r="D16502" s="0" t="s">
        <v>68</v>
      </c>
      <c r="E16502" s="0" t="n">
        <v>0</v>
      </c>
      <c r="F16502" s="0" t="n">
        <v>19</v>
      </c>
      <c r="G16502" s="0" t="n">
        <v>0.178</v>
      </c>
      <c r="H16502" s="0" t="n">
        <v>0.154</v>
      </c>
      <c r="I16502" s="0" t="n">
        <f aca="false">(H16502-G16502)</f>
        <v>-0.024</v>
      </c>
      <c r="J16502" s="0" t="s">
        <v>12109</v>
      </c>
      <c r="K16502" s="0" t="s">
        <v>12109</v>
      </c>
    </row>
    <row r="16503" customFormat="false" ht="12.8" hidden="false" customHeight="false" outlineLevel="0" collapsed="false">
      <c r="A16503" s="0" t="s">
        <v>51557</v>
      </c>
      <c r="B16503" s="0" t="s">
        <v>51558</v>
      </c>
      <c r="C16503" s="0" t="s">
        <v>51559</v>
      </c>
      <c r="D16503" s="0" t="s">
        <v>68</v>
      </c>
      <c r="E16503" s="0" t="n">
        <v>0</v>
      </c>
      <c r="F16503" s="0" t="n">
        <v>14</v>
      </c>
      <c r="G16503" s="0" t="n">
        <v>0.148</v>
      </c>
      <c r="H16503" s="0" t="n">
        <v>0.124</v>
      </c>
      <c r="I16503" s="0" t="n">
        <f aca="false">(H16503-G16503)</f>
        <v>-0.024</v>
      </c>
      <c r="J16503" s="0" t="s">
        <v>12109</v>
      </c>
      <c r="K16503" s="0" t="s">
        <v>12109</v>
      </c>
    </row>
    <row r="16504" customFormat="false" ht="12.8" hidden="false" customHeight="false" outlineLevel="0" collapsed="false">
      <c r="A16504" s="0" t="s">
        <v>51560</v>
      </c>
      <c r="B16504" s="0" t="s">
        <v>51561</v>
      </c>
      <c r="C16504" s="0" t="s">
        <v>51562</v>
      </c>
      <c r="D16504" s="0" t="s">
        <v>68</v>
      </c>
      <c r="E16504" s="0" t="n">
        <v>0</v>
      </c>
      <c r="F16504" s="0" t="n">
        <v>21</v>
      </c>
      <c r="G16504" s="0" t="n">
        <v>0.255</v>
      </c>
      <c r="H16504" s="0" t="n">
        <v>0.231</v>
      </c>
      <c r="I16504" s="0" t="n">
        <f aca="false">(H16504-G16504)</f>
        <v>-0.024</v>
      </c>
      <c r="J16504" s="0" t="s">
        <v>12109</v>
      </c>
      <c r="K16504" s="0" t="s">
        <v>12109</v>
      </c>
    </row>
    <row r="16505" customFormat="false" ht="12.8" hidden="false" customHeight="false" outlineLevel="0" collapsed="false">
      <c r="A16505" s="0" t="s">
        <v>51563</v>
      </c>
      <c r="B16505" s="0" t="s">
        <v>51564</v>
      </c>
      <c r="C16505" s="0" t="s">
        <v>51565</v>
      </c>
      <c r="D16505" s="0" t="s">
        <v>68</v>
      </c>
      <c r="E16505" s="0" t="n">
        <v>0</v>
      </c>
      <c r="F16505" s="0" t="n">
        <v>21</v>
      </c>
      <c r="G16505" s="0" t="n">
        <v>0.149</v>
      </c>
      <c r="H16505" s="0" t="n">
        <v>0.125</v>
      </c>
      <c r="I16505" s="0" t="n">
        <f aca="false">(H16505-G16505)</f>
        <v>-0.024</v>
      </c>
      <c r="J16505" s="0" t="s">
        <v>12109</v>
      </c>
      <c r="K16505" s="0" t="s">
        <v>12109</v>
      </c>
    </row>
    <row r="16506" customFormat="false" ht="12.8" hidden="false" customHeight="false" outlineLevel="0" collapsed="false">
      <c r="A16506" s="0" t="s">
        <v>51566</v>
      </c>
      <c r="B16506" s="0" t="s">
        <v>51567</v>
      </c>
      <c r="C16506" s="0" t="s">
        <v>51568</v>
      </c>
      <c r="D16506" s="0" t="s">
        <v>68</v>
      </c>
      <c r="E16506" s="0" t="n">
        <v>0</v>
      </c>
      <c r="F16506" s="0" t="n">
        <v>20</v>
      </c>
      <c r="G16506" s="0" t="n">
        <v>0.215</v>
      </c>
      <c r="H16506" s="0" t="n">
        <v>0.191</v>
      </c>
      <c r="I16506" s="0" t="n">
        <f aca="false">(H16506-G16506)</f>
        <v>-0.024</v>
      </c>
      <c r="J16506" s="0" t="s">
        <v>12109</v>
      </c>
      <c r="K16506" s="0" t="s">
        <v>12109</v>
      </c>
    </row>
    <row r="16507" customFormat="false" ht="12.8" hidden="false" customHeight="false" outlineLevel="0" collapsed="false">
      <c r="A16507" s="0" t="s">
        <v>51569</v>
      </c>
      <c r="B16507" s="0" t="s">
        <v>51570</v>
      </c>
      <c r="C16507" s="0" t="s">
        <v>51571</v>
      </c>
      <c r="D16507" s="0" t="s">
        <v>68</v>
      </c>
      <c r="E16507" s="0" t="n">
        <v>0</v>
      </c>
      <c r="F16507" s="0" t="n">
        <v>19</v>
      </c>
      <c r="G16507" s="0" t="n">
        <v>0.216</v>
      </c>
      <c r="H16507" s="0" t="n">
        <v>0.192</v>
      </c>
      <c r="I16507" s="0" t="n">
        <f aca="false">(H16507-G16507)</f>
        <v>-0.024</v>
      </c>
      <c r="J16507" s="0" t="s">
        <v>12109</v>
      </c>
      <c r="K16507" s="0" t="s">
        <v>12109</v>
      </c>
    </row>
    <row r="16508" customFormat="false" ht="12.8" hidden="false" customHeight="false" outlineLevel="0" collapsed="false">
      <c r="A16508" s="0" t="s">
        <v>51572</v>
      </c>
      <c r="B16508" s="0" t="s">
        <v>51573</v>
      </c>
      <c r="C16508" s="0" t="s">
        <v>51574</v>
      </c>
      <c r="D16508" s="0" t="s">
        <v>68</v>
      </c>
      <c r="E16508" s="0" t="n">
        <v>0</v>
      </c>
      <c r="F16508" s="0" t="n">
        <v>34</v>
      </c>
      <c r="G16508" s="0" t="n">
        <v>0.16</v>
      </c>
      <c r="H16508" s="0" t="n">
        <v>0.136</v>
      </c>
      <c r="I16508" s="0" t="n">
        <f aca="false">(H16508-G16508)</f>
        <v>-0.024</v>
      </c>
      <c r="J16508" s="0" t="s">
        <v>12109</v>
      </c>
      <c r="K16508" s="0" t="s">
        <v>12109</v>
      </c>
    </row>
    <row r="16509" customFormat="false" ht="12.8" hidden="false" customHeight="false" outlineLevel="0" collapsed="false">
      <c r="A16509" s="0" t="s">
        <v>51575</v>
      </c>
      <c r="B16509" s="0" t="s">
        <v>51576</v>
      </c>
      <c r="C16509" s="0" t="s">
        <v>51577</v>
      </c>
      <c r="D16509" s="0" t="s">
        <v>68</v>
      </c>
      <c r="E16509" s="0" t="n">
        <v>0</v>
      </c>
      <c r="F16509" s="0" t="n">
        <v>11</v>
      </c>
      <c r="G16509" s="0" t="n">
        <v>0.141</v>
      </c>
      <c r="H16509" s="0" t="n">
        <v>0.117</v>
      </c>
      <c r="I16509" s="0" t="n">
        <f aca="false">(H16509-G16509)</f>
        <v>-0.024</v>
      </c>
      <c r="J16509" s="0" t="s">
        <v>12109</v>
      </c>
      <c r="K16509" s="0" t="s">
        <v>12109</v>
      </c>
    </row>
    <row r="16510" customFormat="false" ht="12.8" hidden="false" customHeight="false" outlineLevel="0" collapsed="false">
      <c r="A16510" s="0" t="s">
        <v>51578</v>
      </c>
      <c r="B16510" s="0" t="s">
        <v>51579</v>
      </c>
      <c r="C16510" s="0" t="s">
        <v>51580</v>
      </c>
      <c r="D16510" s="0" t="s">
        <v>68</v>
      </c>
      <c r="E16510" s="0" t="n">
        <v>0</v>
      </c>
      <c r="F16510" s="0" t="n">
        <v>16</v>
      </c>
      <c r="G16510" s="0" t="n">
        <v>0.208</v>
      </c>
      <c r="H16510" s="0" t="n">
        <v>0.184</v>
      </c>
      <c r="I16510" s="0" t="n">
        <f aca="false">(H16510-G16510)</f>
        <v>-0.024</v>
      </c>
      <c r="J16510" s="0" t="s">
        <v>12109</v>
      </c>
      <c r="K16510" s="0" t="s">
        <v>12109</v>
      </c>
    </row>
    <row r="16511" customFormat="false" ht="12.8" hidden="false" customHeight="false" outlineLevel="0" collapsed="false">
      <c r="A16511" s="0" t="s">
        <v>51581</v>
      </c>
      <c r="B16511" s="0" t="s">
        <v>51582</v>
      </c>
      <c r="C16511" s="0" t="s">
        <v>51583</v>
      </c>
      <c r="D16511" s="0" t="s">
        <v>68</v>
      </c>
      <c r="E16511" s="0" t="n">
        <v>0</v>
      </c>
      <c r="F16511" s="0" t="n">
        <v>19</v>
      </c>
      <c r="G16511" s="0" t="n">
        <v>0.536</v>
      </c>
      <c r="H16511" s="0" t="n">
        <v>0.512</v>
      </c>
      <c r="I16511" s="0" t="n">
        <f aca="false">(H16511-G16511)</f>
        <v>-0.024</v>
      </c>
      <c r="J16511" s="0" t="s">
        <v>12109</v>
      </c>
      <c r="K16511" s="0" t="s">
        <v>12109</v>
      </c>
    </row>
    <row r="16512" customFormat="false" ht="12.8" hidden="false" customHeight="false" outlineLevel="0" collapsed="false">
      <c r="A16512" s="0" t="s">
        <v>51584</v>
      </c>
      <c r="B16512" s="0" t="s">
        <v>51585</v>
      </c>
      <c r="C16512" s="0" t="s">
        <v>51586</v>
      </c>
      <c r="D16512" s="0" t="s">
        <v>68</v>
      </c>
      <c r="E16512" s="0" t="n">
        <v>0</v>
      </c>
      <c r="F16512" s="0" t="n">
        <v>17</v>
      </c>
      <c r="G16512" s="0" t="n">
        <v>0.201</v>
      </c>
      <c r="H16512" s="0" t="n">
        <v>0.177</v>
      </c>
      <c r="I16512" s="0" t="n">
        <f aca="false">(H16512-G16512)</f>
        <v>-0.024</v>
      </c>
      <c r="J16512" s="0" t="s">
        <v>12109</v>
      </c>
      <c r="K16512" s="0" t="s">
        <v>12109</v>
      </c>
    </row>
    <row r="16513" customFormat="false" ht="12.8" hidden="false" customHeight="false" outlineLevel="0" collapsed="false">
      <c r="A16513" s="0" t="s">
        <v>51587</v>
      </c>
      <c r="B16513" s="0" t="s">
        <v>51588</v>
      </c>
      <c r="C16513" s="0" t="s">
        <v>51589</v>
      </c>
      <c r="D16513" s="0" t="s">
        <v>68</v>
      </c>
      <c r="E16513" s="0" t="n">
        <v>0</v>
      </c>
      <c r="F16513" s="0" t="n">
        <v>19</v>
      </c>
      <c r="G16513" s="0" t="n">
        <v>0.2</v>
      </c>
      <c r="H16513" s="0" t="n">
        <v>0.176</v>
      </c>
      <c r="I16513" s="0" t="n">
        <f aca="false">(H16513-G16513)</f>
        <v>-0.024</v>
      </c>
      <c r="J16513" s="0" t="s">
        <v>12109</v>
      </c>
      <c r="K16513" s="0" t="s">
        <v>12109</v>
      </c>
    </row>
    <row r="16514" customFormat="false" ht="12.8" hidden="false" customHeight="false" outlineLevel="0" collapsed="false">
      <c r="A16514" s="0" t="s">
        <v>51590</v>
      </c>
      <c r="B16514" s="0" t="s">
        <v>51591</v>
      </c>
      <c r="C16514" s="0" t="s">
        <v>51592</v>
      </c>
      <c r="D16514" s="0" t="s">
        <v>68</v>
      </c>
      <c r="E16514" s="0" t="n">
        <v>0</v>
      </c>
      <c r="F16514" s="0" t="n">
        <v>18</v>
      </c>
      <c r="G16514" s="0" t="n">
        <v>0.432</v>
      </c>
      <c r="H16514" s="0" t="n">
        <v>0.407</v>
      </c>
      <c r="I16514" s="0" t="n">
        <f aca="false">(H16514-G16514)</f>
        <v>-0.025</v>
      </c>
      <c r="J16514" s="0" t="s">
        <v>12109</v>
      </c>
      <c r="K16514" s="0" t="s">
        <v>12109</v>
      </c>
    </row>
    <row r="16515" customFormat="false" ht="12.8" hidden="false" customHeight="false" outlineLevel="0" collapsed="false">
      <c r="A16515" s="0" t="s">
        <v>51593</v>
      </c>
      <c r="B16515" s="0" t="s">
        <v>51594</v>
      </c>
      <c r="C16515" s="0" t="s">
        <v>51595</v>
      </c>
      <c r="D16515" s="0" t="s">
        <v>68</v>
      </c>
      <c r="E16515" s="0" t="n">
        <v>0</v>
      </c>
      <c r="F16515" s="0" t="n">
        <v>22</v>
      </c>
      <c r="G16515" s="0" t="n">
        <v>0.242</v>
      </c>
      <c r="H16515" s="0" t="n">
        <v>0.217</v>
      </c>
      <c r="I16515" s="0" t="n">
        <f aca="false">(H16515-G16515)</f>
        <v>-0.025</v>
      </c>
      <c r="J16515" s="0" t="s">
        <v>12109</v>
      </c>
      <c r="K16515" s="0" t="s">
        <v>12109</v>
      </c>
    </row>
    <row r="16516" customFormat="false" ht="12.8" hidden="false" customHeight="false" outlineLevel="0" collapsed="false">
      <c r="A16516" s="0" t="s">
        <v>51596</v>
      </c>
      <c r="B16516" s="0" t="s">
        <v>51597</v>
      </c>
      <c r="C16516" s="0" t="s">
        <v>51598</v>
      </c>
      <c r="D16516" s="0" t="s">
        <v>68</v>
      </c>
      <c r="E16516" s="0" t="n">
        <v>0</v>
      </c>
      <c r="F16516" s="0" t="n">
        <v>23</v>
      </c>
      <c r="G16516" s="0" t="n">
        <v>0.211</v>
      </c>
      <c r="H16516" s="0" t="n">
        <v>0.186</v>
      </c>
      <c r="I16516" s="0" t="n">
        <f aca="false">(H16516-G16516)</f>
        <v>-0.025</v>
      </c>
      <c r="J16516" s="0" t="s">
        <v>12109</v>
      </c>
      <c r="K16516" s="0" t="s">
        <v>12109</v>
      </c>
    </row>
    <row r="16517" customFormat="false" ht="12.8" hidden="false" customHeight="false" outlineLevel="0" collapsed="false">
      <c r="A16517" s="0" t="s">
        <v>51599</v>
      </c>
      <c r="B16517" s="0" t="s">
        <v>51600</v>
      </c>
      <c r="C16517" s="0" t="s">
        <v>51601</v>
      </c>
      <c r="D16517" s="0" t="s">
        <v>68</v>
      </c>
      <c r="E16517" s="0" t="n">
        <v>0</v>
      </c>
      <c r="F16517" s="0" t="n">
        <v>27</v>
      </c>
      <c r="G16517" s="0" t="n">
        <v>0.221</v>
      </c>
      <c r="H16517" s="0" t="n">
        <v>0.196</v>
      </c>
      <c r="I16517" s="0" t="n">
        <f aca="false">(H16517-G16517)</f>
        <v>-0.025</v>
      </c>
      <c r="J16517" s="0" t="s">
        <v>12109</v>
      </c>
      <c r="K16517" s="0" t="s">
        <v>12109</v>
      </c>
    </row>
    <row r="16518" customFormat="false" ht="12.8" hidden="false" customHeight="false" outlineLevel="0" collapsed="false">
      <c r="A16518" s="0" t="s">
        <v>51602</v>
      </c>
      <c r="B16518" s="0" t="s">
        <v>51603</v>
      </c>
      <c r="C16518" s="0" t="s">
        <v>51604</v>
      </c>
      <c r="D16518" s="0" t="s">
        <v>68</v>
      </c>
      <c r="E16518" s="0" t="n">
        <v>0</v>
      </c>
      <c r="F16518" s="0" t="n">
        <v>19</v>
      </c>
      <c r="G16518" s="0" t="n">
        <v>0.157</v>
      </c>
      <c r="H16518" s="0" t="n">
        <v>0.132</v>
      </c>
      <c r="I16518" s="0" t="n">
        <f aca="false">(H16518-G16518)</f>
        <v>-0.025</v>
      </c>
      <c r="J16518" s="0" t="s">
        <v>12109</v>
      </c>
      <c r="K16518" s="0" t="s">
        <v>12109</v>
      </c>
    </row>
    <row r="16519" customFormat="false" ht="12.8" hidden="false" customHeight="false" outlineLevel="0" collapsed="false">
      <c r="A16519" s="0" t="s">
        <v>51605</v>
      </c>
      <c r="B16519" s="0" t="s">
        <v>51606</v>
      </c>
      <c r="C16519" s="0" t="s">
        <v>51607</v>
      </c>
      <c r="D16519" s="0" t="s">
        <v>68</v>
      </c>
      <c r="E16519" s="0" t="n">
        <v>0</v>
      </c>
      <c r="F16519" s="0" t="n">
        <v>23</v>
      </c>
      <c r="G16519" s="0" t="n">
        <v>0.214</v>
      </c>
      <c r="H16519" s="0" t="n">
        <v>0.189</v>
      </c>
      <c r="I16519" s="0" t="n">
        <f aca="false">(H16519-G16519)</f>
        <v>-0.025</v>
      </c>
      <c r="J16519" s="0" t="s">
        <v>12109</v>
      </c>
      <c r="K16519" s="0" t="s">
        <v>12109</v>
      </c>
    </row>
    <row r="16520" customFormat="false" ht="12.8" hidden="false" customHeight="false" outlineLevel="0" collapsed="false">
      <c r="A16520" s="0" t="s">
        <v>51608</v>
      </c>
      <c r="B16520" s="0" t="s">
        <v>2019</v>
      </c>
      <c r="C16520" s="0" t="s">
        <v>51609</v>
      </c>
      <c r="D16520" s="0" t="s">
        <v>68</v>
      </c>
      <c r="E16520" s="0" t="n">
        <v>0</v>
      </c>
      <c r="F16520" s="0" t="n">
        <v>11</v>
      </c>
      <c r="G16520" s="0" t="n">
        <v>0.152</v>
      </c>
      <c r="H16520" s="0" t="n">
        <v>0.127</v>
      </c>
      <c r="I16520" s="0" t="n">
        <f aca="false">(H16520-G16520)</f>
        <v>-0.025</v>
      </c>
      <c r="J16520" s="0" t="s">
        <v>12109</v>
      </c>
      <c r="K16520" s="0" t="s">
        <v>12109</v>
      </c>
    </row>
    <row r="16521" customFormat="false" ht="12.8" hidden="false" customHeight="false" outlineLevel="0" collapsed="false">
      <c r="A16521" s="0" t="s">
        <v>51610</v>
      </c>
      <c r="B16521" s="0" t="s">
        <v>51611</v>
      </c>
      <c r="C16521" s="0" t="s">
        <v>51612</v>
      </c>
      <c r="D16521" s="0" t="s">
        <v>68</v>
      </c>
      <c r="E16521" s="0" t="n">
        <v>0</v>
      </c>
      <c r="F16521" s="0" t="n">
        <v>12</v>
      </c>
      <c r="G16521" s="0" t="n">
        <v>0.152</v>
      </c>
      <c r="H16521" s="0" t="n">
        <v>0.127</v>
      </c>
      <c r="I16521" s="0" t="n">
        <f aca="false">(H16521-G16521)</f>
        <v>-0.025</v>
      </c>
      <c r="J16521" s="0" t="s">
        <v>12109</v>
      </c>
      <c r="K16521" s="0" t="s">
        <v>12109</v>
      </c>
    </row>
    <row r="16522" customFormat="false" ht="12.8" hidden="false" customHeight="false" outlineLevel="0" collapsed="false">
      <c r="A16522" s="0" t="s">
        <v>51613</v>
      </c>
      <c r="B16522" s="0" t="s">
        <v>51614</v>
      </c>
      <c r="C16522" s="0" t="s">
        <v>51615</v>
      </c>
      <c r="D16522" s="0" t="s">
        <v>68</v>
      </c>
      <c r="E16522" s="0" t="n">
        <v>0</v>
      </c>
      <c r="F16522" s="0" t="n">
        <v>20</v>
      </c>
      <c r="G16522" s="0" t="n">
        <v>0.187</v>
      </c>
      <c r="H16522" s="0" t="n">
        <v>0.162</v>
      </c>
      <c r="I16522" s="0" t="n">
        <f aca="false">(H16522-G16522)</f>
        <v>-0.025</v>
      </c>
      <c r="J16522" s="0" t="s">
        <v>12109</v>
      </c>
      <c r="K16522" s="0" t="s">
        <v>12109</v>
      </c>
    </row>
    <row r="16523" customFormat="false" ht="12.8" hidden="false" customHeight="false" outlineLevel="0" collapsed="false">
      <c r="A16523" s="0" t="s">
        <v>51616</v>
      </c>
      <c r="B16523" s="0" t="s">
        <v>51617</v>
      </c>
      <c r="C16523" s="0" t="s">
        <v>51618</v>
      </c>
      <c r="D16523" s="0" t="s">
        <v>68</v>
      </c>
      <c r="E16523" s="0" t="n">
        <v>0</v>
      </c>
      <c r="F16523" s="0" t="n">
        <v>22</v>
      </c>
      <c r="G16523" s="0" t="n">
        <v>0.166</v>
      </c>
      <c r="H16523" s="0" t="n">
        <v>0.141</v>
      </c>
      <c r="I16523" s="0" t="n">
        <f aca="false">(H16523-G16523)</f>
        <v>-0.025</v>
      </c>
      <c r="J16523" s="0" t="s">
        <v>12109</v>
      </c>
      <c r="K16523" s="0" t="s">
        <v>12109</v>
      </c>
    </row>
    <row r="16524" customFormat="false" ht="12.8" hidden="false" customHeight="false" outlineLevel="0" collapsed="false">
      <c r="A16524" s="0" t="s">
        <v>51619</v>
      </c>
      <c r="B16524" s="0" t="s">
        <v>51620</v>
      </c>
      <c r="C16524" s="0" t="s">
        <v>51621</v>
      </c>
      <c r="D16524" s="0" t="s">
        <v>68</v>
      </c>
      <c r="E16524" s="0" t="n">
        <v>0</v>
      </c>
      <c r="F16524" s="0" t="n">
        <v>11</v>
      </c>
      <c r="G16524" s="0" t="n">
        <v>0.156</v>
      </c>
      <c r="H16524" s="0" t="n">
        <v>0.131</v>
      </c>
      <c r="I16524" s="0" t="n">
        <f aca="false">(H16524-G16524)</f>
        <v>-0.025</v>
      </c>
      <c r="J16524" s="0" t="s">
        <v>12109</v>
      </c>
      <c r="K16524" s="0" t="s">
        <v>12109</v>
      </c>
    </row>
    <row r="16525" customFormat="false" ht="12.8" hidden="false" customHeight="false" outlineLevel="0" collapsed="false">
      <c r="A16525" s="0" t="s">
        <v>51622</v>
      </c>
      <c r="B16525" s="0" t="s">
        <v>51623</v>
      </c>
      <c r="C16525" s="0" t="s">
        <v>51624</v>
      </c>
      <c r="D16525" s="0" t="s">
        <v>68</v>
      </c>
      <c r="E16525" s="0" t="n">
        <v>0</v>
      </c>
      <c r="F16525" s="0" t="n">
        <v>17</v>
      </c>
      <c r="G16525" s="0" t="n">
        <v>0.157</v>
      </c>
      <c r="H16525" s="0" t="n">
        <v>0.132</v>
      </c>
      <c r="I16525" s="0" t="n">
        <f aca="false">(H16525-G16525)</f>
        <v>-0.025</v>
      </c>
      <c r="J16525" s="0" t="s">
        <v>12109</v>
      </c>
      <c r="K16525" s="0" t="s">
        <v>12109</v>
      </c>
    </row>
    <row r="16526" customFormat="false" ht="12.8" hidden="false" customHeight="false" outlineLevel="0" collapsed="false">
      <c r="A16526" s="0" t="s">
        <v>51625</v>
      </c>
      <c r="B16526" s="0" t="s">
        <v>51626</v>
      </c>
      <c r="C16526" s="0" t="s">
        <v>51627</v>
      </c>
      <c r="D16526" s="0" t="s">
        <v>68</v>
      </c>
      <c r="E16526" s="0" t="n">
        <v>0</v>
      </c>
      <c r="F16526" s="0" t="n">
        <v>20</v>
      </c>
      <c r="G16526" s="0" t="n">
        <v>0.154</v>
      </c>
      <c r="H16526" s="0" t="n">
        <v>0.129</v>
      </c>
      <c r="I16526" s="0" t="n">
        <f aca="false">(H16526-G16526)</f>
        <v>-0.025</v>
      </c>
      <c r="J16526" s="0" t="s">
        <v>12109</v>
      </c>
      <c r="K16526" s="0" t="s">
        <v>12109</v>
      </c>
    </row>
    <row r="16527" customFormat="false" ht="12.8" hidden="false" customHeight="false" outlineLevel="0" collapsed="false">
      <c r="A16527" s="0" t="s">
        <v>51628</v>
      </c>
      <c r="B16527" s="0" t="s">
        <v>51629</v>
      </c>
      <c r="C16527" s="0" t="s">
        <v>51630</v>
      </c>
      <c r="D16527" s="0" t="s">
        <v>68</v>
      </c>
      <c r="E16527" s="0" t="n">
        <v>0</v>
      </c>
      <c r="F16527" s="0" t="n">
        <v>21</v>
      </c>
      <c r="G16527" s="0" t="n">
        <v>0.177</v>
      </c>
      <c r="H16527" s="0" t="n">
        <v>0.152</v>
      </c>
      <c r="I16527" s="0" t="n">
        <f aca="false">(H16527-G16527)</f>
        <v>-0.025</v>
      </c>
      <c r="J16527" s="0" t="s">
        <v>12109</v>
      </c>
      <c r="K16527" s="0" t="s">
        <v>12109</v>
      </c>
    </row>
    <row r="16528" customFormat="false" ht="12.8" hidden="false" customHeight="false" outlineLevel="0" collapsed="false">
      <c r="A16528" s="0" t="s">
        <v>51631</v>
      </c>
      <c r="B16528" s="0" t="s">
        <v>51632</v>
      </c>
      <c r="C16528" s="0" t="s">
        <v>51633</v>
      </c>
      <c r="D16528" s="0" t="s">
        <v>68</v>
      </c>
      <c r="E16528" s="0" t="n">
        <v>0</v>
      </c>
      <c r="F16528" s="0" t="n">
        <v>19</v>
      </c>
      <c r="G16528" s="0" t="n">
        <v>0.154</v>
      </c>
      <c r="H16528" s="0" t="n">
        <v>0.129</v>
      </c>
      <c r="I16528" s="0" t="n">
        <f aca="false">(H16528-G16528)</f>
        <v>-0.025</v>
      </c>
      <c r="J16528" s="0" t="s">
        <v>12109</v>
      </c>
      <c r="K16528" s="0" t="s">
        <v>12109</v>
      </c>
    </row>
    <row r="16529" customFormat="false" ht="12.8" hidden="false" customHeight="false" outlineLevel="0" collapsed="false">
      <c r="A16529" s="0" t="s">
        <v>51634</v>
      </c>
      <c r="B16529" s="0" t="s">
        <v>51635</v>
      </c>
      <c r="C16529" s="0" t="s">
        <v>51636</v>
      </c>
      <c r="D16529" s="0" t="s">
        <v>68</v>
      </c>
      <c r="E16529" s="0" t="n">
        <v>0</v>
      </c>
      <c r="F16529" s="0" t="n">
        <v>12</v>
      </c>
      <c r="G16529" s="0" t="n">
        <v>0.146</v>
      </c>
      <c r="H16529" s="0" t="n">
        <v>0.121</v>
      </c>
      <c r="I16529" s="0" t="n">
        <f aca="false">(H16529-G16529)</f>
        <v>-0.025</v>
      </c>
      <c r="J16529" s="0" t="s">
        <v>12109</v>
      </c>
      <c r="K16529" s="0" t="s">
        <v>12109</v>
      </c>
    </row>
    <row r="16530" customFormat="false" ht="12.8" hidden="false" customHeight="false" outlineLevel="0" collapsed="false">
      <c r="A16530" s="0" t="s">
        <v>51637</v>
      </c>
      <c r="B16530" s="0" t="s">
        <v>51638</v>
      </c>
      <c r="C16530" s="0" t="s">
        <v>51639</v>
      </c>
      <c r="D16530" s="0" t="s">
        <v>68</v>
      </c>
      <c r="E16530" s="0" t="n">
        <v>0</v>
      </c>
      <c r="F16530" s="0" t="n">
        <v>11</v>
      </c>
      <c r="G16530" s="0" t="n">
        <v>0.162</v>
      </c>
      <c r="H16530" s="0" t="n">
        <v>0.137</v>
      </c>
      <c r="I16530" s="0" t="n">
        <f aca="false">(H16530-G16530)</f>
        <v>-0.025</v>
      </c>
      <c r="J16530" s="0" t="s">
        <v>12109</v>
      </c>
      <c r="K16530" s="0" t="s">
        <v>12109</v>
      </c>
    </row>
    <row r="16531" customFormat="false" ht="12.8" hidden="false" customHeight="false" outlineLevel="0" collapsed="false">
      <c r="A16531" s="0" t="s">
        <v>51640</v>
      </c>
      <c r="B16531" s="0" t="s">
        <v>51641</v>
      </c>
      <c r="C16531" s="0" t="s">
        <v>51642</v>
      </c>
      <c r="D16531" s="0" t="s">
        <v>68</v>
      </c>
      <c r="E16531" s="0" t="n">
        <v>0</v>
      </c>
      <c r="F16531" s="0" t="n">
        <v>26</v>
      </c>
      <c r="G16531" s="0" t="n">
        <v>0.219</v>
      </c>
      <c r="H16531" s="0" t="n">
        <v>0.194</v>
      </c>
      <c r="I16531" s="0" t="n">
        <f aca="false">(H16531-G16531)</f>
        <v>-0.025</v>
      </c>
      <c r="J16531" s="0" t="s">
        <v>12109</v>
      </c>
      <c r="K16531" s="0" t="s">
        <v>12109</v>
      </c>
    </row>
    <row r="16532" customFormat="false" ht="12.8" hidden="false" customHeight="false" outlineLevel="0" collapsed="false">
      <c r="A16532" s="0" t="s">
        <v>51643</v>
      </c>
      <c r="B16532" s="0" t="s">
        <v>51644</v>
      </c>
      <c r="C16532" s="0" t="s">
        <v>51645</v>
      </c>
      <c r="D16532" s="0" t="s">
        <v>68</v>
      </c>
      <c r="E16532" s="0" t="n">
        <v>0</v>
      </c>
      <c r="F16532" s="0" t="n">
        <v>21</v>
      </c>
      <c r="G16532" s="0" t="n">
        <v>0.186</v>
      </c>
      <c r="H16532" s="0" t="n">
        <v>0.161</v>
      </c>
      <c r="I16532" s="0" t="n">
        <f aca="false">(H16532-G16532)</f>
        <v>-0.025</v>
      </c>
      <c r="J16532" s="0" t="s">
        <v>12109</v>
      </c>
      <c r="K16532" s="0" t="s">
        <v>12109</v>
      </c>
    </row>
    <row r="16533" customFormat="false" ht="12.8" hidden="false" customHeight="false" outlineLevel="0" collapsed="false">
      <c r="A16533" s="0" t="s">
        <v>51646</v>
      </c>
      <c r="B16533" s="0" t="s">
        <v>51647</v>
      </c>
      <c r="C16533" s="0" t="s">
        <v>51648</v>
      </c>
      <c r="D16533" s="0" t="s">
        <v>68</v>
      </c>
      <c r="E16533" s="0" t="n">
        <v>0</v>
      </c>
      <c r="F16533" s="0" t="n">
        <v>18</v>
      </c>
      <c r="G16533" s="0" t="n">
        <v>0.153</v>
      </c>
      <c r="H16533" s="0" t="n">
        <v>0.128</v>
      </c>
      <c r="I16533" s="0" t="n">
        <f aca="false">(H16533-G16533)</f>
        <v>-0.025</v>
      </c>
      <c r="J16533" s="0" t="s">
        <v>12109</v>
      </c>
      <c r="K16533" s="0" t="s">
        <v>12109</v>
      </c>
    </row>
    <row r="16534" customFormat="false" ht="12.8" hidden="false" customHeight="false" outlineLevel="0" collapsed="false">
      <c r="A16534" s="0" t="s">
        <v>51649</v>
      </c>
      <c r="B16534" s="0" t="s">
        <v>51650</v>
      </c>
      <c r="C16534" s="0" t="s">
        <v>51651</v>
      </c>
      <c r="D16534" s="0" t="s">
        <v>68</v>
      </c>
      <c r="E16534" s="0" t="n">
        <v>0</v>
      </c>
      <c r="F16534" s="0" t="n">
        <v>11</v>
      </c>
      <c r="G16534" s="0" t="n">
        <v>0.144</v>
      </c>
      <c r="H16534" s="0" t="n">
        <v>0.119</v>
      </c>
      <c r="I16534" s="0" t="n">
        <f aca="false">(H16534-G16534)</f>
        <v>-0.025</v>
      </c>
      <c r="J16534" s="0" t="s">
        <v>12109</v>
      </c>
      <c r="K16534" s="0" t="s">
        <v>12109</v>
      </c>
    </row>
    <row r="16535" customFormat="false" ht="12.8" hidden="false" customHeight="false" outlineLevel="0" collapsed="false">
      <c r="A16535" s="0" t="s">
        <v>51652</v>
      </c>
      <c r="B16535" s="0" t="s">
        <v>51653</v>
      </c>
      <c r="C16535" s="0" t="s">
        <v>51654</v>
      </c>
      <c r="D16535" s="0" t="s">
        <v>68</v>
      </c>
      <c r="E16535" s="0" t="n">
        <v>0</v>
      </c>
      <c r="F16535" s="0" t="n">
        <v>19</v>
      </c>
      <c r="G16535" s="0" t="n">
        <v>0.139</v>
      </c>
      <c r="H16535" s="0" t="n">
        <v>0.114</v>
      </c>
      <c r="I16535" s="0" t="n">
        <f aca="false">(H16535-G16535)</f>
        <v>-0.025</v>
      </c>
      <c r="J16535" s="0" t="s">
        <v>12109</v>
      </c>
      <c r="K16535" s="0" t="s">
        <v>12109</v>
      </c>
    </row>
    <row r="16536" customFormat="false" ht="12.8" hidden="false" customHeight="false" outlineLevel="0" collapsed="false">
      <c r="A16536" s="0" t="s">
        <v>51655</v>
      </c>
      <c r="B16536" s="0" t="s">
        <v>51656</v>
      </c>
      <c r="C16536" s="0" t="s">
        <v>51657</v>
      </c>
      <c r="D16536" s="0" t="s">
        <v>68</v>
      </c>
      <c r="E16536" s="0" t="n">
        <v>0</v>
      </c>
      <c r="F16536" s="0" t="n">
        <v>25</v>
      </c>
      <c r="G16536" s="0" t="n">
        <v>0.272</v>
      </c>
      <c r="H16536" s="0" t="n">
        <v>0.247</v>
      </c>
      <c r="I16536" s="0" t="n">
        <f aca="false">(H16536-G16536)</f>
        <v>-0.025</v>
      </c>
      <c r="J16536" s="0" t="s">
        <v>12109</v>
      </c>
      <c r="K16536" s="0" t="s">
        <v>12109</v>
      </c>
    </row>
    <row r="16537" customFormat="false" ht="12.8" hidden="false" customHeight="false" outlineLevel="0" collapsed="false">
      <c r="A16537" s="0" t="s">
        <v>51658</v>
      </c>
      <c r="B16537" s="0" t="s">
        <v>51659</v>
      </c>
      <c r="C16537" s="0" t="s">
        <v>51660</v>
      </c>
      <c r="D16537" s="0" t="s">
        <v>68</v>
      </c>
      <c r="E16537" s="0" t="n">
        <v>0</v>
      </c>
      <c r="F16537" s="0" t="n">
        <v>15</v>
      </c>
      <c r="G16537" s="0" t="n">
        <v>0.171</v>
      </c>
      <c r="H16537" s="0" t="n">
        <v>0.146</v>
      </c>
      <c r="I16537" s="0" t="n">
        <f aca="false">(H16537-G16537)</f>
        <v>-0.025</v>
      </c>
      <c r="J16537" s="0" t="s">
        <v>12109</v>
      </c>
      <c r="K16537" s="0" t="s">
        <v>12109</v>
      </c>
    </row>
    <row r="16538" customFormat="false" ht="12.8" hidden="false" customHeight="false" outlineLevel="0" collapsed="false">
      <c r="A16538" s="0" t="s">
        <v>51661</v>
      </c>
      <c r="B16538" s="0" t="s">
        <v>51662</v>
      </c>
      <c r="C16538" s="0" t="s">
        <v>51663</v>
      </c>
      <c r="D16538" s="0" t="s">
        <v>68</v>
      </c>
      <c r="E16538" s="0" t="n">
        <v>0</v>
      </c>
      <c r="F16538" s="0" t="n">
        <v>12</v>
      </c>
      <c r="G16538" s="0" t="n">
        <v>0.17</v>
      </c>
      <c r="H16538" s="0" t="n">
        <v>0.145</v>
      </c>
      <c r="I16538" s="0" t="n">
        <f aca="false">(H16538-G16538)</f>
        <v>-0.025</v>
      </c>
      <c r="J16538" s="0" t="s">
        <v>12109</v>
      </c>
      <c r="K16538" s="0" t="s">
        <v>12109</v>
      </c>
    </row>
    <row r="16539" customFormat="false" ht="12.8" hidden="false" customHeight="false" outlineLevel="0" collapsed="false">
      <c r="A16539" s="0" t="s">
        <v>51664</v>
      </c>
      <c r="B16539" s="0" t="s">
        <v>51665</v>
      </c>
      <c r="C16539" s="0" t="s">
        <v>51666</v>
      </c>
      <c r="D16539" s="0" t="s">
        <v>68</v>
      </c>
      <c r="E16539" s="0" t="n">
        <v>0</v>
      </c>
      <c r="F16539" s="0" t="n">
        <v>22</v>
      </c>
      <c r="G16539" s="0" t="n">
        <v>0.271</v>
      </c>
      <c r="H16539" s="0" t="n">
        <v>0.246</v>
      </c>
      <c r="I16539" s="0" t="n">
        <f aca="false">(H16539-G16539)</f>
        <v>-0.025</v>
      </c>
      <c r="J16539" s="0" t="s">
        <v>12109</v>
      </c>
      <c r="K16539" s="0" t="s">
        <v>12109</v>
      </c>
    </row>
    <row r="16540" customFormat="false" ht="12.8" hidden="false" customHeight="false" outlineLevel="0" collapsed="false">
      <c r="A16540" s="0" t="s">
        <v>51667</v>
      </c>
      <c r="B16540" s="0" t="s">
        <v>51668</v>
      </c>
      <c r="C16540" s="0" t="s">
        <v>51669</v>
      </c>
      <c r="D16540" s="0" t="s">
        <v>68</v>
      </c>
      <c r="E16540" s="0" t="n">
        <v>0</v>
      </c>
      <c r="F16540" s="0" t="n">
        <v>16</v>
      </c>
      <c r="G16540" s="0" t="n">
        <v>0.172</v>
      </c>
      <c r="H16540" s="0" t="n">
        <v>0.147</v>
      </c>
      <c r="I16540" s="0" t="n">
        <f aca="false">(H16540-G16540)</f>
        <v>-0.025</v>
      </c>
      <c r="J16540" s="0" t="s">
        <v>12109</v>
      </c>
      <c r="K16540" s="0" t="s">
        <v>12109</v>
      </c>
    </row>
    <row r="16541" customFormat="false" ht="12.8" hidden="false" customHeight="false" outlineLevel="0" collapsed="false">
      <c r="A16541" s="0" t="s">
        <v>51670</v>
      </c>
      <c r="B16541" s="0" t="s">
        <v>51671</v>
      </c>
      <c r="C16541" s="0" t="s">
        <v>51672</v>
      </c>
      <c r="D16541" s="0" t="s">
        <v>68</v>
      </c>
      <c r="E16541" s="0" t="n">
        <v>0</v>
      </c>
      <c r="F16541" s="0" t="n">
        <v>18</v>
      </c>
      <c r="G16541" s="0" t="n">
        <v>0.367</v>
      </c>
      <c r="H16541" s="0" t="n">
        <v>0.341</v>
      </c>
      <c r="I16541" s="0" t="n">
        <f aca="false">(H16541-G16541)</f>
        <v>-0.026</v>
      </c>
      <c r="J16541" s="0" t="s">
        <v>12109</v>
      </c>
      <c r="K16541" s="0" t="s">
        <v>12109</v>
      </c>
    </row>
    <row r="16542" customFormat="false" ht="12.8" hidden="false" customHeight="false" outlineLevel="0" collapsed="false">
      <c r="A16542" s="0" t="s">
        <v>51673</v>
      </c>
      <c r="B16542" s="0" t="s">
        <v>51674</v>
      </c>
      <c r="C16542" s="0" t="s">
        <v>51675</v>
      </c>
      <c r="D16542" s="0" t="s">
        <v>68</v>
      </c>
      <c r="E16542" s="0" t="n">
        <v>0</v>
      </c>
      <c r="F16542" s="0" t="n">
        <v>20</v>
      </c>
      <c r="G16542" s="0" t="n">
        <v>0.308</v>
      </c>
      <c r="H16542" s="0" t="n">
        <v>0.282</v>
      </c>
      <c r="I16542" s="0" t="n">
        <f aca="false">(H16542-G16542)</f>
        <v>-0.026</v>
      </c>
      <c r="J16542" s="0" t="s">
        <v>12109</v>
      </c>
      <c r="K16542" s="0" t="s">
        <v>12109</v>
      </c>
    </row>
    <row r="16543" customFormat="false" ht="12.8" hidden="false" customHeight="false" outlineLevel="0" collapsed="false">
      <c r="A16543" s="0" t="s">
        <v>51676</v>
      </c>
      <c r="B16543" s="0" t="s">
        <v>51677</v>
      </c>
      <c r="C16543" s="0" t="s">
        <v>51678</v>
      </c>
      <c r="D16543" s="0" t="s">
        <v>68</v>
      </c>
      <c r="E16543" s="0" t="n">
        <v>0</v>
      </c>
      <c r="F16543" s="0" t="n">
        <v>16</v>
      </c>
      <c r="G16543" s="0" t="n">
        <v>0.18</v>
      </c>
      <c r="H16543" s="0" t="n">
        <v>0.154</v>
      </c>
      <c r="I16543" s="0" t="n">
        <f aca="false">(H16543-G16543)</f>
        <v>-0.026</v>
      </c>
      <c r="J16543" s="0" t="s">
        <v>12109</v>
      </c>
      <c r="K16543" s="0" t="s">
        <v>12109</v>
      </c>
    </row>
    <row r="16544" customFormat="false" ht="12.8" hidden="false" customHeight="false" outlineLevel="0" collapsed="false">
      <c r="A16544" s="0" t="s">
        <v>51679</v>
      </c>
      <c r="B16544" s="0" t="s">
        <v>51680</v>
      </c>
      <c r="C16544" s="0" t="s">
        <v>51681</v>
      </c>
      <c r="D16544" s="0" t="s">
        <v>68</v>
      </c>
      <c r="E16544" s="0" t="n">
        <v>0</v>
      </c>
      <c r="F16544" s="0" t="n">
        <v>12</v>
      </c>
      <c r="G16544" s="0" t="n">
        <v>0.147</v>
      </c>
      <c r="H16544" s="0" t="n">
        <v>0.121</v>
      </c>
      <c r="I16544" s="0" t="n">
        <f aca="false">(H16544-G16544)</f>
        <v>-0.026</v>
      </c>
      <c r="J16544" s="0" t="s">
        <v>12109</v>
      </c>
      <c r="K16544" s="0" t="s">
        <v>12109</v>
      </c>
    </row>
    <row r="16545" customFormat="false" ht="12.8" hidden="false" customHeight="false" outlineLevel="0" collapsed="false">
      <c r="A16545" s="0" t="s">
        <v>51682</v>
      </c>
      <c r="B16545" s="0" t="s">
        <v>51683</v>
      </c>
      <c r="C16545" s="0" t="s">
        <v>51684</v>
      </c>
      <c r="D16545" s="0" t="s">
        <v>68</v>
      </c>
      <c r="E16545" s="0" t="n">
        <v>0</v>
      </c>
      <c r="F16545" s="0" t="n">
        <v>29</v>
      </c>
      <c r="G16545" s="0" t="n">
        <v>0.163</v>
      </c>
      <c r="H16545" s="0" t="n">
        <v>0.137</v>
      </c>
      <c r="I16545" s="0" t="n">
        <f aca="false">(H16545-G16545)</f>
        <v>-0.026</v>
      </c>
      <c r="J16545" s="0" t="s">
        <v>12109</v>
      </c>
      <c r="K16545" s="0" t="s">
        <v>12109</v>
      </c>
    </row>
    <row r="16546" customFormat="false" ht="12.8" hidden="false" customHeight="false" outlineLevel="0" collapsed="false">
      <c r="A16546" s="0" t="s">
        <v>51685</v>
      </c>
      <c r="B16546" s="0" t="s">
        <v>51686</v>
      </c>
      <c r="C16546" s="0" t="s">
        <v>51687</v>
      </c>
      <c r="D16546" s="0" t="s">
        <v>68</v>
      </c>
      <c r="E16546" s="0" t="n">
        <v>0</v>
      </c>
      <c r="F16546" s="0" t="n">
        <v>18</v>
      </c>
      <c r="G16546" s="0" t="n">
        <v>0.161</v>
      </c>
      <c r="H16546" s="0" t="n">
        <v>0.135</v>
      </c>
      <c r="I16546" s="0" t="n">
        <f aca="false">(H16546-G16546)</f>
        <v>-0.026</v>
      </c>
      <c r="J16546" s="0" t="s">
        <v>12109</v>
      </c>
      <c r="K16546" s="0" t="s">
        <v>12109</v>
      </c>
    </row>
    <row r="16547" customFormat="false" ht="12.8" hidden="false" customHeight="false" outlineLevel="0" collapsed="false">
      <c r="A16547" s="0" t="s">
        <v>51688</v>
      </c>
      <c r="B16547" s="0" t="s">
        <v>51689</v>
      </c>
      <c r="C16547" s="0" t="s">
        <v>51690</v>
      </c>
      <c r="D16547" s="0" t="s">
        <v>68</v>
      </c>
      <c r="E16547" s="0" t="n">
        <v>0</v>
      </c>
      <c r="F16547" s="0" t="n">
        <v>22</v>
      </c>
      <c r="G16547" s="0" t="n">
        <v>0.211</v>
      </c>
      <c r="H16547" s="0" t="n">
        <v>0.185</v>
      </c>
      <c r="I16547" s="0" t="n">
        <f aca="false">(H16547-G16547)</f>
        <v>-0.026</v>
      </c>
      <c r="J16547" s="0" t="s">
        <v>12109</v>
      </c>
      <c r="K16547" s="0" t="s">
        <v>12109</v>
      </c>
    </row>
    <row r="16548" customFormat="false" ht="12.8" hidden="false" customHeight="false" outlineLevel="0" collapsed="false">
      <c r="A16548" s="0" t="s">
        <v>51691</v>
      </c>
      <c r="B16548" s="0" t="s">
        <v>51692</v>
      </c>
      <c r="C16548" s="0" t="s">
        <v>51693</v>
      </c>
      <c r="D16548" s="0" t="s">
        <v>68</v>
      </c>
      <c r="E16548" s="0" t="n">
        <v>0</v>
      </c>
      <c r="F16548" s="0" t="n">
        <v>31</v>
      </c>
      <c r="G16548" s="0" t="n">
        <v>0.183</v>
      </c>
      <c r="H16548" s="0" t="n">
        <v>0.157</v>
      </c>
      <c r="I16548" s="0" t="n">
        <f aca="false">(H16548-G16548)</f>
        <v>-0.026</v>
      </c>
      <c r="J16548" s="0" t="s">
        <v>12109</v>
      </c>
      <c r="K16548" s="0" t="s">
        <v>12109</v>
      </c>
    </row>
    <row r="16549" customFormat="false" ht="12.8" hidden="false" customHeight="false" outlineLevel="0" collapsed="false">
      <c r="A16549" s="0" t="s">
        <v>51694</v>
      </c>
      <c r="B16549" s="0" t="s">
        <v>51695</v>
      </c>
      <c r="C16549" s="0" t="s">
        <v>51696</v>
      </c>
      <c r="D16549" s="0" t="s">
        <v>68</v>
      </c>
      <c r="E16549" s="0" t="n">
        <v>0</v>
      </c>
      <c r="F16549" s="0" t="n">
        <v>20</v>
      </c>
      <c r="G16549" s="0" t="n">
        <v>0.184</v>
      </c>
      <c r="H16549" s="0" t="n">
        <v>0.158</v>
      </c>
      <c r="I16549" s="0" t="n">
        <f aca="false">(H16549-G16549)</f>
        <v>-0.026</v>
      </c>
      <c r="J16549" s="0" t="s">
        <v>12109</v>
      </c>
      <c r="K16549" s="0" t="s">
        <v>12109</v>
      </c>
    </row>
    <row r="16550" customFormat="false" ht="12.8" hidden="false" customHeight="false" outlineLevel="0" collapsed="false">
      <c r="A16550" s="0" t="s">
        <v>51697</v>
      </c>
      <c r="B16550" s="0" t="s">
        <v>51698</v>
      </c>
      <c r="C16550" s="0" t="s">
        <v>51699</v>
      </c>
      <c r="D16550" s="0" t="s">
        <v>68</v>
      </c>
      <c r="E16550" s="0" t="n">
        <v>0</v>
      </c>
      <c r="F16550" s="0" t="n">
        <v>16</v>
      </c>
      <c r="G16550" s="0" t="n">
        <v>0.165</v>
      </c>
      <c r="H16550" s="0" t="n">
        <v>0.139</v>
      </c>
      <c r="I16550" s="0" t="n">
        <f aca="false">(H16550-G16550)</f>
        <v>-0.026</v>
      </c>
      <c r="J16550" s="0" t="s">
        <v>12109</v>
      </c>
      <c r="K16550" s="0" t="s">
        <v>12109</v>
      </c>
    </row>
    <row r="16551" customFormat="false" ht="12.8" hidden="false" customHeight="false" outlineLevel="0" collapsed="false">
      <c r="A16551" s="0" t="s">
        <v>51700</v>
      </c>
      <c r="B16551" s="0" t="s">
        <v>51701</v>
      </c>
      <c r="C16551" s="0" t="s">
        <v>51702</v>
      </c>
      <c r="D16551" s="0" t="s">
        <v>68</v>
      </c>
      <c r="E16551" s="0" t="n">
        <v>0</v>
      </c>
      <c r="F16551" s="0" t="n">
        <v>17</v>
      </c>
      <c r="G16551" s="0" t="n">
        <v>0.209</v>
      </c>
      <c r="H16551" s="0" t="n">
        <v>0.183</v>
      </c>
      <c r="I16551" s="0" t="n">
        <f aca="false">(H16551-G16551)</f>
        <v>-0.026</v>
      </c>
      <c r="J16551" s="0" t="s">
        <v>12109</v>
      </c>
      <c r="K16551" s="0" t="s">
        <v>12109</v>
      </c>
    </row>
    <row r="16552" customFormat="false" ht="12.8" hidden="false" customHeight="false" outlineLevel="0" collapsed="false">
      <c r="A16552" s="0" t="s">
        <v>51703</v>
      </c>
      <c r="B16552" s="0" t="s">
        <v>51704</v>
      </c>
      <c r="C16552" s="0" t="s">
        <v>51705</v>
      </c>
      <c r="D16552" s="0" t="s">
        <v>68</v>
      </c>
      <c r="E16552" s="0" t="n">
        <v>0</v>
      </c>
      <c r="F16552" s="0" t="n">
        <v>30</v>
      </c>
      <c r="G16552" s="0" t="n">
        <v>0.213</v>
      </c>
      <c r="H16552" s="0" t="n">
        <v>0.187</v>
      </c>
      <c r="I16552" s="0" t="n">
        <f aca="false">(H16552-G16552)</f>
        <v>-0.026</v>
      </c>
      <c r="J16552" s="0" t="s">
        <v>12109</v>
      </c>
      <c r="K16552" s="0" t="s">
        <v>12109</v>
      </c>
    </row>
    <row r="16553" customFormat="false" ht="12.8" hidden="false" customHeight="false" outlineLevel="0" collapsed="false">
      <c r="A16553" s="0" t="s">
        <v>51706</v>
      </c>
      <c r="B16553" s="0" t="s">
        <v>51707</v>
      </c>
      <c r="C16553" s="0" t="s">
        <v>51708</v>
      </c>
      <c r="D16553" s="0" t="s">
        <v>68</v>
      </c>
      <c r="E16553" s="0" t="n">
        <v>0</v>
      </c>
      <c r="F16553" s="0" t="n">
        <v>17</v>
      </c>
      <c r="G16553" s="0" t="n">
        <v>0.209</v>
      </c>
      <c r="H16553" s="0" t="n">
        <v>0.183</v>
      </c>
      <c r="I16553" s="0" t="n">
        <f aca="false">(H16553-G16553)</f>
        <v>-0.026</v>
      </c>
      <c r="J16553" s="0" t="s">
        <v>12109</v>
      </c>
      <c r="K16553" s="0" t="s">
        <v>12109</v>
      </c>
    </row>
    <row r="16554" customFormat="false" ht="12.8" hidden="false" customHeight="false" outlineLevel="0" collapsed="false">
      <c r="A16554" s="0" t="s">
        <v>51709</v>
      </c>
      <c r="B16554" s="0" t="s">
        <v>51710</v>
      </c>
      <c r="C16554" s="0" t="s">
        <v>51711</v>
      </c>
      <c r="D16554" s="0" t="s">
        <v>68</v>
      </c>
      <c r="E16554" s="0" t="n">
        <v>0</v>
      </c>
      <c r="F16554" s="0" t="n">
        <v>21</v>
      </c>
      <c r="G16554" s="0" t="n">
        <v>0.243</v>
      </c>
      <c r="H16554" s="0" t="n">
        <v>0.217</v>
      </c>
      <c r="I16554" s="0" t="n">
        <f aca="false">(H16554-G16554)</f>
        <v>-0.026</v>
      </c>
      <c r="J16554" s="0" t="s">
        <v>12109</v>
      </c>
      <c r="K16554" s="0" t="s">
        <v>12109</v>
      </c>
    </row>
    <row r="16555" customFormat="false" ht="12.8" hidden="false" customHeight="false" outlineLevel="0" collapsed="false">
      <c r="A16555" s="0" t="s">
        <v>51712</v>
      </c>
      <c r="B16555" s="0" t="s">
        <v>51713</v>
      </c>
      <c r="C16555" s="0" t="s">
        <v>51714</v>
      </c>
      <c r="D16555" s="0" t="s">
        <v>68</v>
      </c>
      <c r="E16555" s="0" t="n">
        <v>0</v>
      </c>
      <c r="F16555" s="0" t="n">
        <v>19</v>
      </c>
      <c r="G16555" s="0" t="n">
        <v>0.166</v>
      </c>
      <c r="H16555" s="0" t="n">
        <v>0.14</v>
      </c>
      <c r="I16555" s="0" t="n">
        <f aca="false">(H16555-G16555)</f>
        <v>-0.026</v>
      </c>
      <c r="J16555" s="0" t="s">
        <v>12109</v>
      </c>
      <c r="K16555" s="0" t="s">
        <v>12109</v>
      </c>
    </row>
    <row r="16556" customFormat="false" ht="12.8" hidden="false" customHeight="false" outlineLevel="0" collapsed="false">
      <c r="A16556" s="0" t="s">
        <v>51715</v>
      </c>
      <c r="B16556" s="0" t="s">
        <v>51716</v>
      </c>
      <c r="C16556" s="0" t="s">
        <v>51717</v>
      </c>
      <c r="D16556" s="0" t="s">
        <v>68</v>
      </c>
      <c r="E16556" s="0" t="n">
        <v>0</v>
      </c>
      <c r="F16556" s="0" t="n">
        <v>19</v>
      </c>
      <c r="G16556" s="0" t="n">
        <v>0.181</v>
      </c>
      <c r="H16556" s="0" t="n">
        <v>0.155</v>
      </c>
      <c r="I16556" s="0" t="n">
        <f aca="false">(H16556-G16556)</f>
        <v>-0.026</v>
      </c>
      <c r="J16556" s="0" t="s">
        <v>12109</v>
      </c>
      <c r="K16556" s="0" t="s">
        <v>12109</v>
      </c>
    </row>
    <row r="16557" customFormat="false" ht="12.8" hidden="false" customHeight="false" outlineLevel="0" collapsed="false">
      <c r="A16557" s="0" t="s">
        <v>51718</v>
      </c>
      <c r="B16557" s="0" t="s">
        <v>51719</v>
      </c>
      <c r="C16557" s="0" t="s">
        <v>51720</v>
      </c>
      <c r="D16557" s="0" t="s">
        <v>68</v>
      </c>
      <c r="E16557" s="0" t="n">
        <v>0</v>
      </c>
      <c r="F16557" s="0" t="n">
        <v>18</v>
      </c>
      <c r="G16557" s="0" t="n">
        <v>0.242</v>
      </c>
      <c r="H16557" s="0" t="n">
        <v>0.216</v>
      </c>
      <c r="I16557" s="0" t="n">
        <f aca="false">(H16557-G16557)</f>
        <v>-0.026</v>
      </c>
      <c r="J16557" s="0" t="s">
        <v>12109</v>
      </c>
      <c r="K16557" s="0" t="s">
        <v>12109</v>
      </c>
    </row>
    <row r="16558" customFormat="false" ht="12.8" hidden="false" customHeight="false" outlineLevel="0" collapsed="false">
      <c r="A16558" s="0" t="s">
        <v>51721</v>
      </c>
      <c r="B16558" s="0" t="s">
        <v>51722</v>
      </c>
      <c r="C16558" s="0" t="s">
        <v>51723</v>
      </c>
      <c r="D16558" s="0" t="s">
        <v>68</v>
      </c>
      <c r="E16558" s="0" t="n">
        <v>0</v>
      </c>
      <c r="F16558" s="0" t="n">
        <v>19</v>
      </c>
      <c r="G16558" s="0" t="n">
        <v>0.246</v>
      </c>
      <c r="H16558" s="0" t="n">
        <v>0.22</v>
      </c>
      <c r="I16558" s="0" t="n">
        <f aca="false">(H16558-G16558)</f>
        <v>-0.026</v>
      </c>
      <c r="J16558" s="0" t="s">
        <v>12109</v>
      </c>
      <c r="K16558" s="0" t="s">
        <v>12109</v>
      </c>
    </row>
    <row r="16559" customFormat="false" ht="12.8" hidden="false" customHeight="false" outlineLevel="0" collapsed="false">
      <c r="A16559" s="0" t="s">
        <v>51724</v>
      </c>
      <c r="B16559" s="0" t="s">
        <v>51725</v>
      </c>
      <c r="C16559" s="0" t="s">
        <v>51726</v>
      </c>
      <c r="D16559" s="0" t="s">
        <v>68</v>
      </c>
      <c r="E16559" s="0" t="n">
        <v>0</v>
      </c>
      <c r="F16559" s="0" t="n">
        <v>13</v>
      </c>
      <c r="G16559" s="0" t="n">
        <v>0.153</v>
      </c>
      <c r="H16559" s="0" t="n">
        <v>0.127</v>
      </c>
      <c r="I16559" s="0" t="n">
        <f aca="false">(H16559-G16559)</f>
        <v>-0.026</v>
      </c>
      <c r="J16559" s="0" t="s">
        <v>12109</v>
      </c>
      <c r="K16559" s="0" t="s">
        <v>12109</v>
      </c>
    </row>
    <row r="16560" customFormat="false" ht="12.8" hidden="false" customHeight="false" outlineLevel="0" collapsed="false">
      <c r="A16560" s="0" t="s">
        <v>51727</v>
      </c>
      <c r="B16560" s="0" t="s">
        <v>51728</v>
      </c>
      <c r="C16560" s="0" t="s">
        <v>51729</v>
      </c>
      <c r="D16560" s="0" t="s">
        <v>68</v>
      </c>
      <c r="E16560" s="0" t="n">
        <v>0</v>
      </c>
      <c r="F16560" s="0" t="n">
        <v>17</v>
      </c>
      <c r="G16560" s="0" t="n">
        <v>0.208</v>
      </c>
      <c r="H16560" s="0" t="n">
        <v>0.182</v>
      </c>
      <c r="I16560" s="0" t="n">
        <f aca="false">(H16560-G16560)</f>
        <v>-0.026</v>
      </c>
      <c r="J16560" s="0" t="s">
        <v>12109</v>
      </c>
      <c r="K16560" s="0" t="s">
        <v>12109</v>
      </c>
    </row>
    <row r="16561" customFormat="false" ht="12.8" hidden="false" customHeight="false" outlineLevel="0" collapsed="false">
      <c r="A16561" s="0" t="s">
        <v>51730</v>
      </c>
      <c r="B16561" s="0" t="s">
        <v>51731</v>
      </c>
      <c r="C16561" s="0" t="s">
        <v>51732</v>
      </c>
      <c r="D16561" s="0" t="s">
        <v>68</v>
      </c>
      <c r="E16561" s="0" t="n">
        <v>0</v>
      </c>
      <c r="F16561" s="0" t="n">
        <v>17</v>
      </c>
      <c r="G16561" s="0" t="n">
        <v>0.175</v>
      </c>
      <c r="H16561" s="0" t="n">
        <v>0.149</v>
      </c>
      <c r="I16561" s="0" t="n">
        <f aca="false">(H16561-G16561)</f>
        <v>-0.026</v>
      </c>
      <c r="J16561" s="0" t="s">
        <v>12109</v>
      </c>
      <c r="K16561" s="0" t="s">
        <v>12109</v>
      </c>
    </row>
    <row r="16562" customFormat="false" ht="12.8" hidden="false" customHeight="false" outlineLevel="0" collapsed="false">
      <c r="A16562" s="0" t="s">
        <v>51733</v>
      </c>
      <c r="B16562" s="0" t="s">
        <v>51734</v>
      </c>
      <c r="C16562" s="0" t="s">
        <v>51735</v>
      </c>
      <c r="D16562" s="0" t="s">
        <v>68</v>
      </c>
      <c r="E16562" s="0" t="n">
        <v>0</v>
      </c>
      <c r="F16562" s="0" t="n">
        <v>27</v>
      </c>
      <c r="G16562" s="0" t="n">
        <v>0.486</v>
      </c>
      <c r="H16562" s="0" t="n">
        <v>0.459</v>
      </c>
      <c r="I16562" s="0" t="n">
        <f aca="false">(H16562-G16562)</f>
        <v>-0.027</v>
      </c>
      <c r="J16562" s="0" t="s">
        <v>12109</v>
      </c>
      <c r="K16562" s="0" t="s">
        <v>12109</v>
      </c>
    </row>
    <row r="16563" customFormat="false" ht="12.8" hidden="false" customHeight="false" outlineLevel="0" collapsed="false">
      <c r="A16563" s="0" t="s">
        <v>51736</v>
      </c>
      <c r="B16563" s="0" t="s">
        <v>51737</v>
      </c>
      <c r="C16563" s="0" t="s">
        <v>51738</v>
      </c>
      <c r="D16563" s="0" t="s">
        <v>68</v>
      </c>
      <c r="E16563" s="0" t="n">
        <v>0</v>
      </c>
      <c r="F16563" s="0" t="n">
        <v>15</v>
      </c>
      <c r="G16563" s="0" t="n">
        <v>0.171</v>
      </c>
      <c r="H16563" s="0" t="n">
        <v>0.144</v>
      </c>
      <c r="I16563" s="0" t="n">
        <f aca="false">(H16563-G16563)</f>
        <v>-0.027</v>
      </c>
      <c r="J16563" s="0" t="s">
        <v>12109</v>
      </c>
      <c r="K16563" s="0" t="s">
        <v>12109</v>
      </c>
    </row>
    <row r="16564" customFormat="false" ht="12.8" hidden="false" customHeight="false" outlineLevel="0" collapsed="false">
      <c r="A16564" s="0" t="s">
        <v>51739</v>
      </c>
      <c r="B16564" s="0" t="s">
        <v>51740</v>
      </c>
      <c r="C16564" s="0" t="s">
        <v>51741</v>
      </c>
      <c r="D16564" s="0" t="s">
        <v>68</v>
      </c>
      <c r="E16564" s="0" t="n">
        <v>0</v>
      </c>
      <c r="F16564" s="0" t="n">
        <v>16</v>
      </c>
      <c r="G16564" s="0" t="n">
        <v>0.153</v>
      </c>
      <c r="H16564" s="0" t="n">
        <v>0.126</v>
      </c>
      <c r="I16564" s="0" t="n">
        <f aca="false">(H16564-G16564)</f>
        <v>-0.027</v>
      </c>
      <c r="J16564" s="0" t="s">
        <v>12109</v>
      </c>
      <c r="K16564" s="0" t="s">
        <v>12109</v>
      </c>
    </row>
    <row r="16565" customFormat="false" ht="12.8" hidden="false" customHeight="false" outlineLevel="0" collapsed="false">
      <c r="A16565" s="0" t="s">
        <v>51742</v>
      </c>
      <c r="B16565" s="0" t="s">
        <v>51743</v>
      </c>
      <c r="C16565" s="0" t="s">
        <v>51744</v>
      </c>
      <c r="D16565" s="0" t="s">
        <v>68</v>
      </c>
      <c r="E16565" s="0" t="n">
        <v>0</v>
      </c>
      <c r="F16565" s="0" t="n">
        <v>11</v>
      </c>
      <c r="G16565" s="0" t="n">
        <v>0.163</v>
      </c>
      <c r="H16565" s="0" t="n">
        <v>0.136</v>
      </c>
      <c r="I16565" s="0" t="n">
        <f aca="false">(H16565-G16565)</f>
        <v>-0.027</v>
      </c>
      <c r="J16565" s="0" t="s">
        <v>12109</v>
      </c>
      <c r="K16565" s="0" t="s">
        <v>12109</v>
      </c>
    </row>
    <row r="16566" customFormat="false" ht="12.8" hidden="false" customHeight="false" outlineLevel="0" collapsed="false">
      <c r="A16566" s="0" t="s">
        <v>51745</v>
      </c>
      <c r="B16566" s="0" t="s">
        <v>51746</v>
      </c>
      <c r="C16566" s="0" t="s">
        <v>51747</v>
      </c>
      <c r="D16566" s="0" t="s">
        <v>68</v>
      </c>
      <c r="E16566" s="0" t="n">
        <v>0</v>
      </c>
      <c r="F16566" s="0" t="n">
        <v>25</v>
      </c>
      <c r="G16566" s="0" t="n">
        <v>0.229</v>
      </c>
      <c r="H16566" s="0" t="n">
        <v>0.202</v>
      </c>
      <c r="I16566" s="0" t="n">
        <f aca="false">(H16566-G16566)</f>
        <v>-0.027</v>
      </c>
      <c r="J16566" s="0" t="s">
        <v>12109</v>
      </c>
      <c r="K16566" s="0" t="s">
        <v>12109</v>
      </c>
    </row>
    <row r="16567" customFormat="false" ht="12.8" hidden="false" customHeight="false" outlineLevel="0" collapsed="false">
      <c r="A16567" s="0" t="s">
        <v>51748</v>
      </c>
      <c r="B16567" s="0" t="s">
        <v>51749</v>
      </c>
      <c r="C16567" s="0" t="s">
        <v>51750</v>
      </c>
      <c r="D16567" s="0" t="s">
        <v>68</v>
      </c>
      <c r="E16567" s="0" t="n">
        <v>0</v>
      </c>
      <c r="F16567" s="0" t="n">
        <v>18</v>
      </c>
      <c r="G16567" s="0" t="n">
        <v>0.168</v>
      </c>
      <c r="H16567" s="0" t="n">
        <v>0.141</v>
      </c>
      <c r="I16567" s="0" t="n">
        <f aca="false">(H16567-G16567)</f>
        <v>-0.027</v>
      </c>
      <c r="J16567" s="0" t="s">
        <v>12109</v>
      </c>
      <c r="K16567" s="0" t="s">
        <v>12109</v>
      </c>
    </row>
    <row r="16568" customFormat="false" ht="12.8" hidden="false" customHeight="false" outlineLevel="0" collapsed="false">
      <c r="A16568" s="0" t="s">
        <v>51751</v>
      </c>
      <c r="B16568" s="0" t="s">
        <v>51752</v>
      </c>
      <c r="C16568" s="0" t="s">
        <v>51753</v>
      </c>
      <c r="D16568" s="0" t="s">
        <v>68</v>
      </c>
      <c r="E16568" s="0" t="n">
        <v>0</v>
      </c>
      <c r="F16568" s="0" t="n">
        <v>16</v>
      </c>
      <c r="G16568" s="0" t="n">
        <v>0.166</v>
      </c>
      <c r="H16568" s="0" t="n">
        <v>0.139</v>
      </c>
      <c r="I16568" s="0" t="n">
        <f aca="false">(H16568-G16568)</f>
        <v>-0.027</v>
      </c>
      <c r="J16568" s="0" t="s">
        <v>12109</v>
      </c>
      <c r="K16568" s="0" t="s">
        <v>12109</v>
      </c>
    </row>
    <row r="16569" customFormat="false" ht="12.8" hidden="false" customHeight="false" outlineLevel="0" collapsed="false">
      <c r="A16569" s="0" t="s">
        <v>51754</v>
      </c>
      <c r="B16569" s="0" t="s">
        <v>51755</v>
      </c>
      <c r="C16569" s="0" t="s">
        <v>51756</v>
      </c>
      <c r="D16569" s="0" t="s">
        <v>68</v>
      </c>
      <c r="E16569" s="0" t="n">
        <v>0</v>
      </c>
      <c r="F16569" s="0" t="n">
        <v>65</v>
      </c>
      <c r="G16569" s="0" t="n">
        <v>0.151</v>
      </c>
      <c r="H16569" s="0" t="n">
        <v>0.124</v>
      </c>
      <c r="I16569" s="0" t="n">
        <f aca="false">(H16569-G16569)</f>
        <v>-0.027</v>
      </c>
      <c r="J16569" s="0" t="s">
        <v>12109</v>
      </c>
      <c r="K16569" s="0" t="s">
        <v>12109</v>
      </c>
    </row>
    <row r="16570" customFormat="false" ht="12.8" hidden="false" customHeight="false" outlineLevel="0" collapsed="false">
      <c r="A16570" s="0" t="s">
        <v>51757</v>
      </c>
      <c r="B16570" s="0" t="s">
        <v>51758</v>
      </c>
      <c r="C16570" s="0" t="s">
        <v>51759</v>
      </c>
      <c r="D16570" s="0" t="s">
        <v>68</v>
      </c>
      <c r="E16570" s="0" t="n">
        <v>0</v>
      </c>
      <c r="F16570" s="0" t="n">
        <v>33</v>
      </c>
      <c r="G16570" s="0" t="n">
        <v>0.222</v>
      </c>
      <c r="H16570" s="0" t="n">
        <v>0.195</v>
      </c>
      <c r="I16570" s="0" t="n">
        <f aca="false">(H16570-G16570)</f>
        <v>-0.027</v>
      </c>
      <c r="J16570" s="0" t="s">
        <v>12109</v>
      </c>
      <c r="K16570" s="0" t="s">
        <v>12109</v>
      </c>
    </row>
    <row r="16571" customFormat="false" ht="12.8" hidden="false" customHeight="false" outlineLevel="0" collapsed="false">
      <c r="A16571" s="0" t="s">
        <v>51760</v>
      </c>
      <c r="B16571" s="0" t="s">
        <v>51761</v>
      </c>
      <c r="C16571" s="0" t="s">
        <v>51762</v>
      </c>
      <c r="D16571" s="0" t="s">
        <v>68</v>
      </c>
      <c r="E16571" s="0" t="n">
        <v>0</v>
      </c>
      <c r="F16571" s="0" t="n">
        <v>16</v>
      </c>
      <c r="G16571" s="0" t="n">
        <v>0.214</v>
      </c>
      <c r="H16571" s="0" t="n">
        <v>0.187</v>
      </c>
      <c r="I16571" s="0" t="n">
        <f aca="false">(H16571-G16571)</f>
        <v>-0.027</v>
      </c>
      <c r="J16571" s="0" t="s">
        <v>12109</v>
      </c>
      <c r="K16571" s="0" t="s">
        <v>12109</v>
      </c>
    </row>
    <row r="16572" customFormat="false" ht="12.8" hidden="false" customHeight="false" outlineLevel="0" collapsed="false">
      <c r="A16572" s="0" t="s">
        <v>51763</v>
      </c>
      <c r="B16572" s="0" t="s">
        <v>51764</v>
      </c>
      <c r="C16572" s="0" t="s">
        <v>51765</v>
      </c>
      <c r="D16572" s="0" t="s">
        <v>68</v>
      </c>
      <c r="E16572" s="0" t="n">
        <v>0</v>
      </c>
      <c r="F16572" s="0" t="n">
        <v>19</v>
      </c>
      <c r="G16572" s="0" t="n">
        <v>0.243</v>
      </c>
      <c r="H16572" s="0" t="n">
        <v>0.216</v>
      </c>
      <c r="I16572" s="0" t="n">
        <f aca="false">(H16572-G16572)</f>
        <v>-0.027</v>
      </c>
      <c r="J16572" s="0" t="s">
        <v>12109</v>
      </c>
      <c r="K16572" s="0" t="s">
        <v>12109</v>
      </c>
    </row>
    <row r="16573" customFormat="false" ht="12.8" hidden="false" customHeight="false" outlineLevel="0" collapsed="false">
      <c r="A16573" s="0" t="s">
        <v>51766</v>
      </c>
      <c r="B16573" s="0" t="s">
        <v>51767</v>
      </c>
      <c r="C16573" s="0" t="s">
        <v>51768</v>
      </c>
      <c r="D16573" s="0" t="s">
        <v>68</v>
      </c>
      <c r="E16573" s="0" t="n">
        <v>0</v>
      </c>
      <c r="F16573" s="0" t="n">
        <v>19</v>
      </c>
      <c r="G16573" s="0" t="n">
        <v>0.154</v>
      </c>
      <c r="H16573" s="0" t="n">
        <v>0.127</v>
      </c>
      <c r="I16573" s="0" t="n">
        <f aca="false">(H16573-G16573)</f>
        <v>-0.027</v>
      </c>
      <c r="J16573" s="0" t="s">
        <v>12109</v>
      </c>
      <c r="K16573" s="0" t="s">
        <v>12109</v>
      </c>
    </row>
    <row r="16574" customFormat="false" ht="12.8" hidden="false" customHeight="false" outlineLevel="0" collapsed="false">
      <c r="A16574" s="0" t="s">
        <v>51769</v>
      </c>
      <c r="B16574" s="0" t="s">
        <v>51770</v>
      </c>
      <c r="C16574" s="0" t="s">
        <v>51771</v>
      </c>
      <c r="D16574" s="0" t="s">
        <v>68</v>
      </c>
      <c r="E16574" s="0" t="n">
        <v>0</v>
      </c>
      <c r="F16574" s="0" t="n">
        <v>27</v>
      </c>
      <c r="G16574" s="0" t="n">
        <v>0.159</v>
      </c>
      <c r="H16574" s="0" t="n">
        <v>0.132</v>
      </c>
      <c r="I16574" s="0" t="n">
        <f aca="false">(H16574-G16574)</f>
        <v>-0.027</v>
      </c>
      <c r="J16574" s="0" t="s">
        <v>12109</v>
      </c>
      <c r="K16574" s="0" t="s">
        <v>12109</v>
      </c>
    </row>
    <row r="16575" customFormat="false" ht="12.8" hidden="false" customHeight="false" outlineLevel="0" collapsed="false">
      <c r="A16575" s="0" t="s">
        <v>51772</v>
      </c>
      <c r="B16575" s="0" t="s">
        <v>51773</v>
      </c>
      <c r="C16575" s="0" t="s">
        <v>51774</v>
      </c>
      <c r="D16575" s="0" t="s">
        <v>68</v>
      </c>
      <c r="E16575" s="0" t="n">
        <v>0</v>
      </c>
      <c r="F16575" s="0" t="n">
        <v>12</v>
      </c>
      <c r="G16575" s="0" t="n">
        <v>0.149</v>
      </c>
      <c r="H16575" s="0" t="n">
        <v>0.122</v>
      </c>
      <c r="I16575" s="0" t="n">
        <f aca="false">(H16575-G16575)</f>
        <v>-0.027</v>
      </c>
      <c r="J16575" s="0" t="s">
        <v>12109</v>
      </c>
      <c r="K16575" s="0" t="s">
        <v>12109</v>
      </c>
    </row>
    <row r="16576" customFormat="false" ht="12.8" hidden="false" customHeight="false" outlineLevel="0" collapsed="false">
      <c r="A16576" s="0" t="s">
        <v>51775</v>
      </c>
      <c r="B16576" s="0" t="s">
        <v>51776</v>
      </c>
      <c r="C16576" s="0" t="s">
        <v>51777</v>
      </c>
      <c r="D16576" s="0" t="s">
        <v>68</v>
      </c>
      <c r="E16576" s="0" t="n">
        <v>0</v>
      </c>
      <c r="F16576" s="0" t="n">
        <v>21</v>
      </c>
      <c r="G16576" s="0" t="n">
        <v>0.181</v>
      </c>
      <c r="H16576" s="0" t="n">
        <v>0.154</v>
      </c>
      <c r="I16576" s="0" t="n">
        <f aca="false">(H16576-G16576)</f>
        <v>-0.027</v>
      </c>
      <c r="J16576" s="0" t="s">
        <v>12109</v>
      </c>
      <c r="K16576" s="0" t="s">
        <v>12109</v>
      </c>
    </row>
    <row r="16577" customFormat="false" ht="12.8" hidden="false" customHeight="false" outlineLevel="0" collapsed="false">
      <c r="A16577" s="0" t="s">
        <v>51778</v>
      </c>
      <c r="B16577" s="0" t="s">
        <v>51779</v>
      </c>
      <c r="C16577" s="0" t="s">
        <v>51780</v>
      </c>
      <c r="D16577" s="0" t="s">
        <v>68</v>
      </c>
      <c r="E16577" s="0" t="n">
        <v>0</v>
      </c>
      <c r="F16577" s="0" t="n">
        <v>25</v>
      </c>
      <c r="G16577" s="0" t="n">
        <v>0.207</v>
      </c>
      <c r="H16577" s="0" t="n">
        <v>0.18</v>
      </c>
      <c r="I16577" s="0" t="n">
        <f aca="false">(H16577-G16577)</f>
        <v>-0.027</v>
      </c>
      <c r="J16577" s="0" t="s">
        <v>12109</v>
      </c>
      <c r="K16577" s="0" t="s">
        <v>12109</v>
      </c>
    </row>
    <row r="16578" customFormat="false" ht="12.8" hidden="false" customHeight="false" outlineLevel="0" collapsed="false">
      <c r="A16578" s="0" t="s">
        <v>51781</v>
      </c>
      <c r="B16578" s="0" t="s">
        <v>51782</v>
      </c>
      <c r="C16578" s="0" t="s">
        <v>51783</v>
      </c>
      <c r="D16578" s="0" t="s">
        <v>68</v>
      </c>
      <c r="E16578" s="0" t="n">
        <v>0</v>
      </c>
      <c r="F16578" s="0" t="n">
        <v>27</v>
      </c>
      <c r="G16578" s="0" t="n">
        <v>0.175</v>
      </c>
      <c r="H16578" s="0" t="n">
        <v>0.148</v>
      </c>
      <c r="I16578" s="0" t="n">
        <f aca="false">(H16578-G16578)</f>
        <v>-0.027</v>
      </c>
      <c r="J16578" s="0" t="s">
        <v>12109</v>
      </c>
      <c r="K16578" s="0" t="s">
        <v>12109</v>
      </c>
    </row>
    <row r="16579" customFormat="false" ht="12.8" hidden="false" customHeight="false" outlineLevel="0" collapsed="false">
      <c r="A16579" s="0" t="s">
        <v>51784</v>
      </c>
      <c r="B16579" s="0" t="s">
        <v>51785</v>
      </c>
      <c r="C16579" s="0" t="s">
        <v>51786</v>
      </c>
      <c r="D16579" s="0" t="s">
        <v>68</v>
      </c>
      <c r="E16579" s="0" t="n">
        <v>0</v>
      </c>
      <c r="F16579" s="0" t="n">
        <v>16</v>
      </c>
      <c r="G16579" s="0" t="n">
        <v>0.308</v>
      </c>
      <c r="H16579" s="0" t="n">
        <v>0.28</v>
      </c>
      <c r="I16579" s="0" t="n">
        <f aca="false">(H16579-G16579)</f>
        <v>-0.028</v>
      </c>
      <c r="J16579" s="0" t="s">
        <v>12109</v>
      </c>
      <c r="K16579" s="0" t="s">
        <v>12109</v>
      </c>
    </row>
    <row r="16580" customFormat="false" ht="12.8" hidden="false" customHeight="false" outlineLevel="0" collapsed="false">
      <c r="A16580" s="0" t="s">
        <v>51787</v>
      </c>
      <c r="B16580" s="0" t="s">
        <v>51788</v>
      </c>
      <c r="C16580" s="0" t="s">
        <v>51789</v>
      </c>
      <c r="D16580" s="0" t="s">
        <v>68</v>
      </c>
      <c r="E16580" s="0" t="n">
        <v>0</v>
      </c>
      <c r="F16580" s="0" t="n">
        <v>14</v>
      </c>
      <c r="G16580" s="0" t="n">
        <v>0.147</v>
      </c>
      <c r="H16580" s="0" t="n">
        <v>0.119</v>
      </c>
      <c r="I16580" s="0" t="n">
        <f aca="false">(H16580-G16580)</f>
        <v>-0.028</v>
      </c>
      <c r="J16580" s="0" t="s">
        <v>12109</v>
      </c>
      <c r="K16580" s="0" t="s">
        <v>12109</v>
      </c>
    </row>
    <row r="16581" customFormat="false" ht="12.8" hidden="false" customHeight="false" outlineLevel="0" collapsed="false">
      <c r="A16581" s="0" t="s">
        <v>51790</v>
      </c>
      <c r="B16581" s="0" t="s">
        <v>51791</v>
      </c>
      <c r="C16581" s="0" t="s">
        <v>51792</v>
      </c>
      <c r="D16581" s="0" t="s">
        <v>68</v>
      </c>
      <c r="E16581" s="0" t="n">
        <v>0</v>
      </c>
      <c r="F16581" s="0" t="n">
        <v>26</v>
      </c>
      <c r="G16581" s="0" t="n">
        <v>0.145</v>
      </c>
      <c r="H16581" s="0" t="n">
        <v>0.117</v>
      </c>
      <c r="I16581" s="0" t="n">
        <f aca="false">(H16581-G16581)</f>
        <v>-0.028</v>
      </c>
      <c r="J16581" s="0" t="s">
        <v>12109</v>
      </c>
      <c r="K16581" s="0" t="s">
        <v>12109</v>
      </c>
    </row>
    <row r="16582" customFormat="false" ht="12.8" hidden="false" customHeight="false" outlineLevel="0" collapsed="false">
      <c r="A16582" s="0" t="s">
        <v>51793</v>
      </c>
      <c r="B16582" s="0" t="s">
        <v>51794</v>
      </c>
      <c r="C16582" s="0" t="s">
        <v>51795</v>
      </c>
      <c r="D16582" s="0" t="s">
        <v>68</v>
      </c>
      <c r="E16582" s="0" t="n">
        <v>0</v>
      </c>
      <c r="F16582" s="0" t="n">
        <v>26</v>
      </c>
      <c r="G16582" s="0" t="n">
        <v>0.171</v>
      </c>
      <c r="H16582" s="0" t="n">
        <v>0.143</v>
      </c>
      <c r="I16582" s="0" t="n">
        <f aca="false">(H16582-G16582)</f>
        <v>-0.028</v>
      </c>
      <c r="J16582" s="0" t="s">
        <v>12109</v>
      </c>
      <c r="K16582" s="0" t="s">
        <v>12109</v>
      </c>
    </row>
    <row r="16583" customFormat="false" ht="12.8" hidden="false" customHeight="false" outlineLevel="0" collapsed="false">
      <c r="A16583" s="0" t="s">
        <v>51796</v>
      </c>
      <c r="B16583" s="0" t="s">
        <v>51797</v>
      </c>
      <c r="C16583" s="0" t="s">
        <v>51798</v>
      </c>
      <c r="D16583" s="0" t="s">
        <v>68</v>
      </c>
      <c r="E16583" s="0" t="n">
        <v>0</v>
      </c>
      <c r="F16583" s="0" t="n">
        <v>26</v>
      </c>
      <c r="G16583" s="0" t="n">
        <v>0.171</v>
      </c>
      <c r="H16583" s="0" t="n">
        <v>0.143</v>
      </c>
      <c r="I16583" s="0" t="n">
        <f aca="false">(H16583-G16583)</f>
        <v>-0.028</v>
      </c>
      <c r="J16583" s="0" t="s">
        <v>12109</v>
      </c>
      <c r="K16583" s="0" t="s">
        <v>12109</v>
      </c>
    </row>
    <row r="16584" customFormat="false" ht="12.8" hidden="false" customHeight="false" outlineLevel="0" collapsed="false">
      <c r="A16584" s="0" t="s">
        <v>51799</v>
      </c>
      <c r="B16584" s="0" t="s">
        <v>51800</v>
      </c>
      <c r="C16584" s="0" t="s">
        <v>51801</v>
      </c>
      <c r="D16584" s="0" t="s">
        <v>68</v>
      </c>
      <c r="E16584" s="0" t="n">
        <v>0</v>
      </c>
      <c r="F16584" s="0" t="n">
        <v>18</v>
      </c>
      <c r="G16584" s="0" t="n">
        <v>0.177</v>
      </c>
      <c r="H16584" s="0" t="n">
        <v>0.149</v>
      </c>
      <c r="I16584" s="0" t="n">
        <f aca="false">(H16584-G16584)</f>
        <v>-0.028</v>
      </c>
      <c r="J16584" s="0" t="s">
        <v>12109</v>
      </c>
      <c r="K16584" s="0" t="s">
        <v>12109</v>
      </c>
    </row>
    <row r="16585" customFormat="false" ht="12.8" hidden="false" customHeight="false" outlineLevel="0" collapsed="false">
      <c r="A16585" s="0" t="s">
        <v>51802</v>
      </c>
      <c r="B16585" s="0" t="s">
        <v>51803</v>
      </c>
      <c r="C16585" s="0" t="s">
        <v>51804</v>
      </c>
      <c r="D16585" s="0" t="s">
        <v>68</v>
      </c>
      <c r="E16585" s="0" t="n">
        <v>0</v>
      </c>
      <c r="F16585" s="0" t="n">
        <v>25</v>
      </c>
      <c r="G16585" s="0" t="n">
        <v>0.186</v>
      </c>
      <c r="H16585" s="0" t="n">
        <v>0.158</v>
      </c>
      <c r="I16585" s="0" t="n">
        <f aca="false">(H16585-G16585)</f>
        <v>-0.028</v>
      </c>
      <c r="J16585" s="0" t="s">
        <v>12109</v>
      </c>
      <c r="K16585" s="0" t="s">
        <v>12109</v>
      </c>
    </row>
    <row r="16586" customFormat="false" ht="12.8" hidden="false" customHeight="false" outlineLevel="0" collapsed="false">
      <c r="A16586" s="0" t="s">
        <v>51805</v>
      </c>
      <c r="B16586" s="0" t="s">
        <v>51806</v>
      </c>
      <c r="C16586" s="0" t="s">
        <v>51807</v>
      </c>
      <c r="D16586" s="0" t="s">
        <v>68</v>
      </c>
      <c r="E16586" s="0" t="n">
        <v>0</v>
      </c>
      <c r="F16586" s="0" t="n">
        <v>18</v>
      </c>
      <c r="G16586" s="0" t="n">
        <v>0.219</v>
      </c>
      <c r="H16586" s="0" t="n">
        <v>0.191</v>
      </c>
      <c r="I16586" s="0" t="n">
        <f aca="false">(H16586-G16586)</f>
        <v>-0.028</v>
      </c>
      <c r="J16586" s="0" t="s">
        <v>12109</v>
      </c>
      <c r="K16586" s="0" t="s">
        <v>12109</v>
      </c>
    </row>
    <row r="16587" customFormat="false" ht="12.8" hidden="false" customHeight="false" outlineLevel="0" collapsed="false">
      <c r="A16587" s="0" t="s">
        <v>51808</v>
      </c>
      <c r="B16587" s="0" t="s">
        <v>51809</v>
      </c>
      <c r="C16587" s="0" t="s">
        <v>51810</v>
      </c>
      <c r="D16587" s="0" t="s">
        <v>68</v>
      </c>
      <c r="E16587" s="0" t="n">
        <v>0</v>
      </c>
      <c r="F16587" s="0" t="n">
        <v>11</v>
      </c>
      <c r="G16587" s="0" t="n">
        <v>0.158</v>
      </c>
      <c r="H16587" s="0" t="n">
        <v>0.13</v>
      </c>
      <c r="I16587" s="0" t="n">
        <f aca="false">(H16587-G16587)</f>
        <v>-0.028</v>
      </c>
      <c r="J16587" s="0" t="s">
        <v>12109</v>
      </c>
      <c r="K16587" s="0" t="s">
        <v>12109</v>
      </c>
    </row>
    <row r="16588" customFormat="false" ht="12.8" hidden="false" customHeight="false" outlineLevel="0" collapsed="false">
      <c r="A16588" s="0" t="s">
        <v>51811</v>
      </c>
      <c r="B16588" s="0" t="s">
        <v>51812</v>
      </c>
      <c r="C16588" s="0" t="s">
        <v>51813</v>
      </c>
      <c r="D16588" s="0" t="s">
        <v>68</v>
      </c>
      <c r="E16588" s="0" t="n">
        <v>0</v>
      </c>
      <c r="F16588" s="0" t="n">
        <v>14</v>
      </c>
      <c r="G16588" s="0" t="n">
        <v>0.215</v>
      </c>
      <c r="H16588" s="0" t="n">
        <v>0.187</v>
      </c>
      <c r="I16588" s="0" t="n">
        <f aca="false">(H16588-G16588)</f>
        <v>-0.028</v>
      </c>
      <c r="J16588" s="0" t="s">
        <v>12109</v>
      </c>
      <c r="K16588" s="0" t="s">
        <v>12109</v>
      </c>
    </row>
    <row r="16589" customFormat="false" ht="12.8" hidden="false" customHeight="false" outlineLevel="0" collapsed="false">
      <c r="A16589" s="0" t="s">
        <v>51814</v>
      </c>
      <c r="B16589" s="0" t="s">
        <v>51815</v>
      </c>
      <c r="C16589" s="0" t="s">
        <v>51816</v>
      </c>
      <c r="D16589" s="0" t="s">
        <v>68</v>
      </c>
      <c r="E16589" s="0" t="n">
        <v>0</v>
      </c>
      <c r="F16589" s="0" t="n">
        <v>18</v>
      </c>
      <c r="G16589" s="0" t="n">
        <v>0.177</v>
      </c>
      <c r="H16589" s="0" t="n">
        <v>0.149</v>
      </c>
      <c r="I16589" s="0" t="n">
        <f aca="false">(H16589-G16589)</f>
        <v>-0.028</v>
      </c>
      <c r="J16589" s="0" t="s">
        <v>12109</v>
      </c>
      <c r="K16589" s="0" t="s">
        <v>12109</v>
      </c>
    </row>
    <row r="16590" customFormat="false" ht="12.8" hidden="false" customHeight="false" outlineLevel="0" collapsed="false">
      <c r="A16590" s="0" t="s">
        <v>51817</v>
      </c>
      <c r="B16590" s="0" t="s">
        <v>51818</v>
      </c>
      <c r="C16590" s="0" t="s">
        <v>51819</v>
      </c>
      <c r="D16590" s="0" t="s">
        <v>68</v>
      </c>
      <c r="E16590" s="0" t="n">
        <v>0</v>
      </c>
      <c r="F16590" s="0" t="n">
        <v>17</v>
      </c>
      <c r="G16590" s="0" t="n">
        <v>0.182</v>
      </c>
      <c r="H16590" s="0" t="n">
        <v>0.154</v>
      </c>
      <c r="I16590" s="0" t="n">
        <f aca="false">(H16590-G16590)</f>
        <v>-0.028</v>
      </c>
      <c r="J16590" s="0" t="s">
        <v>12109</v>
      </c>
      <c r="K16590" s="0" t="s">
        <v>12109</v>
      </c>
    </row>
    <row r="16591" customFormat="false" ht="12.8" hidden="false" customHeight="false" outlineLevel="0" collapsed="false">
      <c r="A16591" s="0" t="s">
        <v>51820</v>
      </c>
      <c r="B16591" s="0" t="s">
        <v>51821</v>
      </c>
      <c r="C16591" s="0" t="s">
        <v>51822</v>
      </c>
      <c r="D16591" s="0" t="s">
        <v>68</v>
      </c>
      <c r="E16591" s="0" t="n">
        <v>0</v>
      </c>
      <c r="F16591" s="0" t="n">
        <v>16</v>
      </c>
      <c r="G16591" s="0" t="n">
        <v>0.148</v>
      </c>
      <c r="H16591" s="0" t="n">
        <v>0.12</v>
      </c>
      <c r="I16591" s="0" t="n">
        <f aca="false">(H16591-G16591)</f>
        <v>-0.028</v>
      </c>
      <c r="J16591" s="0" t="s">
        <v>12109</v>
      </c>
      <c r="K16591" s="0" t="s">
        <v>12109</v>
      </c>
    </row>
    <row r="16592" customFormat="false" ht="12.8" hidden="false" customHeight="false" outlineLevel="0" collapsed="false">
      <c r="A16592" s="0" t="s">
        <v>51823</v>
      </c>
      <c r="B16592" s="0" t="s">
        <v>51824</v>
      </c>
      <c r="C16592" s="0" t="s">
        <v>51825</v>
      </c>
      <c r="D16592" s="0" t="s">
        <v>68</v>
      </c>
      <c r="E16592" s="0" t="n">
        <v>0</v>
      </c>
      <c r="F16592" s="0" t="n">
        <v>17</v>
      </c>
      <c r="G16592" s="0" t="n">
        <v>0.185</v>
      </c>
      <c r="H16592" s="0" t="n">
        <v>0.157</v>
      </c>
      <c r="I16592" s="0" t="n">
        <f aca="false">(H16592-G16592)</f>
        <v>-0.028</v>
      </c>
      <c r="J16592" s="0" t="s">
        <v>12109</v>
      </c>
      <c r="K16592" s="0" t="s">
        <v>12109</v>
      </c>
    </row>
    <row r="16593" customFormat="false" ht="12.8" hidden="false" customHeight="false" outlineLevel="0" collapsed="false">
      <c r="A16593" s="0" t="s">
        <v>51826</v>
      </c>
      <c r="B16593" s="0" t="s">
        <v>51827</v>
      </c>
      <c r="C16593" s="0" t="s">
        <v>51828</v>
      </c>
      <c r="D16593" s="0" t="s">
        <v>68</v>
      </c>
      <c r="E16593" s="0" t="n">
        <v>0</v>
      </c>
      <c r="F16593" s="0" t="n">
        <v>17</v>
      </c>
      <c r="G16593" s="0" t="n">
        <v>0.211</v>
      </c>
      <c r="H16593" s="0" t="n">
        <v>0.183</v>
      </c>
      <c r="I16593" s="0" t="n">
        <f aca="false">(H16593-G16593)</f>
        <v>-0.028</v>
      </c>
      <c r="J16593" s="0" t="s">
        <v>12109</v>
      </c>
      <c r="K16593" s="0" t="s">
        <v>12109</v>
      </c>
    </row>
    <row r="16594" customFormat="false" ht="12.8" hidden="false" customHeight="false" outlineLevel="0" collapsed="false">
      <c r="A16594" s="0" t="s">
        <v>51829</v>
      </c>
      <c r="B16594" s="0" t="s">
        <v>51830</v>
      </c>
      <c r="C16594" s="0" t="s">
        <v>51831</v>
      </c>
      <c r="D16594" s="0" t="s">
        <v>68</v>
      </c>
      <c r="E16594" s="0" t="n">
        <v>0</v>
      </c>
      <c r="F16594" s="0" t="n">
        <v>17</v>
      </c>
      <c r="G16594" s="0" t="n">
        <v>0.168</v>
      </c>
      <c r="H16594" s="0" t="n">
        <v>0.14</v>
      </c>
      <c r="I16594" s="0" t="n">
        <f aca="false">(H16594-G16594)</f>
        <v>-0.028</v>
      </c>
      <c r="J16594" s="0" t="s">
        <v>12109</v>
      </c>
      <c r="K16594" s="0" t="s">
        <v>12109</v>
      </c>
    </row>
    <row r="16595" customFormat="false" ht="12.8" hidden="false" customHeight="false" outlineLevel="0" collapsed="false">
      <c r="A16595" s="0" t="s">
        <v>51832</v>
      </c>
      <c r="B16595" s="0" t="s">
        <v>51833</v>
      </c>
      <c r="C16595" s="0" t="s">
        <v>51834</v>
      </c>
      <c r="D16595" s="0" t="s">
        <v>68</v>
      </c>
      <c r="E16595" s="0" t="n">
        <v>0</v>
      </c>
      <c r="F16595" s="0" t="n">
        <v>12</v>
      </c>
      <c r="G16595" s="0" t="n">
        <v>0.148</v>
      </c>
      <c r="H16595" s="0" t="n">
        <v>0.12</v>
      </c>
      <c r="I16595" s="0" t="n">
        <f aca="false">(H16595-G16595)</f>
        <v>-0.028</v>
      </c>
      <c r="J16595" s="0" t="s">
        <v>12109</v>
      </c>
      <c r="K16595" s="0" t="s">
        <v>12109</v>
      </c>
    </row>
    <row r="16596" customFormat="false" ht="12.8" hidden="false" customHeight="false" outlineLevel="0" collapsed="false">
      <c r="A16596" s="0" t="s">
        <v>51835</v>
      </c>
      <c r="B16596" s="0" t="s">
        <v>51836</v>
      </c>
      <c r="C16596" s="0" t="s">
        <v>51837</v>
      </c>
      <c r="D16596" s="0" t="s">
        <v>68</v>
      </c>
      <c r="E16596" s="0" t="n">
        <v>0</v>
      </c>
      <c r="F16596" s="0" t="n">
        <v>30</v>
      </c>
      <c r="G16596" s="0" t="n">
        <v>0.156</v>
      </c>
      <c r="H16596" s="0" t="n">
        <v>0.128</v>
      </c>
      <c r="I16596" s="0" t="n">
        <f aca="false">(H16596-G16596)</f>
        <v>-0.028</v>
      </c>
      <c r="J16596" s="0" t="s">
        <v>12109</v>
      </c>
      <c r="K16596" s="0" t="s">
        <v>12109</v>
      </c>
    </row>
    <row r="16597" customFormat="false" ht="12.8" hidden="false" customHeight="false" outlineLevel="0" collapsed="false">
      <c r="A16597" s="0" t="s">
        <v>51838</v>
      </c>
      <c r="B16597" s="0" t="s">
        <v>51839</v>
      </c>
      <c r="C16597" s="0" t="s">
        <v>51840</v>
      </c>
      <c r="D16597" s="0" t="s">
        <v>68</v>
      </c>
      <c r="E16597" s="0" t="n">
        <v>0</v>
      </c>
      <c r="F16597" s="0" t="n">
        <v>20</v>
      </c>
      <c r="G16597" s="0" t="n">
        <v>0.34</v>
      </c>
      <c r="H16597" s="0" t="n">
        <v>0.312</v>
      </c>
      <c r="I16597" s="0" t="n">
        <f aca="false">(H16597-G16597)</f>
        <v>-0.028</v>
      </c>
      <c r="J16597" s="0" t="s">
        <v>12109</v>
      </c>
      <c r="K16597" s="0" t="s">
        <v>12109</v>
      </c>
    </row>
    <row r="16598" customFormat="false" ht="12.8" hidden="false" customHeight="false" outlineLevel="0" collapsed="false">
      <c r="A16598" s="0" t="s">
        <v>51841</v>
      </c>
      <c r="B16598" s="0" t="s">
        <v>51842</v>
      </c>
      <c r="C16598" s="0" t="s">
        <v>51843</v>
      </c>
      <c r="D16598" s="0" t="s">
        <v>68</v>
      </c>
      <c r="E16598" s="0" t="n">
        <v>0</v>
      </c>
      <c r="F16598" s="0" t="n">
        <v>11</v>
      </c>
      <c r="G16598" s="0" t="n">
        <v>0.175</v>
      </c>
      <c r="H16598" s="0" t="n">
        <v>0.147</v>
      </c>
      <c r="I16598" s="0" t="n">
        <f aca="false">(H16598-G16598)</f>
        <v>-0.028</v>
      </c>
      <c r="J16598" s="0" t="s">
        <v>12109</v>
      </c>
      <c r="K16598" s="0" t="s">
        <v>12109</v>
      </c>
    </row>
    <row r="16599" customFormat="false" ht="12.8" hidden="false" customHeight="false" outlineLevel="0" collapsed="false">
      <c r="A16599" s="0" t="s">
        <v>51844</v>
      </c>
      <c r="B16599" s="0" t="s">
        <v>51845</v>
      </c>
      <c r="C16599" s="0" t="s">
        <v>51846</v>
      </c>
      <c r="D16599" s="0" t="s">
        <v>68</v>
      </c>
      <c r="E16599" s="0" t="n">
        <v>0</v>
      </c>
      <c r="F16599" s="0" t="n">
        <v>17</v>
      </c>
      <c r="G16599" s="0" t="n">
        <v>0.293</v>
      </c>
      <c r="H16599" s="0" t="n">
        <v>0.264</v>
      </c>
      <c r="I16599" s="0" t="n">
        <f aca="false">(H16599-G16599)</f>
        <v>-0.029</v>
      </c>
      <c r="J16599" s="0" t="s">
        <v>12109</v>
      </c>
      <c r="K16599" s="0" t="s">
        <v>12109</v>
      </c>
    </row>
    <row r="16600" customFormat="false" ht="12.8" hidden="false" customHeight="false" outlineLevel="0" collapsed="false">
      <c r="A16600" s="0" t="s">
        <v>51847</v>
      </c>
      <c r="B16600" s="0" t="s">
        <v>51848</v>
      </c>
      <c r="C16600" s="0" t="s">
        <v>51849</v>
      </c>
      <c r="D16600" s="0" t="s">
        <v>68</v>
      </c>
      <c r="E16600" s="0" t="n">
        <v>0</v>
      </c>
      <c r="F16600" s="0" t="n">
        <v>28</v>
      </c>
      <c r="G16600" s="0" t="n">
        <v>0.299</v>
      </c>
      <c r="H16600" s="0" t="n">
        <v>0.27</v>
      </c>
      <c r="I16600" s="0" t="n">
        <f aca="false">(H16600-G16600)</f>
        <v>-0.029</v>
      </c>
      <c r="J16600" s="0" t="s">
        <v>12109</v>
      </c>
      <c r="K16600" s="0" t="s">
        <v>12109</v>
      </c>
    </row>
    <row r="16601" customFormat="false" ht="12.8" hidden="false" customHeight="false" outlineLevel="0" collapsed="false">
      <c r="A16601" s="0" t="s">
        <v>51850</v>
      </c>
      <c r="B16601" s="0" t="s">
        <v>51851</v>
      </c>
      <c r="C16601" s="0" t="s">
        <v>51852</v>
      </c>
      <c r="D16601" s="0" t="s">
        <v>68</v>
      </c>
      <c r="E16601" s="0" t="n">
        <v>0</v>
      </c>
      <c r="F16601" s="0" t="n">
        <v>12</v>
      </c>
      <c r="G16601" s="0" t="n">
        <v>0.145</v>
      </c>
      <c r="H16601" s="0" t="n">
        <v>0.116</v>
      </c>
      <c r="I16601" s="0" t="n">
        <f aca="false">(H16601-G16601)</f>
        <v>-0.029</v>
      </c>
      <c r="J16601" s="0" t="s">
        <v>12109</v>
      </c>
      <c r="K16601" s="0" t="s">
        <v>12109</v>
      </c>
    </row>
    <row r="16602" customFormat="false" ht="12.8" hidden="false" customHeight="false" outlineLevel="0" collapsed="false">
      <c r="A16602" s="0" t="s">
        <v>51853</v>
      </c>
      <c r="B16602" s="0" t="s">
        <v>51854</v>
      </c>
      <c r="C16602" s="0" t="s">
        <v>51855</v>
      </c>
      <c r="D16602" s="0" t="s">
        <v>68</v>
      </c>
      <c r="E16602" s="0" t="n">
        <v>0</v>
      </c>
      <c r="F16602" s="0" t="n">
        <v>24</v>
      </c>
      <c r="G16602" s="0" t="n">
        <v>0.163</v>
      </c>
      <c r="H16602" s="0" t="n">
        <v>0.134</v>
      </c>
      <c r="I16602" s="0" t="n">
        <f aca="false">(H16602-G16602)</f>
        <v>-0.029</v>
      </c>
      <c r="J16602" s="0" t="s">
        <v>12109</v>
      </c>
      <c r="K16602" s="0" t="s">
        <v>12109</v>
      </c>
    </row>
    <row r="16603" customFormat="false" ht="12.8" hidden="false" customHeight="false" outlineLevel="0" collapsed="false">
      <c r="A16603" s="0" t="s">
        <v>51856</v>
      </c>
      <c r="B16603" s="0" t="s">
        <v>51857</v>
      </c>
      <c r="C16603" s="0" t="s">
        <v>51858</v>
      </c>
      <c r="D16603" s="0" t="s">
        <v>68</v>
      </c>
      <c r="E16603" s="0" t="n">
        <v>0</v>
      </c>
      <c r="F16603" s="0" t="n">
        <v>19</v>
      </c>
      <c r="G16603" s="0" t="n">
        <v>0.204</v>
      </c>
      <c r="H16603" s="0" t="n">
        <v>0.175</v>
      </c>
      <c r="I16603" s="0" t="n">
        <f aca="false">(H16603-G16603)</f>
        <v>-0.029</v>
      </c>
      <c r="J16603" s="0" t="s">
        <v>12109</v>
      </c>
      <c r="K16603" s="0" t="s">
        <v>12109</v>
      </c>
    </row>
    <row r="16604" customFormat="false" ht="12.8" hidden="false" customHeight="false" outlineLevel="0" collapsed="false">
      <c r="A16604" s="0" t="s">
        <v>51859</v>
      </c>
      <c r="B16604" s="0" t="s">
        <v>51860</v>
      </c>
      <c r="C16604" s="0" t="s">
        <v>51861</v>
      </c>
      <c r="D16604" s="0" t="s">
        <v>68</v>
      </c>
      <c r="E16604" s="0" t="n">
        <v>0</v>
      </c>
      <c r="F16604" s="0" t="n">
        <v>21</v>
      </c>
      <c r="G16604" s="0" t="n">
        <v>0.157</v>
      </c>
      <c r="H16604" s="0" t="n">
        <v>0.128</v>
      </c>
      <c r="I16604" s="0" t="n">
        <f aca="false">(H16604-G16604)</f>
        <v>-0.029</v>
      </c>
      <c r="J16604" s="0" t="s">
        <v>12109</v>
      </c>
      <c r="K16604" s="0" t="s">
        <v>12109</v>
      </c>
    </row>
    <row r="16605" customFormat="false" ht="12.8" hidden="false" customHeight="false" outlineLevel="0" collapsed="false">
      <c r="A16605" s="0" t="s">
        <v>51862</v>
      </c>
      <c r="B16605" s="0" t="s">
        <v>51863</v>
      </c>
      <c r="C16605" s="0" t="s">
        <v>51864</v>
      </c>
      <c r="D16605" s="0" t="s">
        <v>68</v>
      </c>
      <c r="E16605" s="0" t="n">
        <v>0</v>
      </c>
      <c r="F16605" s="0" t="n">
        <v>15</v>
      </c>
      <c r="G16605" s="0" t="n">
        <v>0.198</v>
      </c>
      <c r="H16605" s="0" t="n">
        <v>0.169</v>
      </c>
      <c r="I16605" s="0" t="n">
        <f aca="false">(H16605-G16605)</f>
        <v>-0.029</v>
      </c>
      <c r="J16605" s="0" t="s">
        <v>12109</v>
      </c>
      <c r="K16605" s="0" t="s">
        <v>12109</v>
      </c>
    </row>
    <row r="16606" customFormat="false" ht="12.8" hidden="false" customHeight="false" outlineLevel="0" collapsed="false">
      <c r="A16606" s="0" t="s">
        <v>51865</v>
      </c>
      <c r="B16606" s="0" t="s">
        <v>51866</v>
      </c>
      <c r="C16606" s="0" t="s">
        <v>51867</v>
      </c>
      <c r="D16606" s="0" t="s">
        <v>68</v>
      </c>
      <c r="E16606" s="0" t="n">
        <v>0</v>
      </c>
      <c r="F16606" s="0" t="n">
        <v>23</v>
      </c>
      <c r="G16606" s="0" t="n">
        <v>0.153</v>
      </c>
      <c r="H16606" s="0" t="n">
        <v>0.124</v>
      </c>
      <c r="I16606" s="0" t="n">
        <f aca="false">(H16606-G16606)</f>
        <v>-0.029</v>
      </c>
      <c r="J16606" s="0" t="s">
        <v>12109</v>
      </c>
      <c r="K16606" s="0" t="s">
        <v>12109</v>
      </c>
    </row>
    <row r="16607" customFormat="false" ht="12.8" hidden="false" customHeight="false" outlineLevel="0" collapsed="false">
      <c r="A16607" s="0" t="s">
        <v>51868</v>
      </c>
      <c r="B16607" s="0" t="s">
        <v>51869</v>
      </c>
      <c r="C16607" s="0" t="s">
        <v>51870</v>
      </c>
      <c r="D16607" s="0" t="s">
        <v>68</v>
      </c>
      <c r="E16607" s="0" t="n">
        <v>0</v>
      </c>
      <c r="F16607" s="0" t="n">
        <v>11</v>
      </c>
      <c r="G16607" s="0" t="n">
        <v>0.17</v>
      </c>
      <c r="H16607" s="0" t="n">
        <v>0.141</v>
      </c>
      <c r="I16607" s="0" t="n">
        <f aca="false">(H16607-G16607)</f>
        <v>-0.029</v>
      </c>
      <c r="J16607" s="0" t="s">
        <v>12109</v>
      </c>
      <c r="K16607" s="0" t="s">
        <v>12109</v>
      </c>
    </row>
    <row r="16608" customFormat="false" ht="12.8" hidden="false" customHeight="false" outlineLevel="0" collapsed="false">
      <c r="A16608" s="0" t="s">
        <v>51871</v>
      </c>
      <c r="B16608" s="0" t="s">
        <v>51872</v>
      </c>
      <c r="C16608" s="0" t="s">
        <v>51873</v>
      </c>
      <c r="D16608" s="0" t="s">
        <v>68</v>
      </c>
      <c r="E16608" s="0" t="n">
        <v>0</v>
      </c>
      <c r="F16608" s="0" t="n">
        <v>35</v>
      </c>
      <c r="G16608" s="0" t="n">
        <v>0.17</v>
      </c>
      <c r="H16608" s="0" t="n">
        <v>0.141</v>
      </c>
      <c r="I16608" s="0" t="n">
        <f aca="false">(H16608-G16608)</f>
        <v>-0.029</v>
      </c>
      <c r="J16608" s="0" t="s">
        <v>12109</v>
      </c>
      <c r="K16608" s="0" t="s">
        <v>12109</v>
      </c>
    </row>
    <row r="16609" customFormat="false" ht="12.8" hidden="false" customHeight="false" outlineLevel="0" collapsed="false">
      <c r="A16609" s="0" t="s">
        <v>51874</v>
      </c>
      <c r="B16609" s="0" t="s">
        <v>51875</v>
      </c>
      <c r="C16609" s="0" t="s">
        <v>51876</v>
      </c>
      <c r="D16609" s="0" t="s">
        <v>68</v>
      </c>
      <c r="E16609" s="0" t="n">
        <v>0</v>
      </c>
      <c r="F16609" s="0" t="n">
        <v>19</v>
      </c>
      <c r="G16609" s="0" t="n">
        <v>0.264</v>
      </c>
      <c r="H16609" s="0" t="n">
        <v>0.235</v>
      </c>
      <c r="I16609" s="0" t="n">
        <f aca="false">(H16609-G16609)</f>
        <v>-0.029</v>
      </c>
      <c r="J16609" s="0" t="s">
        <v>12109</v>
      </c>
      <c r="K16609" s="0" t="s">
        <v>12109</v>
      </c>
    </row>
    <row r="16610" customFormat="false" ht="12.8" hidden="false" customHeight="false" outlineLevel="0" collapsed="false">
      <c r="A16610" s="0" t="s">
        <v>51877</v>
      </c>
      <c r="B16610" s="0" t="s">
        <v>51878</v>
      </c>
      <c r="C16610" s="0" t="s">
        <v>51879</v>
      </c>
      <c r="D16610" s="0" t="s">
        <v>68</v>
      </c>
      <c r="E16610" s="0" t="n">
        <v>0</v>
      </c>
      <c r="F16610" s="0" t="n">
        <v>15</v>
      </c>
      <c r="G16610" s="0" t="n">
        <v>0.187</v>
      </c>
      <c r="H16610" s="0" t="n">
        <v>0.158</v>
      </c>
      <c r="I16610" s="0" t="n">
        <f aca="false">(H16610-G16610)</f>
        <v>-0.029</v>
      </c>
      <c r="J16610" s="0" t="s">
        <v>12109</v>
      </c>
      <c r="K16610" s="0" t="s">
        <v>12109</v>
      </c>
    </row>
    <row r="16611" customFormat="false" ht="12.8" hidden="false" customHeight="false" outlineLevel="0" collapsed="false">
      <c r="A16611" s="0" t="s">
        <v>51880</v>
      </c>
      <c r="B16611" s="0" t="s">
        <v>51881</v>
      </c>
      <c r="C16611" s="0" t="s">
        <v>51882</v>
      </c>
      <c r="D16611" s="0" t="s">
        <v>68</v>
      </c>
      <c r="E16611" s="0" t="n">
        <v>0</v>
      </c>
      <c r="F16611" s="0" t="n">
        <v>17</v>
      </c>
      <c r="G16611" s="0" t="n">
        <v>0.243</v>
      </c>
      <c r="H16611" s="0" t="n">
        <v>0.214</v>
      </c>
      <c r="I16611" s="0" t="n">
        <f aca="false">(H16611-G16611)</f>
        <v>-0.029</v>
      </c>
      <c r="J16611" s="0" t="s">
        <v>12109</v>
      </c>
      <c r="K16611" s="0" t="s">
        <v>12109</v>
      </c>
    </row>
    <row r="16612" customFormat="false" ht="12.8" hidden="false" customHeight="false" outlineLevel="0" collapsed="false">
      <c r="A16612" s="0" t="s">
        <v>51883</v>
      </c>
      <c r="B16612" s="0" t="s">
        <v>51884</v>
      </c>
      <c r="C16612" s="0" t="s">
        <v>51885</v>
      </c>
      <c r="D16612" s="0" t="s">
        <v>68</v>
      </c>
      <c r="E16612" s="0" t="n">
        <v>0</v>
      </c>
      <c r="F16612" s="0" t="n">
        <v>19</v>
      </c>
      <c r="G16612" s="0" t="n">
        <v>0.161</v>
      </c>
      <c r="H16612" s="0" t="n">
        <v>0.132</v>
      </c>
      <c r="I16612" s="0" t="n">
        <f aca="false">(H16612-G16612)</f>
        <v>-0.029</v>
      </c>
      <c r="J16612" s="0" t="s">
        <v>12109</v>
      </c>
      <c r="K16612" s="0" t="s">
        <v>12109</v>
      </c>
    </row>
    <row r="16613" customFormat="false" ht="12.8" hidden="false" customHeight="false" outlineLevel="0" collapsed="false">
      <c r="A16613" s="0" t="s">
        <v>51886</v>
      </c>
      <c r="B16613" s="0" t="s">
        <v>51887</v>
      </c>
      <c r="C16613" s="0" t="s">
        <v>51888</v>
      </c>
      <c r="D16613" s="0" t="s">
        <v>68</v>
      </c>
      <c r="E16613" s="0" t="n">
        <v>0</v>
      </c>
      <c r="F16613" s="0" t="n">
        <v>11</v>
      </c>
      <c r="G16613" s="0" t="n">
        <v>0.165</v>
      </c>
      <c r="H16613" s="0" t="n">
        <v>0.136</v>
      </c>
      <c r="I16613" s="0" t="n">
        <f aca="false">(H16613-G16613)</f>
        <v>-0.029</v>
      </c>
      <c r="J16613" s="0" t="s">
        <v>12109</v>
      </c>
      <c r="K16613" s="0" t="s">
        <v>12109</v>
      </c>
    </row>
    <row r="16614" customFormat="false" ht="12.8" hidden="false" customHeight="false" outlineLevel="0" collapsed="false">
      <c r="A16614" s="0" t="s">
        <v>51889</v>
      </c>
      <c r="B16614" s="0" t="s">
        <v>51890</v>
      </c>
      <c r="C16614" s="0" t="s">
        <v>51891</v>
      </c>
      <c r="D16614" s="0" t="s">
        <v>68</v>
      </c>
      <c r="E16614" s="0" t="n">
        <v>0</v>
      </c>
      <c r="F16614" s="0" t="n">
        <v>11</v>
      </c>
      <c r="G16614" s="0" t="n">
        <v>0.137</v>
      </c>
      <c r="H16614" s="0" t="n">
        <v>0.108</v>
      </c>
      <c r="I16614" s="0" t="n">
        <f aca="false">(H16614-G16614)</f>
        <v>-0.029</v>
      </c>
      <c r="J16614" s="0" t="s">
        <v>12109</v>
      </c>
      <c r="K16614" s="0" t="s">
        <v>12109</v>
      </c>
    </row>
    <row r="16615" customFormat="false" ht="12.8" hidden="false" customHeight="false" outlineLevel="0" collapsed="false">
      <c r="A16615" s="0" t="s">
        <v>51892</v>
      </c>
      <c r="B16615" s="0" t="s">
        <v>51893</v>
      </c>
      <c r="C16615" s="0" t="s">
        <v>51894</v>
      </c>
      <c r="D16615" s="0" t="s">
        <v>68</v>
      </c>
      <c r="E16615" s="0" t="n">
        <v>0</v>
      </c>
      <c r="F16615" s="0" t="n">
        <v>21</v>
      </c>
      <c r="G16615" s="0" t="n">
        <v>0.288</v>
      </c>
      <c r="H16615" s="0" t="n">
        <v>0.259</v>
      </c>
      <c r="I16615" s="0" t="n">
        <f aca="false">(H16615-G16615)</f>
        <v>-0.029</v>
      </c>
      <c r="J16615" s="0" t="s">
        <v>12109</v>
      </c>
      <c r="K16615" s="0" t="s">
        <v>12109</v>
      </c>
    </row>
    <row r="16616" customFormat="false" ht="12.8" hidden="false" customHeight="false" outlineLevel="0" collapsed="false">
      <c r="A16616" s="0" t="s">
        <v>51895</v>
      </c>
      <c r="B16616" s="0" t="s">
        <v>51896</v>
      </c>
      <c r="C16616" s="0" t="s">
        <v>51897</v>
      </c>
      <c r="D16616" s="0" t="s">
        <v>68</v>
      </c>
      <c r="E16616" s="0" t="n">
        <v>0</v>
      </c>
      <c r="F16616" s="0" t="n">
        <v>16</v>
      </c>
      <c r="G16616" s="0" t="n">
        <v>0.193</v>
      </c>
      <c r="H16616" s="0" t="n">
        <v>0.163</v>
      </c>
      <c r="I16616" s="0" t="n">
        <f aca="false">(H16616-G16616)</f>
        <v>-0.03</v>
      </c>
      <c r="J16616" s="0" t="s">
        <v>12109</v>
      </c>
      <c r="K16616" s="0" t="s">
        <v>12109</v>
      </c>
    </row>
    <row r="16617" customFormat="false" ht="12.8" hidden="false" customHeight="false" outlineLevel="0" collapsed="false">
      <c r="A16617" s="0" t="s">
        <v>51898</v>
      </c>
      <c r="B16617" s="0" t="s">
        <v>51899</v>
      </c>
      <c r="C16617" s="0" t="s">
        <v>51900</v>
      </c>
      <c r="D16617" s="0" t="s">
        <v>68</v>
      </c>
      <c r="E16617" s="0" t="n">
        <v>0</v>
      </c>
      <c r="F16617" s="0" t="n">
        <v>37</v>
      </c>
      <c r="G16617" s="0" t="n">
        <v>0.165</v>
      </c>
      <c r="H16617" s="0" t="n">
        <v>0.135</v>
      </c>
      <c r="I16617" s="0" t="n">
        <f aca="false">(H16617-G16617)</f>
        <v>-0.03</v>
      </c>
      <c r="J16617" s="0" t="s">
        <v>12109</v>
      </c>
      <c r="K16617" s="0" t="s">
        <v>12109</v>
      </c>
    </row>
    <row r="16618" customFormat="false" ht="12.8" hidden="false" customHeight="false" outlineLevel="0" collapsed="false">
      <c r="A16618" s="0" t="s">
        <v>51901</v>
      </c>
      <c r="B16618" s="0" t="s">
        <v>51902</v>
      </c>
      <c r="C16618" s="0" t="s">
        <v>51903</v>
      </c>
      <c r="D16618" s="0" t="s">
        <v>68</v>
      </c>
      <c r="E16618" s="0" t="n">
        <v>0</v>
      </c>
      <c r="F16618" s="0" t="n">
        <v>16</v>
      </c>
      <c r="G16618" s="0" t="n">
        <v>0.211</v>
      </c>
      <c r="H16618" s="0" t="n">
        <v>0.181</v>
      </c>
      <c r="I16618" s="0" t="n">
        <f aca="false">(H16618-G16618)</f>
        <v>-0.03</v>
      </c>
      <c r="J16618" s="0" t="s">
        <v>12109</v>
      </c>
      <c r="K16618" s="0" t="s">
        <v>12109</v>
      </c>
    </row>
    <row r="16619" customFormat="false" ht="12.8" hidden="false" customHeight="false" outlineLevel="0" collapsed="false">
      <c r="A16619" s="0" t="s">
        <v>51904</v>
      </c>
      <c r="B16619" s="0" t="s">
        <v>51905</v>
      </c>
      <c r="C16619" s="0" t="s">
        <v>51906</v>
      </c>
      <c r="D16619" s="0" t="s">
        <v>68</v>
      </c>
      <c r="E16619" s="0" t="n">
        <v>0</v>
      </c>
      <c r="F16619" s="0" t="n">
        <v>28</v>
      </c>
      <c r="G16619" s="0" t="n">
        <v>0.164</v>
      </c>
      <c r="H16619" s="0" t="n">
        <v>0.134</v>
      </c>
      <c r="I16619" s="0" t="n">
        <f aca="false">(H16619-G16619)</f>
        <v>-0.03</v>
      </c>
      <c r="J16619" s="0" t="s">
        <v>12109</v>
      </c>
      <c r="K16619" s="0" t="s">
        <v>12109</v>
      </c>
    </row>
    <row r="16620" customFormat="false" ht="12.8" hidden="false" customHeight="false" outlineLevel="0" collapsed="false">
      <c r="A16620" s="0" t="s">
        <v>51907</v>
      </c>
      <c r="B16620" s="0" t="s">
        <v>51908</v>
      </c>
      <c r="C16620" s="0" t="s">
        <v>51909</v>
      </c>
      <c r="D16620" s="0" t="s">
        <v>68</v>
      </c>
      <c r="E16620" s="0" t="n">
        <v>0</v>
      </c>
      <c r="F16620" s="0" t="n">
        <v>31</v>
      </c>
      <c r="G16620" s="0" t="n">
        <v>0.177</v>
      </c>
      <c r="H16620" s="0" t="n">
        <v>0.147</v>
      </c>
      <c r="I16620" s="0" t="n">
        <f aca="false">(H16620-G16620)</f>
        <v>-0.03</v>
      </c>
      <c r="J16620" s="0" t="s">
        <v>12109</v>
      </c>
      <c r="K16620" s="0" t="s">
        <v>12109</v>
      </c>
    </row>
    <row r="16621" customFormat="false" ht="12.8" hidden="false" customHeight="false" outlineLevel="0" collapsed="false">
      <c r="A16621" s="0" t="s">
        <v>51910</v>
      </c>
      <c r="B16621" s="0" t="s">
        <v>51911</v>
      </c>
      <c r="C16621" s="0" t="s">
        <v>51912</v>
      </c>
      <c r="D16621" s="0" t="s">
        <v>68</v>
      </c>
      <c r="E16621" s="0" t="n">
        <v>0</v>
      </c>
      <c r="F16621" s="0" t="n">
        <v>18</v>
      </c>
      <c r="G16621" s="0" t="n">
        <v>0.2</v>
      </c>
      <c r="H16621" s="0" t="n">
        <v>0.17</v>
      </c>
      <c r="I16621" s="0" t="n">
        <f aca="false">(H16621-G16621)</f>
        <v>-0.03</v>
      </c>
      <c r="J16621" s="0" t="s">
        <v>12109</v>
      </c>
      <c r="K16621" s="0" t="s">
        <v>12109</v>
      </c>
    </row>
    <row r="16622" customFormat="false" ht="12.8" hidden="false" customHeight="false" outlineLevel="0" collapsed="false">
      <c r="A16622" s="0" t="s">
        <v>51913</v>
      </c>
      <c r="B16622" s="0" t="s">
        <v>51914</v>
      </c>
      <c r="C16622" s="0" t="s">
        <v>51915</v>
      </c>
      <c r="D16622" s="0" t="s">
        <v>68</v>
      </c>
      <c r="E16622" s="0" t="n">
        <v>0</v>
      </c>
      <c r="F16622" s="0" t="n">
        <v>14</v>
      </c>
      <c r="G16622" s="0" t="n">
        <v>0.21</v>
      </c>
      <c r="H16622" s="0" t="n">
        <v>0.18</v>
      </c>
      <c r="I16622" s="0" t="n">
        <f aca="false">(H16622-G16622)</f>
        <v>-0.03</v>
      </c>
      <c r="J16622" s="0" t="s">
        <v>12109</v>
      </c>
      <c r="K16622" s="0" t="s">
        <v>12109</v>
      </c>
    </row>
    <row r="16623" customFormat="false" ht="12.8" hidden="false" customHeight="false" outlineLevel="0" collapsed="false">
      <c r="A16623" s="0" t="s">
        <v>51916</v>
      </c>
      <c r="B16623" s="0" t="s">
        <v>51917</v>
      </c>
      <c r="C16623" s="0" t="s">
        <v>51918</v>
      </c>
      <c r="D16623" s="0" t="s">
        <v>68</v>
      </c>
      <c r="E16623" s="0" t="n">
        <v>0</v>
      </c>
      <c r="F16623" s="0" t="n">
        <v>26</v>
      </c>
      <c r="G16623" s="0" t="n">
        <v>0.196</v>
      </c>
      <c r="H16623" s="0" t="n">
        <v>0.166</v>
      </c>
      <c r="I16623" s="0" t="n">
        <f aca="false">(H16623-G16623)</f>
        <v>-0.03</v>
      </c>
      <c r="J16623" s="0" t="s">
        <v>12109</v>
      </c>
      <c r="K16623" s="0" t="s">
        <v>12109</v>
      </c>
    </row>
    <row r="16624" customFormat="false" ht="12.8" hidden="false" customHeight="false" outlineLevel="0" collapsed="false">
      <c r="A16624" s="0" t="s">
        <v>51919</v>
      </c>
      <c r="B16624" s="0" t="s">
        <v>51920</v>
      </c>
      <c r="C16624" s="0" t="s">
        <v>51921</v>
      </c>
      <c r="D16624" s="0" t="s">
        <v>68</v>
      </c>
      <c r="E16624" s="0" t="n">
        <v>0</v>
      </c>
      <c r="F16624" s="0" t="n">
        <v>21</v>
      </c>
      <c r="G16624" s="0" t="n">
        <v>0.183</v>
      </c>
      <c r="H16624" s="0" t="n">
        <v>0.153</v>
      </c>
      <c r="I16624" s="0" t="n">
        <f aca="false">(H16624-G16624)</f>
        <v>-0.03</v>
      </c>
      <c r="J16624" s="0" t="s">
        <v>12109</v>
      </c>
      <c r="K16624" s="0" t="s">
        <v>12109</v>
      </c>
    </row>
    <row r="16625" customFormat="false" ht="12.8" hidden="false" customHeight="false" outlineLevel="0" collapsed="false">
      <c r="A16625" s="0" t="s">
        <v>51922</v>
      </c>
      <c r="B16625" s="0" t="s">
        <v>51923</v>
      </c>
      <c r="C16625" s="0" t="s">
        <v>51924</v>
      </c>
      <c r="D16625" s="0" t="s">
        <v>68</v>
      </c>
      <c r="E16625" s="0" t="n">
        <v>0</v>
      </c>
      <c r="F16625" s="0" t="n">
        <v>23</v>
      </c>
      <c r="G16625" s="0" t="n">
        <v>0.171</v>
      </c>
      <c r="H16625" s="0" t="n">
        <v>0.141</v>
      </c>
      <c r="I16625" s="0" t="n">
        <f aca="false">(H16625-G16625)</f>
        <v>-0.03</v>
      </c>
      <c r="J16625" s="0" t="s">
        <v>12109</v>
      </c>
      <c r="K16625" s="0" t="s">
        <v>12109</v>
      </c>
    </row>
    <row r="16626" customFormat="false" ht="12.8" hidden="false" customHeight="false" outlineLevel="0" collapsed="false">
      <c r="A16626" s="0" t="s">
        <v>51925</v>
      </c>
      <c r="B16626" s="0" t="s">
        <v>51926</v>
      </c>
      <c r="C16626" s="0" t="s">
        <v>51927</v>
      </c>
      <c r="D16626" s="0" t="s">
        <v>68</v>
      </c>
      <c r="E16626" s="0" t="n">
        <v>0</v>
      </c>
      <c r="F16626" s="0" t="n">
        <v>11</v>
      </c>
      <c r="G16626" s="0" t="n">
        <v>0.17</v>
      </c>
      <c r="H16626" s="0" t="n">
        <v>0.14</v>
      </c>
      <c r="I16626" s="0" t="n">
        <f aca="false">(H16626-G16626)</f>
        <v>-0.03</v>
      </c>
      <c r="J16626" s="0" t="s">
        <v>12109</v>
      </c>
      <c r="K16626" s="0" t="s">
        <v>12109</v>
      </c>
    </row>
    <row r="16627" customFormat="false" ht="12.8" hidden="false" customHeight="false" outlineLevel="0" collapsed="false">
      <c r="A16627" s="0" t="s">
        <v>51928</v>
      </c>
      <c r="B16627" s="0" t="s">
        <v>51929</v>
      </c>
      <c r="C16627" s="0" t="s">
        <v>51930</v>
      </c>
      <c r="D16627" s="0" t="s">
        <v>68</v>
      </c>
      <c r="E16627" s="0" t="n">
        <v>0</v>
      </c>
      <c r="F16627" s="0" t="n">
        <v>16</v>
      </c>
      <c r="G16627" s="0" t="n">
        <v>0.279</v>
      </c>
      <c r="H16627" s="0" t="n">
        <v>0.249</v>
      </c>
      <c r="I16627" s="0" t="n">
        <f aca="false">(H16627-G16627)</f>
        <v>-0.03</v>
      </c>
      <c r="J16627" s="0" t="s">
        <v>12109</v>
      </c>
      <c r="K16627" s="0" t="s">
        <v>12109</v>
      </c>
    </row>
    <row r="16628" customFormat="false" ht="12.8" hidden="false" customHeight="false" outlineLevel="0" collapsed="false">
      <c r="A16628" s="0" t="s">
        <v>51931</v>
      </c>
      <c r="B16628" s="0" t="s">
        <v>51932</v>
      </c>
      <c r="C16628" s="0" t="s">
        <v>51933</v>
      </c>
      <c r="D16628" s="0" t="s">
        <v>68</v>
      </c>
      <c r="E16628" s="0" t="n">
        <v>0</v>
      </c>
      <c r="F16628" s="0" t="n">
        <v>28</v>
      </c>
      <c r="G16628" s="0" t="n">
        <v>0.291</v>
      </c>
      <c r="H16628" s="0" t="n">
        <v>0.26</v>
      </c>
      <c r="I16628" s="0" t="n">
        <f aca="false">(H16628-G16628)</f>
        <v>-0.031</v>
      </c>
      <c r="J16628" s="0" t="s">
        <v>12109</v>
      </c>
      <c r="K16628" s="0" t="s">
        <v>12109</v>
      </c>
    </row>
    <row r="16629" customFormat="false" ht="12.8" hidden="false" customHeight="false" outlineLevel="0" collapsed="false">
      <c r="A16629" s="0" t="s">
        <v>51934</v>
      </c>
      <c r="B16629" s="0" t="s">
        <v>51935</v>
      </c>
      <c r="C16629" s="0" t="s">
        <v>51936</v>
      </c>
      <c r="D16629" s="0" t="s">
        <v>68</v>
      </c>
      <c r="E16629" s="0" t="n">
        <v>0</v>
      </c>
      <c r="F16629" s="0" t="n">
        <v>13</v>
      </c>
      <c r="G16629" s="0" t="n">
        <v>0.157</v>
      </c>
      <c r="H16629" s="0" t="n">
        <v>0.126</v>
      </c>
      <c r="I16629" s="0" t="n">
        <f aca="false">(H16629-G16629)</f>
        <v>-0.031</v>
      </c>
      <c r="J16629" s="0" t="s">
        <v>12109</v>
      </c>
      <c r="K16629" s="0" t="s">
        <v>12109</v>
      </c>
    </row>
    <row r="16630" customFormat="false" ht="12.8" hidden="false" customHeight="false" outlineLevel="0" collapsed="false">
      <c r="A16630" s="0" t="s">
        <v>51937</v>
      </c>
      <c r="B16630" s="0" t="s">
        <v>51938</v>
      </c>
      <c r="C16630" s="0" t="s">
        <v>51939</v>
      </c>
      <c r="D16630" s="0" t="s">
        <v>68</v>
      </c>
      <c r="E16630" s="0" t="n">
        <v>0</v>
      </c>
      <c r="F16630" s="0" t="n">
        <v>18</v>
      </c>
      <c r="G16630" s="0" t="n">
        <v>0.189</v>
      </c>
      <c r="H16630" s="0" t="n">
        <v>0.158</v>
      </c>
      <c r="I16630" s="0" t="n">
        <f aca="false">(H16630-G16630)</f>
        <v>-0.031</v>
      </c>
      <c r="J16630" s="0" t="s">
        <v>12109</v>
      </c>
      <c r="K16630" s="0" t="s">
        <v>12109</v>
      </c>
    </row>
    <row r="16631" customFormat="false" ht="12.8" hidden="false" customHeight="false" outlineLevel="0" collapsed="false">
      <c r="A16631" s="0" t="s">
        <v>51940</v>
      </c>
      <c r="B16631" s="0" t="s">
        <v>51941</v>
      </c>
      <c r="C16631" s="0" t="s">
        <v>51942</v>
      </c>
      <c r="D16631" s="0" t="s">
        <v>68</v>
      </c>
      <c r="E16631" s="0" t="n">
        <v>0</v>
      </c>
      <c r="F16631" s="0" t="n">
        <v>22</v>
      </c>
      <c r="G16631" s="0" t="n">
        <v>0.16</v>
      </c>
      <c r="H16631" s="0" t="n">
        <v>0.129</v>
      </c>
      <c r="I16631" s="0" t="n">
        <f aca="false">(H16631-G16631)</f>
        <v>-0.031</v>
      </c>
      <c r="J16631" s="0" t="s">
        <v>12109</v>
      </c>
      <c r="K16631" s="0" t="s">
        <v>12109</v>
      </c>
    </row>
    <row r="16632" customFormat="false" ht="12.8" hidden="false" customHeight="false" outlineLevel="0" collapsed="false">
      <c r="A16632" s="0" t="s">
        <v>51943</v>
      </c>
      <c r="B16632" s="0" t="s">
        <v>51944</v>
      </c>
      <c r="C16632" s="0" t="s">
        <v>51945</v>
      </c>
      <c r="D16632" s="0" t="s">
        <v>68</v>
      </c>
      <c r="E16632" s="0" t="n">
        <v>0</v>
      </c>
      <c r="F16632" s="0" t="n">
        <v>11</v>
      </c>
      <c r="G16632" s="0" t="n">
        <v>0.178</v>
      </c>
      <c r="H16632" s="0" t="n">
        <v>0.147</v>
      </c>
      <c r="I16632" s="0" t="n">
        <f aca="false">(H16632-G16632)</f>
        <v>-0.031</v>
      </c>
      <c r="J16632" s="0" t="s">
        <v>12109</v>
      </c>
      <c r="K16632" s="0" t="s">
        <v>12109</v>
      </c>
    </row>
    <row r="16633" customFormat="false" ht="12.8" hidden="false" customHeight="false" outlineLevel="0" collapsed="false">
      <c r="A16633" s="0" t="s">
        <v>51946</v>
      </c>
      <c r="B16633" s="0" t="s">
        <v>51947</v>
      </c>
      <c r="C16633" s="0" t="s">
        <v>51948</v>
      </c>
      <c r="D16633" s="0" t="s">
        <v>68</v>
      </c>
      <c r="E16633" s="0" t="n">
        <v>0</v>
      </c>
      <c r="F16633" s="0" t="n">
        <v>31</v>
      </c>
      <c r="G16633" s="0" t="n">
        <v>0.19</v>
      </c>
      <c r="H16633" s="0" t="n">
        <v>0.159</v>
      </c>
      <c r="I16633" s="0" t="n">
        <f aca="false">(H16633-G16633)</f>
        <v>-0.031</v>
      </c>
      <c r="J16633" s="0" t="s">
        <v>12109</v>
      </c>
      <c r="K16633" s="0" t="s">
        <v>12109</v>
      </c>
    </row>
    <row r="16634" customFormat="false" ht="12.8" hidden="false" customHeight="false" outlineLevel="0" collapsed="false">
      <c r="A16634" s="0" t="s">
        <v>51949</v>
      </c>
      <c r="B16634" s="0" t="s">
        <v>51950</v>
      </c>
      <c r="C16634" s="0" t="s">
        <v>51951</v>
      </c>
      <c r="D16634" s="0" t="s">
        <v>68</v>
      </c>
      <c r="E16634" s="0" t="n">
        <v>0</v>
      </c>
      <c r="F16634" s="0" t="n">
        <v>22</v>
      </c>
      <c r="G16634" s="0" t="n">
        <v>0.22</v>
      </c>
      <c r="H16634" s="0" t="n">
        <v>0.189</v>
      </c>
      <c r="I16634" s="0" t="n">
        <f aca="false">(H16634-G16634)</f>
        <v>-0.031</v>
      </c>
      <c r="J16634" s="0" t="s">
        <v>12109</v>
      </c>
      <c r="K16634" s="0" t="s">
        <v>12109</v>
      </c>
    </row>
    <row r="16635" customFormat="false" ht="12.8" hidden="false" customHeight="false" outlineLevel="0" collapsed="false">
      <c r="A16635" s="0" t="s">
        <v>51952</v>
      </c>
      <c r="B16635" s="0" t="s">
        <v>51953</v>
      </c>
      <c r="C16635" s="0" t="s">
        <v>51954</v>
      </c>
      <c r="D16635" s="0" t="s">
        <v>68</v>
      </c>
      <c r="E16635" s="0" t="n">
        <v>0</v>
      </c>
      <c r="F16635" s="0" t="n">
        <v>19</v>
      </c>
      <c r="G16635" s="0" t="n">
        <v>0.24</v>
      </c>
      <c r="H16635" s="0" t="n">
        <v>0.209</v>
      </c>
      <c r="I16635" s="0" t="n">
        <f aca="false">(H16635-G16635)</f>
        <v>-0.031</v>
      </c>
      <c r="J16635" s="0" t="s">
        <v>12109</v>
      </c>
      <c r="K16635" s="0" t="s">
        <v>12109</v>
      </c>
    </row>
    <row r="16636" customFormat="false" ht="12.8" hidden="false" customHeight="false" outlineLevel="0" collapsed="false">
      <c r="A16636" s="0" t="s">
        <v>51955</v>
      </c>
      <c r="B16636" s="0" t="s">
        <v>51956</v>
      </c>
      <c r="C16636" s="0" t="s">
        <v>51957</v>
      </c>
      <c r="D16636" s="0" t="s">
        <v>68</v>
      </c>
      <c r="E16636" s="0" t="n">
        <v>0</v>
      </c>
      <c r="F16636" s="0" t="n">
        <v>17</v>
      </c>
      <c r="G16636" s="0" t="n">
        <v>0.17</v>
      </c>
      <c r="H16636" s="0" t="n">
        <v>0.139</v>
      </c>
      <c r="I16636" s="0" t="n">
        <f aca="false">(H16636-G16636)</f>
        <v>-0.031</v>
      </c>
      <c r="J16636" s="0" t="s">
        <v>12109</v>
      </c>
      <c r="K16636" s="0" t="s">
        <v>12109</v>
      </c>
    </row>
    <row r="16637" customFormat="false" ht="12.8" hidden="false" customHeight="false" outlineLevel="0" collapsed="false">
      <c r="A16637" s="0" t="s">
        <v>51958</v>
      </c>
      <c r="B16637" s="0" t="s">
        <v>2019</v>
      </c>
      <c r="C16637" s="0" t="s">
        <v>51959</v>
      </c>
      <c r="D16637" s="0" t="s">
        <v>68</v>
      </c>
      <c r="E16637" s="0" t="n">
        <v>0</v>
      </c>
      <c r="F16637" s="0" t="n">
        <v>15</v>
      </c>
      <c r="G16637" s="0" t="n">
        <v>0.194</v>
      </c>
      <c r="H16637" s="0" t="n">
        <v>0.163</v>
      </c>
      <c r="I16637" s="0" t="n">
        <f aca="false">(H16637-G16637)</f>
        <v>-0.031</v>
      </c>
      <c r="J16637" s="0" t="s">
        <v>12109</v>
      </c>
      <c r="K16637" s="0" t="s">
        <v>12109</v>
      </c>
    </row>
    <row r="16638" customFormat="false" ht="12.8" hidden="false" customHeight="false" outlineLevel="0" collapsed="false">
      <c r="A16638" s="0" t="s">
        <v>51960</v>
      </c>
      <c r="B16638" s="0" t="s">
        <v>51961</v>
      </c>
      <c r="C16638" s="0" t="s">
        <v>51962</v>
      </c>
      <c r="D16638" s="0" t="s">
        <v>68</v>
      </c>
      <c r="E16638" s="0" t="n">
        <v>0</v>
      </c>
      <c r="F16638" s="0" t="n">
        <v>12</v>
      </c>
      <c r="G16638" s="0" t="n">
        <v>0.208</v>
      </c>
      <c r="H16638" s="0" t="n">
        <v>0.177</v>
      </c>
      <c r="I16638" s="0" t="n">
        <f aca="false">(H16638-G16638)</f>
        <v>-0.031</v>
      </c>
      <c r="J16638" s="0" t="s">
        <v>12109</v>
      </c>
      <c r="K16638" s="0" t="s">
        <v>12109</v>
      </c>
    </row>
    <row r="16639" customFormat="false" ht="12.8" hidden="false" customHeight="false" outlineLevel="0" collapsed="false">
      <c r="A16639" s="0" t="s">
        <v>51963</v>
      </c>
      <c r="B16639" s="0" t="s">
        <v>51964</v>
      </c>
      <c r="C16639" s="0" t="s">
        <v>51965</v>
      </c>
      <c r="D16639" s="0" t="s">
        <v>68</v>
      </c>
      <c r="E16639" s="0" t="n">
        <v>0</v>
      </c>
      <c r="F16639" s="0" t="n">
        <v>66</v>
      </c>
      <c r="G16639" s="0" t="n">
        <v>0.15</v>
      </c>
      <c r="H16639" s="0" t="n">
        <v>0.118</v>
      </c>
      <c r="I16639" s="0" t="n">
        <f aca="false">(H16639-G16639)</f>
        <v>-0.032</v>
      </c>
      <c r="J16639" s="0" t="s">
        <v>12109</v>
      </c>
      <c r="K16639" s="0" t="s">
        <v>12109</v>
      </c>
    </row>
    <row r="16640" customFormat="false" ht="12.8" hidden="false" customHeight="false" outlineLevel="0" collapsed="false">
      <c r="A16640" s="0" t="s">
        <v>51966</v>
      </c>
      <c r="B16640" s="0" t="s">
        <v>51967</v>
      </c>
      <c r="C16640" s="0" t="s">
        <v>51968</v>
      </c>
      <c r="D16640" s="0" t="s">
        <v>68</v>
      </c>
      <c r="E16640" s="0" t="n">
        <v>0</v>
      </c>
      <c r="F16640" s="0" t="n">
        <v>21</v>
      </c>
      <c r="G16640" s="0" t="n">
        <v>0.198</v>
      </c>
      <c r="H16640" s="0" t="n">
        <v>0.166</v>
      </c>
      <c r="I16640" s="0" t="n">
        <f aca="false">(H16640-G16640)</f>
        <v>-0.032</v>
      </c>
      <c r="J16640" s="0" t="s">
        <v>12109</v>
      </c>
      <c r="K16640" s="0" t="s">
        <v>12109</v>
      </c>
    </row>
    <row r="16641" customFormat="false" ht="12.8" hidden="false" customHeight="false" outlineLevel="0" collapsed="false">
      <c r="A16641" s="0" t="s">
        <v>51969</v>
      </c>
      <c r="B16641" s="0" t="s">
        <v>51970</v>
      </c>
      <c r="C16641" s="0" t="s">
        <v>51971</v>
      </c>
      <c r="D16641" s="0" t="s">
        <v>68</v>
      </c>
      <c r="E16641" s="0" t="n">
        <v>0</v>
      </c>
      <c r="F16641" s="0" t="n">
        <v>16</v>
      </c>
      <c r="G16641" s="0" t="n">
        <v>0.183</v>
      </c>
      <c r="H16641" s="0" t="n">
        <v>0.151</v>
      </c>
      <c r="I16641" s="0" t="n">
        <f aca="false">(H16641-G16641)</f>
        <v>-0.032</v>
      </c>
      <c r="J16641" s="0" t="s">
        <v>12109</v>
      </c>
      <c r="K16641" s="0" t="s">
        <v>12109</v>
      </c>
    </row>
    <row r="16642" customFormat="false" ht="12.8" hidden="false" customHeight="false" outlineLevel="0" collapsed="false">
      <c r="A16642" s="0" t="s">
        <v>51972</v>
      </c>
      <c r="B16642" s="0" t="s">
        <v>51973</v>
      </c>
      <c r="C16642" s="0" t="s">
        <v>51974</v>
      </c>
      <c r="D16642" s="0" t="s">
        <v>68</v>
      </c>
      <c r="E16642" s="0" t="n">
        <v>0</v>
      </c>
      <c r="F16642" s="0" t="n">
        <v>11</v>
      </c>
      <c r="G16642" s="0" t="n">
        <v>0.173</v>
      </c>
      <c r="H16642" s="0" t="n">
        <v>0.141</v>
      </c>
      <c r="I16642" s="0" t="n">
        <f aca="false">(H16642-G16642)</f>
        <v>-0.032</v>
      </c>
      <c r="J16642" s="0" t="s">
        <v>12109</v>
      </c>
      <c r="K16642" s="0" t="s">
        <v>12109</v>
      </c>
    </row>
    <row r="16643" customFormat="false" ht="12.8" hidden="false" customHeight="false" outlineLevel="0" collapsed="false">
      <c r="A16643" s="0" t="s">
        <v>51975</v>
      </c>
      <c r="B16643" s="0" t="s">
        <v>51976</v>
      </c>
      <c r="C16643" s="0" t="s">
        <v>51977</v>
      </c>
      <c r="D16643" s="0" t="s">
        <v>68</v>
      </c>
      <c r="E16643" s="0" t="n">
        <v>0</v>
      </c>
      <c r="F16643" s="0" t="n">
        <v>20</v>
      </c>
      <c r="G16643" s="0" t="n">
        <v>0.198</v>
      </c>
      <c r="H16643" s="0" t="n">
        <v>0.166</v>
      </c>
      <c r="I16643" s="0" t="n">
        <f aca="false">(H16643-G16643)</f>
        <v>-0.032</v>
      </c>
      <c r="J16643" s="0" t="s">
        <v>12109</v>
      </c>
      <c r="K16643" s="0" t="s">
        <v>12109</v>
      </c>
    </row>
    <row r="16644" customFormat="false" ht="12.8" hidden="false" customHeight="false" outlineLevel="0" collapsed="false">
      <c r="A16644" s="0" t="s">
        <v>51978</v>
      </c>
      <c r="B16644" s="0" t="s">
        <v>51979</v>
      </c>
      <c r="C16644" s="0" t="s">
        <v>51980</v>
      </c>
      <c r="D16644" s="0" t="s">
        <v>68</v>
      </c>
      <c r="E16644" s="0" t="n">
        <v>0</v>
      </c>
      <c r="F16644" s="0" t="n">
        <v>25</v>
      </c>
      <c r="G16644" s="0" t="n">
        <v>0.158</v>
      </c>
      <c r="H16644" s="0" t="n">
        <v>0.126</v>
      </c>
      <c r="I16644" s="0" t="n">
        <f aca="false">(H16644-G16644)</f>
        <v>-0.032</v>
      </c>
      <c r="J16644" s="0" t="s">
        <v>12109</v>
      </c>
      <c r="K16644" s="0" t="s">
        <v>12109</v>
      </c>
    </row>
    <row r="16645" customFormat="false" ht="12.8" hidden="false" customHeight="false" outlineLevel="0" collapsed="false">
      <c r="A16645" s="0" t="s">
        <v>51981</v>
      </c>
      <c r="B16645" s="0" t="s">
        <v>51982</v>
      </c>
      <c r="C16645" s="0" t="s">
        <v>51983</v>
      </c>
      <c r="D16645" s="0" t="s">
        <v>68</v>
      </c>
      <c r="E16645" s="0" t="n">
        <v>0</v>
      </c>
      <c r="F16645" s="0" t="n">
        <v>11</v>
      </c>
      <c r="G16645" s="0" t="n">
        <v>0.152</v>
      </c>
      <c r="H16645" s="0" t="n">
        <v>0.12</v>
      </c>
      <c r="I16645" s="0" t="n">
        <f aca="false">(H16645-G16645)</f>
        <v>-0.032</v>
      </c>
      <c r="J16645" s="0" t="s">
        <v>12109</v>
      </c>
      <c r="K16645" s="0" t="s">
        <v>12109</v>
      </c>
    </row>
    <row r="16646" customFormat="false" ht="12.8" hidden="false" customHeight="false" outlineLevel="0" collapsed="false">
      <c r="A16646" s="0" t="s">
        <v>51984</v>
      </c>
      <c r="B16646" s="0" t="s">
        <v>51985</v>
      </c>
      <c r="C16646" s="0" t="s">
        <v>51986</v>
      </c>
      <c r="D16646" s="0" t="s">
        <v>68</v>
      </c>
      <c r="E16646" s="0" t="n">
        <v>0</v>
      </c>
      <c r="F16646" s="0" t="n">
        <v>12</v>
      </c>
      <c r="G16646" s="0" t="n">
        <v>0.184</v>
      </c>
      <c r="H16646" s="0" t="n">
        <v>0.152</v>
      </c>
      <c r="I16646" s="0" t="n">
        <f aca="false">(H16646-G16646)</f>
        <v>-0.032</v>
      </c>
      <c r="J16646" s="0" t="s">
        <v>12109</v>
      </c>
      <c r="K16646" s="0" t="s">
        <v>12109</v>
      </c>
    </row>
    <row r="16647" customFormat="false" ht="12.8" hidden="false" customHeight="false" outlineLevel="0" collapsed="false">
      <c r="A16647" s="0" t="s">
        <v>51987</v>
      </c>
      <c r="B16647" s="0" t="s">
        <v>51988</v>
      </c>
      <c r="C16647" s="0" t="s">
        <v>51989</v>
      </c>
      <c r="D16647" s="0" t="s">
        <v>68</v>
      </c>
      <c r="E16647" s="0" t="n">
        <v>0</v>
      </c>
      <c r="F16647" s="0" t="n">
        <v>17</v>
      </c>
      <c r="G16647" s="0" t="n">
        <v>0.193</v>
      </c>
      <c r="H16647" s="0" t="n">
        <v>0.16</v>
      </c>
      <c r="I16647" s="0" t="n">
        <f aca="false">(H16647-G16647)</f>
        <v>-0.033</v>
      </c>
      <c r="J16647" s="0" t="s">
        <v>12109</v>
      </c>
      <c r="K16647" s="0" t="s">
        <v>12109</v>
      </c>
    </row>
    <row r="16648" customFormat="false" ht="12.8" hidden="false" customHeight="false" outlineLevel="0" collapsed="false">
      <c r="A16648" s="0" t="s">
        <v>51990</v>
      </c>
      <c r="B16648" s="0" t="s">
        <v>51991</v>
      </c>
      <c r="C16648" s="0" t="s">
        <v>51992</v>
      </c>
      <c r="D16648" s="0" t="s">
        <v>68</v>
      </c>
      <c r="E16648" s="0" t="n">
        <v>0</v>
      </c>
      <c r="F16648" s="0" t="n">
        <v>18</v>
      </c>
      <c r="G16648" s="0" t="n">
        <v>0.19</v>
      </c>
      <c r="H16648" s="0" t="n">
        <v>0.157</v>
      </c>
      <c r="I16648" s="0" t="n">
        <f aca="false">(H16648-G16648)</f>
        <v>-0.033</v>
      </c>
      <c r="J16648" s="0" t="s">
        <v>12109</v>
      </c>
      <c r="K16648" s="0" t="s">
        <v>12109</v>
      </c>
    </row>
    <row r="16649" customFormat="false" ht="12.8" hidden="false" customHeight="false" outlineLevel="0" collapsed="false">
      <c r="A16649" s="0" t="s">
        <v>51993</v>
      </c>
      <c r="B16649" s="0" t="s">
        <v>51994</v>
      </c>
      <c r="C16649" s="0" t="s">
        <v>51995</v>
      </c>
      <c r="D16649" s="0" t="s">
        <v>68</v>
      </c>
      <c r="E16649" s="0" t="n">
        <v>0</v>
      </c>
      <c r="F16649" s="0" t="n">
        <v>36</v>
      </c>
      <c r="G16649" s="0" t="n">
        <v>0.196</v>
      </c>
      <c r="H16649" s="0" t="n">
        <v>0.163</v>
      </c>
      <c r="I16649" s="0" t="n">
        <f aca="false">(H16649-G16649)</f>
        <v>-0.033</v>
      </c>
      <c r="J16649" s="0" t="s">
        <v>12109</v>
      </c>
      <c r="K16649" s="0" t="s">
        <v>12109</v>
      </c>
    </row>
    <row r="16650" customFormat="false" ht="12.8" hidden="false" customHeight="false" outlineLevel="0" collapsed="false">
      <c r="A16650" s="0" t="s">
        <v>51996</v>
      </c>
      <c r="B16650" s="0" t="s">
        <v>51997</v>
      </c>
      <c r="C16650" s="0" t="s">
        <v>51998</v>
      </c>
      <c r="D16650" s="0" t="s">
        <v>68</v>
      </c>
      <c r="E16650" s="0" t="n">
        <v>0</v>
      </c>
      <c r="F16650" s="0" t="n">
        <v>20</v>
      </c>
      <c r="G16650" s="0" t="n">
        <v>0.164</v>
      </c>
      <c r="H16650" s="0" t="n">
        <v>0.131</v>
      </c>
      <c r="I16650" s="0" t="n">
        <f aca="false">(H16650-G16650)</f>
        <v>-0.033</v>
      </c>
      <c r="J16650" s="0" t="s">
        <v>12109</v>
      </c>
      <c r="K16650" s="0" t="s">
        <v>12109</v>
      </c>
    </row>
    <row r="16651" customFormat="false" ht="12.8" hidden="false" customHeight="false" outlineLevel="0" collapsed="false">
      <c r="A16651" s="0" t="s">
        <v>51999</v>
      </c>
      <c r="B16651" s="0" t="s">
        <v>52000</v>
      </c>
      <c r="C16651" s="0" t="s">
        <v>52001</v>
      </c>
      <c r="D16651" s="0" t="s">
        <v>68</v>
      </c>
      <c r="E16651" s="0" t="n">
        <v>0</v>
      </c>
      <c r="F16651" s="0" t="n">
        <v>17</v>
      </c>
      <c r="G16651" s="0" t="n">
        <v>0.16</v>
      </c>
      <c r="H16651" s="0" t="n">
        <v>0.127</v>
      </c>
      <c r="I16651" s="0" t="n">
        <f aca="false">(H16651-G16651)</f>
        <v>-0.033</v>
      </c>
      <c r="J16651" s="0" t="s">
        <v>12109</v>
      </c>
      <c r="K16651" s="0" t="s">
        <v>12109</v>
      </c>
    </row>
    <row r="16652" customFormat="false" ht="12.8" hidden="false" customHeight="false" outlineLevel="0" collapsed="false">
      <c r="A16652" s="0" t="s">
        <v>52002</v>
      </c>
      <c r="B16652" s="0" t="s">
        <v>52003</v>
      </c>
      <c r="C16652" s="0" t="s">
        <v>52004</v>
      </c>
      <c r="D16652" s="0" t="s">
        <v>68</v>
      </c>
      <c r="E16652" s="0" t="n">
        <v>0</v>
      </c>
      <c r="F16652" s="0" t="n">
        <v>17</v>
      </c>
      <c r="G16652" s="0" t="n">
        <v>0.186</v>
      </c>
      <c r="H16652" s="0" t="n">
        <v>0.153</v>
      </c>
      <c r="I16652" s="0" t="n">
        <f aca="false">(H16652-G16652)</f>
        <v>-0.033</v>
      </c>
      <c r="J16652" s="0" t="s">
        <v>12109</v>
      </c>
      <c r="K16652" s="0" t="s">
        <v>12109</v>
      </c>
    </row>
    <row r="16653" customFormat="false" ht="12.8" hidden="false" customHeight="false" outlineLevel="0" collapsed="false">
      <c r="A16653" s="0" t="s">
        <v>52005</v>
      </c>
      <c r="B16653" s="0" t="s">
        <v>52006</v>
      </c>
      <c r="C16653" s="0" t="s">
        <v>52007</v>
      </c>
      <c r="D16653" s="0" t="s">
        <v>68</v>
      </c>
      <c r="E16653" s="0" t="n">
        <v>0</v>
      </c>
      <c r="F16653" s="0" t="n">
        <v>23</v>
      </c>
      <c r="G16653" s="0" t="n">
        <v>0.203</v>
      </c>
      <c r="H16653" s="0" t="n">
        <v>0.17</v>
      </c>
      <c r="I16653" s="0" t="n">
        <f aca="false">(H16653-G16653)</f>
        <v>-0.033</v>
      </c>
      <c r="J16653" s="0" t="s">
        <v>12109</v>
      </c>
      <c r="K16653" s="0" t="s">
        <v>12109</v>
      </c>
    </row>
    <row r="16654" customFormat="false" ht="12.8" hidden="false" customHeight="false" outlineLevel="0" collapsed="false">
      <c r="A16654" s="0" t="s">
        <v>52008</v>
      </c>
      <c r="B16654" s="0" t="s">
        <v>52009</v>
      </c>
      <c r="C16654" s="0" t="s">
        <v>52010</v>
      </c>
      <c r="D16654" s="0" t="s">
        <v>68</v>
      </c>
      <c r="E16654" s="0" t="n">
        <v>0</v>
      </c>
      <c r="F16654" s="0" t="n">
        <v>12</v>
      </c>
      <c r="G16654" s="0" t="n">
        <v>0.167</v>
      </c>
      <c r="H16654" s="0" t="n">
        <v>0.134</v>
      </c>
      <c r="I16654" s="0" t="n">
        <f aca="false">(H16654-G16654)</f>
        <v>-0.033</v>
      </c>
      <c r="J16654" s="0" t="s">
        <v>12109</v>
      </c>
      <c r="K16654" s="0" t="s">
        <v>12109</v>
      </c>
    </row>
    <row r="16655" customFormat="false" ht="12.8" hidden="false" customHeight="false" outlineLevel="0" collapsed="false">
      <c r="A16655" s="0" t="s">
        <v>52011</v>
      </c>
      <c r="B16655" s="0" t="s">
        <v>52012</v>
      </c>
      <c r="C16655" s="0" t="s">
        <v>52013</v>
      </c>
      <c r="D16655" s="0" t="s">
        <v>68</v>
      </c>
      <c r="E16655" s="0" t="n">
        <v>0</v>
      </c>
      <c r="F16655" s="0" t="n">
        <v>27</v>
      </c>
      <c r="G16655" s="0" t="n">
        <v>0.191</v>
      </c>
      <c r="H16655" s="0" t="n">
        <v>0.158</v>
      </c>
      <c r="I16655" s="0" t="n">
        <f aca="false">(H16655-G16655)</f>
        <v>-0.033</v>
      </c>
      <c r="J16655" s="0" t="s">
        <v>12109</v>
      </c>
      <c r="K16655" s="0" t="s">
        <v>12109</v>
      </c>
    </row>
    <row r="16656" customFormat="false" ht="12.8" hidden="false" customHeight="false" outlineLevel="0" collapsed="false">
      <c r="A16656" s="0" t="s">
        <v>52014</v>
      </c>
      <c r="B16656" s="0" t="s">
        <v>52015</v>
      </c>
      <c r="C16656" s="0" t="s">
        <v>52016</v>
      </c>
      <c r="D16656" s="0" t="s">
        <v>68</v>
      </c>
      <c r="E16656" s="0" t="n">
        <v>0</v>
      </c>
      <c r="F16656" s="0" t="n">
        <v>17</v>
      </c>
      <c r="G16656" s="0" t="n">
        <v>0.185</v>
      </c>
      <c r="H16656" s="0" t="n">
        <v>0.152</v>
      </c>
      <c r="I16656" s="0" t="n">
        <f aca="false">(H16656-G16656)</f>
        <v>-0.033</v>
      </c>
      <c r="J16656" s="0" t="s">
        <v>12109</v>
      </c>
      <c r="K16656" s="0" t="s">
        <v>12109</v>
      </c>
    </row>
    <row r="16657" customFormat="false" ht="12.8" hidden="false" customHeight="false" outlineLevel="0" collapsed="false">
      <c r="A16657" s="0" t="s">
        <v>52017</v>
      </c>
      <c r="B16657" s="0" t="s">
        <v>52018</v>
      </c>
      <c r="C16657" s="0" t="s">
        <v>52019</v>
      </c>
      <c r="D16657" s="0" t="s">
        <v>68</v>
      </c>
      <c r="E16657" s="0" t="n">
        <v>0</v>
      </c>
      <c r="F16657" s="0" t="n">
        <v>18</v>
      </c>
      <c r="G16657" s="0" t="n">
        <v>0.3</v>
      </c>
      <c r="H16657" s="0" t="n">
        <v>0.267</v>
      </c>
      <c r="I16657" s="0" t="n">
        <f aca="false">(H16657-G16657)</f>
        <v>-0.033</v>
      </c>
      <c r="J16657" s="0" t="s">
        <v>12109</v>
      </c>
      <c r="K16657" s="0" t="s">
        <v>12109</v>
      </c>
    </row>
    <row r="16658" customFormat="false" ht="12.8" hidden="false" customHeight="false" outlineLevel="0" collapsed="false">
      <c r="A16658" s="0" t="s">
        <v>52020</v>
      </c>
      <c r="B16658" s="0" t="s">
        <v>52021</v>
      </c>
      <c r="C16658" s="0" t="s">
        <v>52022</v>
      </c>
      <c r="D16658" s="0" t="s">
        <v>68</v>
      </c>
      <c r="E16658" s="0" t="n">
        <v>0</v>
      </c>
      <c r="F16658" s="0" t="n">
        <v>17</v>
      </c>
      <c r="G16658" s="0" t="n">
        <v>0.209</v>
      </c>
      <c r="H16658" s="0" t="n">
        <v>0.175</v>
      </c>
      <c r="I16658" s="0" t="n">
        <f aca="false">(H16658-G16658)</f>
        <v>-0.034</v>
      </c>
      <c r="J16658" s="0" t="s">
        <v>12109</v>
      </c>
      <c r="K16658" s="0" t="s">
        <v>12109</v>
      </c>
    </row>
    <row r="16659" customFormat="false" ht="12.8" hidden="false" customHeight="false" outlineLevel="0" collapsed="false">
      <c r="A16659" s="0" t="s">
        <v>52023</v>
      </c>
      <c r="B16659" s="0" t="s">
        <v>52024</v>
      </c>
      <c r="C16659" s="0" t="s">
        <v>52025</v>
      </c>
      <c r="D16659" s="0" t="s">
        <v>68</v>
      </c>
      <c r="E16659" s="0" t="n">
        <v>0</v>
      </c>
      <c r="F16659" s="0" t="n">
        <v>19</v>
      </c>
      <c r="G16659" s="0" t="n">
        <v>0.163</v>
      </c>
      <c r="H16659" s="0" t="n">
        <v>0.129</v>
      </c>
      <c r="I16659" s="0" t="n">
        <f aca="false">(H16659-G16659)</f>
        <v>-0.034</v>
      </c>
      <c r="J16659" s="0" t="s">
        <v>12109</v>
      </c>
      <c r="K16659" s="0" t="s">
        <v>12109</v>
      </c>
    </row>
    <row r="16660" customFormat="false" ht="12.8" hidden="false" customHeight="false" outlineLevel="0" collapsed="false">
      <c r="A16660" s="0" t="s">
        <v>52026</v>
      </c>
      <c r="B16660" s="0" t="s">
        <v>52027</v>
      </c>
      <c r="C16660" s="0" t="s">
        <v>52028</v>
      </c>
      <c r="D16660" s="0" t="s">
        <v>68</v>
      </c>
      <c r="E16660" s="0" t="n">
        <v>0</v>
      </c>
      <c r="F16660" s="0" t="n">
        <v>12</v>
      </c>
      <c r="G16660" s="0" t="n">
        <v>0.159</v>
      </c>
      <c r="H16660" s="0" t="n">
        <v>0.125</v>
      </c>
      <c r="I16660" s="0" t="n">
        <f aca="false">(H16660-G16660)</f>
        <v>-0.034</v>
      </c>
      <c r="J16660" s="0" t="s">
        <v>12109</v>
      </c>
      <c r="K16660" s="0" t="s">
        <v>12109</v>
      </c>
    </row>
    <row r="16661" customFormat="false" ht="12.8" hidden="false" customHeight="false" outlineLevel="0" collapsed="false">
      <c r="A16661" s="0" t="s">
        <v>52029</v>
      </c>
      <c r="B16661" s="0" t="s">
        <v>52030</v>
      </c>
      <c r="C16661" s="0" t="s">
        <v>52031</v>
      </c>
      <c r="D16661" s="0" t="s">
        <v>68</v>
      </c>
      <c r="E16661" s="0" t="n">
        <v>0</v>
      </c>
      <c r="F16661" s="0" t="n">
        <v>16</v>
      </c>
      <c r="G16661" s="0" t="n">
        <v>0.271</v>
      </c>
      <c r="H16661" s="0" t="n">
        <v>0.237</v>
      </c>
      <c r="I16661" s="0" t="n">
        <f aca="false">(H16661-G16661)</f>
        <v>-0.034</v>
      </c>
      <c r="J16661" s="0" t="s">
        <v>12109</v>
      </c>
      <c r="K16661" s="0" t="s">
        <v>12109</v>
      </c>
    </row>
    <row r="16662" customFormat="false" ht="12.8" hidden="false" customHeight="false" outlineLevel="0" collapsed="false">
      <c r="A16662" s="0" t="s">
        <v>52032</v>
      </c>
      <c r="B16662" s="0" t="s">
        <v>52033</v>
      </c>
      <c r="C16662" s="0" t="s">
        <v>52034</v>
      </c>
      <c r="D16662" s="0" t="s">
        <v>68</v>
      </c>
      <c r="E16662" s="0" t="n">
        <v>0</v>
      </c>
      <c r="F16662" s="0" t="n">
        <v>21</v>
      </c>
      <c r="G16662" s="0" t="n">
        <v>0.213</v>
      </c>
      <c r="H16662" s="0" t="n">
        <v>0.179</v>
      </c>
      <c r="I16662" s="0" t="n">
        <f aca="false">(H16662-G16662)</f>
        <v>-0.034</v>
      </c>
      <c r="J16662" s="0" t="s">
        <v>12109</v>
      </c>
      <c r="K16662" s="0" t="s">
        <v>12109</v>
      </c>
    </row>
    <row r="16663" customFormat="false" ht="12.8" hidden="false" customHeight="false" outlineLevel="0" collapsed="false">
      <c r="A16663" s="0" t="s">
        <v>52035</v>
      </c>
      <c r="B16663" s="0" t="s">
        <v>52036</v>
      </c>
      <c r="C16663" s="0" t="s">
        <v>52037</v>
      </c>
      <c r="D16663" s="0" t="s">
        <v>68</v>
      </c>
      <c r="E16663" s="0" t="n">
        <v>0</v>
      </c>
      <c r="F16663" s="0" t="n">
        <v>16</v>
      </c>
      <c r="G16663" s="0" t="n">
        <v>0.225</v>
      </c>
      <c r="H16663" s="0" t="n">
        <v>0.191</v>
      </c>
      <c r="I16663" s="0" t="n">
        <f aca="false">(H16663-G16663)</f>
        <v>-0.034</v>
      </c>
      <c r="J16663" s="0" t="s">
        <v>12109</v>
      </c>
      <c r="K16663" s="0" t="s">
        <v>12109</v>
      </c>
    </row>
    <row r="16664" customFormat="false" ht="12.8" hidden="false" customHeight="false" outlineLevel="0" collapsed="false">
      <c r="A16664" s="0" t="s">
        <v>52038</v>
      </c>
      <c r="B16664" s="0" t="s">
        <v>52039</v>
      </c>
      <c r="C16664" s="0" t="s">
        <v>52040</v>
      </c>
      <c r="D16664" s="0" t="s">
        <v>68</v>
      </c>
      <c r="E16664" s="0" t="n">
        <v>0</v>
      </c>
      <c r="F16664" s="0" t="n">
        <v>12</v>
      </c>
      <c r="G16664" s="0" t="n">
        <v>0.154</v>
      </c>
      <c r="H16664" s="0" t="n">
        <v>0.12</v>
      </c>
      <c r="I16664" s="0" t="n">
        <f aca="false">(H16664-G16664)</f>
        <v>-0.034</v>
      </c>
      <c r="J16664" s="0" t="s">
        <v>12109</v>
      </c>
      <c r="K16664" s="0" t="s">
        <v>12109</v>
      </c>
    </row>
    <row r="16665" customFormat="false" ht="12.8" hidden="false" customHeight="false" outlineLevel="0" collapsed="false">
      <c r="A16665" s="0" t="s">
        <v>52041</v>
      </c>
      <c r="B16665" s="0" t="s">
        <v>52042</v>
      </c>
      <c r="C16665" s="0" t="s">
        <v>52043</v>
      </c>
      <c r="D16665" s="0" t="s">
        <v>68</v>
      </c>
      <c r="E16665" s="0" t="n">
        <v>0</v>
      </c>
      <c r="F16665" s="0" t="n">
        <v>20</v>
      </c>
      <c r="G16665" s="0" t="n">
        <v>0.252</v>
      </c>
      <c r="H16665" s="0" t="n">
        <v>0.218</v>
      </c>
      <c r="I16665" s="0" t="n">
        <f aca="false">(H16665-G16665)</f>
        <v>-0.034</v>
      </c>
      <c r="J16665" s="0" t="s">
        <v>12109</v>
      </c>
      <c r="K16665" s="0" t="s">
        <v>12109</v>
      </c>
    </row>
    <row r="16666" customFormat="false" ht="12.8" hidden="false" customHeight="false" outlineLevel="0" collapsed="false">
      <c r="A16666" s="0" t="s">
        <v>52044</v>
      </c>
      <c r="B16666" s="0" t="s">
        <v>52045</v>
      </c>
      <c r="C16666" s="0" t="s">
        <v>52046</v>
      </c>
      <c r="D16666" s="0" t="s">
        <v>68</v>
      </c>
      <c r="E16666" s="0" t="n">
        <v>0</v>
      </c>
      <c r="F16666" s="0" t="n">
        <v>19</v>
      </c>
      <c r="G16666" s="0" t="n">
        <v>0.229</v>
      </c>
      <c r="H16666" s="0" t="n">
        <v>0.195</v>
      </c>
      <c r="I16666" s="0" t="n">
        <f aca="false">(H16666-G16666)</f>
        <v>-0.034</v>
      </c>
      <c r="J16666" s="0" t="s">
        <v>12109</v>
      </c>
      <c r="K16666" s="0" t="s">
        <v>12109</v>
      </c>
    </row>
    <row r="16667" customFormat="false" ht="12.8" hidden="false" customHeight="false" outlineLevel="0" collapsed="false">
      <c r="A16667" s="0" t="s">
        <v>52047</v>
      </c>
      <c r="B16667" s="0" t="s">
        <v>52048</v>
      </c>
      <c r="C16667" s="0" t="s">
        <v>52049</v>
      </c>
      <c r="D16667" s="0" t="s">
        <v>68</v>
      </c>
      <c r="E16667" s="0" t="n">
        <v>0</v>
      </c>
      <c r="F16667" s="0" t="n">
        <v>14</v>
      </c>
      <c r="G16667" s="0" t="n">
        <v>0.159</v>
      </c>
      <c r="H16667" s="0" t="n">
        <v>0.125</v>
      </c>
      <c r="I16667" s="0" t="n">
        <f aca="false">(H16667-G16667)</f>
        <v>-0.034</v>
      </c>
      <c r="J16667" s="0" t="s">
        <v>12109</v>
      </c>
      <c r="K16667" s="0" t="s">
        <v>12109</v>
      </c>
    </row>
    <row r="16668" customFormat="false" ht="12.8" hidden="false" customHeight="false" outlineLevel="0" collapsed="false">
      <c r="A16668" s="0" t="s">
        <v>52050</v>
      </c>
      <c r="B16668" s="0" t="s">
        <v>52051</v>
      </c>
      <c r="C16668" s="0" t="s">
        <v>52052</v>
      </c>
      <c r="D16668" s="0" t="s">
        <v>68</v>
      </c>
      <c r="E16668" s="0" t="n">
        <v>0</v>
      </c>
      <c r="F16668" s="0" t="n">
        <v>17</v>
      </c>
      <c r="G16668" s="0" t="n">
        <v>0.207</v>
      </c>
      <c r="H16668" s="0" t="n">
        <v>0.173</v>
      </c>
      <c r="I16668" s="0" t="n">
        <f aca="false">(H16668-G16668)</f>
        <v>-0.034</v>
      </c>
      <c r="J16668" s="0" t="s">
        <v>12109</v>
      </c>
      <c r="K16668" s="0" t="s">
        <v>12109</v>
      </c>
    </row>
    <row r="16669" customFormat="false" ht="12.8" hidden="false" customHeight="false" outlineLevel="0" collapsed="false">
      <c r="A16669" s="0" t="s">
        <v>52053</v>
      </c>
      <c r="B16669" s="0" t="s">
        <v>52054</v>
      </c>
      <c r="C16669" s="0" t="s">
        <v>52055</v>
      </c>
      <c r="D16669" s="0" t="s">
        <v>68</v>
      </c>
      <c r="E16669" s="0" t="n">
        <v>0</v>
      </c>
      <c r="F16669" s="0" t="n">
        <v>29</v>
      </c>
      <c r="G16669" s="0" t="n">
        <v>0.279</v>
      </c>
      <c r="H16669" s="0" t="n">
        <v>0.245</v>
      </c>
      <c r="I16669" s="0" t="n">
        <f aca="false">(H16669-G16669)</f>
        <v>-0.034</v>
      </c>
      <c r="J16669" s="0" t="s">
        <v>12109</v>
      </c>
      <c r="K16669" s="0" t="s">
        <v>12109</v>
      </c>
    </row>
    <row r="16670" customFormat="false" ht="12.8" hidden="false" customHeight="false" outlineLevel="0" collapsed="false">
      <c r="A16670" s="0" t="s">
        <v>52056</v>
      </c>
      <c r="B16670" s="0" t="s">
        <v>52057</v>
      </c>
      <c r="C16670" s="0" t="s">
        <v>52058</v>
      </c>
      <c r="D16670" s="0" t="s">
        <v>68</v>
      </c>
      <c r="E16670" s="0" t="n">
        <v>0</v>
      </c>
      <c r="F16670" s="0" t="n">
        <v>31</v>
      </c>
      <c r="G16670" s="0" t="n">
        <v>0.169</v>
      </c>
      <c r="H16670" s="0" t="n">
        <v>0.134</v>
      </c>
      <c r="I16670" s="0" t="n">
        <f aca="false">(H16670-G16670)</f>
        <v>-0.035</v>
      </c>
      <c r="J16670" s="0" t="s">
        <v>12109</v>
      </c>
      <c r="K16670" s="0" t="s">
        <v>12109</v>
      </c>
    </row>
    <row r="16671" customFormat="false" ht="12.8" hidden="false" customHeight="false" outlineLevel="0" collapsed="false">
      <c r="A16671" s="0" t="s">
        <v>52059</v>
      </c>
      <c r="B16671" s="0" t="s">
        <v>52060</v>
      </c>
      <c r="C16671" s="0" t="s">
        <v>52061</v>
      </c>
      <c r="D16671" s="0" t="s">
        <v>68</v>
      </c>
      <c r="E16671" s="0" t="n">
        <v>0</v>
      </c>
      <c r="F16671" s="0" t="n">
        <v>17</v>
      </c>
      <c r="G16671" s="0" t="n">
        <v>0.239</v>
      </c>
      <c r="H16671" s="0" t="n">
        <v>0.204</v>
      </c>
      <c r="I16671" s="0" t="n">
        <f aca="false">(H16671-G16671)</f>
        <v>-0.035</v>
      </c>
      <c r="J16671" s="0" t="s">
        <v>12109</v>
      </c>
      <c r="K16671" s="0" t="s">
        <v>12109</v>
      </c>
    </row>
    <row r="16672" customFormat="false" ht="12.8" hidden="false" customHeight="false" outlineLevel="0" collapsed="false">
      <c r="A16672" s="0" t="s">
        <v>52062</v>
      </c>
      <c r="B16672" s="0" t="s">
        <v>52063</v>
      </c>
      <c r="C16672" s="0" t="s">
        <v>52064</v>
      </c>
      <c r="D16672" s="0" t="s">
        <v>68</v>
      </c>
      <c r="E16672" s="0" t="n">
        <v>0</v>
      </c>
      <c r="F16672" s="0" t="n">
        <v>17</v>
      </c>
      <c r="G16672" s="0" t="n">
        <v>0.177</v>
      </c>
      <c r="H16672" s="0" t="n">
        <v>0.141</v>
      </c>
      <c r="I16672" s="0" t="n">
        <f aca="false">(H16672-G16672)</f>
        <v>-0.036</v>
      </c>
      <c r="J16672" s="0" t="s">
        <v>12109</v>
      </c>
      <c r="K16672" s="0" t="s">
        <v>12109</v>
      </c>
    </row>
    <row r="16673" customFormat="false" ht="12.8" hidden="false" customHeight="false" outlineLevel="0" collapsed="false">
      <c r="A16673" s="0" t="s">
        <v>52065</v>
      </c>
      <c r="B16673" s="0" t="s">
        <v>52066</v>
      </c>
      <c r="C16673" s="0" t="s">
        <v>52067</v>
      </c>
      <c r="D16673" s="0" t="s">
        <v>68</v>
      </c>
      <c r="E16673" s="0" t="n">
        <v>0</v>
      </c>
      <c r="F16673" s="0" t="n">
        <v>16</v>
      </c>
      <c r="G16673" s="0" t="n">
        <v>0.194</v>
      </c>
      <c r="H16673" s="0" t="n">
        <v>0.158</v>
      </c>
      <c r="I16673" s="0" t="n">
        <f aca="false">(H16673-G16673)</f>
        <v>-0.036</v>
      </c>
      <c r="J16673" s="0" t="s">
        <v>12109</v>
      </c>
      <c r="K16673" s="0" t="s">
        <v>12109</v>
      </c>
    </row>
    <row r="16674" customFormat="false" ht="12.8" hidden="false" customHeight="false" outlineLevel="0" collapsed="false">
      <c r="A16674" s="0" t="s">
        <v>52068</v>
      </c>
      <c r="B16674" s="0" t="s">
        <v>52069</v>
      </c>
      <c r="C16674" s="0" t="s">
        <v>52070</v>
      </c>
      <c r="D16674" s="0" t="s">
        <v>68</v>
      </c>
      <c r="E16674" s="0" t="n">
        <v>0</v>
      </c>
      <c r="F16674" s="0" t="n">
        <v>18</v>
      </c>
      <c r="G16674" s="0" t="n">
        <v>0.173</v>
      </c>
      <c r="H16674" s="0" t="n">
        <v>0.137</v>
      </c>
      <c r="I16674" s="0" t="n">
        <f aca="false">(H16674-G16674)</f>
        <v>-0.036</v>
      </c>
      <c r="J16674" s="0" t="s">
        <v>12109</v>
      </c>
      <c r="K16674" s="0" t="s">
        <v>12109</v>
      </c>
    </row>
    <row r="16675" customFormat="false" ht="12.8" hidden="false" customHeight="false" outlineLevel="0" collapsed="false">
      <c r="A16675" s="0" t="s">
        <v>52071</v>
      </c>
      <c r="B16675" s="0" t="s">
        <v>52072</v>
      </c>
      <c r="C16675" s="0" t="s">
        <v>52073</v>
      </c>
      <c r="D16675" s="0" t="s">
        <v>68</v>
      </c>
      <c r="E16675" s="0" t="n">
        <v>0</v>
      </c>
      <c r="F16675" s="0" t="n">
        <v>22</v>
      </c>
      <c r="G16675" s="0" t="n">
        <v>0.261</v>
      </c>
      <c r="H16675" s="0" t="n">
        <v>0.225</v>
      </c>
      <c r="I16675" s="0" t="n">
        <f aca="false">(H16675-G16675)</f>
        <v>-0.036</v>
      </c>
      <c r="J16675" s="0" t="s">
        <v>12109</v>
      </c>
      <c r="K16675" s="0" t="s">
        <v>12109</v>
      </c>
    </row>
    <row r="16676" customFormat="false" ht="12.8" hidden="false" customHeight="false" outlineLevel="0" collapsed="false">
      <c r="A16676" s="0" t="s">
        <v>52074</v>
      </c>
      <c r="B16676" s="0" t="s">
        <v>52075</v>
      </c>
      <c r="C16676" s="0" t="s">
        <v>52076</v>
      </c>
      <c r="D16676" s="0" t="s">
        <v>68</v>
      </c>
      <c r="E16676" s="0" t="n">
        <v>0</v>
      </c>
      <c r="F16676" s="0" t="n">
        <v>16</v>
      </c>
      <c r="G16676" s="0" t="n">
        <v>0.28</v>
      </c>
      <c r="H16676" s="0" t="n">
        <v>0.244</v>
      </c>
      <c r="I16676" s="0" t="n">
        <f aca="false">(H16676-G16676)</f>
        <v>-0.036</v>
      </c>
      <c r="J16676" s="0" t="s">
        <v>12109</v>
      </c>
      <c r="K16676" s="0" t="s">
        <v>12109</v>
      </c>
    </row>
    <row r="16677" customFormat="false" ht="12.8" hidden="false" customHeight="false" outlineLevel="0" collapsed="false">
      <c r="A16677" s="0" t="s">
        <v>52077</v>
      </c>
      <c r="B16677" s="0" t="s">
        <v>52078</v>
      </c>
      <c r="C16677" s="0" t="s">
        <v>52079</v>
      </c>
      <c r="D16677" s="0" t="s">
        <v>68</v>
      </c>
      <c r="E16677" s="0" t="n">
        <v>0</v>
      </c>
      <c r="F16677" s="0" t="n">
        <v>20</v>
      </c>
      <c r="G16677" s="0" t="n">
        <v>0.39</v>
      </c>
      <c r="H16677" s="0" t="n">
        <v>0.354</v>
      </c>
      <c r="I16677" s="0" t="n">
        <f aca="false">(H16677-G16677)</f>
        <v>-0.036</v>
      </c>
      <c r="J16677" s="0" t="s">
        <v>12109</v>
      </c>
      <c r="K16677" s="0" t="s">
        <v>12109</v>
      </c>
    </row>
    <row r="16678" customFormat="false" ht="12.8" hidden="false" customHeight="false" outlineLevel="0" collapsed="false">
      <c r="A16678" s="0" t="s">
        <v>52080</v>
      </c>
      <c r="B16678" s="0" t="s">
        <v>2019</v>
      </c>
      <c r="C16678" s="0" t="s">
        <v>52081</v>
      </c>
      <c r="D16678" s="0" t="s">
        <v>68</v>
      </c>
      <c r="E16678" s="0" t="n">
        <v>0</v>
      </c>
      <c r="F16678" s="0" t="n">
        <v>20</v>
      </c>
      <c r="G16678" s="0" t="n">
        <v>0.39</v>
      </c>
      <c r="H16678" s="0" t="n">
        <v>0.354</v>
      </c>
      <c r="I16678" s="0" t="n">
        <f aca="false">(H16678-G16678)</f>
        <v>-0.036</v>
      </c>
      <c r="J16678" s="0" t="s">
        <v>12109</v>
      </c>
      <c r="K16678" s="0" t="s">
        <v>12109</v>
      </c>
    </row>
    <row r="16679" customFormat="false" ht="12.8" hidden="false" customHeight="false" outlineLevel="0" collapsed="false">
      <c r="A16679" s="0" t="s">
        <v>52082</v>
      </c>
      <c r="B16679" s="0" t="s">
        <v>52083</v>
      </c>
      <c r="C16679" s="0" t="s">
        <v>52084</v>
      </c>
      <c r="D16679" s="0" t="s">
        <v>68</v>
      </c>
      <c r="E16679" s="0" t="n">
        <v>0</v>
      </c>
      <c r="F16679" s="0" t="n">
        <v>19</v>
      </c>
      <c r="G16679" s="0" t="n">
        <v>0.178</v>
      </c>
      <c r="H16679" s="0" t="n">
        <v>0.141</v>
      </c>
      <c r="I16679" s="0" t="n">
        <f aca="false">(H16679-G16679)</f>
        <v>-0.037</v>
      </c>
      <c r="J16679" s="0" t="s">
        <v>12109</v>
      </c>
      <c r="K16679" s="0" t="s">
        <v>12109</v>
      </c>
    </row>
    <row r="16680" customFormat="false" ht="12.8" hidden="false" customHeight="false" outlineLevel="0" collapsed="false">
      <c r="A16680" s="0" t="s">
        <v>52085</v>
      </c>
      <c r="B16680" s="0" t="s">
        <v>52086</v>
      </c>
      <c r="C16680" s="0" t="s">
        <v>52087</v>
      </c>
      <c r="D16680" s="0" t="s">
        <v>68</v>
      </c>
      <c r="E16680" s="0" t="n">
        <v>0</v>
      </c>
      <c r="F16680" s="0" t="n">
        <v>26</v>
      </c>
      <c r="G16680" s="0" t="n">
        <v>0.181</v>
      </c>
      <c r="H16680" s="0" t="n">
        <v>0.144</v>
      </c>
      <c r="I16680" s="0" t="n">
        <f aca="false">(H16680-G16680)</f>
        <v>-0.037</v>
      </c>
      <c r="J16680" s="0" t="s">
        <v>12109</v>
      </c>
      <c r="K16680" s="0" t="s">
        <v>12109</v>
      </c>
    </row>
    <row r="16681" customFormat="false" ht="12.8" hidden="false" customHeight="false" outlineLevel="0" collapsed="false">
      <c r="A16681" s="0" t="s">
        <v>52088</v>
      </c>
      <c r="B16681" s="0" t="s">
        <v>52089</v>
      </c>
      <c r="C16681" s="0" t="s">
        <v>52090</v>
      </c>
      <c r="D16681" s="0" t="s">
        <v>68</v>
      </c>
      <c r="E16681" s="0" t="n">
        <v>0</v>
      </c>
      <c r="F16681" s="0" t="n">
        <v>23</v>
      </c>
      <c r="G16681" s="0" t="n">
        <v>0.218</v>
      </c>
      <c r="H16681" s="0" t="n">
        <v>0.181</v>
      </c>
      <c r="I16681" s="0" t="n">
        <f aca="false">(H16681-G16681)</f>
        <v>-0.037</v>
      </c>
      <c r="J16681" s="0" t="s">
        <v>12109</v>
      </c>
      <c r="K16681" s="0" t="s">
        <v>12109</v>
      </c>
    </row>
    <row r="16682" customFormat="false" ht="12.8" hidden="false" customHeight="false" outlineLevel="0" collapsed="false">
      <c r="A16682" s="0" t="s">
        <v>52091</v>
      </c>
      <c r="B16682" s="0" t="s">
        <v>52092</v>
      </c>
      <c r="C16682" s="0" t="s">
        <v>52093</v>
      </c>
      <c r="D16682" s="0" t="s">
        <v>68</v>
      </c>
      <c r="E16682" s="0" t="n">
        <v>0</v>
      </c>
      <c r="F16682" s="0" t="n">
        <v>11</v>
      </c>
      <c r="G16682" s="0" t="n">
        <v>0.187</v>
      </c>
      <c r="H16682" s="0" t="n">
        <v>0.149</v>
      </c>
      <c r="I16682" s="0" t="n">
        <f aca="false">(H16682-G16682)</f>
        <v>-0.038</v>
      </c>
      <c r="J16682" s="0" t="s">
        <v>12109</v>
      </c>
      <c r="K16682" s="0" t="s">
        <v>12109</v>
      </c>
    </row>
    <row r="16683" customFormat="false" ht="12.8" hidden="false" customHeight="false" outlineLevel="0" collapsed="false">
      <c r="A16683" s="0" t="s">
        <v>52094</v>
      </c>
      <c r="B16683" s="0" t="s">
        <v>52095</v>
      </c>
      <c r="C16683" s="0" t="s">
        <v>52096</v>
      </c>
      <c r="D16683" s="0" t="s">
        <v>68</v>
      </c>
      <c r="E16683" s="0" t="n">
        <v>0</v>
      </c>
      <c r="F16683" s="0" t="n">
        <v>19</v>
      </c>
      <c r="G16683" s="0" t="n">
        <v>0.166</v>
      </c>
      <c r="H16683" s="0" t="n">
        <v>0.128</v>
      </c>
      <c r="I16683" s="0" t="n">
        <f aca="false">(H16683-G16683)</f>
        <v>-0.038</v>
      </c>
      <c r="J16683" s="0" t="s">
        <v>12109</v>
      </c>
      <c r="K16683" s="0" t="s">
        <v>12109</v>
      </c>
    </row>
    <row r="16684" customFormat="false" ht="12.8" hidden="false" customHeight="false" outlineLevel="0" collapsed="false">
      <c r="A16684" s="0" t="s">
        <v>52097</v>
      </c>
      <c r="B16684" s="0" t="s">
        <v>52098</v>
      </c>
      <c r="C16684" s="0" t="s">
        <v>52099</v>
      </c>
      <c r="D16684" s="0" t="s">
        <v>68</v>
      </c>
      <c r="E16684" s="0" t="n">
        <v>0</v>
      </c>
      <c r="F16684" s="0" t="n">
        <v>26</v>
      </c>
      <c r="G16684" s="0" t="n">
        <v>0.332</v>
      </c>
      <c r="H16684" s="0" t="n">
        <v>0.294</v>
      </c>
      <c r="I16684" s="0" t="n">
        <f aca="false">(H16684-G16684)</f>
        <v>-0.038</v>
      </c>
      <c r="J16684" s="0" t="s">
        <v>12109</v>
      </c>
      <c r="K16684" s="0" t="s">
        <v>12109</v>
      </c>
    </row>
    <row r="16685" customFormat="false" ht="12.8" hidden="false" customHeight="false" outlineLevel="0" collapsed="false">
      <c r="A16685" s="0" t="s">
        <v>52100</v>
      </c>
      <c r="B16685" s="0" t="s">
        <v>52101</v>
      </c>
      <c r="C16685" s="0" t="s">
        <v>52102</v>
      </c>
      <c r="D16685" s="0" t="s">
        <v>68</v>
      </c>
      <c r="E16685" s="0" t="n">
        <v>0</v>
      </c>
      <c r="F16685" s="0" t="n">
        <v>27</v>
      </c>
      <c r="G16685" s="0" t="n">
        <v>0.189</v>
      </c>
      <c r="H16685" s="0" t="n">
        <v>0.15</v>
      </c>
      <c r="I16685" s="0" t="n">
        <f aca="false">(H16685-G16685)</f>
        <v>-0.039</v>
      </c>
      <c r="J16685" s="0" t="s">
        <v>12109</v>
      </c>
      <c r="K16685" s="0" t="s">
        <v>12109</v>
      </c>
    </row>
    <row r="16686" customFormat="false" ht="12.8" hidden="false" customHeight="false" outlineLevel="0" collapsed="false">
      <c r="A16686" s="0" t="s">
        <v>52103</v>
      </c>
      <c r="B16686" s="0" t="s">
        <v>52104</v>
      </c>
      <c r="C16686" s="0" t="s">
        <v>52105</v>
      </c>
      <c r="D16686" s="0" t="s">
        <v>68</v>
      </c>
      <c r="E16686" s="0" t="n">
        <v>0</v>
      </c>
      <c r="F16686" s="0" t="n">
        <v>16</v>
      </c>
      <c r="G16686" s="0" t="n">
        <v>0.224</v>
      </c>
      <c r="H16686" s="0" t="n">
        <v>0.185</v>
      </c>
      <c r="I16686" s="0" t="n">
        <f aca="false">(H16686-G16686)</f>
        <v>-0.039</v>
      </c>
      <c r="J16686" s="0" t="s">
        <v>12109</v>
      </c>
      <c r="K16686" s="0" t="s">
        <v>12109</v>
      </c>
    </row>
    <row r="16687" customFormat="false" ht="12.8" hidden="false" customHeight="false" outlineLevel="0" collapsed="false">
      <c r="A16687" s="0" t="s">
        <v>52106</v>
      </c>
      <c r="B16687" s="0" t="s">
        <v>52107</v>
      </c>
      <c r="C16687" s="0" t="s">
        <v>52108</v>
      </c>
      <c r="D16687" s="0" t="s">
        <v>68</v>
      </c>
      <c r="E16687" s="0" t="n">
        <v>0</v>
      </c>
      <c r="F16687" s="0" t="n">
        <v>17</v>
      </c>
      <c r="G16687" s="0" t="n">
        <v>0.325</v>
      </c>
      <c r="H16687" s="0" t="n">
        <v>0.285</v>
      </c>
      <c r="I16687" s="0" t="n">
        <f aca="false">(H16687-G16687)</f>
        <v>-0.04</v>
      </c>
      <c r="J16687" s="0" t="s">
        <v>12109</v>
      </c>
      <c r="K16687" s="0" t="s">
        <v>12109</v>
      </c>
    </row>
    <row r="16688" customFormat="false" ht="12.8" hidden="false" customHeight="false" outlineLevel="0" collapsed="false">
      <c r="A16688" s="0" t="s">
        <v>52109</v>
      </c>
      <c r="B16688" s="0" t="s">
        <v>52110</v>
      </c>
      <c r="C16688" s="0" t="s">
        <v>52111</v>
      </c>
      <c r="D16688" s="0" t="s">
        <v>68</v>
      </c>
      <c r="E16688" s="0" t="n">
        <v>0</v>
      </c>
      <c r="F16688" s="0" t="n">
        <v>32</v>
      </c>
      <c r="G16688" s="0" t="n">
        <v>0.183</v>
      </c>
      <c r="H16688" s="0" t="n">
        <v>0.143</v>
      </c>
      <c r="I16688" s="0" t="n">
        <f aca="false">(H16688-G16688)</f>
        <v>-0.04</v>
      </c>
      <c r="J16688" s="0" t="s">
        <v>12109</v>
      </c>
      <c r="K16688" s="0" t="s">
        <v>12109</v>
      </c>
    </row>
    <row r="16689" customFormat="false" ht="12.8" hidden="false" customHeight="false" outlineLevel="0" collapsed="false">
      <c r="A16689" s="0" t="s">
        <v>52112</v>
      </c>
      <c r="B16689" s="0" t="s">
        <v>52113</v>
      </c>
      <c r="C16689" s="0" t="s">
        <v>52114</v>
      </c>
      <c r="D16689" s="0" t="s">
        <v>68</v>
      </c>
      <c r="E16689" s="0" t="n">
        <v>0</v>
      </c>
      <c r="F16689" s="0" t="n">
        <v>14</v>
      </c>
      <c r="G16689" s="0" t="n">
        <v>0.188</v>
      </c>
      <c r="H16689" s="0" t="n">
        <v>0.148</v>
      </c>
      <c r="I16689" s="0" t="n">
        <f aca="false">(H16689-G16689)</f>
        <v>-0.04</v>
      </c>
      <c r="J16689" s="0" t="s">
        <v>12109</v>
      </c>
      <c r="K16689" s="0" t="s">
        <v>12109</v>
      </c>
    </row>
    <row r="16690" customFormat="false" ht="12.8" hidden="false" customHeight="false" outlineLevel="0" collapsed="false">
      <c r="A16690" s="0" t="s">
        <v>52115</v>
      </c>
      <c r="B16690" s="0" t="s">
        <v>52116</v>
      </c>
      <c r="C16690" s="0" t="s">
        <v>52117</v>
      </c>
      <c r="D16690" s="0" t="s">
        <v>68</v>
      </c>
      <c r="E16690" s="0" t="n">
        <v>0</v>
      </c>
      <c r="F16690" s="0" t="n">
        <v>22</v>
      </c>
      <c r="G16690" s="0" t="n">
        <v>0.165</v>
      </c>
      <c r="H16690" s="0" t="n">
        <v>0.125</v>
      </c>
      <c r="I16690" s="0" t="n">
        <f aca="false">(H16690-G16690)</f>
        <v>-0.04</v>
      </c>
      <c r="J16690" s="0" t="s">
        <v>12109</v>
      </c>
      <c r="K16690" s="0" t="s">
        <v>12109</v>
      </c>
    </row>
    <row r="16691" customFormat="false" ht="12.8" hidden="false" customHeight="false" outlineLevel="0" collapsed="false">
      <c r="A16691" s="0" t="s">
        <v>52118</v>
      </c>
      <c r="B16691" s="0" t="s">
        <v>52119</v>
      </c>
      <c r="C16691" s="0" t="s">
        <v>52120</v>
      </c>
      <c r="D16691" s="0" t="s">
        <v>68</v>
      </c>
      <c r="E16691" s="0" t="n">
        <v>0</v>
      </c>
      <c r="F16691" s="0" t="n">
        <v>21</v>
      </c>
      <c r="G16691" s="0" t="n">
        <v>0.174</v>
      </c>
      <c r="H16691" s="0" t="n">
        <v>0.134</v>
      </c>
      <c r="I16691" s="0" t="n">
        <f aca="false">(H16691-G16691)</f>
        <v>-0.04</v>
      </c>
      <c r="J16691" s="0" t="s">
        <v>12109</v>
      </c>
      <c r="K16691" s="0" t="s">
        <v>12109</v>
      </c>
    </row>
    <row r="16692" customFormat="false" ht="12.8" hidden="false" customHeight="false" outlineLevel="0" collapsed="false">
      <c r="A16692" s="0" t="s">
        <v>52121</v>
      </c>
      <c r="B16692" s="0" t="s">
        <v>52122</v>
      </c>
      <c r="C16692" s="0" t="s">
        <v>52123</v>
      </c>
      <c r="D16692" s="0" t="s">
        <v>68</v>
      </c>
      <c r="E16692" s="0" t="n">
        <v>0</v>
      </c>
      <c r="F16692" s="0" t="n">
        <v>18</v>
      </c>
      <c r="G16692" s="0" t="n">
        <v>0.172</v>
      </c>
      <c r="H16692" s="0" t="n">
        <v>0.132</v>
      </c>
      <c r="I16692" s="0" t="n">
        <f aca="false">(H16692-G16692)</f>
        <v>-0.04</v>
      </c>
      <c r="J16692" s="0" t="s">
        <v>12109</v>
      </c>
      <c r="K16692" s="0" t="s">
        <v>12109</v>
      </c>
    </row>
    <row r="16693" customFormat="false" ht="12.8" hidden="false" customHeight="false" outlineLevel="0" collapsed="false">
      <c r="A16693" s="0" t="s">
        <v>52124</v>
      </c>
      <c r="B16693" s="0" t="s">
        <v>52125</v>
      </c>
      <c r="C16693" s="0" t="s">
        <v>52126</v>
      </c>
      <c r="D16693" s="0" t="s">
        <v>68</v>
      </c>
      <c r="E16693" s="0" t="n">
        <v>0</v>
      </c>
      <c r="F16693" s="0" t="n">
        <v>20</v>
      </c>
      <c r="G16693" s="0" t="n">
        <v>0.395</v>
      </c>
      <c r="H16693" s="0" t="n">
        <v>0.355</v>
      </c>
      <c r="I16693" s="0" t="n">
        <f aca="false">(H16693-G16693)</f>
        <v>-0.04</v>
      </c>
      <c r="J16693" s="0" t="s">
        <v>12109</v>
      </c>
      <c r="K16693" s="0" t="s">
        <v>12109</v>
      </c>
    </row>
    <row r="16694" customFormat="false" ht="12.8" hidden="false" customHeight="false" outlineLevel="0" collapsed="false">
      <c r="A16694" s="0" t="s">
        <v>52127</v>
      </c>
      <c r="B16694" s="0" t="s">
        <v>52128</v>
      </c>
      <c r="C16694" s="0" t="s">
        <v>52129</v>
      </c>
      <c r="D16694" s="0" t="s">
        <v>68</v>
      </c>
      <c r="E16694" s="0" t="n">
        <v>0</v>
      </c>
      <c r="F16694" s="0" t="n">
        <v>18</v>
      </c>
      <c r="G16694" s="0" t="n">
        <v>0.268</v>
      </c>
      <c r="H16694" s="0" t="n">
        <v>0.227</v>
      </c>
      <c r="I16694" s="0" t="n">
        <f aca="false">(H16694-G16694)</f>
        <v>-0.041</v>
      </c>
      <c r="J16694" s="0" t="s">
        <v>12109</v>
      </c>
      <c r="K16694" s="0" t="s">
        <v>12109</v>
      </c>
    </row>
    <row r="16695" customFormat="false" ht="12.8" hidden="false" customHeight="false" outlineLevel="0" collapsed="false">
      <c r="A16695" s="0" t="s">
        <v>52130</v>
      </c>
      <c r="B16695" s="0" t="s">
        <v>52131</v>
      </c>
      <c r="C16695" s="0" t="s">
        <v>52132</v>
      </c>
      <c r="D16695" s="0" t="s">
        <v>68</v>
      </c>
      <c r="E16695" s="0" t="n">
        <v>0</v>
      </c>
      <c r="F16695" s="0" t="n">
        <v>21</v>
      </c>
      <c r="G16695" s="0" t="n">
        <v>0.247</v>
      </c>
      <c r="H16695" s="0" t="n">
        <v>0.205</v>
      </c>
      <c r="I16695" s="0" t="n">
        <f aca="false">(H16695-G16695)</f>
        <v>-0.042</v>
      </c>
      <c r="J16695" s="0" t="s">
        <v>12109</v>
      </c>
      <c r="K16695" s="0" t="s">
        <v>12109</v>
      </c>
    </row>
    <row r="16696" customFormat="false" ht="12.8" hidden="false" customHeight="false" outlineLevel="0" collapsed="false">
      <c r="A16696" s="0" t="s">
        <v>52133</v>
      </c>
      <c r="B16696" s="0" t="s">
        <v>52134</v>
      </c>
      <c r="C16696" s="0" t="s">
        <v>52135</v>
      </c>
      <c r="D16696" s="0" t="s">
        <v>68</v>
      </c>
      <c r="E16696" s="0" t="n">
        <v>0</v>
      </c>
      <c r="F16696" s="0" t="n">
        <v>17</v>
      </c>
      <c r="G16696" s="0" t="n">
        <v>0.179</v>
      </c>
      <c r="H16696" s="0" t="n">
        <v>0.137</v>
      </c>
      <c r="I16696" s="0" t="n">
        <f aca="false">(H16696-G16696)</f>
        <v>-0.042</v>
      </c>
      <c r="J16696" s="0" t="s">
        <v>12109</v>
      </c>
      <c r="K16696" s="0" t="s">
        <v>12109</v>
      </c>
    </row>
    <row r="16697" customFormat="false" ht="12.8" hidden="false" customHeight="false" outlineLevel="0" collapsed="false">
      <c r="A16697" s="0" t="s">
        <v>52136</v>
      </c>
      <c r="B16697" s="0" t="s">
        <v>52137</v>
      </c>
      <c r="C16697" s="0" t="s">
        <v>52138</v>
      </c>
      <c r="D16697" s="0" t="s">
        <v>68</v>
      </c>
      <c r="E16697" s="0" t="n">
        <v>0</v>
      </c>
      <c r="F16697" s="0" t="n">
        <v>19</v>
      </c>
      <c r="G16697" s="0" t="n">
        <v>0.215</v>
      </c>
      <c r="H16697" s="0" t="n">
        <v>0.173</v>
      </c>
      <c r="I16697" s="0" t="n">
        <f aca="false">(H16697-G16697)</f>
        <v>-0.042</v>
      </c>
      <c r="J16697" s="0" t="s">
        <v>12109</v>
      </c>
      <c r="K16697" s="0" t="s">
        <v>12109</v>
      </c>
    </row>
    <row r="16698" customFormat="false" ht="12.8" hidden="false" customHeight="false" outlineLevel="0" collapsed="false">
      <c r="A16698" s="0" t="s">
        <v>52139</v>
      </c>
      <c r="B16698" s="0" t="s">
        <v>52140</v>
      </c>
      <c r="C16698" s="0" t="s">
        <v>52141</v>
      </c>
      <c r="D16698" s="0" t="s">
        <v>68</v>
      </c>
      <c r="E16698" s="0" t="n">
        <v>0</v>
      </c>
      <c r="F16698" s="0" t="n">
        <v>22</v>
      </c>
      <c r="G16698" s="0" t="n">
        <v>0.22</v>
      </c>
      <c r="H16698" s="0" t="n">
        <v>0.178</v>
      </c>
      <c r="I16698" s="0" t="n">
        <f aca="false">(H16698-G16698)</f>
        <v>-0.042</v>
      </c>
      <c r="J16698" s="0" t="s">
        <v>12109</v>
      </c>
      <c r="K16698" s="0" t="s">
        <v>12109</v>
      </c>
    </row>
    <row r="16699" customFormat="false" ht="12.8" hidden="false" customHeight="false" outlineLevel="0" collapsed="false">
      <c r="A16699" s="0" t="s">
        <v>52142</v>
      </c>
      <c r="B16699" s="0" t="s">
        <v>52143</v>
      </c>
      <c r="C16699" s="0" t="s">
        <v>52144</v>
      </c>
      <c r="D16699" s="0" t="s">
        <v>68</v>
      </c>
      <c r="E16699" s="0" t="n">
        <v>0</v>
      </c>
      <c r="F16699" s="0" t="n">
        <v>16</v>
      </c>
      <c r="G16699" s="0" t="n">
        <v>0.195</v>
      </c>
      <c r="H16699" s="0" t="n">
        <v>0.153</v>
      </c>
      <c r="I16699" s="0" t="n">
        <f aca="false">(H16699-G16699)</f>
        <v>-0.042</v>
      </c>
      <c r="J16699" s="0" t="s">
        <v>12109</v>
      </c>
      <c r="K16699" s="0" t="s">
        <v>12109</v>
      </c>
    </row>
    <row r="16700" customFormat="false" ht="12.8" hidden="false" customHeight="false" outlineLevel="0" collapsed="false">
      <c r="A16700" s="0" t="s">
        <v>52145</v>
      </c>
      <c r="B16700" s="0" t="s">
        <v>52146</v>
      </c>
      <c r="C16700" s="0" t="s">
        <v>52147</v>
      </c>
      <c r="D16700" s="0" t="s">
        <v>68</v>
      </c>
      <c r="E16700" s="0" t="n">
        <v>0</v>
      </c>
      <c r="F16700" s="0" t="n">
        <v>26</v>
      </c>
      <c r="G16700" s="0" t="n">
        <v>0.221</v>
      </c>
      <c r="H16700" s="0" t="n">
        <v>0.179</v>
      </c>
      <c r="I16700" s="0" t="n">
        <f aca="false">(H16700-G16700)</f>
        <v>-0.042</v>
      </c>
      <c r="J16700" s="0" t="s">
        <v>12109</v>
      </c>
      <c r="K16700" s="0" t="s">
        <v>12109</v>
      </c>
    </row>
    <row r="16701" customFormat="false" ht="12.8" hidden="false" customHeight="false" outlineLevel="0" collapsed="false">
      <c r="A16701" s="0" t="s">
        <v>52148</v>
      </c>
      <c r="B16701" s="0" t="s">
        <v>52149</v>
      </c>
      <c r="C16701" s="0" t="s">
        <v>52150</v>
      </c>
      <c r="D16701" s="0" t="s">
        <v>68</v>
      </c>
      <c r="E16701" s="0" t="n">
        <v>0</v>
      </c>
      <c r="F16701" s="0" t="n">
        <v>20</v>
      </c>
      <c r="G16701" s="0" t="n">
        <v>0.221</v>
      </c>
      <c r="H16701" s="0" t="n">
        <v>0.179</v>
      </c>
      <c r="I16701" s="0" t="n">
        <f aca="false">(H16701-G16701)</f>
        <v>-0.042</v>
      </c>
      <c r="J16701" s="0" t="s">
        <v>12109</v>
      </c>
      <c r="K16701" s="0" t="s">
        <v>12109</v>
      </c>
    </row>
    <row r="16702" customFormat="false" ht="12.8" hidden="false" customHeight="false" outlineLevel="0" collapsed="false">
      <c r="A16702" s="0" t="s">
        <v>52151</v>
      </c>
      <c r="B16702" s="0" t="s">
        <v>52152</v>
      </c>
      <c r="C16702" s="0" t="s">
        <v>52153</v>
      </c>
      <c r="D16702" s="0" t="s">
        <v>68</v>
      </c>
      <c r="E16702" s="0" t="n">
        <v>0</v>
      </c>
      <c r="F16702" s="0" t="n">
        <v>19</v>
      </c>
      <c r="G16702" s="0" t="n">
        <v>0.288</v>
      </c>
      <c r="H16702" s="0" t="n">
        <v>0.246</v>
      </c>
      <c r="I16702" s="0" t="n">
        <f aca="false">(H16702-G16702)</f>
        <v>-0.042</v>
      </c>
      <c r="J16702" s="0" t="s">
        <v>12109</v>
      </c>
      <c r="K16702" s="0" t="s">
        <v>12109</v>
      </c>
    </row>
    <row r="16703" customFormat="false" ht="12.8" hidden="false" customHeight="false" outlineLevel="0" collapsed="false">
      <c r="A16703" s="0" t="s">
        <v>52154</v>
      </c>
      <c r="B16703" s="0" t="s">
        <v>52155</v>
      </c>
      <c r="C16703" s="0" t="s">
        <v>52156</v>
      </c>
      <c r="D16703" s="0" t="s">
        <v>68</v>
      </c>
      <c r="E16703" s="0" t="n">
        <v>0</v>
      </c>
      <c r="F16703" s="0" t="n">
        <v>25</v>
      </c>
      <c r="G16703" s="0" t="n">
        <v>0.345</v>
      </c>
      <c r="H16703" s="0" t="n">
        <v>0.303</v>
      </c>
      <c r="I16703" s="0" t="n">
        <f aca="false">(H16703-G16703)</f>
        <v>-0.042</v>
      </c>
      <c r="J16703" s="0" t="s">
        <v>12109</v>
      </c>
      <c r="K16703" s="0" t="s">
        <v>12109</v>
      </c>
    </row>
    <row r="16704" customFormat="false" ht="12.8" hidden="false" customHeight="false" outlineLevel="0" collapsed="false">
      <c r="A16704" s="0" t="s">
        <v>52157</v>
      </c>
      <c r="B16704" s="0" t="s">
        <v>52158</v>
      </c>
      <c r="C16704" s="0" t="s">
        <v>52159</v>
      </c>
      <c r="D16704" s="0" t="s">
        <v>68</v>
      </c>
      <c r="E16704" s="0" t="n">
        <v>0</v>
      </c>
      <c r="F16704" s="0" t="n">
        <v>27</v>
      </c>
      <c r="G16704" s="0" t="n">
        <v>0.175</v>
      </c>
      <c r="H16704" s="0" t="n">
        <v>0.132</v>
      </c>
      <c r="I16704" s="0" t="n">
        <f aca="false">(H16704-G16704)</f>
        <v>-0.043</v>
      </c>
      <c r="J16704" s="0" t="s">
        <v>12109</v>
      </c>
      <c r="K16704" s="0" t="s">
        <v>12109</v>
      </c>
    </row>
    <row r="16705" customFormat="false" ht="12.8" hidden="false" customHeight="false" outlineLevel="0" collapsed="false">
      <c r="A16705" s="0" t="s">
        <v>52160</v>
      </c>
      <c r="B16705" s="0" t="s">
        <v>52161</v>
      </c>
      <c r="C16705" s="0" t="s">
        <v>52162</v>
      </c>
      <c r="D16705" s="0" t="s">
        <v>68</v>
      </c>
      <c r="E16705" s="0" t="n">
        <v>0</v>
      </c>
      <c r="F16705" s="0" t="n">
        <v>19</v>
      </c>
      <c r="G16705" s="0" t="n">
        <v>0.164</v>
      </c>
      <c r="H16705" s="0" t="n">
        <v>0.12</v>
      </c>
      <c r="I16705" s="0" t="n">
        <f aca="false">(H16705-G16705)</f>
        <v>-0.044</v>
      </c>
      <c r="J16705" s="0" t="s">
        <v>12109</v>
      </c>
      <c r="K16705" s="0" t="s">
        <v>12109</v>
      </c>
    </row>
    <row r="16706" customFormat="false" ht="12.8" hidden="false" customHeight="false" outlineLevel="0" collapsed="false">
      <c r="A16706" s="0" t="s">
        <v>52163</v>
      </c>
      <c r="B16706" s="0" t="s">
        <v>52164</v>
      </c>
      <c r="C16706" s="0" t="s">
        <v>52165</v>
      </c>
      <c r="D16706" s="0" t="s">
        <v>68</v>
      </c>
      <c r="E16706" s="0" t="n">
        <v>0</v>
      </c>
      <c r="F16706" s="0" t="n">
        <v>17</v>
      </c>
      <c r="G16706" s="0" t="n">
        <v>0.192</v>
      </c>
      <c r="H16706" s="0" t="n">
        <v>0.148</v>
      </c>
      <c r="I16706" s="0" t="n">
        <f aca="false">(H16706-G16706)</f>
        <v>-0.044</v>
      </c>
      <c r="J16706" s="0" t="s">
        <v>12109</v>
      </c>
      <c r="K16706" s="0" t="s">
        <v>12109</v>
      </c>
    </row>
    <row r="16707" customFormat="false" ht="12.8" hidden="false" customHeight="false" outlineLevel="0" collapsed="false">
      <c r="A16707" s="0" t="s">
        <v>52166</v>
      </c>
      <c r="B16707" s="0" t="s">
        <v>52167</v>
      </c>
      <c r="C16707" s="0" t="s">
        <v>52168</v>
      </c>
      <c r="D16707" s="0" t="s">
        <v>68</v>
      </c>
      <c r="E16707" s="0" t="n">
        <v>0</v>
      </c>
      <c r="F16707" s="0" t="n">
        <v>23</v>
      </c>
      <c r="G16707" s="0" t="n">
        <v>0.338</v>
      </c>
      <c r="H16707" s="0" t="n">
        <v>0.294</v>
      </c>
      <c r="I16707" s="0" t="n">
        <f aca="false">(H16707-G16707)</f>
        <v>-0.044</v>
      </c>
      <c r="J16707" s="0" t="s">
        <v>12109</v>
      </c>
      <c r="K16707" s="0" t="s">
        <v>12109</v>
      </c>
    </row>
    <row r="16708" customFormat="false" ht="12.8" hidden="false" customHeight="false" outlineLevel="0" collapsed="false">
      <c r="A16708" s="0" t="s">
        <v>52169</v>
      </c>
      <c r="B16708" s="0" t="s">
        <v>52170</v>
      </c>
      <c r="C16708" s="0" t="s">
        <v>52171</v>
      </c>
      <c r="D16708" s="0" t="s">
        <v>68</v>
      </c>
      <c r="E16708" s="0" t="n">
        <v>0</v>
      </c>
      <c r="F16708" s="0" t="n">
        <v>20</v>
      </c>
      <c r="G16708" s="0" t="n">
        <v>0.272</v>
      </c>
      <c r="H16708" s="0" t="n">
        <v>0.227</v>
      </c>
      <c r="I16708" s="0" t="n">
        <f aca="false">(H16708-G16708)</f>
        <v>-0.045</v>
      </c>
      <c r="J16708" s="0" t="s">
        <v>12109</v>
      </c>
      <c r="K16708" s="0" t="s">
        <v>12109</v>
      </c>
    </row>
    <row r="16709" customFormat="false" ht="12.8" hidden="false" customHeight="false" outlineLevel="0" collapsed="false">
      <c r="A16709" s="0" t="s">
        <v>52172</v>
      </c>
      <c r="B16709" s="0" t="s">
        <v>52173</v>
      </c>
      <c r="C16709" s="0" t="s">
        <v>52174</v>
      </c>
      <c r="D16709" s="0" t="s">
        <v>68</v>
      </c>
      <c r="E16709" s="0" t="n">
        <v>0</v>
      </c>
      <c r="F16709" s="0" t="n">
        <v>17</v>
      </c>
      <c r="G16709" s="0" t="n">
        <v>0.168</v>
      </c>
      <c r="H16709" s="0" t="n">
        <v>0.123</v>
      </c>
      <c r="I16709" s="0" t="n">
        <f aca="false">(H16709-G16709)</f>
        <v>-0.045</v>
      </c>
      <c r="J16709" s="0" t="s">
        <v>12109</v>
      </c>
      <c r="K16709" s="0" t="s">
        <v>12109</v>
      </c>
    </row>
    <row r="16710" customFormat="false" ht="12.8" hidden="false" customHeight="false" outlineLevel="0" collapsed="false">
      <c r="A16710" s="0" t="s">
        <v>52175</v>
      </c>
      <c r="B16710" s="0" t="s">
        <v>52176</v>
      </c>
      <c r="C16710" s="0" t="s">
        <v>52177</v>
      </c>
      <c r="D16710" s="0" t="s">
        <v>68</v>
      </c>
      <c r="E16710" s="0" t="n">
        <v>0</v>
      </c>
      <c r="F16710" s="0" t="n">
        <v>19</v>
      </c>
      <c r="G16710" s="0" t="n">
        <v>0.185</v>
      </c>
      <c r="H16710" s="0" t="n">
        <v>0.139</v>
      </c>
      <c r="I16710" s="0" t="n">
        <f aca="false">(H16710-G16710)</f>
        <v>-0.046</v>
      </c>
      <c r="J16710" s="0" t="s">
        <v>12109</v>
      </c>
      <c r="K16710" s="0" t="s">
        <v>12109</v>
      </c>
    </row>
    <row r="16711" customFormat="false" ht="12.8" hidden="false" customHeight="false" outlineLevel="0" collapsed="false">
      <c r="A16711" s="0" t="s">
        <v>52178</v>
      </c>
      <c r="B16711" s="0" t="s">
        <v>52179</v>
      </c>
      <c r="C16711" s="0" t="s">
        <v>52180</v>
      </c>
      <c r="D16711" s="0" t="s">
        <v>68</v>
      </c>
      <c r="E16711" s="0" t="n">
        <v>0</v>
      </c>
      <c r="F16711" s="0" t="n">
        <v>20</v>
      </c>
      <c r="G16711" s="0" t="n">
        <v>0.247</v>
      </c>
      <c r="H16711" s="0" t="n">
        <v>0.201</v>
      </c>
      <c r="I16711" s="0" t="n">
        <f aca="false">(H16711-G16711)</f>
        <v>-0.046</v>
      </c>
      <c r="J16711" s="0" t="s">
        <v>12109</v>
      </c>
      <c r="K16711" s="0" t="s">
        <v>12109</v>
      </c>
    </row>
    <row r="16712" customFormat="false" ht="12.8" hidden="false" customHeight="false" outlineLevel="0" collapsed="false">
      <c r="A16712" s="0" t="s">
        <v>52181</v>
      </c>
      <c r="B16712" s="0" t="s">
        <v>52182</v>
      </c>
      <c r="C16712" s="0" t="s">
        <v>52183</v>
      </c>
      <c r="D16712" s="0" t="s">
        <v>68</v>
      </c>
      <c r="E16712" s="0" t="n">
        <v>0</v>
      </c>
      <c r="F16712" s="0" t="n">
        <v>21</v>
      </c>
      <c r="G16712" s="0" t="n">
        <v>0.157</v>
      </c>
      <c r="H16712" s="0" t="n">
        <v>0.111</v>
      </c>
      <c r="I16712" s="0" t="n">
        <f aca="false">(H16712-G16712)</f>
        <v>-0.046</v>
      </c>
      <c r="J16712" s="0" t="s">
        <v>12109</v>
      </c>
      <c r="K16712" s="0" t="s">
        <v>12109</v>
      </c>
    </row>
    <row r="16713" customFormat="false" ht="12.8" hidden="false" customHeight="false" outlineLevel="0" collapsed="false">
      <c r="A16713" s="0" t="s">
        <v>52184</v>
      </c>
      <c r="B16713" s="0" t="s">
        <v>52185</v>
      </c>
      <c r="C16713" s="0" t="s">
        <v>52186</v>
      </c>
      <c r="D16713" s="0" t="s">
        <v>68</v>
      </c>
      <c r="E16713" s="0" t="n">
        <v>0</v>
      </c>
      <c r="F16713" s="0" t="n">
        <v>24</v>
      </c>
      <c r="G16713" s="0" t="n">
        <v>0.217</v>
      </c>
      <c r="H16713" s="0" t="n">
        <v>0.17</v>
      </c>
      <c r="I16713" s="0" t="n">
        <f aca="false">(H16713-G16713)</f>
        <v>-0.047</v>
      </c>
      <c r="J16713" s="0" t="s">
        <v>12109</v>
      </c>
      <c r="K16713" s="0" t="s">
        <v>12109</v>
      </c>
    </row>
    <row r="16714" customFormat="false" ht="12.8" hidden="false" customHeight="false" outlineLevel="0" collapsed="false">
      <c r="A16714" s="0" t="s">
        <v>52187</v>
      </c>
      <c r="B16714" s="0" t="s">
        <v>52188</v>
      </c>
      <c r="C16714" s="0" t="s">
        <v>52189</v>
      </c>
      <c r="D16714" s="0" t="s">
        <v>68</v>
      </c>
      <c r="E16714" s="0" t="n">
        <v>0</v>
      </c>
      <c r="F16714" s="0" t="n">
        <v>20</v>
      </c>
      <c r="G16714" s="0" t="n">
        <v>0.25</v>
      </c>
      <c r="H16714" s="0" t="n">
        <v>0.202</v>
      </c>
      <c r="I16714" s="0" t="n">
        <f aca="false">(H16714-G16714)</f>
        <v>-0.048</v>
      </c>
      <c r="J16714" s="0" t="s">
        <v>12109</v>
      </c>
      <c r="K16714" s="0" t="s">
        <v>12109</v>
      </c>
    </row>
    <row r="16715" customFormat="false" ht="12.8" hidden="false" customHeight="false" outlineLevel="0" collapsed="false">
      <c r="A16715" s="0" t="s">
        <v>52190</v>
      </c>
      <c r="B16715" s="0" t="s">
        <v>52191</v>
      </c>
      <c r="C16715" s="0" t="s">
        <v>52192</v>
      </c>
      <c r="D16715" s="0" t="s">
        <v>68</v>
      </c>
      <c r="E16715" s="0" t="n">
        <v>0</v>
      </c>
      <c r="F16715" s="0" t="n">
        <v>12</v>
      </c>
      <c r="G16715" s="0" t="n">
        <v>0.176</v>
      </c>
      <c r="H16715" s="0" t="n">
        <v>0.128</v>
      </c>
      <c r="I16715" s="0" t="n">
        <f aca="false">(H16715-G16715)</f>
        <v>-0.048</v>
      </c>
      <c r="J16715" s="0" t="s">
        <v>12109</v>
      </c>
      <c r="K16715" s="0" t="s">
        <v>12109</v>
      </c>
    </row>
    <row r="16716" customFormat="false" ht="12.8" hidden="false" customHeight="false" outlineLevel="0" collapsed="false">
      <c r="A16716" s="0" t="s">
        <v>52193</v>
      </c>
      <c r="B16716" s="0" t="s">
        <v>52194</v>
      </c>
      <c r="C16716" s="0" t="s">
        <v>52195</v>
      </c>
      <c r="D16716" s="0" t="s">
        <v>68</v>
      </c>
      <c r="E16716" s="0" t="n">
        <v>0</v>
      </c>
      <c r="F16716" s="0" t="n">
        <v>22</v>
      </c>
      <c r="G16716" s="0" t="n">
        <v>0.211</v>
      </c>
      <c r="H16716" s="0" t="n">
        <v>0.161</v>
      </c>
      <c r="I16716" s="0" t="n">
        <f aca="false">(H16716-G16716)</f>
        <v>-0.05</v>
      </c>
      <c r="J16716" s="0" t="s">
        <v>12109</v>
      </c>
      <c r="K16716" s="0" t="s">
        <v>12109</v>
      </c>
    </row>
    <row r="16717" customFormat="false" ht="12.8" hidden="false" customHeight="false" outlineLevel="0" collapsed="false">
      <c r="A16717" s="0" t="s">
        <v>52196</v>
      </c>
      <c r="B16717" s="0" t="s">
        <v>52197</v>
      </c>
      <c r="C16717" s="0" t="s">
        <v>52198</v>
      </c>
      <c r="D16717" s="0" t="s">
        <v>68</v>
      </c>
      <c r="E16717" s="0" t="n">
        <v>0</v>
      </c>
      <c r="F16717" s="0" t="n">
        <v>18</v>
      </c>
      <c r="G16717" s="0" t="n">
        <v>0.202</v>
      </c>
      <c r="H16717" s="0" t="n">
        <v>0.152</v>
      </c>
      <c r="I16717" s="0" t="n">
        <f aca="false">(H16717-G16717)</f>
        <v>-0.05</v>
      </c>
      <c r="J16717" s="0" t="s">
        <v>12109</v>
      </c>
      <c r="K16717" s="0" t="s">
        <v>12109</v>
      </c>
    </row>
    <row r="16718" customFormat="false" ht="12.8" hidden="false" customHeight="false" outlineLevel="0" collapsed="false">
      <c r="A16718" s="0" t="s">
        <v>52199</v>
      </c>
      <c r="B16718" s="0" t="s">
        <v>52200</v>
      </c>
      <c r="C16718" s="0" t="s">
        <v>52201</v>
      </c>
      <c r="D16718" s="0" t="s">
        <v>68</v>
      </c>
      <c r="E16718" s="0" t="n">
        <v>0</v>
      </c>
      <c r="F16718" s="0" t="n">
        <v>24</v>
      </c>
      <c r="G16718" s="0" t="n">
        <v>0.39</v>
      </c>
      <c r="H16718" s="0" t="n">
        <v>0.338</v>
      </c>
      <c r="I16718" s="0" t="n">
        <f aca="false">(H16718-G16718)</f>
        <v>-0.052</v>
      </c>
      <c r="J16718" s="0" t="s">
        <v>12109</v>
      </c>
      <c r="K16718" s="0" t="s">
        <v>12109</v>
      </c>
    </row>
    <row r="16719" customFormat="false" ht="12.8" hidden="false" customHeight="false" outlineLevel="0" collapsed="false">
      <c r="A16719" s="0" t="s">
        <v>52202</v>
      </c>
      <c r="B16719" s="0" t="s">
        <v>52203</v>
      </c>
      <c r="C16719" s="0" t="s">
        <v>52204</v>
      </c>
      <c r="D16719" s="0" t="s">
        <v>68</v>
      </c>
      <c r="E16719" s="0" t="n">
        <v>0</v>
      </c>
      <c r="F16719" s="0" t="n">
        <v>21</v>
      </c>
      <c r="G16719" s="0" t="n">
        <v>0.266</v>
      </c>
      <c r="H16719" s="0" t="n">
        <v>0.213</v>
      </c>
      <c r="I16719" s="0" t="n">
        <f aca="false">(H16719-G16719)</f>
        <v>-0.053</v>
      </c>
      <c r="J16719" s="0" t="s">
        <v>12109</v>
      </c>
      <c r="K16719" s="0" t="s">
        <v>12109</v>
      </c>
    </row>
    <row r="16720" customFormat="false" ht="12.8" hidden="false" customHeight="false" outlineLevel="0" collapsed="false">
      <c r="A16720" s="0" t="s">
        <v>52205</v>
      </c>
      <c r="B16720" s="0" t="s">
        <v>52206</v>
      </c>
      <c r="C16720" s="0" t="s">
        <v>52207</v>
      </c>
      <c r="D16720" s="0" t="s">
        <v>68</v>
      </c>
      <c r="E16720" s="0" t="n">
        <v>0</v>
      </c>
      <c r="F16720" s="0" t="n">
        <v>19</v>
      </c>
      <c r="G16720" s="0" t="n">
        <v>0.331</v>
      </c>
      <c r="H16720" s="0" t="n">
        <v>0.277</v>
      </c>
      <c r="I16720" s="0" t="n">
        <f aca="false">(H16720-G16720)</f>
        <v>-0.054</v>
      </c>
      <c r="J16720" s="0" t="s">
        <v>12109</v>
      </c>
      <c r="K16720" s="0" t="s">
        <v>12109</v>
      </c>
    </row>
    <row r="16721" customFormat="false" ht="12.8" hidden="false" customHeight="false" outlineLevel="0" collapsed="false">
      <c r="A16721" s="0" t="s">
        <v>52208</v>
      </c>
      <c r="B16721" s="0" t="s">
        <v>52209</v>
      </c>
      <c r="C16721" s="0" t="s">
        <v>52210</v>
      </c>
      <c r="D16721" s="0" t="s">
        <v>68</v>
      </c>
      <c r="E16721" s="0" t="n">
        <v>0</v>
      </c>
      <c r="F16721" s="0" t="n">
        <v>22</v>
      </c>
      <c r="G16721" s="0" t="n">
        <v>0.336</v>
      </c>
      <c r="H16721" s="0" t="n">
        <v>0.282</v>
      </c>
      <c r="I16721" s="0" t="n">
        <f aca="false">(H16721-G16721)</f>
        <v>-0.054</v>
      </c>
      <c r="J16721" s="0" t="s">
        <v>12109</v>
      </c>
      <c r="K16721" s="0" t="s">
        <v>12109</v>
      </c>
    </row>
    <row r="16722" customFormat="false" ht="12.8" hidden="false" customHeight="false" outlineLevel="0" collapsed="false">
      <c r="A16722" s="0" t="s">
        <v>52211</v>
      </c>
      <c r="B16722" s="0" t="s">
        <v>52212</v>
      </c>
      <c r="C16722" s="0" t="s">
        <v>52213</v>
      </c>
      <c r="D16722" s="0" t="s">
        <v>68</v>
      </c>
      <c r="E16722" s="0" t="n">
        <v>0</v>
      </c>
      <c r="F16722" s="0" t="n">
        <v>20</v>
      </c>
      <c r="G16722" s="0" t="n">
        <v>0.268</v>
      </c>
      <c r="H16722" s="0" t="n">
        <v>0.213</v>
      </c>
      <c r="I16722" s="0" t="n">
        <f aca="false">(H16722-G16722)</f>
        <v>-0.055</v>
      </c>
      <c r="J16722" s="0" t="s">
        <v>12109</v>
      </c>
      <c r="K16722" s="0" t="s">
        <v>12109</v>
      </c>
    </row>
    <row r="16723" customFormat="false" ht="12.8" hidden="false" customHeight="false" outlineLevel="0" collapsed="false">
      <c r="A16723" s="0" t="s">
        <v>52214</v>
      </c>
      <c r="B16723" s="0" t="s">
        <v>52215</v>
      </c>
      <c r="C16723" s="0" t="s">
        <v>52216</v>
      </c>
      <c r="D16723" s="0" t="s">
        <v>68</v>
      </c>
      <c r="E16723" s="0" t="n">
        <v>0</v>
      </c>
      <c r="F16723" s="0" t="n">
        <v>17</v>
      </c>
      <c r="G16723" s="0" t="n">
        <v>0.205</v>
      </c>
      <c r="H16723" s="0" t="n">
        <v>0.15</v>
      </c>
      <c r="I16723" s="0" t="n">
        <f aca="false">(H16723-G16723)</f>
        <v>-0.055</v>
      </c>
      <c r="J16723" s="0" t="s">
        <v>12109</v>
      </c>
      <c r="K16723" s="0" t="s">
        <v>12109</v>
      </c>
    </row>
    <row r="16724" customFormat="false" ht="12.8" hidden="false" customHeight="false" outlineLevel="0" collapsed="false">
      <c r="A16724" s="0" t="s">
        <v>52217</v>
      </c>
      <c r="B16724" s="0" t="s">
        <v>52218</v>
      </c>
      <c r="C16724" s="0" t="s">
        <v>52219</v>
      </c>
      <c r="D16724" s="0" t="s">
        <v>68</v>
      </c>
      <c r="E16724" s="0" t="n">
        <v>0</v>
      </c>
      <c r="F16724" s="0" t="n">
        <v>22</v>
      </c>
      <c r="G16724" s="0" t="n">
        <v>0.274</v>
      </c>
      <c r="H16724" s="0" t="n">
        <v>0.219</v>
      </c>
      <c r="I16724" s="0" t="n">
        <f aca="false">(H16724-G16724)</f>
        <v>-0.055</v>
      </c>
      <c r="J16724" s="0" t="s">
        <v>12109</v>
      </c>
      <c r="K16724" s="0" t="s">
        <v>12109</v>
      </c>
    </row>
    <row r="16725" customFormat="false" ht="12.8" hidden="false" customHeight="false" outlineLevel="0" collapsed="false">
      <c r="A16725" s="0" t="s">
        <v>52220</v>
      </c>
      <c r="B16725" s="0" t="s">
        <v>52221</v>
      </c>
      <c r="C16725" s="0" t="s">
        <v>52222</v>
      </c>
      <c r="D16725" s="0" t="s">
        <v>68</v>
      </c>
      <c r="E16725" s="0" t="n">
        <v>0</v>
      </c>
      <c r="F16725" s="0" t="n">
        <v>18</v>
      </c>
      <c r="G16725" s="0" t="n">
        <v>0.342</v>
      </c>
      <c r="H16725" s="0" t="n">
        <v>0.286</v>
      </c>
      <c r="I16725" s="0" t="n">
        <f aca="false">(H16725-G16725)</f>
        <v>-0.056</v>
      </c>
      <c r="J16725" s="0" t="s">
        <v>12109</v>
      </c>
      <c r="K16725" s="0" t="s">
        <v>12109</v>
      </c>
    </row>
    <row r="16726" customFormat="false" ht="12.8" hidden="false" customHeight="false" outlineLevel="0" collapsed="false">
      <c r="A16726" s="0" t="s">
        <v>52223</v>
      </c>
      <c r="B16726" s="0" t="s">
        <v>52224</v>
      </c>
      <c r="C16726" s="0" t="s">
        <v>52225</v>
      </c>
      <c r="D16726" s="0" t="s">
        <v>68</v>
      </c>
      <c r="E16726" s="0" t="n">
        <v>0</v>
      </c>
      <c r="F16726" s="0" t="n">
        <v>24</v>
      </c>
      <c r="G16726" s="0" t="n">
        <v>0.401</v>
      </c>
      <c r="H16726" s="0" t="n">
        <v>0.344</v>
      </c>
      <c r="I16726" s="0" t="n">
        <f aca="false">(H16726-G16726)</f>
        <v>-0.057</v>
      </c>
      <c r="J16726" s="0" t="s">
        <v>12109</v>
      </c>
      <c r="K16726" s="0" t="s">
        <v>12109</v>
      </c>
    </row>
    <row r="16727" customFormat="false" ht="12.8" hidden="false" customHeight="false" outlineLevel="0" collapsed="false">
      <c r="A16727" s="0" t="s">
        <v>52226</v>
      </c>
      <c r="B16727" s="0" t="s">
        <v>52227</v>
      </c>
      <c r="C16727" s="0" t="s">
        <v>52228</v>
      </c>
      <c r="D16727" s="0" t="s">
        <v>68</v>
      </c>
      <c r="E16727" s="0" t="n">
        <v>0</v>
      </c>
      <c r="F16727" s="0" t="n">
        <v>11</v>
      </c>
      <c r="G16727" s="0" t="n">
        <v>0.179</v>
      </c>
      <c r="H16727" s="0" t="n">
        <v>0.122</v>
      </c>
      <c r="I16727" s="0" t="n">
        <f aca="false">(H16727-G16727)</f>
        <v>-0.057</v>
      </c>
      <c r="J16727" s="0" t="s">
        <v>12109</v>
      </c>
      <c r="K16727" s="0" t="s">
        <v>12109</v>
      </c>
    </row>
    <row r="16728" customFormat="false" ht="12.8" hidden="false" customHeight="false" outlineLevel="0" collapsed="false">
      <c r="A16728" s="0" t="s">
        <v>52229</v>
      </c>
      <c r="B16728" s="0" t="s">
        <v>52230</v>
      </c>
      <c r="C16728" s="0" t="s">
        <v>52231</v>
      </c>
      <c r="D16728" s="0" t="s">
        <v>68</v>
      </c>
      <c r="E16728" s="0" t="n">
        <v>0</v>
      </c>
      <c r="F16728" s="0" t="n">
        <v>21</v>
      </c>
      <c r="G16728" s="0" t="n">
        <v>0.259</v>
      </c>
      <c r="H16728" s="0" t="n">
        <v>0.202</v>
      </c>
      <c r="I16728" s="0" t="n">
        <f aca="false">(H16728-G16728)</f>
        <v>-0.057</v>
      </c>
      <c r="J16728" s="0" t="s">
        <v>12109</v>
      </c>
      <c r="K16728" s="0" t="s">
        <v>12109</v>
      </c>
    </row>
    <row r="16729" customFormat="false" ht="12.8" hidden="false" customHeight="false" outlineLevel="0" collapsed="false">
      <c r="A16729" s="0" t="s">
        <v>52232</v>
      </c>
      <c r="B16729" s="0" t="s">
        <v>52233</v>
      </c>
      <c r="C16729" s="0" t="s">
        <v>52234</v>
      </c>
      <c r="D16729" s="0" t="s">
        <v>68</v>
      </c>
      <c r="E16729" s="0" t="n">
        <v>0</v>
      </c>
      <c r="F16729" s="0" t="n">
        <v>18</v>
      </c>
      <c r="G16729" s="0" t="n">
        <v>0.172</v>
      </c>
      <c r="H16729" s="0" t="n">
        <v>0.115</v>
      </c>
      <c r="I16729" s="0" t="n">
        <f aca="false">(H16729-G16729)</f>
        <v>-0.057</v>
      </c>
      <c r="J16729" s="0" t="s">
        <v>12109</v>
      </c>
      <c r="K16729" s="0" t="s">
        <v>12109</v>
      </c>
    </row>
    <row r="16730" customFormat="false" ht="12.8" hidden="false" customHeight="false" outlineLevel="0" collapsed="false">
      <c r="A16730" s="0" t="s">
        <v>52235</v>
      </c>
      <c r="B16730" s="0" t="s">
        <v>52236</v>
      </c>
      <c r="C16730" s="0" t="s">
        <v>52237</v>
      </c>
      <c r="D16730" s="0" t="s">
        <v>68</v>
      </c>
      <c r="E16730" s="0" t="n">
        <v>0</v>
      </c>
      <c r="F16730" s="0" t="n">
        <v>22</v>
      </c>
      <c r="G16730" s="0" t="n">
        <v>0.271</v>
      </c>
      <c r="H16730" s="0" t="n">
        <v>0.214</v>
      </c>
      <c r="I16730" s="0" t="n">
        <f aca="false">(H16730-G16730)</f>
        <v>-0.057</v>
      </c>
      <c r="J16730" s="0" t="s">
        <v>12109</v>
      </c>
      <c r="K16730" s="0" t="s">
        <v>12109</v>
      </c>
    </row>
    <row r="16731" customFormat="false" ht="12.8" hidden="false" customHeight="false" outlineLevel="0" collapsed="false">
      <c r="A16731" s="0" t="s">
        <v>52238</v>
      </c>
      <c r="B16731" s="0" t="s">
        <v>52239</v>
      </c>
      <c r="C16731" s="0" t="s">
        <v>52240</v>
      </c>
      <c r="D16731" s="0" t="s">
        <v>68</v>
      </c>
      <c r="E16731" s="0" t="n">
        <v>0</v>
      </c>
      <c r="F16731" s="0" t="n">
        <v>17</v>
      </c>
      <c r="G16731" s="0" t="n">
        <v>0.191</v>
      </c>
      <c r="H16731" s="0" t="n">
        <v>0.132</v>
      </c>
      <c r="I16731" s="0" t="n">
        <f aca="false">(H16731-G16731)</f>
        <v>-0.059</v>
      </c>
      <c r="J16731" s="0" t="s">
        <v>12109</v>
      </c>
      <c r="K16731" s="0" t="s">
        <v>12109</v>
      </c>
    </row>
    <row r="16732" customFormat="false" ht="12.8" hidden="false" customHeight="false" outlineLevel="0" collapsed="false">
      <c r="A16732" s="0" t="s">
        <v>52241</v>
      </c>
      <c r="B16732" s="0" t="s">
        <v>52242</v>
      </c>
      <c r="C16732" s="0" t="s">
        <v>52243</v>
      </c>
      <c r="D16732" s="0" t="s">
        <v>68</v>
      </c>
      <c r="E16732" s="0" t="n">
        <v>0</v>
      </c>
      <c r="F16732" s="0" t="n">
        <v>17</v>
      </c>
      <c r="G16732" s="0" t="n">
        <v>0.196</v>
      </c>
      <c r="H16732" s="0" t="n">
        <v>0.136</v>
      </c>
      <c r="I16732" s="0" t="n">
        <f aca="false">(H16732-G16732)</f>
        <v>-0.06</v>
      </c>
      <c r="J16732" s="0" t="s">
        <v>12109</v>
      </c>
      <c r="K16732" s="0" t="s">
        <v>12109</v>
      </c>
    </row>
    <row r="16733" customFormat="false" ht="12.8" hidden="false" customHeight="false" outlineLevel="0" collapsed="false">
      <c r="A16733" s="0" t="s">
        <v>52244</v>
      </c>
      <c r="B16733" s="0" t="s">
        <v>52245</v>
      </c>
      <c r="C16733" s="0" t="s">
        <v>52246</v>
      </c>
      <c r="D16733" s="0" t="s">
        <v>68</v>
      </c>
      <c r="E16733" s="0" t="n">
        <v>0</v>
      </c>
      <c r="F16733" s="0" t="n">
        <v>17</v>
      </c>
      <c r="G16733" s="0" t="n">
        <v>0.258</v>
      </c>
      <c r="H16733" s="0" t="n">
        <v>0.198</v>
      </c>
      <c r="I16733" s="0" t="n">
        <f aca="false">(H16733-G16733)</f>
        <v>-0.06</v>
      </c>
      <c r="J16733" s="0" t="s">
        <v>12109</v>
      </c>
      <c r="K16733" s="0" t="s">
        <v>12109</v>
      </c>
    </row>
    <row r="16734" customFormat="false" ht="12.8" hidden="false" customHeight="false" outlineLevel="0" collapsed="false">
      <c r="A16734" s="0" t="s">
        <v>52247</v>
      </c>
      <c r="B16734" s="0" t="s">
        <v>52248</v>
      </c>
      <c r="C16734" s="0" t="s">
        <v>52249</v>
      </c>
      <c r="D16734" s="0" t="s">
        <v>68</v>
      </c>
      <c r="E16734" s="0" t="n">
        <v>0</v>
      </c>
      <c r="F16734" s="0" t="n">
        <v>17</v>
      </c>
      <c r="G16734" s="0" t="n">
        <v>0.192</v>
      </c>
      <c r="H16734" s="0" t="n">
        <v>0.132</v>
      </c>
      <c r="I16734" s="0" t="n">
        <f aca="false">(H16734-G16734)</f>
        <v>-0.06</v>
      </c>
      <c r="J16734" s="0" t="s">
        <v>12109</v>
      </c>
      <c r="K16734" s="0" t="s">
        <v>12109</v>
      </c>
    </row>
    <row r="16735" customFormat="false" ht="12.8" hidden="false" customHeight="false" outlineLevel="0" collapsed="false">
      <c r="A16735" s="0" t="s">
        <v>52250</v>
      </c>
      <c r="B16735" s="0" t="s">
        <v>52251</v>
      </c>
      <c r="C16735" s="0" t="s">
        <v>52252</v>
      </c>
      <c r="D16735" s="0" t="s">
        <v>68</v>
      </c>
      <c r="E16735" s="0" t="n">
        <v>0</v>
      </c>
      <c r="F16735" s="0" t="n">
        <v>19</v>
      </c>
      <c r="G16735" s="0" t="n">
        <v>0.21</v>
      </c>
      <c r="H16735" s="0" t="n">
        <v>0.15</v>
      </c>
      <c r="I16735" s="0" t="n">
        <f aca="false">(H16735-G16735)</f>
        <v>-0.06</v>
      </c>
      <c r="J16735" s="0" t="s">
        <v>12109</v>
      </c>
      <c r="K16735" s="0" t="s">
        <v>12109</v>
      </c>
    </row>
    <row r="16736" customFormat="false" ht="12.8" hidden="false" customHeight="false" outlineLevel="0" collapsed="false">
      <c r="A16736" s="0" t="s">
        <v>52253</v>
      </c>
      <c r="B16736" s="0" t="s">
        <v>52254</v>
      </c>
      <c r="C16736" s="0" t="s">
        <v>52255</v>
      </c>
      <c r="D16736" s="0" t="s">
        <v>68</v>
      </c>
      <c r="E16736" s="0" t="n">
        <v>0</v>
      </c>
      <c r="F16736" s="0" t="n">
        <v>17</v>
      </c>
      <c r="G16736" s="0" t="n">
        <v>0.253</v>
      </c>
      <c r="H16736" s="0" t="n">
        <v>0.192</v>
      </c>
      <c r="I16736" s="0" t="n">
        <f aca="false">(H16736-G16736)</f>
        <v>-0.061</v>
      </c>
      <c r="J16736" s="0" t="s">
        <v>12109</v>
      </c>
      <c r="K16736" s="0" t="s">
        <v>12109</v>
      </c>
    </row>
    <row r="16737" customFormat="false" ht="12.8" hidden="false" customHeight="false" outlineLevel="0" collapsed="false">
      <c r="A16737" s="0" t="s">
        <v>52256</v>
      </c>
      <c r="B16737" s="0" t="s">
        <v>52257</v>
      </c>
      <c r="C16737" s="0" t="s">
        <v>52258</v>
      </c>
      <c r="D16737" s="0" t="s">
        <v>68</v>
      </c>
      <c r="E16737" s="0" t="n">
        <v>0</v>
      </c>
      <c r="F16737" s="0" t="n">
        <v>51</v>
      </c>
      <c r="G16737" s="0" t="n">
        <v>0.21</v>
      </c>
      <c r="H16737" s="0" t="n">
        <v>0.149</v>
      </c>
      <c r="I16737" s="0" t="n">
        <f aca="false">(H16737-G16737)</f>
        <v>-0.061</v>
      </c>
      <c r="J16737" s="0" t="s">
        <v>12109</v>
      </c>
      <c r="K16737" s="0" t="s">
        <v>12109</v>
      </c>
    </row>
    <row r="16738" customFormat="false" ht="12.8" hidden="false" customHeight="false" outlineLevel="0" collapsed="false">
      <c r="A16738" s="0" t="s">
        <v>52259</v>
      </c>
      <c r="B16738" s="0" t="s">
        <v>52260</v>
      </c>
      <c r="C16738" s="0" t="s">
        <v>52261</v>
      </c>
      <c r="D16738" s="0" t="s">
        <v>68</v>
      </c>
      <c r="E16738" s="0" t="n">
        <v>0</v>
      </c>
      <c r="F16738" s="0" t="n">
        <v>17</v>
      </c>
      <c r="G16738" s="0" t="n">
        <v>0.249</v>
      </c>
      <c r="H16738" s="0" t="n">
        <v>0.187</v>
      </c>
      <c r="I16738" s="0" t="n">
        <f aca="false">(H16738-G16738)</f>
        <v>-0.062</v>
      </c>
      <c r="J16738" s="0" t="s">
        <v>12109</v>
      </c>
      <c r="K16738" s="0" t="s">
        <v>12109</v>
      </c>
    </row>
    <row r="16739" customFormat="false" ht="12.8" hidden="false" customHeight="false" outlineLevel="0" collapsed="false">
      <c r="A16739" s="0" t="s">
        <v>52262</v>
      </c>
      <c r="B16739" s="0" t="s">
        <v>52263</v>
      </c>
      <c r="C16739" s="0" t="s">
        <v>52264</v>
      </c>
      <c r="D16739" s="0" t="s">
        <v>68</v>
      </c>
      <c r="E16739" s="0" t="n">
        <v>0</v>
      </c>
      <c r="F16739" s="0" t="n">
        <v>21</v>
      </c>
      <c r="G16739" s="0" t="n">
        <v>0.209</v>
      </c>
      <c r="H16739" s="0" t="n">
        <v>0.147</v>
      </c>
      <c r="I16739" s="0" t="n">
        <f aca="false">(H16739-G16739)</f>
        <v>-0.062</v>
      </c>
      <c r="J16739" s="0" t="s">
        <v>12109</v>
      </c>
      <c r="K16739" s="0" t="s">
        <v>12109</v>
      </c>
    </row>
    <row r="16740" customFormat="false" ht="12.8" hidden="false" customHeight="false" outlineLevel="0" collapsed="false">
      <c r="A16740" s="0" t="s">
        <v>52265</v>
      </c>
      <c r="B16740" s="0" t="s">
        <v>52266</v>
      </c>
      <c r="C16740" s="0" t="s">
        <v>52267</v>
      </c>
      <c r="D16740" s="0" t="s">
        <v>68</v>
      </c>
      <c r="E16740" s="0" t="n">
        <v>0</v>
      </c>
      <c r="F16740" s="0" t="n">
        <v>16</v>
      </c>
      <c r="G16740" s="0" t="n">
        <v>0.26</v>
      </c>
      <c r="H16740" s="0" t="n">
        <v>0.197</v>
      </c>
      <c r="I16740" s="0" t="n">
        <f aca="false">(H16740-G16740)</f>
        <v>-0.063</v>
      </c>
      <c r="J16740" s="0" t="s">
        <v>12109</v>
      </c>
      <c r="K16740" s="0" t="s">
        <v>12109</v>
      </c>
    </row>
    <row r="16741" customFormat="false" ht="12.8" hidden="false" customHeight="false" outlineLevel="0" collapsed="false">
      <c r="A16741" s="0" t="s">
        <v>52268</v>
      </c>
      <c r="B16741" s="0" t="s">
        <v>52269</v>
      </c>
      <c r="C16741" s="0" t="s">
        <v>52270</v>
      </c>
      <c r="D16741" s="0" t="s">
        <v>68</v>
      </c>
      <c r="E16741" s="0" t="n">
        <v>0</v>
      </c>
      <c r="F16741" s="0" t="n">
        <v>27</v>
      </c>
      <c r="G16741" s="0" t="n">
        <v>0.381</v>
      </c>
      <c r="H16741" s="0" t="n">
        <v>0.318</v>
      </c>
      <c r="I16741" s="0" t="n">
        <f aca="false">(H16741-G16741)</f>
        <v>-0.063</v>
      </c>
      <c r="J16741" s="0" t="s">
        <v>12109</v>
      </c>
      <c r="K16741" s="0" t="s">
        <v>12109</v>
      </c>
    </row>
    <row r="16742" customFormat="false" ht="12.8" hidden="false" customHeight="false" outlineLevel="0" collapsed="false">
      <c r="A16742" s="0" t="s">
        <v>52271</v>
      </c>
      <c r="B16742" s="0" t="s">
        <v>52272</v>
      </c>
      <c r="C16742" s="0" t="s">
        <v>52273</v>
      </c>
      <c r="D16742" s="0" t="s">
        <v>68</v>
      </c>
      <c r="E16742" s="0" t="n">
        <v>0</v>
      </c>
      <c r="F16742" s="0" t="n">
        <v>17</v>
      </c>
      <c r="G16742" s="0" t="n">
        <v>0.246</v>
      </c>
      <c r="H16742" s="0" t="n">
        <v>0.182</v>
      </c>
      <c r="I16742" s="0" t="n">
        <f aca="false">(H16742-G16742)</f>
        <v>-0.064</v>
      </c>
      <c r="J16742" s="0" t="s">
        <v>12109</v>
      </c>
      <c r="K16742" s="0" t="s">
        <v>12109</v>
      </c>
    </row>
    <row r="16743" customFormat="false" ht="12.8" hidden="false" customHeight="false" outlineLevel="0" collapsed="false">
      <c r="A16743" s="0" t="s">
        <v>52274</v>
      </c>
      <c r="B16743" s="0" t="s">
        <v>52275</v>
      </c>
      <c r="C16743" s="0" t="s">
        <v>52276</v>
      </c>
      <c r="D16743" s="0" t="s">
        <v>68</v>
      </c>
      <c r="E16743" s="0" t="n">
        <v>0</v>
      </c>
      <c r="F16743" s="0" t="n">
        <v>21</v>
      </c>
      <c r="G16743" s="0" t="n">
        <v>0.319</v>
      </c>
      <c r="H16743" s="0" t="n">
        <v>0.255</v>
      </c>
      <c r="I16743" s="0" t="n">
        <f aca="false">(H16743-G16743)</f>
        <v>-0.064</v>
      </c>
      <c r="J16743" s="0" t="s">
        <v>12109</v>
      </c>
      <c r="K16743" s="0" t="s">
        <v>12109</v>
      </c>
    </row>
    <row r="16744" customFormat="false" ht="12.8" hidden="false" customHeight="false" outlineLevel="0" collapsed="false">
      <c r="A16744" s="0" t="s">
        <v>52277</v>
      </c>
      <c r="B16744" s="0" t="s">
        <v>52278</v>
      </c>
      <c r="C16744" s="0" t="s">
        <v>52279</v>
      </c>
      <c r="D16744" s="0" t="s">
        <v>68</v>
      </c>
      <c r="E16744" s="0" t="n">
        <v>0</v>
      </c>
      <c r="F16744" s="0" t="n">
        <v>21</v>
      </c>
      <c r="G16744" s="0" t="n">
        <v>0.319</v>
      </c>
      <c r="H16744" s="0" t="n">
        <v>0.255</v>
      </c>
      <c r="I16744" s="0" t="n">
        <f aca="false">(H16744-G16744)</f>
        <v>-0.064</v>
      </c>
      <c r="J16744" s="0" t="s">
        <v>12109</v>
      </c>
      <c r="K16744" s="0" t="s">
        <v>12109</v>
      </c>
    </row>
    <row r="16745" customFormat="false" ht="12.8" hidden="false" customHeight="false" outlineLevel="0" collapsed="false">
      <c r="A16745" s="0" t="s">
        <v>52280</v>
      </c>
      <c r="B16745" s="0" t="s">
        <v>52281</v>
      </c>
      <c r="C16745" s="0" t="s">
        <v>52282</v>
      </c>
      <c r="D16745" s="0" t="s">
        <v>68</v>
      </c>
      <c r="E16745" s="0" t="n">
        <v>0</v>
      </c>
      <c r="F16745" s="0" t="n">
        <v>22</v>
      </c>
      <c r="G16745" s="0" t="n">
        <v>0.244</v>
      </c>
      <c r="H16745" s="0" t="n">
        <v>0.179</v>
      </c>
      <c r="I16745" s="0" t="n">
        <f aca="false">(H16745-G16745)</f>
        <v>-0.065</v>
      </c>
      <c r="J16745" s="0" t="s">
        <v>12109</v>
      </c>
      <c r="K16745" s="0" t="s">
        <v>12109</v>
      </c>
    </row>
    <row r="16746" customFormat="false" ht="12.8" hidden="false" customHeight="false" outlineLevel="0" collapsed="false">
      <c r="A16746" s="0" t="s">
        <v>52283</v>
      </c>
      <c r="B16746" s="0" t="s">
        <v>52284</v>
      </c>
      <c r="C16746" s="0" t="s">
        <v>52285</v>
      </c>
      <c r="D16746" s="0" t="s">
        <v>68</v>
      </c>
      <c r="E16746" s="0" t="n">
        <v>0</v>
      </c>
      <c r="F16746" s="0" t="n">
        <v>17</v>
      </c>
      <c r="G16746" s="0" t="n">
        <v>0.198</v>
      </c>
      <c r="H16746" s="0" t="n">
        <v>0.132</v>
      </c>
      <c r="I16746" s="0" t="n">
        <f aca="false">(H16746-G16746)</f>
        <v>-0.066</v>
      </c>
      <c r="J16746" s="0" t="s">
        <v>12109</v>
      </c>
      <c r="K16746" s="0" t="s">
        <v>12109</v>
      </c>
    </row>
    <row r="16747" customFormat="false" ht="12.8" hidden="false" customHeight="false" outlineLevel="0" collapsed="false">
      <c r="A16747" s="0" t="s">
        <v>52286</v>
      </c>
      <c r="B16747" s="0" t="s">
        <v>52287</v>
      </c>
      <c r="C16747" s="0" t="s">
        <v>52288</v>
      </c>
      <c r="D16747" s="0" t="s">
        <v>68</v>
      </c>
      <c r="E16747" s="0" t="n">
        <v>0</v>
      </c>
      <c r="F16747" s="0" t="n">
        <v>21</v>
      </c>
      <c r="G16747" s="0" t="n">
        <v>0.231</v>
      </c>
      <c r="H16747" s="0" t="n">
        <v>0.164</v>
      </c>
      <c r="I16747" s="0" t="n">
        <f aca="false">(H16747-G16747)</f>
        <v>-0.067</v>
      </c>
      <c r="J16747" s="0" t="s">
        <v>12109</v>
      </c>
      <c r="K16747" s="0" t="s">
        <v>12109</v>
      </c>
    </row>
    <row r="16748" customFormat="false" ht="12.8" hidden="false" customHeight="false" outlineLevel="0" collapsed="false">
      <c r="A16748" s="0" t="s">
        <v>52289</v>
      </c>
      <c r="B16748" s="0" t="s">
        <v>52290</v>
      </c>
      <c r="C16748" s="0" t="s">
        <v>52291</v>
      </c>
      <c r="D16748" s="0" t="s">
        <v>68</v>
      </c>
      <c r="E16748" s="0" t="n">
        <v>0</v>
      </c>
      <c r="F16748" s="0" t="n">
        <v>22</v>
      </c>
      <c r="G16748" s="0" t="n">
        <v>0.481</v>
      </c>
      <c r="H16748" s="0" t="n">
        <v>0.413</v>
      </c>
      <c r="I16748" s="0" t="n">
        <f aca="false">(H16748-G16748)</f>
        <v>-0.0679999999999999</v>
      </c>
      <c r="J16748" s="0" t="s">
        <v>12109</v>
      </c>
      <c r="K16748" s="0" t="s">
        <v>12109</v>
      </c>
    </row>
    <row r="16749" customFormat="false" ht="12.8" hidden="false" customHeight="false" outlineLevel="0" collapsed="false">
      <c r="A16749" s="0" t="s">
        <v>52292</v>
      </c>
      <c r="B16749" s="0" t="s">
        <v>52293</v>
      </c>
      <c r="C16749" s="0" t="s">
        <v>52294</v>
      </c>
      <c r="D16749" s="0" t="s">
        <v>68</v>
      </c>
      <c r="E16749" s="0" t="n">
        <v>0</v>
      </c>
      <c r="F16749" s="0" t="n">
        <v>17</v>
      </c>
      <c r="G16749" s="0" t="n">
        <v>0.273</v>
      </c>
      <c r="H16749" s="0" t="n">
        <v>0.205</v>
      </c>
      <c r="I16749" s="0" t="n">
        <f aca="false">(H16749-G16749)</f>
        <v>-0.068</v>
      </c>
      <c r="J16749" s="0" t="s">
        <v>12109</v>
      </c>
      <c r="K16749" s="0" t="s">
        <v>12109</v>
      </c>
    </row>
    <row r="16750" customFormat="false" ht="12.8" hidden="false" customHeight="false" outlineLevel="0" collapsed="false">
      <c r="A16750" s="0" t="s">
        <v>52295</v>
      </c>
      <c r="B16750" s="0" t="s">
        <v>52296</v>
      </c>
      <c r="C16750" s="0" t="s">
        <v>52297</v>
      </c>
      <c r="D16750" s="0" t="s">
        <v>68</v>
      </c>
      <c r="E16750" s="0" t="n">
        <v>0</v>
      </c>
      <c r="F16750" s="0" t="n">
        <v>18</v>
      </c>
      <c r="G16750" s="0" t="n">
        <v>0.26</v>
      </c>
      <c r="H16750" s="0" t="n">
        <v>0.191</v>
      </c>
      <c r="I16750" s="0" t="n">
        <f aca="false">(H16750-G16750)</f>
        <v>-0.069</v>
      </c>
      <c r="J16750" s="0" t="s">
        <v>12109</v>
      </c>
      <c r="K16750" s="0" t="s">
        <v>12109</v>
      </c>
    </row>
    <row r="16751" customFormat="false" ht="12.8" hidden="false" customHeight="false" outlineLevel="0" collapsed="false">
      <c r="A16751" s="0" t="s">
        <v>52298</v>
      </c>
      <c r="B16751" s="0" t="s">
        <v>52299</v>
      </c>
      <c r="C16751" s="0" t="s">
        <v>52300</v>
      </c>
      <c r="D16751" s="0" t="s">
        <v>68</v>
      </c>
      <c r="E16751" s="0" t="n">
        <v>0</v>
      </c>
      <c r="F16751" s="0" t="n">
        <v>21</v>
      </c>
      <c r="G16751" s="0" t="n">
        <v>0.284</v>
      </c>
      <c r="H16751" s="0" t="n">
        <v>0.215</v>
      </c>
      <c r="I16751" s="0" t="n">
        <f aca="false">(H16751-G16751)</f>
        <v>-0.069</v>
      </c>
      <c r="J16751" s="0" t="s">
        <v>12109</v>
      </c>
      <c r="K16751" s="0" t="s">
        <v>12109</v>
      </c>
    </row>
    <row r="16752" customFormat="false" ht="12.8" hidden="false" customHeight="false" outlineLevel="0" collapsed="false">
      <c r="A16752" s="0" t="s">
        <v>52301</v>
      </c>
      <c r="B16752" s="0" t="s">
        <v>52302</v>
      </c>
      <c r="C16752" s="0" t="s">
        <v>52303</v>
      </c>
      <c r="D16752" s="0" t="s">
        <v>68</v>
      </c>
      <c r="E16752" s="0" t="n">
        <v>0</v>
      </c>
      <c r="F16752" s="0" t="n">
        <v>21</v>
      </c>
      <c r="G16752" s="0" t="n">
        <v>0.301</v>
      </c>
      <c r="H16752" s="0" t="n">
        <v>0.231</v>
      </c>
      <c r="I16752" s="0" t="n">
        <f aca="false">(H16752-G16752)</f>
        <v>-0.07</v>
      </c>
      <c r="J16752" s="0" t="s">
        <v>12109</v>
      </c>
      <c r="K16752" s="0" t="s">
        <v>12109</v>
      </c>
    </row>
    <row r="16753" customFormat="false" ht="12.8" hidden="false" customHeight="false" outlineLevel="0" collapsed="false">
      <c r="A16753" s="0" t="s">
        <v>52304</v>
      </c>
      <c r="B16753" s="0" t="s">
        <v>52305</v>
      </c>
      <c r="C16753" s="0" t="s">
        <v>52306</v>
      </c>
      <c r="D16753" s="0" t="s">
        <v>68</v>
      </c>
      <c r="E16753" s="0" t="n">
        <v>0</v>
      </c>
      <c r="F16753" s="0" t="n">
        <v>19</v>
      </c>
      <c r="G16753" s="0" t="n">
        <v>0.222</v>
      </c>
      <c r="H16753" s="0" t="n">
        <v>0.152</v>
      </c>
      <c r="I16753" s="0" t="n">
        <f aca="false">(H16753-G16753)</f>
        <v>-0.07</v>
      </c>
      <c r="J16753" s="0" t="s">
        <v>12109</v>
      </c>
      <c r="K16753" s="0" t="s">
        <v>12109</v>
      </c>
    </row>
    <row r="16754" customFormat="false" ht="12.8" hidden="false" customHeight="false" outlineLevel="0" collapsed="false">
      <c r="A16754" s="0" t="s">
        <v>52307</v>
      </c>
      <c r="B16754" s="0" t="s">
        <v>52308</v>
      </c>
      <c r="C16754" s="0" t="s">
        <v>52309</v>
      </c>
      <c r="D16754" s="0" t="s">
        <v>68</v>
      </c>
      <c r="E16754" s="0" t="n">
        <v>0</v>
      </c>
      <c r="F16754" s="0" t="n">
        <v>23</v>
      </c>
      <c r="G16754" s="0" t="n">
        <v>0.273</v>
      </c>
      <c r="H16754" s="0" t="n">
        <v>0.2</v>
      </c>
      <c r="I16754" s="0" t="n">
        <f aca="false">(H16754-G16754)</f>
        <v>-0.073</v>
      </c>
      <c r="J16754" s="0" t="s">
        <v>12109</v>
      </c>
      <c r="K16754" s="0" t="s">
        <v>12109</v>
      </c>
    </row>
    <row r="16755" customFormat="false" ht="12.8" hidden="false" customHeight="false" outlineLevel="0" collapsed="false">
      <c r="A16755" s="0" t="s">
        <v>52310</v>
      </c>
      <c r="B16755" s="0" t="s">
        <v>52311</v>
      </c>
      <c r="C16755" s="0" t="s">
        <v>52312</v>
      </c>
      <c r="D16755" s="0" t="s">
        <v>68</v>
      </c>
      <c r="E16755" s="0" t="n">
        <v>0</v>
      </c>
      <c r="F16755" s="0" t="n">
        <v>15</v>
      </c>
      <c r="G16755" s="0" t="n">
        <v>0.252</v>
      </c>
      <c r="H16755" s="0" t="n">
        <v>0.178</v>
      </c>
      <c r="I16755" s="0" t="n">
        <f aca="false">(H16755-G16755)</f>
        <v>-0.074</v>
      </c>
      <c r="J16755" s="0" t="s">
        <v>12109</v>
      </c>
      <c r="K16755" s="0" t="s">
        <v>12109</v>
      </c>
    </row>
    <row r="16756" customFormat="false" ht="12.8" hidden="false" customHeight="false" outlineLevel="0" collapsed="false">
      <c r="A16756" s="0" t="s">
        <v>52313</v>
      </c>
      <c r="B16756" s="0" t="s">
        <v>52314</v>
      </c>
      <c r="C16756" s="0" t="s">
        <v>52315</v>
      </c>
      <c r="D16756" s="0" t="s">
        <v>68</v>
      </c>
      <c r="E16756" s="0" t="n">
        <v>0</v>
      </c>
      <c r="F16756" s="0" t="n">
        <v>17</v>
      </c>
      <c r="G16756" s="0" t="n">
        <v>0.215</v>
      </c>
      <c r="H16756" s="0" t="n">
        <v>0.14</v>
      </c>
      <c r="I16756" s="0" t="n">
        <f aca="false">(H16756-G16756)</f>
        <v>-0.075</v>
      </c>
      <c r="J16756" s="0" t="s">
        <v>12109</v>
      </c>
      <c r="K16756" s="0" t="s">
        <v>12109</v>
      </c>
    </row>
    <row r="16757" customFormat="false" ht="12.8" hidden="false" customHeight="false" outlineLevel="0" collapsed="false">
      <c r="A16757" s="0" t="s">
        <v>52316</v>
      </c>
      <c r="B16757" s="0" t="s">
        <v>52317</v>
      </c>
      <c r="C16757" s="0" t="s">
        <v>52318</v>
      </c>
      <c r="D16757" s="0" t="s">
        <v>68</v>
      </c>
      <c r="E16757" s="0" t="n">
        <v>0</v>
      </c>
      <c r="F16757" s="0" t="n">
        <v>21</v>
      </c>
      <c r="G16757" s="0" t="n">
        <v>0.366</v>
      </c>
      <c r="H16757" s="0" t="n">
        <v>0.291</v>
      </c>
      <c r="I16757" s="0" t="n">
        <f aca="false">(H16757-G16757)</f>
        <v>-0.075</v>
      </c>
      <c r="J16757" s="0" t="s">
        <v>12109</v>
      </c>
      <c r="K16757" s="0" t="s">
        <v>12109</v>
      </c>
    </row>
    <row r="16758" customFormat="false" ht="12.8" hidden="false" customHeight="false" outlineLevel="0" collapsed="false">
      <c r="A16758" s="0" t="s">
        <v>52319</v>
      </c>
      <c r="B16758" s="0" t="s">
        <v>52320</v>
      </c>
      <c r="C16758" s="0" t="s">
        <v>52321</v>
      </c>
      <c r="D16758" s="0" t="s">
        <v>68</v>
      </c>
      <c r="E16758" s="0" t="n">
        <v>0</v>
      </c>
      <c r="F16758" s="0" t="n">
        <v>21</v>
      </c>
      <c r="G16758" s="0" t="n">
        <v>0.366</v>
      </c>
      <c r="H16758" s="0" t="n">
        <v>0.291</v>
      </c>
      <c r="I16758" s="0" t="n">
        <f aca="false">(H16758-G16758)</f>
        <v>-0.075</v>
      </c>
      <c r="J16758" s="0" t="s">
        <v>12109</v>
      </c>
      <c r="K16758" s="0" t="s">
        <v>12109</v>
      </c>
    </row>
    <row r="16759" customFormat="false" ht="12.8" hidden="false" customHeight="false" outlineLevel="0" collapsed="false">
      <c r="A16759" s="0" t="s">
        <v>52322</v>
      </c>
      <c r="B16759" s="0" t="s">
        <v>52323</v>
      </c>
      <c r="C16759" s="0" t="s">
        <v>52324</v>
      </c>
      <c r="D16759" s="0" t="s">
        <v>68</v>
      </c>
      <c r="E16759" s="0" t="n">
        <v>0</v>
      </c>
      <c r="F16759" s="0" t="n">
        <v>22</v>
      </c>
      <c r="G16759" s="0" t="n">
        <v>0.291</v>
      </c>
      <c r="H16759" s="0" t="n">
        <v>0.211</v>
      </c>
      <c r="I16759" s="0" t="n">
        <f aca="false">(H16759-G16759)</f>
        <v>-0.08</v>
      </c>
      <c r="J16759" s="0" t="s">
        <v>12109</v>
      </c>
      <c r="K16759" s="0" t="s">
        <v>12109</v>
      </c>
    </row>
    <row r="16760" customFormat="false" ht="12.8" hidden="false" customHeight="false" outlineLevel="0" collapsed="false">
      <c r="A16760" s="0" t="s">
        <v>52325</v>
      </c>
      <c r="B16760" s="0" t="s">
        <v>52326</v>
      </c>
      <c r="C16760" s="0" t="s">
        <v>52327</v>
      </c>
      <c r="D16760" s="0" t="s">
        <v>68</v>
      </c>
      <c r="E16760" s="0" t="n">
        <v>0</v>
      </c>
      <c r="F16760" s="0" t="n">
        <v>20</v>
      </c>
      <c r="G16760" s="0" t="n">
        <v>0.209</v>
      </c>
      <c r="H16760" s="0" t="n">
        <v>0.123</v>
      </c>
      <c r="I16760" s="0" t="n">
        <f aca="false">(H16760-G16760)</f>
        <v>-0.086</v>
      </c>
      <c r="J16760" s="0" t="s">
        <v>12109</v>
      </c>
      <c r="K16760" s="0" t="s">
        <v>12109</v>
      </c>
    </row>
    <row r="16761" customFormat="false" ht="12.8" hidden="false" customHeight="false" outlineLevel="0" collapsed="false">
      <c r="A16761" s="0" t="s">
        <v>52328</v>
      </c>
      <c r="B16761" s="0" t="s">
        <v>52329</v>
      </c>
      <c r="C16761" s="0" t="s">
        <v>52330</v>
      </c>
      <c r="D16761" s="0" t="s">
        <v>68</v>
      </c>
      <c r="E16761" s="0" t="n">
        <v>0</v>
      </c>
      <c r="F16761" s="0" t="n">
        <v>17</v>
      </c>
      <c r="G16761" s="0" t="n">
        <v>0.221</v>
      </c>
      <c r="H16761" s="0" t="n">
        <v>0.134</v>
      </c>
      <c r="I16761" s="0" t="n">
        <f aca="false">(H16761-G16761)</f>
        <v>-0.087</v>
      </c>
      <c r="J16761" s="0" t="s">
        <v>12109</v>
      </c>
      <c r="K16761" s="0" t="s">
        <v>12109</v>
      </c>
    </row>
    <row r="16762" customFormat="false" ht="12.8" hidden="false" customHeight="false" outlineLevel="0" collapsed="false">
      <c r="A16762" s="0" t="s">
        <v>52331</v>
      </c>
      <c r="B16762" s="0" t="s">
        <v>52332</v>
      </c>
      <c r="C16762" s="0" t="s">
        <v>52333</v>
      </c>
      <c r="D16762" s="0" t="s">
        <v>68</v>
      </c>
      <c r="E16762" s="0" t="n">
        <v>0</v>
      </c>
      <c r="F16762" s="0" t="n">
        <v>23</v>
      </c>
      <c r="G16762" s="0" t="n">
        <v>0.334</v>
      </c>
      <c r="H16762" s="0" t="n">
        <v>0.244</v>
      </c>
      <c r="I16762" s="0" t="n">
        <f aca="false">(H16762-G16762)</f>
        <v>-0.09</v>
      </c>
      <c r="J16762" s="0" t="s">
        <v>12109</v>
      </c>
      <c r="K16762" s="0" t="s">
        <v>12109</v>
      </c>
    </row>
    <row r="16763" customFormat="false" ht="12.8" hidden="false" customHeight="false" outlineLevel="0" collapsed="false">
      <c r="A16763" s="0" t="s">
        <v>52334</v>
      </c>
      <c r="B16763" s="0" t="s">
        <v>52335</v>
      </c>
      <c r="C16763" s="0" t="s">
        <v>52336</v>
      </c>
      <c r="D16763" s="0" t="s">
        <v>68</v>
      </c>
      <c r="E16763" s="0" t="n">
        <v>0</v>
      </c>
      <c r="F16763" s="0" t="n">
        <v>19</v>
      </c>
      <c r="G16763" s="0" t="n">
        <v>0.417</v>
      </c>
      <c r="H16763" s="0" t="n">
        <v>0.318</v>
      </c>
      <c r="I16763" s="0" t="n">
        <f aca="false">(H16763-G16763)</f>
        <v>-0.099</v>
      </c>
      <c r="J16763" s="0" t="s">
        <v>12109</v>
      </c>
      <c r="K16763" s="0" t="s">
        <v>12109</v>
      </c>
    </row>
    <row r="16764" customFormat="false" ht="12.8" hidden="false" customHeight="false" outlineLevel="0" collapsed="false">
      <c r="A16764" s="0" t="s">
        <v>52337</v>
      </c>
      <c r="B16764" s="0" t="s">
        <v>52338</v>
      </c>
      <c r="C16764" s="0" t="s">
        <v>52339</v>
      </c>
      <c r="D16764" s="0" t="s">
        <v>68</v>
      </c>
      <c r="E16764" s="0" t="n">
        <v>0</v>
      </c>
      <c r="F16764" s="0" t="n">
        <v>22</v>
      </c>
      <c r="G16764" s="0" t="n">
        <v>0.382</v>
      </c>
      <c r="H16764" s="0" t="n">
        <v>0.263</v>
      </c>
      <c r="I16764" s="0" t="n">
        <f aca="false">(H16764-G16764)</f>
        <v>-0.119</v>
      </c>
      <c r="J16764" s="0" t="s">
        <v>12109</v>
      </c>
      <c r="K16764" s="0" t="s">
        <v>12109</v>
      </c>
    </row>
    <row r="16765" customFormat="false" ht="12.8" hidden="false" customHeight="false" outlineLevel="0" collapsed="false">
      <c r="A16765" s="0" t="s">
        <v>52340</v>
      </c>
      <c r="B16765" s="0" t="s">
        <v>52341</v>
      </c>
      <c r="C16765" s="0" t="s">
        <v>52342</v>
      </c>
      <c r="D16765" s="0" t="s">
        <v>14</v>
      </c>
      <c r="E16765" s="0" t="n">
        <v>8</v>
      </c>
      <c r="F16765" s="0" t="n">
        <v>11</v>
      </c>
      <c r="G16765" s="0" t="n">
        <v>0.112</v>
      </c>
      <c r="H16765" s="0" t="n">
        <v>0.121</v>
      </c>
      <c r="I16765" s="0" t="n">
        <f aca="false">(H16765-G16765)</f>
        <v>0.009</v>
      </c>
      <c r="J16765" s="0" t="s">
        <v>52343</v>
      </c>
      <c r="K16765" s="0" t="s">
        <v>52344</v>
      </c>
    </row>
    <row r="16766" customFormat="false" ht="12.8" hidden="false" customHeight="false" outlineLevel="0" collapsed="false">
      <c r="A16766" s="0" t="s">
        <v>52345</v>
      </c>
      <c r="B16766" s="0" t="s">
        <v>52346</v>
      </c>
      <c r="C16766" s="0" t="s">
        <v>52347</v>
      </c>
      <c r="D16766" s="0" t="s">
        <v>14</v>
      </c>
      <c r="E16766" s="0" t="n">
        <v>8</v>
      </c>
      <c r="F16766" s="0" t="n">
        <v>11</v>
      </c>
      <c r="G16766" s="0" t="n">
        <v>0.129</v>
      </c>
      <c r="H16766" s="0" t="n">
        <v>0.124</v>
      </c>
      <c r="I16766" s="0" t="n">
        <f aca="false">(H16766-G16766)</f>
        <v>-0.005</v>
      </c>
      <c r="J16766" s="0" t="s">
        <v>52343</v>
      </c>
      <c r="K16766" s="0" t="s">
        <v>52348</v>
      </c>
    </row>
    <row r="16767" customFormat="false" ht="12.8" hidden="false" customHeight="false" outlineLevel="0" collapsed="false">
      <c r="A16767" s="0" t="s">
        <v>52349</v>
      </c>
      <c r="B16767" s="0" t="s">
        <v>52350</v>
      </c>
      <c r="C16767" s="0" t="s">
        <v>52351</v>
      </c>
      <c r="D16767" s="0" t="s">
        <v>14</v>
      </c>
      <c r="E16767" s="0" t="n">
        <v>3</v>
      </c>
      <c r="F16767" s="0" t="n">
        <v>58</v>
      </c>
      <c r="G16767" s="0" t="n">
        <v>0.136</v>
      </c>
      <c r="H16767" s="0" t="n">
        <v>0.25</v>
      </c>
      <c r="I16767" s="0" t="n">
        <f aca="false">(H16767-G16767)</f>
        <v>0.114</v>
      </c>
      <c r="J16767" s="0" t="s">
        <v>52343</v>
      </c>
      <c r="K16767" s="0" t="s">
        <v>52352</v>
      </c>
    </row>
    <row r="16768" customFormat="false" ht="12.8" hidden="false" customHeight="false" outlineLevel="0" collapsed="false">
      <c r="A16768" s="0" t="s">
        <v>52353</v>
      </c>
      <c r="B16768" s="0" t="s">
        <v>52354</v>
      </c>
      <c r="C16768" s="0" t="s">
        <v>52355</v>
      </c>
      <c r="D16768" s="0" t="s">
        <v>14</v>
      </c>
      <c r="E16768" s="0" t="n">
        <v>0</v>
      </c>
      <c r="F16768" s="0" t="n">
        <v>19</v>
      </c>
      <c r="G16768" s="0" t="n">
        <v>0.447</v>
      </c>
      <c r="H16768" s="0" t="n">
        <v>0.73</v>
      </c>
      <c r="I16768" s="0" t="n">
        <f aca="false">(H16768-G16768)</f>
        <v>0.283</v>
      </c>
      <c r="J16768" s="0" t="s">
        <v>52343</v>
      </c>
      <c r="K16768" s="0" t="s">
        <v>52356</v>
      </c>
    </row>
    <row r="16769" customFormat="false" ht="12.8" hidden="false" customHeight="false" outlineLevel="0" collapsed="false">
      <c r="A16769" s="0" t="s">
        <v>52357</v>
      </c>
      <c r="B16769" s="0" t="s">
        <v>52358</v>
      </c>
      <c r="C16769" s="0" t="s">
        <v>52359</v>
      </c>
      <c r="D16769" s="0" t="s">
        <v>14</v>
      </c>
      <c r="E16769" s="0" t="n">
        <v>0</v>
      </c>
      <c r="F16769" s="0" t="n">
        <v>28</v>
      </c>
      <c r="G16769" s="0" t="n">
        <v>0.231</v>
      </c>
      <c r="H16769" s="0" t="n">
        <v>0.27</v>
      </c>
      <c r="I16769" s="0" t="n">
        <f aca="false">(H16769-G16769)</f>
        <v>0.039</v>
      </c>
      <c r="J16769" s="0" t="s">
        <v>52343</v>
      </c>
      <c r="K16769" s="0" t="s">
        <v>52360</v>
      </c>
    </row>
    <row r="16770" customFormat="false" ht="12.8" hidden="false" customHeight="false" outlineLevel="0" collapsed="false">
      <c r="A16770" s="0" t="s">
        <v>52361</v>
      </c>
      <c r="B16770" s="0" t="s">
        <v>52362</v>
      </c>
      <c r="C16770" s="0" t="s">
        <v>52363</v>
      </c>
      <c r="D16770" s="0" t="s">
        <v>14</v>
      </c>
      <c r="E16770" s="0" t="n">
        <v>0</v>
      </c>
      <c r="F16770" s="0" t="n">
        <v>60</v>
      </c>
      <c r="G16770" s="0" t="n">
        <v>0.139</v>
      </c>
      <c r="H16770" s="0" t="n">
        <v>0.176</v>
      </c>
      <c r="I16770" s="0" t="n">
        <f aca="false">(H16770-G16770)</f>
        <v>0.037</v>
      </c>
      <c r="J16770" s="0" t="s">
        <v>52343</v>
      </c>
      <c r="K16770" s="0" t="s">
        <v>52364</v>
      </c>
    </row>
    <row r="16771" customFormat="false" ht="12.8" hidden="false" customHeight="false" outlineLevel="0" collapsed="false">
      <c r="A16771" s="0" t="s">
        <v>52365</v>
      </c>
      <c r="B16771" s="0" t="s">
        <v>52366</v>
      </c>
      <c r="C16771" s="0" t="s">
        <v>52367</v>
      </c>
      <c r="D16771" s="0" t="s">
        <v>14</v>
      </c>
      <c r="E16771" s="0" t="n">
        <v>0</v>
      </c>
      <c r="F16771" s="0" t="n">
        <v>12</v>
      </c>
      <c r="G16771" s="0" t="n">
        <v>0.109</v>
      </c>
      <c r="H16771" s="0" t="n">
        <v>0.113</v>
      </c>
      <c r="I16771" s="0" t="n">
        <f aca="false">(H16771-G16771)</f>
        <v>0.004</v>
      </c>
      <c r="J16771" s="0" t="s">
        <v>52343</v>
      </c>
      <c r="K16771" s="0" t="s">
        <v>52368</v>
      </c>
    </row>
    <row r="16772" customFormat="false" ht="12.8" hidden="false" customHeight="false" outlineLevel="0" collapsed="false">
      <c r="A16772" s="0" t="s">
        <v>52369</v>
      </c>
      <c r="B16772" s="0" t="s">
        <v>52370</v>
      </c>
      <c r="C16772" s="0" t="s">
        <v>52371</v>
      </c>
      <c r="D16772" s="0" t="s">
        <v>14</v>
      </c>
      <c r="E16772" s="0" t="n">
        <v>0</v>
      </c>
      <c r="F16772" s="0" t="n">
        <v>61</v>
      </c>
      <c r="G16772" s="0" t="n">
        <v>0.105</v>
      </c>
      <c r="H16772" s="0" t="n">
        <v>0.107</v>
      </c>
      <c r="I16772" s="0" t="n">
        <f aca="false">(H16772-G16772)</f>
        <v>0.002</v>
      </c>
      <c r="J16772" s="0" t="s">
        <v>52343</v>
      </c>
      <c r="K16772" s="0" t="s">
        <v>52372</v>
      </c>
    </row>
    <row r="16773" customFormat="false" ht="12.8" hidden="false" customHeight="false" outlineLevel="0" collapsed="false">
      <c r="A16773" s="0" t="s">
        <v>52373</v>
      </c>
      <c r="B16773" s="0" t="s">
        <v>52374</v>
      </c>
      <c r="C16773" s="0" t="s">
        <v>52375</v>
      </c>
      <c r="D16773" s="0" t="s">
        <v>14</v>
      </c>
      <c r="E16773" s="0" t="n">
        <v>0</v>
      </c>
      <c r="F16773" s="0" t="n">
        <v>19</v>
      </c>
      <c r="G16773" s="0" t="n">
        <v>0.105</v>
      </c>
      <c r="H16773" s="0" t="n">
        <v>0.106</v>
      </c>
      <c r="I16773" s="0" t="n">
        <f aca="false">(H16773-G16773)</f>
        <v>0.001</v>
      </c>
      <c r="J16773" s="0" t="s">
        <v>52343</v>
      </c>
      <c r="K16773" s="0" t="s">
        <v>52376</v>
      </c>
    </row>
    <row r="16774" customFormat="false" ht="12.8" hidden="false" customHeight="false" outlineLevel="0" collapsed="false">
      <c r="A16774" s="0" t="s">
        <v>52377</v>
      </c>
      <c r="B16774" s="0" t="s">
        <v>52378</v>
      </c>
      <c r="C16774" s="0" t="s">
        <v>52379</v>
      </c>
      <c r="D16774" s="0" t="s">
        <v>14</v>
      </c>
      <c r="E16774" s="0" t="n">
        <v>0</v>
      </c>
      <c r="F16774" s="0" t="n">
        <v>64</v>
      </c>
      <c r="G16774" s="0" t="n">
        <v>0.102</v>
      </c>
      <c r="H16774" s="0" t="n">
        <v>0.102</v>
      </c>
      <c r="I16774" s="0" t="n">
        <f aca="false">(H16774-G16774)</f>
        <v>0</v>
      </c>
      <c r="J16774" s="0" t="s">
        <v>52343</v>
      </c>
      <c r="K16774" s="0" t="s">
        <v>52380</v>
      </c>
    </row>
    <row r="16775" customFormat="false" ht="12.8" hidden="false" customHeight="false" outlineLevel="0" collapsed="false">
      <c r="A16775" s="0" t="s">
        <v>52381</v>
      </c>
      <c r="B16775" s="0" t="s">
        <v>52382</v>
      </c>
      <c r="C16775" s="0" t="s">
        <v>52383</v>
      </c>
      <c r="D16775" s="0" t="s">
        <v>14</v>
      </c>
      <c r="E16775" s="0" t="n">
        <v>0</v>
      </c>
      <c r="F16775" s="0" t="n">
        <v>12</v>
      </c>
      <c r="G16775" s="0" t="n">
        <v>0.122</v>
      </c>
      <c r="H16775" s="0" t="n">
        <v>0.12</v>
      </c>
      <c r="I16775" s="0" t="n">
        <f aca="false">(H16775-G16775)</f>
        <v>-0.002</v>
      </c>
      <c r="J16775" s="0" t="s">
        <v>52343</v>
      </c>
      <c r="K16775" s="0" t="s">
        <v>52384</v>
      </c>
    </row>
    <row r="16776" customFormat="false" ht="12.8" hidden="false" customHeight="false" outlineLevel="0" collapsed="false">
      <c r="A16776" s="0" t="s">
        <v>52385</v>
      </c>
      <c r="B16776" s="0" t="s">
        <v>52386</v>
      </c>
      <c r="C16776" s="0" t="s">
        <v>52387</v>
      </c>
      <c r="D16776" s="0" t="s">
        <v>14</v>
      </c>
      <c r="E16776" s="0" t="n">
        <v>0</v>
      </c>
      <c r="F16776" s="0" t="n">
        <v>20</v>
      </c>
      <c r="G16776" s="0" t="n">
        <v>0.205</v>
      </c>
      <c r="H16776" s="0" t="n">
        <v>0.235</v>
      </c>
      <c r="I16776" s="0" t="n">
        <f aca="false">(H16776-G16776)</f>
        <v>0.03</v>
      </c>
      <c r="J16776" s="0" t="s">
        <v>52388</v>
      </c>
      <c r="K16776" s="0" t="s">
        <v>52389</v>
      </c>
    </row>
    <row r="16777" customFormat="false" ht="12.8" hidden="false" customHeight="false" outlineLevel="0" collapsed="false">
      <c r="A16777" s="0" t="s">
        <v>52390</v>
      </c>
      <c r="B16777" s="0" t="s">
        <v>52391</v>
      </c>
      <c r="C16777" s="0" t="s">
        <v>52392</v>
      </c>
      <c r="D16777" s="0" t="s">
        <v>14</v>
      </c>
      <c r="E16777" s="0" t="n">
        <v>5</v>
      </c>
      <c r="F16777" s="0" t="n">
        <v>27</v>
      </c>
      <c r="G16777" s="0" t="n">
        <v>0.125</v>
      </c>
      <c r="H16777" s="0" t="n">
        <v>0.132</v>
      </c>
      <c r="I16777" s="0" t="n">
        <f aca="false">(H16777-G16777)</f>
        <v>0.00700000000000001</v>
      </c>
      <c r="J16777" s="0" t="s">
        <v>52393</v>
      </c>
      <c r="K16777" s="0" t="s">
        <v>52394</v>
      </c>
    </row>
    <row r="16778" customFormat="false" ht="12.8" hidden="false" customHeight="false" outlineLevel="0" collapsed="false">
      <c r="A16778" s="0" t="s">
        <v>52395</v>
      </c>
      <c r="B16778" s="0" t="s">
        <v>52396</v>
      </c>
      <c r="C16778" s="0" t="s">
        <v>52397</v>
      </c>
      <c r="D16778" s="0" t="s">
        <v>14</v>
      </c>
      <c r="E16778" s="0" t="n">
        <v>2</v>
      </c>
      <c r="F16778" s="0" t="n">
        <v>12</v>
      </c>
      <c r="G16778" s="0" t="n">
        <v>0.11</v>
      </c>
      <c r="H16778" s="0" t="n">
        <v>0.113</v>
      </c>
      <c r="I16778" s="0" t="n">
        <f aca="false">(H16778-G16778)</f>
        <v>0.003</v>
      </c>
      <c r="J16778" s="0" t="s">
        <v>52393</v>
      </c>
      <c r="K16778" s="0" t="s">
        <v>52398</v>
      </c>
    </row>
    <row r="16779" customFormat="false" ht="12.8" hidden="false" customHeight="false" outlineLevel="0" collapsed="false">
      <c r="A16779" s="0" t="s">
        <v>52399</v>
      </c>
      <c r="B16779" s="0" t="s">
        <v>52400</v>
      </c>
      <c r="C16779" s="0" t="s">
        <v>52401</v>
      </c>
      <c r="D16779" s="0" t="s">
        <v>14</v>
      </c>
      <c r="E16779" s="0" t="n">
        <v>0</v>
      </c>
      <c r="F16779" s="0" t="n">
        <v>48</v>
      </c>
      <c r="G16779" s="0" t="n">
        <v>0.126</v>
      </c>
      <c r="H16779" s="0" t="n">
        <v>0.325</v>
      </c>
      <c r="I16779" s="0" t="n">
        <f aca="false">(H16779-G16779)</f>
        <v>0.199</v>
      </c>
      <c r="J16779" s="0" t="s">
        <v>52393</v>
      </c>
      <c r="K16779" s="0" t="s">
        <v>52402</v>
      </c>
    </row>
    <row r="16780" customFormat="false" ht="12.8" hidden="false" customHeight="false" outlineLevel="0" collapsed="false">
      <c r="A16780" s="0" t="s">
        <v>52403</v>
      </c>
      <c r="B16780" s="0" t="s">
        <v>52404</v>
      </c>
      <c r="C16780" s="0" t="s">
        <v>52405</v>
      </c>
      <c r="D16780" s="0" t="s">
        <v>14</v>
      </c>
      <c r="E16780" s="0" t="n">
        <v>0</v>
      </c>
      <c r="F16780" s="0" t="n">
        <v>39</v>
      </c>
      <c r="G16780" s="0" t="n">
        <v>0.158</v>
      </c>
      <c r="H16780" s="0" t="n">
        <v>0.353</v>
      </c>
      <c r="I16780" s="0" t="n">
        <f aca="false">(H16780-G16780)</f>
        <v>0.195</v>
      </c>
      <c r="J16780" s="0" t="s">
        <v>52393</v>
      </c>
      <c r="K16780" s="0" t="s">
        <v>52406</v>
      </c>
    </row>
    <row r="16781" customFormat="false" ht="12.8" hidden="false" customHeight="false" outlineLevel="0" collapsed="false">
      <c r="A16781" s="0" t="s">
        <v>52407</v>
      </c>
      <c r="B16781" s="0" t="s">
        <v>52408</v>
      </c>
      <c r="C16781" s="0" t="s">
        <v>52409</v>
      </c>
      <c r="D16781" s="0" t="s">
        <v>14</v>
      </c>
      <c r="E16781" s="0" t="n">
        <v>0</v>
      </c>
      <c r="F16781" s="0" t="n">
        <v>18</v>
      </c>
      <c r="G16781" s="0" t="n">
        <v>0.32</v>
      </c>
      <c r="H16781" s="0" t="n">
        <v>0.485</v>
      </c>
      <c r="I16781" s="0" t="n">
        <f aca="false">(H16781-G16781)</f>
        <v>0.165</v>
      </c>
      <c r="J16781" s="0" t="s">
        <v>52393</v>
      </c>
      <c r="K16781" s="0" t="s">
        <v>52410</v>
      </c>
    </row>
    <row r="16782" customFormat="false" ht="12.8" hidden="false" customHeight="false" outlineLevel="0" collapsed="false">
      <c r="A16782" s="0" t="s">
        <v>52411</v>
      </c>
      <c r="B16782" s="0" t="s">
        <v>52412</v>
      </c>
      <c r="C16782" s="0" t="s">
        <v>52413</v>
      </c>
      <c r="D16782" s="0" t="s">
        <v>14</v>
      </c>
      <c r="E16782" s="0" t="n">
        <v>0</v>
      </c>
      <c r="F16782" s="0" t="n">
        <v>36</v>
      </c>
      <c r="G16782" s="0" t="n">
        <v>0.193</v>
      </c>
      <c r="H16782" s="0" t="n">
        <v>0.344</v>
      </c>
      <c r="I16782" s="0" t="n">
        <f aca="false">(H16782-G16782)</f>
        <v>0.151</v>
      </c>
      <c r="J16782" s="0" t="s">
        <v>52393</v>
      </c>
      <c r="K16782" s="0" t="s">
        <v>52414</v>
      </c>
    </row>
    <row r="16783" customFormat="false" ht="12.8" hidden="false" customHeight="false" outlineLevel="0" collapsed="false">
      <c r="A16783" s="0" t="s">
        <v>52415</v>
      </c>
      <c r="B16783" s="0" t="s">
        <v>52416</v>
      </c>
      <c r="C16783" s="0" t="s">
        <v>52417</v>
      </c>
      <c r="D16783" s="0" t="s">
        <v>14</v>
      </c>
      <c r="E16783" s="0" t="n">
        <v>0</v>
      </c>
      <c r="F16783" s="0" t="n">
        <v>48</v>
      </c>
      <c r="G16783" s="0" t="n">
        <v>0.145</v>
      </c>
      <c r="H16783" s="0" t="n">
        <v>0.284</v>
      </c>
      <c r="I16783" s="0" t="n">
        <f aca="false">(H16783-G16783)</f>
        <v>0.139</v>
      </c>
      <c r="J16783" s="0" t="s">
        <v>52393</v>
      </c>
      <c r="K16783" s="0" t="s">
        <v>52418</v>
      </c>
    </row>
    <row r="16784" customFormat="false" ht="12.8" hidden="false" customHeight="false" outlineLevel="0" collapsed="false">
      <c r="A16784" s="0" t="s">
        <v>52419</v>
      </c>
      <c r="B16784" s="0" t="s">
        <v>52420</v>
      </c>
      <c r="C16784" s="0" t="s">
        <v>52421</v>
      </c>
      <c r="D16784" s="0" t="s">
        <v>14</v>
      </c>
      <c r="E16784" s="0" t="n">
        <v>0</v>
      </c>
      <c r="F16784" s="0" t="n">
        <v>46</v>
      </c>
      <c r="G16784" s="0" t="n">
        <v>0.147</v>
      </c>
      <c r="H16784" s="0" t="n">
        <v>0.267</v>
      </c>
      <c r="I16784" s="0" t="n">
        <f aca="false">(H16784-G16784)</f>
        <v>0.12</v>
      </c>
      <c r="J16784" s="0" t="s">
        <v>52393</v>
      </c>
      <c r="K16784" s="0" t="s">
        <v>52422</v>
      </c>
    </row>
    <row r="16785" customFormat="false" ht="12.8" hidden="false" customHeight="false" outlineLevel="0" collapsed="false">
      <c r="A16785" s="0" t="s">
        <v>52423</v>
      </c>
      <c r="B16785" s="0" t="s">
        <v>52424</v>
      </c>
      <c r="C16785" s="0" t="s">
        <v>52425</v>
      </c>
      <c r="D16785" s="0" t="s">
        <v>14</v>
      </c>
      <c r="E16785" s="0" t="n">
        <v>0</v>
      </c>
      <c r="F16785" s="0" t="n">
        <v>26</v>
      </c>
      <c r="G16785" s="0" t="n">
        <v>0.195</v>
      </c>
      <c r="H16785" s="0" t="n">
        <v>0.239</v>
      </c>
      <c r="I16785" s="0" t="n">
        <f aca="false">(H16785-G16785)</f>
        <v>0.044</v>
      </c>
      <c r="J16785" s="0" t="s">
        <v>52393</v>
      </c>
      <c r="K16785" s="0" t="s">
        <v>52426</v>
      </c>
    </row>
    <row r="16786" customFormat="false" ht="12.8" hidden="false" customHeight="false" outlineLevel="0" collapsed="false">
      <c r="A16786" s="0" t="s">
        <v>52427</v>
      </c>
      <c r="B16786" s="0" t="s">
        <v>52428</v>
      </c>
      <c r="C16786" s="0" t="s">
        <v>52429</v>
      </c>
      <c r="D16786" s="0" t="s">
        <v>14</v>
      </c>
      <c r="E16786" s="0" t="n">
        <v>0</v>
      </c>
      <c r="F16786" s="0" t="n">
        <v>11</v>
      </c>
      <c r="G16786" s="0" t="n">
        <v>0.208</v>
      </c>
      <c r="H16786" s="0" t="n">
        <v>0.228</v>
      </c>
      <c r="I16786" s="0" t="n">
        <f aca="false">(H16786-G16786)</f>
        <v>0.02</v>
      </c>
      <c r="J16786" s="0" t="s">
        <v>52393</v>
      </c>
      <c r="K16786" s="0" t="s">
        <v>52430</v>
      </c>
    </row>
    <row r="16787" customFormat="false" ht="12.8" hidden="false" customHeight="false" outlineLevel="0" collapsed="false">
      <c r="A16787" s="0" t="s">
        <v>52431</v>
      </c>
      <c r="B16787" s="0" t="s">
        <v>52432</v>
      </c>
      <c r="C16787" s="0" t="s">
        <v>52433</v>
      </c>
      <c r="D16787" s="0" t="s">
        <v>14</v>
      </c>
      <c r="E16787" s="0" t="n">
        <v>0</v>
      </c>
      <c r="F16787" s="0" t="n">
        <v>32</v>
      </c>
      <c r="G16787" s="0" t="n">
        <v>0.179</v>
      </c>
      <c r="H16787" s="0" t="n">
        <v>0.19</v>
      </c>
      <c r="I16787" s="0" t="n">
        <f aca="false">(H16787-G16787)</f>
        <v>0.011</v>
      </c>
      <c r="J16787" s="0" t="s">
        <v>52393</v>
      </c>
      <c r="K16787" s="0" t="s">
        <v>52434</v>
      </c>
    </row>
    <row r="16788" customFormat="false" ht="12.8" hidden="false" customHeight="false" outlineLevel="0" collapsed="false">
      <c r="A16788" s="0" t="s">
        <v>52435</v>
      </c>
      <c r="B16788" s="0" t="s">
        <v>52436</v>
      </c>
      <c r="C16788" s="0" t="s">
        <v>52437</v>
      </c>
      <c r="D16788" s="0" t="s">
        <v>14</v>
      </c>
      <c r="E16788" s="0" t="n">
        <v>0</v>
      </c>
      <c r="F16788" s="0" t="n">
        <v>30</v>
      </c>
      <c r="G16788" s="0" t="n">
        <v>0.17</v>
      </c>
      <c r="H16788" s="0" t="n">
        <v>0.168</v>
      </c>
      <c r="I16788" s="0" t="n">
        <f aca="false">(H16788-G16788)</f>
        <v>-0.002</v>
      </c>
      <c r="J16788" s="0" t="s">
        <v>52393</v>
      </c>
      <c r="K16788" s="0" t="s">
        <v>52438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2020-12-06T21:12:59Z</dcterms:modified>
  <cp:revision>1</cp:revision>
  <dc:subject/>
  <dc:title/>
</cp:coreProperties>
</file>